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\\adb.intra.admin.ch\ASTRA$\Appl\Prod\Verkehrsstatistik\03 AVZ\Daten\Daten an Kunden\_Suivi_HEBDO\"/>
    </mc:Choice>
  </mc:AlternateContent>
  <xr:revisionPtr revIDLastSave="0" documentId="8_{7ADE0DD5-32EA-414C-95DD-91B74A4A59F7}" xr6:coauthVersionLast="47" xr6:coauthVersionMax="47" xr10:uidLastSave="{00000000-0000-0000-0000-000000000000}"/>
  <bookViews>
    <workbookView xWindow="-120" yWindow="-120" windowWidth="29040" windowHeight="15720" xr2:uid="{DA6D6419-A65E-4693-A051-E5D64BB1ED80}"/>
  </bookViews>
  <sheets>
    <sheet name="Liste des postes de comptage" sheetId="1" r:id="rId1"/>
    <sheet name="023" sheetId="2" r:id="rId2"/>
    <sheet name="041" sheetId="3" r:id="rId3"/>
    <sheet name="044" sheetId="4" r:id="rId4"/>
    <sheet name="059" sheetId="5" r:id="rId5"/>
    <sheet name="060" sheetId="6" r:id="rId6"/>
    <sheet name="083" sheetId="7" r:id="rId7"/>
    <sheet name="084" sheetId="8" r:id="rId8"/>
    <sheet name="110" sheetId="9" r:id="rId9"/>
    <sheet name="115" sheetId="10" r:id="rId10"/>
    <sheet name="118" sheetId="11" r:id="rId11"/>
    <sheet name="123" sheetId="12" r:id="rId12"/>
    <sheet name="150" sheetId="13" r:id="rId13"/>
    <sheet name="199" sheetId="14" r:id="rId14"/>
    <sheet name="200" sheetId="15" r:id="rId15"/>
    <sheet name="240" sheetId="16" r:id="rId16"/>
    <sheet name="249" sheetId="17" r:id="rId17"/>
    <sheet name="277" sheetId="18" r:id="rId18"/>
    <sheet name="289" sheetId="19" r:id="rId19"/>
    <sheet name="291" sheetId="20" r:id="rId20"/>
    <sheet name="314" sheetId="21" r:id="rId21"/>
    <sheet name="320" sheetId="22" r:id="rId22"/>
    <sheet name="324" sheetId="23" r:id="rId23"/>
    <sheet name="341" sheetId="24" r:id="rId24"/>
    <sheet name="508" sheetId="25" r:id="rId25"/>
    <sheet name="522" sheetId="26" r:id="rId26"/>
    <sheet name="523" sheetId="27" r:id="rId27"/>
    <sheet name="565" sheetId="28" r:id="rId28"/>
    <sheet name="658" sheetId="29" r:id="rId29"/>
    <sheet name="800" sheetId="30" r:id="rId30"/>
  </sheets>
  <externalReferences>
    <externalReference r:id="rId3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<sst xmlns="http://schemas.openxmlformats.org/spreadsheetml/2006/main" count="4113" uniqueCount="201">
  <si>
    <t>#</t>
  </si>
  <si>
    <t>ID</t>
  </si>
  <si>
    <t>Informations sur les données traitées</t>
  </si>
  <si>
    <t>Nom du poste de comptage</t>
  </si>
  <si>
    <t>Canton</t>
  </si>
  <si>
    <t>Période traitée</t>
  </si>
  <si>
    <t>du</t>
  </si>
  <si>
    <t>au</t>
  </si>
  <si>
    <t>Volume total du trafic durant la période traitée (nombre de véhicules)</t>
  </si>
  <si>
    <t>TJM durant la période traitée (nombre de véhicules par 24 heures)</t>
  </si>
  <si>
    <t>Disponibilité des données
en %</t>
  </si>
  <si>
    <t>Remarques</t>
  </si>
  <si>
    <t>Vue sur la carte</t>
  </si>
  <si>
    <t xml:space="preserve">Date du traitement: </t>
  </si>
  <si>
    <t>Évolution hebdomadaire du trafic</t>
  </si>
  <si>
    <t>Numéro du poste de comptage</t>
  </si>
  <si>
    <t>TJM: trafic journalier moyen (nombre de véhicules par 24 heures)</t>
  </si>
  <si>
    <t xml:space="preserve">Direction 1 </t>
  </si>
  <si>
    <t xml:space="preserve">Direction 2 </t>
  </si>
  <si>
    <t xml:space="preserve">Semaine  </t>
  </si>
  <si>
    <t>TJM</t>
  </si>
  <si>
    <t>Nombre véh.
&gt; 3,5 t en %</t>
  </si>
  <si>
    <t>Données du trafic par jour</t>
  </si>
  <si>
    <t>date</t>
  </si>
  <si>
    <t>Volume total du trafic</t>
  </si>
  <si>
    <t>Nombre véh.</t>
  </si>
  <si>
    <t>Nombre véh.
&lt; 3,5 t</t>
  </si>
  <si>
    <t>Nombre véh.
&gt; 3,5 t</t>
  </si>
  <si>
    <t>Volume du trafic direction 1</t>
  </si>
  <si>
    <t>Volume du trafic direction 2</t>
  </si>
  <si>
    <t>Véhicules automobiles légers (véh. &lt; 3,5 t)</t>
  </si>
  <si>
    <t>Cl. 2: Motocycle</t>
  </si>
  <si>
    <t>Cl. 3: Voiture de tourisme</t>
  </si>
  <si>
    <t>Cl. 4: Voiture de tourisme avec remorque</t>
  </si>
  <si>
    <t>Cl. 5: Voiture de livraison</t>
  </si>
  <si>
    <t>Cl. 6: Voiture de livraison avec remorque</t>
  </si>
  <si>
    <t>Cl. 7: Voiture de livraison avec galerie</t>
  </si>
  <si>
    <t>Véhicules automobiles lourds (véh. &lt; 3,5 t)</t>
  </si>
  <si>
    <t>Cl. 1: Bus</t>
  </si>
  <si>
    <t>Cl. 8: Camion</t>
  </si>
  <si>
    <t>Cl. 9: Train routier</t>
  </si>
  <si>
    <t>Cl.10: Véhicule articulé</t>
  </si>
  <si>
    <t>MATTSTETTEN (AB)</t>
  </si>
  <si>
    <t>BE</t>
  </si>
  <si>
    <t>ZUERICH</t>
  </si>
  <si>
    <t>BERN</t>
  </si>
  <si>
    <t>023</t>
  </si>
  <si>
    <t>complet</t>
  </si>
  <si>
    <t>ID 023</t>
  </si>
  <si>
    <t>Évaluation de l'évolution du trafic hebdomadaire sur des sites sélectionnés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</si>
  <si>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</si>
  <si>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</si>
  <si>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</si>
  <si>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</si>
  <si>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</si>
  <si>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</si>
  <si>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</si>
  <si>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</si>
  <si>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</si>
  <si>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CHUR</t>
  </si>
  <si>
    <t>044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</si>
  <si>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</si>
  <si>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</si>
  <si>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</si>
  <si>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</si>
  <si>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</si>
  <si>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</si>
  <si>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</si>
  <si>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</si>
  <si>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</si>
  <si>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</si>
  <si>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</si>
  <si>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</si>
  <si>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</si>
  <si>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</si>
  <si>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</si>
  <si>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</si>
  <si>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</si>
  <si>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</si>
  <si>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</si>
  <si>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</si>
  <si>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</si>
  <si>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</si>
  <si>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</si>
  <si>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</si>
  <si>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</si>
  <si>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</si>
  <si>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</si>
  <si>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</si>
  <si>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LUZERN, REUSSPORTTUNNEL (AB)</t>
  </si>
  <si>
    <t>LU</t>
  </si>
  <si>
    <t>LUZERN</t>
  </si>
  <si>
    <t>EMMENBRUECKE</t>
  </si>
  <si>
    <t>aucune donnée</t>
  </si>
  <si>
    <t>115</t>
  </si>
  <si>
    <t>partiel (93%)</t>
  </si>
  <si>
    <t>ID 115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</si>
  <si>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</si>
  <si>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</si>
  <si>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</si>
  <si>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</si>
  <si>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</si>
  <si>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</si>
  <si>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</si>
  <si>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</si>
  <si>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</si>
  <si>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</si>
  <si>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</si>
  <si>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</si>
  <si>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</si>
  <si>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</si>
  <si>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</si>
  <si>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</si>
  <si>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</si>
  <si>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</si>
  <si>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</si>
  <si>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</si>
  <si>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</si>
  <si>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partiel (69%)</t>
  </si>
  <si>
    <t>ID 199</t>
  </si>
  <si>
    <t>GENEVE, BARDONNEX (AR)</t>
  </si>
  <si>
    <t>GE</t>
  </si>
  <si>
    <t>GENEVE</t>
  </si>
  <si>
    <t>FRANCE</t>
  </si>
  <si>
    <t>Aucune catégorie de véhicules disponible</t>
  </si>
  <si>
    <t>200</t>
  </si>
  <si>
    <t>partiel (89%)</t>
  </si>
  <si>
    <t>ID 200</t>
  </si>
  <si>
    <t>UMF. ZUERICH N, SEEBACH (AB)</t>
  </si>
  <si>
    <t>ZH</t>
  </si>
  <si>
    <t>VERZW. A20/A51</t>
  </si>
  <si>
    <t>ZUERICH-AFFOLTERN</t>
  </si>
  <si>
    <t>240</t>
  </si>
  <si>
    <t>partiel (86%)</t>
  </si>
  <si>
    <t>ID 240</t>
  </si>
  <si>
    <t>COPPET W (AR)</t>
  </si>
  <si>
    <t>LAUSANNE</t>
  </si>
  <si>
    <t>249</t>
  </si>
  <si>
    <t>partiel (90%)</t>
  </si>
  <si>
    <t>ID 249</t>
  </si>
  <si>
    <t>BASEL, GELLERT NORD (AB)</t>
  </si>
  <si>
    <t>BS</t>
  </si>
  <si>
    <t>BASEL SBB / AUGST</t>
  </si>
  <si>
    <t>BASEL BREITE</t>
  </si>
  <si>
    <t>277</t>
  </si>
  <si>
    <t>partiel (73%)</t>
  </si>
  <si>
    <t>ID 277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</si>
  <si>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</si>
  <si>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</si>
  <si>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</si>
  <si>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</si>
  <si>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</si>
  <si>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</si>
  <si>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</si>
  <si>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</si>
  <si>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partiel (85%)</t>
  </si>
  <si>
    <t>ID 291</t>
  </si>
  <si>
    <t>REICHENBURG (AB)</t>
  </si>
  <si>
    <t>SARGANS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</si>
  <si>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</si>
  <si>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</si>
  <si>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</si>
  <si>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</si>
  <si>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</si>
  <si>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</si>
  <si>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</si>
  <si>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</si>
  <si>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</si>
  <si>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</si>
  <si>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</si>
  <si>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</si>
  <si>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</si>
  <si>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</si>
  <si>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MENDRISIO N  (AS)</t>
  </si>
  <si>
    <t>AIROLO</t>
  </si>
  <si>
    <t>508</t>
  </si>
  <si>
    <t>partiel (49%)</t>
  </si>
  <si>
    <t>ID 508</t>
  </si>
  <si>
    <t>BELCHEN S (AB)</t>
  </si>
  <si>
    <t>HAERKINGEN</t>
  </si>
  <si>
    <t>AUGST</t>
  </si>
  <si>
    <t>522</t>
  </si>
  <si>
    <t>ID 522</t>
  </si>
  <si>
    <t>MUENSINGEN (AB)</t>
  </si>
  <si>
    <t>THUN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</si>
  <si>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</si>
  <si>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</si>
  <si>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</si>
  <si>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</si>
  <si>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</si>
  <si>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</si>
  <si>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</si>
  <si>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</si>
  <si>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</si>
  <si>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</si>
  <si>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</si>
  <si>
    <t>NEU-BOIS, TUNNEL (AR)</t>
  </si>
  <si>
    <t>JU</t>
  </si>
  <si>
    <t>PORRENTRUY</t>
  </si>
  <si>
    <t>800</t>
  </si>
  <si>
    <t>ID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</si>
</sst>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"/>
    <numFmt numFmtId="165" formatCode="[$-F800]dddd\,\ mmmm\ dd\,\ yyyy"/>
  </numFmts>
  <fonts count="19" x14ac:knownFonts="1"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Aptos Narrow"/>
      <family val="2"/>
      <scheme val="minor"/>
    </font>
    <font>
      <b/>
      <sz val="14"/>
      <color theme="5" tint="-0.249977111117893"/>
      <name val="Aptos Narrow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Aptos Narrow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u/>
      <sz val="12"/>
      <color theme="1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4" fontId="8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3" fontId="8" fillId="3" borderId="3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3" fontId="8" fillId="3" borderId="21" xfId="0" applyNumberFormat="1" applyFont="1" applyFill="1" applyBorder="1"/>
    <xf numFmtId="3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3" fontId="6" fillId="3" borderId="3" xfId="0" applyNumberFormat="1" applyFont="1" applyFill="1" applyBorder="1"/>
    <xf numFmtId="10" fontId="6" fillId="3" borderId="3" xfId="0" applyNumberFormat="1" applyFont="1" applyFill="1" applyBorder="1"/>
    <xf numFmtId="4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3" fontId="0" fillId="0" borderId="3" xfId="0" applyNumberFormat="1" applyBorder="1"/>
    <xf numFmtId="4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#,##0.00</c:formatCode>
                <c:ptCount val="53"/>
                <c:pt idx="0">
                  <c:v>73591.71428571429</c:v>
                </c:pt>
                <c:pt idx="1">
                  <c:v>72097.428571428565</c:v>
                </c:pt>
                <c:pt idx="2">
                  <c:v>73310.142857142855</c:v>
                </c:pt>
                <c:pt idx="3">
                  <c:v>77985.428571428565</c:v>
                </c:pt>
                <c:pt idx="4">
                  <c:v>76735</c:v>
                </c:pt>
                <c:pt idx="5">
                  <c:v>77129</c:v>
                </c:pt>
                <c:pt idx="6">
                  <c:v>79572.142857142855</c:v>
                </c:pt>
                <c:pt idx="7">
                  <c:v>82047.857142857145</c:v>
                </c:pt>
                <c:pt idx="8">
                  <c:v>80797.71428571429</c:v>
                </c:pt>
                <c:pt idx="9">
                  <c:v>78607.142857142855</c:v>
                </c:pt>
                <c:pt idx="10">
                  <c:v>80468.857142857145</c:v>
                </c:pt>
                <c:pt idx="11">
                  <c:v>79430.857142857145</c:v>
                </c:pt>
                <c:pt idx="12">
                  <c:v>79220.28571428571</c:v>
                </c:pt>
                <c:pt idx="13">
                  <c:v>80962.571428571435</c:v>
                </c:pt>
                <c:pt idx="14">
                  <c:v>79992.857142857145</c:v>
                </c:pt>
                <c:pt idx="15">
                  <c:v>81180.28571428571</c:v>
                </c:pt>
                <c:pt idx="16">
                  <c:v>82453</c:v>
                </c:pt>
                <c:pt idx="17">
                  <c:v>81269.142857142855</c:v>
                </c:pt>
                <c:pt idx="18">
                  <c:v>80635</c:v>
                </c:pt>
                <c:pt idx="19">
                  <c:v>81601.71428571429</c:v>
                </c:pt>
                <c:pt idx="20">
                  <c:v>83161.142857142855</c:v>
                </c:pt>
                <c:pt idx="21">
                  <c:v>82018.28571428571</c:v>
                </c:pt>
                <c:pt idx="22">
                  <c:v>85523.71428571429</c:v>
                </c:pt>
                <c:pt idx="23">
                  <c:v>83836.28571428571</c:v>
                </c:pt>
                <c:pt idx="24">
                  <c:v>83132.71428571429</c:v>
                </c:pt>
                <c:pt idx="25">
                  <c:v>84141.142857142855</c:v>
                </c:pt>
                <c:pt idx="26">
                  <c:v>86396.571428571435</c:v>
                </c:pt>
                <c:pt idx="27">
                  <c:v>84356.28571428571</c:v>
                </c:pt>
                <c:pt idx="28">
                  <c:v>81604.71428571429</c:v>
                </c:pt>
                <c:pt idx="29">
                  <c:v>81224.857142857145</c:v>
                </c:pt>
                <c:pt idx="30">
                  <c:v>79566.428571428565</c:v>
                </c:pt>
                <c:pt idx="31">
                  <c:v>88227.857142857145</c:v>
                </c:pt>
                <c:pt idx="32">
                  <c:v>87895.571428571435</c:v>
                </c:pt>
                <c:pt idx="33">
                  <c:v>85009.571428571435</c:v>
                </c:pt>
                <c:pt idx="34">
                  <c:v>86568.71428571429</c:v>
                </c:pt>
                <c:pt idx="35">
                  <c:v>84969.71428571429</c:v>
                </c:pt>
                <c:pt idx="36">
                  <c:v>84098.428571428565</c:v>
                </c:pt>
                <c:pt idx="37">
                  <c:v>81431.857142857145</c:v>
                </c:pt>
                <c:pt idx="38">
                  <c:v>81837.571428571435</c:v>
                </c:pt>
                <c:pt idx="39">
                  <c:v>80132.28571428571</c:v>
                </c:pt>
                <c:pt idx="40">
                  <c:v>80325.142857142855</c:v>
                </c:pt>
                <c:pt idx="41">
                  <c:v>81962</c:v>
                </c:pt>
                <c:pt idx="42">
                  <c:v>84992.28571428571</c:v>
                </c:pt>
                <c:pt idx="43">
                  <c:v>79728.857142857145</c:v>
                </c:pt>
                <c:pt idx="44">
                  <c:v>77683</c:v>
                </c:pt>
                <c:pt idx="45">
                  <c:v>76312.71428571429</c:v>
                </c:pt>
                <c:pt idx="46">
                  <c:v>78163.142857142855</c:v>
                </c:pt>
                <c:pt idx="47">
                  <c:v>75266.71428571429</c:v>
                </c:pt>
                <c:pt idx="48">
                  <c:v>77295.857142857145</c:v>
                </c:pt>
                <c:pt idx="49">
                  <c:v>79569.571428571435</c:v>
                </c:pt>
                <c:pt idx="50">
                  <c:v>77666.71428571429</c:v>
                </c:pt>
                <c:pt idx="51">
                  <c:v>69334.142857142855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1-4905-A676-ACF198AE735D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#,##0.00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1-4905-A676-ACF198AE735D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#,##0.00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80384.857142857145</c:v>
                </c:pt>
                <c:pt idx="21">
                  <c:v>82949.857142857145</c:v>
                </c:pt>
                <c:pt idx="22">
                  <c:v>82165.142857142855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1-4905-A676-ACF198AE7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#,##0.00</c:formatCode>
                <c:ptCount val="53"/>
                <c:pt idx="0">
                  <c:v>88213</c:v>
                </c:pt>
                <c:pt idx="1">
                  <c:v>98802.142857142855</c:v>
                </c:pt>
                <c:pt idx="2">
                  <c:v>98729</c:v>
                </c:pt>
                <c:pt idx="3">
                  <c:v>104426.71428571429</c:v>
                </c:pt>
                <c:pt idx="4">
                  <c:v>103233.57142857143</c:v>
                </c:pt>
                <c:pt idx="5">
                  <c:v>102305.28571428571</c:v>
                </c:pt>
                <c:pt idx="6">
                  <c:v>106830.85714285714</c:v>
                </c:pt>
                <c:pt idx="7">
                  <c:v>107539.71428571429</c:v>
                </c:pt>
                <c:pt idx="8">
                  <c:v>106980</c:v>
                </c:pt>
                <c:pt idx="9">
                  <c:v>105248.14285714286</c:v>
                </c:pt>
                <c:pt idx="10">
                  <c:v>107090.57142857143</c:v>
                </c:pt>
                <c:pt idx="11">
                  <c:v>107425</c:v>
                </c:pt>
                <c:pt idx="12">
                  <c:v>107388.42857142857</c:v>
                </c:pt>
                <c:pt idx="13">
                  <c:v>105509.42857142857</c:v>
                </c:pt>
                <c:pt idx="14">
                  <c:v>100624.28571428571</c:v>
                </c:pt>
                <c:pt idx="15">
                  <c:v>107162.57142857143</c:v>
                </c:pt>
                <c:pt idx="16">
                  <c:v>108035.42857142857</c:v>
                </c:pt>
                <c:pt idx="17">
                  <c:v>107163.85714285714</c:v>
                </c:pt>
                <c:pt idx="18">
                  <c:v>107341.42857142857</c:v>
                </c:pt>
                <c:pt idx="19">
                  <c:v>104019.57142857143</c:v>
                </c:pt>
                <c:pt idx="20">
                  <c:v>110099.14285714286</c:v>
                </c:pt>
                <c:pt idx="21">
                  <c:v>105940.42857142857</c:v>
                </c:pt>
                <c:pt idx="22">
                  <c:v>111801.71428571429</c:v>
                </c:pt>
                <c:pt idx="23">
                  <c:v>110027.42857142857</c:v>
                </c:pt>
                <c:pt idx="24">
                  <c:v>108701.57142857143</c:v>
                </c:pt>
                <c:pt idx="25">
                  <c:v>110586.28571428571</c:v>
                </c:pt>
                <c:pt idx="26">
                  <c:v>111415</c:v>
                </c:pt>
                <c:pt idx="27">
                  <c:v>107132.85714285714</c:v>
                </c:pt>
                <c:pt idx="28">
                  <c:v>102907.57142857143</c:v>
                </c:pt>
                <c:pt idx="29">
                  <c:v>102025.71428571429</c:v>
                </c:pt>
                <c:pt idx="30">
                  <c:v>97515.857142857145</c:v>
                </c:pt>
                <c:pt idx="31">
                  <c:v>111346.28571428571</c:v>
                </c:pt>
                <c:pt idx="32">
                  <c:v>114180.85714285714</c:v>
                </c:pt>
                <c:pt idx="33">
                  <c:v>110698.57142857143</c:v>
                </c:pt>
                <c:pt idx="34">
                  <c:v>112886.28571428571</c:v>
                </c:pt>
                <c:pt idx="35">
                  <c:v>111130.85714285714</c:v>
                </c:pt>
                <c:pt idx="36">
                  <c:v>110159</c:v>
                </c:pt>
                <c:pt idx="37">
                  <c:v>107550.42857142857</c:v>
                </c:pt>
                <c:pt idx="38">
                  <c:v>103774.71428571429</c:v>
                </c:pt>
                <c:pt idx="39">
                  <c:v>102215.85714285714</c:v>
                </c:pt>
                <c:pt idx="40">
                  <c:v>104293</c:v>
                </c:pt>
                <c:pt idx="41">
                  <c:v>107239.57142857143</c:v>
                </c:pt>
                <c:pt idx="42">
                  <c:v>109752.42857142857</c:v>
                </c:pt>
                <c:pt idx="43">
                  <c:v>104480.42857142857</c:v>
                </c:pt>
                <c:pt idx="44">
                  <c:v>102833.42857142857</c:v>
                </c:pt>
                <c:pt idx="45">
                  <c:v>102420.14285714286</c:v>
                </c:pt>
                <c:pt idx="46">
                  <c:v>103862.14285714286</c:v>
                </c:pt>
                <c:pt idx="47">
                  <c:v>100062.85714285714</c:v>
                </c:pt>
                <c:pt idx="48">
                  <c:v>103668.71428571429</c:v>
                </c:pt>
                <c:pt idx="49">
                  <c:v>105350.42857142857</c:v>
                </c:pt>
                <c:pt idx="50">
                  <c:v>103088.42857142857</c:v>
                </c:pt>
                <c:pt idx="51">
                  <c:v>83720.571428571435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2-497B-BA66-6B0EDA81B302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#,##0.00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2-497B-BA66-6B0EDA81B302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#,##0.00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2-497B-BA66-6B0EDA81B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#,##0.00</c:formatCode>
                <c:ptCount val="53"/>
                <c:pt idx="0">
                  <c:v>26529.571428571428</c:v>
                </c:pt>
                <c:pt idx="1">
                  <c:v>27443.285714285714</c:v>
                </c:pt>
                <c:pt idx="2">
                  <c:v>28143.285714285714</c:v>
                </c:pt>
                <c:pt idx="3">
                  <c:v>28749.714285714286</c:v>
                </c:pt>
                <c:pt idx="4">
                  <c:v>27020</c:v>
                </c:pt>
                <c:pt idx="5">
                  <c:v>27142.714285714286</c:v>
                </c:pt>
                <c:pt idx="6">
                  <c:v>28817.571428571428</c:v>
                </c:pt>
                <c:pt idx="7">
                  <c:v>29969</c:v>
                </c:pt>
                <c:pt idx="8">
                  <c:v>29617.142857142859</c:v>
                </c:pt>
                <c:pt idx="9">
                  <c:v>29314</c:v>
                </c:pt>
                <c:pt idx="10">
                  <c:v>30114.428571428572</c:v>
                </c:pt>
                <c:pt idx="11">
                  <c:v>30287.857142857141</c:v>
                </c:pt>
                <c:pt idx="12">
                  <c:v>31095.285714285714</c:v>
                </c:pt>
                <c:pt idx="13">
                  <c:v>31520.142857142859</c:v>
                </c:pt>
                <c:pt idx="14">
                  <c:v>31237</c:v>
                </c:pt>
                <c:pt idx="15">
                  <c:v>31275.857142857141</c:v>
                </c:pt>
                <c:pt idx="16">
                  <c:v>32005.714285714286</c:v>
                </c:pt>
                <c:pt idx="17">
                  <c:v>30805</c:v>
                </c:pt>
                <c:pt idx="18">
                  <c:v>31930.857142857141</c:v>
                </c:pt>
                <c:pt idx="19">
                  <c:v>32235.714285714286</c:v>
                </c:pt>
                <c:pt idx="20">
                  <c:v>33737.571428571428</c:v>
                </c:pt>
                <c:pt idx="21">
                  <c:v>32436.285714285714</c:v>
                </c:pt>
                <c:pt idx="22">
                  <c:v>33864.714285714283</c:v>
                </c:pt>
                <c:pt idx="23">
                  <c:v>31656.857142857141</c:v>
                </c:pt>
                <c:pt idx="24">
                  <c:v>31561.857142857141</c:v>
                </c:pt>
                <c:pt idx="25">
                  <c:v>32038.714285714286</c:v>
                </c:pt>
                <c:pt idx="26">
                  <c:v>32529.285714285714</c:v>
                </c:pt>
                <c:pt idx="27">
                  <c:v>31373.714285714286</c:v>
                </c:pt>
                <c:pt idx="28">
                  <c:v>30171.571428571428</c:v>
                </c:pt>
                <c:pt idx="29">
                  <c:v>29803.857142857141</c:v>
                </c:pt>
                <c:pt idx="30">
                  <c:v>28750.285714285714</c:v>
                </c:pt>
                <c:pt idx="31">
                  <c:v>32119.428571428572</c:v>
                </c:pt>
                <c:pt idx="32">
                  <c:v>33403.571428571428</c:v>
                </c:pt>
                <c:pt idx="33">
                  <c:v>32449.857142857141</c:v>
                </c:pt>
                <c:pt idx="34">
                  <c:v>33150</c:v>
                </c:pt>
                <c:pt idx="35">
                  <c:v>32677</c:v>
                </c:pt>
                <c:pt idx="36">
                  <c:v>31792</c:v>
                </c:pt>
                <c:pt idx="37">
                  <c:v>31627.857142857141</c:v>
                </c:pt>
                <c:pt idx="38">
                  <c:v>31699.142857142859</c:v>
                </c:pt>
                <c:pt idx="39">
                  <c:v>31546.714285714286</c:v>
                </c:pt>
                <c:pt idx="40">
                  <c:v>29703.285714285714</c:v>
                </c:pt>
                <c:pt idx="41">
                  <c:v>30457.142857142859</c:v>
                </c:pt>
                <c:pt idx="42">
                  <c:v>30976.857142857141</c:v>
                </c:pt>
                <c:pt idx="43">
                  <c:v>30900.571428571428</c:v>
                </c:pt>
                <c:pt idx="44">
                  <c:v>30400.285714285714</c:v>
                </c:pt>
                <c:pt idx="45">
                  <c:v>29664.142857142859</c:v>
                </c:pt>
                <c:pt idx="46">
                  <c:v>30542</c:v>
                </c:pt>
                <c:pt idx="47">
                  <c:v>29570.714285714286</c:v>
                </c:pt>
                <c:pt idx="48">
                  <c:v>31131</c:v>
                </c:pt>
                <c:pt idx="49">
                  <c:v>30931.714285714286</c:v>
                </c:pt>
                <c:pt idx="50">
                  <c:v>30518.571428571428</c:v>
                </c:pt>
                <c:pt idx="51">
                  <c:v>24795.571428571428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7E3-A95E-50C92AAB2156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#,##0.00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7-47E3-A95E-50C92AAB2156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#,##0.00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7-47E3-A95E-50C92AAB2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#,##0.00</c:formatCode>
                <c:ptCount val="53"/>
                <c:pt idx="0">
                  <c:v>17817.285714285714</c:v>
                </c:pt>
                <c:pt idx="1">
                  <c:v>11109.571428571429</c:v>
                </c:pt>
                <c:pt idx="2">
                  <c:v>10734</c:v>
                </c:pt>
                <c:pt idx="3">
                  <c:v>11857.285714285714</c:v>
                </c:pt>
                <c:pt idx="4">
                  <c:v>13165.857142857143</c:v>
                </c:pt>
                <c:pt idx="5">
                  <c:v>12637.571428571429</c:v>
                </c:pt>
                <c:pt idx="6">
                  <c:v>14326.857142857143</c:v>
                </c:pt>
                <c:pt idx="7">
                  <c:v>14851.428571428571</c:v>
                </c:pt>
                <c:pt idx="8">
                  <c:v>14262</c:v>
                </c:pt>
                <c:pt idx="9">
                  <c:v>13228.142857142857</c:v>
                </c:pt>
                <c:pt idx="10">
                  <c:v>15025</c:v>
                </c:pt>
                <c:pt idx="11">
                  <c:v>15542.285714285714</c:v>
                </c:pt>
                <c:pt idx="12">
                  <c:v>17320.428571428572</c:v>
                </c:pt>
                <c:pt idx="13">
                  <c:v>21561.571428571428</c:v>
                </c:pt>
                <c:pt idx="14">
                  <c:v>23906.714285714286</c:v>
                </c:pt>
                <c:pt idx="15">
                  <c:v>20279.142857142859</c:v>
                </c:pt>
                <c:pt idx="16">
                  <c:v>20505</c:v>
                </c:pt>
                <c:pt idx="17">
                  <c:v>20331.857142857141</c:v>
                </c:pt>
                <c:pt idx="18">
                  <c:v>17637.714285714286</c:v>
                </c:pt>
                <c:pt idx="19">
                  <c:v>20771.142857142859</c:v>
                </c:pt>
                <c:pt idx="20">
                  <c:v>20755.285714285714</c:v>
                </c:pt>
                <c:pt idx="21">
                  <c:v>21965.857142857141</c:v>
                </c:pt>
                <c:pt idx="22">
                  <c:v>22219.285714285714</c:v>
                </c:pt>
                <c:pt idx="23">
                  <c:v>20293.142857142859</c:v>
                </c:pt>
                <c:pt idx="24">
                  <c:v>19681.571428571428</c:v>
                </c:pt>
                <c:pt idx="25">
                  <c:v>20281</c:v>
                </c:pt>
                <c:pt idx="26">
                  <c:v>22847.428571428572</c:v>
                </c:pt>
                <c:pt idx="27">
                  <c:v>25547.571428571428</c:v>
                </c:pt>
                <c:pt idx="28">
                  <c:v>27258.857142857141</c:v>
                </c:pt>
                <c:pt idx="29">
                  <c:v>28707.285714285714</c:v>
                </c:pt>
                <c:pt idx="30">
                  <c:v>28975.142857142859</c:v>
                </c:pt>
                <c:pt idx="31">
                  <c:v>28378.857142857141</c:v>
                </c:pt>
                <c:pt idx="32">
                  <c:v>26751.857142857141</c:v>
                </c:pt>
                <c:pt idx="33">
                  <c:v>24648.142857142859</c:v>
                </c:pt>
                <c:pt idx="34">
                  <c:v>24622</c:v>
                </c:pt>
                <c:pt idx="35">
                  <c:v>22407.428571428572</c:v>
                </c:pt>
                <c:pt idx="36">
                  <c:v>7409</c:v>
                </c:pt>
                <c:pt idx="37">
                  <c:v>19042.285714285714</c:v>
                </c:pt>
                <c:pt idx="38">
                  <c:v>20100.428571428572</c:v>
                </c:pt>
                <c:pt idx="39">
                  <c:v>20125.571428571428</c:v>
                </c:pt>
                <c:pt idx="40">
                  <c:v>19692.285714285714</c:v>
                </c:pt>
                <c:pt idx="41">
                  <c:v>16723.285714285714</c:v>
                </c:pt>
                <c:pt idx="42">
                  <c:v>16515</c:v>
                </c:pt>
                <c:pt idx="43">
                  <c:v>16343.571428571429</c:v>
                </c:pt>
                <c:pt idx="44">
                  <c:v>14719.142857142857</c:v>
                </c:pt>
                <c:pt idx="45">
                  <c:v>13970.571428571429</c:v>
                </c:pt>
                <c:pt idx="46">
                  <c:v>13525.571428571429</c:v>
                </c:pt>
                <c:pt idx="47">
                  <c:v>12895.428571428571</c:v>
                </c:pt>
                <c:pt idx="48">
                  <c:v>14315.428571428571</c:v>
                </c:pt>
                <c:pt idx="49">
                  <c:v>13108.142857142857</c:v>
                </c:pt>
                <c:pt idx="50">
                  <c:v>16536.285714285714</c:v>
                </c:pt>
                <c:pt idx="51">
                  <c:v>17931.142857142859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4-43DD-A61F-5F0CF2E03825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#,##0.00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4-43DD-A61F-5F0CF2E03825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#,##0.00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4-43DD-A61F-5F0CF2E03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#,##0.00</c:formatCode>
                <c:ptCount val="53"/>
                <c:pt idx="0">
                  <c:v>45974.285714285717</c:v>
                </c:pt>
                <c:pt idx="1">
                  <c:v>48786.428571428572</c:v>
                </c:pt>
                <c:pt idx="2">
                  <c:v>48902.571428571428</c:v>
                </c:pt>
                <c:pt idx="3">
                  <c:v>50356.857142857145</c:v>
                </c:pt>
                <c:pt idx="4">
                  <c:v>51000.571428571428</c:v>
                </c:pt>
                <c:pt idx="5">
                  <c:v>49997.714285714283</c:v>
                </c:pt>
                <c:pt idx="6">
                  <c:v>52284.428571428572</c:v>
                </c:pt>
                <c:pt idx="7">
                  <c:v>51541.428571428572</c:v>
                </c:pt>
                <c:pt idx="8">
                  <c:v>51633.714285714283</c:v>
                </c:pt>
                <c:pt idx="9">
                  <c:v>51178.428571428572</c:v>
                </c:pt>
                <c:pt idx="10">
                  <c:v>51426.571428571428</c:v>
                </c:pt>
                <c:pt idx="11">
                  <c:v>51139.857142857145</c:v>
                </c:pt>
                <c:pt idx="12">
                  <c:v>53918.285714285717</c:v>
                </c:pt>
                <c:pt idx="13">
                  <c:v>55677</c:v>
                </c:pt>
                <c:pt idx="14">
                  <c:v>56640.571428571428</c:v>
                </c:pt>
                <c:pt idx="15">
                  <c:v>55906.285714285717</c:v>
                </c:pt>
                <c:pt idx="16">
                  <c:v>56410.571428571428</c:v>
                </c:pt>
                <c:pt idx="17">
                  <c:v>53642.142857142855</c:v>
                </c:pt>
                <c:pt idx="18">
                  <c:v>54825.428571428572</c:v>
                </c:pt>
                <c:pt idx="19">
                  <c:v>57132.857142857145</c:v>
                </c:pt>
                <c:pt idx="20">
                  <c:v>61553.142857142855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7-4917-8C2C-CC57F3AD8E15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#,##0.00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7-4917-8C2C-CC57F3AD8E15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#,##0.00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7-4917-8C2C-CC57F3AD8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#,##0.00</c:formatCode>
                <c:ptCount val="53"/>
                <c:pt idx="0">
                  <c:v>49111.714285714283</c:v>
                </c:pt>
                <c:pt idx="1">
                  <c:v>49196.428571428572</c:v>
                </c:pt>
                <c:pt idx="2">
                  <c:v>50134.285714285717</c:v>
                </c:pt>
                <c:pt idx="3">
                  <c:v>51114.571428571428</c:v>
                </c:pt>
                <c:pt idx="4">
                  <c:v>50127.428571428572</c:v>
                </c:pt>
                <c:pt idx="5">
                  <c:v>50425.571428571428</c:v>
                </c:pt>
                <c:pt idx="6">
                  <c:v>50730.142857142855</c:v>
                </c:pt>
                <c:pt idx="7">
                  <c:v>50795.285714285717</c:v>
                </c:pt>
                <c:pt idx="8">
                  <c:v>50073.428571428572</c:v>
                </c:pt>
                <c:pt idx="9">
                  <c:v>52009.428571428572</c:v>
                </c:pt>
                <c:pt idx="10">
                  <c:v>52326</c:v>
                </c:pt>
                <c:pt idx="11">
                  <c:v>51614.428571428572</c:v>
                </c:pt>
                <c:pt idx="12">
                  <c:v>50395.857142857145</c:v>
                </c:pt>
                <c:pt idx="13">
                  <c:v>49667.142857142855</c:v>
                </c:pt>
                <c:pt idx="14">
                  <c:v>48481.714285714283</c:v>
                </c:pt>
                <c:pt idx="15">
                  <c:v>49475</c:v>
                </c:pt>
                <c:pt idx="16">
                  <c:v>50612.142857142855</c:v>
                </c:pt>
                <c:pt idx="17">
                  <c:v>49335.714285714283</c:v>
                </c:pt>
                <c:pt idx="18">
                  <c:v>48776.428571428572</c:v>
                </c:pt>
                <c:pt idx="19">
                  <c:v>48782.857142857145</c:v>
                </c:pt>
                <c:pt idx="20">
                  <c:v>51069</c:v>
                </c:pt>
                <c:pt idx="21">
                  <c:v>49138.714285714283</c:v>
                </c:pt>
                <c:pt idx="22">
                  <c:v>51304.428571428572</c:v>
                </c:pt>
                <c:pt idx="23">
                  <c:v>51407</c:v>
                </c:pt>
                <c:pt idx="24">
                  <c:v>51595.857142857145</c:v>
                </c:pt>
                <c:pt idx="25">
                  <c:v>52446.142857142855</c:v>
                </c:pt>
                <c:pt idx="26">
                  <c:v>54135.571428571428</c:v>
                </c:pt>
                <c:pt idx="27">
                  <c:v>54334.142857142855</c:v>
                </c:pt>
                <c:pt idx="28">
                  <c:v>55227.142857142855</c:v>
                </c:pt>
                <c:pt idx="29">
                  <c:v>53661.428571428572</c:v>
                </c:pt>
                <c:pt idx="30">
                  <c:v>50082.857142857145</c:v>
                </c:pt>
                <c:pt idx="31">
                  <c:v>52334.571428571428</c:v>
                </c:pt>
                <c:pt idx="32">
                  <c:v>52718.428571428572</c:v>
                </c:pt>
                <c:pt idx="33">
                  <c:v>52215.285714285717</c:v>
                </c:pt>
                <c:pt idx="34">
                  <c:v>53360.571428571428</c:v>
                </c:pt>
                <c:pt idx="35">
                  <c:v>48085.571428571428</c:v>
                </c:pt>
                <c:pt idx="36">
                  <c:v>52369.714285714283</c:v>
                </c:pt>
                <c:pt idx="37">
                  <c:v>52467.142857142855</c:v>
                </c:pt>
                <c:pt idx="38">
                  <c:v>52324.571428571428</c:v>
                </c:pt>
                <c:pt idx="39">
                  <c:v>51624.857142857145</c:v>
                </c:pt>
                <c:pt idx="40">
                  <c:v>50679.714285714283</c:v>
                </c:pt>
                <c:pt idx="41">
                  <c:v>50811.428571428572</c:v>
                </c:pt>
                <c:pt idx="42">
                  <c:v>50166.714285714283</c:v>
                </c:pt>
                <c:pt idx="43">
                  <c:v>48854.571428571428</c:v>
                </c:pt>
                <c:pt idx="44">
                  <c:v>49328.142857142855</c:v>
                </c:pt>
                <c:pt idx="45">
                  <c:v>49103.571428571428</c:v>
                </c:pt>
                <c:pt idx="46">
                  <c:v>49356.571428571428</c:v>
                </c:pt>
                <c:pt idx="47">
                  <c:v>49316.285714285717</c:v>
                </c:pt>
                <c:pt idx="48">
                  <c:v>52068.142857142855</c:v>
                </c:pt>
                <c:pt idx="49">
                  <c:v>53103.285714285717</c:v>
                </c:pt>
                <c:pt idx="50">
                  <c:v>56290.857142857145</c:v>
                </c:pt>
                <c:pt idx="51">
                  <c:v>44189.428571428572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3-4735-8588-5AB60AC9F421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#,##0.00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3-4735-8588-5AB60AC9F421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#,##0.00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3-4735-8588-5AB60AC9F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240 UMF. ZUERICH N, SEEBACH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'240'!$D$8:$D$60</c:f>
              <c:numCache>
                <c:formatCode>#,##0.00</c:formatCode>
                <c:ptCount val="53"/>
                <c:pt idx="0">
                  <c:v>102804</c:v>
                </c:pt>
                <c:pt idx="1">
                  <c:v>109541.14285714286</c:v>
                </c:pt>
                <c:pt idx="2">
                  <c:v>110040.57142857143</c:v>
                </c:pt>
                <c:pt idx="3">
                  <c:v>112636.71428571429</c:v>
                </c:pt>
                <c:pt idx="4">
                  <c:v>111685.28571428571</c:v>
                </c:pt>
                <c:pt idx="5">
                  <c:v>112690.85714285714</c:v>
                </c:pt>
                <c:pt idx="6">
                  <c:v>112540.14285714286</c:v>
                </c:pt>
                <c:pt idx="7">
                  <c:v>112941.85714285714</c:v>
                </c:pt>
                <c:pt idx="8">
                  <c:v>115703.14285714286</c:v>
                </c:pt>
                <c:pt idx="9">
                  <c:v>114168.14285714286</c:v>
                </c:pt>
                <c:pt idx="10">
                  <c:v>115131.42857142857</c:v>
                </c:pt>
                <c:pt idx="11">
                  <c:v>113841.85714285714</c:v>
                </c:pt>
                <c:pt idx="12">
                  <c:v>116394.42857142857</c:v>
                </c:pt>
                <c:pt idx="13">
                  <c:v>115427.14285714286</c:v>
                </c:pt>
                <c:pt idx="14">
                  <c:v>116409.42857142857</c:v>
                </c:pt>
                <c:pt idx="15">
                  <c:v>118690.57142857143</c:v>
                </c:pt>
                <c:pt idx="16">
                  <c:v>115265.57142857143</c:v>
                </c:pt>
                <c:pt idx="17">
                  <c:v>111650</c:v>
                </c:pt>
                <c:pt idx="18">
                  <c:v>116010.85714285714</c:v>
                </c:pt>
                <c:pt idx="19">
                  <c:v>114566.28571428571</c:v>
                </c:pt>
                <c:pt idx="20">
                  <c:v>117538.57142857143</c:v>
                </c:pt>
                <c:pt idx="21">
                  <c:v>115601.71428571429</c:v>
                </c:pt>
                <c:pt idx="22">
                  <c:v>117606</c:v>
                </c:pt>
                <c:pt idx="23">
                  <c:v>115623.28571428571</c:v>
                </c:pt>
                <c:pt idx="24">
                  <c:v>116027.85714285714</c:v>
                </c:pt>
                <c:pt idx="25">
                  <c:v>118709.85714285714</c:v>
                </c:pt>
                <c:pt idx="26">
                  <c:v>123639.14285714286</c:v>
                </c:pt>
                <c:pt idx="27">
                  <c:v>117791.28571428571</c:v>
                </c:pt>
                <c:pt idx="28">
                  <c:v>117930.71428571429</c:v>
                </c:pt>
                <c:pt idx="29">
                  <c:v>112730.57142857143</c:v>
                </c:pt>
                <c:pt idx="30">
                  <c:v>106987.28571428571</c:v>
                </c:pt>
                <c:pt idx="31">
                  <c:v>119740.28571428571</c:v>
                </c:pt>
                <c:pt idx="32">
                  <c:v>122871</c:v>
                </c:pt>
                <c:pt idx="33">
                  <c:v>123354.28571428571</c:v>
                </c:pt>
                <c:pt idx="34">
                  <c:v>122524.14285714286</c:v>
                </c:pt>
                <c:pt idx="35">
                  <c:v>120684</c:v>
                </c:pt>
                <c:pt idx="36">
                  <c:v>120311.57142857143</c:v>
                </c:pt>
                <c:pt idx="37">
                  <c:v>121509</c:v>
                </c:pt>
                <c:pt idx="38">
                  <c:v>124443.28571428571</c:v>
                </c:pt>
                <c:pt idx="39">
                  <c:v>123477.28571428571</c:v>
                </c:pt>
                <c:pt idx="40">
                  <c:v>120422.14285714286</c:v>
                </c:pt>
                <c:pt idx="41">
                  <c:v>121125</c:v>
                </c:pt>
                <c:pt idx="42">
                  <c:v>123254.85714285714</c:v>
                </c:pt>
                <c:pt idx="43">
                  <c:v>119743.85714285714</c:v>
                </c:pt>
                <c:pt idx="44">
                  <c:v>118447.85714285714</c:v>
                </c:pt>
                <c:pt idx="45">
                  <c:v>118190</c:v>
                </c:pt>
                <c:pt idx="46">
                  <c:v>118685.42857142857</c:v>
                </c:pt>
                <c:pt idx="47">
                  <c:v>114239</c:v>
                </c:pt>
                <c:pt idx="48">
                  <c:v>117252.85714285714</c:v>
                </c:pt>
                <c:pt idx="49">
                  <c:v>119089</c:v>
                </c:pt>
                <c:pt idx="50">
                  <c:v>115658.42857142857</c:v>
                </c:pt>
                <c:pt idx="51">
                  <c:v>100542.14285714286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5-46C9-A6DF-8085CD984199}"/>
            </c:ext>
          </c:extLst>
        </c:ser>
        <c:ser>
          <c:idx val="4"/>
          <c:order val="1"/>
          <c:tx>
            <c:strRef>
              <c:f>'240'!$F$6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'240'!$H$8:$H$60</c:f>
              <c:numCache>
                <c:formatCode>#,##0.00</c:formatCode>
                <c:ptCount val="53"/>
                <c:pt idx="0">
                  <c:v>98617.571428571435</c:v>
                </c:pt>
                <c:pt idx="1">
                  <c:v>109831.14285714286</c:v>
                </c:pt>
                <c:pt idx="2">
                  <c:v>110776.85714285714</c:v>
                </c:pt>
                <c:pt idx="3">
                  <c:v>115245</c:v>
                </c:pt>
                <c:pt idx="4">
                  <c:v>116519</c:v>
                </c:pt>
                <c:pt idx="5">
                  <c:v>116818.71428571429</c:v>
                </c:pt>
                <c:pt idx="6">
                  <c:v>117741.57142857143</c:v>
                </c:pt>
                <c:pt idx="7">
                  <c:v>115192.42857142857</c:v>
                </c:pt>
                <c:pt idx="8">
                  <c:v>117101.57142857143</c:v>
                </c:pt>
                <c:pt idx="9">
                  <c:v>116361.71428571429</c:v>
                </c:pt>
                <c:pt idx="10">
                  <c:v>116363</c:v>
                </c:pt>
                <c:pt idx="11">
                  <c:v>118776.71428571429</c:v>
                </c:pt>
                <c:pt idx="12">
                  <c:v>118511.57142857143</c:v>
                </c:pt>
                <c:pt idx="13">
                  <c:v>120634.85714285714</c:v>
                </c:pt>
                <c:pt idx="14">
                  <c:v>122908</c:v>
                </c:pt>
                <c:pt idx="15">
                  <c:v>114311.28571428571</c:v>
                </c:pt>
                <c:pt idx="16">
                  <c:v>119928.42857142857</c:v>
                </c:pt>
                <c:pt idx="17">
                  <c:v>117353.57142857143</c:v>
                </c:pt>
                <c:pt idx="18">
                  <c:v>117321.85714285714</c:v>
                </c:pt>
                <c:pt idx="19">
                  <c:v>121184.85714285714</c:v>
                </c:pt>
                <c:pt idx="20">
                  <c:v>123549.42857142857</c:v>
                </c:pt>
                <c:pt idx="21">
                  <c:v>119021.28571428571</c:v>
                </c:pt>
                <c:pt idx="22">
                  <c:v>122959.14285714286</c:v>
                </c:pt>
                <c:pt idx="23">
                  <c:v>123624.57142857143</c:v>
                </c:pt>
                <c:pt idx="24">
                  <c:v>122641.42857142857</c:v>
                </c:pt>
                <c:pt idx="25">
                  <c:v>118163.14285714286</c:v>
                </c:pt>
                <c:pt idx="35">
                  <c:v>123371.14285714286</c:v>
                </c:pt>
                <c:pt idx="36">
                  <c:v>123391.28571428571</c:v>
                </c:pt>
                <c:pt idx="37">
                  <c:v>121758.28571428571</c:v>
                </c:pt>
                <c:pt idx="38">
                  <c:v>126450.14285714286</c:v>
                </c:pt>
                <c:pt idx="39">
                  <c:v>124853.42857142857</c:v>
                </c:pt>
                <c:pt idx="40">
                  <c:v>121179.85714285714</c:v>
                </c:pt>
                <c:pt idx="41">
                  <c:v>124257</c:v>
                </c:pt>
                <c:pt idx="42">
                  <c:v>126200.57142857143</c:v>
                </c:pt>
                <c:pt idx="43">
                  <c:v>123388.85714285714</c:v>
                </c:pt>
                <c:pt idx="44">
                  <c:v>122030.28571428571</c:v>
                </c:pt>
                <c:pt idx="45">
                  <c:v>120377.28571428571</c:v>
                </c:pt>
                <c:pt idx="46">
                  <c:v>109442</c:v>
                </c:pt>
                <c:pt idx="47">
                  <c:v>118866.28571428571</c:v>
                </c:pt>
                <c:pt idx="48">
                  <c:v>121154</c:v>
                </c:pt>
                <c:pt idx="49">
                  <c:v>122464.57142857143</c:v>
                </c:pt>
                <c:pt idx="50">
                  <c:v>120355.14285714286</c:v>
                </c:pt>
                <c:pt idx="51">
                  <c:v>101729.42857142857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5-46C9-A6DF-8085CD984199}"/>
            </c:ext>
          </c:extLst>
        </c:ser>
        <c:ser>
          <c:idx val="0"/>
          <c:order val="2"/>
          <c:tx>
            <c:strRef>
              <c:f>'240'!$J$6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'240'!$L$8:$L$60</c:f>
              <c:numCache>
                <c:formatCode>#,##0.00</c:formatCode>
                <c:ptCount val="53"/>
                <c:pt idx="0">
                  <c:v>88933.428571428565</c:v>
                </c:pt>
                <c:pt idx="1">
                  <c:v>109686.28571428571</c:v>
                </c:pt>
                <c:pt idx="2">
                  <c:v>114552.42857142857</c:v>
                </c:pt>
                <c:pt idx="3">
                  <c:v>112004.14285714286</c:v>
                </c:pt>
                <c:pt idx="4">
                  <c:v>116131</c:v>
                </c:pt>
                <c:pt idx="5">
                  <c:v>117293.14285714286</c:v>
                </c:pt>
                <c:pt idx="6">
                  <c:v>113071.71428571429</c:v>
                </c:pt>
                <c:pt idx="7">
                  <c:v>117968.42857142857</c:v>
                </c:pt>
                <c:pt idx="8">
                  <c:v>115769</c:v>
                </c:pt>
                <c:pt idx="9">
                  <c:v>114535.57142857143</c:v>
                </c:pt>
                <c:pt idx="10">
                  <c:v>112314.71428571429</c:v>
                </c:pt>
                <c:pt idx="11">
                  <c:v>117889.71428571429</c:v>
                </c:pt>
                <c:pt idx="12">
                  <c:v>114646.42857142857</c:v>
                </c:pt>
                <c:pt idx="22">
                  <c:v>124600.28571428571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5-46C9-A6DF-8085CD984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#,##0.00</c:formatCode>
                <c:ptCount val="53"/>
                <c:pt idx="0">
                  <c:v>66777.28571428571</c:v>
                </c:pt>
                <c:pt idx="1">
                  <c:v>71847</c:v>
                </c:pt>
                <c:pt idx="2">
                  <c:v>72226</c:v>
                </c:pt>
                <c:pt idx="3">
                  <c:v>76493.428571428565</c:v>
                </c:pt>
                <c:pt idx="4">
                  <c:v>76479.28571428571</c:v>
                </c:pt>
                <c:pt idx="5">
                  <c:v>78113.857142857145</c:v>
                </c:pt>
                <c:pt idx="6">
                  <c:v>77087.428571428565</c:v>
                </c:pt>
                <c:pt idx="7">
                  <c:v>78934.71428571429</c:v>
                </c:pt>
                <c:pt idx="8">
                  <c:v>79601.571428571435</c:v>
                </c:pt>
                <c:pt idx="9">
                  <c:v>78018.71428571429</c:v>
                </c:pt>
                <c:pt idx="10">
                  <c:v>78790.857142857145</c:v>
                </c:pt>
                <c:pt idx="11">
                  <c:v>79142.142857142855</c:v>
                </c:pt>
                <c:pt idx="12">
                  <c:v>80567.571428571435</c:v>
                </c:pt>
                <c:pt idx="13">
                  <c:v>79647.28571428571</c:v>
                </c:pt>
                <c:pt idx="14">
                  <c:v>76302.28571428571</c:v>
                </c:pt>
                <c:pt idx="15">
                  <c:v>80402.28571428571</c:v>
                </c:pt>
                <c:pt idx="16">
                  <c:v>82455</c:v>
                </c:pt>
                <c:pt idx="17">
                  <c:v>81593.857142857145</c:v>
                </c:pt>
                <c:pt idx="18">
                  <c:v>81932.857142857145</c:v>
                </c:pt>
                <c:pt idx="19">
                  <c:v>80048.28571428571</c:v>
                </c:pt>
                <c:pt idx="20">
                  <c:v>83614.142857142855</c:v>
                </c:pt>
                <c:pt idx="21">
                  <c:v>82656.857142857145</c:v>
                </c:pt>
                <c:pt idx="22">
                  <c:v>85751.28571428571</c:v>
                </c:pt>
                <c:pt idx="23">
                  <c:v>86033.571428571435</c:v>
                </c:pt>
                <c:pt idx="24">
                  <c:v>86376.857142857145</c:v>
                </c:pt>
                <c:pt idx="25">
                  <c:v>92740.428571428565</c:v>
                </c:pt>
                <c:pt idx="26">
                  <c:v>85441.28571428571</c:v>
                </c:pt>
                <c:pt idx="27">
                  <c:v>86587.428571428565</c:v>
                </c:pt>
                <c:pt idx="28">
                  <c:v>87091.142857142855</c:v>
                </c:pt>
                <c:pt idx="29">
                  <c:v>81924.857142857145</c:v>
                </c:pt>
                <c:pt idx="30">
                  <c:v>78733.857142857145</c:v>
                </c:pt>
                <c:pt idx="31">
                  <c:v>81313.71428571429</c:v>
                </c:pt>
                <c:pt idx="32">
                  <c:v>83725.857142857145</c:v>
                </c:pt>
                <c:pt idx="33">
                  <c:v>82895.428571428565</c:v>
                </c:pt>
                <c:pt idx="34">
                  <c:v>83124</c:v>
                </c:pt>
                <c:pt idx="35">
                  <c:v>78718.71428571429</c:v>
                </c:pt>
                <c:pt idx="36">
                  <c:v>82053.428571428565</c:v>
                </c:pt>
                <c:pt idx="37">
                  <c:v>82038.142857142855</c:v>
                </c:pt>
                <c:pt idx="38">
                  <c:v>86334.142857142855</c:v>
                </c:pt>
                <c:pt idx="39">
                  <c:v>85624</c:v>
                </c:pt>
                <c:pt idx="40">
                  <c:v>84588.71428571429</c:v>
                </c:pt>
                <c:pt idx="41">
                  <c:v>79750.71428571429</c:v>
                </c:pt>
                <c:pt idx="42">
                  <c:v>81115.857142857145</c:v>
                </c:pt>
                <c:pt idx="43">
                  <c:v>77798.857142857145</c:v>
                </c:pt>
                <c:pt idx="44">
                  <c:v>80389.857142857145</c:v>
                </c:pt>
                <c:pt idx="45">
                  <c:v>78511.571428571435</c:v>
                </c:pt>
                <c:pt idx="46">
                  <c:v>79288.28571428571</c:v>
                </c:pt>
                <c:pt idx="47">
                  <c:v>77813.71428571429</c:v>
                </c:pt>
                <c:pt idx="48">
                  <c:v>81211.857142857145</c:v>
                </c:pt>
                <c:pt idx="49">
                  <c:v>80180.571428571435</c:v>
                </c:pt>
                <c:pt idx="50">
                  <c:v>79971.71428571429</c:v>
                </c:pt>
                <c:pt idx="51">
                  <c:v>65447.571428571428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3-4F5F-8948-C5697CEE4717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#,##0.00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3-4F5F-8948-C5697CEE4717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#,##0.00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3-4F5F-8948-C5697CEE4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#,##0.00</c:formatCode>
                <c:ptCount val="53"/>
                <c:pt idx="0">
                  <c:v>92000.571428571435</c:v>
                </c:pt>
                <c:pt idx="1">
                  <c:v>90956.571428571435</c:v>
                </c:pt>
                <c:pt idx="2">
                  <c:v>92090.571428571435</c:v>
                </c:pt>
                <c:pt idx="3">
                  <c:v>96759.571428571435</c:v>
                </c:pt>
                <c:pt idx="4">
                  <c:v>95790.428571428565</c:v>
                </c:pt>
                <c:pt idx="5">
                  <c:v>96777.428571428565</c:v>
                </c:pt>
                <c:pt idx="6">
                  <c:v>98068.857142857145</c:v>
                </c:pt>
                <c:pt idx="7">
                  <c:v>99900.71428571429</c:v>
                </c:pt>
                <c:pt idx="8">
                  <c:v>99182</c:v>
                </c:pt>
                <c:pt idx="9">
                  <c:v>100023.28571428571</c:v>
                </c:pt>
                <c:pt idx="10">
                  <c:v>102060.28571428571</c:v>
                </c:pt>
                <c:pt idx="11">
                  <c:v>101150.71428571429</c:v>
                </c:pt>
                <c:pt idx="12">
                  <c:v>105448.71428571429</c:v>
                </c:pt>
                <c:pt idx="13">
                  <c:v>102926.85714285714</c:v>
                </c:pt>
                <c:pt idx="14">
                  <c:v>105664.14285714286</c:v>
                </c:pt>
                <c:pt idx="15">
                  <c:v>108968.14285714286</c:v>
                </c:pt>
                <c:pt idx="16">
                  <c:v>109503.14285714286</c:v>
                </c:pt>
                <c:pt idx="17">
                  <c:v>103977</c:v>
                </c:pt>
                <c:pt idx="18">
                  <c:v>107602</c:v>
                </c:pt>
                <c:pt idx="19">
                  <c:v>106167.85714285714</c:v>
                </c:pt>
                <c:pt idx="20">
                  <c:v>108727.85714285714</c:v>
                </c:pt>
                <c:pt idx="21">
                  <c:v>106824.71428571429</c:v>
                </c:pt>
                <c:pt idx="22">
                  <c:v>109859.57142857143</c:v>
                </c:pt>
                <c:pt idx="23">
                  <c:v>108731</c:v>
                </c:pt>
                <c:pt idx="24">
                  <c:v>109609</c:v>
                </c:pt>
                <c:pt idx="25">
                  <c:v>110089.85714285714</c:v>
                </c:pt>
                <c:pt idx="26">
                  <c:v>108716.57142857143</c:v>
                </c:pt>
                <c:pt idx="27">
                  <c:v>109097.71428571429</c:v>
                </c:pt>
                <c:pt idx="28">
                  <c:v>110149</c:v>
                </c:pt>
                <c:pt idx="29">
                  <c:v>110149.14285714286</c:v>
                </c:pt>
                <c:pt idx="30">
                  <c:v>106177.42857142857</c:v>
                </c:pt>
                <c:pt idx="31">
                  <c:v>112003.71428571429</c:v>
                </c:pt>
                <c:pt idx="32">
                  <c:v>111869.28571428571</c:v>
                </c:pt>
                <c:pt idx="33">
                  <c:v>108161.57142857143</c:v>
                </c:pt>
                <c:pt idx="34">
                  <c:v>109084.28571428571</c:v>
                </c:pt>
                <c:pt idx="35">
                  <c:v>107329.85714285714</c:v>
                </c:pt>
                <c:pt idx="36">
                  <c:v>107543.71428571429</c:v>
                </c:pt>
                <c:pt idx="37">
                  <c:v>105672.71428571429</c:v>
                </c:pt>
                <c:pt idx="38">
                  <c:v>109730.14285714286</c:v>
                </c:pt>
                <c:pt idx="39">
                  <c:v>103968.71428571429</c:v>
                </c:pt>
                <c:pt idx="40">
                  <c:v>106373.71428571429</c:v>
                </c:pt>
                <c:pt idx="41">
                  <c:v>103852.28571428571</c:v>
                </c:pt>
                <c:pt idx="42">
                  <c:v>106128.28571428571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8-42AD-9E27-28B7C41C3913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#,##0.00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8-42AD-9E27-28B7C41C3913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#,##0.00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8-42AD-9E27-28B7C41C3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#,##0.00</c:formatCode>
                <c:ptCount val="53"/>
                <c:pt idx="0">
                  <c:v>46282</c:v>
                </c:pt>
                <c:pt idx="1">
                  <c:v>46894.428571428572</c:v>
                </c:pt>
                <c:pt idx="2">
                  <c:v>47555.571428571428</c:v>
                </c:pt>
                <c:pt idx="3">
                  <c:v>49595.857142857145</c:v>
                </c:pt>
                <c:pt idx="4">
                  <c:v>50138.571428571428</c:v>
                </c:pt>
                <c:pt idx="5">
                  <c:v>49792.571428571428</c:v>
                </c:pt>
                <c:pt idx="6">
                  <c:v>52169.857142857145</c:v>
                </c:pt>
                <c:pt idx="7">
                  <c:v>49869.142857142855</c:v>
                </c:pt>
                <c:pt idx="8">
                  <c:v>52528</c:v>
                </c:pt>
                <c:pt idx="9">
                  <c:v>52558.142857142855</c:v>
                </c:pt>
                <c:pt idx="10">
                  <c:v>53819</c:v>
                </c:pt>
                <c:pt idx="11">
                  <c:v>54235</c:v>
                </c:pt>
                <c:pt idx="12">
                  <c:v>57514</c:v>
                </c:pt>
                <c:pt idx="13">
                  <c:v>62675.571428571428</c:v>
                </c:pt>
                <c:pt idx="14">
                  <c:v>61808.714285714283</c:v>
                </c:pt>
                <c:pt idx="15">
                  <c:v>60718.142857142855</c:v>
                </c:pt>
                <c:pt idx="16">
                  <c:v>61216.571428571428</c:v>
                </c:pt>
                <c:pt idx="17">
                  <c:v>58404.142857142855</c:v>
                </c:pt>
                <c:pt idx="18">
                  <c:v>58394.285714285717</c:v>
                </c:pt>
                <c:pt idx="19">
                  <c:v>60235.714285714283</c:v>
                </c:pt>
                <c:pt idx="20">
                  <c:v>65650.28571428571</c:v>
                </c:pt>
                <c:pt idx="21">
                  <c:v>64134.714285714283</c:v>
                </c:pt>
                <c:pt idx="22">
                  <c:v>65815</c:v>
                </c:pt>
                <c:pt idx="23">
                  <c:v>62691.714285714283</c:v>
                </c:pt>
                <c:pt idx="24">
                  <c:v>63012.285714285717</c:v>
                </c:pt>
                <c:pt idx="25">
                  <c:v>59507.285714285717</c:v>
                </c:pt>
                <c:pt idx="26">
                  <c:v>64742.428571428572</c:v>
                </c:pt>
                <c:pt idx="27">
                  <c:v>70347.142857142855</c:v>
                </c:pt>
                <c:pt idx="28">
                  <c:v>74510.28571428571</c:v>
                </c:pt>
                <c:pt idx="29">
                  <c:v>77599.71428571429</c:v>
                </c:pt>
                <c:pt idx="30">
                  <c:v>74225.571428571435</c:v>
                </c:pt>
                <c:pt idx="31">
                  <c:v>72356.28571428571</c:v>
                </c:pt>
                <c:pt idx="32">
                  <c:v>68062</c:v>
                </c:pt>
                <c:pt idx="33">
                  <c:v>69506.71428571429</c:v>
                </c:pt>
                <c:pt idx="34">
                  <c:v>70259.571428571435</c:v>
                </c:pt>
                <c:pt idx="35">
                  <c:v>69485.571428571435</c:v>
                </c:pt>
                <c:pt idx="36">
                  <c:v>64092.571428571428</c:v>
                </c:pt>
                <c:pt idx="37">
                  <c:v>63268.857142857145</c:v>
                </c:pt>
                <c:pt idx="38">
                  <c:v>67608.571428571435</c:v>
                </c:pt>
                <c:pt idx="39">
                  <c:v>66311.571428571435</c:v>
                </c:pt>
                <c:pt idx="40">
                  <c:v>64451</c:v>
                </c:pt>
                <c:pt idx="41">
                  <c:v>57628.571428571428</c:v>
                </c:pt>
                <c:pt idx="42">
                  <c:v>57505.714285714283</c:v>
                </c:pt>
                <c:pt idx="43">
                  <c:v>50035</c:v>
                </c:pt>
                <c:pt idx="44">
                  <c:v>52612.428571428572</c:v>
                </c:pt>
                <c:pt idx="45">
                  <c:v>52016.857142857145</c:v>
                </c:pt>
                <c:pt idx="46">
                  <c:v>52372.571428571428</c:v>
                </c:pt>
                <c:pt idx="47">
                  <c:v>51730.571428571428</c:v>
                </c:pt>
                <c:pt idx="48">
                  <c:v>50764.714285714283</c:v>
                </c:pt>
                <c:pt idx="49">
                  <c:v>52915.142857142855</c:v>
                </c:pt>
                <c:pt idx="50">
                  <c:v>55404.428571428572</c:v>
                </c:pt>
                <c:pt idx="51">
                  <c:v>43987.285714285717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1-43AE-A094-7E78DD30AD18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#,##0.00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1-43AE-A094-7E78DD30AD18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#,##0.00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1-43AE-A094-7E78DD30A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#,##0.00</c:formatCode>
                <c:ptCount val="53"/>
                <c:pt idx="0">
                  <c:v>85219.142857142855</c:v>
                </c:pt>
                <c:pt idx="1">
                  <c:v>98602.571428571435</c:v>
                </c:pt>
                <c:pt idx="2">
                  <c:v>97877.571428571435</c:v>
                </c:pt>
                <c:pt idx="3">
                  <c:v>105841.28571428571</c:v>
                </c:pt>
                <c:pt idx="4">
                  <c:v>105275.28571428571</c:v>
                </c:pt>
                <c:pt idx="5">
                  <c:v>106942.71428571429</c:v>
                </c:pt>
                <c:pt idx="6">
                  <c:v>104615.28571428571</c:v>
                </c:pt>
                <c:pt idx="7">
                  <c:v>108662.14285714286</c:v>
                </c:pt>
                <c:pt idx="8">
                  <c:v>110129.28571428571</c:v>
                </c:pt>
                <c:pt idx="9">
                  <c:v>108027.42857142857</c:v>
                </c:pt>
                <c:pt idx="10">
                  <c:v>109987.28571428571</c:v>
                </c:pt>
                <c:pt idx="11">
                  <c:v>109602.28571428571</c:v>
                </c:pt>
                <c:pt idx="12">
                  <c:v>110700.57142857143</c:v>
                </c:pt>
                <c:pt idx="13">
                  <c:v>107842</c:v>
                </c:pt>
                <c:pt idx="14">
                  <c:v>101128.71428571429</c:v>
                </c:pt>
                <c:pt idx="15">
                  <c:v>110661.28571428571</c:v>
                </c:pt>
                <c:pt idx="16">
                  <c:v>116502.42857142857</c:v>
                </c:pt>
                <c:pt idx="17">
                  <c:v>115062.85714285714</c:v>
                </c:pt>
                <c:pt idx="18">
                  <c:v>113876.42857142857</c:v>
                </c:pt>
                <c:pt idx="19">
                  <c:v>107369</c:v>
                </c:pt>
                <c:pt idx="20">
                  <c:v>116635.85714285714</c:v>
                </c:pt>
                <c:pt idx="21">
                  <c:v>113464.28571428571</c:v>
                </c:pt>
                <c:pt idx="22">
                  <c:v>119965.28571428571</c:v>
                </c:pt>
                <c:pt idx="23">
                  <c:v>117486.85714285714</c:v>
                </c:pt>
                <c:pt idx="24">
                  <c:v>116338.85714285714</c:v>
                </c:pt>
                <c:pt idx="25">
                  <c:v>116828</c:v>
                </c:pt>
                <c:pt idx="26">
                  <c:v>115298.14285714286</c:v>
                </c:pt>
                <c:pt idx="27">
                  <c:v>114138.14285714286</c:v>
                </c:pt>
                <c:pt idx="28">
                  <c:v>110465.57142857143</c:v>
                </c:pt>
                <c:pt idx="29">
                  <c:v>103169.85714285714</c:v>
                </c:pt>
                <c:pt idx="30">
                  <c:v>93723.28571428571</c:v>
                </c:pt>
                <c:pt idx="31">
                  <c:v>107230.85714285714</c:v>
                </c:pt>
                <c:pt idx="32">
                  <c:v>115177.14285714286</c:v>
                </c:pt>
                <c:pt idx="33">
                  <c:v>113287.42857142857</c:v>
                </c:pt>
                <c:pt idx="34">
                  <c:v>114357.85714285714</c:v>
                </c:pt>
                <c:pt idx="35">
                  <c:v>113153.42857142857</c:v>
                </c:pt>
                <c:pt idx="36">
                  <c:v>111150.42857142857</c:v>
                </c:pt>
                <c:pt idx="37">
                  <c:v>107516.42857142857</c:v>
                </c:pt>
                <c:pt idx="38">
                  <c:v>117373.71428571429</c:v>
                </c:pt>
                <c:pt idx="39">
                  <c:v>116559</c:v>
                </c:pt>
                <c:pt idx="40">
                  <c:v>112494.42857142857</c:v>
                </c:pt>
                <c:pt idx="41">
                  <c:v>104036.85714285714</c:v>
                </c:pt>
                <c:pt idx="42">
                  <c:v>107187.85714285714</c:v>
                </c:pt>
                <c:pt idx="43">
                  <c:v>108428.28571428571</c:v>
                </c:pt>
                <c:pt idx="44">
                  <c:v>108280.71428571429</c:v>
                </c:pt>
                <c:pt idx="45">
                  <c:v>105739.28571428571</c:v>
                </c:pt>
                <c:pt idx="46">
                  <c:v>108446.57142857143</c:v>
                </c:pt>
                <c:pt idx="47">
                  <c:v>105346</c:v>
                </c:pt>
                <c:pt idx="48">
                  <c:v>109274.57142857143</c:v>
                </c:pt>
                <c:pt idx="49">
                  <c:v>108837.42857142857</c:v>
                </c:pt>
                <c:pt idx="50">
                  <c:v>107943.71428571429</c:v>
                </c:pt>
                <c:pt idx="51">
                  <c:v>83596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5-4E09-B61A-A0AFD2ADFAA8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#,##0.00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5-4E09-B61A-A0AFD2ADFAA8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#,##0.00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5-4E09-B61A-A0AFD2AD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#,##0.00</c:formatCode>
                <c:ptCount val="53"/>
                <c:pt idx="0">
                  <c:v>2560.2857142857142</c:v>
                </c:pt>
                <c:pt idx="1">
                  <c:v>1257.1428571428571</c:v>
                </c:pt>
                <c:pt idx="2">
                  <c:v>1206.8571428571429</c:v>
                </c:pt>
                <c:pt idx="3">
                  <c:v>1421.7142857142858</c:v>
                </c:pt>
                <c:pt idx="4">
                  <c:v>1548.2857142857142</c:v>
                </c:pt>
                <c:pt idx="5">
                  <c:v>1699.1428571428571</c:v>
                </c:pt>
                <c:pt idx="6">
                  <c:v>1998.5714285714287</c:v>
                </c:pt>
                <c:pt idx="7">
                  <c:v>1981</c:v>
                </c:pt>
                <c:pt idx="8">
                  <c:v>1755.4285714285713</c:v>
                </c:pt>
                <c:pt idx="9">
                  <c:v>1789.5714285714287</c:v>
                </c:pt>
                <c:pt idx="10">
                  <c:v>1782.1428571428571</c:v>
                </c:pt>
                <c:pt idx="11">
                  <c:v>1715.8571428571429</c:v>
                </c:pt>
                <c:pt idx="12">
                  <c:v>1995</c:v>
                </c:pt>
                <c:pt idx="13">
                  <c:v>3841.2857142857142</c:v>
                </c:pt>
                <c:pt idx="14">
                  <c:v>4378.4285714285716</c:v>
                </c:pt>
                <c:pt idx="15">
                  <c:v>2954.5714285714284</c:v>
                </c:pt>
                <c:pt idx="16">
                  <c:v>2337.1428571428573</c:v>
                </c:pt>
                <c:pt idx="17">
                  <c:v>2306.8571428571427</c:v>
                </c:pt>
                <c:pt idx="18">
                  <c:v>2223.4285714285716</c:v>
                </c:pt>
                <c:pt idx="19">
                  <c:v>4260.1428571428569</c:v>
                </c:pt>
                <c:pt idx="20">
                  <c:v>3137.5714285714284</c:v>
                </c:pt>
                <c:pt idx="21">
                  <c:v>2792.1428571428573</c:v>
                </c:pt>
                <c:pt idx="22">
                  <c:v>2383.5714285714284</c:v>
                </c:pt>
                <c:pt idx="23">
                  <c:v>2259.5714285714284</c:v>
                </c:pt>
                <c:pt idx="24">
                  <c:v>2428.5714285714284</c:v>
                </c:pt>
                <c:pt idx="25">
                  <c:v>2722.1428571428573</c:v>
                </c:pt>
                <c:pt idx="26">
                  <c:v>2979.4285714285716</c:v>
                </c:pt>
                <c:pt idx="27">
                  <c:v>3499.7142857142858</c:v>
                </c:pt>
                <c:pt idx="28">
                  <c:v>4066</c:v>
                </c:pt>
                <c:pt idx="29">
                  <c:v>4713.8571428571431</c:v>
                </c:pt>
                <c:pt idx="30">
                  <c:v>4647.1428571428569</c:v>
                </c:pt>
                <c:pt idx="31">
                  <c:v>3869.7142857142858</c:v>
                </c:pt>
                <c:pt idx="32">
                  <c:v>3066.1428571428573</c:v>
                </c:pt>
                <c:pt idx="33">
                  <c:v>2524.5714285714284</c:v>
                </c:pt>
                <c:pt idx="34">
                  <c:v>3114.2857142857142</c:v>
                </c:pt>
                <c:pt idx="35">
                  <c:v>2848.8571428571427</c:v>
                </c:pt>
                <c:pt idx="36">
                  <c:v>3652.8571428571427</c:v>
                </c:pt>
                <c:pt idx="37">
                  <c:v>2954.4285714285716</c:v>
                </c:pt>
                <c:pt idx="38">
                  <c:v>2516.5714285714284</c:v>
                </c:pt>
                <c:pt idx="39">
                  <c:v>2351.1428571428573</c:v>
                </c:pt>
                <c:pt idx="40">
                  <c:v>2394.7142857142858</c:v>
                </c:pt>
                <c:pt idx="41">
                  <c:v>3432.2857142857142</c:v>
                </c:pt>
                <c:pt idx="42">
                  <c:v>3643.4285714285716</c:v>
                </c:pt>
                <c:pt idx="43">
                  <c:v>2425.4285714285716</c:v>
                </c:pt>
                <c:pt idx="44">
                  <c:v>2155.2857142857142</c:v>
                </c:pt>
                <c:pt idx="45">
                  <c:v>1999.4285714285713</c:v>
                </c:pt>
                <c:pt idx="46">
                  <c:v>2072.5714285714284</c:v>
                </c:pt>
                <c:pt idx="47">
                  <c:v>1849.1428571428571</c:v>
                </c:pt>
                <c:pt idx="48">
                  <c:v>2487.8571428571427</c:v>
                </c:pt>
                <c:pt idx="49">
                  <c:v>1912.1428571428571</c:v>
                </c:pt>
                <c:pt idx="50">
                  <c:v>2211</c:v>
                </c:pt>
                <c:pt idx="5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27-4951-AF25-C8CBFEA5C577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#,##0.00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27-4951-AF25-C8CBFEA5C577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#,##0.00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2386.2857142857142</c:v>
                </c:pt>
                <c:pt idx="21">
                  <c:v>4789.7142857142853</c:v>
                </c:pt>
                <c:pt idx="22">
                  <c:v>3012.2857142857142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7-4951-AF25-C8CBFEA5C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#,##0.00</c:formatCode>
                <c:ptCount val="53"/>
                <c:pt idx="0">
                  <c:v>50349.714285714283</c:v>
                </c:pt>
                <c:pt idx="1">
                  <c:v>46840.142857142855</c:v>
                </c:pt>
                <c:pt idx="2">
                  <c:v>50646.142857142855</c:v>
                </c:pt>
                <c:pt idx="3">
                  <c:v>54916.571428571428</c:v>
                </c:pt>
                <c:pt idx="4">
                  <c:v>51206.571428571428</c:v>
                </c:pt>
                <c:pt idx="5">
                  <c:v>58535.428571428572</c:v>
                </c:pt>
                <c:pt idx="6">
                  <c:v>57994.428571428572</c:v>
                </c:pt>
                <c:pt idx="7">
                  <c:v>56507</c:v>
                </c:pt>
                <c:pt idx="8">
                  <c:v>56712</c:v>
                </c:pt>
                <c:pt idx="9">
                  <c:v>50629.142857142855</c:v>
                </c:pt>
                <c:pt idx="10">
                  <c:v>53606.285714285717</c:v>
                </c:pt>
                <c:pt idx="11">
                  <c:v>50019.857142857145</c:v>
                </c:pt>
                <c:pt idx="12">
                  <c:v>49424</c:v>
                </c:pt>
                <c:pt idx="13">
                  <c:v>51330.142857142855</c:v>
                </c:pt>
                <c:pt idx="14">
                  <c:v>48636.142857142855</c:v>
                </c:pt>
                <c:pt idx="15">
                  <c:v>49142.285714285717</c:v>
                </c:pt>
                <c:pt idx="16">
                  <c:v>50204.714285714283</c:v>
                </c:pt>
                <c:pt idx="17">
                  <c:v>49877.857142857145</c:v>
                </c:pt>
                <c:pt idx="18">
                  <c:v>47992.571428571428</c:v>
                </c:pt>
                <c:pt idx="19">
                  <c:v>51365</c:v>
                </c:pt>
                <c:pt idx="20">
                  <c:v>52931.142857142855</c:v>
                </c:pt>
                <c:pt idx="21">
                  <c:v>52962</c:v>
                </c:pt>
                <c:pt idx="22">
                  <c:v>54665.571428571428</c:v>
                </c:pt>
                <c:pt idx="23">
                  <c:v>55147.857142857145</c:v>
                </c:pt>
                <c:pt idx="24">
                  <c:v>54922.714285714283</c:v>
                </c:pt>
                <c:pt idx="25">
                  <c:v>54420.571428571428</c:v>
                </c:pt>
                <c:pt idx="26">
                  <c:v>55925</c:v>
                </c:pt>
                <c:pt idx="27">
                  <c:v>55942.428571428572</c:v>
                </c:pt>
                <c:pt idx="28">
                  <c:v>55318.285714285717</c:v>
                </c:pt>
                <c:pt idx="29">
                  <c:v>51199.428571428572</c:v>
                </c:pt>
                <c:pt idx="30">
                  <c:v>50704.857142857145</c:v>
                </c:pt>
                <c:pt idx="31">
                  <c:v>59273.714285714283</c:v>
                </c:pt>
                <c:pt idx="32">
                  <c:v>60689.857142857145</c:v>
                </c:pt>
                <c:pt idx="33">
                  <c:v>55124.428571428572</c:v>
                </c:pt>
                <c:pt idx="34">
                  <c:v>56061.142857142855</c:v>
                </c:pt>
                <c:pt idx="35">
                  <c:v>57907</c:v>
                </c:pt>
                <c:pt idx="36">
                  <c:v>59059.142857142855</c:v>
                </c:pt>
                <c:pt idx="37">
                  <c:v>51936.285714285717</c:v>
                </c:pt>
                <c:pt idx="38">
                  <c:v>57053</c:v>
                </c:pt>
                <c:pt idx="39">
                  <c:v>57554.571428571428</c:v>
                </c:pt>
                <c:pt idx="40">
                  <c:v>55127.571428571428</c:v>
                </c:pt>
                <c:pt idx="41">
                  <c:v>51244.142857142855</c:v>
                </c:pt>
                <c:pt idx="42">
                  <c:v>51306.571428571428</c:v>
                </c:pt>
                <c:pt idx="43">
                  <c:v>46661.142857142855</c:v>
                </c:pt>
                <c:pt idx="44">
                  <c:v>46506.714285714283</c:v>
                </c:pt>
                <c:pt idx="45">
                  <c:v>46342.142857142855</c:v>
                </c:pt>
                <c:pt idx="46">
                  <c:v>47238.571428571428</c:v>
                </c:pt>
                <c:pt idx="47">
                  <c:v>46029.142857142855</c:v>
                </c:pt>
                <c:pt idx="48">
                  <c:v>49415.428571428572</c:v>
                </c:pt>
                <c:pt idx="49">
                  <c:v>51975.857142857145</c:v>
                </c:pt>
                <c:pt idx="50">
                  <c:v>49347.857142857145</c:v>
                </c:pt>
                <c:pt idx="51">
                  <c:v>55641.714285714283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7-468B-AC65-E02DA6A0C050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#,##0.00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7-468B-AC65-E02DA6A0C050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#,##0.00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7-468B-AC65-E02DA6A0C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#,##0.00</c:formatCode>
                <c:ptCount val="53"/>
                <c:pt idx="0">
                  <c:v>47480</c:v>
                </c:pt>
                <c:pt idx="1">
                  <c:v>42725.285714285717</c:v>
                </c:pt>
                <c:pt idx="2">
                  <c:v>45596.285714285717</c:v>
                </c:pt>
                <c:pt idx="3">
                  <c:v>49265.142857142855</c:v>
                </c:pt>
                <c:pt idx="4">
                  <c:v>48781.142857142855</c:v>
                </c:pt>
                <c:pt idx="5">
                  <c:v>49763</c:v>
                </c:pt>
                <c:pt idx="6">
                  <c:v>52077.428571428572</c:v>
                </c:pt>
                <c:pt idx="7">
                  <c:v>51597</c:v>
                </c:pt>
                <c:pt idx="8">
                  <c:v>50029.428571428572</c:v>
                </c:pt>
                <c:pt idx="9">
                  <c:v>47769.285714285717</c:v>
                </c:pt>
                <c:pt idx="10">
                  <c:v>49820.142857142855</c:v>
                </c:pt>
                <c:pt idx="11">
                  <c:v>48112</c:v>
                </c:pt>
                <c:pt idx="12">
                  <c:v>49130.142857142855</c:v>
                </c:pt>
                <c:pt idx="13">
                  <c:v>50610.857142857145</c:v>
                </c:pt>
                <c:pt idx="14">
                  <c:v>50301.285714285717</c:v>
                </c:pt>
                <c:pt idx="15">
                  <c:v>45708</c:v>
                </c:pt>
                <c:pt idx="16">
                  <c:v>46587.857142857145</c:v>
                </c:pt>
                <c:pt idx="17">
                  <c:v>47335.857142857145</c:v>
                </c:pt>
                <c:pt idx="18">
                  <c:v>46492</c:v>
                </c:pt>
                <c:pt idx="19">
                  <c:v>48297.142857142855</c:v>
                </c:pt>
                <c:pt idx="20">
                  <c:v>51399.142857142855</c:v>
                </c:pt>
                <c:pt idx="21">
                  <c:v>51335.857142857145</c:v>
                </c:pt>
                <c:pt idx="22">
                  <c:v>55745</c:v>
                </c:pt>
                <c:pt idx="23">
                  <c:v>50726.142857142855</c:v>
                </c:pt>
                <c:pt idx="24">
                  <c:v>51600.857142857145</c:v>
                </c:pt>
                <c:pt idx="25">
                  <c:v>51241</c:v>
                </c:pt>
                <c:pt idx="26">
                  <c:v>50890</c:v>
                </c:pt>
                <c:pt idx="27">
                  <c:v>52929.142857142855</c:v>
                </c:pt>
                <c:pt idx="28">
                  <c:v>53912.857142857145</c:v>
                </c:pt>
                <c:pt idx="29">
                  <c:v>53592.428571428572</c:v>
                </c:pt>
                <c:pt idx="30">
                  <c:v>53682.857142857145</c:v>
                </c:pt>
                <c:pt idx="31">
                  <c:v>59885.571428571428</c:v>
                </c:pt>
                <c:pt idx="32">
                  <c:v>58291.571428571428</c:v>
                </c:pt>
                <c:pt idx="33">
                  <c:v>54857.142857142855</c:v>
                </c:pt>
                <c:pt idx="34">
                  <c:v>55484</c:v>
                </c:pt>
                <c:pt idx="35">
                  <c:v>55991.428571428572</c:v>
                </c:pt>
                <c:pt idx="36">
                  <c:v>57439.285714285717</c:v>
                </c:pt>
                <c:pt idx="37">
                  <c:v>50863.142857142855</c:v>
                </c:pt>
                <c:pt idx="38">
                  <c:v>55340.857142857145</c:v>
                </c:pt>
                <c:pt idx="39">
                  <c:v>55404.428571428572</c:v>
                </c:pt>
                <c:pt idx="40">
                  <c:v>50899.571428571428</c:v>
                </c:pt>
                <c:pt idx="41">
                  <c:v>47713.714285714283</c:v>
                </c:pt>
                <c:pt idx="42">
                  <c:v>48045.857142857145</c:v>
                </c:pt>
                <c:pt idx="43">
                  <c:v>44931.857142857145</c:v>
                </c:pt>
                <c:pt idx="44">
                  <c:v>43426.142857142855</c:v>
                </c:pt>
                <c:pt idx="45">
                  <c:v>43265.142857142855</c:v>
                </c:pt>
                <c:pt idx="46">
                  <c:v>43326.857142857145</c:v>
                </c:pt>
                <c:pt idx="47">
                  <c:v>42124.285714285717</c:v>
                </c:pt>
                <c:pt idx="48">
                  <c:v>45642</c:v>
                </c:pt>
                <c:pt idx="49">
                  <c:v>47883.714285714283</c:v>
                </c:pt>
                <c:pt idx="50">
                  <c:v>45950.142857142855</c:v>
                </c:pt>
                <c:pt idx="51">
                  <c:v>47029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3-43F5-AA92-675DB7381D03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#,##0.00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3-43F5-AA92-675DB7381D03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#,##0.00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3-43F5-AA92-675DB7381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#,##0.00</c:formatCode>
                <c:ptCount val="53"/>
                <c:pt idx="0">
                  <c:v>31997.857142857141</c:v>
                </c:pt>
                <c:pt idx="1">
                  <c:v>30686.142857142859</c:v>
                </c:pt>
                <c:pt idx="2">
                  <c:v>31556.285714285714</c:v>
                </c:pt>
                <c:pt idx="3">
                  <c:v>36899.714285714283</c:v>
                </c:pt>
                <c:pt idx="4">
                  <c:v>33749.142857142855</c:v>
                </c:pt>
                <c:pt idx="5">
                  <c:v>33156.142857142855</c:v>
                </c:pt>
                <c:pt idx="6">
                  <c:v>37686.428571428572</c:v>
                </c:pt>
                <c:pt idx="7">
                  <c:v>38923.714285714283</c:v>
                </c:pt>
                <c:pt idx="8">
                  <c:v>37312.428571428572</c:v>
                </c:pt>
                <c:pt idx="9">
                  <c:v>35216.857142857145</c:v>
                </c:pt>
                <c:pt idx="10">
                  <c:v>36426.428571428572</c:v>
                </c:pt>
                <c:pt idx="11">
                  <c:v>34970.714285714283</c:v>
                </c:pt>
                <c:pt idx="12">
                  <c:v>34369.285714285717</c:v>
                </c:pt>
                <c:pt idx="13">
                  <c:v>36855.428571428572</c:v>
                </c:pt>
                <c:pt idx="14">
                  <c:v>34908</c:v>
                </c:pt>
                <c:pt idx="15">
                  <c:v>35069.571428571428</c:v>
                </c:pt>
                <c:pt idx="16">
                  <c:v>35940.714285714283</c:v>
                </c:pt>
                <c:pt idx="17">
                  <c:v>35660.428571428572</c:v>
                </c:pt>
                <c:pt idx="18">
                  <c:v>34870.285714285717</c:v>
                </c:pt>
                <c:pt idx="19">
                  <c:v>36122.428571428572</c:v>
                </c:pt>
                <c:pt idx="20">
                  <c:v>36915.142857142855</c:v>
                </c:pt>
                <c:pt idx="21">
                  <c:v>36549.142857142855</c:v>
                </c:pt>
                <c:pt idx="22">
                  <c:v>36464.285714285717</c:v>
                </c:pt>
                <c:pt idx="23">
                  <c:v>37747.571428571428</c:v>
                </c:pt>
                <c:pt idx="24">
                  <c:v>37790.714285714283</c:v>
                </c:pt>
                <c:pt idx="25">
                  <c:v>38584.714285714283</c:v>
                </c:pt>
                <c:pt idx="26">
                  <c:v>40056.285714285717</c:v>
                </c:pt>
                <c:pt idx="27">
                  <c:v>41306.428571428572</c:v>
                </c:pt>
                <c:pt idx="28">
                  <c:v>39506.857142857145</c:v>
                </c:pt>
                <c:pt idx="29">
                  <c:v>37832</c:v>
                </c:pt>
                <c:pt idx="30">
                  <c:v>34555.285714285717</c:v>
                </c:pt>
                <c:pt idx="31">
                  <c:v>38052.142857142855</c:v>
                </c:pt>
                <c:pt idx="32">
                  <c:v>40360.285714285717</c:v>
                </c:pt>
                <c:pt idx="33">
                  <c:v>38437</c:v>
                </c:pt>
                <c:pt idx="34">
                  <c:v>39677.714285714283</c:v>
                </c:pt>
                <c:pt idx="35">
                  <c:v>38659.571428571428</c:v>
                </c:pt>
                <c:pt idx="36">
                  <c:v>38787.857142857145</c:v>
                </c:pt>
                <c:pt idx="37">
                  <c:v>37987.571428571428</c:v>
                </c:pt>
                <c:pt idx="38">
                  <c:v>39982.285714285717</c:v>
                </c:pt>
                <c:pt idx="39">
                  <c:v>39506.142857142855</c:v>
                </c:pt>
                <c:pt idx="40">
                  <c:v>37746.857142857145</c:v>
                </c:pt>
                <c:pt idx="41">
                  <c:v>36032.428571428572</c:v>
                </c:pt>
                <c:pt idx="42">
                  <c:v>37437</c:v>
                </c:pt>
                <c:pt idx="43">
                  <c:v>35048.428571428572</c:v>
                </c:pt>
                <c:pt idx="44">
                  <c:v>34475.285714285717</c:v>
                </c:pt>
                <c:pt idx="45">
                  <c:v>33656.285714285717</c:v>
                </c:pt>
                <c:pt idx="46">
                  <c:v>35301.285714285717</c:v>
                </c:pt>
                <c:pt idx="47">
                  <c:v>34097.285714285717</c:v>
                </c:pt>
                <c:pt idx="48">
                  <c:v>35900.142857142855</c:v>
                </c:pt>
                <c:pt idx="49">
                  <c:v>36723.857142857145</c:v>
                </c:pt>
                <c:pt idx="50">
                  <c:v>35321.857142857145</c:v>
                </c:pt>
                <c:pt idx="51">
                  <c:v>33713.285714285717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0-40F1-AE99-8134F422B1CB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#,##0.00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0-40F1-AE99-8134F422B1CB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#,##0.00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0-40F1-AE99-8134F422B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#,##0.00</c:formatCode>
                <c:ptCount val="53"/>
                <c:pt idx="0">
                  <c:v>112691.14285714286</c:v>
                </c:pt>
                <c:pt idx="1">
                  <c:v>120885.14285714286</c:v>
                </c:pt>
                <c:pt idx="2">
                  <c:v>124326.71428571429</c:v>
                </c:pt>
                <c:pt idx="3">
                  <c:v>128778.28571428571</c:v>
                </c:pt>
                <c:pt idx="4">
                  <c:v>126561.71428571429</c:v>
                </c:pt>
                <c:pt idx="5">
                  <c:v>125955.28571428571</c:v>
                </c:pt>
                <c:pt idx="6">
                  <c:v>127508.71428571429</c:v>
                </c:pt>
                <c:pt idx="7">
                  <c:v>130880.14285714286</c:v>
                </c:pt>
                <c:pt idx="8">
                  <c:v>131518.14285714287</c:v>
                </c:pt>
                <c:pt idx="9">
                  <c:v>129262.14285714286</c:v>
                </c:pt>
                <c:pt idx="10">
                  <c:v>131938.28571428571</c:v>
                </c:pt>
                <c:pt idx="11">
                  <c:v>130015.71428571429</c:v>
                </c:pt>
                <c:pt idx="12">
                  <c:v>133344.28571428571</c:v>
                </c:pt>
                <c:pt idx="13">
                  <c:v>128591.42857142857</c:v>
                </c:pt>
                <c:pt idx="14">
                  <c:v>127989.57142857143</c:v>
                </c:pt>
                <c:pt idx="15">
                  <c:v>134598.71428571429</c:v>
                </c:pt>
                <c:pt idx="16">
                  <c:v>135674.28571428571</c:v>
                </c:pt>
                <c:pt idx="17">
                  <c:v>131215.71428571429</c:v>
                </c:pt>
                <c:pt idx="18">
                  <c:v>133922.57142857142</c:v>
                </c:pt>
                <c:pt idx="19">
                  <c:v>131632.71428571429</c:v>
                </c:pt>
                <c:pt idx="20">
                  <c:v>135976.85714285713</c:v>
                </c:pt>
                <c:pt idx="21">
                  <c:v>130859.85714285714</c:v>
                </c:pt>
                <c:pt idx="22">
                  <c:v>135283.71428571429</c:v>
                </c:pt>
                <c:pt idx="23">
                  <c:v>136913</c:v>
                </c:pt>
                <c:pt idx="24">
                  <c:v>136803.71428571429</c:v>
                </c:pt>
                <c:pt idx="25">
                  <c:v>138523.71428571429</c:v>
                </c:pt>
                <c:pt idx="26">
                  <c:v>136379.28571428571</c:v>
                </c:pt>
                <c:pt idx="27">
                  <c:v>129746.57142857143</c:v>
                </c:pt>
                <c:pt idx="28">
                  <c:v>126215.71428571429</c:v>
                </c:pt>
                <c:pt idx="29">
                  <c:v>121191.71428571429</c:v>
                </c:pt>
                <c:pt idx="30">
                  <c:v>116984.42857142857</c:v>
                </c:pt>
                <c:pt idx="31">
                  <c:v>132042.57142857142</c:v>
                </c:pt>
                <c:pt idx="32">
                  <c:v>134886.14285714287</c:v>
                </c:pt>
                <c:pt idx="33">
                  <c:v>135584.42857142858</c:v>
                </c:pt>
                <c:pt idx="34">
                  <c:v>137491.42857142858</c:v>
                </c:pt>
                <c:pt idx="35">
                  <c:v>135645.14285714287</c:v>
                </c:pt>
                <c:pt idx="36">
                  <c:v>135027.28571428571</c:v>
                </c:pt>
                <c:pt idx="37">
                  <c:v>135888</c:v>
                </c:pt>
                <c:pt idx="38">
                  <c:v>139265.14285714287</c:v>
                </c:pt>
                <c:pt idx="39">
                  <c:v>133239.28571428571</c:v>
                </c:pt>
                <c:pt idx="40">
                  <c:v>131262.14285714287</c:v>
                </c:pt>
                <c:pt idx="41">
                  <c:v>134086.57142857142</c:v>
                </c:pt>
                <c:pt idx="42">
                  <c:v>137946.85714285713</c:v>
                </c:pt>
                <c:pt idx="43">
                  <c:v>132359.57142857142</c:v>
                </c:pt>
                <c:pt idx="44">
                  <c:v>129318.28571428571</c:v>
                </c:pt>
                <c:pt idx="45">
                  <c:v>129489.71428571429</c:v>
                </c:pt>
                <c:pt idx="46">
                  <c:v>131756.28571428571</c:v>
                </c:pt>
                <c:pt idx="47">
                  <c:v>126184.14285714286</c:v>
                </c:pt>
                <c:pt idx="48">
                  <c:v>128769.71428571429</c:v>
                </c:pt>
                <c:pt idx="49">
                  <c:v>132898</c:v>
                </c:pt>
                <c:pt idx="50">
                  <c:v>126751.57142857143</c:v>
                </c:pt>
                <c:pt idx="51">
                  <c:v>108634.71428571429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1-45B4-A9A1-BFBC3333DFCC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#,##0.00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81-45B4-A9A1-BFBC3333DFCC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#,##0.00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81-45B4-A9A1-BFBC3333D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#,##0.00</c:formatCode>
                <c:ptCount val="53"/>
                <c:pt idx="0">
                  <c:v>54461.142857142855</c:v>
                </c:pt>
                <c:pt idx="1">
                  <c:v>59882.428571428572</c:v>
                </c:pt>
                <c:pt idx="2">
                  <c:v>60321.428571428572</c:v>
                </c:pt>
                <c:pt idx="3">
                  <c:v>62589.714285714283</c:v>
                </c:pt>
                <c:pt idx="44">
                  <c:v>66227.857142857145</c:v>
                </c:pt>
                <c:pt idx="45">
                  <c:v>64292.714285714283</c:v>
                </c:pt>
                <c:pt idx="46">
                  <c:v>65000.857142857145</c:v>
                </c:pt>
                <c:pt idx="47">
                  <c:v>63915.714285714283</c:v>
                </c:pt>
                <c:pt idx="48">
                  <c:v>62027.714285714283</c:v>
                </c:pt>
                <c:pt idx="49">
                  <c:v>67023.28571428571</c:v>
                </c:pt>
                <c:pt idx="50">
                  <c:v>68953.142857142855</c:v>
                </c:pt>
                <c:pt idx="51">
                  <c:v>50810.857142857145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F-4D54-8B31-299D396FCBBA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#,##0.00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8F-4D54-8B31-299D396FCBBA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#,##0.00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8F-4D54-8B31-299D396FC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#,##0.00</c:formatCode>
                <c:ptCount val="53"/>
                <c:pt idx="0">
                  <c:v>56160.142857142855</c:v>
                </c:pt>
                <c:pt idx="1">
                  <c:v>50292.285714285717</c:v>
                </c:pt>
                <c:pt idx="2">
                  <c:v>51268.571428571428</c:v>
                </c:pt>
                <c:pt idx="3">
                  <c:v>54840.428571428572</c:v>
                </c:pt>
                <c:pt idx="4">
                  <c:v>52289.857142857145</c:v>
                </c:pt>
                <c:pt idx="5">
                  <c:v>54335.714285714283</c:v>
                </c:pt>
                <c:pt idx="6">
                  <c:v>56545.571428571428</c:v>
                </c:pt>
                <c:pt idx="7">
                  <c:v>58602.714285714283</c:v>
                </c:pt>
                <c:pt idx="8">
                  <c:v>55703.142857142855</c:v>
                </c:pt>
                <c:pt idx="9">
                  <c:v>54488.428571428572</c:v>
                </c:pt>
                <c:pt idx="10">
                  <c:v>57251.857142857145</c:v>
                </c:pt>
                <c:pt idx="11">
                  <c:v>55812.714285714283</c:v>
                </c:pt>
                <c:pt idx="12">
                  <c:v>57359.857142857145</c:v>
                </c:pt>
                <c:pt idx="13">
                  <c:v>61408.285714285717</c:v>
                </c:pt>
                <c:pt idx="14">
                  <c:v>63179.714285714283</c:v>
                </c:pt>
                <c:pt idx="15">
                  <c:v>62097.857142857145</c:v>
                </c:pt>
                <c:pt idx="16">
                  <c:v>61429.142857142855</c:v>
                </c:pt>
                <c:pt idx="17">
                  <c:v>58326.857142857145</c:v>
                </c:pt>
                <c:pt idx="18">
                  <c:v>58868</c:v>
                </c:pt>
                <c:pt idx="19">
                  <c:v>64204.571428571428</c:v>
                </c:pt>
                <c:pt idx="20">
                  <c:v>63914.571428571428</c:v>
                </c:pt>
                <c:pt idx="21">
                  <c:v>62890.857142857145</c:v>
                </c:pt>
                <c:pt idx="22">
                  <c:v>64214</c:v>
                </c:pt>
                <c:pt idx="23">
                  <c:v>62698.857142857145</c:v>
                </c:pt>
                <c:pt idx="24">
                  <c:v>61531.428571428572</c:v>
                </c:pt>
                <c:pt idx="25">
                  <c:v>64007.142857142855</c:v>
                </c:pt>
                <c:pt idx="26">
                  <c:v>65744.142857142855</c:v>
                </c:pt>
                <c:pt idx="27">
                  <c:v>68971</c:v>
                </c:pt>
                <c:pt idx="28">
                  <c:v>69568.28571428571</c:v>
                </c:pt>
                <c:pt idx="29">
                  <c:v>70859.571428571435</c:v>
                </c:pt>
                <c:pt idx="30">
                  <c:v>70827.571428571435</c:v>
                </c:pt>
                <c:pt idx="31">
                  <c:v>73926</c:v>
                </c:pt>
                <c:pt idx="32">
                  <c:v>72594.28571428571</c:v>
                </c:pt>
                <c:pt idx="33">
                  <c:v>68644.857142857145</c:v>
                </c:pt>
                <c:pt idx="34">
                  <c:v>68610</c:v>
                </c:pt>
                <c:pt idx="35">
                  <c:v>65594.571428571435</c:v>
                </c:pt>
                <c:pt idx="36">
                  <c:v>62615.285714285717</c:v>
                </c:pt>
                <c:pt idx="37">
                  <c:v>62397.571428571428</c:v>
                </c:pt>
                <c:pt idx="38">
                  <c:v>65188.714285714283</c:v>
                </c:pt>
                <c:pt idx="39">
                  <c:v>61795</c:v>
                </c:pt>
                <c:pt idx="40">
                  <c:v>61049</c:v>
                </c:pt>
                <c:pt idx="41">
                  <c:v>59680.285714285717</c:v>
                </c:pt>
                <c:pt idx="42">
                  <c:v>62757.142857142855</c:v>
                </c:pt>
                <c:pt idx="43">
                  <c:v>57010.428571428572</c:v>
                </c:pt>
                <c:pt idx="44">
                  <c:v>54593.285714285717</c:v>
                </c:pt>
                <c:pt idx="45">
                  <c:v>53517.285714285717</c:v>
                </c:pt>
                <c:pt idx="46">
                  <c:v>54578.714285714283</c:v>
                </c:pt>
                <c:pt idx="47">
                  <c:v>52832.857142857145</c:v>
                </c:pt>
                <c:pt idx="48">
                  <c:v>56122.285714285717</c:v>
                </c:pt>
                <c:pt idx="49">
                  <c:v>56376.428571428572</c:v>
                </c:pt>
                <c:pt idx="50">
                  <c:v>56486</c:v>
                </c:pt>
                <c:pt idx="51">
                  <c:v>55732.571428571428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8-4182-9319-EEB3092A8750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#,##0.00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8-4182-9319-EEB3092A8750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#,##0.00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8-4182-9319-EEB3092A8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#,##0.00</c:formatCode>
                <c:ptCount val="53"/>
                <c:pt idx="0">
                  <c:v>43320.142857142855</c:v>
                </c:pt>
                <c:pt idx="1">
                  <c:v>44971.285714285717</c:v>
                </c:pt>
                <c:pt idx="2">
                  <c:v>47479.285714285717</c:v>
                </c:pt>
                <c:pt idx="3">
                  <c:v>51480.428571428572</c:v>
                </c:pt>
                <c:pt idx="4">
                  <c:v>50588.428571428572</c:v>
                </c:pt>
                <c:pt idx="5">
                  <c:v>53801.142857142855</c:v>
                </c:pt>
                <c:pt idx="6">
                  <c:v>53480.142857142855</c:v>
                </c:pt>
                <c:pt idx="7">
                  <c:v>50819.571428571428</c:v>
                </c:pt>
                <c:pt idx="8">
                  <c:v>52920.571428571428</c:v>
                </c:pt>
                <c:pt idx="9">
                  <c:v>48370.142857142855</c:v>
                </c:pt>
                <c:pt idx="10">
                  <c:v>50805.714285714283</c:v>
                </c:pt>
                <c:pt idx="11">
                  <c:v>49136.142857142855</c:v>
                </c:pt>
                <c:pt idx="12">
                  <c:v>48129.857142857145</c:v>
                </c:pt>
                <c:pt idx="13">
                  <c:v>48677.571428571428</c:v>
                </c:pt>
                <c:pt idx="14">
                  <c:v>44556.428571428572</c:v>
                </c:pt>
                <c:pt idx="15">
                  <c:v>47856</c:v>
                </c:pt>
                <c:pt idx="16">
                  <c:v>49693.571428571428</c:v>
                </c:pt>
                <c:pt idx="17">
                  <c:v>50440.428571428572</c:v>
                </c:pt>
                <c:pt idx="18">
                  <c:v>49101.857142857145</c:v>
                </c:pt>
                <c:pt idx="19">
                  <c:v>47789.857142857145</c:v>
                </c:pt>
                <c:pt idx="20">
                  <c:v>51692.857142857145</c:v>
                </c:pt>
                <c:pt idx="21">
                  <c:v>51039</c:v>
                </c:pt>
                <c:pt idx="22">
                  <c:v>54163.714285714283</c:v>
                </c:pt>
                <c:pt idx="23">
                  <c:v>53221.571428571428</c:v>
                </c:pt>
                <c:pt idx="24">
                  <c:v>53392.714285714283</c:v>
                </c:pt>
                <c:pt idx="25">
                  <c:v>52819.857142857145</c:v>
                </c:pt>
                <c:pt idx="26">
                  <c:v>54807.714285714283</c:v>
                </c:pt>
                <c:pt idx="27">
                  <c:v>51985.142857142855</c:v>
                </c:pt>
                <c:pt idx="28">
                  <c:v>51777.714285714283</c:v>
                </c:pt>
                <c:pt idx="29">
                  <c:v>49755</c:v>
                </c:pt>
                <c:pt idx="30">
                  <c:v>49096.571428571428</c:v>
                </c:pt>
                <c:pt idx="31">
                  <c:v>58138.571428571428</c:v>
                </c:pt>
                <c:pt idx="32">
                  <c:v>58543.857142857145</c:v>
                </c:pt>
                <c:pt idx="33">
                  <c:v>53740.714285714283</c:v>
                </c:pt>
                <c:pt idx="34">
                  <c:v>55213.428571428572</c:v>
                </c:pt>
                <c:pt idx="35">
                  <c:v>56457.428571428572</c:v>
                </c:pt>
                <c:pt idx="36">
                  <c:v>53476.857142857145</c:v>
                </c:pt>
                <c:pt idx="37">
                  <c:v>51297.857142857145</c:v>
                </c:pt>
                <c:pt idx="38">
                  <c:v>50953.142857142855</c:v>
                </c:pt>
                <c:pt idx="39">
                  <c:v>51093.285714285717</c:v>
                </c:pt>
                <c:pt idx="40">
                  <c:v>51752.285714285717</c:v>
                </c:pt>
                <c:pt idx="41">
                  <c:v>50254.285714285717</c:v>
                </c:pt>
                <c:pt idx="42">
                  <c:v>50953.428571428572</c:v>
                </c:pt>
                <c:pt idx="43">
                  <c:v>48094.714285714283</c:v>
                </c:pt>
                <c:pt idx="44">
                  <c:v>47220</c:v>
                </c:pt>
                <c:pt idx="45">
                  <c:v>46091.714285714283</c:v>
                </c:pt>
                <c:pt idx="46">
                  <c:v>47546.285714285717</c:v>
                </c:pt>
                <c:pt idx="47">
                  <c:v>45800.714285714283</c:v>
                </c:pt>
                <c:pt idx="48">
                  <c:v>47031.714285714283</c:v>
                </c:pt>
                <c:pt idx="49">
                  <c:v>48738.714285714283</c:v>
                </c:pt>
                <c:pt idx="50">
                  <c:v>46471.285714285717</c:v>
                </c:pt>
                <c:pt idx="51">
                  <c:v>45258.428571428572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5-4A3A-ACBF-AC8B63C6C030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#,##0.00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5-4A3A-ACBF-AC8B63C6C030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#,##0.00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5-4A3A-ACBF-AC8B63C6C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#,##0.00</c:formatCode>
                <c:ptCount val="53"/>
                <c:pt idx="0">
                  <c:v>75083.28571428571</c:v>
                </c:pt>
                <c:pt idx="1">
                  <c:v>81937.28571428571</c:v>
                </c:pt>
                <c:pt idx="2">
                  <c:v>84068.857142857145</c:v>
                </c:pt>
                <c:pt idx="3">
                  <c:v>87428.142857142855</c:v>
                </c:pt>
                <c:pt idx="4">
                  <c:v>85594.571428571435</c:v>
                </c:pt>
                <c:pt idx="5">
                  <c:v>87759</c:v>
                </c:pt>
                <c:pt idx="6">
                  <c:v>85666.428571428565</c:v>
                </c:pt>
                <c:pt idx="7">
                  <c:v>86034.71428571429</c:v>
                </c:pt>
                <c:pt idx="8">
                  <c:v>87034.428571428565</c:v>
                </c:pt>
                <c:pt idx="9">
                  <c:v>84875.28571428571</c:v>
                </c:pt>
                <c:pt idx="10">
                  <c:v>88286.28571428571</c:v>
                </c:pt>
                <c:pt idx="11">
                  <c:v>86890.28571428571</c:v>
                </c:pt>
                <c:pt idx="12">
                  <c:v>88062.28571428571</c:v>
                </c:pt>
                <c:pt idx="13">
                  <c:v>85007.857142857145</c:v>
                </c:pt>
                <c:pt idx="14">
                  <c:v>84864.28571428571</c:v>
                </c:pt>
                <c:pt idx="15">
                  <c:v>88240</c:v>
                </c:pt>
                <c:pt idx="16">
                  <c:v>88096.71428571429</c:v>
                </c:pt>
                <c:pt idx="17">
                  <c:v>83841</c:v>
                </c:pt>
                <c:pt idx="18">
                  <c:v>87347</c:v>
                </c:pt>
                <c:pt idx="19">
                  <c:v>82902</c:v>
                </c:pt>
                <c:pt idx="20">
                  <c:v>90069.428571428565</c:v>
                </c:pt>
                <c:pt idx="21">
                  <c:v>86671</c:v>
                </c:pt>
                <c:pt idx="22">
                  <c:v>92563.142857142855</c:v>
                </c:pt>
                <c:pt idx="23">
                  <c:v>92177</c:v>
                </c:pt>
                <c:pt idx="24">
                  <c:v>91107.71428571429</c:v>
                </c:pt>
                <c:pt idx="25">
                  <c:v>91982.142857142855</c:v>
                </c:pt>
                <c:pt idx="26">
                  <c:v>93773</c:v>
                </c:pt>
                <c:pt idx="27">
                  <c:v>90839.71428571429</c:v>
                </c:pt>
                <c:pt idx="28">
                  <c:v>88622.857142857145</c:v>
                </c:pt>
                <c:pt idx="29">
                  <c:v>83618.428571428565</c:v>
                </c:pt>
                <c:pt idx="30">
                  <c:v>79437.142857142855</c:v>
                </c:pt>
                <c:pt idx="31">
                  <c:v>90484.28571428571</c:v>
                </c:pt>
                <c:pt idx="32">
                  <c:v>93250.142857142855</c:v>
                </c:pt>
                <c:pt idx="33">
                  <c:v>92893.857142857145</c:v>
                </c:pt>
                <c:pt idx="34">
                  <c:v>92562.142857142855</c:v>
                </c:pt>
                <c:pt idx="35">
                  <c:v>92999.571428571435</c:v>
                </c:pt>
                <c:pt idx="36">
                  <c:v>92655.857142857145</c:v>
                </c:pt>
                <c:pt idx="37">
                  <c:v>90723.142857142855</c:v>
                </c:pt>
                <c:pt idx="48">
                  <c:v>86585.28571428571</c:v>
                </c:pt>
                <c:pt idx="49">
                  <c:v>89146.142857142855</c:v>
                </c:pt>
                <c:pt idx="50">
                  <c:v>83844.857142857145</c:v>
                </c:pt>
                <c:pt idx="51">
                  <c:v>72623.28571428571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A-4F98-9174-BF62822EA1CA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#,##0.00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A-4F98-9174-BF62822EA1CA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#,##0.00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A-4F98-9174-BF62822EA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#,##0.00</c:formatCode>
                <c:ptCount val="53"/>
                <c:pt idx="0">
                  <c:v>41965.285714285717</c:v>
                </c:pt>
                <c:pt idx="1">
                  <c:v>42625.142857142855</c:v>
                </c:pt>
                <c:pt idx="2">
                  <c:v>43281.428571428572</c:v>
                </c:pt>
                <c:pt idx="3">
                  <c:v>47549.714285714283</c:v>
                </c:pt>
                <c:pt idx="4">
                  <c:v>47549.571428571428</c:v>
                </c:pt>
                <c:pt idx="5">
                  <c:v>49049.571428571428</c:v>
                </c:pt>
                <c:pt idx="6">
                  <c:v>50993.428571428572</c:v>
                </c:pt>
                <c:pt idx="7">
                  <c:v>48610</c:v>
                </c:pt>
                <c:pt idx="8">
                  <c:v>49837.857142857145</c:v>
                </c:pt>
                <c:pt idx="9">
                  <c:v>46575.857142857145</c:v>
                </c:pt>
                <c:pt idx="10">
                  <c:v>48291.714285714283</c:v>
                </c:pt>
                <c:pt idx="11">
                  <c:v>46401</c:v>
                </c:pt>
                <c:pt idx="12">
                  <c:v>45945</c:v>
                </c:pt>
                <c:pt idx="13">
                  <c:v>49332.571428571428</c:v>
                </c:pt>
                <c:pt idx="14">
                  <c:v>44838</c:v>
                </c:pt>
                <c:pt idx="15">
                  <c:v>46554.142857142855</c:v>
                </c:pt>
                <c:pt idx="16">
                  <c:v>47038.285714285717</c:v>
                </c:pt>
                <c:pt idx="17">
                  <c:v>46828.571428571428</c:v>
                </c:pt>
                <c:pt idx="18">
                  <c:v>46603</c:v>
                </c:pt>
                <c:pt idx="19">
                  <c:v>45015.571428571428</c:v>
                </c:pt>
                <c:pt idx="20">
                  <c:v>47797.571428571428</c:v>
                </c:pt>
                <c:pt idx="21">
                  <c:v>47501.428571428572</c:v>
                </c:pt>
                <c:pt idx="22">
                  <c:v>43720.571428571428</c:v>
                </c:pt>
                <c:pt idx="23">
                  <c:v>48700.857142857145</c:v>
                </c:pt>
                <c:pt idx="24">
                  <c:v>47854.285714285717</c:v>
                </c:pt>
                <c:pt idx="25">
                  <c:v>44710.142857142855</c:v>
                </c:pt>
                <c:pt idx="26">
                  <c:v>45504.714285714283</c:v>
                </c:pt>
                <c:pt idx="27">
                  <c:v>50566.428571428572</c:v>
                </c:pt>
                <c:pt idx="28">
                  <c:v>48212.142857142855</c:v>
                </c:pt>
                <c:pt idx="29">
                  <c:v>46695.428571428572</c:v>
                </c:pt>
                <c:pt idx="30">
                  <c:v>42141.285714285717</c:v>
                </c:pt>
                <c:pt idx="31">
                  <c:v>47857.857142857145</c:v>
                </c:pt>
                <c:pt idx="32">
                  <c:v>47800.142857142855</c:v>
                </c:pt>
                <c:pt idx="33">
                  <c:v>49346.714285714283</c:v>
                </c:pt>
                <c:pt idx="34">
                  <c:v>49938.428571428572</c:v>
                </c:pt>
                <c:pt idx="35">
                  <c:v>50155.428571428572</c:v>
                </c:pt>
                <c:pt idx="36">
                  <c:v>50323.142857142855</c:v>
                </c:pt>
                <c:pt idx="37">
                  <c:v>48597.571428571428</c:v>
                </c:pt>
                <c:pt idx="38">
                  <c:v>49778.285714285717</c:v>
                </c:pt>
                <c:pt idx="39">
                  <c:v>50081.714285714283</c:v>
                </c:pt>
                <c:pt idx="40">
                  <c:v>49242.714285714283</c:v>
                </c:pt>
                <c:pt idx="41">
                  <c:v>47290.857142857145</c:v>
                </c:pt>
                <c:pt idx="42">
                  <c:v>47190.285714285717</c:v>
                </c:pt>
                <c:pt idx="43">
                  <c:v>42555</c:v>
                </c:pt>
                <c:pt idx="44">
                  <c:v>46378.714285714283</c:v>
                </c:pt>
                <c:pt idx="45">
                  <c:v>45834.714285714283</c:v>
                </c:pt>
                <c:pt idx="46">
                  <c:v>46577</c:v>
                </c:pt>
                <c:pt idx="47">
                  <c:v>44042.571428571428</c:v>
                </c:pt>
                <c:pt idx="48">
                  <c:v>44524.857142857145</c:v>
                </c:pt>
                <c:pt idx="49">
                  <c:v>48955.428571428572</c:v>
                </c:pt>
                <c:pt idx="50">
                  <c:v>47973.857142857145</c:v>
                </c:pt>
                <c:pt idx="51">
                  <c:v>42294.857142857145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C-424B-8F27-E17676902147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#,##0.00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C-424B-8F27-E17676902147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#,##0.00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C-424B-8F27-E17676902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800 NEU-BOIS, TUNNEL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'800'!$B$6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'800'!$D$8:$D$60</c:f>
              <c:numCache>
                <c:formatCode>#,##0.00</c:formatCode>
                <c:ptCount val="53"/>
                <c:pt idx="0">
                  <c:v>5820</c:v>
                </c:pt>
                <c:pt idx="1">
                  <c:v>8032.2857142857147</c:v>
                </c:pt>
                <c:pt idx="2">
                  <c:v>8187</c:v>
                </c:pt>
                <c:pt idx="3">
                  <c:v>8356.5714285714294</c:v>
                </c:pt>
                <c:pt idx="4">
                  <c:v>8366.5714285714294</c:v>
                </c:pt>
                <c:pt idx="5">
                  <c:v>8296.2857142857138</c:v>
                </c:pt>
                <c:pt idx="6">
                  <c:v>8325.4285714285706</c:v>
                </c:pt>
                <c:pt idx="7">
                  <c:v>8549.4285714285706</c:v>
                </c:pt>
                <c:pt idx="8">
                  <c:v>8635.5714285714294</c:v>
                </c:pt>
                <c:pt idx="9">
                  <c:v>8530.4285714285706</c:v>
                </c:pt>
                <c:pt idx="10">
                  <c:v>8675.7142857142862</c:v>
                </c:pt>
                <c:pt idx="11">
                  <c:v>8737.4285714285706</c:v>
                </c:pt>
                <c:pt idx="12">
                  <c:v>8786</c:v>
                </c:pt>
                <c:pt idx="13">
                  <c:v>8350.7142857142862</c:v>
                </c:pt>
                <c:pt idx="14">
                  <c:v>8071</c:v>
                </c:pt>
                <c:pt idx="15">
                  <c:v>8772</c:v>
                </c:pt>
                <c:pt idx="16">
                  <c:v>9012.5714285714294</c:v>
                </c:pt>
                <c:pt idx="17">
                  <c:v>8086</c:v>
                </c:pt>
                <c:pt idx="18">
                  <c:v>8813.8571428571431</c:v>
                </c:pt>
                <c:pt idx="19">
                  <c:v>7520</c:v>
                </c:pt>
                <c:pt idx="20">
                  <c:v>8776.1428571428569</c:v>
                </c:pt>
                <c:pt idx="39">
                  <c:v>9023.1428571428569</c:v>
                </c:pt>
                <c:pt idx="40">
                  <c:v>8845.5714285714294</c:v>
                </c:pt>
                <c:pt idx="41">
                  <c:v>9098.1428571428569</c:v>
                </c:pt>
                <c:pt idx="42">
                  <c:v>9139.7142857142862</c:v>
                </c:pt>
                <c:pt idx="43">
                  <c:v>7849.7142857142853</c:v>
                </c:pt>
                <c:pt idx="44">
                  <c:v>8922</c:v>
                </c:pt>
                <c:pt idx="45">
                  <c:v>8717.2857142857138</c:v>
                </c:pt>
                <c:pt idx="46">
                  <c:v>9027.8571428571431</c:v>
                </c:pt>
                <c:pt idx="47">
                  <c:v>9024.8571428571431</c:v>
                </c:pt>
                <c:pt idx="48">
                  <c:v>9127</c:v>
                </c:pt>
                <c:pt idx="49">
                  <c:v>9161.5714285714294</c:v>
                </c:pt>
                <c:pt idx="50">
                  <c:v>8863.1428571428569</c:v>
                </c:pt>
                <c:pt idx="51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6-4664-B604-64B3FC2D7F74}"/>
            </c:ext>
          </c:extLst>
        </c:ser>
        <c:ser>
          <c:idx val="4"/>
          <c:order val="1"/>
          <c:tx>
            <c:strRef>
              <c:f>'800'!$F$6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'800'!$H$8:$H$60</c:f>
              <c:numCache>
                <c:formatCode>#,##0.00</c:formatCode>
                <c:ptCount val="53"/>
                <c:pt idx="0">
                  <c:v>5325.8571428571431</c:v>
                </c:pt>
                <c:pt idx="1">
                  <c:v>8374.5714285714294</c:v>
                </c:pt>
                <c:pt idx="2">
                  <c:v>8598.5714285714294</c:v>
                </c:pt>
                <c:pt idx="3">
                  <c:v>8805.1428571428569</c:v>
                </c:pt>
                <c:pt idx="4">
                  <c:v>8759.7142857142862</c:v>
                </c:pt>
                <c:pt idx="5">
                  <c:v>8766.7142857142862</c:v>
                </c:pt>
                <c:pt idx="6">
                  <c:v>8985.7142857142862</c:v>
                </c:pt>
                <c:pt idx="7">
                  <c:v>8790.4285714285706</c:v>
                </c:pt>
                <c:pt idx="8">
                  <c:v>8955</c:v>
                </c:pt>
                <c:pt idx="9">
                  <c:v>8989.5714285714294</c:v>
                </c:pt>
                <c:pt idx="10">
                  <c:v>8883</c:v>
                </c:pt>
                <c:pt idx="11">
                  <c:v>8874.2857142857138</c:v>
                </c:pt>
                <c:pt idx="12">
                  <c:v>8626.7142857142862</c:v>
                </c:pt>
                <c:pt idx="13">
                  <c:v>8222.4285714285706</c:v>
                </c:pt>
                <c:pt idx="14">
                  <c:v>8976.5714285714294</c:v>
                </c:pt>
                <c:pt idx="15">
                  <c:v>8882.8571428571431</c:v>
                </c:pt>
                <c:pt idx="16">
                  <c:v>8866</c:v>
                </c:pt>
                <c:pt idx="17">
                  <c:v>8128.1428571428569</c:v>
                </c:pt>
                <c:pt idx="18">
                  <c:v>7750.8571428571431</c:v>
                </c:pt>
                <c:pt idx="19">
                  <c:v>9117.1428571428569</c:v>
                </c:pt>
                <c:pt idx="20">
                  <c:v>8146.2857142857147</c:v>
                </c:pt>
                <c:pt idx="21">
                  <c:v>7998.8571428571431</c:v>
                </c:pt>
                <c:pt idx="22">
                  <c:v>8800.5714285714294</c:v>
                </c:pt>
                <c:pt idx="23">
                  <c:v>8708.5714285714294</c:v>
                </c:pt>
                <c:pt idx="24">
                  <c:v>8807.8571428571431</c:v>
                </c:pt>
                <c:pt idx="25">
                  <c:v>8842.8571428571431</c:v>
                </c:pt>
                <c:pt idx="26">
                  <c:v>8866.8571428571431</c:v>
                </c:pt>
                <c:pt idx="27">
                  <c:v>9131.7142857142862</c:v>
                </c:pt>
                <c:pt idx="28">
                  <c:v>8360.5714285714294</c:v>
                </c:pt>
                <c:pt idx="29">
                  <c:v>6847.5714285714284</c:v>
                </c:pt>
                <c:pt idx="30">
                  <c:v>6274.2857142857147</c:v>
                </c:pt>
                <c:pt idx="31">
                  <c:v>7071.2857142857147</c:v>
                </c:pt>
                <c:pt idx="32">
                  <c:v>7468.8571428571431</c:v>
                </c:pt>
                <c:pt idx="33">
                  <c:v>8737.1428571428569</c:v>
                </c:pt>
                <c:pt idx="34">
                  <c:v>8743.2857142857138</c:v>
                </c:pt>
                <c:pt idx="35">
                  <c:v>9278.7142857142862</c:v>
                </c:pt>
                <c:pt idx="36">
                  <c:v>9330.2857142857138</c:v>
                </c:pt>
                <c:pt idx="37">
                  <c:v>9228.2857142857138</c:v>
                </c:pt>
                <c:pt idx="38">
                  <c:v>9293.8571428571431</c:v>
                </c:pt>
                <c:pt idx="39">
                  <c:v>8958.8571428571431</c:v>
                </c:pt>
                <c:pt idx="40">
                  <c:v>9168.7142857142862</c:v>
                </c:pt>
                <c:pt idx="41">
                  <c:v>9011.2857142857138</c:v>
                </c:pt>
                <c:pt idx="42">
                  <c:v>9174.8571428571431</c:v>
                </c:pt>
                <c:pt idx="43">
                  <c:v>8498</c:v>
                </c:pt>
                <c:pt idx="44">
                  <c:v>8855.1428571428569</c:v>
                </c:pt>
                <c:pt idx="45">
                  <c:v>8827.8571428571431</c:v>
                </c:pt>
                <c:pt idx="46">
                  <c:v>8658.5714285714294</c:v>
                </c:pt>
                <c:pt idx="47">
                  <c:v>8926.2857142857138</c:v>
                </c:pt>
                <c:pt idx="48">
                  <c:v>9209.2857142857138</c:v>
                </c:pt>
                <c:pt idx="49">
                  <c:v>9016.4285714285706</c:v>
                </c:pt>
                <c:pt idx="50">
                  <c:v>9216.1428571428569</c:v>
                </c:pt>
                <c:pt idx="51">
                  <c:v>5348.1428571428569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6-4664-B604-64B3FC2D7F74}"/>
            </c:ext>
          </c:extLst>
        </c:ser>
        <c:ser>
          <c:idx val="0"/>
          <c:order val="2"/>
          <c:tx>
            <c:strRef>
              <c:f>'800'!$J$6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'800'!$L$8:$L$60</c:f>
              <c:numCache>
                <c:formatCode>#,##0.00</c:formatCode>
                <c:ptCount val="53"/>
                <c:pt idx="0">
                  <c:v>4829.8571428571431</c:v>
                </c:pt>
                <c:pt idx="1">
                  <c:v>7889.4285714285716</c:v>
                </c:pt>
                <c:pt idx="2">
                  <c:v>8449</c:v>
                </c:pt>
                <c:pt idx="3">
                  <c:v>8657.2857142857138</c:v>
                </c:pt>
                <c:pt idx="4">
                  <c:v>8843.8571428571431</c:v>
                </c:pt>
                <c:pt idx="5">
                  <c:v>8633.4285714285706</c:v>
                </c:pt>
                <c:pt idx="6">
                  <c:v>8714.2857142857138</c:v>
                </c:pt>
                <c:pt idx="7">
                  <c:v>8821.1428571428569</c:v>
                </c:pt>
                <c:pt idx="8">
                  <c:v>8790.2857142857138</c:v>
                </c:pt>
                <c:pt idx="9">
                  <c:v>8721.7142857142862</c:v>
                </c:pt>
                <c:pt idx="10">
                  <c:v>8739.4285714285706</c:v>
                </c:pt>
                <c:pt idx="11">
                  <c:v>8905.4285714285706</c:v>
                </c:pt>
                <c:pt idx="12">
                  <c:v>9025.1428571428569</c:v>
                </c:pt>
                <c:pt idx="13">
                  <c:v>9190.8571428571431</c:v>
                </c:pt>
                <c:pt idx="14">
                  <c:v>9329</c:v>
                </c:pt>
                <c:pt idx="15">
                  <c:v>8773.5714285714294</c:v>
                </c:pt>
                <c:pt idx="16">
                  <c:v>8142.1428571428569</c:v>
                </c:pt>
                <c:pt idx="17">
                  <c:v>7686.7142857142853</c:v>
                </c:pt>
                <c:pt idx="18">
                  <c:v>9155.7142857142862</c:v>
                </c:pt>
                <c:pt idx="19">
                  <c:v>9092.2857142857138</c:v>
                </c:pt>
                <c:pt idx="20">
                  <c:v>9340.2857142857138</c:v>
                </c:pt>
                <c:pt idx="21">
                  <c:v>8484.2857142857138</c:v>
                </c:pt>
                <c:pt idx="22">
                  <c:v>9342.4285714285706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6-4664-B604-64B3FC2D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#,##0.00</c:formatCode>
                <c:ptCount val="53"/>
                <c:pt idx="0">
                  <c:v>6605.7142857142853</c:v>
                </c:pt>
                <c:pt idx="1">
                  <c:v>3481.4285714285716</c:v>
                </c:pt>
                <c:pt idx="2">
                  <c:v>3528.4285714285716</c:v>
                </c:pt>
                <c:pt idx="3">
                  <c:v>4111.8571428571431</c:v>
                </c:pt>
                <c:pt idx="4">
                  <c:v>4581.2857142857147</c:v>
                </c:pt>
                <c:pt idx="5">
                  <c:v>4352.5714285714284</c:v>
                </c:pt>
                <c:pt idx="6">
                  <c:v>5444.4285714285716</c:v>
                </c:pt>
                <c:pt idx="7">
                  <c:v>5397</c:v>
                </c:pt>
                <c:pt idx="8">
                  <c:v>4989.5714285714284</c:v>
                </c:pt>
                <c:pt idx="9">
                  <c:v>5155.5714285714284</c:v>
                </c:pt>
                <c:pt idx="10">
                  <c:v>5261.5714285714284</c:v>
                </c:pt>
                <c:pt idx="11">
                  <c:v>5719.7142857142853</c:v>
                </c:pt>
                <c:pt idx="12">
                  <c:v>8018.8571428571431</c:v>
                </c:pt>
                <c:pt idx="13">
                  <c:v>11844</c:v>
                </c:pt>
                <c:pt idx="14">
                  <c:v>12779.285714285714</c:v>
                </c:pt>
                <c:pt idx="15">
                  <c:v>8278</c:v>
                </c:pt>
                <c:pt idx="16">
                  <c:v>9250.4285714285706</c:v>
                </c:pt>
                <c:pt idx="17">
                  <c:v>8151.1428571428569</c:v>
                </c:pt>
                <c:pt idx="18">
                  <c:v>7151.7142857142853</c:v>
                </c:pt>
                <c:pt idx="19">
                  <c:v>10536.428571428571</c:v>
                </c:pt>
                <c:pt idx="20">
                  <c:v>10619.857142857143</c:v>
                </c:pt>
                <c:pt idx="21">
                  <c:v>10573</c:v>
                </c:pt>
                <c:pt idx="22">
                  <c:v>11825.857142857143</c:v>
                </c:pt>
                <c:pt idx="23">
                  <c:v>8102.4285714285716</c:v>
                </c:pt>
                <c:pt idx="24">
                  <c:v>8876</c:v>
                </c:pt>
                <c:pt idx="25">
                  <c:v>8997.4285714285706</c:v>
                </c:pt>
                <c:pt idx="26">
                  <c:v>9419.4285714285706</c:v>
                </c:pt>
                <c:pt idx="27">
                  <c:v>11741.285714285714</c:v>
                </c:pt>
                <c:pt idx="28">
                  <c:v>13120.142857142857</c:v>
                </c:pt>
                <c:pt idx="29">
                  <c:v>15174.285714285714</c:v>
                </c:pt>
                <c:pt idx="30">
                  <c:v>15990.857142857143</c:v>
                </c:pt>
                <c:pt idx="31">
                  <c:v>14702.285714285714</c:v>
                </c:pt>
                <c:pt idx="32">
                  <c:v>12947.857142857143</c:v>
                </c:pt>
                <c:pt idx="33">
                  <c:v>11619.571428571429</c:v>
                </c:pt>
                <c:pt idx="34">
                  <c:v>11864.714285714286</c:v>
                </c:pt>
                <c:pt idx="35">
                  <c:v>11912</c:v>
                </c:pt>
                <c:pt idx="36">
                  <c:v>13363.285714285714</c:v>
                </c:pt>
                <c:pt idx="37">
                  <c:v>9620</c:v>
                </c:pt>
                <c:pt idx="38">
                  <c:v>10640.571428571429</c:v>
                </c:pt>
                <c:pt idx="39">
                  <c:v>10442.428571428571</c:v>
                </c:pt>
                <c:pt idx="40">
                  <c:v>9245.1428571428569</c:v>
                </c:pt>
                <c:pt idx="41">
                  <c:v>6938.1428571428569</c:v>
                </c:pt>
                <c:pt idx="42">
                  <c:v>6532.7142857142853</c:v>
                </c:pt>
                <c:pt idx="43">
                  <c:v>5709.1428571428569</c:v>
                </c:pt>
                <c:pt idx="44">
                  <c:v>4991</c:v>
                </c:pt>
                <c:pt idx="45">
                  <c:v>4490.4285714285716</c:v>
                </c:pt>
                <c:pt idx="46">
                  <c:v>4534.2857142857147</c:v>
                </c:pt>
                <c:pt idx="47">
                  <c:v>3875</c:v>
                </c:pt>
                <c:pt idx="48">
                  <c:v>5045.1428571428569</c:v>
                </c:pt>
                <c:pt idx="49">
                  <c:v>4043</c:v>
                </c:pt>
                <c:pt idx="50">
                  <c:v>4880.5714285714284</c:v>
                </c:pt>
                <c:pt idx="51">
                  <c:v>7435.4285714285716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B-4A74-9FBB-6323B878528C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#,##0.00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B-4A74-9FBB-6323B878528C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#,##0.00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13846.571428571429</c:v>
                </c:pt>
                <c:pt idx="22">
                  <c:v>12032.571428571429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B-4A74-9FBB-6323B8785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#,##0.00</c:formatCode>
                <c:ptCount val="53"/>
                <c:pt idx="0">
                  <c:v>30533.428571428572</c:v>
                </c:pt>
                <c:pt idx="1">
                  <c:v>41144.857142857145</c:v>
                </c:pt>
                <c:pt idx="2">
                  <c:v>42412.857142857145</c:v>
                </c:pt>
                <c:pt idx="3">
                  <c:v>44277.285714285717</c:v>
                </c:pt>
                <c:pt idx="4">
                  <c:v>43588.428571428572</c:v>
                </c:pt>
                <c:pt idx="5">
                  <c:v>44427.714285714283</c:v>
                </c:pt>
                <c:pt idx="6">
                  <c:v>43373.571428571428</c:v>
                </c:pt>
                <c:pt idx="7">
                  <c:v>44120</c:v>
                </c:pt>
                <c:pt idx="8">
                  <c:v>38256.285714285717</c:v>
                </c:pt>
                <c:pt idx="9">
                  <c:v>44693.857142857145</c:v>
                </c:pt>
                <c:pt idx="10">
                  <c:v>44904.857142857145</c:v>
                </c:pt>
                <c:pt idx="11">
                  <c:v>45774.857142857145</c:v>
                </c:pt>
                <c:pt idx="12">
                  <c:v>45243.571428571428</c:v>
                </c:pt>
                <c:pt idx="13">
                  <c:v>41571.571428571428</c:v>
                </c:pt>
                <c:pt idx="14">
                  <c:v>38111</c:v>
                </c:pt>
                <c:pt idx="15">
                  <c:v>43445</c:v>
                </c:pt>
                <c:pt idx="16">
                  <c:v>47471.428571428572</c:v>
                </c:pt>
                <c:pt idx="17">
                  <c:v>44874</c:v>
                </c:pt>
                <c:pt idx="18">
                  <c:v>47797</c:v>
                </c:pt>
                <c:pt idx="19">
                  <c:v>40759</c:v>
                </c:pt>
                <c:pt idx="20">
                  <c:v>46968.285714285717</c:v>
                </c:pt>
                <c:pt idx="21">
                  <c:v>45540.714285714283</c:v>
                </c:pt>
                <c:pt idx="22">
                  <c:v>48183.714285714283</c:v>
                </c:pt>
                <c:pt idx="23">
                  <c:v>47955.714285714283</c:v>
                </c:pt>
                <c:pt idx="24">
                  <c:v>47507.571428571428</c:v>
                </c:pt>
                <c:pt idx="25">
                  <c:v>46924.857142857145</c:v>
                </c:pt>
                <c:pt idx="26">
                  <c:v>45034.285714285717</c:v>
                </c:pt>
                <c:pt idx="27">
                  <c:v>42425.285714285717</c:v>
                </c:pt>
                <c:pt idx="28">
                  <c:v>37797</c:v>
                </c:pt>
                <c:pt idx="29">
                  <c:v>33717.428571428572</c:v>
                </c:pt>
                <c:pt idx="30">
                  <c:v>31894.428571428572</c:v>
                </c:pt>
                <c:pt idx="31">
                  <c:v>42287.857142857145</c:v>
                </c:pt>
                <c:pt idx="32">
                  <c:v>46890.571428571428</c:v>
                </c:pt>
                <c:pt idx="33">
                  <c:v>46542.571428571428</c:v>
                </c:pt>
                <c:pt idx="34">
                  <c:v>46984</c:v>
                </c:pt>
                <c:pt idx="35">
                  <c:v>46592.428571428572</c:v>
                </c:pt>
                <c:pt idx="36">
                  <c:v>45180.857142857145</c:v>
                </c:pt>
                <c:pt idx="37">
                  <c:v>45024.285714285717</c:v>
                </c:pt>
                <c:pt idx="38">
                  <c:v>48107.428571428572</c:v>
                </c:pt>
                <c:pt idx="39">
                  <c:v>43005.857142857145</c:v>
                </c:pt>
                <c:pt idx="40">
                  <c:v>42951.714285714283</c:v>
                </c:pt>
                <c:pt idx="41">
                  <c:v>46552.571428571428</c:v>
                </c:pt>
                <c:pt idx="42">
                  <c:v>47433.714285714283</c:v>
                </c:pt>
                <c:pt idx="43">
                  <c:v>46783.714285714283</c:v>
                </c:pt>
                <c:pt idx="44">
                  <c:v>46744.142857142855</c:v>
                </c:pt>
                <c:pt idx="45">
                  <c:v>46513.285714285717</c:v>
                </c:pt>
                <c:pt idx="46">
                  <c:v>47379.571428571428</c:v>
                </c:pt>
                <c:pt idx="47">
                  <c:v>46802.285714285717</c:v>
                </c:pt>
                <c:pt idx="48">
                  <c:v>46816.857142857145</c:v>
                </c:pt>
                <c:pt idx="49">
                  <c:v>47753.142857142855</c:v>
                </c:pt>
                <c:pt idx="50">
                  <c:v>45702.857142857145</c:v>
                </c:pt>
                <c:pt idx="51">
                  <c:v>28986.428571428572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0-434D-96E6-4829703F886B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#,##0.00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0-434D-96E6-4829703F886B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#,##0.00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0-434D-96E6-4829703F8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#,##0.00</c:formatCode>
                <c:ptCount val="53"/>
                <c:pt idx="0">
                  <c:v>81400.142857142855</c:v>
                </c:pt>
                <c:pt idx="1">
                  <c:v>83877</c:v>
                </c:pt>
                <c:pt idx="2">
                  <c:v>85846.28571428571</c:v>
                </c:pt>
                <c:pt idx="3">
                  <c:v>90115.857142857145</c:v>
                </c:pt>
                <c:pt idx="4">
                  <c:v>87659.71428571429</c:v>
                </c:pt>
                <c:pt idx="5">
                  <c:v>88865.28571428571</c:v>
                </c:pt>
                <c:pt idx="6">
                  <c:v>89548.428571428565</c:v>
                </c:pt>
                <c:pt idx="7">
                  <c:v>92428.857142857145</c:v>
                </c:pt>
                <c:pt idx="8">
                  <c:v>91852</c:v>
                </c:pt>
                <c:pt idx="9">
                  <c:v>90361.28571428571</c:v>
                </c:pt>
                <c:pt idx="10">
                  <c:v>94467.71428571429</c:v>
                </c:pt>
                <c:pt idx="11">
                  <c:v>93779.428571428565</c:v>
                </c:pt>
                <c:pt idx="12">
                  <c:v>95903.428571428565</c:v>
                </c:pt>
                <c:pt idx="13">
                  <c:v>96038.571428571435</c:v>
                </c:pt>
                <c:pt idx="14">
                  <c:v>96524.428571428565</c:v>
                </c:pt>
                <c:pt idx="15">
                  <c:v>99594.28571428571</c:v>
                </c:pt>
                <c:pt idx="16">
                  <c:v>100428</c:v>
                </c:pt>
                <c:pt idx="17">
                  <c:v>98256.71428571429</c:v>
                </c:pt>
                <c:pt idx="18">
                  <c:v>99300.71428571429</c:v>
                </c:pt>
                <c:pt idx="19">
                  <c:v>98056.857142857145</c:v>
                </c:pt>
                <c:pt idx="20">
                  <c:v>102543.14285714286</c:v>
                </c:pt>
                <c:pt idx="21">
                  <c:v>102782.28571428571</c:v>
                </c:pt>
                <c:pt idx="22">
                  <c:v>104668</c:v>
                </c:pt>
                <c:pt idx="23">
                  <c:v>102735.85714285714</c:v>
                </c:pt>
                <c:pt idx="24">
                  <c:v>103413.28571428571</c:v>
                </c:pt>
                <c:pt idx="25">
                  <c:v>105495.57142857143</c:v>
                </c:pt>
                <c:pt idx="26">
                  <c:v>106074</c:v>
                </c:pt>
                <c:pt idx="27">
                  <c:v>104717.28571428571</c:v>
                </c:pt>
                <c:pt idx="28">
                  <c:v>103988.85714285714</c:v>
                </c:pt>
                <c:pt idx="29">
                  <c:v>101954.57142857143</c:v>
                </c:pt>
                <c:pt idx="30">
                  <c:v>100139.57142857143</c:v>
                </c:pt>
                <c:pt idx="31">
                  <c:v>110349.28571428571</c:v>
                </c:pt>
                <c:pt idx="32">
                  <c:v>109986.42857142857</c:v>
                </c:pt>
                <c:pt idx="33">
                  <c:v>107771.85714285714</c:v>
                </c:pt>
                <c:pt idx="34">
                  <c:v>108108.71428571429</c:v>
                </c:pt>
                <c:pt idx="35">
                  <c:v>105825.28571428571</c:v>
                </c:pt>
                <c:pt idx="36">
                  <c:v>101159.71428571429</c:v>
                </c:pt>
                <c:pt idx="37">
                  <c:v>101351.85714285714</c:v>
                </c:pt>
                <c:pt idx="38">
                  <c:v>103675.57142857143</c:v>
                </c:pt>
                <c:pt idx="39">
                  <c:v>99330</c:v>
                </c:pt>
                <c:pt idx="40">
                  <c:v>98448.71428571429</c:v>
                </c:pt>
                <c:pt idx="41">
                  <c:v>95515.28571428571</c:v>
                </c:pt>
                <c:pt idx="42">
                  <c:v>100322.85714285714</c:v>
                </c:pt>
                <c:pt idx="43">
                  <c:v>93714.857142857145</c:v>
                </c:pt>
                <c:pt idx="44">
                  <c:v>92573</c:v>
                </c:pt>
                <c:pt idx="45">
                  <c:v>90713.571428571435</c:v>
                </c:pt>
                <c:pt idx="46">
                  <c:v>92926.571428571435</c:v>
                </c:pt>
                <c:pt idx="47">
                  <c:v>89050.28571428571</c:v>
                </c:pt>
                <c:pt idx="48">
                  <c:v>92495.28571428571</c:v>
                </c:pt>
                <c:pt idx="49">
                  <c:v>92643</c:v>
                </c:pt>
                <c:pt idx="50">
                  <c:v>88384.571428571435</c:v>
                </c:pt>
                <c:pt idx="51">
                  <c:v>78397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F-4D93-AE51-D831FD980A76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#,##0.00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F-4D93-AE51-D831FD980A76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#,##0.00</c:formatCode>
                <c:ptCount val="53"/>
                <c:pt idx="0">
                  <c:v>74131</c:v>
                </c:pt>
                <c:pt idx="1">
                  <c:v>84072.28571428571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F-4D93-AE51-D831FD980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#,##0.00</c:formatCode>
                <c:ptCount val="53"/>
                <c:pt idx="0">
                  <c:v>61732</c:v>
                </c:pt>
                <c:pt idx="1">
                  <c:v>58935.285714285717</c:v>
                </c:pt>
                <c:pt idx="2">
                  <c:v>60981.714285714283</c:v>
                </c:pt>
                <c:pt idx="3">
                  <c:v>68113</c:v>
                </c:pt>
                <c:pt idx="4">
                  <c:v>68190.71428571429</c:v>
                </c:pt>
                <c:pt idx="5">
                  <c:v>70477.857142857145</c:v>
                </c:pt>
                <c:pt idx="6">
                  <c:v>72679.71428571429</c:v>
                </c:pt>
                <c:pt idx="7">
                  <c:v>70592.428571428565</c:v>
                </c:pt>
                <c:pt idx="8">
                  <c:v>69376.428571428565</c:v>
                </c:pt>
                <c:pt idx="9">
                  <c:v>64569.571428571428</c:v>
                </c:pt>
                <c:pt idx="10">
                  <c:v>67463</c:v>
                </c:pt>
                <c:pt idx="11">
                  <c:v>63621.857142857145</c:v>
                </c:pt>
                <c:pt idx="12">
                  <c:v>62873.857142857145</c:v>
                </c:pt>
                <c:pt idx="13">
                  <c:v>66469.71428571429</c:v>
                </c:pt>
                <c:pt idx="14">
                  <c:v>62302.285714285717</c:v>
                </c:pt>
                <c:pt idx="15">
                  <c:v>62067.428571428572</c:v>
                </c:pt>
                <c:pt idx="16">
                  <c:v>62863.285714285717</c:v>
                </c:pt>
                <c:pt idx="17">
                  <c:v>63216.857142857145</c:v>
                </c:pt>
                <c:pt idx="18">
                  <c:v>62289.857142857145</c:v>
                </c:pt>
                <c:pt idx="19">
                  <c:v>63397</c:v>
                </c:pt>
                <c:pt idx="20">
                  <c:v>65398.571428571428</c:v>
                </c:pt>
                <c:pt idx="21">
                  <c:v>64036.714285714283</c:v>
                </c:pt>
                <c:pt idx="22">
                  <c:v>66305</c:v>
                </c:pt>
                <c:pt idx="23">
                  <c:v>66784.857142857145</c:v>
                </c:pt>
                <c:pt idx="24">
                  <c:v>67578.428571428565</c:v>
                </c:pt>
                <c:pt idx="25">
                  <c:v>67083</c:v>
                </c:pt>
                <c:pt idx="26">
                  <c:v>68738</c:v>
                </c:pt>
                <c:pt idx="27">
                  <c:v>70001</c:v>
                </c:pt>
                <c:pt idx="28">
                  <c:v>69032.857142857145</c:v>
                </c:pt>
                <c:pt idx="29">
                  <c:v>65944</c:v>
                </c:pt>
                <c:pt idx="30">
                  <c:v>62940</c:v>
                </c:pt>
                <c:pt idx="31">
                  <c:v>68906.571428571435</c:v>
                </c:pt>
                <c:pt idx="32">
                  <c:v>71093.71428571429</c:v>
                </c:pt>
                <c:pt idx="33">
                  <c:v>67181</c:v>
                </c:pt>
                <c:pt idx="34">
                  <c:v>69326.857142857145</c:v>
                </c:pt>
                <c:pt idx="35">
                  <c:v>67967</c:v>
                </c:pt>
                <c:pt idx="36">
                  <c:v>68034</c:v>
                </c:pt>
                <c:pt idx="37">
                  <c:v>64392.142857142855</c:v>
                </c:pt>
                <c:pt idx="38">
                  <c:v>68910</c:v>
                </c:pt>
                <c:pt idx="39">
                  <c:v>68426</c:v>
                </c:pt>
                <c:pt idx="40">
                  <c:v>65994.28571428571</c:v>
                </c:pt>
                <c:pt idx="41">
                  <c:v>63251.142857142855</c:v>
                </c:pt>
                <c:pt idx="42">
                  <c:v>66070.428571428565</c:v>
                </c:pt>
                <c:pt idx="43">
                  <c:v>61624</c:v>
                </c:pt>
                <c:pt idx="44">
                  <c:v>61919.714285714283</c:v>
                </c:pt>
                <c:pt idx="45">
                  <c:v>60807.285714285717</c:v>
                </c:pt>
                <c:pt idx="46">
                  <c:v>62403.571428571428</c:v>
                </c:pt>
                <c:pt idx="47">
                  <c:v>60711.571428571428</c:v>
                </c:pt>
                <c:pt idx="48">
                  <c:v>64008.857142857145</c:v>
                </c:pt>
                <c:pt idx="49">
                  <c:v>65360.142857142855</c:v>
                </c:pt>
                <c:pt idx="50">
                  <c:v>64297.428571428572</c:v>
                </c:pt>
                <c:pt idx="51">
                  <c:v>67611.428571428565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BC8-8873-8CB8D805927A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#,##0.00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BC8-8873-8CB8D805927A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#,##0.00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BC8-8873-8CB8D8059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#,##0.00</c:formatCode>
                <c:ptCount val="53"/>
                <c:pt idx="0">
                  <c:v>66857.142857142855</c:v>
                </c:pt>
                <c:pt idx="1">
                  <c:v>72330</c:v>
                </c:pt>
                <c:pt idx="2">
                  <c:v>74231.428571428565</c:v>
                </c:pt>
                <c:pt idx="3">
                  <c:v>76322.28571428571</c:v>
                </c:pt>
                <c:pt idx="4">
                  <c:v>72484</c:v>
                </c:pt>
                <c:pt idx="5">
                  <c:v>77199.71428571429</c:v>
                </c:pt>
                <c:pt idx="6">
                  <c:v>76688.71428571429</c:v>
                </c:pt>
                <c:pt idx="7">
                  <c:v>78402.571428571435</c:v>
                </c:pt>
                <c:pt idx="8">
                  <c:v>77999.71428571429</c:v>
                </c:pt>
                <c:pt idx="9">
                  <c:v>74653.71428571429</c:v>
                </c:pt>
                <c:pt idx="10">
                  <c:v>76112.28571428571</c:v>
                </c:pt>
                <c:pt idx="11">
                  <c:v>76493.142857142855</c:v>
                </c:pt>
                <c:pt idx="12">
                  <c:v>76729.28571428571</c:v>
                </c:pt>
                <c:pt idx="13">
                  <c:v>70895.857142857145</c:v>
                </c:pt>
                <c:pt idx="14">
                  <c:v>70447.71428571429</c:v>
                </c:pt>
                <c:pt idx="15">
                  <c:v>74687.28571428571</c:v>
                </c:pt>
                <c:pt idx="16">
                  <c:v>75661.71428571429</c:v>
                </c:pt>
                <c:pt idx="17">
                  <c:v>77671.857142857145</c:v>
                </c:pt>
                <c:pt idx="18">
                  <c:v>75750.857142857145</c:v>
                </c:pt>
                <c:pt idx="19">
                  <c:v>69700.28571428571</c:v>
                </c:pt>
                <c:pt idx="20">
                  <c:v>75091.428571428565</c:v>
                </c:pt>
                <c:pt idx="21">
                  <c:v>66825</c:v>
                </c:pt>
                <c:pt idx="22">
                  <c:v>69087.28571428571</c:v>
                </c:pt>
                <c:pt idx="23">
                  <c:v>68500.571428571435</c:v>
                </c:pt>
                <c:pt idx="24">
                  <c:v>68746.28571428571</c:v>
                </c:pt>
                <c:pt idx="25">
                  <c:v>69769.428571428565</c:v>
                </c:pt>
                <c:pt idx="26">
                  <c:v>76131.71428571429</c:v>
                </c:pt>
                <c:pt idx="27">
                  <c:v>72589.571428571435</c:v>
                </c:pt>
                <c:pt idx="28">
                  <c:v>67979.71428571429</c:v>
                </c:pt>
                <c:pt idx="29">
                  <c:v>62139.142857142855</c:v>
                </c:pt>
                <c:pt idx="30">
                  <c:v>60499.142857142855</c:v>
                </c:pt>
                <c:pt idx="31">
                  <c:v>74065.428571428565</c:v>
                </c:pt>
                <c:pt idx="32">
                  <c:v>74574.28571428571</c:v>
                </c:pt>
                <c:pt idx="33">
                  <c:v>72976.571428571435</c:v>
                </c:pt>
                <c:pt idx="34">
                  <c:v>75952.142857142855</c:v>
                </c:pt>
                <c:pt idx="35">
                  <c:v>76401</c:v>
                </c:pt>
                <c:pt idx="36">
                  <c:v>75382.28571428571</c:v>
                </c:pt>
                <c:pt idx="37">
                  <c:v>73793.857142857145</c:v>
                </c:pt>
                <c:pt idx="38">
                  <c:v>78594.28571428571</c:v>
                </c:pt>
                <c:pt idx="39">
                  <c:v>73746.142857142855</c:v>
                </c:pt>
                <c:pt idx="40">
                  <c:v>71872.142857142855</c:v>
                </c:pt>
                <c:pt idx="41">
                  <c:v>74766.857142857145</c:v>
                </c:pt>
                <c:pt idx="42">
                  <c:v>75234.71428571429</c:v>
                </c:pt>
                <c:pt idx="43">
                  <c:v>69366</c:v>
                </c:pt>
                <c:pt idx="44">
                  <c:v>74584.28571428571</c:v>
                </c:pt>
                <c:pt idx="45">
                  <c:v>70082.28571428571</c:v>
                </c:pt>
                <c:pt idx="46">
                  <c:v>73311.571428571435</c:v>
                </c:pt>
                <c:pt idx="47">
                  <c:v>70808.428571428565</c:v>
                </c:pt>
                <c:pt idx="48">
                  <c:v>73231.142857142855</c:v>
                </c:pt>
                <c:pt idx="49">
                  <c:v>75395</c:v>
                </c:pt>
                <c:pt idx="50">
                  <c:v>73097.142857142855</c:v>
                </c:pt>
                <c:pt idx="51">
                  <c:v>57486.714285714283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0-4704-AEB4-F9888BED057A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#,##0.00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0-4704-AEB4-F9888BED057A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#,##0.00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0-4704-AEB4-F9888BED0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#,##0.00</c:formatCode>
                <c:ptCount val="53"/>
                <c:pt idx="0">
                  <c:v>2832.5714285714284</c:v>
                </c:pt>
                <c:pt idx="1">
                  <c:v>1713.4285714285713</c:v>
                </c:pt>
                <c:pt idx="2">
                  <c:v>1678.5714285714287</c:v>
                </c:pt>
                <c:pt idx="3">
                  <c:v>2037.5714285714287</c:v>
                </c:pt>
                <c:pt idx="4">
                  <c:v>2146.1428571428573</c:v>
                </c:pt>
                <c:pt idx="5">
                  <c:v>2300.2857142857142</c:v>
                </c:pt>
                <c:pt idx="6">
                  <c:v>2500</c:v>
                </c:pt>
                <c:pt idx="7">
                  <c:v>2601.1428571428573</c:v>
                </c:pt>
                <c:pt idx="8">
                  <c:v>2532.2857142857142</c:v>
                </c:pt>
                <c:pt idx="9">
                  <c:v>2325.4285714285716</c:v>
                </c:pt>
                <c:pt idx="10">
                  <c:v>2461</c:v>
                </c:pt>
                <c:pt idx="11">
                  <c:v>2362.7142857142858</c:v>
                </c:pt>
                <c:pt idx="12">
                  <c:v>2436.2857142857142</c:v>
                </c:pt>
                <c:pt idx="13">
                  <c:v>4191.5714285714284</c:v>
                </c:pt>
                <c:pt idx="14">
                  <c:v>4314</c:v>
                </c:pt>
                <c:pt idx="15">
                  <c:v>3160.2857142857142</c:v>
                </c:pt>
                <c:pt idx="16">
                  <c:v>3049.8571428571427</c:v>
                </c:pt>
                <c:pt idx="17">
                  <c:v>3412.4285714285716</c:v>
                </c:pt>
                <c:pt idx="18">
                  <c:v>2993.2857142857142</c:v>
                </c:pt>
                <c:pt idx="19">
                  <c:v>4822.7142857142853</c:v>
                </c:pt>
                <c:pt idx="20">
                  <c:v>3612.4285714285716</c:v>
                </c:pt>
                <c:pt idx="21">
                  <c:v>3752.8571428571427</c:v>
                </c:pt>
                <c:pt idx="22">
                  <c:v>3766.7142857142858</c:v>
                </c:pt>
                <c:pt idx="23">
                  <c:v>3748.5714285714284</c:v>
                </c:pt>
                <c:pt idx="24">
                  <c:v>3949.8571428571427</c:v>
                </c:pt>
                <c:pt idx="25">
                  <c:v>4054.8571428571427</c:v>
                </c:pt>
                <c:pt idx="26">
                  <c:v>4504.8571428571431</c:v>
                </c:pt>
                <c:pt idx="27">
                  <c:v>4868.8571428571431</c:v>
                </c:pt>
                <c:pt idx="28">
                  <c:v>5332.1428571428569</c:v>
                </c:pt>
                <c:pt idx="29">
                  <c:v>5750.5714285714284</c:v>
                </c:pt>
                <c:pt idx="30">
                  <c:v>5764.1428571428569</c:v>
                </c:pt>
                <c:pt idx="31">
                  <c:v>5804.8571428571431</c:v>
                </c:pt>
                <c:pt idx="32">
                  <c:v>5249.2857142857147</c:v>
                </c:pt>
                <c:pt idx="33">
                  <c:v>4080.8571428571427</c:v>
                </c:pt>
                <c:pt idx="34">
                  <c:v>4046.1428571428573</c:v>
                </c:pt>
                <c:pt idx="35">
                  <c:v>4431</c:v>
                </c:pt>
                <c:pt idx="36">
                  <c:v>4182.1428571428569</c:v>
                </c:pt>
                <c:pt idx="37">
                  <c:v>3813.2857142857142</c:v>
                </c:pt>
                <c:pt idx="38">
                  <c:v>3983.4285714285716</c:v>
                </c:pt>
                <c:pt idx="39">
                  <c:v>3890.2857142857142</c:v>
                </c:pt>
                <c:pt idx="40">
                  <c:v>3562.8571428571427</c:v>
                </c:pt>
                <c:pt idx="41">
                  <c:v>3247.7142857142858</c:v>
                </c:pt>
                <c:pt idx="42">
                  <c:v>3417.8571428571427</c:v>
                </c:pt>
                <c:pt idx="43">
                  <c:v>2301.7142857142858</c:v>
                </c:pt>
                <c:pt idx="44">
                  <c:v>2179.4285714285716</c:v>
                </c:pt>
                <c:pt idx="45">
                  <c:v>2013.8571428571429</c:v>
                </c:pt>
                <c:pt idx="46">
                  <c:v>2115.7142857142858</c:v>
                </c:pt>
                <c:pt idx="47">
                  <c:v>1715.1428571428571</c:v>
                </c:pt>
                <c:pt idx="48">
                  <c:v>2248.8571428571427</c:v>
                </c:pt>
                <c:pt idx="49">
                  <c:v>2057.1428571428573</c:v>
                </c:pt>
                <c:pt idx="50">
                  <c:v>2471.2857142857142</c:v>
                </c:pt>
                <c:pt idx="51">
                  <c:v>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7-4368-A121-3615460CE648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#,##0.00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07-4368-A121-3615460CE648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#,##0.00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7-4368-A121-3615460C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115 LUZERN, REUSSPORTTUNNEL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'115'!$B$6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'115'!$D$8:$D$60</c:f>
              <c:numCache>
                <c:formatCode>#,##0.00</c:formatCode>
                <c:ptCount val="53"/>
                <c:pt idx="0">
                  <c:v>85688.28571428571</c:v>
                </c:pt>
                <c:pt idx="1">
                  <c:v>91185.857142857145</c:v>
                </c:pt>
                <c:pt idx="2">
                  <c:v>93034.28571428571</c:v>
                </c:pt>
                <c:pt idx="3">
                  <c:v>98177.142857142855</c:v>
                </c:pt>
                <c:pt idx="4">
                  <c:v>94735</c:v>
                </c:pt>
                <c:pt idx="5">
                  <c:v>97848.857142857145</c:v>
                </c:pt>
                <c:pt idx="6">
                  <c:v>90148.428571428565</c:v>
                </c:pt>
                <c:pt idx="7">
                  <c:v>92400</c:v>
                </c:pt>
                <c:pt idx="8">
                  <c:v>98765.142857142855</c:v>
                </c:pt>
                <c:pt idx="9">
                  <c:v>94156.71428571429</c:v>
                </c:pt>
                <c:pt idx="10">
                  <c:v>99786.857142857145</c:v>
                </c:pt>
                <c:pt idx="11">
                  <c:v>99021.571428571435</c:v>
                </c:pt>
                <c:pt idx="12">
                  <c:v>101116</c:v>
                </c:pt>
                <c:pt idx="13">
                  <c:v>97589.71428571429</c:v>
                </c:pt>
                <c:pt idx="14">
                  <c:v>95873.857142857145</c:v>
                </c:pt>
                <c:pt idx="15">
                  <c:v>99617</c:v>
                </c:pt>
                <c:pt idx="16">
                  <c:v>105479.42857142857</c:v>
                </c:pt>
                <c:pt idx="17">
                  <c:v>106651.71428571429</c:v>
                </c:pt>
                <c:pt idx="18">
                  <c:v>102618</c:v>
                </c:pt>
                <c:pt idx="19">
                  <c:v>98706.571428571435</c:v>
                </c:pt>
                <c:pt idx="20">
                  <c:v>106490.42857142857</c:v>
                </c:pt>
                <c:pt idx="21">
                  <c:v>107101</c:v>
                </c:pt>
                <c:pt idx="22">
                  <c:v>103134.14285714286</c:v>
                </c:pt>
                <c:pt idx="23">
                  <c:v>107525.57142857143</c:v>
                </c:pt>
                <c:pt idx="24">
                  <c:v>108160</c:v>
                </c:pt>
                <c:pt idx="25">
                  <c:v>107925</c:v>
                </c:pt>
                <c:pt idx="26">
                  <c:v>110271.57142857143</c:v>
                </c:pt>
                <c:pt idx="27">
                  <c:v>107907.42857142857</c:v>
                </c:pt>
                <c:pt idx="28">
                  <c:v>107259.85714285714</c:v>
                </c:pt>
                <c:pt idx="29">
                  <c:v>102810.42857142857</c:v>
                </c:pt>
                <c:pt idx="30">
                  <c:v>98227.28571428571</c:v>
                </c:pt>
                <c:pt idx="31">
                  <c:v>110272.57142857143</c:v>
                </c:pt>
                <c:pt idx="32">
                  <c:v>110778.42857142857</c:v>
                </c:pt>
                <c:pt idx="33">
                  <c:v>114853.71428571429</c:v>
                </c:pt>
                <c:pt idx="34">
                  <c:v>114624</c:v>
                </c:pt>
                <c:pt idx="35">
                  <c:v>111502.57142857143</c:v>
                </c:pt>
                <c:pt idx="36">
                  <c:v>105087.28571428571</c:v>
                </c:pt>
                <c:pt idx="37">
                  <c:v>105593.28571428571</c:v>
                </c:pt>
                <c:pt idx="38">
                  <c:v>110184.71428571429</c:v>
                </c:pt>
                <c:pt idx="39">
                  <c:v>103404.71428571429</c:v>
                </c:pt>
                <c:pt idx="40">
                  <c:v>101433.71428571429</c:v>
                </c:pt>
                <c:pt idx="41">
                  <c:v>101824.85714285714</c:v>
                </c:pt>
                <c:pt idx="42">
                  <c:v>103582.71428571429</c:v>
                </c:pt>
                <c:pt idx="43">
                  <c:v>94226.571428571435</c:v>
                </c:pt>
                <c:pt idx="44">
                  <c:v>96846.71428571429</c:v>
                </c:pt>
                <c:pt idx="45">
                  <c:v>95913.28571428571</c:v>
                </c:pt>
                <c:pt idx="46">
                  <c:v>99178.142857142855</c:v>
                </c:pt>
                <c:pt idx="47">
                  <c:v>97458.571428571435</c:v>
                </c:pt>
                <c:pt idx="48">
                  <c:v>96743.571428571435</c:v>
                </c:pt>
                <c:pt idx="49">
                  <c:v>103146</c:v>
                </c:pt>
                <c:pt idx="50">
                  <c:v>99067.428571428565</c:v>
                </c:pt>
                <c:pt idx="51">
                  <c:v>80942.71428571429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E-42D2-A2AF-D603F7AB47DC}"/>
            </c:ext>
          </c:extLst>
        </c:ser>
        <c:ser>
          <c:idx val="4"/>
          <c:order val="1"/>
          <c:tx>
            <c:strRef>
              <c:f>'115'!$F$6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'115'!$H$8:$H$60</c:f>
              <c:numCache>
                <c:formatCode>#,##0.00</c:formatCode>
                <c:ptCount val="53"/>
                <c:pt idx="0">
                  <c:v>81181.142857142855</c:v>
                </c:pt>
                <c:pt idx="1">
                  <c:v>93877</c:v>
                </c:pt>
                <c:pt idx="2">
                  <c:v>95459.571428571435</c:v>
                </c:pt>
                <c:pt idx="3">
                  <c:v>97265.428571428565</c:v>
                </c:pt>
                <c:pt idx="4">
                  <c:v>98294.857142857145</c:v>
                </c:pt>
                <c:pt idx="5">
                  <c:v>88317.28571428571</c:v>
                </c:pt>
                <c:pt idx="6">
                  <c:v>93453.428571428565</c:v>
                </c:pt>
                <c:pt idx="7">
                  <c:v>99269.142857142855</c:v>
                </c:pt>
                <c:pt idx="8">
                  <c:v>99339.71428571429</c:v>
                </c:pt>
                <c:pt idx="9">
                  <c:v>102049.57142857143</c:v>
                </c:pt>
                <c:pt idx="10">
                  <c:v>102673.85714285714</c:v>
                </c:pt>
                <c:pt idx="11">
                  <c:v>103068.57142857143</c:v>
                </c:pt>
                <c:pt idx="12">
                  <c:v>100017.71428571429</c:v>
                </c:pt>
                <c:pt idx="13">
                  <c:v>98491.71428571429</c:v>
                </c:pt>
                <c:pt idx="14">
                  <c:v>103703.42857142857</c:v>
                </c:pt>
                <c:pt idx="15">
                  <c:v>101949.71428571429</c:v>
                </c:pt>
                <c:pt idx="16">
                  <c:v>107508.57142857143</c:v>
                </c:pt>
                <c:pt idx="26">
                  <c:v>109676.85714285714</c:v>
                </c:pt>
                <c:pt idx="27">
                  <c:v>110967.42857142857</c:v>
                </c:pt>
                <c:pt idx="28">
                  <c:v>108954.28571428571</c:v>
                </c:pt>
                <c:pt idx="29">
                  <c:v>107404.71428571429</c:v>
                </c:pt>
                <c:pt idx="30">
                  <c:v>103689.42857142857</c:v>
                </c:pt>
                <c:pt idx="31">
                  <c:v>111954.57142857143</c:v>
                </c:pt>
                <c:pt idx="32">
                  <c:v>113292.28571428571</c:v>
                </c:pt>
                <c:pt idx="33">
                  <c:v>115852.71428571429</c:v>
                </c:pt>
                <c:pt idx="34">
                  <c:v>114550.28571428571</c:v>
                </c:pt>
                <c:pt idx="35">
                  <c:v>109498.28571428571</c:v>
                </c:pt>
                <c:pt idx="36">
                  <c:v>107178.85714285714</c:v>
                </c:pt>
                <c:pt idx="37">
                  <c:v>110230.42857142857</c:v>
                </c:pt>
                <c:pt idx="38">
                  <c:v>106417.85714285714</c:v>
                </c:pt>
                <c:pt idx="39">
                  <c:v>110765.57142857143</c:v>
                </c:pt>
                <c:pt idx="40">
                  <c:v>108540.71428571429</c:v>
                </c:pt>
                <c:pt idx="41">
                  <c:v>105803</c:v>
                </c:pt>
                <c:pt idx="42">
                  <c:v>106960.71428571429</c:v>
                </c:pt>
                <c:pt idx="43">
                  <c:v>103334</c:v>
                </c:pt>
                <c:pt idx="44">
                  <c:v>103305.28571428571</c:v>
                </c:pt>
                <c:pt idx="45">
                  <c:v>100634.85714285714</c:v>
                </c:pt>
                <c:pt idx="46">
                  <c:v>91550.428571428565</c:v>
                </c:pt>
                <c:pt idx="47">
                  <c:v>102049</c:v>
                </c:pt>
                <c:pt idx="48">
                  <c:v>99502.28571428571</c:v>
                </c:pt>
                <c:pt idx="49">
                  <c:v>102350.71428571429</c:v>
                </c:pt>
                <c:pt idx="50">
                  <c:v>101901.57142857143</c:v>
                </c:pt>
                <c:pt idx="51">
                  <c:v>81848.142857142855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E-42D2-A2AF-D603F7AB47DC}"/>
            </c:ext>
          </c:extLst>
        </c:ser>
        <c:ser>
          <c:idx val="0"/>
          <c:order val="2"/>
          <c:tx>
            <c:strRef>
              <c:f>'115'!$J$6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'115'!$L$8:$L$60</c:f>
              <c:numCache>
                <c:formatCode>#,##0.00</c:formatCode>
                <c:ptCount val="53"/>
                <c:pt idx="0">
                  <c:v>81138.571428571435</c:v>
                </c:pt>
                <c:pt idx="1">
                  <c:v>93138.857142857145</c:v>
                </c:pt>
                <c:pt idx="2">
                  <c:v>99590.142857142855</c:v>
                </c:pt>
                <c:pt idx="3">
                  <c:v>100414.71428571429</c:v>
                </c:pt>
                <c:pt idx="4">
                  <c:v>99477.28571428571</c:v>
                </c:pt>
                <c:pt idx="5">
                  <c:v>99115.28571428571</c:v>
                </c:pt>
                <c:pt idx="6">
                  <c:v>98582.428571428565</c:v>
                </c:pt>
                <c:pt idx="7">
                  <c:v>101482.28571428571</c:v>
                </c:pt>
                <c:pt idx="8">
                  <c:v>93921</c:v>
                </c:pt>
                <c:pt idx="9">
                  <c:v>99502.857142857145</c:v>
                </c:pt>
                <c:pt idx="10">
                  <c:v>99184</c:v>
                </c:pt>
                <c:pt idx="11">
                  <c:v>100988</c:v>
                </c:pt>
                <c:pt idx="12">
                  <c:v>100955.42857142857</c:v>
                </c:pt>
                <c:pt idx="13">
                  <c:v>104044.28571428571</c:v>
                </c:pt>
                <c:pt idx="14">
                  <c:v>105990.71428571429</c:v>
                </c:pt>
                <c:pt idx="15">
                  <c:v>98440.142857142855</c:v>
                </c:pt>
                <c:pt idx="16">
                  <c:v>98862.142857142855</c:v>
                </c:pt>
                <c:pt idx="17">
                  <c:v>106061.57142857143</c:v>
                </c:pt>
                <c:pt idx="18">
                  <c:v>104115.14285714286</c:v>
                </c:pt>
                <c:pt idx="19">
                  <c:v>103552.71428571429</c:v>
                </c:pt>
                <c:pt idx="20">
                  <c:v>103283</c:v>
                </c:pt>
                <c:pt idx="21">
                  <c:v>106505.85714285714</c:v>
                </c:pt>
                <c:pt idx="22">
                  <c:v>106824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E-42D2-A2AF-D603F7AB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0AABF1B-DB89-4039-914A-974E469FC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4721AC7-3B17-4AD9-AC11-5C6CDEF9A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167EB4F-09C4-494C-B1FA-767A16344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D25B636-EB39-45E2-B89F-96B783E86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6F13468-6F4F-4285-A882-00920E642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6B48105-E1C1-4EB6-8D79-B3641F264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29EE371-6172-4725-8D11-ACAE0CD59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2FE520C-44DC-4C60-A16A-97BD070A1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EBFA144-E2E1-45A4-ADC4-E1322CBFB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796B6E0-9A7E-4CCC-8EA1-8ED3617E9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7E7867A-D60F-4448-9F2C-6A25D7B3E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11B72B4-414D-47B0-BA32-05D6C305A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2FC0E26-A879-4AEF-B3EB-BBBF62167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88768E1-9CF3-4AAD-8044-0E0F168A6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AB8E404-6F76-41C7-B2F7-6B244399D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E516B61-0AD7-4742-8884-9D96A604C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53DB156-8276-421B-9675-10D0171E5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2E8006C-064A-4B86-9A64-99D977CCD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FE1449A-AA37-4386-9B38-50D46A296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8924325-916A-4484-8A10-94975004F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56B87C6-5D45-4043-BC64-CDD82CF0E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A6D2F0F-29CE-4A49-AFD8-4EB7150A4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A1D42A2-B20E-4FF2-ADBE-DD472B6FB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13F8B3C-012F-435A-82F5-D135E4D49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D250A63-C8AA-478C-B008-465D3C629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58E32AE-D26E-4D41-AB60-EA3D8B6A4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1F78382-6C74-4FFB-9E48-8FE9377F8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83F0EB4-6A3E-427B-994D-BE9530D64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33C38A2-B94A-457E-891C-1392A14D1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db.intra.admin.ch\ASTRA$\Appl\Prod\Verkehrsstatistik\03%20AVZ\Daten\Daten%20an%20Kunden\_Macro\Macro_Extract_ADABAS_Data_v1.00-signed.xlsm" TargetMode="External"/><Relationship Id="rId1" Type="http://schemas.openxmlformats.org/officeDocument/2006/relationships/externalLinkPath" Target="/Appl/Prod/Verkehrsstatistik/03%20AVZ/Daten/Daten%20an%20Kunden/_Macro/Macro_Extract_ADABAS_Data_v1.00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"/>
      <sheetName val="LOGS"/>
      <sheetName val="out_info"/>
      <sheetName val="out_01"/>
      <sheetName val="out_02"/>
      <sheetName val="out_02b"/>
      <sheetName val="out_02c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>
            <v>2023</v>
          </cell>
          <cell r="F6">
            <v>2024</v>
          </cell>
          <cell r="J6">
            <v>2025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114FE-6650-4C79-8EC1-A8A635D988D3}">
  <sheetPr codeName="Feuil3"/>
  <dimension ref="A1:K125"/>
  <sheetViews>
    <sheetView tabSelected="1" workbookViewId="0">
      <selection activeCell="A2" sqref="A2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4" x14ac:dyDescent="0.4">
      <c r="A1" s="1" t="s">
        <v>2</v>
      </c>
      <c r="G1" s="2" t="s">
        <v>13</v>
      </c>
      <c r="H1" s="10">
        <v>45818.601944444446</v>
      </c>
    </row>
    <row r="2" spans="1:11" ht="18.75" x14ac:dyDescent="0.3">
      <c r="A2" s="3" t="s">
        <v>49</v>
      </c>
    </row>
    <row r="4" spans="1:11" x14ac:dyDescent="0.25">
      <c r="E4" s="4" t="s">
        <v>5</v>
      </c>
      <c r="F4" s="5"/>
    </row>
    <row r="5" spans="1:11" ht="45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46</v>
      </c>
      <c r="C6" s="90" t="s">
        <v>42</v>
      </c>
      <c r="D6" s="91" t="s">
        <v>43</v>
      </c>
      <c r="E6" s="92">
        <v>44928</v>
      </c>
      <c r="F6" s="92">
        <v>45816</v>
      </c>
      <c r="G6" s="93">
        <v>71532846</v>
      </c>
      <c r="H6" s="94">
        <v>80464.393700787405</v>
      </c>
      <c r="I6" s="90" t="s">
        <v>47</v>
      </c>
      <c r="J6" s="90"/>
      <c r="K6" s="95" t="s">
        <v>48</v>
      </c>
    </row>
    <row r="7" spans="1:11" ht="15.75" x14ac:dyDescent="0.25">
      <c r="A7" s="88">
        <v>2</v>
      </c>
      <c r="B7" s="89" t="s">
        <v>54</v>
      </c>
      <c r="C7" s="90" t="s">
        <v>50</v>
      </c>
      <c r="D7" s="91" t="s">
        <v>51</v>
      </c>
      <c r="E7" s="92">
        <v>44928</v>
      </c>
      <c r="F7" s="92">
        <v>45816</v>
      </c>
      <c r="G7" s="93">
        <v>2351771</v>
      </c>
      <c r="H7" s="94">
        <v>2645.4116985376827</v>
      </c>
      <c r="I7" s="90" t="s">
        <v>47</v>
      </c>
      <c r="J7" s="90"/>
      <c r="K7" s="95" t="s">
        <v>55</v>
      </c>
    </row>
    <row r="8" spans="1:11" ht="15.75" x14ac:dyDescent="0.25">
      <c r="A8" s="88">
        <v>3</v>
      </c>
      <c r="B8" s="89" t="s">
        <v>60</v>
      </c>
      <c r="C8" s="90" t="s">
        <v>56</v>
      </c>
      <c r="D8" s="91" t="s">
        <v>57</v>
      </c>
      <c r="E8" s="92">
        <v>44928</v>
      </c>
      <c r="F8" s="92">
        <v>45816</v>
      </c>
      <c r="G8" s="93">
        <v>7103918</v>
      </c>
      <c r="H8" s="94">
        <v>7990.9088863892011</v>
      </c>
      <c r="I8" s="90" t="s">
        <v>47</v>
      </c>
      <c r="J8" s="90"/>
      <c r="K8" s="95" t="s">
        <v>61</v>
      </c>
    </row>
    <row r="9" spans="1:11" ht="15.75" x14ac:dyDescent="0.25">
      <c r="A9" s="88">
        <v>4</v>
      </c>
      <c r="B9" s="89" t="s">
        <v>66</v>
      </c>
      <c r="C9" s="90" t="s">
        <v>62</v>
      </c>
      <c r="D9" s="91" t="s">
        <v>63</v>
      </c>
      <c r="E9" s="92">
        <v>44928</v>
      </c>
      <c r="F9" s="92">
        <v>45816</v>
      </c>
      <c r="G9" s="93">
        <v>39304105</v>
      </c>
      <c r="H9" s="94">
        <v>44211.591676040494</v>
      </c>
      <c r="I9" s="90" t="s">
        <v>47</v>
      </c>
      <c r="J9" s="90"/>
      <c r="K9" s="95" t="s">
        <v>67</v>
      </c>
    </row>
    <row r="10" spans="1:11" ht="15.75" x14ac:dyDescent="0.25">
      <c r="A10" s="88">
        <v>5</v>
      </c>
      <c r="B10" s="89" t="s">
        <v>70</v>
      </c>
      <c r="C10" s="90" t="s">
        <v>68</v>
      </c>
      <c r="D10" s="91" t="s">
        <v>69</v>
      </c>
      <c r="E10" s="92">
        <v>44928</v>
      </c>
      <c r="F10" s="92">
        <v>45816</v>
      </c>
      <c r="G10" s="93">
        <v>85804316</v>
      </c>
      <c r="H10" s="94">
        <v>96517.790776152979</v>
      </c>
      <c r="I10" s="90" t="s">
        <v>47</v>
      </c>
      <c r="J10" s="90"/>
      <c r="K10" s="95" t="s">
        <v>71</v>
      </c>
    </row>
    <row r="11" spans="1:11" ht="15.75" x14ac:dyDescent="0.25">
      <c r="A11" s="88">
        <v>6</v>
      </c>
      <c r="B11" s="89" t="s">
        <v>76</v>
      </c>
      <c r="C11" s="90" t="s">
        <v>72</v>
      </c>
      <c r="D11" s="91" t="s">
        <v>73</v>
      </c>
      <c r="E11" s="92">
        <v>44928</v>
      </c>
      <c r="F11" s="92">
        <v>45816</v>
      </c>
      <c r="G11" s="93">
        <v>58728825</v>
      </c>
      <c r="H11" s="94">
        <v>66061.670416197972</v>
      </c>
      <c r="I11" s="90" t="s">
        <v>47</v>
      </c>
      <c r="J11" s="90"/>
      <c r="K11" s="95" t="s">
        <v>77</v>
      </c>
    </row>
    <row r="12" spans="1:11" ht="15.75" x14ac:dyDescent="0.25">
      <c r="A12" s="88">
        <v>7</v>
      </c>
      <c r="B12" s="89" t="s">
        <v>82</v>
      </c>
      <c r="C12" s="90" t="s">
        <v>78</v>
      </c>
      <c r="D12" s="91" t="s">
        <v>79</v>
      </c>
      <c r="E12" s="92">
        <v>44928</v>
      </c>
      <c r="F12" s="92">
        <v>45816</v>
      </c>
      <c r="G12" s="93">
        <v>65081671</v>
      </c>
      <c r="H12" s="94">
        <v>73207.728908886391</v>
      </c>
      <c r="I12" s="90" t="s">
        <v>47</v>
      </c>
      <c r="J12" s="90"/>
      <c r="K12" s="95" t="s">
        <v>83</v>
      </c>
    </row>
    <row r="13" spans="1:11" ht="15.75" x14ac:dyDescent="0.25">
      <c r="A13" s="88">
        <v>8</v>
      </c>
      <c r="B13" s="89" t="s">
        <v>87</v>
      </c>
      <c r="C13" s="90" t="s">
        <v>84</v>
      </c>
      <c r="D13" s="91" t="s">
        <v>51</v>
      </c>
      <c r="E13" s="92">
        <v>44928</v>
      </c>
      <c r="F13" s="92">
        <v>45816</v>
      </c>
      <c r="G13" s="93">
        <v>2860681</v>
      </c>
      <c r="H13" s="94">
        <v>3217.8638920134981</v>
      </c>
      <c r="I13" s="90" t="s">
        <v>47</v>
      </c>
      <c r="J13" s="90"/>
      <c r="K13" s="95" t="s">
        <v>88</v>
      </c>
    </row>
    <row r="14" spans="1:11" ht="15.75" x14ac:dyDescent="0.25">
      <c r="A14" s="88">
        <v>9</v>
      </c>
      <c r="B14" s="89" t="s">
        <v>94</v>
      </c>
      <c r="C14" s="90" t="s">
        <v>89</v>
      </c>
      <c r="D14" s="91" t="s">
        <v>90</v>
      </c>
      <c r="E14" s="92">
        <v>44928</v>
      </c>
      <c r="F14" s="92">
        <v>45816</v>
      </c>
      <c r="G14" s="93">
        <v>84121795</v>
      </c>
      <c r="H14" s="94">
        <v>101596.37077294686</v>
      </c>
      <c r="I14" s="90" t="s">
        <v>95</v>
      </c>
      <c r="J14" s="90"/>
      <c r="K14" s="95" t="s">
        <v>96</v>
      </c>
    </row>
    <row r="15" spans="1:11" ht="15.75" x14ac:dyDescent="0.25">
      <c r="A15" s="88">
        <v>10</v>
      </c>
      <c r="B15" s="89" t="s">
        <v>100</v>
      </c>
      <c r="C15" s="90" t="s">
        <v>97</v>
      </c>
      <c r="D15" s="91" t="s">
        <v>43</v>
      </c>
      <c r="E15" s="92">
        <v>44928</v>
      </c>
      <c r="F15" s="92">
        <v>45816</v>
      </c>
      <c r="G15" s="93">
        <v>93996037</v>
      </c>
      <c r="H15" s="94">
        <v>105732.32508436445</v>
      </c>
      <c r="I15" s="90" t="s">
        <v>47</v>
      </c>
      <c r="J15" s="90"/>
      <c r="K15" s="95" t="s">
        <v>101</v>
      </c>
    </row>
    <row r="16" spans="1:11" ht="15.75" x14ac:dyDescent="0.25">
      <c r="A16" s="88">
        <v>11</v>
      </c>
      <c r="B16" s="89" t="s">
        <v>106</v>
      </c>
      <c r="C16" s="90" t="s">
        <v>102</v>
      </c>
      <c r="D16" s="91" t="s">
        <v>103</v>
      </c>
      <c r="E16" s="92">
        <v>44928</v>
      </c>
      <c r="F16" s="92">
        <v>45816</v>
      </c>
      <c r="G16" s="93">
        <v>27654337</v>
      </c>
      <c r="H16" s="94">
        <v>31107.240719910013</v>
      </c>
      <c r="I16" s="90" t="s">
        <v>47</v>
      </c>
      <c r="J16" s="90"/>
      <c r="K16" s="95" t="s">
        <v>107</v>
      </c>
    </row>
    <row r="17" spans="1:11" ht="15.75" x14ac:dyDescent="0.25">
      <c r="A17" s="88">
        <v>12</v>
      </c>
      <c r="B17" s="89" t="s">
        <v>111</v>
      </c>
      <c r="C17" s="90" t="s">
        <v>108</v>
      </c>
      <c r="D17" s="91" t="s">
        <v>109</v>
      </c>
      <c r="E17" s="92">
        <v>44928</v>
      </c>
      <c r="F17" s="92">
        <v>45816</v>
      </c>
      <c r="G17" s="93">
        <v>16509347</v>
      </c>
      <c r="H17" s="94">
        <v>18570.694038245219</v>
      </c>
      <c r="I17" s="90" t="s">
        <v>47</v>
      </c>
      <c r="J17" s="90"/>
      <c r="K17" s="95" t="s">
        <v>112</v>
      </c>
    </row>
    <row r="18" spans="1:11" ht="15.75" x14ac:dyDescent="0.25">
      <c r="A18" s="88">
        <v>13</v>
      </c>
      <c r="B18" s="89" t="s">
        <v>117</v>
      </c>
      <c r="C18" s="90" t="s">
        <v>113</v>
      </c>
      <c r="D18" s="91" t="s">
        <v>114</v>
      </c>
      <c r="E18" s="92">
        <v>44928</v>
      </c>
      <c r="F18" s="92">
        <v>45816</v>
      </c>
      <c r="G18" s="93">
        <v>34594313</v>
      </c>
      <c r="H18" s="94">
        <v>56250.915447154468</v>
      </c>
      <c r="I18" s="90" t="s">
        <v>118</v>
      </c>
      <c r="J18" s="90"/>
      <c r="K18" s="95" t="s">
        <v>119</v>
      </c>
    </row>
    <row r="19" spans="1:11" ht="15.75" x14ac:dyDescent="0.25">
      <c r="A19" s="88">
        <v>14</v>
      </c>
      <c r="B19" s="89" t="s">
        <v>125</v>
      </c>
      <c r="C19" s="90" t="s">
        <v>120</v>
      </c>
      <c r="D19" s="91" t="s">
        <v>121</v>
      </c>
      <c r="E19" s="92">
        <v>44928</v>
      </c>
      <c r="F19" s="92">
        <v>45816</v>
      </c>
      <c r="G19" s="93">
        <v>40906403</v>
      </c>
      <c r="H19" s="94">
        <v>51845.884664131816</v>
      </c>
      <c r="I19" s="90" t="s">
        <v>126</v>
      </c>
      <c r="J19" s="90"/>
      <c r="K19" s="95" t="s">
        <v>127</v>
      </c>
    </row>
    <row r="20" spans="1:11" ht="15.75" x14ac:dyDescent="0.25">
      <c r="A20" s="88">
        <v>15</v>
      </c>
      <c r="B20" s="89" t="s">
        <v>132</v>
      </c>
      <c r="C20" s="90" t="s">
        <v>128</v>
      </c>
      <c r="D20" s="91" t="s">
        <v>129</v>
      </c>
      <c r="E20" s="92">
        <v>44928</v>
      </c>
      <c r="F20" s="92">
        <v>45816</v>
      </c>
      <c r="G20" s="93">
        <v>89578853</v>
      </c>
      <c r="H20" s="94">
        <v>116943.67232375979</v>
      </c>
      <c r="I20" s="90" t="s">
        <v>133</v>
      </c>
      <c r="J20" s="90"/>
      <c r="K20" s="95" t="s">
        <v>134</v>
      </c>
    </row>
    <row r="21" spans="1:11" ht="15.75" x14ac:dyDescent="0.25">
      <c r="A21" s="88">
        <v>16</v>
      </c>
      <c r="B21" s="89" t="s">
        <v>137</v>
      </c>
      <c r="C21" s="90" t="s">
        <v>135</v>
      </c>
      <c r="D21" s="91" t="s">
        <v>73</v>
      </c>
      <c r="E21" s="92">
        <v>44928</v>
      </c>
      <c r="F21" s="92">
        <v>45816</v>
      </c>
      <c r="G21" s="93">
        <v>64568256</v>
      </c>
      <c r="H21" s="94">
        <v>80811.334167709632</v>
      </c>
      <c r="I21" s="90" t="s">
        <v>138</v>
      </c>
      <c r="J21" s="90"/>
      <c r="K21" s="95" t="s">
        <v>139</v>
      </c>
    </row>
    <row r="22" spans="1:11" ht="15.75" x14ac:dyDescent="0.25">
      <c r="A22" s="88">
        <v>17</v>
      </c>
      <c r="B22" s="89" t="s">
        <v>144</v>
      </c>
      <c r="C22" s="90" t="s">
        <v>140</v>
      </c>
      <c r="D22" s="91" t="s">
        <v>141</v>
      </c>
      <c r="E22" s="92">
        <v>44928</v>
      </c>
      <c r="F22" s="92">
        <v>45816</v>
      </c>
      <c r="G22" s="93">
        <v>67026482</v>
      </c>
      <c r="H22" s="94">
        <v>103756.16408668731</v>
      </c>
      <c r="I22" s="90" t="s">
        <v>145</v>
      </c>
      <c r="J22" s="90"/>
      <c r="K22" s="95" t="s">
        <v>146</v>
      </c>
    </row>
    <row r="23" spans="1:11" ht="15.75" x14ac:dyDescent="0.25">
      <c r="A23" s="88">
        <v>18</v>
      </c>
      <c r="B23" s="89" t="s">
        <v>149</v>
      </c>
      <c r="C23" s="90" t="s">
        <v>147</v>
      </c>
      <c r="D23" s="91" t="s">
        <v>114</v>
      </c>
      <c r="E23" s="92">
        <v>44928</v>
      </c>
      <c r="F23" s="92">
        <v>45816</v>
      </c>
      <c r="G23" s="93">
        <v>52199480</v>
      </c>
      <c r="H23" s="94">
        <v>58717.075365579301</v>
      </c>
      <c r="I23" s="90" t="s">
        <v>47</v>
      </c>
      <c r="J23" s="90"/>
      <c r="K23" s="95" t="s">
        <v>150</v>
      </c>
    </row>
    <row r="24" spans="1:11" ht="15.75" x14ac:dyDescent="0.25">
      <c r="A24" s="88">
        <v>19</v>
      </c>
      <c r="B24" s="89" t="s">
        <v>154</v>
      </c>
      <c r="C24" s="90" t="s">
        <v>151</v>
      </c>
      <c r="D24" s="91" t="s">
        <v>73</v>
      </c>
      <c r="E24" s="92">
        <v>44928</v>
      </c>
      <c r="F24" s="92">
        <v>45816</v>
      </c>
      <c r="G24" s="93">
        <v>82393255</v>
      </c>
      <c r="H24" s="94">
        <v>108698.22559366755</v>
      </c>
      <c r="I24" s="90" t="s">
        <v>155</v>
      </c>
      <c r="J24" s="90"/>
      <c r="K24" s="95" t="s">
        <v>156</v>
      </c>
    </row>
    <row r="25" spans="1:11" ht="15.75" x14ac:dyDescent="0.25">
      <c r="A25" s="88">
        <v>20</v>
      </c>
      <c r="B25" s="89" t="s">
        <v>159</v>
      </c>
      <c r="C25" s="90" t="s">
        <v>157</v>
      </c>
      <c r="D25" s="91" t="s">
        <v>79</v>
      </c>
      <c r="E25" s="92">
        <v>44928</v>
      </c>
      <c r="F25" s="92">
        <v>45816</v>
      </c>
      <c r="G25" s="93">
        <v>47146647</v>
      </c>
      <c r="H25" s="94">
        <v>53033.3487064117</v>
      </c>
      <c r="I25" s="90" t="s">
        <v>47</v>
      </c>
      <c r="J25" s="90"/>
      <c r="K25" s="95" t="s">
        <v>160</v>
      </c>
    </row>
    <row r="26" spans="1:11" ht="15.75" x14ac:dyDescent="0.25">
      <c r="A26" s="88">
        <v>21</v>
      </c>
      <c r="B26" s="89" t="s">
        <v>162</v>
      </c>
      <c r="C26" s="90" t="s">
        <v>161</v>
      </c>
      <c r="D26" s="91" t="s">
        <v>57</v>
      </c>
      <c r="E26" s="92">
        <v>44928</v>
      </c>
      <c r="F26" s="92">
        <v>45816</v>
      </c>
      <c r="G26" s="93">
        <v>44454315</v>
      </c>
      <c r="H26" s="94">
        <v>50004.853768278968</v>
      </c>
      <c r="I26" s="90" t="s">
        <v>47</v>
      </c>
      <c r="J26" s="90"/>
      <c r="K26" s="95" t="s">
        <v>163</v>
      </c>
    </row>
    <row r="27" spans="1:11" ht="15.75" x14ac:dyDescent="0.25">
      <c r="A27" s="88">
        <v>22</v>
      </c>
      <c r="B27" s="89" t="s">
        <v>167</v>
      </c>
      <c r="C27" s="90" t="s">
        <v>164</v>
      </c>
      <c r="D27" s="91" t="s">
        <v>165</v>
      </c>
      <c r="E27" s="92">
        <v>44928</v>
      </c>
      <c r="F27" s="92">
        <v>45816</v>
      </c>
      <c r="G27" s="93">
        <v>32846443</v>
      </c>
      <c r="H27" s="94">
        <v>36947.629921259846</v>
      </c>
      <c r="I27" s="90" t="s">
        <v>47</v>
      </c>
      <c r="J27" s="90"/>
      <c r="K27" s="95" t="s">
        <v>168</v>
      </c>
    </row>
    <row r="28" spans="1:11" ht="15.75" x14ac:dyDescent="0.25">
      <c r="A28" s="88">
        <v>23</v>
      </c>
      <c r="B28" s="89" t="s">
        <v>171</v>
      </c>
      <c r="C28" s="90" t="s">
        <v>169</v>
      </c>
      <c r="D28" s="91" t="s">
        <v>170</v>
      </c>
      <c r="E28" s="92">
        <v>44928</v>
      </c>
      <c r="F28" s="92">
        <v>45816</v>
      </c>
      <c r="G28" s="93">
        <v>115938240</v>
      </c>
      <c r="H28" s="94">
        <v>130414.21822272216</v>
      </c>
      <c r="I28" s="90" t="s">
        <v>47</v>
      </c>
      <c r="J28" s="90"/>
      <c r="K28" s="95" t="s">
        <v>172</v>
      </c>
    </row>
    <row r="29" spans="1:11" ht="15.75" x14ac:dyDescent="0.25">
      <c r="A29" s="88">
        <v>24</v>
      </c>
      <c r="B29" s="89" t="s">
        <v>175</v>
      </c>
      <c r="C29" s="90" t="s">
        <v>173</v>
      </c>
      <c r="D29" s="91" t="s">
        <v>114</v>
      </c>
      <c r="E29" s="92">
        <v>44928</v>
      </c>
      <c r="F29" s="92">
        <v>45816</v>
      </c>
      <c r="G29" s="93">
        <v>28503876</v>
      </c>
      <c r="H29" s="94">
        <v>65981.194444444438</v>
      </c>
      <c r="I29" s="90" t="s">
        <v>176</v>
      </c>
      <c r="J29" s="90"/>
      <c r="K29" s="95" t="s">
        <v>177</v>
      </c>
    </row>
    <row r="30" spans="1:11" ht="15.75" x14ac:dyDescent="0.25">
      <c r="A30" s="88">
        <v>25</v>
      </c>
      <c r="B30" s="89" t="s">
        <v>181</v>
      </c>
      <c r="C30" s="90" t="s">
        <v>178</v>
      </c>
      <c r="D30" s="91" t="s">
        <v>69</v>
      </c>
      <c r="E30" s="92">
        <v>44928</v>
      </c>
      <c r="F30" s="92">
        <v>45816</v>
      </c>
      <c r="G30" s="93">
        <v>54088374</v>
      </c>
      <c r="H30" s="94">
        <v>60841.815523059617</v>
      </c>
      <c r="I30" s="90" t="s">
        <v>47</v>
      </c>
      <c r="J30" s="90"/>
      <c r="K30" s="95" t="s">
        <v>182</v>
      </c>
    </row>
    <row r="31" spans="1:11" ht="15.75" x14ac:dyDescent="0.25">
      <c r="A31" s="88">
        <v>26</v>
      </c>
      <c r="B31" s="89" t="s">
        <v>185</v>
      </c>
      <c r="C31" s="90" t="s">
        <v>183</v>
      </c>
      <c r="D31" s="91" t="s">
        <v>43</v>
      </c>
      <c r="E31" s="92">
        <v>44928</v>
      </c>
      <c r="F31" s="92">
        <v>45816</v>
      </c>
      <c r="G31" s="93">
        <v>45126529</v>
      </c>
      <c r="H31" s="94">
        <v>50761</v>
      </c>
      <c r="I31" s="90" t="s">
        <v>47</v>
      </c>
      <c r="J31" s="90"/>
      <c r="K31" s="95" t="s">
        <v>186</v>
      </c>
    </row>
    <row r="32" spans="1:11" ht="15.75" x14ac:dyDescent="0.25">
      <c r="A32" s="88">
        <v>27</v>
      </c>
      <c r="B32" s="89" t="s">
        <v>190</v>
      </c>
      <c r="C32" s="90" t="s">
        <v>187</v>
      </c>
      <c r="D32" s="91" t="s">
        <v>129</v>
      </c>
      <c r="E32" s="92">
        <v>44928</v>
      </c>
      <c r="F32" s="92">
        <v>45816</v>
      </c>
      <c r="G32" s="93">
        <v>73596100</v>
      </c>
      <c r="H32" s="94">
        <v>88884.178743961354</v>
      </c>
      <c r="I32" s="90" t="s">
        <v>95</v>
      </c>
      <c r="J32" s="90"/>
      <c r="K32" s="95" t="s">
        <v>191</v>
      </c>
    </row>
    <row r="33" spans="1:11" ht="15.75" x14ac:dyDescent="0.25">
      <c r="A33" s="88">
        <v>28</v>
      </c>
      <c r="B33" s="89" t="s">
        <v>194</v>
      </c>
      <c r="C33" s="90" t="s">
        <v>192</v>
      </c>
      <c r="D33" s="91" t="s">
        <v>51</v>
      </c>
      <c r="E33" s="92">
        <v>44928</v>
      </c>
      <c r="F33" s="92">
        <v>45816</v>
      </c>
      <c r="G33" s="93">
        <v>42644684</v>
      </c>
      <c r="H33" s="94">
        <v>47969.273340832398</v>
      </c>
      <c r="I33" s="90" t="s">
        <v>47</v>
      </c>
      <c r="J33" s="90"/>
      <c r="K33" s="95" t="s">
        <v>195</v>
      </c>
    </row>
    <row r="34" spans="1:11" ht="15.75" x14ac:dyDescent="0.25">
      <c r="A34" s="88">
        <v>29</v>
      </c>
      <c r="B34" s="89" t="s">
        <v>199</v>
      </c>
      <c r="C34" s="90" t="s">
        <v>196</v>
      </c>
      <c r="D34" s="91" t="s">
        <v>197</v>
      </c>
      <c r="E34" s="92">
        <v>44928</v>
      </c>
      <c r="F34" s="92">
        <v>45816</v>
      </c>
      <c r="G34" s="93">
        <v>6520506</v>
      </c>
      <c r="H34" s="94">
        <v>8501.3116036505871</v>
      </c>
      <c r="I34" s="90" t="s">
        <v>133</v>
      </c>
      <c r="J34" s="90"/>
      <c r="K34" s="95" t="s">
        <v>200</v>
      </c>
    </row>
    <row r="35" spans="1:11" x14ac:dyDescent="0.25">
      <c r="K35" s="9"/>
    </row>
    <row r="36" spans="1:11" x14ac:dyDescent="0.25">
      <c r="K36" s="9"/>
    </row>
    <row r="37" spans="1:11" x14ac:dyDescent="0.25">
      <c r="K37" s="9"/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hyperlinks>
    <hyperlink ref="B6" location="'023'!A2" display="'023'!A2" xr:uid="{1ED5B35E-E4D3-4062-8DB2-ABF5457B19F0}"/>
    <hyperlink ref="K6" r:id="rId1" location="URL_ID=023" xr:uid="{4349AA6A-F793-4C75-94D3-1BE731027D8C}"/>
    <hyperlink ref="B7" location="'041'!A2" display="'041'!A2" xr:uid="{86FA778E-3594-47F7-895D-E025E1AE7D21}"/>
    <hyperlink ref="K7" r:id="rId2" location="URL_ID=041" xr:uid="{6B62EE8A-8A9F-455B-A6B3-69402FDECC6C}"/>
    <hyperlink ref="B8" location="'044'!A2" display="'044'!A2" xr:uid="{615369CB-9675-4AB1-A4D6-F8500DAB356A}"/>
    <hyperlink ref="K8" r:id="rId3" location="URL_ID=044" xr:uid="{0C30F9EA-D60C-4954-BA64-037DD2427545}"/>
    <hyperlink ref="B9" location="'059'!A2" display="'059'!A2" xr:uid="{CAA4DF09-C841-4E3C-8C4C-F60DA2BB4AE6}"/>
    <hyperlink ref="K9" r:id="rId4" location="URL_ID=059" xr:uid="{072B0390-9EDA-4FC8-81FD-67F0F47B1FB1}"/>
    <hyperlink ref="B10" location="'060'!A2" display="'060'!A2" xr:uid="{F046D708-E8D9-421C-8DC8-0E0752417CEC}"/>
    <hyperlink ref="K10" r:id="rId5" location="URL_ID=060" xr:uid="{9F925384-9481-4132-972C-AAA0E19DB9AC}"/>
    <hyperlink ref="B11" location="'083'!A2" display="'083'!A2" xr:uid="{896071C4-865D-4DD5-AF9F-698D04E27718}"/>
    <hyperlink ref="K11" r:id="rId6" location="URL_ID=083" xr:uid="{B64D9EF7-FA7F-4F86-B20D-1032BB5AB529}"/>
    <hyperlink ref="B12" location="'084'!A2" display="'084'!A2" xr:uid="{DDD72880-3332-4C57-B54F-7CE4C2DD0AC8}"/>
    <hyperlink ref="K12" r:id="rId7" location="URL_ID=084" xr:uid="{7CB85084-009F-4F01-ABB4-CDB146DE9D39}"/>
    <hyperlink ref="B13" location="'110'!A2" display="'110'!A2" xr:uid="{4A3B9F7B-8451-4367-AF6C-36FEA31CFB66}"/>
    <hyperlink ref="K13" r:id="rId8" location="URL_ID=110" xr:uid="{F55BAA73-9AE1-45FB-AF16-B236D6560624}"/>
    <hyperlink ref="B14" location="'115'!A2" display="'115'!A2" xr:uid="{7DE373C6-2BB5-45F8-A7B5-55E87FFCD4E4}"/>
    <hyperlink ref="K14" r:id="rId9" location="URL_ID=115" xr:uid="{4B1A7CEE-7430-4B94-9A48-C5BDC9BC256E}"/>
    <hyperlink ref="B15" location="'118'!A2" display="'118'!A2" xr:uid="{777C3546-625C-47B4-B85B-B09588ACD706}"/>
    <hyperlink ref="K15" r:id="rId10" location="URL_ID=118" xr:uid="{AB55543F-7AEF-4DD4-A218-4CC49BD595CC}"/>
    <hyperlink ref="B16" location="'123'!A2" display="'123'!A2" xr:uid="{A73A8458-E168-4623-AE2B-C0FD1278D29C}"/>
    <hyperlink ref="K16" r:id="rId11" location="URL_ID=123" xr:uid="{9A5857BC-BF41-471F-B63F-5021D07A81A2}"/>
    <hyperlink ref="B17" location="'150'!A2" display="'150'!A2" xr:uid="{EAF246B8-BB88-46ED-AC62-553305885C9D}"/>
    <hyperlink ref="K17" r:id="rId12" location="URL_ID=150" xr:uid="{84F55CE2-7727-4689-9663-2D9DDB41D76C}"/>
    <hyperlink ref="B18" location="'199'!A2" display="'199'!A2" xr:uid="{0FFFCF1D-9006-454C-933F-F6515F734E4D}"/>
    <hyperlink ref="K18" r:id="rId13" location="URL_ID=199" xr:uid="{CB2D287B-31CB-45D5-846E-73AB6FF9FFA3}"/>
    <hyperlink ref="B19" location="'200'!A2" display="'200'!A2" xr:uid="{EAA5C074-3954-45BD-973C-61EF2760BECA}"/>
    <hyperlink ref="K19" r:id="rId14" location="URL_ID=200" xr:uid="{A2EFD3E4-2916-4D54-B5A3-5CED99E9C7F5}"/>
    <hyperlink ref="B20" location="'240'!A2" display="'240'!A2" xr:uid="{B4F621CB-EC32-4E1E-B075-216455B7083D}"/>
    <hyperlink ref="K20" r:id="rId15" location="URL_ID=240" xr:uid="{FFF211C5-9A49-40B5-BC68-048446E8110B}"/>
    <hyperlink ref="B21" location="'249'!A2" display="'249'!A2" xr:uid="{3DC5AFE1-C924-46EA-968C-88A5C9A76E99}"/>
    <hyperlink ref="K21" r:id="rId16" location="URL_ID=249" xr:uid="{A47D1890-B240-4C66-A58E-ECE2578090FE}"/>
    <hyperlink ref="B22" location="'277'!A2" display="'277'!A2" xr:uid="{52557434-8728-4A13-8E49-0C50C2EEA24E}"/>
    <hyperlink ref="K22" r:id="rId17" location="URL_ID=277" xr:uid="{B5149095-32D4-45E1-9EA9-E67336546E9C}"/>
    <hyperlink ref="B23" location="'289'!A2" display="'289'!A2" xr:uid="{766BD83B-2394-462F-B1E2-59E0AFE343B0}"/>
    <hyperlink ref="K23" r:id="rId18" location="URL_ID=289" xr:uid="{23FB64C3-9780-493F-9982-9CE159CD1E27}"/>
    <hyperlink ref="B24" location="'291'!A2" display="'291'!A2" xr:uid="{AA1CEB8B-2DF8-4359-B933-44A73461FA82}"/>
    <hyperlink ref="K24" r:id="rId19" location="URL_ID=291" xr:uid="{53208379-1B0D-4E08-B532-B6B6F765FA87}"/>
    <hyperlink ref="B25" location="'314'!A2" display="'314'!A2" xr:uid="{147345A9-C95D-4C14-86D9-F994890E4175}"/>
    <hyperlink ref="K25" r:id="rId20" location="URL_ID=314" xr:uid="{31AAF7E7-F9EE-45DF-92A4-50ECF1830F08}"/>
    <hyperlink ref="B26" location="'320'!A2" display="'320'!A2" xr:uid="{9B1E1BF4-056D-4C05-B37E-367C73FE54ED}"/>
    <hyperlink ref="K26" r:id="rId21" location="URL_ID=320" xr:uid="{9CE4450A-6C0D-4DBC-B3E7-70F4A28D4B8E}"/>
    <hyperlink ref="B27" location="'324'!A2" display="'324'!A2" xr:uid="{AAA0F506-2222-4B72-97D7-E4DCF802DABE}"/>
    <hyperlink ref="K27" r:id="rId22" location="URL_ID=324" xr:uid="{BEC0E5C7-B851-4077-89AC-DFF23982A24E}"/>
    <hyperlink ref="B28" location="'341'!A2" display="'341'!A2" xr:uid="{C55083BF-3A99-4500-BEB1-D848AF7697C9}"/>
    <hyperlink ref="K28" r:id="rId23" location="URL_ID=341" xr:uid="{D204179F-D632-4D76-BA7F-E00133190DFE}"/>
    <hyperlink ref="B29" location="'508'!A2" display="'508'!A2" xr:uid="{8B321662-B462-41FC-8210-97C805E20B9B}"/>
    <hyperlink ref="K29" r:id="rId24" location="URL_ID=508" xr:uid="{5D715874-F8DC-4C07-A206-99776739BBDF}"/>
    <hyperlink ref="B30" location="'522'!A2" display="'522'!A2" xr:uid="{E991041B-17D9-4887-A3BB-54DD3BBF53A0}"/>
    <hyperlink ref="K30" r:id="rId25" location="URL_ID=522" xr:uid="{CB4BAD8E-C26D-42E1-B43C-786274F4A553}"/>
    <hyperlink ref="B31" location="'523'!A2" display="'523'!A2" xr:uid="{7739E137-3161-4908-973A-19707F72BE27}"/>
    <hyperlink ref="K31" r:id="rId26" location="URL_ID=523" xr:uid="{58FE891F-0699-4618-A3BB-5D4AC9A72494}"/>
    <hyperlink ref="B32" location="'565'!A2" display="'565'!A2" xr:uid="{32CCE52C-9909-43B6-998A-6FE6FAA386A3}"/>
    <hyperlink ref="K32" r:id="rId27" location="URL_ID=565" xr:uid="{9D66B31F-E5A1-4F6B-89CC-30831884B2FC}"/>
    <hyperlink ref="B33" location="'658'!A2" display="'658'!A2" xr:uid="{07D1A497-B003-45DC-9ECA-48639F4343D5}"/>
    <hyperlink ref="K33" r:id="rId28" location="URL_ID=658" xr:uid="{18C14EF5-36C9-4559-8D0C-8968BA7E5F94}"/>
    <hyperlink ref="B34" location="'800'!A2" display="'800'!A2" xr:uid="{34DF15A2-2DAF-4D88-9FF2-77E1262E905A}"/>
    <hyperlink ref="K34" r:id="rId29" location="URL_ID=800" xr:uid="{1E51BB39-083A-4E3E-B183-95041AA5904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7194A-BC21-4A59-BC1A-05EBBF50BCB8}">
  <sheetPr codeName="Feuil17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115</v>
      </c>
      <c r="D3" s="20" t="s">
        <v>4</v>
      </c>
      <c r="E3" s="21" t="s">
        <v>90</v>
      </c>
      <c r="H3" s="20" t="s">
        <v>17</v>
      </c>
      <c r="I3" s="22" t="s">
        <v>91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89</v>
      </c>
      <c r="D4" s="25"/>
      <c r="E4" s="25"/>
      <c r="F4" s="26"/>
      <c r="H4" s="20" t="s">
        <v>18</v>
      </c>
      <c r="I4" s="22" t="s">
        <v>92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85688.28571428571</v>
      </c>
      <c r="E8" s="47">
        <v>2.7133230413225344E-2</v>
      </c>
      <c r="F8" s="44">
        <v>45292</v>
      </c>
      <c r="G8" s="45">
        <v>45298</v>
      </c>
      <c r="H8" s="46">
        <v>81181.142857142855</v>
      </c>
      <c r="I8" s="47">
        <v>2.5449259856265002E-2</v>
      </c>
      <c r="J8" s="44">
        <v>45656</v>
      </c>
      <c r="K8" s="45">
        <v>45662</v>
      </c>
      <c r="L8" s="46">
        <v>81138.571428571435</v>
      </c>
      <c r="M8" s="47">
        <v>2.1395496240998645E-2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91185.857142857145</v>
      </c>
      <c r="E9" s="47">
        <v>4.3023589184413E-2</v>
      </c>
      <c r="F9" s="48">
        <v>45299</v>
      </c>
      <c r="G9" s="45">
        <v>45305</v>
      </c>
      <c r="H9" s="46">
        <v>93877</v>
      </c>
      <c r="I9" s="47">
        <v>4.1584809302141555E-2</v>
      </c>
      <c r="J9" s="48">
        <v>45663</v>
      </c>
      <c r="K9" s="45">
        <v>45669</v>
      </c>
      <c r="L9" s="46">
        <v>93138.857142857145</v>
      </c>
      <c r="M9" s="47">
        <v>3.873785990809421E-2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93034.28571428571</v>
      </c>
      <c r="E10" s="47">
        <v>4.4703949388858182E-2</v>
      </c>
      <c r="F10" s="48">
        <v>45306</v>
      </c>
      <c r="G10" s="45">
        <v>45312</v>
      </c>
      <c r="H10" s="46">
        <v>95459.571428571435</v>
      </c>
      <c r="I10" s="47">
        <v>4.4153321450965781E-2</v>
      </c>
      <c r="J10" s="48">
        <v>45670</v>
      </c>
      <c r="K10" s="45">
        <v>45676</v>
      </c>
      <c r="L10" s="46">
        <v>99590.142857142855</v>
      </c>
      <c r="M10" s="47">
        <v>4.3456681742742753E-2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98177.142857142855</v>
      </c>
      <c r="E11" s="47">
        <v>4.4134509050695533E-2</v>
      </c>
      <c r="F11" s="48">
        <v>45313</v>
      </c>
      <c r="G11" s="45">
        <v>45319</v>
      </c>
      <c r="H11" s="46">
        <v>97265.428571428565</v>
      </c>
      <c r="I11" s="47">
        <v>4.3678711273128903E-2</v>
      </c>
      <c r="J11" s="48">
        <v>45677</v>
      </c>
      <c r="K11" s="45">
        <v>45683</v>
      </c>
      <c r="L11" s="46">
        <v>100414.71428571429</v>
      </c>
      <c r="M11" s="47">
        <v>4.3896526263225509E-2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94735</v>
      </c>
      <c r="E12" s="47">
        <v>4.5686840736188915E-2</v>
      </c>
      <c r="F12" s="48">
        <v>45320</v>
      </c>
      <c r="G12" s="45">
        <v>45326</v>
      </c>
      <c r="H12" s="46">
        <v>98294.857142857145</v>
      </c>
      <c r="I12" s="47">
        <v>4.4793798251325456E-2</v>
      </c>
      <c r="J12" s="48">
        <v>45684</v>
      </c>
      <c r="K12" s="45">
        <v>45690</v>
      </c>
      <c r="L12" s="46">
        <v>99477.28571428571</v>
      </c>
      <c r="M12" s="47">
        <v>4.5385809538717382E-2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97848.857142857145</v>
      </c>
      <c r="E13" s="47">
        <v>4.3675230895462679E-2</v>
      </c>
      <c r="F13" s="48">
        <v>45327</v>
      </c>
      <c r="G13" s="45">
        <v>45333</v>
      </c>
      <c r="H13" s="46">
        <v>88317.28571428571</v>
      </c>
      <c r="I13" s="47">
        <v>4.9547006652960669E-2</v>
      </c>
      <c r="J13" s="48">
        <v>45691</v>
      </c>
      <c r="K13" s="45">
        <v>45697</v>
      </c>
      <c r="L13" s="46">
        <v>99115.28571428571</v>
      </c>
      <c r="M13" s="47">
        <v>4.4995222014191268E-2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90148.428571428565</v>
      </c>
      <c r="E14" s="47">
        <v>4.7222120978259667E-2</v>
      </c>
      <c r="F14" s="48">
        <v>45334</v>
      </c>
      <c r="G14" s="45">
        <v>45340</v>
      </c>
      <c r="H14" s="46">
        <v>93453.428571428565</v>
      </c>
      <c r="I14" s="47">
        <v>4.6267506810114739E-2</v>
      </c>
      <c r="J14" s="48">
        <v>45698</v>
      </c>
      <c r="K14" s="45">
        <v>45704</v>
      </c>
      <c r="L14" s="46">
        <v>98582.428571428565</v>
      </c>
      <c r="M14" s="47">
        <v>4.5041350457992367E-2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92400</v>
      </c>
      <c r="E15" s="47">
        <v>4.4936611008039577E-2</v>
      </c>
      <c r="F15" s="48">
        <v>45341</v>
      </c>
      <c r="G15" s="45">
        <v>45347</v>
      </c>
      <c r="H15" s="46">
        <v>99269.142857142855</v>
      </c>
      <c r="I15" s="47">
        <v>4.4162766735167308E-2</v>
      </c>
      <c r="J15" s="48">
        <v>45705</v>
      </c>
      <c r="K15" s="45">
        <v>45711</v>
      </c>
      <c r="L15" s="46">
        <v>101482.28571428571</v>
      </c>
      <c r="M15" s="47">
        <v>4.3354505219770939E-2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98765.142857142855</v>
      </c>
      <c r="E16" s="47">
        <v>4.3863074884719307E-2</v>
      </c>
      <c r="F16" s="48">
        <v>45348</v>
      </c>
      <c r="G16" s="45">
        <v>45354</v>
      </c>
      <c r="H16" s="46">
        <v>99339.71428571429</v>
      </c>
      <c r="I16" s="47">
        <v>4.4721000664386855E-2</v>
      </c>
      <c r="J16" s="48">
        <v>45712</v>
      </c>
      <c r="K16" s="45">
        <v>45718</v>
      </c>
      <c r="L16" s="46">
        <v>93921</v>
      </c>
      <c r="M16" s="47">
        <v>4.7521701369083742E-2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94156.71428571429</v>
      </c>
      <c r="E17" s="47">
        <v>4.6823153496374587E-2</v>
      </c>
      <c r="F17" s="48">
        <v>45355</v>
      </c>
      <c r="G17" s="45">
        <v>45361</v>
      </c>
      <c r="H17" s="46">
        <v>102049.57142857143</v>
      </c>
      <c r="I17" s="47">
        <v>4.4926345319571584E-2</v>
      </c>
      <c r="J17" s="48">
        <v>45719</v>
      </c>
      <c r="K17" s="45">
        <v>45725</v>
      </c>
      <c r="L17" s="46">
        <v>99502.857142857145</v>
      </c>
      <c r="M17" s="47">
        <v>4.4578762993166023E-2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99786.857142857145</v>
      </c>
      <c r="E18" s="47">
        <v>4.5381012100076161E-2</v>
      </c>
      <c r="F18" s="48">
        <v>45362</v>
      </c>
      <c r="G18" s="45">
        <v>45368</v>
      </c>
      <c r="H18" s="46">
        <v>102673.85714285714</v>
      </c>
      <c r="I18" s="47">
        <v>4.5582614575695304E-2</v>
      </c>
      <c r="J18" s="48">
        <v>45726</v>
      </c>
      <c r="K18" s="45">
        <v>45732</v>
      </c>
      <c r="L18" s="46">
        <v>99184</v>
      </c>
      <c r="M18" s="47">
        <v>4.6678035627866245E-2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99021.571428571435</v>
      </c>
      <c r="E19" s="47">
        <v>4.5936599673087108E-2</v>
      </c>
      <c r="F19" s="48">
        <v>45369</v>
      </c>
      <c r="G19" s="45">
        <v>45375</v>
      </c>
      <c r="H19" s="46">
        <v>103068.57142857143</v>
      </c>
      <c r="I19" s="47">
        <v>4.5829406220546653E-2</v>
      </c>
      <c r="J19" s="48">
        <v>45733</v>
      </c>
      <c r="K19" s="45">
        <v>45739</v>
      </c>
      <c r="L19" s="46">
        <v>100988</v>
      </c>
      <c r="M19" s="47">
        <v>4.4960080122673697E-2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101116</v>
      </c>
      <c r="E20" s="47">
        <v>4.5567184506620402E-2</v>
      </c>
      <c r="F20" s="48">
        <v>45376</v>
      </c>
      <c r="G20" s="45">
        <v>45382</v>
      </c>
      <c r="H20" s="46">
        <v>100017.71428571429</v>
      </c>
      <c r="I20" s="47">
        <v>4.1438373773788645E-2</v>
      </c>
      <c r="J20" s="48">
        <v>45740</v>
      </c>
      <c r="K20" s="45">
        <v>45746</v>
      </c>
      <c r="L20" s="46">
        <v>100955.42857142857</v>
      </c>
      <c r="M20" s="47">
        <v>4.6951412787538491E-2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97589.71428571429</v>
      </c>
      <c r="E21" s="47">
        <v>4.1126992305980721E-2</v>
      </c>
      <c r="F21" s="48">
        <v>45383</v>
      </c>
      <c r="G21" s="45">
        <v>45389</v>
      </c>
      <c r="H21" s="46">
        <v>98491.71428571429</v>
      </c>
      <c r="I21" s="47">
        <v>4.1545191618729348E-2</v>
      </c>
      <c r="J21" s="48">
        <v>45747</v>
      </c>
      <c r="K21" s="45">
        <v>45753</v>
      </c>
      <c r="L21" s="46">
        <v>104044.28571428571</v>
      </c>
      <c r="M21" s="47">
        <v>4.5309003034422153E-2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95873.857142857145</v>
      </c>
      <c r="E22" s="47">
        <v>4.1408577043943157E-2</v>
      </c>
      <c r="F22" s="48">
        <v>45390</v>
      </c>
      <c r="G22" s="45">
        <v>45396</v>
      </c>
      <c r="H22" s="46">
        <v>103703.42857142857</v>
      </c>
      <c r="I22" s="47">
        <v>4.649522539549595E-2</v>
      </c>
      <c r="J22" s="48">
        <v>45754</v>
      </c>
      <c r="K22" s="45">
        <v>45760</v>
      </c>
      <c r="L22" s="46">
        <v>105990.71428571429</v>
      </c>
      <c r="M22" s="47">
        <v>4.5351681751096794E-2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99617</v>
      </c>
      <c r="E23" s="47">
        <v>4.6485181100758763E-2</v>
      </c>
      <c r="F23" s="48">
        <v>45397</v>
      </c>
      <c r="G23" s="45">
        <v>45403</v>
      </c>
      <c r="H23" s="46">
        <v>101949.71428571429</v>
      </c>
      <c r="I23" s="47">
        <v>4.7395915072977156E-2</v>
      </c>
      <c r="J23" s="48">
        <v>45761</v>
      </c>
      <c r="K23" s="45">
        <v>45767</v>
      </c>
      <c r="L23" s="46">
        <v>98440.142857142855</v>
      </c>
      <c r="M23" s="47">
        <v>4.2713411050369986E-2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105479.42857142857</v>
      </c>
      <c r="E24" s="47">
        <v>4.3183775847964935E-2</v>
      </c>
      <c r="F24" s="48">
        <v>45404</v>
      </c>
      <c r="G24" s="45">
        <v>45410</v>
      </c>
      <c r="H24" s="46">
        <v>107508.57142857143</v>
      </c>
      <c r="I24" s="47">
        <v>4.3910120123312427E-2</v>
      </c>
      <c r="J24" s="48">
        <v>45768</v>
      </c>
      <c r="K24" s="45">
        <v>45774</v>
      </c>
      <c r="L24" s="46">
        <v>98862.142857142855</v>
      </c>
      <c r="M24" s="47">
        <v>4.4400933478798039E-2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106651.71428571429</v>
      </c>
      <c r="E25" s="47">
        <v>4.1912125181833522E-2</v>
      </c>
      <c r="F25" s="48"/>
      <c r="G25" s="45"/>
      <c r="H25" s="46"/>
      <c r="I25" s="47"/>
      <c r="J25" s="48">
        <v>45775</v>
      </c>
      <c r="K25" s="45">
        <v>45781</v>
      </c>
      <c r="L25" s="46">
        <v>106061.57142857143</v>
      </c>
      <c r="M25" s="47">
        <v>4.4730082660880272E-2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102618</v>
      </c>
      <c r="E26" s="47">
        <v>4.6750361256588234E-2</v>
      </c>
      <c r="F26" s="48"/>
      <c r="G26" s="45"/>
      <c r="H26" s="46"/>
      <c r="I26" s="47"/>
      <c r="J26" s="48">
        <v>45782</v>
      </c>
      <c r="K26" s="45">
        <v>45788</v>
      </c>
      <c r="L26" s="46">
        <v>104115.14285714286</v>
      </c>
      <c r="M26" s="47">
        <v>5.0499035408599818E-2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98706.571428571435</v>
      </c>
      <c r="E27" s="47">
        <v>3.9746955623160128E-2</v>
      </c>
      <c r="F27" s="48"/>
      <c r="G27" s="45"/>
      <c r="H27" s="46"/>
      <c r="I27" s="47"/>
      <c r="J27" s="48">
        <v>45789</v>
      </c>
      <c r="K27" s="45">
        <v>45795</v>
      </c>
      <c r="L27" s="46">
        <v>103552.71428571429</v>
      </c>
      <c r="M27" s="47">
        <v>4.8294243511586232E-2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106490.42857142857</v>
      </c>
      <c r="E28" s="47">
        <v>4.4987275851753279E-2</v>
      </c>
      <c r="F28" s="48"/>
      <c r="G28" s="45"/>
      <c r="H28" s="46"/>
      <c r="I28" s="47"/>
      <c r="J28" s="48">
        <v>45796</v>
      </c>
      <c r="K28" s="45">
        <v>45802</v>
      </c>
      <c r="L28" s="46">
        <v>103283</v>
      </c>
      <c r="M28" s="47">
        <v>4.9716382588200797E-2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107101</v>
      </c>
      <c r="E29" s="47">
        <v>3.836832255801266E-2</v>
      </c>
      <c r="F29" s="48"/>
      <c r="G29" s="45"/>
      <c r="H29" s="46"/>
      <c r="I29" s="47"/>
      <c r="J29" s="48">
        <v>45803</v>
      </c>
      <c r="K29" s="45">
        <v>45809</v>
      </c>
      <c r="L29" s="46">
        <v>106505.85714285714</v>
      </c>
      <c r="M29" s="47">
        <v>4.0856237282724896E-2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103134.14285714286</v>
      </c>
      <c r="E30" s="47">
        <v>4.3072891199949025E-2</v>
      </c>
      <c r="F30" s="48"/>
      <c r="G30" s="45"/>
      <c r="H30" s="46"/>
      <c r="I30" s="47"/>
      <c r="J30" s="48">
        <v>45810</v>
      </c>
      <c r="K30" s="45">
        <v>45816</v>
      </c>
      <c r="L30" s="46">
        <v>106824</v>
      </c>
      <c r="M30" s="47">
        <v>4.285286345497534E-2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107525.57142857143</v>
      </c>
      <c r="E31" s="47">
        <v>4.6131219284714996E-2</v>
      </c>
      <c r="F31" s="48"/>
      <c r="G31" s="45"/>
      <c r="H31" s="46"/>
      <c r="I31" s="47"/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108160</v>
      </c>
      <c r="E32" s="47">
        <v>4.5864592138630603E-2</v>
      </c>
      <c r="F32" s="48"/>
      <c r="G32" s="45"/>
      <c r="H32" s="46"/>
      <c r="I32" s="47"/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107925</v>
      </c>
      <c r="E33" s="47">
        <v>4.4590489427181572E-2</v>
      </c>
      <c r="F33" s="48"/>
      <c r="G33" s="45"/>
      <c r="H33" s="46"/>
      <c r="I33" s="47"/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110271.57142857143</v>
      </c>
      <c r="E34" s="47">
        <v>4.3784112211280979E-2</v>
      </c>
      <c r="F34" s="48">
        <v>45474</v>
      </c>
      <c r="G34" s="45">
        <v>45480</v>
      </c>
      <c r="H34" s="46">
        <v>109676.85714285714</v>
      </c>
      <c r="I34" s="47">
        <v>4.4763968958160205E-2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107907.42857142857</v>
      </c>
      <c r="E35" s="47">
        <v>4.3811362119912309E-2</v>
      </c>
      <c r="F35" s="48">
        <v>45481</v>
      </c>
      <c r="G35" s="45">
        <v>45487</v>
      </c>
      <c r="H35" s="46">
        <v>110967.42857142857</v>
      </c>
      <c r="I35" s="47">
        <v>4.3324167194492079E-2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107259.85714285714</v>
      </c>
      <c r="E36" s="47">
        <v>4.3228794156780798E-2</v>
      </c>
      <c r="F36" s="48">
        <v>45488</v>
      </c>
      <c r="G36" s="45">
        <v>45494</v>
      </c>
      <c r="H36" s="46">
        <v>108954.28571428571</v>
      </c>
      <c r="I36" s="47">
        <v>4.2768920123774062E-2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102810.42857142857</v>
      </c>
      <c r="E37" s="47">
        <v>4.1699494075781642E-2</v>
      </c>
      <c r="F37" s="48">
        <v>45495</v>
      </c>
      <c r="G37" s="45">
        <v>45501</v>
      </c>
      <c r="H37" s="46">
        <v>107404.71428571429</v>
      </c>
      <c r="I37" s="47">
        <v>4.1538479954990007E-2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98227.28571428571</v>
      </c>
      <c r="E38" s="47">
        <v>3.4572878353556109E-2</v>
      </c>
      <c r="F38" s="48">
        <v>45502</v>
      </c>
      <c r="G38" s="45">
        <v>45508</v>
      </c>
      <c r="H38" s="46">
        <v>103689.42857142857</v>
      </c>
      <c r="I38" s="47">
        <v>3.4548225056694026E-2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110272.57142857143</v>
      </c>
      <c r="E39" s="47">
        <v>3.7218165895417592E-2</v>
      </c>
      <c r="F39" s="48">
        <v>45509</v>
      </c>
      <c r="G39" s="45">
        <v>45515</v>
      </c>
      <c r="H39" s="46">
        <v>111954.57142857143</v>
      </c>
      <c r="I39" s="47">
        <v>3.7388889881354935E-2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110778.42857142857</v>
      </c>
      <c r="E40" s="47">
        <v>3.1762243551800309E-2</v>
      </c>
      <c r="F40" s="48">
        <v>45516</v>
      </c>
      <c r="G40" s="45">
        <v>45522</v>
      </c>
      <c r="H40" s="46">
        <v>113292.28571428571</v>
      </c>
      <c r="I40" s="47">
        <v>3.3615956703646449E-2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114853.71428571429</v>
      </c>
      <c r="E41" s="47">
        <v>3.9002408032080563E-2</v>
      </c>
      <c r="F41" s="48">
        <v>45523</v>
      </c>
      <c r="G41" s="45">
        <v>45529</v>
      </c>
      <c r="H41" s="46">
        <v>115852.71428571429</v>
      </c>
      <c r="I41" s="47">
        <v>3.7989121655698309E-2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114624</v>
      </c>
      <c r="E42" s="47">
        <v>4.0979949349924223E-2</v>
      </c>
      <c r="F42" s="48">
        <v>45530</v>
      </c>
      <c r="G42" s="45">
        <v>45536</v>
      </c>
      <c r="H42" s="46">
        <v>114550.28571428571</v>
      </c>
      <c r="I42" s="47">
        <v>4.0482532936252577E-2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111502.57142857143</v>
      </c>
      <c r="E43" s="47">
        <v>4.2601195616244598E-2</v>
      </c>
      <c r="F43" s="48">
        <v>45537</v>
      </c>
      <c r="G43" s="45">
        <v>45543</v>
      </c>
      <c r="H43" s="46">
        <v>109498.28571428571</v>
      </c>
      <c r="I43" s="47">
        <v>4.3776288735113925E-2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105087.28571428571</v>
      </c>
      <c r="E44" s="47">
        <v>3.3966321873925211E-2</v>
      </c>
      <c r="F44" s="48">
        <v>45544</v>
      </c>
      <c r="G44" s="45">
        <v>45550</v>
      </c>
      <c r="H44" s="46">
        <v>107178.85714285714</v>
      </c>
      <c r="I44" s="47">
        <v>4.4759627431849566E-2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105593.28571428571</v>
      </c>
      <c r="E45" s="47">
        <v>4.3965187180461961E-2</v>
      </c>
      <c r="F45" s="48">
        <v>45551</v>
      </c>
      <c r="G45" s="45">
        <v>45557</v>
      </c>
      <c r="H45" s="46">
        <v>110230.42857142857</v>
      </c>
      <c r="I45" s="47">
        <v>4.5100328791764781E-2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110184.71428571429</v>
      </c>
      <c r="E46" s="47">
        <v>4.3363546667738458E-2</v>
      </c>
      <c r="F46" s="48">
        <v>45558</v>
      </c>
      <c r="G46" s="45">
        <v>45564</v>
      </c>
      <c r="H46" s="46">
        <v>106417.85714285714</v>
      </c>
      <c r="I46" s="47">
        <v>4.5404570929959392E-2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103404.71428571429</v>
      </c>
      <c r="E47" s="47">
        <v>4.5453854687476258E-2</v>
      </c>
      <c r="F47" s="48">
        <v>45565</v>
      </c>
      <c r="G47" s="45">
        <v>45571</v>
      </c>
      <c r="H47" s="46">
        <v>110765.57142857143</v>
      </c>
      <c r="I47" s="47">
        <v>4.9668605123562116E-2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101433.71428571429</v>
      </c>
      <c r="E48" s="47">
        <v>4.5686415900038871E-2</v>
      </c>
      <c r="F48" s="48">
        <v>45572</v>
      </c>
      <c r="G48" s="45">
        <v>45578</v>
      </c>
      <c r="H48" s="46">
        <v>108540.71428571429</v>
      </c>
      <c r="I48" s="47">
        <v>4.9664049698269902E-2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101824.85714285714</v>
      </c>
      <c r="E49" s="47">
        <v>4.449937848462486E-2</v>
      </c>
      <c r="F49" s="48">
        <v>45579</v>
      </c>
      <c r="G49" s="45">
        <v>45585</v>
      </c>
      <c r="H49" s="46">
        <v>105803</v>
      </c>
      <c r="I49" s="47">
        <v>4.5657630555979371E-2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103582.71428571429</v>
      </c>
      <c r="E50" s="47">
        <v>4.4218629969975685E-2</v>
      </c>
      <c r="F50" s="48">
        <v>45586</v>
      </c>
      <c r="G50" s="45">
        <v>45592</v>
      </c>
      <c r="H50" s="46">
        <v>106960.71428571429</v>
      </c>
      <c r="I50" s="47">
        <v>4.4256569501485862E-2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94226.571428571435</v>
      </c>
      <c r="E51" s="47">
        <v>4.1291052266118441E-2</v>
      </c>
      <c r="F51" s="48">
        <v>45593</v>
      </c>
      <c r="G51" s="45">
        <v>45599</v>
      </c>
      <c r="H51" s="46">
        <v>103334</v>
      </c>
      <c r="I51" s="47">
        <v>3.9668868495779289E-2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96846.71428571429</v>
      </c>
      <c r="E52" s="47">
        <v>4.6341272732904872E-2</v>
      </c>
      <c r="F52" s="48">
        <v>45600</v>
      </c>
      <c r="G52" s="45">
        <v>45606</v>
      </c>
      <c r="H52" s="46">
        <v>103305.28571428571</v>
      </c>
      <c r="I52" s="47">
        <v>4.5709180971240583E-2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95913.28571428571</v>
      </c>
      <c r="E53" s="47">
        <v>4.6531614121684321E-2</v>
      </c>
      <c r="F53" s="48">
        <v>45607</v>
      </c>
      <c r="G53" s="45">
        <v>45613</v>
      </c>
      <c r="H53" s="46">
        <v>100634.85714285714</v>
      </c>
      <c r="I53" s="47">
        <v>4.5722584052103506E-2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99178.142857142855</v>
      </c>
      <c r="E54" s="47">
        <v>4.6484896585797277E-2</v>
      </c>
      <c r="F54" s="48">
        <v>45614</v>
      </c>
      <c r="G54" s="45">
        <v>45620</v>
      </c>
      <c r="H54" s="46">
        <v>91550.428571428565</v>
      </c>
      <c r="I54" s="47">
        <v>4.8750649524930051E-2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97458.571428571435</v>
      </c>
      <c r="E55" s="47">
        <v>4.7850368654813034E-2</v>
      </c>
      <c r="F55" s="48">
        <v>45621</v>
      </c>
      <c r="G55" s="45">
        <v>45627</v>
      </c>
      <c r="H55" s="46">
        <v>102049</v>
      </c>
      <c r="I55" s="47">
        <v>4.51743770149634E-2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96743.571428571435</v>
      </c>
      <c r="E56" s="47">
        <v>4.2992889893016147E-2</v>
      </c>
      <c r="F56" s="48">
        <v>45628</v>
      </c>
      <c r="G56" s="45">
        <v>45634</v>
      </c>
      <c r="H56" s="46">
        <v>99502.28571428571</v>
      </c>
      <c r="I56" s="47">
        <v>4.7214995778991437E-2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103146</v>
      </c>
      <c r="E57" s="47">
        <v>4.4807498940475497E-2</v>
      </c>
      <c r="F57" s="48">
        <v>45635</v>
      </c>
      <c r="G57" s="45">
        <v>45641</v>
      </c>
      <c r="H57" s="46">
        <v>102350.71428571429</v>
      </c>
      <c r="I57" s="47">
        <v>4.6371370148857921E-2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99067.428571428565</v>
      </c>
      <c r="E58" s="47">
        <v>4.0017477273776011E-2</v>
      </c>
      <c r="F58" s="48">
        <v>45642</v>
      </c>
      <c r="G58" s="45">
        <v>45648</v>
      </c>
      <c r="H58" s="46">
        <v>101901.57142857143</v>
      </c>
      <c r="I58" s="47">
        <v>4.2587314649570801E-2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80942.71428571429</v>
      </c>
      <c r="E59" s="47">
        <v>2.0552454204825633E-2</v>
      </c>
      <c r="F59" s="48">
        <v>45649</v>
      </c>
      <c r="G59" s="45">
        <v>45655</v>
      </c>
      <c r="H59" s="46">
        <v>81848.142857142855</v>
      </c>
      <c r="I59" s="47">
        <v>1.9923656527681053E-2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76216</v>
      </c>
      <c r="C123" s="82">
        <v>74761</v>
      </c>
      <c r="D123" s="82">
        <v>1455</v>
      </c>
      <c r="E123" s="83">
        <v>1.9090479689304083E-2</v>
      </c>
      <c r="F123" s="81">
        <v>35298</v>
      </c>
      <c r="G123" s="82">
        <v>34647</v>
      </c>
      <c r="H123" s="82">
        <v>651</v>
      </c>
      <c r="I123" s="83">
        <v>1.8442971273159952E-2</v>
      </c>
      <c r="J123" s="81">
        <v>40918</v>
      </c>
      <c r="K123" s="82">
        <v>40114</v>
      </c>
      <c r="L123" s="82">
        <v>804</v>
      </c>
      <c r="M123" s="83">
        <v>1.9649054205972922E-2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86791</v>
      </c>
      <c r="C124" s="85">
        <v>83693</v>
      </c>
      <c r="D124" s="85">
        <v>3098</v>
      </c>
      <c r="E124" s="86">
        <v>3.5694945328432669E-2</v>
      </c>
      <c r="F124" s="49">
        <v>42272</v>
      </c>
      <c r="G124" s="85">
        <v>40788</v>
      </c>
      <c r="H124" s="85">
        <v>1484</v>
      </c>
      <c r="I124" s="86">
        <v>3.5105980317940953E-2</v>
      </c>
      <c r="J124" s="49">
        <v>44519</v>
      </c>
      <c r="K124" s="85">
        <v>42905</v>
      </c>
      <c r="L124" s="85">
        <v>1614</v>
      </c>
      <c r="M124" s="86">
        <v>3.6254183606999259E-2</v>
      </c>
      <c r="S124" s="27" t="s">
        <v>31</v>
      </c>
    </row>
    <row r="125" spans="1:21" ht="15" x14ac:dyDescent="0.25">
      <c r="A125" s="84">
        <v>44930</v>
      </c>
      <c r="B125" s="49">
        <v>92172</v>
      </c>
      <c r="C125" s="85">
        <v>88705</v>
      </c>
      <c r="D125" s="85">
        <v>3467</v>
      </c>
      <c r="E125" s="86">
        <v>3.7614459922753113E-2</v>
      </c>
      <c r="F125" s="49">
        <v>45551</v>
      </c>
      <c r="G125" s="85">
        <v>43855</v>
      </c>
      <c r="H125" s="85">
        <v>1696</v>
      </c>
      <c r="I125" s="86">
        <v>3.723299159184211E-2</v>
      </c>
      <c r="J125" s="49">
        <v>46621</v>
      </c>
      <c r="K125" s="85">
        <v>44850</v>
      </c>
      <c r="L125" s="85">
        <v>1771</v>
      </c>
      <c r="M125" s="86">
        <v>3.7987173162308832E-2</v>
      </c>
      <c r="S125" s="27" t="s">
        <v>32</v>
      </c>
    </row>
    <row r="126" spans="1:21" ht="15" x14ac:dyDescent="0.25">
      <c r="A126" s="84">
        <v>44931</v>
      </c>
      <c r="B126" s="49">
        <v>92984</v>
      </c>
      <c r="C126" s="85">
        <v>89559</v>
      </c>
      <c r="D126" s="85">
        <v>3425</v>
      </c>
      <c r="E126" s="86">
        <v>3.6834294072098428E-2</v>
      </c>
      <c r="F126" s="49">
        <v>45529</v>
      </c>
      <c r="G126" s="85">
        <v>43964</v>
      </c>
      <c r="H126" s="85">
        <v>1565</v>
      </c>
      <c r="I126" s="86">
        <v>3.4373695886138506E-2</v>
      </c>
      <c r="J126" s="49">
        <v>47455</v>
      </c>
      <c r="K126" s="85">
        <v>45595</v>
      </c>
      <c r="L126" s="85">
        <v>1860</v>
      </c>
      <c r="M126" s="86">
        <v>3.9195026867558741E-2</v>
      </c>
      <c r="S126" s="27" t="s">
        <v>33</v>
      </c>
      <c r="T126" s="78"/>
    </row>
    <row r="127" spans="1:21" ht="15" x14ac:dyDescent="0.25">
      <c r="A127" s="84">
        <v>44932</v>
      </c>
      <c r="B127" s="49">
        <v>101736</v>
      </c>
      <c r="C127" s="85">
        <v>99030</v>
      </c>
      <c r="D127" s="85">
        <v>2706</v>
      </c>
      <c r="E127" s="86">
        <v>2.6598254305260676E-2</v>
      </c>
      <c r="F127" s="49">
        <v>49907</v>
      </c>
      <c r="G127" s="85">
        <v>48456</v>
      </c>
      <c r="H127" s="85">
        <v>1451</v>
      </c>
      <c r="I127" s="86">
        <v>2.9074077784679502E-2</v>
      </c>
      <c r="J127" s="49">
        <v>51829</v>
      </c>
      <c r="K127" s="85">
        <v>50574</v>
      </c>
      <c r="L127" s="85">
        <v>1255</v>
      </c>
      <c r="M127" s="86">
        <v>2.4214242991375486E-2</v>
      </c>
      <c r="S127" s="27" t="s">
        <v>34</v>
      </c>
      <c r="T127" s="27"/>
    </row>
    <row r="128" spans="1:21" ht="15" x14ac:dyDescent="0.25">
      <c r="A128" s="84">
        <v>44933</v>
      </c>
      <c r="B128" s="49">
        <v>86492</v>
      </c>
      <c r="C128" s="85">
        <v>84963</v>
      </c>
      <c r="D128" s="85">
        <v>1529</v>
      </c>
      <c r="E128" s="86">
        <v>1.7677935531609859E-2</v>
      </c>
      <c r="F128" s="49">
        <v>40741</v>
      </c>
      <c r="G128" s="85">
        <v>39916</v>
      </c>
      <c r="H128" s="85">
        <v>825</v>
      </c>
      <c r="I128" s="86">
        <v>2.0249871137183673E-2</v>
      </c>
      <c r="J128" s="49">
        <v>45751</v>
      </c>
      <c r="K128" s="85">
        <v>45047</v>
      </c>
      <c r="L128" s="85">
        <v>704</v>
      </c>
      <c r="M128" s="86">
        <v>1.5387641800179231E-2</v>
      </c>
      <c r="S128" s="27" t="s">
        <v>35</v>
      </c>
      <c r="T128" s="27"/>
    </row>
    <row r="129" spans="1:21" ht="15" x14ac:dyDescent="0.25">
      <c r="A129" s="84">
        <v>44934</v>
      </c>
      <c r="B129" s="49">
        <v>63427</v>
      </c>
      <c r="C129" s="85">
        <v>62832</v>
      </c>
      <c r="D129" s="85">
        <v>595</v>
      </c>
      <c r="E129" s="86">
        <v>9.3808630393996256E-3</v>
      </c>
      <c r="F129" s="49">
        <v>28379</v>
      </c>
      <c r="G129" s="85">
        <v>28088</v>
      </c>
      <c r="H129" s="85">
        <v>291</v>
      </c>
      <c r="I129" s="86">
        <v>1.0254061101518729E-2</v>
      </c>
      <c r="J129" s="49">
        <v>35048</v>
      </c>
      <c r="K129" s="85">
        <v>34744</v>
      </c>
      <c r="L129" s="85">
        <v>304</v>
      </c>
      <c r="M129" s="86">
        <v>8.6738187628395344E-3</v>
      </c>
      <c r="S129" s="27" t="s">
        <v>36</v>
      </c>
      <c r="T129" s="27"/>
    </row>
    <row r="130" spans="1:21" ht="15" x14ac:dyDescent="0.25">
      <c r="A130" s="84">
        <v>44935</v>
      </c>
      <c r="B130" s="49">
        <v>91412</v>
      </c>
      <c r="C130" s="85">
        <v>86981</v>
      </c>
      <c r="D130" s="85">
        <v>4431</v>
      </c>
      <c r="E130" s="86">
        <v>4.8472848203736929E-2</v>
      </c>
      <c r="F130" s="49">
        <v>44816</v>
      </c>
      <c r="G130" s="85">
        <v>42602</v>
      </c>
      <c r="H130" s="85">
        <v>2214</v>
      </c>
      <c r="I130" s="86">
        <v>4.9401999285969299E-2</v>
      </c>
      <c r="J130" s="49">
        <v>46596</v>
      </c>
      <c r="K130" s="85">
        <v>44379</v>
      </c>
      <c r="L130" s="85">
        <v>2217</v>
      </c>
      <c r="M130" s="86">
        <v>4.7579191346896726E-2</v>
      </c>
      <c r="S130" s="79"/>
      <c r="T130" s="27"/>
    </row>
    <row r="131" spans="1:21" ht="15" x14ac:dyDescent="0.25">
      <c r="A131" s="84">
        <v>44936</v>
      </c>
      <c r="B131" s="49">
        <v>95601</v>
      </c>
      <c r="C131" s="85">
        <v>90299</v>
      </c>
      <c r="D131" s="85">
        <v>5302</v>
      </c>
      <c r="E131" s="86">
        <v>5.5459670923944313E-2</v>
      </c>
      <c r="F131" s="49">
        <v>47516</v>
      </c>
      <c r="G131" s="85">
        <v>44969</v>
      </c>
      <c r="H131" s="85">
        <v>2547</v>
      </c>
      <c r="I131" s="86">
        <v>5.3602996885259699E-2</v>
      </c>
      <c r="J131" s="49">
        <v>48085</v>
      </c>
      <c r="K131" s="85">
        <v>45330</v>
      </c>
      <c r="L131" s="85">
        <v>2755</v>
      </c>
      <c r="M131" s="86">
        <v>5.7294374545076431E-2</v>
      </c>
      <c r="R131" s="76"/>
    </row>
    <row r="132" spans="1:21" ht="15" x14ac:dyDescent="0.25">
      <c r="A132" s="84">
        <v>44937</v>
      </c>
      <c r="B132" s="49">
        <v>97898</v>
      </c>
      <c r="C132" s="85">
        <v>92643</v>
      </c>
      <c r="D132" s="85">
        <v>5255</v>
      </c>
      <c r="E132" s="86">
        <v>5.3678318249606734E-2</v>
      </c>
      <c r="F132" s="49">
        <v>48634</v>
      </c>
      <c r="G132" s="85">
        <v>46112</v>
      </c>
      <c r="H132" s="85">
        <v>2522</v>
      </c>
      <c r="I132" s="86">
        <v>5.1856725747419501E-2</v>
      </c>
      <c r="J132" s="49">
        <v>49264</v>
      </c>
      <c r="K132" s="85">
        <v>46531</v>
      </c>
      <c r="L132" s="85">
        <v>2733</v>
      </c>
      <c r="M132" s="86">
        <v>5.5476615784345568E-2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98211</v>
      </c>
      <c r="C133" s="85">
        <v>93114</v>
      </c>
      <c r="D133" s="85">
        <v>5097</v>
      </c>
      <c r="E133" s="86">
        <v>5.1898463512233865E-2</v>
      </c>
      <c r="F133" s="49">
        <v>49308</v>
      </c>
      <c r="G133" s="85">
        <v>46844</v>
      </c>
      <c r="H133" s="85">
        <v>2464</v>
      </c>
      <c r="I133" s="86">
        <v>4.9971607041453717E-2</v>
      </c>
      <c r="J133" s="49">
        <v>48903</v>
      </c>
      <c r="K133" s="85">
        <v>46270</v>
      </c>
      <c r="L133" s="85">
        <v>2633</v>
      </c>
      <c r="M133" s="86">
        <v>5.3841277631229166E-2</v>
      </c>
      <c r="S133" s="27" t="s">
        <v>38</v>
      </c>
      <c r="T133" s="27"/>
    </row>
    <row r="134" spans="1:21" ht="15" x14ac:dyDescent="0.25">
      <c r="A134" s="84">
        <v>44939</v>
      </c>
      <c r="B134" s="49">
        <v>103818</v>
      </c>
      <c r="C134" s="85">
        <v>98992</v>
      </c>
      <c r="D134" s="85">
        <v>4826</v>
      </c>
      <c r="E134" s="86">
        <v>4.6485195245525822E-2</v>
      </c>
      <c r="F134" s="49">
        <v>52965</v>
      </c>
      <c r="G134" s="85">
        <v>50604</v>
      </c>
      <c r="H134" s="85">
        <v>2361</v>
      </c>
      <c r="I134" s="86">
        <v>4.4576607193429624E-2</v>
      </c>
      <c r="J134" s="49">
        <v>50853</v>
      </c>
      <c r="K134" s="85">
        <v>48388</v>
      </c>
      <c r="L134" s="85">
        <v>2465</v>
      </c>
      <c r="M134" s="86">
        <v>4.8473049770908307E-2</v>
      </c>
      <c r="S134" s="27" t="s">
        <v>39</v>
      </c>
      <c r="T134" s="27"/>
    </row>
    <row r="135" spans="1:21" ht="15" x14ac:dyDescent="0.25">
      <c r="A135" s="84">
        <v>44940</v>
      </c>
      <c r="B135" s="49">
        <v>88262</v>
      </c>
      <c r="C135" s="85">
        <v>86260</v>
      </c>
      <c r="D135" s="85">
        <v>2002</v>
      </c>
      <c r="E135" s="86">
        <v>2.2682468106319822E-2</v>
      </c>
      <c r="F135" s="49">
        <v>44637</v>
      </c>
      <c r="G135" s="85">
        <v>43719</v>
      </c>
      <c r="H135" s="85">
        <v>918</v>
      </c>
      <c r="I135" s="86">
        <v>2.0565898245849857E-2</v>
      </c>
      <c r="J135" s="49">
        <v>43625</v>
      </c>
      <c r="K135" s="85">
        <v>42541</v>
      </c>
      <c r="L135" s="85">
        <v>1084</v>
      </c>
      <c r="M135" s="86">
        <v>2.484813753581662E-2</v>
      </c>
      <c r="S135" s="27" t="s">
        <v>40</v>
      </c>
      <c r="T135" s="27"/>
    </row>
    <row r="136" spans="1:21" ht="15" x14ac:dyDescent="0.25">
      <c r="A136" s="84">
        <v>44941</v>
      </c>
      <c r="B136" s="49">
        <v>63099</v>
      </c>
      <c r="C136" s="85">
        <v>62550</v>
      </c>
      <c r="D136" s="85">
        <v>549</v>
      </c>
      <c r="E136" s="86">
        <v>8.7006133219226928E-3</v>
      </c>
      <c r="F136" s="49">
        <v>29284</v>
      </c>
      <c r="G136" s="85">
        <v>29030</v>
      </c>
      <c r="H136" s="85">
        <v>254</v>
      </c>
      <c r="I136" s="86">
        <v>8.6736784592268811E-3</v>
      </c>
      <c r="J136" s="49">
        <v>33815</v>
      </c>
      <c r="K136" s="85">
        <v>33520</v>
      </c>
      <c r="L136" s="85">
        <v>295</v>
      </c>
      <c r="M136" s="86">
        <v>8.723939080289813E-3</v>
      </c>
      <c r="S136" s="27" t="s">
        <v>41</v>
      </c>
      <c r="T136" s="27"/>
    </row>
    <row r="137" spans="1:21" ht="15" x14ac:dyDescent="0.25">
      <c r="A137" s="84">
        <v>44942</v>
      </c>
      <c r="B137" s="49">
        <v>93860</v>
      </c>
      <c r="C137" s="85">
        <v>88905</v>
      </c>
      <c r="D137" s="85">
        <v>4955</v>
      </c>
      <c r="E137" s="86">
        <v>5.2791391434050712E-2</v>
      </c>
      <c r="F137" s="49">
        <v>46730</v>
      </c>
      <c r="G137" s="85">
        <v>44298</v>
      </c>
      <c r="H137" s="85">
        <v>2432</v>
      </c>
      <c r="I137" s="86">
        <v>5.2043655039589132E-2</v>
      </c>
      <c r="J137" s="49">
        <v>47130</v>
      </c>
      <c r="K137" s="85">
        <v>44607</v>
      </c>
      <c r="L137" s="85">
        <v>2523</v>
      </c>
      <c r="M137" s="86">
        <v>5.3532781667727562E-2</v>
      </c>
      <c r="Q137" s="27"/>
      <c r="R137" s="27"/>
    </row>
    <row r="138" spans="1:21" ht="15" x14ac:dyDescent="0.25">
      <c r="A138" s="84">
        <v>44943</v>
      </c>
      <c r="B138" s="49">
        <v>96509</v>
      </c>
      <c r="C138" s="85">
        <v>90939</v>
      </c>
      <c r="D138" s="85">
        <v>5570</v>
      </c>
      <c r="E138" s="86">
        <v>5.7714824524137648E-2</v>
      </c>
      <c r="F138" s="49">
        <v>47977</v>
      </c>
      <c r="G138" s="85">
        <v>45239</v>
      </c>
      <c r="H138" s="85">
        <v>2738</v>
      </c>
      <c r="I138" s="86">
        <v>5.7069012235029283E-2</v>
      </c>
      <c r="J138" s="49">
        <v>48532</v>
      </c>
      <c r="K138" s="85">
        <v>45700</v>
      </c>
      <c r="L138" s="85">
        <v>2832</v>
      </c>
      <c r="M138" s="86">
        <v>5.8353251462952276E-2</v>
      </c>
      <c r="R138" s="27"/>
    </row>
    <row r="139" spans="1:21" ht="15" x14ac:dyDescent="0.25">
      <c r="A139" s="84">
        <v>44944</v>
      </c>
      <c r="B139" s="49">
        <v>96843</v>
      </c>
      <c r="C139" s="85">
        <v>91355</v>
      </c>
      <c r="D139" s="85">
        <v>5488</v>
      </c>
      <c r="E139" s="86">
        <v>5.6669041644723937E-2</v>
      </c>
      <c r="F139" s="49">
        <v>48417</v>
      </c>
      <c r="G139" s="85">
        <v>45741</v>
      </c>
      <c r="H139" s="85">
        <v>2676</v>
      </c>
      <c r="I139" s="86">
        <v>5.5269843236879605E-2</v>
      </c>
      <c r="J139" s="49">
        <v>48426</v>
      </c>
      <c r="K139" s="85">
        <v>45614</v>
      </c>
      <c r="L139" s="85">
        <v>2812</v>
      </c>
      <c r="M139" s="86">
        <v>5.8067980010738034E-2</v>
      </c>
      <c r="Q139" s="27"/>
    </row>
    <row r="140" spans="1:21" ht="15" x14ac:dyDescent="0.25">
      <c r="A140" s="84">
        <v>44945</v>
      </c>
      <c r="B140" s="49">
        <v>101241</v>
      </c>
      <c r="C140" s="85">
        <v>95734</v>
      </c>
      <c r="D140" s="85">
        <v>5507</v>
      </c>
      <c r="E140" s="86">
        <v>5.4394958564218054E-2</v>
      </c>
      <c r="F140" s="49">
        <v>50786</v>
      </c>
      <c r="G140" s="85">
        <v>48116</v>
      </c>
      <c r="H140" s="85">
        <v>2670</v>
      </c>
      <c r="I140" s="86">
        <v>5.2573543890048438E-2</v>
      </c>
      <c r="J140" s="49">
        <v>50455</v>
      </c>
      <c r="K140" s="85">
        <v>47618</v>
      </c>
      <c r="L140" s="85">
        <v>2837</v>
      </c>
      <c r="M140" s="86">
        <v>5.6228322267366959E-2</v>
      </c>
    </row>
    <row r="141" spans="1:21" ht="15" x14ac:dyDescent="0.25">
      <c r="A141" s="84">
        <v>44946</v>
      </c>
      <c r="B141" s="49">
        <v>105874</v>
      </c>
      <c r="C141" s="85">
        <v>100780</v>
      </c>
      <c r="D141" s="85">
        <v>5094</v>
      </c>
      <c r="E141" s="86">
        <v>4.8113795643878569E-2</v>
      </c>
      <c r="F141" s="49">
        <v>54419</v>
      </c>
      <c r="G141" s="85">
        <v>51903</v>
      </c>
      <c r="H141" s="85">
        <v>2516</v>
      </c>
      <c r="I141" s="86">
        <v>4.6233852147227993E-2</v>
      </c>
      <c r="J141" s="49">
        <v>51455</v>
      </c>
      <c r="K141" s="85">
        <v>48877</v>
      </c>
      <c r="L141" s="85">
        <v>2578</v>
      </c>
      <c r="M141" s="86">
        <v>5.0102030900787096E-2</v>
      </c>
      <c r="Q141" s="27"/>
    </row>
    <row r="142" spans="1:21" ht="15" x14ac:dyDescent="0.25">
      <c r="A142" s="84">
        <v>44947</v>
      </c>
      <c r="B142" s="49">
        <v>89720</v>
      </c>
      <c r="C142" s="85">
        <v>87805</v>
      </c>
      <c r="D142" s="85">
        <v>1915</v>
      </c>
      <c r="E142" s="86">
        <v>2.1344181899242087E-2</v>
      </c>
      <c r="F142" s="49">
        <v>45526</v>
      </c>
      <c r="G142" s="85">
        <v>44641</v>
      </c>
      <c r="H142" s="85">
        <v>885</v>
      </c>
      <c r="I142" s="86">
        <v>1.9439441198436058E-2</v>
      </c>
      <c r="J142" s="49">
        <v>44194</v>
      </c>
      <c r="K142" s="85">
        <v>43164</v>
      </c>
      <c r="L142" s="85">
        <v>1030</v>
      </c>
      <c r="M142" s="86">
        <v>2.3306331176177763E-2</v>
      </c>
    </row>
    <row r="143" spans="1:21" ht="15" x14ac:dyDescent="0.25">
      <c r="A143" s="84">
        <v>44948</v>
      </c>
      <c r="B143" s="49">
        <v>67193</v>
      </c>
      <c r="C143" s="85">
        <v>66609</v>
      </c>
      <c r="D143" s="85">
        <v>584</v>
      </c>
      <c r="E143" s="86">
        <v>8.6913815427202244E-3</v>
      </c>
      <c r="F143" s="49">
        <v>31534</v>
      </c>
      <c r="G143" s="85">
        <v>31241</v>
      </c>
      <c r="H143" s="85">
        <v>293</v>
      </c>
      <c r="I143" s="86">
        <v>9.291558318005962E-3</v>
      </c>
      <c r="J143" s="49">
        <v>35659</v>
      </c>
      <c r="K143" s="85">
        <v>35368</v>
      </c>
      <c r="L143" s="85">
        <v>291</v>
      </c>
      <c r="M143" s="86">
        <v>8.1606326593566848E-3</v>
      </c>
      <c r="Q143" s="27"/>
    </row>
    <row r="144" spans="1:21" ht="15" x14ac:dyDescent="0.25">
      <c r="A144" s="84">
        <v>44949</v>
      </c>
      <c r="B144" s="49">
        <v>95112</v>
      </c>
      <c r="C144" s="85">
        <v>89888</v>
      </c>
      <c r="D144" s="85">
        <v>5224</v>
      </c>
      <c r="E144" s="86">
        <v>5.4924720329716542E-2</v>
      </c>
      <c r="F144" s="49">
        <v>47329</v>
      </c>
      <c r="G144" s="85">
        <v>44766</v>
      </c>
      <c r="H144" s="85">
        <v>2563</v>
      </c>
      <c r="I144" s="86">
        <v>5.4152844978765664E-2</v>
      </c>
      <c r="J144" s="49">
        <v>47783</v>
      </c>
      <c r="K144" s="85">
        <v>45122</v>
      </c>
      <c r="L144" s="85">
        <v>2661</v>
      </c>
      <c r="M144" s="86">
        <v>5.5689261871376849E-2</v>
      </c>
    </row>
    <row r="145" spans="1:13" ht="15" x14ac:dyDescent="0.25">
      <c r="A145" s="84">
        <v>44950</v>
      </c>
      <c r="B145" s="49">
        <v>100465</v>
      </c>
      <c r="C145" s="85">
        <v>94453</v>
      </c>
      <c r="D145" s="85">
        <v>6012</v>
      </c>
      <c r="E145" s="86">
        <v>5.9841735927935104E-2</v>
      </c>
      <c r="F145" s="49">
        <v>50196</v>
      </c>
      <c r="G145" s="85">
        <v>47176</v>
      </c>
      <c r="H145" s="85">
        <v>3020</v>
      </c>
      <c r="I145" s="86">
        <v>6.0164156506494544E-2</v>
      </c>
      <c r="J145" s="49">
        <v>50269</v>
      </c>
      <c r="K145" s="85">
        <v>47277</v>
      </c>
      <c r="L145" s="85">
        <v>2992</v>
      </c>
      <c r="M145" s="86">
        <v>5.9519783564423404E-2</v>
      </c>
    </row>
    <row r="146" spans="1:13" ht="15" x14ac:dyDescent="0.25">
      <c r="A146" s="84">
        <v>44951</v>
      </c>
      <c r="B146" s="49">
        <v>102024</v>
      </c>
      <c r="C146" s="85">
        <v>96359</v>
      </c>
      <c r="D146" s="85">
        <v>5665</v>
      </c>
      <c r="E146" s="86">
        <v>5.552615070963695E-2</v>
      </c>
      <c r="F146" s="49">
        <v>51038</v>
      </c>
      <c r="G146" s="85">
        <v>48312</v>
      </c>
      <c r="H146" s="85">
        <v>2726</v>
      </c>
      <c r="I146" s="86">
        <v>5.341118382381755E-2</v>
      </c>
      <c r="J146" s="49">
        <v>50986</v>
      </c>
      <c r="K146" s="85">
        <v>48047</v>
      </c>
      <c r="L146" s="85">
        <v>2939</v>
      </c>
      <c r="M146" s="86">
        <v>5.7643274624406701E-2</v>
      </c>
    </row>
    <row r="147" spans="1:13" ht="15" x14ac:dyDescent="0.25">
      <c r="A147" s="84">
        <v>44952</v>
      </c>
      <c r="B147" s="49">
        <v>104733</v>
      </c>
      <c r="C147" s="85">
        <v>99137</v>
      </c>
      <c r="D147" s="85">
        <v>5596</v>
      </c>
      <c r="E147" s="86">
        <v>5.3431105764181301E-2</v>
      </c>
      <c r="F147" s="49">
        <v>52469</v>
      </c>
      <c r="G147" s="85">
        <v>49703</v>
      </c>
      <c r="H147" s="85">
        <v>2766</v>
      </c>
      <c r="I147" s="86">
        <v>5.271684232594484E-2</v>
      </c>
      <c r="J147" s="49">
        <v>52264</v>
      </c>
      <c r="K147" s="85">
        <v>49434</v>
      </c>
      <c r="L147" s="85">
        <v>2830</v>
      </c>
      <c r="M147" s="86">
        <v>5.4148170825042093E-2</v>
      </c>
    </row>
    <row r="148" spans="1:13" ht="15" x14ac:dyDescent="0.25">
      <c r="A148" s="84">
        <v>44953</v>
      </c>
      <c r="B148" s="49">
        <v>111780</v>
      </c>
      <c r="C148" s="85">
        <v>106479</v>
      </c>
      <c r="D148" s="85">
        <v>5301</v>
      </c>
      <c r="E148" s="86">
        <v>4.7423510466988728E-2</v>
      </c>
      <c r="F148" s="49">
        <v>57375</v>
      </c>
      <c r="G148" s="85">
        <v>54755</v>
      </c>
      <c r="H148" s="85">
        <v>2620</v>
      </c>
      <c r="I148" s="86">
        <v>4.5664488017429193E-2</v>
      </c>
      <c r="J148" s="49">
        <v>54405</v>
      </c>
      <c r="K148" s="85">
        <v>51724</v>
      </c>
      <c r="L148" s="85">
        <v>2681</v>
      </c>
      <c r="M148" s="86">
        <v>4.927855895597831E-2</v>
      </c>
    </row>
    <row r="149" spans="1:13" ht="15" x14ac:dyDescent="0.25">
      <c r="A149" s="84">
        <v>44954</v>
      </c>
      <c r="B149" s="49">
        <v>94997</v>
      </c>
      <c r="C149" s="85">
        <v>93089</v>
      </c>
      <c r="D149" s="85">
        <v>1908</v>
      </c>
      <c r="E149" s="86">
        <v>2.0084844784572144E-2</v>
      </c>
      <c r="F149" s="49">
        <v>48845</v>
      </c>
      <c r="G149" s="85">
        <v>47990</v>
      </c>
      <c r="H149" s="85">
        <v>855</v>
      </c>
      <c r="I149" s="86">
        <v>1.750435049646842E-2</v>
      </c>
      <c r="J149" s="49">
        <v>46152</v>
      </c>
      <c r="K149" s="85">
        <v>45099</v>
      </c>
      <c r="L149" s="85">
        <v>1053</v>
      </c>
      <c r="M149" s="86">
        <v>2.281591263650546E-2</v>
      </c>
    </row>
    <row r="150" spans="1:13" ht="15" x14ac:dyDescent="0.25">
      <c r="A150" s="84">
        <v>44955</v>
      </c>
      <c r="B150" s="49">
        <v>78129</v>
      </c>
      <c r="C150" s="85">
        <v>77504</v>
      </c>
      <c r="D150" s="85">
        <v>625</v>
      </c>
      <c r="E150" s="86">
        <v>7.9995904209704469E-3</v>
      </c>
      <c r="F150" s="49">
        <v>37271</v>
      </c>
      <c r="G150" s="85">
        <v>36965</v>
      </c>
      <c r="H150" s="85">
        <v>306</v>
      </c>
      <c r="I150" s="86">
        <v>8.2101365673043387E-3</v>
      </c>
      <c r="J150" s="49">
        <v>40858</v>
      </c>
      <c r="K150" s="85">
        <v>40539</v>
      </c>
      <c r="L150" s="85">
        <v>319</v>
      </c>
      <c r="M150" s="86">
        <v>7.8075285133878307E-3</v>
      </c>
    </row>
    <row r="151" spans="1:13" ht="15" x14ac:dyDescent="0.25">
      <c r="A151" s="84">
        <v>44956</v>
      </c>
      <c r="B151" s="49">
        <v>97380</v>
      </c>
      <c r="C151" s="85">
        <v>91913</v>
      </c>
      <c r="D151" s="85">
        <v>5467</v>
      </c>
      <c r="E151" s="86">
        <v>5.6140891353460669E-2</v>
      </c>
      <c r="F151" s="49">
        <v>48261</v>
      </c>
      <c r="G151" s="85">
        <v>45618</v>
      </c>
      <c r="H151" s="85">
        <v>2643</v>
      </c>
      <c r="I151" s="86">
        <v>5.4764716852116618E-2</v>
      </c>
      <c r="J151" s="49">
        <v>49119</v>
      </c>
      <c r="K151" s="85">
        <v>46295</v>
      </c>
      <c r="L151" s="85">
        <v>2824</v>
      </c>
      <c r="M151" s="86">
        <v>5.7493027138174641E-2</v>
      </c>
    </row>
    <row r="152" spans="1:13" ht="15" x14ac:dyDescent="0.25">
      <c r="A152" s="84">
        <v>44957</v>
      </c>
      <c r="B152" s="49">
        <v>101091</v>
      </c>
      <c r="C152" s="85">
        <v>95341</v>
      </c>
      <c r="D152" s="85">
        <v>5750</v>
      </c>
      <c r="E152" s="86">
        <v>5.6879445252297434E-2</v>
      </c>
      <c r="F152" s="49">
        <v>50282</v>
      </c>
      <c r="G152" s="85">
        <v>47469</v>
      </c>
      <c r="H152" s="85">
        <v>2813</v>
      </c>
      <c r="I152" s="86">
        <v>5.5944473171313791E-2</v>
      </c>
      <c r="J152" s="49">
        <v>50809</v>
      </c>
      <c r="K152" s="85">
        <v>47872</v>
      </c>
      <c r="L152" s="85">
        <v>2937</v>
      </c>
      <c r="M152" s="86">
        <v>5.7804719636284911E-2</v>
      </c>
    </row>
    <row r="153" spans="1:13" ht="15" x14ac:dyDescent="0.25">
      <c r="A153" s="84">
        <v>44958</v>
      </c>
      <c r="B153" s="49">
        <v>98121</v>
      </c>
      <c r="C153" s="85">
        <v>92679</v>
      </c>
      <c r="D153" s="85">
        <v>5442</v>
      </c>
      <c r="E153" s="86">
        <v>5.5462133488244109E-2</v>
      </c>
      <c r="F153" s="49">
        <v>49107</v>
      </c>
      <c r="G153" s="85">
        <v>46358</v>
      </c>
      <c r="H153" s="85">
        <v>2749</v>
      </c>
      <c r="I153" s="86">
        <v>5.5979799213961352E-2</v>
      </c>
      <c r="J153" s="49">
        <v>49014</v>
      </c>
      <c r="K153" s="85">
        <v>46321</v>
      </c>
      <c r="L153" s="85">
        <v>2693</v>
      </c>
      <c r="M153" s="86">
        <v>5.4943485534745172E-2</v>
      </c>
    </row>
    <row r="154" spans="1:13" ht="15" x14ac:dyDescent="0.25">
      <c r="A154" s="84">
        <v>44959</v>
      </c>
      <c r="B154" s="49">
        <v>100020</v>
      </c>
      <c r="C154" s="85">
        <v>94319</v>
      </c>
      <c r="D154" s="85">
        <v>5701</v>
      </c>
      <c r="E154" s="86">
        <v>5.6998600279944009E-2</v>
      </c>
      <c r="F154" s="49">
        <v>50168</v>
      </c>
      <c r="G154" s="85">
        <v>47390</v>
      </c>
      <c r="H154" s="85">
        <v>2778</v>
      </c>
      <c r="I154" s="86">
        <v>5.5373943549673101E-2</v>
      </c>
      <c r="J154" s="49">
        <v>49852</v>
      </c>
      <c r="K154" s="85">
        <v>46929</v>
      </c>
      <c r="L154" s="85">
        <v>2923</v>
      </c>
      <c r="M154" s="86">
        <v>5.8633555323758323E-2</v>
      </c>
    </row>
    <row r="155" spans="1:13" ht="15" x14ac:dyDescent="0.25">
      <c r="A155" s="84">
        <v>44960</v>
      </c>
      <c r="B155" s="49">
        <v>108620</v>
      </c>
      <c r="C155" s="85">
        <v>103230</v>
      </c>
      <c r="D155" s="85">
        <v>5390</v>
      </c>
      <c r="E155" s="86">
        <v>4.9622537285951021E-2</v>
      </c>
      <c r="F155" s="49">
        <v>55738</v>
      </c>
      <c r="G155" s="85">
        <v>53036</v>
      </c>
      <c r="H155" s="85">
        <v>2702</v>
      </c>
      <c r="I155" s="86">
        <v>4.8476802181635512E-2</v>
      </c>
      <c r="J155" s="49">
        <v>52882</v>
      </c>
      <c r="K155" s="85">
        <v>50194</v>
      </c>
      <c r="L155" s="85">
        <v>2688</v>
      </c>
      <c r="M155" s="86">
        <v>5.0830150145607204E-2</v>
      </c>
    </row>
    <row r="156" spans="1:13" ht="15" x14ac:dyDescent="0.25">
      <c r="A156" s="84">
        <v>44961</v>
      </c>
      <c r="B156" s="49">
        <v>86584</v>
      </c>
      <c r="C156" s="85">
        <v>84610</v>
      </c>
      <c r="D156" s="85">
        <v>1974</v>
      </c>
      <c r="E156" s="86">
        <v>2.2798669500138594E-2</v>
      </c>
      <c r="F156" s="49">
        <v>43743</v>
      </c>
      <c r="G156" s="85">
        <v>42894</v>
      </c>
      <c r="H156" s="85">
        <v>849</v>
      </c>
      <c r="I156" s="86">
        <v>1.9408819696865785E-2</v>
      </c>
      <c r="J156" s="49">
        <v>42841</v>
      </c>
      <c r="K156" s="85">
        <v>41716</v>
      </c>
      <c r="L156" s="85">
        <v>1125</v>
      </c>
      <c r="M156" s="86">
        <v>2.6259891225695012E-2</v>
      </c>
    </row>
    <row r="157" spans="1:13" ht="15" x14ac:dyDescent="0.25">
      <c r="A157" s="84">
        <v>44962</v>
      </c>
      <c r="B157" s="49">
        <v>71329</v>
      </c>
      <c r="C157" s="85">
        <v>70756</v>
      </c>
      <c r="D157" s="85">
        <v>573</v>
      </c>
      <c r="E157" s="86">
        <v>8.0331982784000895E-3</v>
      </c>
      <c r="F157" s="49">
        <v>33851</v>
      </c>
      <c r="G157" s="85">
        <v>33561</v>
      </c>
      <c r="H157" s="85">
        <v>290</v>
      </c>
      <c r="I157" s="86">
        <v>8.5669551859620108E-3</v>
      </c>
      <c r="J157" s="49">
        <v>37478</v>
      </c>
      <c r="K157" s="85">
        <v>37195</v>
      </c>
      <c r="L157" s="85">
        <v>283</v>
      </c>
      <c r="M157" s="86">
        <v>7.551096643364107E-3</v>
      </c>
    </row>
    <row r="158" spans="1:13" ht="15" x14ac:dyDescent="0.25">
      <c r="A158" s="84">
        <v>44963</v>
      </c>
      <c r="B158" s="49">
        <v>94530</v>
      </c>
      <c r="C158" s="85">
        <v>89336</v>
      </c>
      <c r="D158" s="85">
        <v>5194</v>
      </c>
      <c r="E158" s="86">
        <v>5.4945519940759545E-2</v>
      </c>
      <c r="F158" s="49">
        <v>46966</v>
      </c>
      <c r="G158" s="85">
        <v>44411</v>
      </c>
      <c r="H158" s="85">
        <v>2555</v>
      </c>
      <c r="I158" s="86">
        <v>5.4401056083123962E-2</v>
      </c>
      <c r="J158" s="49">
        <v>47564</v>
      </c>
      <c r="K158" s="85">
        <v>44925</v>
      </c>
      <c r="L158" s="85">
        <v>2639</v>
      </c>
      <c r="M158" s="86">
        <v>5.5483138508115384E-2</v>
      </c>
    </row>
    <row r="159" spans="1:13" ht="15" x14ac:dyDescent="0.25">
      <c r="A159" s="84">
        <v>44964</v>
      </c>
      <c r="B159" s="49">
        <v>100653</v>
      </c>
      <c r="C159" s="85">
        <v>95107</v>
      </c>
      <c r="D159" s="85">
        <v>5546</v>
      </c>
      <c r="E159" s="86">
        <v>5.5100195721935759E-2</v>
      </c>
      <c r="F159" s="49">
        <v>50242</v>
      </c>
      <c r="G159" s="85">
        <v>47482</v>
      </c>
      <c r="H159" s="85">
        <v>2760</v>
      </c>
      <c r="I159" s="86">
        <v>5.4934118864694875E-2</v>
      </c>
      <c r="J159" s="49">
        <v>50411</v>
      </c>
      <c r="K159" s="85">
        <v>47625</v>
      </c>
      <c r="L159" s="85">
        <v>2786</v>
      </c>
      <c r="M159" s="86">
        <v>5.5265715815992544E-2</v>
      </c>
    </row>
    <row r="160" spans="1:13" ht="15" x14ac:dyDescent="0.25">
      <c r="A160" s="84">
        <v>44965</v>
      </c>
      <c r="B160" s="49">
        <v>104319</v>
      </c>
      <c r="C160" s="85">
        <v>98863</v>
      </c>
      <c r="D160" s="85">
        <v>5456</v>
      </c>
      <c r="E160" s="86">
        <v>5.2301114849643879E-2</v>
      </c>
      <c r="F160" s="49">
        <v>52343</v>
      </c>
      <c r="G160" s="85">
        <v>49642</v>
      </c>
      <c r="H160" s="85">
        <v>2701</v>
      </c>
      <c r="I160" s="86">
        <v>5.160193340083679E-2</v>
      </c>
      <c r="J160" s="49">
        <v>51976</v>
      </c>
      <c r="K160" s="85">
        <v>49221</v>
      </c>
      <c r="L160" s="85">
        <v>2755</v>
      </c>
      <c r="M160" s="86">
        <v>5.3005233184546717E-2</v>
      </c>
    </row>
    <row r="161" spans="1:13" ht="15" x14ac:dyDescent="0.25">
      <c r="A161" s="84">
        <v>44966</v>
      </c>
      <c r="B161" s="49">
        <v>104422</v>
      </c>
      <c r="C161" s="85">
        <v>98684</v>
      </c>
      <c r="D161" s="85">
        <v>5738</v>
      </c>
      <c r="E161" s="86">
        <v>5.4950106299438813E-2</v>
      </c>
      <c r="F161" s="49">
        <v>52809</v>
      </c>
      <c r="G161" s="85">
        <v>49957</v>
      </c>
      <c r="H161" s="85">
        <v>2852</v>
      </c>
      <c r="I161" s="86">
        <v>5.400594595618171E-2</v>
      </c>
      <c r="J161" s="49">
        <v>51613</v>
      </c>
      <c r="K161" s="85">
        <v>48727</v>
      </c>
      <c r="L161" s="85">
        <v>2886</v>
      </c>
      <c r="M161" s="86">
        <v>5.5916145157227828E-2</v>
      </c>
    </row>
    <row r="162" spans="1:13" ht="15" x14ac:dyDescent="0.25">
      <c r="A162" s="84">
        <v>44967</v>
      </c>
      <c r="B162" s="49">
        <v>111664</v>
      </c>
      <c r="C162" s="85">
        <v>106458</v>
      </c>
      <c r="D162" s="85">
        <v>5206</v>
      </c>
      <c r="E162" s="86">
        <v>4.6622008883794239E-2</v>
      </c>
      <c r="F162" s="49">
        <v>57392</v>
      </c>
      <c r="G162" s="85">
        <v>54654</v>
      </c>
      <c r="H162" s="85">
        <v>2738</v>
      </c>
      <c r="I162" s="86">
        <v>4.7706997490939505E-2</v>
      </c>
      <c r="J162" s="49">
        <v>54272</v>
      </c>
      <c r="K162" s="85">
        <v>51804</v>
      </c>
      <c r="L162" s="85">
        <v>2468</v>
      </c>
      <c r="M162" s="86">
        <v>4.5474646226415096E-2</v>
      </c>
    </row>
    <row r="163" spans="1:13" ht="15" x14ac:dyDescent="0.25">
      <c r="A163" s="84">
        <v>44968</v>
      </c>
      <c r="B163" s="49">
        <v>93154</v>
      </c>
      <c r="C163" s="85">
        <v>91007</v>
      </c>
      <c r="D163" s="85">
        <v>2147</v>
      </c>
      <c r="E163" s="86">
        <v>2.3047856238057409E-2</v>
      </c>
      <c r="F163" s="49">
        <v>47885</v>
      </c>
      <c r="G163" s="85">
        <v>46981</v>
      </c>
      <c r="H163" s="85">
        <v>904</v>
      </c>
      <c r="I163" s="86">
        <v>1.8878563224391774E-2</v>
      </c>
      <c r="J163" s="49">
        <v>45269</v>
      </c>
      <c r="K163" s="85">
        <v>44026</v>
      </c>
      <c r="L163" s="85">
        <v>1243</v>
      </c>
      <c r="M163" s="86">
        <v>2.7458083898473568E-2</v>
      </c>
    </row>
    <row r="164" spans="1:13" ht="15" x14ac:dyDescent="0.25">
      <c r="A164" s="84">
        <v>44969</v>
      </c>
      <c r="B164" s="49">
        <v>76200</v>
      </c>
      <c r="C164" s="85">
        <v>75572</v>
      </c>
      <c r="D164" s="85">
        <v>628</v>
      </c>
      <c r="E164" s="86">
        <v>8.2414698162729654E-3</v>
      </c>
      <c r="F164" s="49">
        <v>36263</v>
      </c>
      <c r="G164" s="85">
        <v>35941</v>
      </c>
      <c r="H164" s="85">
        <v>322</v>
      </c>
      <c r="I164" s="86">
        <v>8.8795742216584393E-3</v>
      </c>
      <c r="J164" s="49">
        <v>39937</v>
      </c>
      <c r="K164" s="85">
        <v>39631</v>
      </c>
      <c r="L164" s="85">
        <v>306</v>
      </c>
      <c r="M164" s="86">
        <v>7.6620677567168288E-3</v>
      </c>
    </row>
    <row r="165" spans="1:13" ht="15" x14ac:dyDescent="0.25">
      <c r="A165" s="84">
        <v>44970</v>
      </c>
      <c r="B165" s="49">
        <v>94010</v>
      </c>
      <c r="C165" s="85">
        <v>88929</v>
      </c>
      <c r="D165" s="85">
        <v>5081</v>
      </c>
      <c r="E165" s="86">
        <v>5.4047441761514735E-2</v>
      </c>
      <c r="F165" s="49">
        <v>46791</v>
      </c>
      <c r="G165" s="85">
        <v>44328</v>
      </c>
      <c r="H165" s="85">
        <v>2463</v>
      </c>
      <c r="I165" s="86">
        <v>5.263832788356735E-2</v>
      </c>
      <c r="J165" s="49">
        <v>47219</v>
      </c>
      <c r="K165" s="85">
        <v>44601</v>
      </c>
      <c r="L165" s="85">
        <v>2618</v>
      </c>
      <c r="M165" s="86">
        <v>5.544378322285521E-2</v>
      </c>
    </row>
    <row r="166" spans="1:13" ht="15" x14ac:dyDescent="0.25">
      <c r="A166" s="84">
        <v>44971</v>
      </c>
      <c r="B166" s="49">
        <v>99405</v>
      </c>
      <c r="C166" s="85">
        <v>93608</v>
      </c>
      <c r="D166" s="85">
        <v>5797</v>
      </c>
      <c r="E166" s="86">
        <v>5.8316986067099237E-2</v>
      </c>
      <c r="F166" s="49">
        <v>49698</v>
      </c>
      <c r="G166" s="85">
        <v>46870</v>
      </c>
      <c r="H166" s="85">
        <v>2828</v>
      </c>
      <c r="I166" s="86">
        <v>5.6903698337961287E-2</v>
      </c>
      <c r="J166" s="49">
        <v>49707</v>
      </c>
      <c r="K166" s="85">
        <v>46738</v>
      </c>
      <c r="L166" s="85">
        <v>2969</v>
      </c>
      <c r="M166" s="86">
        <v>5.9730017904922848E-2</v>
      </c>
    </row>
    <row r="167" spans="1:13" ht="15" x14ac:dyDescent="0.25">
      <c r="A167" s="84">
        <v>44972</v>
      </c>
      <c r="B167" s="49">
        <v>100134</v>
      </c>
      <c r="C167" s="85">
        <v>94353</v>
      </c>
      <c r="D167" s="85">
        <v>5781</v>
      </c>
      <c r="E167" s="86">
        <v>5.7732638264725265E-2</v>
      </c>
      <c r="F167" s="49">
        <v>50533</v>
      </c>
      <c r="G167" s="85">
        <v>47695</v>
      </c>
      <c r="H167" s="85">
        <v>2838</v>
      </c>
      <c r="I167" s="86">
        <v>5.6161320325331963E-2</v>
      </c>
      <c r="J167" s="49">
        <v>49601</v>
      </c>
      <c r="K167" s="85">
        <v>46658</v>
      </c>
      <c r="L167" s="85">
        <v>2943</v>
      </c>
      <c r="M167" s="86">
        <v>5.933348117981492E-2</v>
      </c>
    </row>
    <row r="168" spans="1:13" ht="15" x14ac:dyDescent="0.25">
      <c r="A168" s="84">
        <v>44973</v>
      </c>
      <c r="B168" s="49">
        <v>89082</v>
      </c>
      <c r="C168" s="85">
        <v>83785</v>
      </c>
      <c r="D168" s="85">
        <v>5297</v>
      </c>
      <c r="E168" s="86">
        <v>5.9462068655845177E-2</v>
      </c>
      <c r="F168" s="49">
        <v>45519</v>
      </c>
      <c r="G168" s="85">
        <v>42918</v>
      </c>
      <c r="H168" s="85">
        <v>2601</v>
      </c>
      <c r="I168" s="86">
        <v>5.7140974098728002E-2</v>
      </c>
      <c r="J168" s="49">
        <v>43563</v>
      </c>
      <c r="K168" s="85">
        <v>40867</v>
      </c>
      <c r="L168" s="85">
        <v>2696</v>
      </c>
      <c r="M168" s="86">
        <v>6.1887381493469229E-2</v>
      </c>
    </row>
    <row r="169" spans="1:13" ht="15" x14ac:dyDescent="0.25">
      <c r="A169" s="84">
        <v>44974</v>
      </c>
      <c r="B169" s="49">
        <v>97415</v>
      </c>
      <c r="C169" s="85">
        <v>92420</v>
      </c>
      <c r="D169" s="85">
        <v>4995</v>
      </c>
      <c r="E169" s="86">
        <v>5.1275470923369093E-2</v>
      </c>
      <c r="F169" s="49">
        <v>50173</v>
      </c>
      <c r="G169" s="85">
        <v>47658</v>
      </c>
      <c r="H169" s="85">
        <v>2515</v>
      </c>
      <c r="I169" s="86">
        <v>5.0126562095150776E-2</v>
      </c>
      <c r="J169" s="49">
        <v>47242</v>
      </c>
      <c r="K169" s="85">
        <v>44762</v>
      </c>
      <c r="L169" s="85">
        <v>2480</v>
      </c>
      <c r="M169" s="86">
        <v>5.249566064095508E-2</v>
      </c>
    </row>
    <row r="170" spans="1:13" ht="15" x14ac:dyDescent="0.25">
      <c r="A170" s="84">
        <v>44975</v>
      </c>
      <c r="B170" s="49">
        <v>85344</v>
      </c>
      <c r="C170" s="85">
        <v>83205</v>
      </c>
      <c r="D170" s="85">
        <v>2139</v>
      </c>
      <c r="E170" s="86">
        <v>2.5063273340832398E-2</v>
      </c>
      <c r="F170" s="49">
        <v>44950</v>
      </c>
      <c r="G170" s="85">
        <v>43979</v>
      </c>
      <c r="H170" s="85">
        <v>971</v>
      </c>
      <c r="I170" s="86">
        <v>2.160177975528365E-2</v>
      </c>
      <c r="J170" s="49">
        <v>40394</v>
      </c>
      <c r="K170" s="85">
        <v>39226</v>
      </c>
      <c r="L170" s="85">
        <v>1168</v>
      </c>
      <c r="M170" s="86">
        <v>2.8915185423577759E-2</v>
      </c>
    </row>
    <row r="171" spans="1:13" ht="15" x14ac:dyDescent="0.25">
      <c r="A171" s="84">
        <v>44976</v>
      </c>
      <c r="B171" s="49">
        <v>65649</v>
      </c>
      <c r="C171" s="85">
        <v>64940</v>
      </c>
      <c r="D171" s="85">
        <v>709</v>
      </c>
      <c r="E171" s="86">
        <v>1.0799859860774726E-2</v>
      </c>
      <c r="F171" s="49">
        <v>30967</v>
      </c>
      <c r="G171" s="85">
        <v>30614</v>
      </c>
      <c r="H171" s="85">
        <v>353</v>
      </c>
      <c r="I171" s="86">
        <v>1.1399231439919914E-2</v>
      </c>
      <c r="J171" s="49">
        <v>34682</v>
      </c>
      <c r="K171" s="85">
        <v>34326</v>
      </c>
      <c r="L171" s="85">
        <v>356</v>
      </c>
      <c r="M171" s="86">
        <v>1.0264690617611441E-2</v>
      </c>
    </row>
    <row r="172" spans="1:13" ht="15" x14ac:dyDescent="0.25">
      <c r="A172" s="84">
        <v>44977</v>
      </c>
      <c r="B172" s="49">
        <v>89344</v>
      </c>
      <c r="C172" s="85">
        <v>84376</v>
      </c>
      <c r="D172" s="85">
        <v>4968</v>
      </c>
      <c r="E172" s="86">
        <v>5.5605300859598854E-2</v>
      </c>
      <c r="F172" s="49">
        <v>45051</v>
      </c>
      <c r="G172" s="85">
        <v>42643</v>
      </c>
      <c r="H172" s="85">
        <v>2408</v>
      </c>
      <c r="I172" s="86">
        <v>5.3450533839426426E-2</v>
      </c>
      <c r="J172" s="49">
        <v>44293</v>
      </c>
      <c r="K172" s="85">
        <v>41733</v>
      </c>
      <c r="L172" s="85">
        <v>2560</v>
      </c>
      <c r="M172" s="86">
        <v>5.779694308355722E-2</v>
      </c>
    </row>
    <row r="173" spans="1:13" ht="15" x14ac:dyDescent="0.25">
      <c r="A173" s="84">
        <v>44978</v>
      </c>
      <c r="B173" s="49">
        <v>93681</v>
      </c>
      <c r="C173" s="85">
        <v>88315</v>
      </c>
      <c r="D173" s="85">
        <v>5366</v>
      </c>
      <c r="E173" s="86">
        <v>5.7279491038737841E-2</v>
      </c>
      <c r="F173" s="49">
        <v>46264</v>
      </c>
      <c r="G173" s="85">
        <v>43657</v>
      </c>
      <c r="H173" s="85">
        <v>2607</v>
      </c>
      <c r="I173" s="86">
        <v>5.6350510115856824E-2</v>
      </c>
      <c r="J173" s="49">
        <v>47417</v>
      </c>
      <c r="K173" s="85">
        <v>44658</v>
      </c>
      <c r="L173" s="85">
        <v>2759</v>
      </c>
      <c r="M173" s="86">
        <v>5.8185882700297363E-2</v>
      </c>
    </row>
    <row r="174" spans="1:13" ht="15" x14ac:dyDescent="0.25">
      <c r="A174" s="84">
        <v>44979</v>
      </c>
      <c r="B174" s="49">
        <v>97861</v>
      </c>
      <c r="C174" s="85">
        <v>92320</v>
      </c>
      <c r="D174" s="85">
        <v>5541</v>
      </c>
      <c r="E174" s="86">
        <v>5.6621125882629443E-2</v>
      </c>
      <c r="F174" s="49">
        <v>48549</v>
      </c>
      <c r="G174" s="85">
        <v>45844</v>
      </c>
      <c r="H174" s="85">
        <v>2705</v>
      </c>
      <c r="I174" s="86">
        <v>5.571690457063997E-2</v>
      </c>
      <c r="J174" s="49">
        <v>49312</v>
      </c>
      <c r="K174" s="85">
        <v>46476</v>
      </c>
      <c r="L174" s="85">
        <v>2836</v>
      </c>
      <c r="M174" s="86">
        <v>5.7511356262167426E-2</v>
      </c>
    </row>
    <row r="175" spans="1:13" ht="15" x14ac:dyDescent="0.25">
      <c r="A175" s="84">
        <v>44980</v>
      </c>
      <c r="B175" s="49">
        <v>99991</v>
      </c>
      <c r="C175" s="85">
        <v>94448</v>
      </c>
      <c r="D175" s="85">
        <v>5543</v>
      </c>
      <c r="E175" s="86">
        <v>5.5434989149023409E-2</v>
      </c>
      <c r="F175" s="49">
        <v>49869</v>
      </c>
      <c r="G175" s="85">
        <v>47169</v>
      </c>
      <c r="H175" s="85">
        <v>2700</v>
      </c>
      <c r="I175" s="86">
        <v>5.4141851651326477E-2</v>
      </c>
      <c r="J175" s="49">
        <v>50122</v>
      </c>
      <c r="K175" s="85">
        <v>47279</v>
      </c>
      <c r="L175" s="85">
        <v>2843</v>
      </c>
      <c r="M175" s="86">
        <v>5.6721599297713581E-2</v>
      </c>
    </row>
    <row r="176" spans="1:13" ht="15" x14ac:dyDescent="0.25">
      <c r="A176" s="84">
        <v>44981</v>
      </c>
      <c r="B176" s="49">
        <v>107034</v>
      </c>
      <c r="C176" s="85">
        <v>101994</v>
      </c>
      <c r="D176" s="85">
        <v>5040</v>
      </c>
      <c r="E176" s="86">
        <v>4.7087841246706653E-2</v>
      </c>
      <c r="F176" s="49">
        <v>54252</v>
      </c>
      <c r="G176" s="85">
        <v>51756</v>
      </c>
      <c r="H176" s="85">
        <v>2496</v>
      </c>
      <c r="I176" s="86">
        <v>4.6007520460075203E-2</v>
      </c>
      <c r="J176" s="49">
        <v>52782</v>
      </c>
      <c r="K176" s="85">
        <v>50238</v>
      </c>
      <c r="L176" s="85">
        <v>2544</v>
      </c>
      <c r="M176" s="86">
        <v>4.8198249403205641E-2</v>
      </c>
    </row>
    <row r="177" spans="1:13" ht="15" x14ac:dyDescent="0.25">
      <c r="A177" s="84">
        <v>44982</v>
      </c>
      <c r="B177" s="49">
        <v>90012</v>
      </c>
      <c r="C177" s="85">
        <v>88005</v>
      </c>
      <c r="D177" s="85">
        <v>2007</v>
      </c>
      <c r="E177" s="86">
        <v>2.2297027063058261E-2</v>
      </c>
      <c r="F177" s="49">
        <v>44925</v>
      </c>
      <c r="G177" s="85">
        <v>44060</v>
      </c>
      <c r="H177" s="85">
        <v>865</v>
      </c>
      <c r="I177" s="86">
        <v>1.9254312743461323E-2</v>
      </c>
      <c r="J177" s="49">
        <v>45087</v>
      </c>
      <c r="K177" s="85">
        <v>43945</v>
      </c>
      <c r="L177" s="85">
        <v>1142</v>
      </c>
      <c r="M177" s="86">
        <v>2.5328808747532548E-2</v>
      </c>
    </row>
    <row r="178" spans="1:13" ht="15" x14ac:dyDescent="0.25">
      <c r="A178" s="84">
        <v>44983</v>
      </c>
      <c r="B178" s="49">
        <v>68877</v>
      </c>
      <c r="C178" s="85">
        <v>68277</v>
      </c>
      <c r="D178" s="85">
        <v>600</v>
      </c>
      <c r="E178" s="86">
        <v>8.711180800557515E-3</v>
      </c>
      <c r="F178" s="49">
        <v>32350</v>
      </c>
      <c r="G178" s="85">
        <v>32066</v>
      </c>
      <c r="H178" s="85">
        <v>284</v>
      </c>
      <c r="I178" s="86">
        <v>8.7789799072642959E-3</v>
      </c>
      <c r="J178" s="49">
        <v>36527</v>
      </c>
      <c r="K178" s="85">
        <v>36211</v>
      </c>
      <c r="L178" s="85">
        <v>316</v>
      </c>
      <c r="M178" s="86">
        <v>8.6511347770142633E-3</v>
      </c>
    </row>
    <row r="179" spans="1:13" ht="15" x14ac:dyDescent="0.25">
      <c r="A179" s="84">
        <v>44984</v>
      </c>
      <c r="B179" s="49">
        <v>97698</v>
      </c>
      <c r="C179" s="85">
        <v>92604</v>
      </c>
      <c r="D179" s="85">
        <v>5094</v>
      </c>
      <c r="E179" s="86">
        <v>5.2140268992200457E-2</v>
      </c>
      <c r="F179" s="49">
        <v>48493</v>
      </c>
      <c r="G179" s="85">
        <v>45971</v>
      </c>
      <c r="H179" s="85">
        <v>2522</v>
      </c>
      <c r="I179" s="86">
        <v>5.2007506238013736E-2</v>
      </c>
      <c r="J179" s="49">
        <v>49205</v>
      </c>
      <c r="K179" s="85">
        <v>46633</v>
      </c>
      <c r="L179" s="85">
        <v>2572</v>
      </c>
      <c r="M179" s="86">
        <v>5.2271110659485823E-2</v>
      </c>
    </row>
    <row r="180" spans="1:13" ht="15" x14ac:dyDescent="0.25">
      <c r="A180" s="84">
        <v>44985</v>
      </c>
      <c r="B180" s="49">
        <v>101371</v>
      </c>
      <c r="C180" s="85">
        <v>95749</v>
      </c>
      <c r="D180" s="85">
        <v>5622</v>
      </c>
      <c r="E180" s="86">
        <v>5.5459648222864526E-2</v>
      </c>
      <c r="F180" s="49">
        <v>50945</v>
      </c>
      <c r="G180" s="85">
        <v>48136</v>
      </c>
      <c r="H180" s="85">
        <v>2809</v>
      </c>
      <c r="I180" s="86">
        <v>5.5137893807046819E-2</v>
      </c>
      <c r="J180" s="49">
        <v>50426</v>
      </c>
      <c r="K180" s="85">
        <v>47613</v>
      </c>
      <c r="L180" s="85">
        <v>2813</v>
      </c>
      <c r="M180" s="86">
        <v>5.5784714234720187E-2</v>
      </c>
    </row>
    <row r="181" spans="1:13" ht="15" x14ac:dyDescent="0.25">
      <c r="A181" s="84">
        <v>44986</v>
      </c>
      <c r="B181" s="49">
        <v>103730</v>
      </c>
      <c r="C181" s="85">
        <v>98041</v>
      </c>
      <c r="D181" s="85">
        <v>5689</v>
      </c>
      <c r="E181" s="86">
        <v>5.4844307336353995E-2</v>
      </c>
      <c r="F181" s="49">
        <v>51969</v>
      </c>
      <c r="G181" s="85">
        <v>49200</v>
      </c>
      <c r="H181" s="85">
        <v>2769</v>
      </c>
      <c r="I181" s="86">
        <v>5.3281764128615135E-2</v>
      </c>
      <c r="J181" s="49">
        <v>51761</v>
      </c>
      <c r="K181" s="85">
        <v>48841</v>
      </c>
      <c r="L181" s="85">
        <v>2920</v>
      </c>
      <c r="M181" s="86">
        <v>5.6413129576321941E-2</v>
      </c>
    </row>
    <row r="182" spans="1:13" ht="15" x14ac:dyDescent="0.25">
      <c r="A182" s="84">
        <v>44987</v>
      </c>
      <c r="B182" s="49">
        <v>104660</v>
      </c>
      <c r="C182" s="85">
        <v>98901</v>
      </c>
      <c r="D182" s="85">
        <v>5759</v>
      </c>
      <c r="E182" s="86">
        <v>5.5025797821517293E-2</v>
      </c>
      <c r="F182" s="49">
        <v>52869</v>
      </c>
      <c r="G182" s="85">
        <v>49985</v>
      </c>
      <c r="H182" s="85">
        <v>2884</v>
      </c>
      <c r="I182" s="86">
        <v>5.4549925287030204E-2</v>
      </c>
      <c r="J182" s="49">
        <v>51791</v>
      </c>
      <c r="K182" s="85">
        <v>48916</v>
      </c>
      <c r="L182" s="85">
        <v>2875</v>
      </c>
      <c r="M182" s="86">
        <v>5.551157537023807E-2</v>
      </c>
    </row>
    <row r="183" spans="1:13" ht="15" x14ac:dyDescent="0.25">
      <c r="A183" s="84">
        <v>44988</v>
      </c>
      <c r="B183" s="49">
        <v>110023</v>
      </c>
      <c r="C183" s="85">
        <v>104640</v>
      </c>
      <c r="D183" s="85">
        <v>5383</v>
      </c>
      <c r="E183" s="86">
        <v>4.8926133626605348E-2</v>
      </c>
      <c r="F183" s="49">
        <v>56357</v>
      </c>
      <c r="G183" s="85">
        <v>53677</v>
      </c>
      <c r="H183" s="85">
        <v>2680</v>
      </c>
      <c r="I183" s="86">
        <v>4.7553986195148785E-2</v>
      </c>
      <c r="J183" s="49">
        <v>53666</v>
      </c>
      <c r="K183" s="85">
        <v>50963</v>
      </c>
      <c r="L183" s="85">
        <v>2703</v>
      </c>
      <c r="M183" s="86">
        <v>5.0367085305407518E-2</v>
      </c>
    </row>
    <row r="184" spans="1:13" ht="15" x14ac:dyDescent="0.25">
      <c r="A184" s="84">
        <v>44989</v>
      </c>
      <c r="B184" s="49">
        <v>98034</v>
      </c>
      <c r="C184" s="85">
        <v>95838</v>
      </c>
      <c r="D184" s="85">
        <v>2196</v>
      </c>
      <c r="E184" s="86">
        <v>2.2400391700838483E-2</v>
      </c>
      <c r="F184" s="49">
        <v>49554</v>
      </c>
      <c r="G184" s="85">
        <v>48541</v>
      </c>
      <c r="H184" s="85">
        <v>1013</v>
      </c>
      <c r="I184" s="86">
        <v>2.0442345723856802E-2</v>
      </c>
      <c r="J184" s="49">
        <v>48480</v>
      </c>
      <c r="K184" s="85">
        <v>47297</v>
      </c>
      <c r="L184" s="85">
        <v>1183</v>
      </c>
      <c r="M184" s="86">
        <v>2.4401815181518152E-2</v>
      </c>
    </row>
    <row r="185" spans="1:13" ht="15" x14ac:dyDescent="0.25">
      <c r="A185" s="84">
        <v>44990</v>
      </c>
      <c r="B185" s="49">
        <v>75840</v>
      </c>
      <c r="C185" s="85">
        <v>75258</v>
      </c>
      <c r="D185" s="85">
        <v>582</v>
      </c>
      <c r="E185" s="86">
        <v>7.6740506329113925E-3</v>
      </c>
      <c r="F185" s="49">
        <v>34734</v>
      </c>
      <c r="G185" s="85">
        <v>34455</v>
      </c>
      <c r="H185" s="85">
        <v>279</v>
      </c>
      <c r="I185" s="86">
        <v>8.0324753843496292E-3</v>
      </c>
      <c r="J185" s="49">
        <v>41106</v>
      </c>
      <c r="K185" s="85">
        <v>40803</v>
      </c>
      <c r="L185" s="85">
        <v>303</v>
      </c>
      <c r="M185" s="86">
        <v>7.3711866880747335E-3</v>
      </c>
    </row>
    <row r="186" spans="1:13" ht="15" x14ac:dyDescent="0.25">
      <c r="A186" s="84">
        <v>44991</v>
      </c>
      <c r="B186" s="49">
        <v>95399</v>
      </c>
      <c r="C186" s="85">
        <v>90106</v>
      </c>
      <c r="D186" s="85">
        <v>5293</v>
      </c>
      <c r="E186" s="86">
        <v>5.5482761873814193E-2</v>
      </c>
      <c r="F186" s="49">
        <v>46566</v>
      </c>
      <c r="G186" s="85">
        <v>43990</v>
      </c>
      <c r="H186" s="85">
        <v>2576</v>
      </c>
      <c r="I186" s="86">
        <v>5.5319331701241252E-2</v>
      </c>
      <c r="J186" s="49">
        <v>48833</v>
      </c>
      <c r="K186" s="85">
        <v>46116</v>
      </c>
      <c r="L186" s="85">
        <v>2717</v>
      </c>
      <c r="M186" s="86">
        <v>5.5638605041672638E-2</v>
      </c>
    </row>
    <row r="187" spans="1:13" ht="15" x14ac:dyDescent="0.25">
      <c r="A187" s="84">
        <v>44992</v>
      </c>
      <c r="B187" s="49">
        <v>99633</v>
      </c>
      <c r="C187" s="85">
        <v>93818</v>
      </c>
      <c r="D187" s="85">
        <v>5815</v>
      </c>
      <c r="E187" s="86">
        <v>5.8364196601527606E-2</v>
      </c>
      <c r="F187" s="49">
        <v>49420</v>
      </c>
      <c r="G187" s="85">
        <v>46551</v>
      </c>
      <c r="H187" s="85">
        <v>2869</v>
      </c>
      <c r="I187" s="86">
        <v>5.8053419668150544E-2</v>
      </c>
      <c r="J187" s="49">
        <v>50213</v>
      </c>
      <c r="K187" s="85">
        <v>47267</v>
      </c>
      <c r="L187" s="85">
        <v>2946</v>
      </c>
      <c r="M187" s="86">
        <v>5.8670065520881047E-2</v>
      </c>
    </row>
    <row r="188" spans="1:13" ht="15" x14ac:dyDescent="0.25">
      <c r="A188" s="84">
        <v>44993</v>
      </c>
      <c r="B188" s="49">
        <v>101523</v>
      </c>
      <c r="C188" s="85">
        <v>95728</v>
      </c>
      <c r="D188" s="85">
        <v>5795</v>
      </c>
      <c r="E188" s="86">
        <v>5.7080661524974638E-2</v>
      </c>
      <c r="F188" s="49">
        <v>50767</v>
      </c>
      <c r="G188" s="85">
        <v>47912</v>
      </c>
      <c r="H188" s="85">
        <v>2855</v>
      </c>
      <c r="I188" s="86">
        <v>5.6237319518584905E-2</v>
      </c>
      <c r="J188" s="49">
        <v>50756</v>
      </c>
      <c r="K188" s="85">
        <v>47816</v>
      </c>
      <c r="L188" s="85">
        <v>2940</v>
      </c>
      <c r="M188" s="86">
        <v>5.7924186303097168E-2</v>
      </c>
    </row>
    <row r="189" spans="1:13" ht="15" x14ac:dyDescent="0.25">
      <c r="A189" s="84">
        <v>44994</v>
      </c>
      <c r="B189" s="49">
        <v>102570</v>
      </c>
      <c r="C189" s="85">
        <v>96809</v>
      </c>
      <c r="D189" s="85">
        <v>5761</v>
      </c>
      <c r="E189" s="86">
        <v>5.6166520425075556E-2</v>
      </c>
      <c r="F189" s="49">
        <v>51716</v>
      </c>
      <c r="G189" s="85">
        <v>48856</v>
      </c>
      <c r="H189" s="85">
        <v>2860</v>
      </c>
      <c r="I189" s="86">
        <v>5.5302034186712042E-2</v>
      </c>
      <c r="J189" s="49">
        <v>50854</v>
      </c>
      <c r="K189" s="85">
        <v>47953</v>
      </c>
      <c r="L189" s="85">
        <v>2901</v>
      </c>
      <c r="M189" s="86">
        <v>5.7045660125063909E-2</v>
      </c>
    </row>
    <row r="190" spans="1:13" ht="15" x14ac:dyDescent="0.25">
      <c r="A190" s="84">
        <v>44995</v>
      </c>
      <c r="B190" s="49">
        <v>108562</v>
      </c>
      <c r="C190" s="85">
        <v>103086</v>
      </c>
      <c r="D190" s="85">
        <v>5476</v>
      </c>
      <c r="E190" s="86">
        <v>5.044122252721947E-2</v>
      </c>
      <c r="F190" s="49">
        <v>55580</v>
      </c>
      <c r="G190" s="85">
        <v>52835</v>
      </c>
      <c r="H190" s="85">
        <v>2745</v>
      </c>
      <c r="I190" s="86">
        <v>4.938826916156891E-2</v>
      </c>
      <c r="J190" s="49">
        <v>52982</v>
      </c>
      <c r="K190" s="85">
        <v>50251</v>
      </c>
      <c r="L190" s="85">
        <v>2731</v>
      </c>
      <c r="M190" s="86">
        <v>5.1545808010267639E-2</v>
      </c>
    </row>
    <row r="191" spans="1:13" ht="15" x14ac:dyDescent="0.25">
      <c r="A191" s="84">
        <v>44996</v>
      </c>
      <c r="B191" s="49">
        <v>83360</v>
      </c>
      <c r="C191" s="85">
        <v>81259</v>
      </c>
      <c r="D191" s="85">
        <v>2101</v>
      </c>
      <c r="E191" s="86">
        <v>2.5203934740882918E-2</v>
      </c>
      <c r="F191" s="49">
        <v>42148</v>
      </c>
      <c r="G191" s="85">
        <v>41212</v>
      </c>
      <c r="H191" s="85">
        <v>936</v>
      </c>
      <c r="I191" s="86">
        <v>2.2207459428679889E-2</v>
      </c>
      <c r="J191" s="49">
        <v>41212</v>
      </c>
      <c r="K191" s="85">
        <v>40047</v>
      </c>
      <c r="L191" s="85">
        <v>1165</v>
      </c>
      <c r="M191" s="86">
        <v>2.8268465495486752E-2</v>
      </c>
    </row>
    <row r="192" spans="1:13" ht="15" x14ac:dyDescent="0.25">
      <c r="A192" s="84">
        <v>44997</v>
      </c>
      <c r="B192" s="49">
        <v>68050</v>
      </c>
      <c r="C192" s="85">
        <v>67430</v>
      </c>
      <c r="D192" s="85">
        <v>620</v>
      </c>
      <c r="E192" s="86">
        <v>9.1109478324761205E-3</v>
      </c>
      <c r="F192" s="49">
        <v>31960</v>
      </c>
      <c r="G192" s="85">
        <v>31665</v>
      </c>
      <c r="H192" s="85">
        <v>295</v>
      </c>
      <c r="I192" s="86">
        <v>9.230287859824781E-3</v>
      </c>
      <c r="J192" s="49">
        <v>36090</v>
      </c>
      <c r="K192" s="85">
        <v>35765</v>
      </c>
      <c r="L192" s="85">
        <v>325</v>
      </c>
      <c r="M192" s="86">
        <v>9.0052646162371852E-3</v>
      </c>
    </row>
    <row r="193" spans="1:13" ht="15" x14ac:dyDescent="0.25">
      <c r="A193" s="84">
        <v>44998</v>
      </c>
      <c r="B193" s="49">
        <v>99340</v>
      </c>
      <c r="C193" s="85">
        <v>93842</v>
      </c>
      <c r="D193" s="85">
        <v>5498</v>
      </c>
      <c r="E193" s="86">
        <v>5.5345278840346283E-2</v>
      </c>
      <c r="F193" s="49">
        <v>49159</v>
      </c>
      <c r="G193" s="85">
        <v>46460</v>
      </c>
      <c r="H193" s="85">
        <v>2699</v>
      </c>
      <c r="I193" s="86">
        <v>5.4903476474297684E-2</v>
      </c>
      <c r="J193" s="49">
        <v>50181</v>
      </c>
      <c r="K193" s="85">
        <v>47382</v>
      </c>
      <c r="L193" s="85">
        <v>2799</v>
      </c>
      <c r="M193" s="86">
        <v>5.5778083338315299E-2</v>
      </c>
    </row>
    <row r="194" spans="1:13" ht="15" x14ac:dyDescent="0.25">
      <c r="A194" s="84">
        <v>44999</v>
      </c>
      <c r="B194" s="49">
        <v>99999</v>
      </c>
      <c r="C194" s="85">
        <v>94281</v>
      </c>
      <c r="D194" s="85">
        <v>5718</v>
      </c>
      <c r="E194" s="86">
        <v>5.7180571805718054E-2</v>
      </c>
      <c r="F194" s="49">
        <v>49807</v>
      </c>
      <c r="G194" s="85">
        <v>47024</v>
      </c>
      <c r="H194" s="85">
        <v>2783</v>
      </c>
      <c r="I194" s="86">
        <v>5.5875680125283593E-2</v>
      </c>
      <c r="J194" s="49">
        <v>50192</v>
      </c>
      <c r="K194" s="85">
        <v>47257</v>
      </c>
      <c r="L194" s="85">
        <v>2935</v>
      </c>
      <c r="M194" s="86">
        <v>5.8475454255658275E-2</v>
      </c>
    </row>
    <row r="195" spans="1:13" ht="15" x14ac:dyDescent="0.25">
      <c r="A195" s="84">
        <v>45000</v>
      </c>
      <c r="B195" s="49">
        <v>103533</v>
      </c>
      <c r="C195" s="85">
        <v>97653</v>
      </c>
      <c r="D195" s="85">
        <v>5880</v>
      </c>
      <c r="E195" s="86">
        <v>5.6793486134855554E-2</v>
      </c>
      <c r="F195" s="49">
        <v>51586</v>
      </c>
      <c r="G195" s="85">
        <v>48677</v>
      </c>
      <c r="H195" s="85">
        <v>2909</v>
      </c>
      <c r="I195" s="86">
        <v>5.6391268948939637E-2</v>
      </c>
      <c r="J195" s="49">
        <v>51947</v>
      </c>
      <c r="K195" s="85">
        <v>48976</v>
      </c>
      <c r="L195" s="85">
        <v>2971</v>
      </c>
      <c r="M195" s="86">
        <v>5.7192908156390165E-2</v>
      </c>
    </row>
    <row r="196" spans="1:13" ht="15" x14ac:dyDescent="0.25">
      <c r="A196" s="84">
        <v>45001</v>
      </c>
      <c r="B196" s="49">
        <v>105618</v>
      </c>
      <c r="C196" s="85">
        <v>99781</v>
      </c>
      <c r="D196" s="85">
        <v>5837</v>
      </c>
      <c r="E196" s="86">
        <v>5.5265201007404043E-2</v>
      </c>
      <c r="F196" s="49">
        <v>52848</v>
      </c>
      <c r="G196" s="85">
        <v>49988</v>
      </c>
      <c r="H196" s="85">
        <v>2860</v>
      </c>
      <c r="I196" s="86">
        <v>5.4117468967605206E-2</v>
      </c>
      <c r="J196" s="49">
        <v>52770</v>
      </c>
      <c r="K196" s="85">
        <v>49793</v>
      </c>
      <c r="L196" s="85">
        <v>2977</v>
      </c>
      <c r="M196" s="86">
        <v>5.6414629524350959E-2</v>
      </c>
    </row>
    <row r="197" spans="1:13" ht="15" x14ac:dyDescent="0.25">
      <c r="A197" s="84">
        <v>45002</v>
      </c>
      <c r="B197" s="49">
        <v>114560</v>
      </c>
      <c r="C197" s="85">
        <v>109121</v>
      </c>
      <c r="D197" s="85">
        <v>5439</v>
      </c>
      <c r="E197" s="86">
        <v>4.7477304469273743E-2</v>
      </c>
      <c r="F197" s="49">
        <v>58726</v>
      </c>
      <c r="G197" s="85">
        <v>56057</v>
      </c>
      <c r="H197" s="85">
        <v>2669</v>
      </c>
      <c r="I197" s="86">
        <v>4.544835336988727E-2</v>
      </c>
      <c r="J197" s="49">
        <v>55834</v>
      </c>
      <c r="K197" s="85">
        <v>53064</v>
      </c>
      <c r="L197" s="85">
        <v>2770</v>
      </c>
      <c r="M197" s="86">
        <v>4.9611347924203887E-2</v>
      </c>
    </row>
    <row r="198" spans="1:13" ht="15" x14ac:dyDescent="0.25">
      <c r="A198" s="84">
        <v>45003</v>
      </c>
      <c r="B198" s="49">
        <v>101481</v>
      </c>
      <c r="C198" s="85">
        <v>99097</v>
      </c>
      <c r="D198" s="85">
        <v>2384</v>
      </c>
      <c r="E198" s="86">
        <v>2.3492082261704163E-2</v>
      </c>
      <c r="F198" s="49">
        <v>51167</v>
      </c>
      <c r="G198" s="85">
        <v>50095</v>
      </c>
      <c r="H198" s="85">
        <v>1072</v>
      </c>
      <c r="I198" s="86">
        <v>2.0951003576523932E-2</v>
      </c>
      <c r="J198" s="49">
        <v>50314</v>
      </c>
      <c r="K198" s="85">
        <v>49002</v>
      </c>
      <c r="L198" s="85">
        <v>1312</v>
      </c>
      <c r="M198" s="86">
        <v>2.6076241205231148E-2</v>
      </c>
    </row>
    <row r="199" spans="1:13" ht="15" x14ac:dyDescent="0.25">
      <c r="A199" s="84">
        <v>45004</v>
      </c>
      <c r="B199" s="49">
        <v>73977</v>
      </c>
      <c r="C199" s="85">
        <v>73034</v>
      </c>
      <c r="D199" s="85">
        <v>943</v>
      </c>
      <c r="E199" s="86">
        <v>1.274720521243089E-2</v>
      </c>
      <c r="F199" s="49">
        <v>35247</v>
      </c>
      <c r="G199" s="85">
        <v>34782</v>
      </c>
      <c r="H199" s="85">
        <v>465</v>
      </c>
      <c r="I199" s="86">
        <v>1.3192612137203167E-2</v>
      </c>
      <c r="J199" s="49">
        <v>38730</v>
      </c>
      <c r="K199" s="85">
        <v>38252</v>
      </c>
      <c r="L199" s="85">
        <v>478</v>
      </c>
      <c r="M199" s="86">
        <v>1.2341853860056803E-2</v>
      </c>
    </row>
    <row r="200" spans="1:13" ht="15" x14ac:dyDescent="0.25">
      <c r="A200" s="84">
        <v>45005</v>
      </c>
      <c r="B200" s="49">
        <v>99714</v>
      </c>
      <c r="C200" s="85">
        <v>94168</v>
      </c>
      <c r="D200" s="85">
        <v>5546</v>
      </c>
      <c r="E200" s="86">
        <v>5.5619070541749402E-2</v>
      </c>
      <c r="F200" s="49">
        <v>49273</v>
      </c>
      <c r="G200" s="85">
        <v>46500</v>
      </c>
      <c r="H200" s="85">
        <v>2773</v>
      </c>
      <c r="I200" s="86">
        <v>5.6278286282548252E-2</v>
      </c>
      <c r="J200" s="49">
        <v>50441</v>
      </c>
      <c r="K200" s="85">
        <v>47668</v>
      </c>
      <c r="L200" s="85">
        <v>2773</v>
      </c>
      <c r="M200" s="86">
        <v>5.4975119446482028E-2</v>
      </c>
    </row>
    <row r="201" spans="1:13" ht="15" x14ac:dyDescent="0.25">
      <c r="A201" s="84">
        <v>45006</v>
      </c>
      <c r="B201" s="49">
        <v>103192</v>
      </c>
      <c r="C201" s="85">
        <v>97252</v>
      </c>
      <c r="D201" s="85">
        <v>5940</v>
      </c>
      <c r="E201" s="86">
        <v>5.7562601752073804E-2</v>
      </c>
      <c r="F201" s="49">
        <v>51337</v>
      </c>
      <c r="G201" s="85">
        <v>48415</v>
      </c>
      <c r="H201" s="85">
        <v>2922</v>
      </c>
      <c r="I201" s="86">
        <v>5.6918012349767226E-2</v>
      </c>
      <c r="J201" s="49">
        <v>51855</v>
      </c>
      <c r="K201" s="85">
        <v>48837</v>
      </c>
      <c r="L201" s="85">
        <v>3018</v>
      </c>
      <c r="M201" s="86">
        <v>5.8200752097194101E-2</v>
      </c>
    </row>
    <row r="202" spans="1:13" ht="15" x14ac:dyDescent="0.25">
      <c r="A202" s="84">
        <v>45007</v>
      </c>
      <c r="B202" s="49">
        <v>107492</v>
      </c>
      <c r="C202" s="85">
        <v>101363</v>
      </c>
      <c r="D202" s="85">
        <v>6129</v>
      </c>
      <c r="E202" s="86">
        <v>5.7018196703010456E-2</v>
      </c>
      <c r="F202" s="49">
        <v>53700</v>
      </c>
      <c r="G202" s="85">
        <v>50705</v>
      </c>
      <c r="H202" s="85">
        <v>2995</v>
      </c>
      <c r="I202" s="86">
        <v>5.5772811918063311E-2</v>
      </c>
      <c r="J202" s="49">
        <v>53792</v>
      </c>
      <c r="K202" s="85">
        <v>50658</v>
      </c>
      <c r="L202" s="85">
        <v>3134</v>
      </c>
      <c r="M202" s="86">
        <v>5.8261451516954194E-2</v>
      </c>
    </row>
    <row r="203" spans="1:13" ht="15" x14ac:dyDescent="0.25">
      <c r="A203" s="84">
        <v>45008</v>
      </c>
      <c r="B203" s="49">
        <v>105148</v>
      </c>
      <c r="C203" s="85">
        <v>99275</v>
      </c>
      <c r="D203" s="85">
        <v>5873</v>
      </c>
      <c r="E203" s="86">
        <v>5.5854604937801956E-2</v>
      </c>
      <c r="F203" s="49">
        <v>52925</v>
      </c>
      <c r="G203" s="85">
        <v>50002</v>
      </c>
      <c r="H203" s="85">
        <v>2923</v>
      </c>
      <c r="I203" s="86">
        <v>5.5229097779877181E-2</v>
      </c>
      <c r="J203" s="49">
        <v>52223</v>
      </c>
      <c r="K203" s="85">
        <v>49273</v>
      </c>
      <c r="L203" s="85">
        <v>2950</v>
      </c>
      <c r="M203" s="86">
        <v>5.6488520383738965E-2</v>
      </c>
    </row>
    <row r="204" spans="1:13" ht="15" x14ac:dyDescent="0.25">
      <c r="A204" s="84">
        <v>45009</v>
      </c>
      <c r="B204" s="49">
        <v>112451</v>
      </c>
      <c r="C204" s="85">
        <v>106966</v>
      </c>
      <c r="D204" s="85">
        <v>5485</v>
      </c>
      <c r="E204" s="86">
        <v>4.8776800562022569E-2</v>
      </c>
      <c r="F204" s="49">
        <v>57426</v>
      </c>
      <c r="G204" s="85">
        <v>54734</v>
      </c>
      <c r="H204" s="85">
        <v>2692</v>
      </c>
      <c r="I204" s="86">
        <v>4.6877720892975309E-2</v>
      </c>
      <c r="J204" s="49">
        <v>55025</v>
      </c>
      <c r="K204" s="85">
        <v>52232</v>
      </c>
      <c r="L204" s="85">
        <v>2793</v>
      </c>
      <c r="M204" s="86">
        <v>5.0758746024534306E-2</v>
      </c>
    </row>
    <row r="205" spans="1:13" ht="15" x14ac:dyDescent="0.25">
      <c r="A205" s="84">
        <v>45010</v>
      </c>
      <c r="B205" s="49">
        <v>95252</v>
      </c>
      <c r="C205" s="85">
        <v>93185</v>
      </c>
      <c r="D205" s="85">
        <v>2067</v>
      </c>
      <c r="E205" s="86">
        <v>2.1700331751564272E-2</v>
      </c>
      <c r="F205" s="49">
        <v>48577</v>
      </c>
      <c r="G205" s="85">
        <v>47621</v>
      </c>
      <c r="H205" s="85">
        <v>956</v>
      </c>
      <c r="I205" s="86">
        <v>1.9680095518455235E-2</v>
      </c>
      <c r="J205" s="49">
        <v>46675</v>
      </c>
      <c r="K205" s="85">
        <v>45564</v>
      </c>
      <c r="L205" s="85">
        <v>1111</v>
      </c>
      <c r="M205" s="86">
        <v>2.3802892340653456E-2</v>
      </c>
    </row>
    <row r="206" spans="1:13" ht="15" x14ac:dyDescent="0.25">
      <c r="A206" s="84">
        <v>45011</v>
      </c>
      <c r="B206" s="49">
        <v>69902</v>
      </c>
      <c r="C206" s="85">
        <v>69101</v>
      </c>
      <c r="D206" s="85">
        <v>801</v>
      </c>
      <c r="E206" s="86">
        <v>1.1458899602300364E-2</v>
      </c>
      <c r="F206" s="49">
        <v>33475</v>
      </c>
      <c r="G206" s="85">
        <v>33047</v>
      </c>
      <c r="H206" s="85">
        <v>428</v>
      </c>
      <c r="I206" s="86">
        <v>1.2785660941000747E-2</v>
      </c>
      <c r="J206" s="49">
        <v>36427</v>
      </c>
      <c r="K206" s="85">
        <v>36054</v>
      </c>
      <c r="L206" s="85">
        <v>373</v>
      </c>
      <c r="M206" s="86">
        <v>1.0239657396985753E-2</v>
      </c>
    </row>
    <row r="207" spans="1:13" ht="15" x14ac:dyDescent="0.25">
      <c r="A207" s="84">
        <v>45012</v>
      </c>
      <c r="B207" s="49">
        <v>100698</v>
      </c>
      <c r="C207" s="85">
        <v>95209</v>
      </c>
      <c r="D207" s="85">
        <v>5489</v>
      </c>
      <c r="E207" s="86">
        <v>5.4509523525789985E-2</v>
      </c>
      <c r="F207" s="49">
        <v>48044</v>
      </c>
      <c r="G207" s="85">
        <v>45371</v>
      </c>
      <c r="H207" s="85">
        <v>2673</v>
      </c>
      <c r="I207" s="86">
        <v>5.563649987511448E-2</v>
      </c>
      <c r="J207" s="49">
        <v>52654</v>
      </c>
      <c r="K207" s="85">
        <v>49838</v>
      </c>
      <c r="L207" s="85">
        <v>2816</v>
      </c>
      <c r="M207" s="86">
        <v>5.3481217001557335E-2</v>
      </c>
    </row>
    <row r="208" spans="1:13" ht="15" x14ac:dyDescent="0.25">
      <c r="A208" s="84">
        <v>45013</v>
      </c>
      <c r="B208" s="49">
        <v>104384</v>
      </c>
      <c r="C208" s="85">
        <v>98560</v>
      </c>
      <c r="D208" s="85">
        <v>5824</v>
      </c>
      <c r="E208" s="86">
        <v>5.5793991416309016E-2</v>
      </c>
      <c r="F208" s="49">
        <v>53495</v>
      </c>
      <c r="G208" s="85">
        <v>50638</v>
      </c>
      <c r="H208" s="85">
        <v>2857</v>
      </c>
      <c r="I208" s="86">
        <v>5.3406860454248063E-2</v>
      </c>
      <c r="J208" s="49">
        <v>50889</v>
      </c>
      <c r="K208" s="85">
        <v>47922</v>
      </c>
      <c r="L208" s="85">
        <v>2967</v>
      </c>
      <c r="M208" s="86">
        <v>5.8303366149855568E-2</v>
      </c>
    </row>
    <row r="209" spans="1:13" ht="15" x14ac:dyDescent="0.25">
      <c r="A209" s="84">
        <v>45014</v>
      </c>
      <c r="B209" s="49">
        <v>103859</v>
      </c>
      <c r="C209" s="85">
        <v>97960</v>
      </c>
      <c r="D209" s="85">
        <v>5899</v>
      </c>
      <c r="E209" s="86">
        <v>5.679815904254807E-2</v>
      </c>
      <c r="F209" s="49">
        <v>52679</v>
      </c>
      <c r="G209" s="85">
        <v>49682</v>
      </c>
      <c r="H209" s="85">
        <v>2997</v>
      </c>
      <c r="I209" s="86">
        <v>5.6891740541771867E-2</v>
      </c>
      <c r="J209" s="49">
        <v>51180</v>
      </c>
      <c r="K209" s="85">
        <v>48278</v>
      </c>
      <c r="L209" s="85">
        <v>2902</v>
      </c>
      <c r="M209" s="86">
        <v>5.6701836654943334E-2</v>
      </c>
    </row>
    <row r="210" spans="1:13" ht="15" x14ac:dyDescent="0.25">
      <c r="A210" s="84">
        <v>45015</v>
      </c>
      <c r="B210" s="49">
        <v>111328</v>
      </c>
      <c r="C210" s="85">
        <v>104917</v>
      </c>
      <c r="D210" s="85">
        <v>6411</v>
      </c>
      <c r="E210" s="86">
        <v>5.7586590974417935E-2</v>
      </c>
      <c r="F210" s="49">
        <v>55535</v>
      </c>
      <c r="G210" s="85">
        <v>52318</v>
      </c>
      <c r="H210" s="85">
        <v>3217</v>
      </c>
      <c r="I210" s="86">
        <v>5.7927433150265599E-2</v>
      </c>
      <c r="J210" s="49">
        <v>55793</v>
      </c>
      <c r="K210" s="85">
        <v>52599</v>
      </c>
      <c r="L210" s="85">
        <v>3194</v>
      </c>
      <c r="M210" s="86">
        <v>5.7247324933235352E-2</v>
      </c>
    </row>
    <row r="211" spans="1:13" ht="15" x14ac:dyDescent="0.25">
      <c r="A211" s="84">
        <v>45016</v>
      </c>
      <c r="B211" s="49">
        <v>115282</v>
      </c>
      <c r="C211" s="85">
        <v>109775</v>
      </c>
      <c r="D211" s="85">
        <v>5507</v>
      </c>
      <c r="E211" s="86">
        <v>4.7769816623583906E-2</v>
      </c>
      <c r="F211" s="49">
        <v>59789</v>
      </c>
      <c r="G211" s="85">
        <v>57058</v>
      </c>
      <c r="H211" s="85">
        <v>2731</v>
      </c>
      <c r="I211" s="86">
        <v>4.5677298499724031E-2</v>
      </c>
      <c r="J211" s="49">
        <v>55493</v>
      </c>
      <c r="K211" s="85">
        <v>52717</v>
      </c>
      <c r="L211" s="85">
        <v>2776</v>
      </c>
      <c r="M211" s="86">
        <v>5.0024327392644119E-2</v>
      </c>
    </row>
    <row r="212" spans="1:13" ht="15" x14ac:dyDescent="0.25">
      <c r="A212" s="84">
        <v>45017</v>
      </c>
      <c r="B212" s="49">
        <v>95779</v>
      </c>
      <c r="C212" s="85">
        <v>93534</v>
      </c>
      <c r="D212" s="85">
        <v>2245</v>
      </c>
      <c r="E212" s="86">
        <v>2.343937606364652E-2</v>
      </c>
      <c r="F212" s="49">
        <v>50514</v>
      </c>
      <c r="G212" s="85">
        <v>49473</v>
      </c>
      <c r="H212" s="85">
        <v>1041</v>
      </c>
      <c r="I212" s="86">
        <v>2.0608148236132558E-2</v>
      </c>
      <c r="J212" s="49">
        <v>45265</v>
      </c>
      <c r="K212" s="85">
        <v>44061</v>
      </c>
      <c r="L212" s="85">
        <v>1204</v>
      </c>
      <c r="M212" s="86">
        <v>2.6598917485916272E-2</v>
      </c>
    </row>
    <row r="213" spans="1:13" ht="15" x14ac:dyDescent="0.25">
      <c r="A213" s="84">
        <v>45018</v>
      </c>
      <c r="B213" s="49">
        <v>76482</v>
      </c>
      <c r="C213" s="85">
        <v>75604</v>
      </c>
      <c r="D213" s="85">
        <v>878</v>
      </c>
      <c r="E213" s="86">
        <v>1.1479825318375566E-2</v>
      </c>
      <c r="F213" s="49">
        <v>39071</v>
      </c>
      <c r="G213" s="85">
        <v>38577</v>
      </c>
      <c r="H213" s="85">
        <v>494</v>
      </c>
      <c r="I213" s="86">
        <v>1.2643648742033733E-2</v>
      </c>
      <c r="J213" s="49">
        <v>37411</v>
      </c>
      <c r="K213" s="85">
        <v>37027</v>
      </c>
      <c r="L213" s="85">
        <v>384</v>
      </c>
      <c r="M213" s="86">
        <v>1.0264360749512175E-2</v>
      </c>
    </row>
    <row r="214" spans="1:13" ht="15" x14ac:dyDescent="0.25">
      <c r="A214" s="84">
        <v>45019</v>
      </c>
      <c r="B214" s="49">
        <v>103132</v>
      </c>
      <c r="C214" s="85">
        <v>97287</v>
      </c>
      <c r="D214" s="85">
        <v>5845</v>
      </c>
      <c r="E214" s="86">
        <v>5.667494085249971E-2</v>
      </c>
      <c r="F214" s="49">
        <v>52574</v>
      </c>
      <c r="G214" s="85">
        <v>49720</v>
      </c>
      <c r="H214" s="85">
        <v>2854</v>
      </c>
      <c r="I214" s="86">
        <v>5.4285388214706888E-2</v>
      </c>
      <c r="J214" s="49">
        <v>50558</v>
      </c>
      <c r="K214" s="85">
        <v>47567</v>
      </c>
      <c r="L214" s="85">
        <v>2991</v>
      </c>
      <c r="M214" s="86">
        <v>5.9159776889908623E-2</v>
      </c>
    </row>
    <row r="215" spans="1:13" ht="15" x14ac:dyDescent="0.25">
      <c r="A215" s="84">
        <v>45020</v>
      </c>
      <c r="B215" s="49">
        <v>109269</v>
      </c>
      <c r="C215" s="85">
        <v>102956</v>
      </c>
      <c r="D215" s="85">
        <v>6313</v>
      </c>
      <c r="E215" s="86">
        <v>5.7774849225306353E-2</v>
      </c>
      <c r="F215" s="49">
        <v>55636</v>
      </c>
      <c r="G215" s="85">
        <v>52420</v>
      </c>
      <c r="H215" s="85">
        <v>3216</v>
      </c>
      <c r="I215" s="86">
        <v>5.7804299374505715E-2</v>
      </c>
      <c r="J215" s="49">
        <v>53633</v>
      </c>
      <c r="K215" s="85">
        <v>50536</v>
      </c>
      <c r="L215" s="85">
        <v>3097</v>
      </c>
      <c r="M215" s="86">
        <v>5.7744299218764568E-2</v>
      </c>
    </row>
    <row r="216" spans="1:13" ht="15" x14ac:dyDescent="0.25">
      <c r="A216" s="84">
        <v>45021</v>
      </c>
      <c r="B216" s="49">
        <v>115345</v>
      </c>
      <c r="C216" s="85">
        <v>109146</v>
      </c>
      <c r="D216" s="85">
        <v>6199</v>
      </c>
      <c r="E216" s="86">
        <v>5.3743118470674929E-2</v>
      </c>
      <c r="F216" s="49">
        <v>59709</v>
      </c>
      <c r="G216" s="85">
        <v>56563</v>
      </c>
      <c r="H216" s="85">
        <v>3146</v>
      </c>
      <c r="I216" s="86">
        <v>5.2688874374047463E-2</v>
      </c>
      <c r="J216" s="49">
        <v>55636</v>
      </c>
      <c r="K216" s="85">
        <v>52583</v>
      </c>
      <c r="L216" s="85">
        <v>3053</v>
      </c>
      <c r="M216" s="86">
        <v>5.4874541663671006E-2</v>
      </c>
    </row>
    <row r="217" spans="1:13" ht="15" x14ac:dyDescent="0.25">
      <c r="A217" s="84">
        <v>45022</v>
      </c>
      <c r="B217" s="49">
        <v>119576</v>
      </c>
      <c r="C217" s="85">
        <v>113760</v>
      </c>
      <c r="D217" s="85">
        <v>5816</v>
      </c>
      <c r="E217" s="86">
        <v>4.8638522780491071E-2</v>
      </c>
      <c r="F217" s="49">
        <v>63800</v>
      </c>
      <c r="G217" s="85">
        <v>60857</v>
      </c>
      <c r="H217" s="85">
        <v>2943</v>
      </c>
      <c r="I217" s="86">
        <v>4.6128526645768025E-2</v>
      </c>
      <c r="J217" s="49">
        <v>55776</v>
      </c>
      <c r="K217" s="85">
        <v>52903</v>
      </c>
      <c r="L217" s="85">
        <v>2873</v>
      </c>
      <c r="M217" s="86">
        <v>5.15096098680436E-2</v>
      </c>
    </row>
    <row r="218" spans="1:13" ht="15" x14ac:dyDescent="0.25">
      <c r="A218" s="84">
        <v>45023</v>
      </c>
      <c r="B218" s="49">
        <v>71799</v>
      </c>
      <c r="C218" s="85">
        <v>70805</v>
      </c>
      <c r="D218" s="85">
        <v>994</v>
      </c>
      <c r="E218" s="86">
        <v>1.38442039582724E-2</v>
      </c>
      <c r="F218" s="49">
        <v>39072</v>
      </c>
      <c r="G218" s="85">
        <v>38618</v>
      </c>
      <c r="H218" s="85">
        <v>454</v>
      </c>
      <c r="I218" s="86">
        <v>1.161957411957412E-2</v>
      </c>
      <c r="J218" s="49">
        <v>32727</v>
      </c>
      <c r="K218" s="85">
        <v>32187</v>
      </c>
      <c r="L218" s="85">
        <v>540</v>
      </c>
      <c r="M218" s="86">
        <v>1.6500137501145842E-2</v>
      </c>
    </row>
    <row r="219" spans="1:13" ht="15" x14ac:dyDescent="0.25">
      <c r="A219" s="84">
        <v>45024</v>
      </c>
      <c r="B219" s="49">
        <v>85746</v>
      </c>
      <c r="C219" s="85">
        <v>83487</v>
      </c>
      <c r="D219" s="85">
        <v>2259</v>
      </c>
      <c r="E219" s="86">
        <v>2.6345252256665033E-2</v>
      </c>
      <c r="F219" s="49">
        <v>43408</v>
      </c>
      <c r="G219" s="85">
        <v>42435</v>
      </c>
      <c r="H219" s="85">
        <v>973</v>
      </c>
      <c r="I219" s="86">
        <v>2.2415223000368596E-2</v>
      </c>
      <c r="J219" s="49">
        <v>42338</v>
      </c>
      <c r="K219" s="85">
        <v>41052</v>
      </c>
      <c r="L219" s="85">
        <v>1286</v>
      </c>
      <c r="M219" s="86">
        <v>3.0374604374320942E-2</v>
      </c>
    </row>
    <row r="220" spans="1:13" ht="15" x14ac:dyDescent="0.25">
      <c r="A220" s="84">
        <v>45025</v>
      </c>
      <c r="B220" s="49">
        <v>78261</v>
      </c>
      <c r="C220" s="85">
        <v>77592</v>
      </c>
      <c r="D220" s="85">
        <v>669</v>
      </c>
      <c r="E220" s="86">
        <v>8.5483190861348566E-3</v>
      </c>
      <c r="F220" s="49">
        <v>37359</v>
      </c>
      <c r="G220" s="85">
        <v>37065</v>
      </c>
      <c r="H220" s="85">
        <v>294</v>
      </c>
      <c r="I220" s="86">
        <v>7.8695896571107371E-3</v>
      </c>
      <c r="J220" s="49">
        <v>40902</v>
      </c>
      <c r="K220" s="85">
        <v>40527</v>
      </c>
      <c r="L220" s="85">
        <v>375</v>
      </c>
      <c r="M220" s="86">
        <v>9.1682558310107083E-3</v>
      </c>
    </row>
    <row r="221" spans="1:13" ht="15" x14ac:dyDescent="0.25">
      <c r="A221" s="84">
        <v>45026</v>
      </c>
      <c r="B221" s="49">
        <v>84787</v>
      </c>
      <c r="C221" s="85">
        <v>83827</v>
      </c>
      <c r="D221" s="85">
        <v>960</v>
      </c>
      <c r="E221" s="86">
        <v>1.1322490476134314E-2</v>
      </c>
      <c r="F221" s="49">
        <v>39691</v>
      </c>
      <c r="G221" s="85">
        <v>39197</v>
      </c>
      <c r="H221" s="85">
        <v>494</v>
      </c>
      <c r="I221" s="86">
        <v>1.2446146481570129E-2</v>
      </c>
      <c r="J221" s="49">
        <v>45096</v>
      </c>
      <c r="K221" s="85">
        <v>44630</v>
      </c>
      <c r="L221" s="85">
        <v>466</v>
      </c>
      <c r="M221" s="86">
        <v>1.0333510732659215E-2</v>
      </c>
    </row>
    <row r="222" spans="1:13" ht="15" x14ac:dyDescent="0.25">
      <c r="A222" s="84">
        <v>45027</v>
      </c>
      <c r="B222" s="49">
        <v>104088</v>
      </c>
      <c r="C222" s="85">
        <v>98596</v>
      </c>
      <c r="D222" s="85">
        <v>5492</v>
      </c>
      <c r="E222" s="86">
        <v>5.276304665283222E-2</v>
      </c>
      <c r="F222" s="49">
        <v>50667</v>
      </c>
      <c r="G222" s="85">
        <v>47905</v>
      </c>
      <c r="H222" s="85">
        <v>2762</v>
      </c>
      <c r="I222" s="86">
        <v>5.4512799257899619E-2</v>
      </c>
      <c r="J222" s="49">
        <v>53421</v>
      </c>
      <c r="K222" s="85">
        <v>50691</v>
      </c>
      <c r="L222" s="85">
        <v>2730</v>
      </c>
      <c r="M222" s="86">
        <v>5.1103498624136573E-2</v>
      </c>
    </row>
    <row r="223" spans="1:13" ht="15" x14ac:dyDescent="0.25">
      <c r="A223" s="84">
        <v>45028</v>
      </c>
      <c r="B223" s="49">
        <v>103291</v>
      </c>
      <c r="C223" s="85">
        <v>97119</v>
      </c>
      <c r="D223" s="85">
        <v>6172</v>
      </c>
      <c r="E223" s="86">
        <v>5.9753511922626366E-2</v>
      </c>
      <c r="F223" s="49">
        <v>50588</v>
      </c>
      <c r="G223" s="85">
        <v>47519</v>
      </c>
      <c r="H223" s="85">
        <v>3069</v>
      </c>
      <c r="I223" s="86">
        <v>6.066656123981972E-2</v>
      </c>
      <c r="J223" s="49">
        <v>52703</v>
      </c>
      <c r="K223" s="85">
        <v>49600</v>
      </c>
      <c r="L223" s="85">
        <v>3103</v>
      </c>
      <c r="M223" s="86">
        <v>5.8877103770183861E-2</v>
      </c>
    </row>
    <row r="224" spans="1:13" ht="15" x14ac:dyDescent="0.25">
      <c r="A224" s="84">
        <v>45029</v>
      </c>
      <c r="B224" s="49">
        <v>105664</v>
      </c>
      <c r="C224" s="85">
        <v>99437</v>
      </c>
      <c r="D224" s="85">
        <v>6227</v>
      </c>
      <c r="E224" s="86">
        <v>5.8932086614173228E-2</v>
      </c>
      <c r="F224" s="49">
        <v>52071</v>
      </c>
      <c r="G224" s="85">
        <v>49031</v>
      </c>
      <c r="H224" s="85">
        <v>3040</v>
      </c>
      <c r="I224" s="86">
        <v>5.8381824816116458E-2</v>
      </c>
      <c r="J224" s="49">
        <v>53593</v>
      </c>
      <c r="K224" s="85">
        <v>50406</v>
      </c>
      <c r="L224" s="85">
        <v>3187</v>
      </c>
      <c r="M224" s="86">
        <v>5.9466721400182859E-2</v>
      </c>
    </row>
    <row r="225" spans="1:13" ht="15" x14ac:dyDescent="0.25">
      <c r="A225" s="84">
        <v>45030</v>
      </c>
      <c r="B225" s="49">
        <v>111434</v>
      </c>
      <c r="C225" s="85">
        <v>105811</v>
      </c>
      <c r="D225" s="85">
        <v>5623</v>
      </c>
      <c r="E225" s="86">
        <v>5.0460362187483176E-2</v>
      </c>
      <c r="F225" s="49">
        <v>55125</v>
      </c>
      <c r="G225" s="85">
        <v>52361</v>
      </c>
      <c r="H225" s="85">
        <v>2764</v>
      </c>
      <c r="I225" s="86">
        <v>5.0140589569160995E-2</v>
      </c>
      <c r="J225" s="49">
        <v>56309</v>
      </c>
      <c r="K225" s="85">
        <v>53450</v>
      </c>
      <c r="L225" s="85">
        <v>2859</v>
      </c>
      <c r="M225" s="86">
        <v>5.0773411000017761E-2</v>
      </c>
    </row>
    <row r="226" spans="1:13" ht="15" x14ac:dyDescent="0.25">
      <c r="A226" s="84">
        <v>45031</v>
      </c>
      <c r="B226" s="49">
        <v>94121</v>
      </c>
      <c r="C226" s="85">
        <v>91606</v>
      </c>
      <c r="D226" s="85">
        <v>2515</v>
      </c>
      <c r="E226" s="86">
        <v>2.6720923067115734E-2</v>
      </c>
      <c r="F226" s="49">
        <v>45188</v>
      </c>
      <c r="G226" s="85">
        <v>44134</v>
      </c>
      <c r="H226" s="85">
        <v>1054</v>
      </c>
      <c r="I226" s="86">
        <v>2.3324776489333451E-2</v>
      </c>
      <c r="J226" s="49">
        <v>48933</v>
      </c>
      <c r="K226" s="85">
        <v>47472</v>
      </c>
      <c r="L226" s="85">
        <v>1461</v>
      </c>
      <c r="M226" s="86">
        <v>2.9857151615474219E-2</v>
      </c>
    </row>
    <row r="227" spans="1:13" ht="15" x14ac:dyDescent="0.25">
      <c r="A227" s="84">
        <v>45032</v>
      </c>
      <c r="B227" s="49">
        <v>67732</v>
      </c>
      <c r="C227" s="85">
        <v>66931</v>
      </c>
      <c r="D227" s="85">
        <v>801</v>
      </c>
      <c r="E227" s="86">
        <v>1.1826020197247978E-2</v>
      </c>
      <c r="F227" s="49">
        <v>32102</v>
      </c>
      <c r="G227" s="85">
        <v>31696</v>
      </c>
      <c r="H227" s="85">
        <v>406</v>
      </c>
      <c r="I227" s="86">
        <v>1.2647187091146969E-2</v>
      </c>
      <c r="J227" s="49">
        <v>35630</v>
      </c>
      <c r="K227" s="85">
        <v>35235</v>
      </c>
      <c r="L227" s="85">
        <v>395</v>
      </c>
      <c r="M227" s="86">
        <v>1.108616334549537E-2</v>
      </c>
    </row>
    <row r="228" spans="1:13" ht="15" x14ac:dyDescent="0.25">
      <c r="A228" s="84">
        <v>45033</v>
      </c>
      <c r="B228" s="49">
        <v>99223</v>
      </c>
      <c r="C228" s="85">
        <v>93796</v>
      </c>
      <c r="D228" s="85">
        <v>5427</v>
      </c>
      <c r="E228" s="86">
        <v>5.4694979994557712E-2</v>
      </c>
      <c r="F228" s="49">
        <v>49765</v>
      </c>
      <c r="G228" s="85">
        <v>47011</v>
      </c>
      <c r="H228" s="85">
        <v>2754</v>
      </c>
      <c r="I228" s="86">
        <v>5.5340098462775045E-2</v>
      </c>
      <c r="J228" s="49">
        <v>49458</v>
      </c>
      <c r="K228" s="85">
        <v>46785</v>
      </c>
      <c r="L228" s="85">
        <v>2673</v>
      </c>
      <c r="M228" s="86">
        <v>5.4045857090864978E-2</v>
      </c>
    </row>
    <row r="229" spans="1:13" ht="15" x14ac:dyDescent="0.25">
      <c r="A229" s="84">
        <v>45034</v>
      </c>
      <c r="B229" s="49">
        <v>101162</v>
      </c>
      <c r="C229" s="85">
        <v>95112</v>
      </c>
      <c r="D229" s="85">
        <v>6050</v>
      </c>
      <c r="E229" s="86">
        <v>5.9805065143037899E-2</v>
      </c>
      <c r="F229" s="49">
        <v>50277</v>
      </c>
      <c r="G229" s="85">
        <v>47320</v>
      </c>
      <c r="H229" s="85">
        <v>2957</v>
      </c>
      <c r="I229" s="86">
        <v>5.8814169500964658E-2</v>
      </c>
      <c r="J229" s="49">
        <v>50885</v>
      </c>
      <c r="K229" s="85">
        <v>47792</v>
      </c>
      <c r="L229" s="85">
        <v>3093</v>
      </c>
      <c r="M229" s="86">
        <v>6.078412105728604E-2</v>
      </c>
    </row>
    <row r="230" spans="1:13" ht="15" x14ac:dyDescent="0.25">
      <c r="A230" s="84">
        <v>45035</v>
      </c>
      <c r="B230" s="49">
        <v>104965</v>
      </c>
      <c r="C230" s="85">
        <v>98771</v>
      </c>
      <c r="D230" s="85">
        <v>6194</v>
      </c>
      <c r="E230" s="86">
        <v>5.9010146239222599E-2</v>
      </c>
      <c r="F230" s="49">
        <v>52056</v>
      </c>
      <c r="G230" s="85">
        <v>49031</v>
      </c>
      <c r="H230" s="85">
        <v>3025</v>
      </c>
      <c r="I230" s="86">
        <v>5.8110496388504684E-2</v>
      </c>
      <c r="J230" s="49">
        <v>52909</v>
      </c>
      <c r="K230" s="85">
        <v>49740</v>
      </c>
      <c r="L230" s="85">
        <v>3169</v>
      </c>
      <c r="M230" s="86">
        <v>5.9895291916309136E-2</v>
      </c>
    </row>
    <row r="231" spans="1:13" ht="15" x14ac:dyDescent="0.25">
      <c r="A231" s="84">
        <v>45036</v>
      </c>
      <c r="B231" s="49">
        <v>106030</v>
      </c>
      <c r="C231" s="85">
        <v>100043</v>
      </c>
      <c r="D231" s="85">
        <v>5987</v>
      </c>
      <c r="E231" s="86">
        <v>5.6465151372253136E-2</v>
      </c>
      <c r="F231" s="49">
        <v>52579</v>
      </c>
      <c r="G231" s="85">
        <v>49560</v>
      </c>
      <c r="H231" s="85">
        <v>3019</v>
      </c>
      <c r="I231" s="86">
        <v>5.7418360942581639E-2</v>
      </c>
      <c r="J231" s="49">
        <v>53451</v>
      </c>
      <c r="K231" s="85">
        <v>50483</v>
      </c>
      <c r="L231" s="85">
        <v>2968</v>
      </c>
      <c r="M231" s="86">
        <v>5.5527492469738642E-2</v>
      </c>
    </row>
    <row r="232" spans="1:13" ht="15" x14ac:dyDescent="0.25">
      <c r="A232" s="84">
        <v>45037</v>
      </c>
      <c r="B232" s="49">
        <v>113408</v>
      </c>
      <c r="C232" s="85">
        <v>107733</v>
      </c>
      <c r="D232" s="85">
        <v>5675</v>
      </c>
      <c r="E232" s="86">
        <v>5.004056151241535E-2</v>
      </c>
      <c r="F232" s="49">
        <v>56743</v>
      </c>
      <c r="G232" s="85">
        <v>53994</v>
      </c>
      <c r="H232" s="85">
        <v>2749</v>
      </c>
      <c r="I232" s="86">
        <v>4.8446504414641454E-2</v>
      </c>
      <c r="J232" s="49">
        <v>56665</v>
      </c>
      <c r="K232" s="85">
        <v>53739</v>
      </c>
      <c r="L232" s="85">
        <v>2926</v>
      </c>
      <c r="M232" s="86">
        <v>5.1636812847436687E-2</v>
      </c>
    </row>
    <row r="233" spans="1:13" ht="15" x14ac:dyDescent="0.25">
      <c r="A233" s="84">
        <v>45038</v>
      </c>
      <c r="B233" s="49">
        <v>98596</v>
      </c>
      <c r="C233" s="85">
        <v>96352</v>
      </c>
      <c r="D233" s="85">
        <v>2244</v>
      </c>
      <c r="E233" s="86">
        <v>2.2759543997728102E-2</v>
      </c>
      <c r="F233" s="49">
        <v>49190</v>
      </c>
      <c r="G233" s="85">
        <v>48279</v>
      </c>
      <c r="H233" s="85">
        <v>911</v>
      </c>
      <c r="I233" s="86">
        <v>1.8520024395202277E-2</v>
      </c>
      <c r="J233" s="49">
        <v>49406</v>
      </c>
      <c r="K233" s="85">
        <v>48073</v>
      </c>
      <c r="L233" s="85">
        <v>1333</v>
      </c>
      <c r="M233" s="86">
        <v>2.6980528680727037E-2</v>
      </c>
    </row>
    <row r="234" spans="1:13" ht="15" x14ac:dyDescent="0.25">
      <c r="A234" s="84">
        <v>45039</v>
      </c>
      <c r="B234" s="49">
        <v>73935</v>
      </c>
      <c r="C234" s="85">
        <v>73097</v>
      </c>
      <c r="D234" s="85">
        <v>838</v>
      </c>
      <c r="E234" s="86">
        <v>1.1334280110908231E-2</v>
      </c>
      <c r="F234" s="49">
        <v>35726</v>
      </c>
      <c r="G234" s="85">
        <v>35301</v>
      </c>
      <c r="H234" s="85">
        <v>425</v>
      </c>
      <c r="I234" s="86">
        <v>1.1896098079829815E-2</v>
      </c>
      <c r="J234" s="49">
        <v>38209</v>
      </c>
      <c r="K234" s="85">
        <v>37796</v>
      </c>
      <c r="L234" s="85">
        <v>413</v>
      </c>
      <c r="M234" s="86">
        <v>1.0808971708236279E-2</v>
      </c>
    </row>
    <row r="235" spans="1:13" ht="15" x14ac:dyDescent="0.25">
      <c r="A235" s="84">
        <v>45040</v>
      </c>
      <c r="B235" s="49">
        <v>102619</v>
      </c>
      <c r="C235" s="85">
        <v>97161</v>
      </c>
      <c r="D235" s="85">
        <v>5458</v>
      </c>
      <c r="E235" s="86">
        <v>5.3187031641313984E-2</v>
      </c>
      <c r="F235" s="49">
        <v>51522</v>
      </c>
      <c r="G235" s="85">
        <v>48906</v>
      </c>
      <c r="H235" s="85">
        <v>2616</v>
      </c>
      <c r="I235" s="86">
        <v>5.0774426458600211E-2</v>
      </c>
      <c r="J235" s="49">
        <v>51097</v>
      </c>
      <c r="K235" s="85">
        <v>48255</v>
      </c>
      <c r="L235" s="85">
        <v>2842</v>
      </c>
      <c r="M235" s="86">
        <v>5.5619703700804352E-2</v>
      </c>
    </row>
    <row r="236" spans="1:13" ht="15" x14ac:dyDescent="0.25">
      <c r="A236" s="84">
        <v>45041</v>
      </c>
      <c r="B236" s="49">
        <v>105068</v>
      </c>
      <c r="C236" s="85">
        <v>99740</v>
      </c>
      <c r="D236" s="85">
        <v>5328</v>
      </c>
      <c r="E236" s="86">
        <v>5.0710016370350629E-2</v>
      </c>
      <c r="F236" s="49">
        <v>53740</v>
      </c>
      <c r="G236" s="85">
        <v>50875</v>
      </c>
      <c r="H236" s="85">
        <v>2865</v>
      </c>
      <c r="I236" s="86">
        <v>5.3312244138444362E-2</v>
      </c>
      <c r="J236" s="49">
        <v>51328</v>
      </c>
      <c r="K236" s="85">
        <v>48865</v>
      </c>
      <c r="L236" s="85">
        <v>2463</v>
      </c>
      <c r="M236" s="86">
        <v>4.7985504987531173E-2</v>
      </c>
    </row>
    <row r="237" spans="1:13" ht="15" x14ac:dyDescent="0.25">
      <c r="A237" s="84">
        <v>45042</v>
      </c>
      <c r="B237" s="49">
        <v>108630</v>
      </c>
      <c r="C237" s="85">
        <v>102996</v>
      </c>
      <c r="D237" s="85">
        <v>5634</v>
      </c>
      <c r="E237" s="86">
        <v>5.1864125932062966E-2</v>
      </c>
      <c r="F237" s="49">
        <v>55240</v>
      </c>
      <c r="G237" s="85">
        <v>52174</v>
      </c>
      <c r="H237" s="85">
        <v>3066</v>
      </c>
      <c r="I237" s="86">
        <v>5.5503258508327297E-2</v>
      </c>
      <c r="J237" s="49">
        <v>53390</v>
      </c>
      <c r="K237" s="85">
        <v>50822</v>
      </c>
      <c r="L237" s="85">
        <v>2568</v>
      </c>
      <c r="M237" s="86">
        <v>4.8098894924143099E-2</v>
      </c>
    </row>
    <row r="238" spans="1:13" ht="15" x14ac:dyDescent="0.25">
      <c r="A238" s="84">
        <v>45043</v>
      </c>
      <c r="B238" s="49">
        <v>114969</v>
      </c>
      <c r="C238" s="85">
        <v>108419</v>
      </c>
      <c r="D238" s="85">
        <v>6550</v>
      </c>
      <c r="E238" s="86">
        <v>5.6971879376179667E-2</v>
      </c>
      <c r="F238" s="49">
        <v>59165</v>
      </c>
      <c r="G238" s="85">
        <v>56093</v>
      </c>
      <c r="H238" s="85">
        <v>3072</v>
      </c>
      <c r="I238" s="86">
        <v>5.1922589368714613E-2</v>
      </c>
      <c r="J238" s="49">
        <v>55804</v>
      </c>
      <c r="K238" s="85">
        <v>52326</v>
      </c>
      <c r="L238" s="85">
        <v>3478</v>
      </c>
      <c r="M238" s="86">
        <v>6.2325281341839296E-2</v>
      </c>
    </row>
    <row r="239" spans="1:13" ht="15" x14ac:dyDescent="0.25">
      <c r="A239" s="84">
        <v>45044</v>
      </c>
      <c r="B239" s="49">
        <v>115728</v>
      </c>
      <c r="C239" s="85">
        <v>110059</v>
      </c>
      <c r="D239" s="85">
        <v>5669</v>
      </c>
      <c r="E239" s="86">
        <v>4.8985552329600446E-2</v>
      </c>
      <c r="F239" s="49">
        <v>58466</v>
      </c>
      <c r="G239" s="85">
        <v>55814</v>
      </c>
      <c r="H239" s="85">
        <v>2652</v>
      </c>
      <c r="I239" s="86">
        <v>4.5359696233708481E-2</v>
      </c>
      <c r="J239" s="49">
        <v>57262</v>
      </c>
      <c r="K239" s="85">
        <v>54245</v>
      </c>
      <c r="L239" s="85">
        <v>3017</v>
      </c>
      <c r="M239" s="86">
        <v>5.2687646257553004E-2</v>
      </c>
    </row>
    <row r="240" spans="1:13" ht="15" x14ac:dyDescent="0.25">
      <c r="A240" s="84">
        <v>45045</v>
      </c>
      <c r="B240" s="49">
        <v>105125</v>
      </c>
      <c r="C240" s="85">
        <v>102745</v>
      </c>
      <c r="D240" s="85">
        <v>2380</v>
      </c>
      <c r="E240" s="86">
        <v>2.2639714625445898E-2</v>
      </c>
      <c r="F240" s="49">
        <v>53568</v>
      </c>
      <c r="G240" s="85">
        <v>52584</v>
      </c>
      <c r="H240" s="85">
        <v>984</v>
      </c>
      <c r="I240" s="86">
        <v>1.8369175627240143E-2</v>
      </c>
      <c r="J240" s="49">
        <v>51557</v>
      </c>
      <c r="K240" s="85">
        <v>50161</v>
      </c>
      <c r="L240" s="85">
        <v>1396</v>
      </c>
      <c r="M240" s="86">
        <v>2.7076827588882208E-2</v>
      </c>
    </row>
    <row r="241" spans="1:13" ht="15" x14ac:dyDescent="0.25">
      <c r="A241" s="84">
        <v>45046</v>
      </c>
      <c r="B241" s="49">
        <v>86217</v>
      </c>
      <c r="C241" s="85">
        <v>85351</v>
      </c>
      <c r="D241" s="85">
        <v>866</v>
      </c>
      <c r="E241" s="86">
        <v>1.0044422793648585E-2</v>
      </c>
      <c r="F241" s="49">
        <v>42006</v>
      </c>
      <c r="G241" s="85">
        <v>41596</v>
      </c>
      <c r="H241" s="85">
        <v>410</v>
      </c>
      <c r="I241" s="86">
        <v>9.7605104032757219E-3</v>
      </c>
      <c r="J241" s="49">
        <v>44211</v>
      </c>
      <c r="K241" s="85">
        <v>43755</v>
      </c>
      <c r="L241" s="85">
        <v>456</v>
      </c>
      <c r="M241" s="86">
        <v>1.0314175205265659E-2</v>
      </c>
    </row>
    <row r="242" spans="1:13" ht="15" x14ac:dyDescent="0.25">
      <c r="A242" s="84">
        <v>45047</v>
      </c>
      <c r="B242" s="49">
        <v>108027</v>
      </c>
      <c r="C242" s="85">
        <v>104204</v>
      </c>
      <c r="D242" s="85">
        <v>3823</v>
      </c>
      <c r="E242" s="86">
        <v>3.5389300822942414E-2</v>
      </c>
      <c r="F242" s="49">
        <v>52018</v>
      </c>
      <c r="G242" s="85">
        <v>50068</v>
      </c>
      <c r="H242" s="85">
        <v>1950</v>
      </c>
      <c r="I242" s="86">
        <v>3.7487023722557578E-2</v>
      </c>
      <c r="J242" s="49">
        <v>56009</v>
      </c>
      <c r="K242" s="85">
        <v>54136</v>
      </c>
      <c r="L242" s="85">
        <v>1873</v>
      </c>
      <c r="M242" s="86">
        <v>3.3441054116302736E-2</v>
      </c>
    </row>
    <row r="243" spans="1:13" ht="15" x14ac:dyDescent="0.25">
      <c r="A243" s="84">
        <v>45048</v>
      </c>
      <c r="B243" s="49">
        <v>107758</v>
      </c>
      <c r="C243" s="85">
        <v>102007</v>
      </c>
      <c r="D243" s="85">
        <v>5751</v>
      </c>
      <c r="E243" s="86">
        <v>5.3369587408823478E-2</v>
      </c>
      <c r="F243" s="49">
        <v>53368</v>
      </c>
      <c r="G243" s="85">
        <v>50599</v>
      </c>
      <c r="H243" s="85">
        <v>2769</v>
      </c>
      <c r="I243" s="86">
        <v>5.1885024733922952E-2</v>
      </c>
      <c r="J243" s="49">
        <v>54390</v>
      </c>
      <c r="K243" s="85">
        <v>51408</v>
      </c>
      <c r="L243" s="85">
        <v>2982</v>
      </c>
      <c r="M243" s="86">
        <v>5.4826254826254826E-2</v>
      </c>
    </row>
    <row r="244" spans="1:13" ht="15" x14ac:dyDescent="0.25">
      <c r="A244" s="84">
        <v>45049</v>
      </c>
      <c r="B244" s="49">
        <v>112451</v>
      </c>
      <c r="C244" s="85">
        <v>106175</v>
      </c>
      <c r="D244" s="85">
        <v>6276</v>
      </c>
      <c r="E244" s="86">
        <v>5.5810975447083619E-2</v>
      </c>
      <c r="F244" s="49">
        <v>56415</v>
      </c>
      <c r="G244" s="85">
        <v>53355</v>
      </c>
      <c r="H244" s="85">
        <v>3060</v>
      </c>
      <c r="I244" s="86">
        <v>5.4240893379420368E-2</v>
      </c>
      <c r="J244" s="49">
        <v>56036</v>
      </c>
      <c r="K244" s="85">
        <v>52820</v>
      </c>
      <c r="L244" s="85">
        <v>3216</v>
      </c>
      <c r="M244" s="86">
        <v>5.7391676779213363E-2</v>
      </c>
    </row>
    <row r="245" spans="1:13" ht="15" x14ac:dyDescent="0.25">
      <c r="A245" s="84">
        <v>45050</v>
      </c>
      <c r="B245" s="49">
        <v>114191</v>
      </c>
      <c r="C245" s="85">
        <v>107997</v>
      </c>
      <c r="D245" s="85">
        <v>6194</v>
      </c>
      <c r="E245" s="86">
        <v>5.4242453433282836E-2</v>
      </c>
      <c r="F245" s="49">
        <v>57001</v>
      </c>
      <c r="G245" s="85">
        <v>53933</v>
      </c>
      <c r="H245" s="85">
        <v>3068</v>
      </c>
      <c r="I245" s="86">
        <v>5.3823617129524041E-2</v>
      </c>
      <c r="J245" s="49">
        <v>57190</v>
      </c>
      <c r="K245" s="85">
        <v>54064</v>
      </c>
      <c r="L245" s="85">
        <v>3126</v>
      </c>
      <c r="M245" s="86">
        <v>5.4659905577898231E-2</v>
      </c>
    </row>
    <row r="246" spans="1:13" ht="15" x14ac:dyDescent="0.25">
      <c r="A246" s="84">
        <v>45051</v>
      </c>
      <c r="B246" s="49">
        <v>118379</v>
      </c>
      <c r="C246" s="85">
        <v>112537</v>
      </c>
      <c r="D246" s="85">
        <v>5842</v>
      </c>
      <c r="E246" s="86">
        <v>4.9349969166828579E-2</v>
      </c>
      <c r="F246" s="49">
        <v>58700</v>
      </c>
      <c r="G246" s="85">
        <v>55881</v>
      </c>
      <c r="H246" s="85">
        <v>2819</v>
      </c>
      <c r="I246" s="86">
        <v>4.8023850085178878E-2</v>
      </c>
      <c r="J246" s="49">
        <v>59679</v>
      </c>
      <c r="K246" s="85">
        <v>56656</v>
      </c>
      <c r="L246" s="85">
        <v>3023</v>
      </c>
      <c r="M246" s="86">
        <v>5.0654334020342161E-2</v>
      </c>
    </row>
    <row r="247" spans="1:13" ht="15" x14ac:dyDescent="0.25">
      <c r="A247" s="84">
        <v>45052</v>
      </c>
      <c r="B247" s="49">
        <v>104680</v>
      </c>
      <c r="C247" s="85">
        <v>102175</v>
      </c>
      <c r="D247" s="85">
        <v>2505</v>
      </c>
      <c r="E247" s="86">
        <v>2.3930072602216277E-2</v>
      </c>
      <c r="F247" s="49">
        <v>51675</v>
      </c>
      <c r="G247" s="85">
        <v>50545</v>
      </c>
      <c r="H247" s="85">
        <v>1130</v>
      </c>
      <c r="I247" s="86">
        <v>2.1867440735365264E-2</v>
      </c>
      <c r="J247" s="49">
        <v>53005</v>
      </c>
      <c r="K247" s="85">
        <v>51630</v>
      </c>
      <c r="L247" s="85">
        <v>1375</v>
      </c>
      <c r="M247" s="86">
        <v>2.5940948967078579E-2</v>
      </c>
    </row>
    <row r="248" spans="1:13" ht="15" x14ac:dyDescent="0.25">
      <c r="A248" s="84">
        <v>45053</v>
      </c>
      <c r="B248" s="49">
        <v>81076</v>
      </c>
      <c r="C248" s="85">
        <v>80177</v>
      </c>
      <c r="D248" s="85">
        <v>899</v>
      </c>
      <c r="E248" s="86">
        <v>1.1088361537323005E-2</v>
      </c>
      <c r="F248" s="49">
        <v>38701</v>
      </c>
      <c r="G248" s="85">
        <v>38233</v>
      </c>
      <c r="H248" s="85">
        <v>468</v>
      </c>
      <c r="I248" s="86">
        <v>1.2092710782667115E-2</v>
      </c>
      <c r="J248" s="49">
        <v>42375</v>
      </c>
      <c r="K248" s="85">
        <v>41944</v>
      </c>
      <c r="L248" s="85">
        <v>431</v>
      </c>
      <c r="M248" s="86">
        <v>1.0171091445427728E-2</v>
      </c>
    </row>
    <row r="249" spans="1:13" ht="15" x14ac:dyDescent="0.25">
      <c r="A249" s="84">
        <v>45054</v>
      </c>
      <c r="B249" s="49">
        <v>103650</v>
      </c>
      <c r="C249" s="85">
        <v>97921</v>
      </c>
      <c r="D249" s="85">
        <v>5729</v>
      </c>
      <c r="E249" s="86">
        <v>5.527255185721177E-2</v>
      </c>
      <c r="F249" s="49">
        <v>52683</v>
      </c>
      <c r="G249" s="85">
        <v>49779</v>
      </c>
      <c r="H249" s="85">
        <v>2904</v>
      </c>
      <c r="I249" s="86">
        <v>5.5122145663686575E-2</v>
      </c>
      <c r="J249" s="49">
        <v>50967</v>
      </c>
      <c r="K249" s="85">
        <v>48142</v>
      </c>
      <c r="L249" s="85">
        <v>2825</v>
      </c>
      <c r="M249" s="86">
        <v>5.5428022053485591E-2</v>
      </c>
    </row>
    <row r="250" spans="1:13" ht="15" x14ac:dyDescent="0.25">
      <c r="A250" s="84">
        <v>45055</v>
      </c>
      <c r="B250" s="49">
        <v>105570</v>
      </c>
      <c r="C250" s="85">
        <v>99325</v>
      </c>
      <c r="D250" s="85">
        <v>6245</v>
      </c>
      <c r="E250" s="86">
        <v>5.9155062991380125E-2</v>
      </c>
      <c r="F250" s="49">
        <v>52698</v>
      </c>
      <c r="G250" s="85">
        <v>49643</v>
      </c>
      <c r="H250" s="85">
        <v>3055</v>
      </c>
      <c r="I250" s="86">
        <v>5.7971839538502407E-2</v>
      </c>
      <c r="J250" s="49">
        <v>52872</v>
      </c>
      <c r="K250" s="85">
        <v>49682</v>
      </c>
      <c r="L250" s="85">
        <v>3190</v>
      </c>
      <c r="M250" s="86">
        <v>6.0334392495082462E-2</v>
      </c>
    </row>
    <row r="251" spans="1:13" ht="15" x14ac:dyDescent="0.25">
      <c r="A251" s="84">
        <v>45056</v>
      </c>
      <c r="B251" s="49">
        <v>108515</v>
      </c>
      <c r="C251" s="85">
        <v>102322</v>
      </c>
      <c r="D251" s="85">
        <v>6193</v>
      </c>
      <c r="E251" s="86">
        <v>5.7070451089711101E-2</v>
      </c>
      <c r="F251" s="49">
        <v>53956</v>
      </c>
      <c r="G251" s="85">
        <v>50877</v>
      </c>
      <c r="H251" s="85">
        <v>3079</v>
      </c>
      <c r="I251" s="86">
        <v>5.7065015938913187E-2</v>
      </c>
      <c r="J251" s="49">
        <v>54559</v>
      </c>
      <c r="K251" s="85">
        <v>51445</v>
      </c>
      <c r="L251" s="85">
        <v>3114</v>
      </c>
      <c r="M251" s="86">
        <v>5.707582616983449E-2</v>
      </c>
    </row>
    <row r="252" spans="1:13" ht="15" x14ac:dyDescent="0.25">
      <c r="A252" s="84">
        <v>45057</v>
      </c>
      <c r="B252" s="49">
        <v>108659</v>
      </c>
      <c r="C252" s="85">
        <v>102434</v>
      </c>
      <c r="D252" s="85">
        <v>6225</v>
      </c>
      <c r="E252" s="86">
        <v>5.7289317958015444E-2</v>
      </c>
      <c r="F252" s="49">
        <v>53909</v>
      </c>
      <c r="G252" s="85">
        <v>50837</v>
      </c>
      <c r="H252" s="85">
        <v>3072</v>
      </c>
      <c r="I252" s="86">
        <v>5.6984919030217587E-2</v>
      </c>
      <c r="J252" s="49">
        <v>54750</v>
      </c>
      <c r="K252" s="85">
        <v>51597</v>
      </c>
      <c r="L252" s="85">
        <v>3153</v>
      </c>
      <c r="M252" s="86">
        <v>5.7589041095890414E-2</v>
      </c>
    </row>
    <row r="253" spans="1:13" ht="15" x14ac:dyDescent="0.25">
      <c r="A253" s="84">
        <v>45058</v>
      </c>
      <c r="B253" s="49">
        <v>114585</v>
      </c>
      <c r="C253" s="85">
        <v>108753</v>
      </c>
      <c r="D253" s="85">
        <v>5832</v>
      </c>
      <c r="E253" s="86">
        <v>5.0896714229611208E-2</v>
      </c>
      <c r="F253" s="49">
        <v>57551</v>
      </c>
      <c r="G253" s="85">
        <v>54718</v>
      </c>
      <c r="H253" s="85">
        <v>2833</v>
      </c>
      <c r="I253" s="86">
        <v>4.9225903980817012E-2</v>
      </c>
      <c r="J253" s="49">
        <v>57034</v>
      </c>
      <c r="K253" s="85">
        <v>54035</v>
      </c>
      <c r="L253" s="85">
        <v>2999</v>
      </c>
      <c r="M253" s="86">
        <v>5.2582669986323945E-2</v>
      </c>
    </row>
    <row r="254" spans="1:13" ht="15" x14ac:dyDescent="0.25">
      <c r="A254" s="84">
        <v>45059</v>
      </c>
      <c r="B254" s="49">
        <v>98042</v>
      </c>
      <c r="C254" s="85">
        <v>95603</v>
      </c>
      <c r="D254" s="85">
        <v>2439</v>
      </c>
      <c r="E254" s="86">
        <v>2.4877093490544868E-2</v>
      </c>
      <c r="F254" s="49">
        <v>49930</v>
      </c>
      <c r="G254" s="85">
        <v>48837</v>
      </c>
      <c r="H254" s="85">
        <v>1093</v>
      </c>
      <c r="I254" s="86">
        <v>2.1890646905667936E-2</v>
      </c>
      <c r="J254" s="49">
        <v>48112</v>
      </c>
      <c r="K254" s="85">
        <v>46766</v>
      </c>
      <c r="L254" s="85">
        <v>1346</v>
      </c>
      <c r="M254" s="86">
        <v>2.7976388427003659E-2</v>
      </c>
    </row>
    <row r="255" spans="1:13" ht="15" x14ac:dyDescent="0.25">
      <c r="A255" s="84">
        <v>45060</v>
      </c>
      <c r="B255" s="49">
        <v>79305</v>
      </c>
      <c r="C255" s="85">
        <v>78386</v>
      </c>
      <c r="D255" s="85">
        <v>919</v>
      </c>
      <c r="E255" s="86">
        <v>1.1588172246390518E-2</v>
      </c>
      <c r="F255" s="49">
        <v>39383</v>
      </c>
      <c r="G255" s="85">
        <v>38917</v>
      </c>
      <c r="H255" s="85">
        <v>466</v>
      </c>
      <c r="I255" s="86">
        <v>1.1832516568062362E-2</v>
      </c>
      <c r="J255" s="49">
        <v>39922</v>
      </c>
      <c r="K255" s="85">
        <v>39469</v>
      </c>
      <c r="L255" s="85">
        <v>453</v>
      </c>
      <c r="M255" s="86">
        <v>1.1347126897450028E-2</v>
      </c>
    </row>
    <row r="256" spans="1:13" ht="15" x14ac:dyDescent="0.25">
      <c r="A256" s="84">
        <v>45061</v>
      </c>
      <c r="B256" s="49">
        <v>103530</v>
      </c>
      <c r="C256" s="85">
        <v>97729</v>
      </c>
      <c r="D256" s="85">
        <v>5801</v>
      </c>
      <c r="E256" s="86">
        <v>5.603206799961364E-2</v>
      </c>
      <c r="F256" s="49">
        <v>52184</v>
      </c>
      <c r="G256" s="85">
        <v>49364</v>
      </c>
      <c r="H256" s="85">
        <v>2820</v>
      </c>
      <c r="I256" s="86">
        <v>5.4039552353211714E-2</v>
      </c>
      <c r="J256" s="49">
        <v>51346</v>
      </c>
      <c r="K256" s="85">
        <v>48365</v>
      </c>
      <c r="L256" s="85">
        <v>2981</v>
      </c>
      <c r="M256" s="86">
        <v>5.805710279281736E-2</v>
      </c>
    </row>
    <row r="257" spans="1:13" ht="15" x14ac:dyDescent="0.25">
      <c r="A257" s="84">
        <v>45062</v>
      </c>
      <c r="B257" s="49">
        <v>105749</v>
      </c>
      <c r="C257" s="85">
        <v>99408</v>
      </c>
      <c r="D257" s="85">
        <v>6341</v>
      </c>
      <c r="E257" s="86">
        <v>5.9962741964463023E-2</v>
      </c>
      <c r="F257" s="49">
        <v>52875</v>
      </c>
      <c r="G257" s="85">
        <v>49785</v>
      </c>
      <c r="H257" s="85">
        <v>3090</v>
      </c>
      <c r="I257" s="86">
        <v>5.8439716312056737E-2</v>
      </c>
      <c r="J257" s="49">
        <v>52874</v>
      </c>
      <c r="K257" s="85">
        <v>49623</v>
      </c>
      <c r="L257" s="85">
        <v>3251</v>
      </c>
      <c r="M257" s="86">
        <v>6.1485796421681733E-2</v>
      </c>
    </row>
    <row r="258" spans="1:13" ht="15" x14ac:dyDescent="0.25">
      <c r="A258" s="84">
        <v>45063</v>
      </c>
      <c r="B258" s="49">
        <v>116757</v>
      </c>
      <c r="C258" s="85">
        <v>110531</v>
      </c>
      <c r="D258" s="85">
        <v>6226</v>
      </c>
      <c r="E258" s="86">
        <v>5.3324425944482987E-2</v>
      </c>
      <c r="F258" s="49">
        <v>61008</v>
      </c>
      <c r="G258" s="85">
        <v>57824</v>
      </c>
      <c r="H258" s="85">
        <v>3184</v>
      </c>
      <c r="I258" s="86">
        <v>5.2189876737477055E-2</v>
      </c>
      <c r="J258" s="49">
        <v>55749</v>
      </c>
      <c r="K258" s="85">
        <v>52707</v>
      </c>
      <c r="L258" s="85">
        <v>3042</v>
      </c>
      <c r="M258" s="86">
        <v>5.4566001183877735E-2</v>
      </c>
    </row>
    <row r="259" spans="1:13" ht="15" x14ac:dyDescent="0.25">
      <c r="A259" s="84">
        <v>45064</v>
      </c>
      <c r="B259" s="49">
        <v>80136</v>
      </c>
      <c r="C259" s="85">
        <v>79135</v>
      </c>
      <c r="D259" s="85">
        <v>1001</v>
      </c>
      <c r="E259" s="86">
        <v>1.2491264849755416E-2</v>
      </c>
      <c r="F259" s="49">
        <v>43996</v>
      </c>
      <c r="G259" s="85">
        <v>43445</v>
      </c>
      <c r="H259" s="85">
        <v>551</v>
      </c>
      <c r="I259" s="86">
        <v>1.2523865805982363E-2</v>
      </c>
      <c r="J259" s="49">
        <v>36140</v>
      </c>
      <c r="K259" s="85">
        <v>35690</v>
      </c>
      <c r="L259" s="85">
        <v>450</v>
      </c>
      <c r="M259" s="86">
        <v>1.2451577199778638E-2</v>
      </c>
    </row>
    <row r="260" spans="1:13" ht="15" x14ac:dyDescent="0.25">
      <c r="A260" s="84">
        <v>45065</v>
      </c>
      <c r="B260" s="49">
        <v>103399</v>
      </c>
      <c r="C260" s="85">
        <v>98608</v>
      </c>
      <c r="D260" s="85">
        <v>4791</v>
      </c>
      <c r="E260" s="86">
        <v>4.633507093879051E-2</v>
      </c>
      <c r="F260" s="49">
        <v>51920</v>
      </c>
      <c r="G260" s="85">
        <v>49704</v>
      </c>
      <c r="H260" s="85">
        <v>2216</v>
      </c>
      <c r="I260" s="86">
        <v>4.2681047765793526E-2</v>
      </c>
      <c r="J260" s="49">
        <v>51479</v>
      </c>
      <c r="K260" s="85">
        <v>48904</v>
      </c>
      <c r="L260" s="85">
        <v>2575</v>
      </c>
      <c r="M260" s="86">
        <v>5.0020396666601914E-2</v>
      </c>
    </row>
    <row r="261" spans="1:13" ht="15" x14ac:dyDescent="0.25">
      <c r="A261" s="84">
        <v>45066</v>
      </c>
      <c r="B261" s="49">
        <v>94367</v>
      </c>
      <c r="C261" s="85">
        <v>92130</v>
      </c>
      <c r="D261" s="85">
        <v>2237</v>
      </c>
      <c r="E261" s="86">
        <v>2.3705320715928239E-2</v>
      </c>
      <c r="F261" s="49">
        <v>45571</v>
      </c>
      <c r="G261" s="85">
        <v>44580</v>
      </c>
      <c r="H261" s="85">
        <v>991</v>
      </c>
      <c r="I261" s="86">
        <v>2.1746286015228985E-2</v>
      </c>
      <c r="J261" s="49">
        <v>48796</v>
      </c>
      <c r="K261" s="85">
        <v>47550</v>
      </c>
      <c r="L261" s="85">
        <v>1246</v>
      </c>
      <c r="M261" s="86">
        <v>2.5534879908189197E-2</v>
      </c>
    </row>
    <row r="262" spans="1:13" ht="15" x14ac:dyDescent="0.25">
      <c r="A262" s="84">
        <v>45067</v>
      </c>
      <c r="B262" s="49">
        <v>87008</v>
      </c>
      <c r="C262" s="85">
        <v>85942</v>
      </c>
      <c r="D262" s="85">
        <v>1066</v>
      </c>
      <c r="E262" s="86">
        <v>1.2251746965796249E-2</v>
      </c>
      <c r="F262" s="49">
        <v>39168</v>
      </c>
      <c r="G262" s="85">
        <v>38632</v>
      </c>
      <c r="H262" s="85">
        <v>536</v>
      </c>
      <c r="I262" s="86">
        <v>1.3684640522875817E-2</v>
      </c>
      <c r="J262" s="49">
        <v>47840</v>
      </c>
      <c r="K262" s="85">
        <v>47310</v>
      </c>
      <c r="L262" s="85">
        <v>530</v>
      </c>
      <c r="M262" s="86">
        <v>1.1078595317725752E-2</v>
      </c>
    </row>
    <row r="263" spans="1:13" ht="15" x14ac:dyDescent="0.25">
      <c r="A263" s="84">
        <v>45068</v>
      </c>
      <c r="B263" s="49">
        <v>104181</v>
      </c>
      <c r="C263" s="85">
        <v>98408</v>
      </c>
      <c r="D263" s="85">
        <v>5773</v>
      </c>
      <c r="E263" s="86">
        <v>5.5413175147099758E-2</v>
      </c>
      <c r="F263" s="49">
        <v>51152</v>
      </c>
      <c r="G263" s="85">
        <v>48296</v>
      </c>
      <c r="H263" s="85">
        <v>2856</v>
      </c>
      <c r="I263" s="86">
        <v>5.5833593994369719E-2</v>
      </c>
      <c r="J263" s="49">
        <v>53029</v>
      </c>
      <c r="K263" s="85">
        <v>50112</v>
      </c>
      <c r="L263" s="85">
        <v>2917</v>
      </c>
      <c r="M263" s="86">
        <v>5.5007637330517264E-2</v>
      </c>
    </row>
    <row r="264" spans="1:13" ht="15" x14ac:dyDescent="0.25">
      <c r="A264" s="84">
        <v>45069</v>
      </c>
      <c r="B264" s="49">
        <v>104672</v>
      </c>
      <c r="C264" s="85">
        <v>98499</v>
      </c>
      <c r="D264" s="85">
        <v>6173</v>
      </c>
      <c r="E264" s="86">
        <v>5.8974701926016511E-2</v>
      </c>
      <c r="F264" s="49">
        <v>51887</v>
      </c>
      <c r="G264" s="85">
        <v>48841</v>
      </c>
      <c r="H264" s="85">
        <v>3046</v>
      </c>
      <c r="I264" s="86">
        <v>5.8704492454757451E-2</v>
      </c>
      <c r="J264" s="49">
        <v>52785</v>
      </c>
      <c r="K264" s="85">
        <v>49658</v>
      </c>
      <c r="L264" s="85">
        <v>3127</v>
      </c>
      <c r="M264" s="86">
        <v>5.9240314483281237E-2</v>
      </c>
    </row>
    <row r="265" spans="1:13" ht="15" x14ac:dyDescent="0.25">
      <c r="A265" s="84">
        <v>45070</v>
      </c>
      <c r="B265" s="49">
        <v>108032</v>
      </c>
      <c r="C265" s="85">
        <v>102019</v>
      </c>
      <c r="D265" s="85">
        <v>6013</v>
      </c>
      <c r="E265" s="86">
        <v>5.5659434241706163E-2</v>
      </c>
      <c r="F265" s="49">
        <v>53889</v>
      </c>
      <c r="G265" s="85">
        <v>50948</v>
      </c>
      <c r="H265" s="85">
        <v>2941</v>
      </c>
      <c r="I265" s="86">
        <v>5.4575145205886175E-2</v>
      </c>
      <c r="J265" s="49">
        <v>54143</v>
      </c>
      <c r="K265" s="85">
        <v>51071</v>
      </c>
      <c r="L265" s="85">
        <v>3072</v>
      </c>
      <c r="M265" s="86">
        <v>5.6738636573518277E-2</v>
      </c>
    </row>
    <row r="266" spans="1:13" ht="15" x14ac:dyDescent="0.25">
      <c r="A266" s="84">
        <v>45071</v>
      </c>
      <c r="B266" s="49">
        <v>112131</v>
      </c>
      <c r="C266" s="85">
        <v>105762</v>
      </c>
      <c r="D266" s="85">
        <v>6369</v>
      </c>
      <c r="E266" s="86">
        <v>5.6799636139872114E-2</v>
      </c>
      <c r="F266" s="49">
        <v>57050</v>
      </c>
      <c r="G266" s="85">
        <v>53927</v>
      </c>
      <c r="H266" s="85">
        <v>3123</v>
      </c>
      <c r="I266" s="86">
        <v>5.474145486415425E-2</v>
      </c>
      <c r="J266" s="49">
        <v>55081</v>
      </c>
      <c r="K266" s="85">
        <v>51835</v>
      </c>
      <c r="L266" s="85">
        <v>3246</v>
      </c>
      <c r="M266" s="86">
        <v>5.8931391950037215E-2</v>
      </c>
    </row>
    <row r="267" spans="1:13" ht="15" x14ac:dyDescent="0.25">
      <c r="A267" s="84">
        <v>45072</v>
      </c>
      <c r="B267" s="49">
        <v>121701</v>
      </c>
      <c r="C267" s="85">
        <v>115757</v>
      </c>
      <c r="D267" s="85">
        <v>5944</v>
      </c>
      <c r="E267" s="86">
        <v>4.8841011988397798E-2</v>
      </c>
      <c r="F267" s="49">
        <v>64375</v>
      </c>
      <c r="G267" s="85">
        <v>61370</v>
      </c>
      <c r="H267" s="85">
        <v>3005</v>
      </c>
      <c r="I267" s="86">
        <v>4.6679611650485439E-2</v>
      </c>
      <c r="J267" s="49">
        <v>57326</v>
      </c>
      <c r="K267" s="85">
        <v>54387</v>
      </c>
      <c r="L267" s="85">
        <v>2939</v>
      </c>
      <c r="M267" s="86">
        <v>5.1268185465582809E-2</v>
      </c>
    </row>
    <row r="268" spans="1:13" ht="15" x14ac:dyDescent="0.25">
      <c r="A268" s="84">
        <v>45073</v>
      </c>
      <c r="B268" s="49">
        <v>103105</v>
      </c>
      <c r="C268" s="85">
        <v>100731</v>
      </c>
      <c r="D268" s="85">
        <v>2374</v>
      </c>
      <c r="E268" s="86">
        <v>2.3025071529023812E-2</v>
      </c>
      <c r="F268" s="49">
        <v>54478</v>
      </c>
      <c r="G268" s="85">
        <v>53372</v>
      </c>
      <c r="H268" s="85">
        <v>1106</v>
      </c>
      <c r="I268" s="86">
        <v>2.0301773192848489E-2</v>
      </c>
      <c r="J268" s="49">
        <v>48627</v>
      </c>
      <c r="K268" s="85">
        <v>47359</v>
      </c>
      <c r="L268" s="85">
        <v>1268</v>
      </c>
      <c r="M268" s="86">
        <v>2.6076048285931686E-2</v>
      </c>
    </row>
    <row r="269" spans="1:13" ht="15" x14ac:dyDescent="0.25">
      <c r="A269" s="84">
        <v>45074</v>
      </c>
      <c r="B269" s="49">
        <v>91611</v>
      </c>
      <c r="C269" s="85">
        <v>90722</v>
      </c>
      <c r="D269" s="85">
        <v>889</v>
      </c>
      <c r="E269" s="86">
        <v>9.7040748381744552E-3</v>
      </c>
      <c r="F269" s="49">
        <v>45715</v>
      </c>
      <c r="G269" s="85">
        <v>45271</v>
      </c>
      <c r="H269" s="85">
        <v>444</v>
      </c>
      <c r="I269" s="86">
        <v>9.712348244558678E-3</v>
      </c>
      <c r="J269" s="49">
        <v>45896</v>
      </c>
      <c r="K269" s="85">
        <v>45451</v>
      </c>
      <c r="L269" s="85">
        <v>445</v>
      </c>
      <c r="M269" s="86">
        <v>9.6958340596130389E-3</v>
      </c>
    </row>
    <row r="270" spans="1:13" ht="15" x14ac:dyDescent="0.25">
      <c r="A270" s="84">
        <v>45075</v>
      </c>
      <c r="B270" s="49">
        <v>92543</v>
      </c>
      <c r="C270" s="85">
        <v>91486</v>
      </c>
      <c r="D270" s="85">
        <v>1057</v>
      </c>
      <c r="E270" s="86">
        <v>1.1421717471877937E-2</v>
      </c>
      <c r="F270" s="49">
        <v>42492</v>
      </c>
      <c r="G270" s="85">
        <v>41943</v>
      </c>
      <c r="H270" s="85">
        <v>549</v>
      </c>
      <c r="I270" s="86">
        <v>1.2920079073707992E-2</v>
      </c>
      <c r="J270" s="49">
        <v>50051</v>
      </c>
      <c r="K270" s="85">
        <v>49543</v>
      </c>
      <c r="L270" s="85">
        <v>508</v>
      </c>
      <c r="M270" s="86">
        <v>1.0149647359693113E-2</v>
      </c>
    </row>
    <row r="271" spans="1:13" ht="15" x14ac:dyDescent="0.25">
      <c r="A271" s="84">
        <v>45076</v>
      </c>
      <c r="B271" s="49">
        <v>110925</v>
      </c>
      <c r="C271" s="85">
        <v>104679</v>
      </c>
      <c r="D271" s="85">
        <v>6246</v>
      </c>
      <c r="E271" s="86">
        <v>5.6308316430020287E-2</v>
      </c>
      <c r="F271" s="49">
        <v>54010</v>
      </c>
      <c r="G271" s="85">
        <v>51099</v>
      </c>
      <c r="H271" s="85">
        <v>2911</v>
      </c>
      <c r="I271" s="86">
        <v>5.3897426402518052E-2</v>
      </c>
      <c r="J271" s="49">
        <v>56915</v>
      </c>
      <c r="K271" s="85">
        <v>53580</v>
      </c>
      <c r="L271" s="85">
        <v>3335</v>
      </c>
      <c r="M271" s="86">
        <v>5.8596152156724944E-2</v>
      </c>
    </row>
    <row r="272" spans="1:13" ht="15" x14ac:dyDescent="0.25">
      <c r="A272" s="84">
        <v>45077</v>
      </c>
      <c r="B272" s="49">
        <v>111710</v>
      </c>
      <c r="C272" s="85">
        <v>105150</v>
      </c>
      <c r="D272" s="85">
        <v>6560</v>
      </c>
      <c r="E272" s="86">
        <v>5.87234804404261E-2</v>
      </c>
      <c r="F272" s="49">
        <v>55115</v>
      </c>
      <c r="G272" s="85">
        <v>51881</v>
      </c>
      <c r="H272" s="85">
        <v>3234</v>
      </c>
      <c r="I272" s="86">
        <v>5.8677311076839336E-2</v>
      </c>
      <c r="J272" s="49">
        <v>56595</v>
      </c>
      <c r="K272" s="85">
        <v>53269</v>
      </c>
      <c r="L272" s="85">
        <v>3326</v>
      </c>
      <c r="M272" s="86">
        <v>5.8768442441911831E-2</v>
      </c>
    </row>
    <row r="273" spans="1:13" ht="15" x14ac:dyDescent="0.25">
      <c r="A273" s="84">
        <v>45078</v>
      </c>
      <c r="B273" s="49">
        <v>113592</v>
      </c>
      <c r="C273" s="85">
        <v>107414</v>
      </c>
      <c r="D273" s="85">
        <v>6178</v>
      </c>
      <c r="E273" s="86">
        <v>5.4387632931896614E-2</v>
      </c>
      <c r="F273" s="49">
        <v>56744</v>
      </c>
      <c r="G273" s="85">
        <v>53766</v>
      </c>
      <c r="H273" s="85">
        <v>2978</v>
      </c>
      <c r="I273" s="86">
        <v>5.2481319610883967E-2</v>
      </c>
      <c r="J273" s="49">
        <v>56848</v>
      </c>
      <c r="K273" s="85">
        <v>53648</v>
      </c>
      <c r="L273" s="85">
        <v>3200</v>
      </c>
      <c r="M273" s="86">
        <v>5.6290458767238954E-2</v>
      </c>
    </row>
    <row r="274" spans="1:13" ht="15" x14ac:dyDescent="0.25">
      <c r="A274" s="84">
        <v>45079</v>
      </c>
      <c r="B274" s="49">
        <v>119612</v>
      </c>
      <c r="C274" s="85">
        <v>114157</v>
      </c>
      <c r="D274" s="85">
        <v>5455</v>
      </c>
      <c r="E274" s="86">
        <v>4.5605792060997227E-2</v>
      </c>
      <c r="F274" s="49">
        <v>60167</v>
      </c>
      <c r="G274" s="85">
        <v>57385</v>
      </c>
      <c r="H274" s="85">
        <v>2782</v>
      </c>
      <c r="I274" s="86">
        <v>4.6237970980770191E-2</v>
      </c>
      <c r="J274" s="49">
        <v>59445</v>
      </c>
      <c r="K274" s="85">
        <v>56772</v>
      </c>
      <c r="L274" s="85">
        <v>2673</v>
      </c>
      <c r="M274" s="86">
        <v>4.4965934897804691E-2</v>
      </c>
    </row>
    <row r="275" spans="1:13" ht="15" x14ac:dyDescent="0.25">
      <c r="A275" s="84">
        <v>45080</v>
      </c>
      <c r="B275" s="49">
        <v>108693</v>
      </c>
      <c r="C275" s="85">
        <v>106531</v>
      </c>
      <c r="D275" s="85">
        <v>2162</v>
      </c>
      <c r="E275" s="86">
        <v>1.9890885337602238E-2</v>
      </c>
      <c r="F275" s="49">
        <v>54502</v>
      </c>
      <c r="G275" s="85">
        <v>53393</v>
      </c>
      <c r="H275" s="85">
        <v>1109</v>
      </c>
      <c r="I275" s="86">
        <v>2.0347877142123223E-2</v>
      </c>
      <c r="J275" s="49">
        <v>54191</v>
      </c>
      <c r="K275" s="85">
        <v>53138</v>
      </c>
      <c r="L275" s="85">
        <v>1053</v>
      </c>
      <c r="M275" s="86">
        <v>1.9431270875237584E-2</v>
      </c>
    </row>
    <row r="276" spans="1:13" ht="15" x14ac:dyDescent="0.25">
      <c r="A276" s="84">
        <v>45081</v>
      </c>
      <c r="B276" s="49">
        <v>92632</v>
      </c>
      <c r="C276" s="85">
        <v>91525</v>
      </c>
      <c r="D276" s="85">
        <v>1107</v>
      </c>
      <c r="E276" s="86">
        <v>1.1950513861300631E-2</v>
      </c>
      <c r="F276" s="49">
        <v>45792</v>
      </c>
      <c r="G276" s="85">
        <v>45215</v>
      </c>
      <c r="H276" s="85">
        <v>577</v>
      </c>
      <c r="I276" s="86">
        <v>1.2600454227812719E-2</v>
      </c>
      <c r="J276" s="49">
        <v>46840</v>
      </c>
      <c r="K276" s="85">
        <v>46310</v>
      </c>
      <c r="L276" s="85">
        <v>530</v>
      </c>
      <c r="M276" s="86">
        <v>1.1315115286080273E-2</v>
      </c>
    </row>
    <row r="277" spans="1:13" ht="15" x14ac:dyDescent="0.25">
      <c r="A277" s="84">
        <v>45082</v>
      </c>
      <c r="B277" s="49">
        <v>107518</v>
      </c>
      <c r="C277" s="85">
        <v>101652</v>
      </c>
      <c r="D277" s="85">
        <v>5866</v>
      </c>
      <c r="E277" s="86">
        <v>5.4558306516118232E-2</v>
      </c>
      <c r="F277" s="49">
        <v>53613</v>
      </c>
      <c r="G277" s="85">
        <v>50670</v>
      </c>
      <c r="H277" s="85">
        <v>2943</v>
      </c>
      <c r="I277" s="86">
        <v>5.4893402719489677E-2</v>
      </c>
      <c r="J277" s="49">
        <v>53905</v>
      </c>
      <c r="K277" s="85">
        <v>50982</v>
      </c>
      <c r="L277" s="85">
        <v>2923</v>
      </c>
      <c r="M277" s="86">
        <v>5.4225025507837865E-2</v>
      </c>
    </row>
    <row r="278" spans="1:13" ht="15" x14ac:dyDescent="0.25">
      <c r="A278" s="84">
        <v>45083</v>
      </c>
      <c r="B278" s="49">
        <v>108917</v>
      </c>
      <c r="C278" s="85">
        <v>102396</v>
      </c>
      <c r="D278" s="85">
        <v>6521</v>
      </c>
      <c r="E278" s="86">
        <v>5.9871278129217664E-2</v>
      </c>
      <c r="F278" s="49">
        <v>54665</v>
      </c>
      <c r="G278" s="85">
        <v>51450</v>
      </c>
      <c r="H278" s="85">
        <v>3215</v>
      </c>
      <c r="I278" s="86">
        <v>5.8812768681972008E-2</v>
      </c>
      <c r="J278" s="49">
        <v>54252</v>
      </c>
      <c r="K278" s="85">
        <v>50946</v>
      </c>
      <c r="L278" s="85">
        <v>3306</v>
      </c>
      <c r="M278" s="86">
        <v>6.0937845609378455E-2</v>
      </c>
    </row>
    <row r="279" spans="1:13" ht="15" x14ac:dyDescent="0.25">
      <c r="A279" s="84">
        <v>45084</v>
      </c>
      <c r="B279" s="49">
        <v>115607</v>
      </c>
      <c r="C279" s="85">
        <v>109012</v>
      </c>
      <c r="D279" s="85">
        <v>6595</v>
      </c>
      <c r="E279" s="86">
        <v>5.7046718624304757E-2</v>
      </c>
      <c r="F279" s="49">
        <v>58806</v>
      </c>
      <c r="G279" s="85">
        <v>55624</v>
      </c>
      <c r="H279" s="85">
        <v>3182</v>
      </c>
      <c r="I279" s="86">
        <v>5.4110124817195522E-2</v>
      </c>
      <c r="J279" s="49">
        <v>56801</v>
      </c>
      <c r="K279" s="85">
        <v>53388</v>
      </c>
      <c r="L279" s="85">
        <v>3413</v>
      </c>
      <c r="M279" s="86">
        <v>6.0086970299818666E-2</v>
      </c>
    </row>
    <row r="280" spans="1:13" ht="15" x14ac:dyDescent="0.25">
      <c r="A280" s="84">
        <v>45085</v>
      </c>
      <c r="B280" s="49">
        <v>82994</v>
      </c>
      <c r="C280" s="85">
        <v>80053</v>
      </c>
      <c r="D280" s="85">
        <v>2941</v>
      </c>
      <c r="E280" s="86">
        <v>3.5436296599754197E-2</v>
      </c>
      <c r="F280" s="49">
        <v>43128</v>
      </c>
      <c r="G280" s="85">
        <v>41786</v>
      </c>
      <c r="H280" s="85">
        <v>1342</v>
      </c>
      <c r="I280" s="86">
        <v>3.1116675941383787E-2</v>
      </c>
      <c r="J280" s="49">
        <v>39866</v>
      </c>
      <c r="K280" s="85">
        <v>38267</v>
      </c>
      <c r="L280" s="85">
        <v>1599</v>
      </c>
      <c r="M280" s="86">
        <v>4.0109366377364168E-2</v>
      </c>
    </row>
    <row r="281" spans="1:13" ht="15" x14ac:dyDescent="0.25">
      <c r="A281" s="84">
        <v>45086</v>
      </c>
      <c r="B281" s="49">
        <v>110739</v>
      </c>
      <c r="C281" s="85">
        <v>105208</v>
      </c>
      <c r="D281" s="85">
        <v>5531</v>
      </c>
      <c r="E281" s="86">
        <v>4.9946270058425668E-2</v>
      </c>
      <c r="F281" s="49">
        <v>54744</v>
      </c>
      <c r="G281" s="85">
        <v>52049</v>
      </c>
      <c r="H281" s="85">
        <v>2695</v>
      </c>
      <c r="I281" s="86">
        <v>4.9229139266403626E-2</v>
      </c>
      <c r="J281" s="49">
        <v>55995</v>
      </c>
      <c r="K281" s="85">
        <v>53159</v>
      </c>
      <c r="L281" s="85">
        <v>2836</v>
      </c>
      <c r="M281" s="86">
        <v>5.064737923028842E-2</v>
      </c>
    </row>
    <row r="282" spans="1:13" ht="15" x14ac:dyDescent="0.25">
      <c r="A282" s="84">
        <v>45087</v>
      </c>
      <c r="B282" s="49">
        <v>102335</v>
      </c>
      <c r="C282" s="85">
        <v>99752</v>
      </c>
      <c r="D282" s="85">
        <v>2583</v>
      </c>
      <c r="E282" s="86">
        <v>2.5240631260077199E-2</v>
      </c>
      <c r="F282" s="49">
        <v>48862</v>
      </c>
      <c r="G282" s="85">
        <v>47711</v>
      </c>
      <c r="H282" s="85">
        <v>1151</v>
      </c>
      <c r="I282" s="86">
        <v>2.355613769391347E-2</v>
      </c>
      <c r="J282" s="49">
        <v>53473</v>
      </c>
      <c r="K282" s="85">
        <v>52041</v>
      </c>
      <c r="L282" s="85">
        <v>1432</v>
      </c>
      <c r="M282" s="86">
        <v>2.6779870214874796E-2</v>
      </c>
    </row>
    <row r="283" spans="1:13" ht="15" x14ac:dyDescent="0.25">
      <c r="A283" s="84">
        <v>45088</v>
      </c>
      <c r="B283" s="49">
        <v>93829</v>
      </c>
      <c r="C283" s="85">
        <v>92770</v>
      </c>
      <c r="D283" s="85">
        <v>1059</v>
      </c>
      <c r="E283" s="86">
        <v>1.128648925172388E-2</v>
      </c>
      <c r="F283" s="49">
        <v>41664</v>
      </c>
      <c r="G283" s="85">
        <v>41162</v>
      </c>
      <c r="H283" s="85">
        <v>502</v>
      </c>
      <c r="I283" s="86">
        <v>1.2048771121351767E-2</v>
      </c>
      <c r="J283" s="49">
        <v>52165</v>
      </c>
      <c r="K283" s="85">
        <v>51608</v>
      </c>
      <c r="L283" s="85">
        <v>557</v>
      </c>
      <c r="M283" s="86">
        <v>1.0677657433144829E-2</v>
      </c>
    </row>
    <row r="284" spans="1:13" ht="15" x14ac:dyDescent="0.25">
      <c r="A284" s="84">
        <v>45089</v>
      </c>
      <c r="B284" s="49">
        <v>106338</v>
      </c>
      <c r="C284" s="85">
        <v>100250</v>
      </c>
      <c r="D284" s="85">
        <v>6088</v>
      </c>
      <c r="E284" s="86">
        <v>5.7251405894412161E-2</v>
      </c>
      <c r="F284" s="49">
        <v>52835</v>
      </c>
      <c r="G284" s="85">
        <v>49771</v>
      </c>
      <c r="H284" s="85">
        <v>3064</v>
      </c>
      <c r="I284" s="86">
        <v>5.7991861455474587E-2</v>
      </c>
      <c r="J284" s="49">
        <v>53503</v>
      </c>
      <c r="K284" s="85">
        <v>50479</v>
      </c>
      <c r="L284" s="85">
        <v>3024</v>
      </c>
      <c r="M284" s="86">
        <v>5.6520195129245089E-2</v>
      </c>
    </row>
    <row r="285" spans="1:13" ht="15" x14ac:dyDescent="0.25">
      <c r="A285" s="84">
        <v>45090</v>
      </c>
      <c r="B285" s="49">
        <v>106671</v>
      </c>
      <c r="C285" s="85">
        <v>100472</v>
      </c>
      <c r="D285" s="85">
        <v>6199</v>
      </c>
      <c r="E285" s="86">
        <v>5.8113264148643963E-2</v>
      </c>
      <c r="F285" s="49">
        <v>53096</v>
      </c>
      <c r="G285" s="85">
        <v>50032</v>
      </c>
      <c r="H285" s="85">
        <v>3064</v>
      </c>
      <c r="I285" s="86">
        <v>5.7706795238812718E-2</v>
      </c>
      <c r="J285" s="49">
        <v>53575</v>
      </c>
      <c r="K285" s="85">
        <v>50440</v>
      </c>
      <c r="L285" s="85">
        <v>3135</v>
      </c>
      <c r="M285" s="86">
        <v>5.8516098926738216E-2</v>
      </c>
    </row>
    <row r="286" spans="1:13" ht="15" x14ac:dyDescent="0.25">
      <c r="A286" s="84">
        <v>45091</v>
      </c>
      <c r="B286" s="49">
        <v>111795</v>
      </c>
      <c r="C286" s="85">
        <v>105223</v>
      </c>
      <c r="D286" s="85">
        <v>6572</v>
      </c>
      <c r="E286" s="86">
        <v>5.878617111677624E-2</v>
      </c>
      <c r="F286" s="49">
        <v>56036</v>
      </c>
      <c r="G286" s="85">
        <v>52762</v>
      </c>
      <c r="H286" s="85">
        <v>3274</v>
      </c>
      <c r="I286" s="86">
        <v>5.8426725676350919E-2</v>
      </c>
      <c r="J286" s="49">
        <v>55759</v>
      </c>
      <c r="K286" s="85">
        <v>52461</v>
      </c>
      <c r="L286" s="85">
        <v>3298</v>
      </c>
      <c r="M286" s="86">
        <v>5.9147402213095647E-2</v>
      </c>
    </row>
    <row r="287" spans="1:13" ht="15" x14ac:dyDescent="0.25">
      <c r="A287" s="84">
        <v>45092</v>
      </c>
      <c r="B287" s="49">
        <v>112523</v>
      </c>
      <c r="C287" s="85">
        <v>106276</v>
      </c>
      <c r="D287" s="85">
        <v>6247</v>
      </c>
      <c r="E287" s="86">
        <v>5.5517538636545419E-2</v>
      </c>
      <c r="F287" s="49">
        <v>56660</v>
      </c>
      <c r="G287" s="85">
        <v>53576</v>
      </c>
      <c r="H287" s="85">
        <v>3084</v>
      </c>
      <c r="I287" s="86">
        <v>5.4429932933286268E-2</v>
      </c>
      <c r="J287" s="49">
        <v>55863</v>
      </c>
      <c r="K287" s="85">
        <v>52700</v>
      </c>
      <c r="L287" s="85">
        <v>3163</v>
      </c>
      <c r="M287" s="86">
        <v>5.6620661260583925E-2</v>
      </c>
    </row>
    <row r="288" spans="1:13" ht="15" x14ac:dyDescent="0.25">
      <c r="A288" s="84">
        <v>45093</v>
      </c>
      <c r="B288" s="49">
        <v>119038</v>
      </c>
      <c r="C288" s="85">
        <v>112902</v>
      </c>
      <c r="D288" s="85">
        <v>6136</v>
      </c>
      <c r="E288" s="86">
        <v>5.1546564962448964E-2</v>
      </c>
      <c r="F288" s="49">
        <v>61270</v>
      </c>
      <c r="G288" s="85">
        <v>58239</v>
      </c>
      <c r="H288" s="85">
        <v>3031</v>
      </c>
      <c r="I288" s="86">
        <v>4.9469560959686631E-2</v>
      </c>
      <c r="J288" s="49">
        <v>57768</v>
      </c>
      <c r="K288" s="85">
        <v>54663</v>
      </c>
      <c r="L288" s="85">
        <v>3105</v>
      </c>
      <c r="M288" s="86">
        <v>5.3749480681346072E-2</v>
      </c>
    </row>
    <row r="289" spans="1:13" ht="15" x14ac:dyDescent="0.25">
      <c r="A289" s="84">
        <v>45094</v>
      </c>
      <c r="B289" s="49">
        <v>105155</v>
      </c>
      <c r="C289" s="85">
        <v>102732</v>
      </c>
      <c r="D289" s="85">
        <v>2423</v>
      </c>
      <c r="E289" s="86">
        <v>2.3042175835671152E-2</v>
      </c>
      <c r="F289" s="49">
        <v>53322</v>
      </c>
      <c r="G289" s="85">
        <v>52224</v>
      </c>
      <c r="H289" s="85">
        <v>1098</v>
      </c>
      <c r="I289" s="86">
        <v>2.059187577360189E-2</v>
      </c>
      <c r="J289" s="49">
        <v>51833</v>
      </c>
      <c r="K289" s="85">
        <v>50508</v>
      </c>
      <c r="L289" s="85">
        <v>1325</v>
      </c>
      <c r="M289" s="86">
        <v>2.5562865356047307E-2</v>
      </c>
    </row>
    <row r="290" spans="1:13" ht="15" x14ac:dyDescent="0.25">
      <c r="A290" s="84">
        <v>45095</v>
      </c>
      <c r="B290" s="49">
        <v>91159</v>
      </c>
      <c r="C290" s="85">
        <v>90102</v>
      </c>
      <c r="D290" s="85">
        <v>1057</v>
      </c>
      <c r="E290" s="86">
        <v>1.1595125001371231E-2</v>
      </c>
      <c r="F290" s="49">
        <v>43762</v>
      </c>
      <c r="G290" s="85">
        <v>43211</v>
      </c>
      <c r="H290" s="85">
        <v>551</v>
      </c>
      <c r="I290" s="86">
        <v>1.2590832228874365E-2</v>
      </c>
      <c r="J290" s="49">
        <v>47397</v>
      </c>
      <c r="K290" s="85">
        <v>46891</v>
      </c>
      <c r="L290" s="85">
        <v>506</v>
      </c>
      <c r="M290" s="86">
        <v>1.0675781167584447E-2</v>
      </c>
    </row>
    <row r="291" spans="1:13" ht="15" x14ac:dyDescent="0.25">
      <c r="A291" s="84">
        <v>45096</v>
      </c>
      <c r="B291" s="49">
        <v>110410</v>
      </c>
      <c r="C291" s="85">
        <v>104497</v>
      </c>
      <c r="D291" s="85">
        <v>5913</v>
      </c>
      <c r="E291" s="86">
        <v>5.3554931618512817E-2</v>
      </c>
      <c r="F291" s="49">
        <v>55009</v>
      </c>
      <c r="G291" s="85">
        <v>52072</v>
      </c>
      <c r="H291" s="85">
        <v>2937</v>
      </c>
      <c r="I291" s="86">
        <v>5.3391263247832173E-2</v>
      </c>
      <c r="J291" s="49">
        <v>55401</v>
      </c>
      <c r="K291" s="85">
        <v>52425</v>
      </c>
      <c r="L291" s="85">
        <v>2976</v>
      </c>
      <c r="M291" s="86">
        <v>5.3717441923430982E-2</v>
      </c>
    </row>
    <row r="292" spans="1:13" ht="15" x14ac:dyDescent="0.25">
      <c r="A292" s="84">
        <v>45097</v>
      </c>
      <c r="B292" s="49">
        <v>108487</v>
      </c>
      <c r="C292" s="85">
        <v>101687</v>
      </c>
      <c r="D292" s="85">
        <v>6800</v>
      </c>
      <c r="E292" s="86">
        <v>6.268032114446892E-2</v>
      </c>
      <c r="F292" s="49">
        <v>54370</v>
      </c>
      <c r="G292" s="85">
        <v>50980</v>
      </c>
      <c r="H292" s="85">
        <v>3390</v>
      </c>
      <c r="I292" s="86">
        <v>6.2350560971123785E-2</v>
      </c>
      <c r="J292" s="49">
        <v>54117</v>
      </c>
      <c r="K292" s="85">
        <v>50707</v>
      </c>
      <c r="L292" s="85">
        <v>3410</v>
      </c>
      <c r="M292" s="86">
        <v>6.301162296505719E-2</v>
      </c>
    </row>
    <row r="293" spans="1:13" ht="15" x14ac:dyDescent="0.25">
      <c r="A293" s="84">
        <v>45098</v>
      </c>
      <c r="B293" s="49">
        <v>109723</v>
      </c>
      <c r="C293" s="85">
        <v>103287</v>
      </c>
      <c r="D293" s="85">
        <v>6436</v>
      </c>
      <c r="E293" s="86">
        <v>5.8656799394839733E-2</v>
      </c>
      <c r="F293" s="49">
        <v>54763</v>
      </c>
      <c r="G293" s="85">
        <v>51589</v>
      </c>
      <c r="H293" s="85">
        <v>3174</v>
      </c>
      <c r="I293" s="86">
        <v>5.795884082318354E-2</v>
      </c>
      <c r="J293" s="49">
        <v>54960</v>
      </c>
      <c r="K293" s="85">
        <v>51698</v>
      </c>
      <c r="L293" s="85">
        <v>3262</v>
      </c>
      <c r="M293" s="86">
        <v>5.9352256186317322E-2</v>
      </c>
    </row>
    <row r="294" spans="1:13" ht="15" x14ac:dyDescent="0.25">
      <c r="A294" s="84">
        <v>45099</v>
      </c>
      <c r="B294" s="49">
        <v>110036</v>
      </c>
      <c r="C294" s="85">
        <v>103539</v>
      </c>
      <c r="D294" s="85">
        <v>6497</v>
      </c>
      <c r="E294" s="86">
        <v>5.9044312770366064E-2</v>
      </c>
      <c r="F294" s="49">
        <v>55130</v>
      </c>
      <c r="G294" s="85">
        <v>51957</v>
      </c>
      <c r="H294" s="85">
        <v>3173</v>
      </c>
      <c r="I294" s="86">
        <v>5.7554870306548156E-2</v>
      </c>
      <c r="J294" s="49">
        <v>54906</v>
      </c>
      <c r="K294" s="85">
        <v>51582</v>
      </c>
      <c r="L294" s="85">
        <v>3324</v>
      </c>
      <c r="M294" s="86">
        <v>6.0539831712381163E-2</v>
      </c>
    </row>
    <row r="295" spans="1:13" ht="15" x14ac:dyDescent="0.25">
      <c r="A295" s="84">
        <v>45100</v>
      </c>
      <c r="B295" s="49">
        <v>118695</v>
      </c>
      <c r="C295" s="85">
        <v>112873</v>
      </c>
      <c r="D295" s="85">
        <v>5822</v>
      </c>
      <c r="E295" s="86">
        <v>4.9050086355785838E-2</v>
      </c>
      <c r="F295" s="49">
        <v>60804</v>
      </c>
      <c r="G295" s="85">
        <v>57971</v>
      </c>
      <c r="H295" s="85">
        <v>2833</v>
      </c>
      <c r="I295" s="86">
        <v>4.6592329452009737E-2</v>
      </c>
      <c r="J295" s="49">
        <v>57891</v>
      </c>
      <c r="K295" s="85">
        <v>54902</v>
      </c>
      <c r="L295" s="85">
        <v>2989</v>
      </c>
      <c r="M295" s="86">
        <v>5.1631514397747491E-2</v>
      </c>
    </row>
    <row r="296" spans="1:13" ht="15" x14ac:dyDescent="0.25">
      <c r="A296" s="84">
        <v>45101</v>
      </c>
      <c r="B296" s="49">
        <v>105659</v>
      </c>
      <c r="C296" s="85">
        <v>103412</v>
      </c>
      <c r="D296" s="85">
        <v>2247</v>
      </c>
      <c r="E296" s="86">
        <v>2.1266527224372746E-2</v>
      </c>
      <c r="F296" s="49">
        <v>53697</v>
      </c>
      <c r="G296" s="85">
        <v>52687</v>
      </c>
      <c r="H296" s="85">
        <v>1010</v>
      </c>
      <c r="I296" s="86">
        <v>1.8809244464308993E-2</v>
      </c>
      <c r="J296" s="49">
        <v>51962</v>
      </c>
      <c r="K296" s="85">
        <v>50725</v>
      </c>
      <c r="L296" s="85">
        <v>1237</v>
      </c>
      <c r="M296" s="86">
        <v>2.3805858127092877E-2</v>
      </c>
    </row>
    <row r="297" spans="1:13" ht="15" x14ac:dyDescent="0.25">
      <c r="A297" s="84">
        <v>45102</v>
      </c>
      <c r="B297" s="49">
        <v>94110</v>
      </c>
      <c r="C297" s="85">
        <v>93100</v>
      </c>
      <c r="D297" s="85">
        <v>1010</v>
      </c>
      <c r="E297" s="86">
        <v>1.0732121984911275E-2</v>
      </c>
      <c r="F297" s="49">
        <v>42599</v>
      </c>
      <c r="G297" s="85">
        <v>42128</v>
      </c>
      <c r="H297" s="85">
        <v>471</v>
      </c>
      <c r="I297" s="86">
        <v>1.1056597572712974E-2</v>
      </c>
      <c r="J297" s="49">
        <v>51511</v>
      </c>
      <c r="K297" s="85">
        <v>50972</v>
      </c>
      <c r="L297" s="85">
        <v>539</v>
      </c>
      <c r="M297" s="86">
        <v>1.0463784434392654E-2</v>
      </c>
    </row>
    <row r="298" spans="1:13" ht="15" x14ac:dyDescent="0.25">
      <c r="A298" s="84">
        <v>45103</v>
      </c>
      <c r="B298" s="49">
        <v>108289</v>
      </c>
      <c r="C298" s="85">
        <v>102177</v>
      </c>
      <c r="D298" s="85">
        <v>6112</v>
      </c>
      <c r="E298" s="86">
        <v>5.6441559161133636E-2</v>
      </c>
      <c r="F298" s="49">
        <v>51679</v>
      </c>
      <c r="G298" s="85">
        <v>48854</v>
      </c>
      <c r="H298" s="85">
        <v>2825</v>
      </c>
      <c r="I298" s="86">
        <v>5.4664370440604501E-2</v>
      </c>
      <c r="J298" s="49">
        <v>56610</v>
      </c>
      <c r="K298" s="85">
        <v>53323</v>
      </c>
      <c r="L298" s="85">
        <v>3287</v>
      </c>
      <c r="M298" s="86">
        <v>5.8063946299240415E-2</v>
      </c>
    </row>
    <row r="299" spans="1:13" ht="15" x14ac:dyDescent="0.25">
      <c r="A299" s="84">
        <v>45104</v>
      </c>
      <c r="B299" s="49">
        <v>108969</v>
      </c>
      <c r="C299" s="85">
        <v>102605</v>
      </c>
      <c r="D299" s="85">
        <v>6364</v>
      </c>
      <c r="E299" s="86">
        <v>5.8401930824362895E-2</v>
      </c>
      <c r="F299" s="49">
        <v>51995</v>
      </c>
      <c r="G299" s="85">
        <v>48940</v>
      </c>
      <c r="H299" s="85">
        <v>3055</v>
      </c>
      <c r="I299" s="86">
        <v>5.875564958169055E-2</v>
      </c>
      <c r="J299" s="49">
        <v>56974</v>
      </c>
      <c r="K299" s="85">
        <v>53665</v>
      </c>
      <c r="L299" s="85">
        <v>3309</v>
      </c>
      <c r="M299" s="86">
        <v>5.8079123810861097E-2</v>
      </c>
    </row>
    <row r="300" spans="1:13" ht="15" x14ac:dyDescent="0.25">
      <c r="A300" s="84">
        <v>45105</v>
      </c>
      <c r="B300" s="49">
        <v>113349</v>
      </c>
      <c r="C300" s="85">
        <v>107272</v>
      </c>
      <c r="D300" s="85">
        <v>6077</v>
      </c>
      <c r="E300" s="86">
        <v>5.3613177002002667E-2</v>
      </c>
      <c r="F300" s="49">
        <v>55706</v>
      </c>
      <c r="G300" s="85">
        <v>52770</v>
      </c>
      <c r="H300" s="85">
        <v>2936</v>
      </c>
      <c r="I300" s="86">
        <v>5.2705274117689299E-2</v>
      </c>
      <c r="J300" s="49">
        <v>57643</v>
      </c>
      <c r="K300" s="85">
        <v>54502</v>
      </c>
      <c r="L300" s="85">
        <v>3141</v>
      </c>
      <c r="M300" s="86">
        <v>5.4490571274916293E-2</v>
      </c>
    </row>
    <row r="301" spans="1:13" ht="15" x14ac:dyDescent="0.25">
      <c r="A301" s="84">
        <v>45106</v>
      </c>
      <c r="B301" s="49">
        <v>112931</v>
      </c>
      <c r="C301" s="85">
        <v>106930</v>
      </c>
      <c r="D301" s="85">
        <v>6001</v>
      </c>
      <c r="E301" s="86">
        <v>5.3138642179738071E-2</v>
      </c>
      <c r="F301" s="49">
        <v>56020</v>
      </c>
      <c r="G301" s="85">
        <v>53096</v>
      </c>
      <c r="H301" s="85">
        <v>2924</v>
      </c>
      <c r="I301" s="86">
        <v>5.2195644412709748E-2</v>
      </c>
      <c r="J301" s="49">
        <v>56911</v>
      </c>
      <c r="K301" s="85">
        <v>53834</v>
      </c>
      <c r="L301" s="85">
        <v>3077</v>
      </c>
      <c r="M301" s="86">
        <v>5.4066876350793346E-2</v>
      </c>
    </row>
    <row r="302" spans="1:13" ht="15" x14ac:dyDescent="0.25">
      <c r="A302" s="84">
        <v>45107</v>
      </c>
      <c r="B302" s="49">
        <v>120017</v>
      </c>
      <c r="C302" s="85">
        <v>114251</v>
      </c>
      <c r="D302" s="85">
        <v>5766</v>
      </c>
      <c r="E302" s="86">
        <v>4.8043193880866877E-2</v>
      </c>
      <c r="F302" s="49">
        <v>60736</v>
      </c>
      <c r="G302" s="85">
        <v>57963</v>
      </c>
      <c r="H302" s="85">
        <v>2773</v>
      </c>
      <c r="I302" s="86">
        <v>4.5656612223393046E-2</v>
      </c>
      <c r="J302" s="49">
        <v>59281</v>
      </c>
      <c r="K302" s="85">
        <v>56288</v>
      </c>
      <c r="L302" s="85">
        <v>2993</v>
      </c>
      <c r="M302" s="86">
        <v>5.0488352085828511E-2</v>
      </c>
    </row>
    <row r="303" spans="1:13" ht="15" x14ac:dyDescent="0.25">
      <c r="A303" s="84">
        <v>45108</v>
      </c>
      <c r="B303" s="49">
        <v>106082</v>
      </c>
      <c r="C303" s="85">
        <v>103722</v>
      </c>
      <c r="D303" s="85">
        <v>2360</v>
      </c>
      <c r="E303" s="86">
        <v>2.224694104560623E-2</v>
      </c>
      <c r="F303" s="49">
        <v>55294</v>
      </c>
      <c r="G303" s="85">
        <v>54195</v>
      </c>
      <c r="H303" s="85">
        <v>1099</v>
      </c>
      <c r="I303" s="86">
        <v>1.9875574203349369E-2</v>
      </c>
      <c r="J303" s="49">
        <v>50788</v>
      </c>
      <c r="K303" s="85">
        <v>49527</v>
      </c>
      <c r="L303" s="85">
        <v>1261</v>
      </c>
      <c r="M303" s="86">
        <v>2.4828699692840829E-2</v>
      </c>
    </row>
    <row r="304" spans="1:13" ht="15" x14ac:dyDescent="0.25">
      <c r="A304" s="84">
        <v>45109</v>
      </c>
      <c r="B304" s="49">
        <v>85838</v>
      </c>
      <c r="C304" s="85">
        <v>84831</v>
      </c>
      <c r="D304" s="85">
        <v>1007</v>
      </c>
      <c r="E304" s="86">
        <v>1.1731401011207157E-2</v>
      </c>
      <c r="F304" s="49">
        <v>42173</v>
      </c>
      <c r="G304" s="85">
        <v>41658</v>
      </c>
      <c r="H304" s="85">
        <v>515</v>
      </c>
      <c r="I304" s="86">
        <v>1.2211604581130107E-2</v>
      </c>
      <c r="J304" s="49">
        <v>43665</v>
      </c>
      <c r="K304" s="85">
        <v>43173</v>
      </c>
      <c r="L304" s="85">
        <v>492</v>
      </c>
      <c r="M304" s="86">
        <v>1.1267605633802818E-2</v>
      </c>
    </row>
    <row r="305" spans="1:13" ht="15" x14ac:dyDescent="0.25">
      <c r="A305" s="84">
        <v>45110</v>
      </c>
      <c r="B305" s="49">
        <v>109441</v>
      </c>
      <c r="C305" s="85">
        <v>103680</v>
      </c>
      <c r="D305" s="85">
        <v>5761</v>
      </c>
      <c r="E305" s="86">
        <v>5.2640235377966207E-2</v>
      </c>
      <c r="F305" s="49">
        <v>55188</v>
      </c>
      <c r="G305" s="85">
        <v>52345</v>
      </c>
      <c r="H305" s="85">
        <v>2843</v>
      </c>
      <c r="I305" s="86">
        <v>5.1514822062767265E-2</v>
      </c>
      <c r="J305" s="49">
        <v>54253</v>
      </c>
      <c r="K305" s="85">
        <v>51335</v>
      </c>
      <c r="L305" s="85">
        <v>2918</v>
      </c>
      <c r="M305" s="86">
        <v>5.378504414502424E-2</v>
      </c>
    </row>
    <row r="306" spans="1:13" ht="15" x14ac:dyDescent="0.25">
      <c r="A306" s="84">
        <v>45111</v>
      </c>
      <c r="B306" s="49">
        <v>111988</v>
      </c>
      <c r="C306" s="85">
        <v>105426</v>
      </c>
      <c r="D306" s="85">
        <v>6562</v>
      </c>
      <c r="E306" s="86">
        <v>5.8595563810408258E-2</v>
      </c>
      <c r="F306" s="49">
        <v>56338</v>
      </c>
      <c r="G306" s="85">
        <v>53087</v>
      </c>
      <c r="H306" s="85">
        <v>3251</v>
      </c>
      <c r="I306" s="86">
        <v>5.7705278852639423E-2</v>
      </c>
      <c r="J306" s="49">
        <v>55650</v>
      </c>
      <c r="K306" s="85">
        <v>52339</v>
      </c>
      <c r="L306" s="85">
        <v>3311</v>
      </c>
      <c r="M306" s="86">
        <v>5.9496855345911953E-2</v>
      </c>
    </row>
    <row r="307" spans="1:13" ht="15" x14ac:dyDescent="0.25">
      <c r="A307" s="84">
        <v>45112</v>
      </c>
      <c r="B307" s="49">
        <v>113576</v>
      </c>
      <c r="C307" s="85">
        <v>107374</v>
      </c>
      <c r="D307" s="85">
        <v>6202</v>
      </c>
      <c r="E307" s="86">
        <v>5.4606607029654156E-2</v>
      </c>
      <c r="F307" s="49">
        <v>57354</v>
      </c>
      <c r="G307" s="85">
        <v>54283</v>
      </c>
      <c r="H307" s="85">
        <v>3071</v>
      </c>
      <c r="I307" s="86">
        <v>5.3544652508979322E-2</v>
      </c>
      <c r="J307" s="49">
        <v>56222</v>
      </c>
      <c r="K307" s="85">
        <v>53091</v>
      </c>
      <c r="L307" s="85">
        <v>3131</v>
      </c>
      <c r="M307" s="86">
        <v>5.5689943438511615E-2</v>
      </c>
    </row>
    <row r="308" spans="1:13" ht="15" x14ac:dyDescent="0.25">
      <c r="A308" s="84">
        <v>45113</v>
      </c>
      <c r="B308" s="49">
        <v>116502</v>
      </c>
      <c r="C308" s="85">
        <v>110343</v>
      </c>
      <c r="D308" s="85">
        <v>6159</v>
      </c>
      <c r="E308" s="86">
        <v>5.2866045218107845E-2</v>
      </c>
      <c r="F308" s="49">
        <v>59744</v>
      </c>
      <c r="G308" s="85">
        <v>56638</v>
      </c>
      <c r="H308" s="85">
        <v>3106</v>
      </c>
      <c r="I308" s="86">
        <v>5.1988484199250132E-2</v>
      </c>
      <c r="J308" s="49">
        <v>56758</v>
      </c>
      <c r="K308" s="85">
        <v>53705</v>
      </c>
      <c r="L308" s="85">
        <v>3053</v>
      </c>
      <c r="M308" s="86">
        <v>5.3789774128757177E-2</v>
      </c>
    </row>
    <row r="309" spans="1:13" ht="15" x14ac:dyDescent="0.25">
      <c r="A309" s="84">
        <v>45114</v>
      </c>
      <c r="B309" s="49">
        <v>123233</v>
      </c>
      <c r="C309" s="85">
        <v>117311</v>
      </c>
      <c r="D309" s="85">
        <v>5922</v>
      </c>
      <c r="E309" s="86">
        <v>4.8055309860183554E-2</v>
      </c>
      <c r="F309" s="49">
        <v>64820</v>
      </c>
      <c r="G309" s="85">
        <v>61881</v>
      </c>
      <c r="H309" s="85">
        <v>2939</v>
      </c>
      <c r="I309" s="86">
        <v>4.5340944153039187E-2</v>
      </c>
      <c r="J309" s="49">
        <v>58413</v>
      </c>
      <c r="K309" s="85">
        <v>55430</v>
      </c>
      <c r="L309" s="85">
        <v>2983</v>
      </c>
      <c r="M309" s="86">
        <v>5.1067399380274936E-2</v>
      </c>
    </row>
    <row r="310" spans="1:13" ht="15" x14ac:dyDescent="0.25">
      <c r="A310" s="84">
        <v>45115</v>
      </c>
      <c r="B310" s="49">
        <v>104472</v>
      </c>
      <c r="C310" s="85">
        <v>102250</v>
      </c>
      <c r="D310" s="85">
        <v>2222</v>
      </c>
      <c r="E310" s="86">
        <v>2.1268856727161344E-2</v>
      </c>
      <c r="F310" s="49">
        <v>55432</v>
      </c>
      <c r="G310" s="85">
        <v>54416</v>
      </c>
      <c r="H310" s="85">
        <v>1016</v>
      </c>
      <c r="I310" s="86">
        <v>1.8328763169288498E-2</v>
      </c>
      <c r="J310" s="49">
        <v>49040</v>
      </c>
      <c r="K310" s="85">
        <v>47834</v>
      </c>
      <c r="L310" s="85">
        <v>1206</v>
      </c>
      <c r="M310" s="86">
        <v>2.4592169657422513E-2</v>
      </c>
    </row>
    <row r="311" spans="1:13" ht="15" x14ac:dyDescent="0.25">
      <c r="A311" s="84">
        <v>45116</v>
      </c>
      <c r="B311" s="49">
        <v>92689</v>
      </c>
      <c r="C311" s="85">
        <v>91720</v>
      </c>
      <c r="D311" s="85">
        <v>969</v>
      </c>
      <c r="E311" s="86">
        <v>1.0454314967256092E-2</v>
      </c>
      <c r="F311" s="49">
        <v>46987</v>
      </c>
      <c r="G311" s="85">
        <v>46491</v>
      </c>
      <c r="H311" s="85">
        <v>496</v>
      </c>
      <c r="I311" s="86">
        <v>1.0556111264817928E-2</v>
      </c>
      <c r="J311" s="49">
        <v>45702</v>
      </c>
      <c r="K311" s="85">
        <v>45229</v>
      </c>
      <c r="L311" s="85">
        <v>473</v>
      </c>
      <c r="M311" s="86">
        <v>1.034965647017636E-2</v>
      </c>
    </row>
    <row r="312" spans="1:13" ht="15" x14ac:dyDescent="0.25">
      <c r="A312" s="84">
        <v>45117</v>
      </c>
      <c r="B312" s="49">
        <v>108982</v>
      </c>
      <c r="C312" s="85">
        <v>102937</v>
      </c>
      <c r="D312" s="85">
        <v>6045</v>
      </c>
      <c r="E312" s="86">
        <v>5.5467875428969922E-2</v>
      </c>
      <c r="F312" s="49">
        <v>56137</v>
      </c>
      <c r="G312" s="85">
        <v>53180</v>
      </c>
      <c r="H312" s="85">
        <v>2957</v>
      </c>
      <c r="I312" s="86">
        <v>5.2674706521545503E-2</v>
      </c>
      <c r="J312" s="49">
        <v>52845</v>
      </c>
      <c r="K312" s="85">
        <v>49757</v>
      </c>
      <c r="L312" s="85">
        <v>3088</v>
      </c>
      <c r="M312" s="86">
        <v>5.8435045888920428E-2</v>
      </c>
    </row>
    <row r="313" spans="1:13" ht="15" x14ac:dyDescent="0.25">
      <c r="A313" s="84">
        <v>45118</v>
      </c>
      <c r="B313" s="49">
        <v>107664</v>
      </c>
      <c r="C313" s="85">
        <v>101571</v>
      </c>
      <c r="D313" s="85">
        <v>6093</v>
      </c>
      <c r="E313" s="86">
        <v>5.6592732946946056E-2</v>
      </c>
      <c r="F313" s="49">
        <v>54811</v>
      </c>
      <c r="G313" s="85">
        <v>51737</v>
      </c>
      <c r="H313" s="85">
        <v>3074</v>
      </c>
      <c r="I313" s="86">
        <v>5.6083632847421142E-2</v>
      </c>
      <c r="J313" s="49">
        <v>52853</v>
      </c>
      <c r="K313" s="85">
        <v>49834</v>
      </c>
      <c r="L313" s="85">
        <v>3019</v>
      </c>
      <c r="M313" s="86">
        <v>5.7120693243524492E-2</v>
      </c>
    </row>
    <row r="314" spans="1:13" ht="15" x14ac:dyDescent="0.25">
      <c r="A314" s="84">
        <v>45119</v>
      </c>
      <c r="B314" s="49">
        <v>107688</v>
      </c>
      <c r="C314" s="85">
        <v>101694</v>
      </c>
      <c r="D314" s="85">
        <v>5994</v>
      </c>
      <c r="E314" s="86">
        <v>5.5660797860485847E-2</v>
      </c>
      <c r="F314" s="49">
        <v>54825</v>
      </c>
      <c r="G314" s="85">
        <v>51861</v>
      </c>
      <c r="H314" s="85">
        <v>2964</v>
      </c>
      <c r="I314" s="86">
        <v>5.4062927496580031E-2</v>
      </c>
      <c r="J314" s="49">
        <v>52863</v>
      </c>
      <c r="K314" s="85">
        <v>49833</v>
      </c>
      <c r="L314" s="85">
        <v>3030</v>
      </c>
      <c r="M314" s="86">
        <v>5.7317972873276203E-2</v>
      </c>
    </row>
    <row r="315" spans="1:13" ht="15" x14ac:dyDescent="0.25">
      <c r="A315" s="84">
        <v>45120</v>
      </c>
      <c r="B315" s="49">
        <v>111944</v>
      </c>
      <c r="C315" s="85">
        <v>105825</v>
      </c>
      <c r="D315" s="85">
        <v>6119</v>
      </c>
      <c r="E315" s="86">
        <v>5.4661259201029086E-2</v>
      </c>
      <c r="F315" s="49">
        <v>57247</v>
      </c>
      <c r="G315" s="85">
        <v>54248</v>
      </c>
      <c r="H315" s="85">
        <v>2999</v>
      </c>
      <c r="I315" s="86">
        <v>5.2387024647579786E-2</v>
      </c>
      <c r="J315" s="49">
        <v>54697</v>
      </c>
      <c r="K315" s="85">
        <v>51577</v>
      </c>
      <c r="L315" s="85">
        <v>3120</v>
      </c>
      <c r="M315" s="86">
        <v>5.7041519644587452E-2</v>
      </c>
    </row>
    <row r="316" spans="1:13" ht="15" x14ac:dyDescent="0.25">
      <c r="A316" s="84">
        <v>45121</v>
      </c>
      <c r="B316" s="49">
        <v>122046</v>
      </c>
      <c r="C316" s="85">
        <v>116293</v>
      </c>
      <c r="D316" s="85">
        <v>5753</v>
      </c>
      <c r="E316" s="86">
        <v>4.7137964374088459E-2</v>
      </c>
      <c r="F316" s="49">
        <v>64975</v>
      </c>
      <c r="G316" s="85">
        <v>62190</v>
      </c>
      <c r="H316" s="85">
        <v>2785</v>
      </c>
      <c r="I316" s="86">
        <v>4.2862639476721816E-2</v>
      </c>
      <c r="J316" s="49">
        <v>57071</v>
      </c>
      <c r="K316" s="85">
        <v>54103</v>
      </c>
      <c r="L316" s="85">
        <v>2968</v>
      </c>
      <c r="M316" s="86">
        <v>5.200539678645897E-2</v>
      </c>
    </row>
    <row r="317" spans="1:13" ht="15" x14ac:dyDescent="0.25">
      <c r="A317" s="84">
        <v>45122</v>
      </c>
      <c r="B317" s="49">
        <v>106254</v>
      </c>
      <c r="C317" s="85">
        <v>104207</v>
      </c>
      <c r="D317" s="85">
        <v>2047</v>
      </c>
      <c r="E317" s="86">
        <v>1.9265157076439474E-2</v>
      </c>
      <c r="F317" s="49">
        <v>55564</v>
      </c>
      <c r="G317" s="85">
        <v>54632</v>
      </c>
      <c r="H317" s="85">
        <v>932</v>
      </c>
      <c r="I317" s="86">
        <v>1.6773450435533799E-2</v>
      </c>
      <c r="J317" s="49">
        <v>50690</v>
      </c>
      <c r="K317" s="85">
        <v>49575</v>
      </c>
      <c r="L317" s="85">
        <v>1115</v>
      </c>
      <c r="M317" s="86">
        <v>2.1996449003748274E-2</v>
      </c>
    </row>
    <row r="318" spans="1:13" ht="15" x14ac:dyDescent="0.25">
      <c r="A318" s="84">
        <v>45123</v>
      </c>
      <c r="B318" s="49">
        <v>90774</v>
      </c>
      <c r="C318" s="85">
        <v>89732</v>
      </c>
      <c r="D318" s="85">
        <v>1042</v>
      </c>
      <c r="E318" s="86">
        <v>1.1479057880009694E-2</v>
      </c>
      <c r="F318" s="49">
        <v>45388</v>
      </c>
      <c r="G318" s="85">
        <v>44846</v>
      </c>
      <c r="H318" s="85">
        <v>542</v>
      </c>
      <c r="I318" s="86">
        <v>1.1941482330131313E-2</v>
      </c>
      <c r="J318" s="49">
        <v>45386</v>
      </c>
      <c r="K318" s="85">
        <v>44886</v>
      </c>
      <c r="L318" s="85">
        <v>500</v>
      </c>
      <c r="M318" s="86">
        <v>1.1016613052483144E-2</v>
      </c>
    </row>
    <row r="319" spans="1:13" ht="15" x14ac:dyDescent="0.25">
      <c r="A319" s="84">
        <v>45124</v>
      </c>
      <c r="B319" s="49">
        <v>107490</v>
      </c>
      <c r="C319" s="85">
        <v>101755</v>
      </c>
      <c r="D319" s="85">
        <v>5735</v>
      </c>
      <c r="E319" s="86">
        <v>5.3353800353521261E-2</v>
      </c>
      <c r="F319" s="49">
        <v>55621</v>
      </c>
      <c r="G319" s="85">
        <v>52782</v>
      </c>
      <c r="H319" s="85">
        <v>2839</v>
      </c>
      <c r="I319" s="86">
        <v>5.1041872673990039E-2</v>
      </c>
      <c r="J319" s="49">
        <v>51869</v>
      </c>
      <c r="K319" s="85">
        <v>48973</v>
      </c>
      <c r="L319" s="85">
        <v>2896</v>
      </c>
      <c r="M319" s="86">
        <v>5.5832963812681949E-2</v>
      </c>
    </row>
    <row r="320" spans="1:13" ht="15" x14ac:dyDescent="0.25">
      <c r="A320" s="84">
        <v>45125</v>
      </c>
      <c r="B320" s="49">
        <v>106087</v>
      </c>
      <c r="C320" s="85">
        <v>100009</v>
      </c>
      <c r="D320" s="85">
        <v>6078</v>
      </c>
      <c r="E320" s="86">
        <v>5.7292599470246119E-2</v>
      </c>
      <c r="F320" s="49">
        <v>54060</v>
      </c>
      <c r="G320" s="85">
        <v>51058</v>
      </c>
      <c r="H320" s="85">
        <v>3002</v>
      </c>
      <c r="I320" s="86">
        <v>5.5530891601923787E-2</v>
      </c>
      <c r="J320" s="49">
        <v>52027</v>
      </c>
      <c r="K320" s="85">
        <v>48951</v>
      </c>
      <c r="L320" s="85">
        <v>3076</v>
      </c>
      <c r="M320" s="86">
        <v>5.9123147596440308E-2</v>
      </c>
    </row>
    <row r="321" spans="1:13" ht="15" x14ac:dyDescent="0.25">
      <c r="A321" s="84">
        <v>45126</v>
      </c>
      <c r="B321" s="49">
        <v>108200</v>
      </c>
      <c r="C321" s="85">
        <v>102209</v>
      </c>
      <c r="D321" s="85">
        <v>5991</v>
      </c>
      <c r="E321" s="86">
        <v>5.5369685767097963E-2</v>
      </c>
      <c r="F321" s="49">
        <v>55115</v>
      </c>
      <c r="G321" s="85">
        <v>52184</v>
      </c>
      <c r="H321" s="85">
        <v>2931</v>
      </c>
      <c r="I321" s="86">
        <v>5.3179715141068673E-2</v>
      </c>
      <c r="J321" s="49">
        <v>53085</v>
      </c>
      <c r="K321" s="85">
        <v>50025</v>
      </c>
      <c r="L321" s="85">
        <v>3060</v>
      </c>
      <c r="M321" s="86">
        <v>5.7643402090986152E-2</v>
      </c>
    </row>
    <row r="322" spans="1:13" ht="15" x14ac:dyDescent="0.25">
      <c r="A322" s="84">
        <v>45127</v>
      </c>
      <c r="B322" s="49">
        <v>114078</v>
      </c>
      <c r="C322" s="85">
        <v>107948</v>
      </c>
      <c r="D322" s="85">
        <v>6130</v>
      </c>
      <c r="E322" s="86">
        <v>5.3735163659951964E-2</v>
      </c>
      <c r="F322" s="49">
        <v>59027</v>
      </c>
      <c r="G322" s="85">
        <v>55986</v>
      </c>
      <c r="H322" s="85">
        <v>3041</v>
      </c>
      <c r="I322" s="86">
        <v>5.1518796482965423E-2</v>
      </c>
      <c r="J322" s="49">
        <v>55051</v>
      </c>
      <c r="K322" s="85">
        <v>51962</v>
      </c>
      <c r="L322" s="85">
        <v>3089</v>
      </c>
      <c r="M322" s="86">
        <v>5.611160560207807E-2</v>
      </c>
    </row>
    <row r="323" spans="1:13" ht="15" x14ac:dyDescent="0.25">
      <c r="A323" s="84">
        <v>45128</v>
      </c>
      <c r="B323" s="49">
        <v>117627</v>
      </c>
      <c r="C323" s="85">
        <v>112161</v>
      </c>
      <c r="D323" s="85">
        <v>5466</v>
      </c>
      <c r="E323" s="86">
        <v>4.6468922951363206E-2</v>
      </c>
      <c r="F323" s="49">
        <v>61798</v>
      </c>
      <c r="G323" s="85">
        <v>59131</v>
      </c>
      <c r="H323" s="85">
        <v>2667</v>
      </c>
      <c r="I323" s="86">
        <v>4.3156736463963237E-2</v>
      </c>
      <c r="J323" s="49">
        <v>55829</v>
      </c>
      <c r="K323" s="85">
        <v>53030</v>
      </c>
      <c r="L323" s="85">
        <v>2799</v>
      </c>
      <c r="M323" s="86">
        <v>5.0135234376399364E-2</v>
      </c>
    </row>
    <row r="324" spans="1:13" ht="15" x14ac:dyDescent="0.25">
      <c r="A324" s="84">
        <v>45129</v>
      </c>
      <c r="B324" s="49">
        <v>103425</v>
      </c>
      <c r="C324" s="85">
        <v>101320</v>
      </c>
      <c r="D324" s="85">
        <v>2105</v>
      </c>
      <c r="E324" s="86">
        <v>2.035291273869954E-2</v>
      </c>
      <c r="F324" s="49">
        <v>53303</v>
      </c>
      <c r="G324" s="85">
        <v>52360</v>
      </c>
      <c r="H324" s="85">
        <v>943</v>
      </c>
      <c r="I324" s="86">
        <v>1.769131193366227E-2</v>
      </c>
      <c r="J324" s="49">
        <v>50122</v>
      </c>
      <c r="K324" s="85">
        <v>48960</v>
      </c>
      <c r="L324" s="85">
        <v>1162</v>
      </c>
      <c r="M324" s="86">
        <v>2.3183432424883285E-2</v>
      </c>
    </row>
    <row r="325" spans="1:13" ht="15" x14ac:dyDescent="0.25">
      <c r="A325" s="84">
        <v>45130</v>
      </c>
      <c r="B325" s="49">
        <v>93912</v>
      </c>
      <c r="C325" s="85">
        <v>92960</v>
      </c>
      <c r="D325" s="85">
        <v>952</v>
      </c>
      <c r="E325" s="86">
        <v>1.0137149672033392E-2</v>
      </c>
      <c r="F325" s="49">
        <v>46811</v>
      </c>
      <c r="G325" s="85">
        <v>46281</v>
      </c>
      <c r="H325" s="85">
        <v>530</v>
      </c>
      <c r="I325" s="86">
        <v>1.1322125141526564E-2</v>
      </c>
      <c r="J325" s="49">
        <v>47101</v>
      </c>
      <c r="K325" s="85">
        <v>46679</v>
      </c>
      <c r="L325" s="85">
        <v>422</v>
      </c>
      <c r="M325" s="86">
        <v>8.9594700749453301E-3</v>
      </c>
    </row>
    <row r="326" spans="1:13" ht="15" x14ac:dyDescent="0.25">
      <c r="A326" s="84">
        <v>45131</v>
      </c>
      <c r="B326" s="49">
        <v>102134</v>
      </c>
      <c r="C326" s="85">
        <v>96976</v>
      </c>
      <c r="D326" s="85">
        <v>5158</v>
      </c>
      <c r="E326" s="86">
        <v>5.0502281316701585E-2</v>
      </c>
      <c r="F326" s="49">
        <v>51855</v>
      </c>
      <c r="G326" s="85">
        <v>49345</v>
      </c>
      <c r="H326" s="85">
        <v>2510</v>
      </c>
      <c r="I326" s="86">
        <v>4.8404204030469578E-2</v>
      </c>
      <c r="J326" s="49">
        <v>50279</v>
      </c>
      <c r="K326" s="85">
        <v>47631</v>
      </c>
      <c r="L326" s="85">
        <v>2648</v>
      </c>
      <c r="M326" s="86">
        <v>5.2666123033473219E-2</v>
      </c>
    </row>
    <row r="327" spans="1:13" ht="15" x14ac:dyDescent="0.25">
      <c r="A327" s="84">
        <v>45132</v>
      </c>
      <c r="B327" s="49">
        <v>100679</v>
      </c>
      <c r="C327" s="85">
        <v>95158</v>
      </c>
      <c r="D327" s="85">
        <v>5521</v>
      </c>
      <c r="E327" s="86">
        <v>5.4837652340607279E-2</v>
      </c>
      <c r="F327" s="49">
        <v>50584</v>
      </c>
      <c r="G327" s="85">
        <v>47900</v>
      </c>
      <c r="H327" s="85">
        <v>2684</v>
      </c>
      <c r="I327" s="86">
        <v>5.3060256207496444E-2</v>
      </c>
      <c r="J327" s="49">
        <v>50095</v>
      </c>
      <c r="K327" s="85">
        <v>47258</v>
      </c>
      <c r="L327" s="85">
        <v>2837</v>
      </c>
      <c r="M327" s="86">
        <v>5.6632398442958379E-2</v>
      </c>
    </row>
    <row r="328" spans="1:13" ht="15" x14ac:dyDescent="0.25">
      <c r="A328" s="84">
        <v>45133</v>
      </c>
      <c r="B328" s="49">
        <v>105252</v>
      </c>
      <c r="C328" s="85">
        <v>99512</v>
      </c>
      <c r="D328" s="85">
        <v>5740</v>
      </c>
      <c r="E328" s="86">
        <v>5.4535780792764034E-2</v>
      </c>
      <c r="F328" s="49">
        <v>53382</v>
      </c>
      <c r="G328" s="85">
        <v>50548</v>
      </c>
      <c r="H328" s="85">
        <v>2834</v>
      </c>
      <c r="I328" s="86">
        <v>5.3089056236184484E-2</v>
      </c>
      <c r="J328" s="49">
        <v>51870</v>
      </c>
      <c r="K328" s="85">
        <v>48964</v>
      </c>
      <c r="L328" s="85">
        <v>2906</v>
      </c>
      <c r="M328" s="86">
        <v>5.6024677077308654E-2</v>
      </c>
    </row>
    <row r="329" spans="1:13" ht="15" x14ac:dyDescent="0.25">
      <c r="A329" s="84">
        <v>45134</v>
      </c>
      <c r="B329" s="49">
        <v>111450</v>
      </c>
      <c r="C329" s="85">
        <v>105838</v>
      </c>
      <c r="D329" s="85">
        <v>5612</v>
      </c>
      <c r="E329" s="86">
        <v>5.0354419021982955E-2</v>
      </c>
      <c r="F329" s="49">
        <v>56415</v>
      </c>
      <c r="G329" s="85">
        <v>53656</v>
      </c>
      <c r="H329" s="85">
        <v>2759</v>
      </c>
      <c r="I329" s="86">
        <v>4.8905432952229017E-2</v>
      </c>
      <c r="J329" s="49">
        <v>55035</v>
      </c>
      <c r="K329" s="85">
        <v>52182</v>
      </c>
      <c r="L329" s="85">
        <v>2853</v>
      </c>
      <c r="M329" s="86">
        <v>5.1839738348323797E-2</v>
      </c>
    </row>
    <row r="330" spans="1:13" ht="15" x14ac:dyDescent="0.25">
      <c r="A330" s="84">
        <v>45135</v>
      </c>
      <c r="B330" s="49">
        <v>115797</v>
      </c>
      <c r="C330" s="85">
        <v>110715</v>
      </c>
      <c r="D330" s="85">
        <v>5082</v>
      </c>
      <c r="E330" s="86">
        <v>4.3887147335423198E-2</v>
      </c>
      <c r="F330" s="49">
        <v>59230</v>
      </c>
      <c r="G330" s="85">
        <v>56812</v>
      </c>
      <c r="H330" s="85">
        <v>2418</v>
      </c>
      <c r="I330" s="86">
        <v>4.0823906803984469E-2</v>
      </c>
      <c r="J330" s="49">
        <v>56567</v>
      </c>
      <c r="K330" s="85">
        <v>53903</v>
      </c>
      <c r="L330" s="85">
        <v>2664</v>
      </c>
      <c r="M330" s="86">
        <v>4.7094595789064296E-2</v>
      </c>
    </row>
    <row r="331" spans="1:13" ht="15" x14ac:dyDescent="0.25">
      <c r="A331" s="84">
        <v>45136</v>
      </c>
      <c r="B331" s="49">
        <v>98407</v>
      </c>
      <c r="C331" s="85">
        <v>96445</v>
      </c>
      <c r="D331" s="85">
        <v>1962</v>
      </c>
      <c r="E331" s="86">
        <v>1.9937606064609224E-2</v>
      </c>
      <c r="F331" s="49">
        <v>48273</v>
      </c>
      <c r="G331" s="85">
        <v>47427</v>
      </c>
      <c r="H331" s="85">
        <v>846</v>
      </c>
      <c r="I331" s="86">
        <v>1.7525324715679573E-2</v>
      </c>
      <c r="J331" s="49">
        <v>50134</v>
      </c>
      <c r="K331" s="85">
        <v>49018</v>
      </c>
      <c r="L331" s="85">
        <v>1116</v>
      </c>
      <c r="M331" s="86">
        <v>2.2260342282682411E-2</v>
      </c>
    </row>
    <row r="332" spans="1:13" ht="15" x14ac:dyDescent="0.25">
      <c r="A332" s="84">
        <v>45137</v>
      </c>
      <c r="B332" s="49">
        <v>85954</v>
      </c>
      <c r="C332" s="85">
        <v>85019</v>
      </c>
      <c r="D332" s="85">
        <v>935</v>
      </c>
      <c r="E332" s="86">
        <v>1.0877911441003328E-2</v>
      </c>
      <c r="F332" s="49">
        <v>41362</v>
      </c>
      <c r="G332" s="85">
        <v>40894</v>
      </c>
      <c r="H332" s="85">
        <v>468</v>
      </c>
      <c r="I332" s="86">
        <v>1.1314733330109763E-2</v>
      </c>
      <c r="J332" s="49">
        <v>44592</v>
      </c>
      <c r="K332" s="85">
        <v>44125</v>
      </c>
      <c r="L332" s="85">
        <v>467</v>
      </c>
      <c r="M332" s="86">
        <v>1.0472730534625045E-2</v>
      </c>
    </row>
    <row r="333" spans="1:13" ht="15" x14ac:dyDescent="0.25">
      <c r="A333" s="84">
        <v>45138</v>
      </c>
      <c r="B333" s="49">
        <v>102450</v>
      </c>
      <c r="C333" s="85">
        <v>98621</v>
      </c>
      <c r="D333" s="85">
        <v>3829</v>
      </c>
      <c r="E333" s="86">
        <v>3.7374328940946805E-2</v>
      </c>
      <c r="F333" s="49">
        <v>51211</v>
      </c>
      <c r="G333" s="85">
        <v>49366</v>
      </c>
      <c r="H333" s="85">
        <v>1845</v>
      </c>
      <c r="I333" s="86">
        <v>3.6027415984847003E-2</v>
      </c>
      <c r="J333" s="49">
        <v>51239</v>
      </c>
      <c r="K333" s="85">
        <v>49255</v>
      </c>
      <c r="L333" s="85">
        <v>1984</v>
      </c>
      <c r="M333" s="86">
        <v>3.8720505864673391E-2</v>
      </c>
    </row>
    <row r="334" spans="1:13" ht="15" x14ac:dyDescent="0.25">
      <c r="A334" s="84">
        <v>45139</v>
      </c>
      <c r="B334" s="49">
        <v>68271</v>
      </c>
      <c r="C334" s="85">
        <v>67400</v>
      </c>
      <c r="D334" s="85">
        <v>871</v>
      </c>
      <c r="E334" s="86">
        <v>1.2757979229834043E-2</v>
      </c>
      <c r="F334" s="49">
        <v>32499</v>
      </c>
      <c r="G334" s="85">
        <v>32055</v>
      </c>
      <c r="H334" s="85">
        <v>444</v>
      </c>
      <c r="I334" s="86">
        <v>1.3661958829502446E-2</v>
      </c>
      <c r="J334" s="49">
        <v>35772</v>
      </c>
      <c r="K334" s="85">
        <v>35345</v>
      </c>
      <c r="L334" s="85">
        <v>427</v>
      </c>
      <c r="M334" s="86">
        <v>1.1936710276193672E-2</v>
      </c>
    </row>
    <row r="335" spans="1:13" ht="15" x14ac:dyDescent="0.25">
      <c r="A335" s="84">
        <v>45140</v>
      </c>
      <c r="B335" s="49">
        <v>106056</v>
      </c>
      <c r="C335" s="85">
        <v>100437</v>
      </c>
      <c r="D335" s="85">
        <v>5619</v>
      </c>
      <c r="E335" s="86">
        <v>5.2981443765557822E-2</v>
      </c>
      <c r="F335" s="49">
        <v>52046</v>
      </c>
      <c r="G335" s="85">
        <v>49280</v>
      </c>
      <c r="H335" s="85">
        <v>2766</v>
      </c>
      <c r="I335" s="86">
        <v>5.3145294547131385E-2</v>
      </c>
      <c r="J335" s="49">
        <v>54010</v>
      </c>
      <c r="K335" s="85">
        <v>51157</v>
      </c>
      <c r="L335" s="85">
        <v>2853</v>
      </c>
      <c r="M335" s="86">
        <v>5.2823551194223294E-2</v>
      </c>
    </row>
    <row r="336" spans="1:13" ht="15" x14ac:dyDescent="0.25">
      <c r="A336" s="84">
        <v>45141</v>
      </c>
      <c r="B336" s="49">
        <v>112081</v>
      </c>
      <c r="C336" s="85">
        <v>106396</v>
      </c>
      <c r="D336" s="85">
        <v>5685</v>
      </c>
      <c r="E336" s="86">
        <v>5.0722245518865818E-2</v>
      </c>
      <c r="F336" s="49">
        <v>54702</v>
      </c>
      <c r="G336" s="85">
        <v>51818</v>
      </c>
      <c r="H336" s="85">
        <v>2884</v>
      </c>
      <c r="I336" s="86">
        <v>5.2722021132682532E-2</v>
      </c>
      <c r="J336" s="49">
        <v>57379</v>
      </c>
      <c r="K336" s="85">
        <v>54578</v>
      </c>
      <c r="L336" s="85">
        <v>2801</v>
      </c>
      <c r="M336" s="86">
        <v>4.8815768835288174E-2</v>
      </c>
    </row>
    <row r="337" spans="1:13" ht="15" x14ac:dyDescent="0.25">
      <c r="A337" s="84">
        <v>45142</v>
      </c>
      <c r="B337" s="49">
        <v>112229</v>
      </c>
      <c r="C337" s="85">
        <v>107380</v>
      </c>
      <c r="D337" s="85">
        <v>4849</v>
      </c>
      <c r="E337" s="86">
        <v>4.3206301401598514E-2</v>
      </c>
      <c r="F337" s="49">
        <v>54770</v>
      </c>
      <c r="G337" s="85">
        <v>52428</v>
      </c>
      <c r="H337" s="85">
        <v>2342</v>
      </c>
      <c r="I337" s="86">
        <v>4.2760635384334493E-2</v>
      </c>
      <c r="J337" s="49">
        <v>57459</v>
      </c>
      <c r="K337" s="85">
        <v>54952</v>
      </c>
      <c r="L337" s="85">
        <v>2507</v>
      </c>
      <c r="M337" s="86">
        <v>4.3631110879061595E-2</v>
      </c>
    </row>
    <row r="338" spans="1:13" ht="15" x14ac:dyDescent="0.25">
      <c r="A338" s="84">
        <v>45143</v>
      </c>
      <c r="B338" s="49">
        <v>105430</v>
      </c>
      <c r="C338" s="85">
        <v>103414</v>
      </c>
      <c r="D338" s="85">
        <v>2016</v>
      </c>
      <c r="E338" s="86">
        <v>1.9121692117992983E-2</v>
      </c>
      <c r="F338" s="49">
        <v>49897</v>
      </c>
      <c r="G338" s="85">
        <v>49037</v>
      </c>
      <c r="H338" s="85">
        <v>860</v>
      </c>
      <c r="I338" s="86">
        <v>1.7235505140589615E-2</v>
      </c>
      <c r="J338" s="49">
        <v>55533</v>
      </c>
      <c r="K338" s="85">
        <v>54377</v>
      </c>
      <c r="L338" s="85">
        <v>1156</v>
      </c>
      <c r="M338" s="86">
        <v>2.0816451479300595E-2</v>
      </c>
    </row>
    <row r="339" spans="1:13" ht="15" x14ac:dyDescent="0.25">
      <c r="A339" s="84">
        <v>45144</v>
      </c>
      <c r="B339" s="49">
        <v>81074</v>
      </c>
      <c r="C339" s="85">
        <v>80171</v>
      </c>
      <c r="D339" s="85">
        <v>903</v>
      </c>
      <c r="E339" s="86">
        <v>1.1137972716283889E-2</v>
      </c>
      <c r="F339" s="49">
        <v>36682</v>
      </c>
      <c r="G339" s="85">
        <v>36246</v>
      </c>
      <c r="H339" s="85">
        <v>436</v>
      </c>
      <c r="I339" s="86">
        <v>1.1885938607491413E-2</v>
      </c>
      <c r="J339" s="49">
        <v>44392</v>
      </c>
      <c r="K339" s="85">
        <v>43925</v>
      </c>
      <c r="L339" s="85">
        <v>467</v>
      </c>
      <c r="M339" s="86">
        <v>1.0519913497927554E-2</v>
      </c>
    </row>
    <row r="340" spans="1:13" ht="15" x14ac:dyDescent="0.25">
      <c r="A340" s="84">
        <v>45145</v>
      </c>
      <c r="B340" s="49">
        <v>107908</v>
      </c>
      <c r="C340" s="85">
        <v>102856</v>
      </c>
      <c r="D340" s="85">
        <v>5052</v>
      </c>
      <c r="E340" s="86">
        <v>4.6817659487711757E-2</v>
      </c>
      <c r="F340" s="49">
        <v>52915</v>
      </c>
      <c r="G340" s="85">
        <v>50430</v>
      </c>
      <c r="H340" s="85">
        <v>2485</v>
      </c>
      <c r="I340" s="86">
        <v>4.6962109042804498E-2</v>
      </c>
      <c r="J340" s="49">
        <v>54993</v>
      </c>
      <c r="K340" s="85">
        <v>52426</v>
      </c>
      <c r="L340" s="85">
        <v>2567</v>
      </c>
      <c r="M340" s="86">
        <v>4.6678668194133799E-2</v>
      </c>
    </row>
    <row r="341" spans="1:13" ht="15" x14ac:dyDescent="0.25">
      <c r="A341" s="84">
        <v>45146</v>
      </c>
      <c r="B341" s="49">
        <v>109393</v>
      </c>
      <c r="C341" s="85">
        <v>104096</v>
      </c>
      <c r="D341" s="85">
        <v>5297</v>
      </c>
      <c r="E341" s="86">
        <v>4.8421745449891675E-2</v>
      </c>
      <c r="F341" s="49">
        <v>53737</v>
      </c>
      <c r="G341" s="85">
        <v>51165</v>
      </c>
      <c r="H341" s="85">
        <v>2572</v>
      </c>
      <c r="I341" s="86">
        <v>4.7862738894988557E-2</v>
      </c>
      <c r="J341" s="49">
        <v>55656</v>
      </c>
      <c r="K341" s="85">
        <v>52931</v>
      </c>
      <c r="L341" s="85">
        <v>2725</v>
      </c>
      <c r="M341" s="86">
        <v>4.8961477648411675E-2</v>
      </c>
    </row>
    <row r="342" spans="1:13" ht="15" x14ac:dyDescent="0.25">
      <c r="A342" s="84">
        <v>45147</v>
      </c>
      <c r="B342" s="49">
        <v>108436</v>
      </c>
      <c r="C342" s="85">
        <v>103090</v>
      </c>
      <c r="D342" s="85">
        <v>5346</v>
      </c>
      <c r="E342" s="86">
        <v>4.9300970157512267E-2</v>
      </c>
      <c r="F342" s="49">
        <v>53286</v>
      </c>
      <c r="G342" s="85">
        <v>50648</v>
      </c>
      <c r="H342" s="85">
        <v>2638</v>
      </c>
      <c r="I342" s="86">
        <v>4.950643696280449E-2</v>
      </c>
      <c r="J342" s="49">
        <v>55150</v>
      </c>
      <c r="K342" s="85">
        <v>52442</v>
      </c>
      <c r="L342" s="85">
        <v>2708</v>
      </c>
      <c r="M342" s="86">
        <v>4.9102447869446966E-2</v>
      </c>
    </row>
    <row r="343" spans="1:13" ht="15" x14ac:dyDescent="0.25">
      <c r="A343" s="84">
        <v>45148</v>
      </c>
      <c r="B343" s="49">
        <v>115604</v>
      </c>
      <c r="C343" s="85">
        <v>110312</v>
      </c>
      <c r="D343" s="85">
        <v>5292</v>
      </c>
      <c r="E343" s="86">
        <v>4.5776962734853467E-2</v>
      </c>
      <c r="F343" s="49">
        <v>55925</v>
      </c>
      <c r="G343" s="85">
        <v>53287</v>
      </c>
      <c r="H343" s="85">
        <v>2638</v>
      </c>
      <c r="I343" s="86">
        <v>4.7170317389360748E-2</v>
      </c>
      <c r="J343" s="49">
        <v>59679</v>
      </c>
      <c r="K343" s="85">
        <v>57025</v>
      </c>
      <c r="L343" s="85">
        <v>2654</v>
      </c>
      <c r="M343" s="86">
        <v>4.4471254545149885E-2</v>
      </c>
    </row>
    <row r="344" spans="1:13" ht="15" x14ac:dyDescent="0.25">
      <c r="A344" s="84">
        <v>45149</v>
      </c>
      <c r="B344" s="49">
        <v>120761</v>
      </c>
      <c r="C344" s="85">
        <v>115995</v>
      </c>
      <c r="D344" s="85">
        <v>4766</v>
      </c>
      <c r="E344" s="86">
        <v>3.9466384014706736E-2</v>
      </c>
      <c r="F344" s="49">
        <v>57686</v>
      </c>
      <c r="G344" s="85">
        <v>55370</v>
      </c>
      <c r="H344" s="85">
        <v>2316</v>
      </c>
      <c r="I344" s="86">
        <v>4.014838955725826E-2</v>
      </c>
      <c r="J344" s="49">
        <v>63075</v>
      </c>
      <c r="K344" s="85">
        <v>60625</v>
      </c>
      <c r="L344" s="85">
        <v>2450</v>
      </c>
      <c r="M344" s="86">
        <v>3.8842647641696391E-2</v>
      </c>
    </row>
    <row r="345" spans="1:13" ht="15" x14ac:dyDescent="0.25">
      <c r="A345" s="84">
        <v>45150</v>
      </c>
      <c r="B345" s="49">
        <v>110573</v>
      </c>
      <c r="C345" s="85">
        <v>108623</v>
      </c>
      <c r="D345" s="85">
        <v>1950</v>
      </c>
      <c r="E345" s="86">
        <v>1.7635408282311232E-2</v>
      </c>
      <c r="F345" s="49">
        <v>52373</v>
      </c>
      <c r="G345" s="85">
        <v>51533</v>
      </c>
      <c r="H345" s="85">
        <v>840</v>
      </c>
      <c r="I345" s="86">
        <v>1.6038798617608308E-2</v>
      </c>
      <c r="J345" s="49">
        <v>58200</v>
      </c>
      <c r="K345" s="85">
        <v>57090</v>
      </c>
      <c r="L345" s="85">
        <v>1110</v>
      </c>
      <c r="M345" s="86">
        <v>1.907216494845361E-2</v>
      </c>
    </row>
    <row r="346" spans="1:13" ht="15" x14ac:dyDescent="0.25">
      <c r="A346" s="84">
        <v>45151</v>
      </c>
      <c r="B346" s="49">
        <v>99233</v>
      </c>
      <c r="C346" s="85">
        <v>98207</v>
      </c>
      <c r="D346" s="85">
        <v>1026</v>
      </c>
      <c r="E346" s="86">
        <v>1.0339302449789889E-2</v>
      </c>
      <c r="F346" s="49">
        <v>44897</v>
      </c>
      <c r="G346" s="85">
        <v>44400</v>
      </c>
      <c r="H346" s="85">
        <v>497</v>
      </c>
      <c r="I346" s="86">
        <v>1.1069781945341559E-2</v>
      </c>
      <c r="J346" s="49">
        <v>54336</v>
      </c>
      <c r="K346" s="85">
        <v>53807</v>
      </c>
      <c r="L346" s="85">
        <v>529</v>
      </c>
      <c r="M346" s="86">
        <v>9.7357184923439338E-3</v>
      </c>
    </row>
    <row r="347" spans="1:13" ht="15" x14ac:dyDescent="0.25">
      <c r="A347" s="84">
        <v>45152</v>
      </c>
      <c r="B347" s="49">
        <v>109476</v>
      </c>
      <c r="C347" s="85">
        <v>105449</v>
      </c>
      <c r="D347" s="85">
        <v>4027</v>
      </c>
      <c r="E347" s="86">
        <v>3.67843180240418E-2</v>
      </c>
      <c r="F347" s="49">
        <v>53024</v>
      </c>
      <c r="G347" s="85">
        <v>51022</v>
      </c>
      <c r="H347" s="85">
        <v>2002</v>
      </c>
      <c r="I347" s="86">
        <v>3.7756487628243816E-2</v>
      </c>
      <c r="J347" s="49">
        <v>56452</v>
      </c>
      <c r="K347" s="85">
        <v>54427</v>
      </c>
      <c r="L347" s="85">
        <v>2025</v>
      </c>
      <c r="M347" s="86">
        <v>3.5871182597605043E-2</v>
      </c>
    </row>
    <row r="348" spans="1:13" ht="15" x14ac:dyDescent="0.25">
      <c r="A348" s="84">
        <v>45153</v>
      </c>
      <c r="B348" s="49">
        <v>84201</v>
      </c>
      <c r="C348" s="85">
        <v>82405</v>
      </c>
      <c r="D348" s="85">
        <v>1796</v>
      </c>
      <c r="E348" s="86">
        <v>2.132991294640206E-2</v>
      </c>
      <c r="F348" s="49">
        <v>40385</v>
      </c>
      <c r="G348" s="85">
        <v>39384</v>
      </c>
      <c r="H348" s="85">
        <v>1001</v>
      </c>
      <c r="I348" s="86">
        <v>2.4786430605422804E-2</v>
      </c>
      <c r="J348" s="49">
        <v>43816</v>
      </c>
      <c r="K348" s="85">
        <v>43021</v>
      </c>
      <c r="L348" s="85">
        <v>795</v>
      </c>
      <c r="M348" s="86">
        <v>1.8144056965492057E-2</v>
      </c>
    </row>
    <row r="349" spans="1:13" ht="15" x14ac:dyDescent="0.25">
      <c r="A349" s="84">
        <v>45154</v>
      </c>
      <c r="B349" s="49">
        <v>118731</v>
      </c>
      <c r="C349" s="85">
        <v>113175</v>
      </c>
      <c r="D349" s="85">
        <v>5556</v>
      </c>
      <c r="E349" s="86">
        <v>4.6794855597948305E-2</v>
      </c>
      <c r="F349" s="49">
        <v>57711</v>
      </c>
      <c r="G349" s="85">
        <v>54903</v>
      </c>
      <c r="H349" s="85">
        <v>2808</v>
      </c>
      <c r="I349" s="86">
        <v>4.8656235379736963E-2</v>
      </c>
      <c r="J349" s="49">
        <v>61020</v>
      </c>
      <c r="K349" s="85">
        <v>58272</v>
      </c>
      <c r="L349" s="85">
        <v>2748</v>
      </c>
      <c r="M349" s="86">
        <v>4.5034414945919372E-2</v>
      </c>
    </row>
    <row r="350" spans="1:13" ht="15" x14ac:dyDescent="0.25">
      <c r="A350" s="84">
        <v>45155</v>
      </c>
      <c r="B350" s="49">
        <v>122928</v>
      </c>
      <c r="C350" s="85">
        <v>117547</v>
      </c>
      <c r="D350" s="85">
        <v>5381</v>
      </c>
      <c r="E350" s="86">
        <v>4.377359104516465E-2</v>
      </c>
      <c r="F350" s="49">
        <v>60154</v>
      </c>
      <c r="G350" s="85">
        <v>57482</v>
      </c>
      <c r="H350" s="85">
        <v>2672</v>
      </c>
      <c r="I350" s="86">
        <v>4.441932373574492E-2</v>
      </c>
      <c r="J350" s="49">
        <v>62774</v>
      </c>
      <c r="K350" s="85">
        <v>60065</v>
      </c>
      <c r="L350" s="85">
        <v>2709</v>
      </c>
      <c r="M350" s="86">
        <v>4.3154809315958838E-2</v>
      </c>
    </row>
    <row r="351" spans="1:13" ht="15" x14ac:dyDescent="0.25">
      <c r="A351" s="84">
        <v>45156</v>
      </c>
      <c r="B351" s="49">
        <v>127431</v>
      </c>
      <c r="C351" s="85">
        <v>122419</v>
      </c>
      <c r="D351" s="85">
        <v>5012</v>
      </c>
      <c r="E351" s="86">
        <v>3.9331088981488023E-2</v>
      </c>
      <c r="F351" s="49">
        <v>62715</v>
      </c>
      <c r="G351" s="85">
        <v>60224</v>
      </c>
      <c r="H351" s="85">
        <v>2491</v>
      </c>
      <c r="I351" s="86">
        <v>3.9719365383082197E-2</v>
      </c>
      <c r="J351" s="49">
        <v>64716</v>
      </c>
      <c r="K351" s="85">
        <v>62195</v>
      </c>
      <c r="L351" s="85">
        <v>2521</v>
      </c>
      <c r="M351" s="86">
        <v>3.8954817973916804E-2</v>
      </c>
    </row>
    <row r="352" spans="1:13" ht="15" x14ac:dyDescent="0.25">
      <c r="A352" s="84">
        <v>45157</v>
      </c>
      <c r="B352" s="49">
        <v>112168</v>
      </c>
      <c r="C352" s="85">
        <v>110342</v>
      </c>
      <c r="D352" s="85">
        <v>1826</v>
      </c>
      <c r="E352" s="86">
        <v>1.6279152699522147E-2</v>
      </c>
      <c r="F352" s="49">
        <v>54218</v>
      </c>
      <c r="G352" s="85">
        <v>53268</v>
      </c>
      <c r="H352" s="85">
        <v>950</v>
      </c>
      <c r="I352" s="86">
        <v>1.7521856210114723E-2</v>
      </c>
      <c r="J352" s="49">
        <v>57950</v>
      </c>
      <c r="K352" s="85">
        <v>57074</v>
      </c>
      <c r="L352" s="85">
        <v>876</v>
      </c>
      <c r="M352" s="86">
        <v>1.5116479723899914E-2</v>
      </c>
    </row>
    <row r="353" spans="1:13" ht="15" x14ac:dyDescent="0.25">
      <c r="A353" s="84">
        <v>45158</v>
      </c>
      <c r="B353" s="49">
        <v>100514</v>
      </c>
      <c r="C353" s="85">
        <v>99482</v>
      </c>
      <c r="D353" s="85">
        <v>1032</v>
      </c>
      <c r="E353" s="86">
        <v>1.0267226456016078E-2</v>
      </c>
      <c r="F353" s="49">
        <v>46400</v>
      </c>
      <c r="G353" s="85">
        <v>45871</v>
      </c>
      <c r="H353" s="85">
        <v>529</v>
      </c>
      <c r="I353" s="86">
        <v>1.1400862068965517E-2</v>
      </c>
      <c r="J353" s="49">
        <v>54114</v>
      </c>
      <c r="K353" s="85">
        <v>53611</v>
      </c>
      <c r="L353" s="85">
        <v>503</v>
      </c>
      <c r="M353" s="86">
        <v>9.2951916324795804E-3</v>
      </c>
    </row>
    <row r="354" spans="1:13" ht="15" x14ac:dyDescent="0.25">
      <c r="A354" s="84">
        <v>45159</v>
      </c>
      <c r="B354" s="49">
        <v>116025</v>
      </c>
      <c r="C354" s="85">
        <v>110545</v>
      </c>
      <c r="D354" s="85">
        <v>5480</v>
      </c>
      <c r="E354" s="86">
        <v>4.7231200172376642E-2</v>
      </c>
      <c r="F354" s="49">
        <v>55630</v>
      </c>
      <c r="G354" s="85">
        <v>52877</v>
      </c>
      <c r="H354" s="85">
        <v>2753</v>
      </c>
      <c r="I354" s="86">
        <v>4.9487686500089882E-2</v>
      </c>
      <c r="J354" s="49">
        <v>60395</v>
      </c>
      <c r="K354" s="85">
        <v>57668</v>
      </c>
      <c r="L354" s="85">
        <v>2727</v>
      </c>
      <c r="M354" s="86">
        <v>4.5152744432486132E-2</v>
      </c>
    </row>
    <row r="355" spans="1:13" ht="15" x14ac:dyDescent="0.25">
      <c r="A355" s="84">
        <v>45160</v>
      </c>
      <c r="B355" s="49">
        <v>116400</v>
      </c>
      <c r="C355" s="85">
        <v>110720</v>
      </c>
      <c r="D355" s="85">
        <v>5680</v>
      </c>
      <c r="E355" s="86">
        <v>4.8797250859106529E-2</v>
      </c>
      <c r="F355" s="49">
        <v>56451</v>
      </c>
      <c r="G355" s="85">
        <v>53695</v>
      </c>
      <c r="H355" s="85">
        <v>2756</v>
      </c>
      <c r="I355" s="86">
        <v>4.882110148624471E-2</v>
      </c>
      <c r="J355" s="49">
        <v>59949</v>
      </c>
      <c r="K355" s="85">
        <v>57025</v>
      </c>
      <c r="L355" s="85">
        <v>2924</v>
      </c>
      <c r="M355" s="86">
        <v>4.877479190645382E-2</v>
      </c>
    </row>
    <row r="356" spans="1:13" ht="15" x14ac:dyDescent="0.25">
      <c r="A356" s="84">
        <v>45161</v>
      </c>
      <c r="B356" s="49">
        <v>119772</v>
      </c>
      <c r="C356" s="85">
        <v>113735</v>
      </c>
      <c r="D356" s="85">
        <v>6037</v>
      </c>
      <c r="E356" s="86">
        <v>5.040410112547173E-2</v>
      </c>
      <c r="F356" s="49">
        <v>58626</v>
      </c>
      <c r="G356" s="85">
        <v>55633</v>
      </c>
      <c r="H356" s="85">
        <v>2993</v>
      </c>
      <c r="I356" s="86">
        <v>5.1052434073619216E-2</v>
      </c>
      <c r="J356" s="49">
        <v>61146</v>
      </c>
      <c r="K356" s="85">
        <v>58102</v>
      </c>
      <c r="L356" s="85">
        <v>3044</v>
      </c>
      <c r="M356" s="86">
        <v>4.9782487816046841E-2</v>
      </c>
    </row>
    <row r="357" spans="1:13" ht="15" x14ac:dyDescent="0.25">
      <c r="A357" s="84">
        <v>45162</v>
      </c>
      <c r="B357" s="49">
        <v>119591</v>
      </c>
      <c r="C357" s="85">
        <v>113964</v>
      </c>
      <c r="D357" s="85">
        <v>5627</v>
      </c>
      <c r="E357" s="86">
        <v>4.7052035688304301E-2</v>
      </c>
      <c r="F357" s="49">
        <v>58744</v>
      </c>
      <c r="G357" s="85">
        <v>55973</v>
      </c>
      <c r="H357" s="85">
        <v>2771</v>
      </c>
      <c r="I357" s="86">
        <v>4.71707748876481E-2</v>
      </c>
      <c r="J357" s="49">
        <v>60847</v>
      </c>
      <c r="K357" s="85">
        <v>57991</v>
      </c>
      <c r="L357" s="85">
        <v>2856</v>
      </c>
      <c r="M357" s="86">
        <v>4.6937400364849544E-2</v>
      </c>
    </row>
    <row r="358" spans="1:13" ht="15" x14ac:dyDescent="0.25">
      <c r="A358" s="84">
        <v>45163</v>
      </c>
      <c r="B358" s="49">
        <v>127445</v>
      </c>
      <c r="C358" s="85">
        <v>122007</v>
      </c>
      <c r="D358" s="85">
        <v>5438</v>
      </c>
      <c r="E358" s="86">
        <v>4.2669386794303425E-2</v>
      </c>
      <c r="F358" s="49">
        <v>62713</v>
      </c>
      <c r="G358" s="85">
        <v>60072</v>
      </c>
      <c r="H358" s="85">
        <v>2641</v>
      </c>
      <c r="I358" s="86">
        <v>4.2112480665890642E-2</v>
      </c>
      <c r="J358" s="49">
        <v>64732</v>
      </c>
      <c r="K358" s="85">
        <v>61935</v>
      </c>
      <c r="L358" s="85">
        <v>2797</v>
      </c>
      <c r="M358" s="86">
        <v>4.3208922943829942E-2</v>
      </c>
    </row>
    <row r="359" spans="1:13" ht="15" x14ac:dyDescent="0.25">
      <c r="A359" s="84">
        <v>45164</v>
      </c>
      <c r="B359" s="49">
        <v>113956</v>
      </c>
      <c r="C359" s="85">
        <v>111888</v>
      </c>
      <c r="D359" s="85">
        <v>2068</v>
      </c>
      <c r="E359" s="86">
        <v>1.8147355119519815E-2</v>
      </c>
      <c r="F359" s="49">
        <v>55631</v>
      </c>
      <c r="G359" s="85">
        <v>54625</v>
      </c>
      <c r="H359" s="85">
        <v>1006</v>
      </c>
      <c r="I359" s="86">
        <v>1.8083442684833997E-2</v>
      </c>
      <c r="J359" s="49">
        <v>58325</v>
      </c>
      <c r="K359" s="85">
        <v>57263</v>
      </c>
      <c r="L359" s="85">
        <v>1062</v>
      </c>
      <c r="M359" s="86">
        <v>1.8208315473639092E-2</v>
      </c>
    </row>
    <row r="360" spans="1:13" ht="15" x14ac:dyDescent="0.25">
      <c r="A360" s="84">
        <v>45165</v>
      </c>
      <c r="B360" s="49">
        <v>90787</v>
      </c>
      <c r="C360" s="85">
        <v>89760</v>
      </c>
      <c r="D360" s="85">
        <v>1027</v>
      </c>
      <c r="E360" s="86">
        <v>1.1312192274224283E-2</v>
      </c>
      <c r="F360" s="49">
        <v>41522</v>
      </c>
      <c r="G360" s="85">
        <v>40983</v>
      </c>
      <c r="H360" s="85">
        <v>539</v>
      </c>
      <c r="I360" s="86">
        <v>1.2981070275998267E-2</v>
      </c>
      <c r="J360" s="49">
        <v>49265</v>
      </c>
      <c r="K360" s="85">
        <v>48777</v>
      </c>
      <c r="L360" s="85">
        <v>488</v>
      </c>
      <c r="M360" s="86">
        <v>9.9056125038059478E-3</v>
      </c>
    </row>
    <row r="361" spans="1:13" ht="15" x14ac:dyDescent="0.25">
      <c r="A361" s="84">
        <v>45166</v>
      </c>
      <c r="B361" s="49">
        <v>109971</v>
      </c>
      <c r="C361" s="85">
        <v>104503</v>
      </c>
      <c r="D361" s="85">
        <v>5468</v>
      </c>
      <c r="E361" s="86">
        <v>4.9722199488956183E-2</v>
      </c>
      <c r="F361" s="49">
        <v>54075</v>
      </c>
      <c r="G361" s="85">
        <v>51291</v>
      </c>
      <c r="H361" s="85">
        <v>2784</v>
      </c>
      <c r="I361" s="86">
        <v>5.1484049930651872E-2</v>
      </c>
      <c r="J361" s="49">
        <v>55896</v>
      </c>
      <c r="K361" s="85">
        <v>53212</v>
      </c>
      <c r="L361" s="85">
        <v>2684</v>
      </c>
      <c r="M361" s="86">
        <v>4.8017747244883356E-2</v>
      </c>
    </row>
    <row r="362" spans="1:13" ht="15" x14ac:dyDescent="0.25">
      <c r="A362" s="84">
        <v>45167</v>
      </c>
      <c r="B362" s="49">
        <v>113165</v>
      </c>
      <c r="C362" s="85">
        <v>107274</v>
      </c>
      <c r="D362" s="85">
        <v>5891</v>
      </c>
      <c r="E362" s="86">
        <v>5.2056731321521672E-2</v>
      </c>
      <c r="F362" s="49">
        <v>56195</v>
      </c>
      <c r="G362" s="85">
        <v>53269</v>
      </c>
      <c r="H362" s="85">
        <v>2926</v>
      </c>
      <c r="I362" s="86">
        <v>5.2068689385176614E-2</v>
      </c>
      <c r="J362" s="49">
        <v>56970</v>
      </c>
      <c r="K362" s="85">
        <v>54005</v>
      </c>
      <c r="L362" s="85">
        <v>2965</v>
      </c>
      <c r="M362" s="86">
        <v>5.2044935931191853E-2</v>
      </c>
    </row>
    <row r="363" spans="1:13" ht="15" x14ac:dyDescent="0.25">
      <c r="A363" s="84">
        <v>45168</v>
      </c>
      <c r="B363" s="49">
        <v>116931</v>
      </c>
      <c r="C363" s="85">
        <v>110842</v>
      </c>
      <c r="D363" s="85">
        <v>6089</v>
      </c>
      <c r="E363" s="86">
        <v>5.2073445023133304E-2</v>
      </c>
      <c r="F363" s="49">
        <v>57588</v>
      </c>
      <c r="G363" s="85">
        <v>54564</v>
      </c>
      <c r="H363" s="85">
        <v>3024</v>
      </c>
      <c r="I363" s="86">
        <v>5.2510939779120649E-2</v>
      </c>
      <c r="J363" s="49">
        <v>59343</v>
      </c>
      <c r="K363" s="85">
        <v>56278</v>
      </c>
      <c r="L363" s="85">
        <v>3065</v>
      </c>
      <c r="M363" s="86">
        <v>5.1648888664206395E-2</v>
      </c>
    </row>
    <row r="364" spans="1:13" ht="15" x14ac:dyDescent="0.25">
      <c r="A364" s="84">
        <v>45169</v>
      </c>
      <c r="B364" s="49">
        <v>119907</v>
      </c>
      <c r="C364" s="85">
        <v>113674</v>
      </c>
      <c r="D364" s="85">
        <v>6233</v>
      </c>
      <c r="E364" s="86">
        <v>5.1981952679993663E-2</v>
      </c>
      <c r="F364" s="49">
        <v>59451</v>
      </c>
      <c r="G364" s="85">
        <v>56424</v>
      </c>
      <c r="H364" s="85">
        <v>3027</v>
      </c>
      <c r="I364" s="86">
        <v>5.0915880304788816E-2</v>
      </c>
      <c r="J364" s="49">
        <v>60456</v>
      </c>
      <c r="K364" s="85">
        <v>57250</v>
      </c>
      <c r="L364" s="85">
        <v>3206</v>
      </c>
      <c r="M364" s="86">
        <v>5.3030303030303032E-2</v>
      </c>
    </row>
    <row r="365" spans="1:13" ht="15" x14ac:dyDescent="0.25">
      <c r="A365" s="84">
        <v>45170</v>
      </c>
      <c r="B365" s="49">
        <v>126999</v>
      </c>
      <c r="C365" s="85">
        <v>121125</v>
      </c>
      <c r="D365" s="85">
        <v>5874</v>
      </c>
      <c r="E365" s="86">
        <v>4.6252332695533034E-2</v>
      </c>
      <c r="F365" s="49">
        <v>64366</v>
      </c>
      <c r="G365" s="85">
        <v>61497</v>
      </c>
      <c r="H365" s="85">
        <v>2869</v>
      </c>
      <c r="I365" s="86">
        <v>4.4573221887331822E-2</v>
      </c>
      <c r="J365" s="49">
        <v>62633</v>
      </c>
      <c r="K365" s="85">
        <v>59628</v>
      </c>
      <c r="L365" s="85">
        <v>3005</v>
      </c>
      <c r="M365" s="86">
        <v>4.7977903022368401E-2</v>
      </c>
    </row>
    <row r="366" spans="1:13" ht="15" x14ac:dyDescent="0.25">
      <c r="A366" s="84">
        <v>45171</v>
      </c>
      <c r="B366" s="49">
        <v>113675</v>
      </c>
      <c r="C366" s="85">
        <v>111354</v>
      </c>
      <c r="D366" s="85">
        <v>2321</v>
      </c>
      <c r="E366" s="86">
        <v>2.0417857928304375E-2</v>
      </c>
      <c r="F366" s="49">
        <v>55681</v>
      </c>
      <c r="G366" s="85">
        <v>54588</v>
      </c>
      <c r="H366" s="85">
        <v>1093</v>
      </c>
      <c r="I366" s="86">
        <v>1.9629676191160361E-2</v>
      </c>
      <c r="J366" s="49">
        <v>57994</v>
      </c>
      <c r="K366" s="85">
        <v>56766</v>
      </c>
      <c r="L366" s="85">
        <v>1228</v>
      </c>
      <c r="M366" s="86">
        <v>2.117460426940718E-2</v>
      </c>
    </row>
    <row r="367" spans="1:13" ht="15" x14ac:dyDescent="0.25">
      <c r="A367" s="84">
        <v>45172</v>
      </c>
      <c r="B367" s="49">
        <v>101720</v>
      </c>
      <c r="C367" s="85">
        <v>100715</v>
      </c>
      <c r="D367" s="85">
        <v>1005</v>
      </c>
      <c r="E367" s="86">
        <v>9.8800629178136066E-3</v>
      </c>
      <c r="F367" s="49">
        <v>47488</v>
      </c>
      <c r="G367" s="85">
        <v>46957</v>
      </c>
      <c r="H367" s="85">
        <v>531</v>
      </c>
      <c r="I367" s="86">
        <v>1.1181772237196765E-2</v>
      </c>
      <c r="J367" s="49">
        <v>54232</v>
      </c>
      <c r="K367" s="85">
        <v>53758</v>
      </c>
      <c r="L367" s="85">
        <v>474</v>
      </c>
      <c r="M367" s="86">
        <v>8.7402271721492841E-3</v>
      </c>
    </row>
    <row r="368" spans="1:13" ht="15" x14ac:dyDescent="0.25">
      <c r="A368" s="84">
        <v>45173</v>
      </c>
      <c r="B368" s="49">
        <v>109999</v>
      </c>
      <c r="C368" s="85">
        <v>104377</v>
      </c>
      <c r="D368" s="85">
        <v>5622</v>
      </c>
      <c r="E368" s="86">
        <v>5.1109555541414012E-2</v>
      </c>
      <c r="F368" s="49">
        <v>55023</v>
      </c>
      <c r="G368" s="85">
        <v>52208</v>
      </c>
      <c r="H368" s="85">
        <v>2815</v>
      </c>
      <c r="I368" s="86">
        <v>5.1160423822765026E-2</v>
      </c>
      <c r="J368" s="49">
        <v>54976</v>
      </c>
      <c r="K368" s="85">
        <v>52169</v>
      </c>
      <c r="L368" s="85">
        <v>2807</v>
      </c>
      <c r="M368" s="86">
        <v>5.1058643771827707E-2</v>
      </c>
    </row>
    <row r="369" spans="1:13" ht="15" x14ac:dyDescent="0.25">
      <c r="A369" s="84">
        <v>45174</v>
      </c>
      <c r="B369" s="49">
        <v>108709</v>
      </c>
      <c r="C369" s="85">
        <v>102643</v>
      </c>
      <c r="D369" s="85">
        <v>6066</v>
      </c>
      <c r="E369" s="86">
        <v>5.5800347717300317E-2</v>
      </c>
      <c r="F369" s="49">
        <v>54723</v>
      </c>
      <c r="G369" s="85">
        <v>51705</v>
      </c>
      <c r="H369" s="85">
        <v>3018</v>
      </c>
      <c r="I369" s="86">
        <v>5.5150485170769148E-2</v>
      </c>
      <c r="J369" s="49">
        <v>53986</v>
      </c>
      <c r="K369" s="85">
        <v>50938</v>
      </c>
      <c r="L369" s="85">
        <v>3048</v>
      </c>
      <c r="M369" s="86">
        <v>5.6459081984218132E-2</v>
      </c>
    </row>
    <row r="370" spans="1:13" ht="15" x14ac:dyDescent="0.25">
      <c r="A370" s="84">
        <v>45175</v>
      </c>
      <c r="B370" s="49">
        <v>112950</v>
      </c>
      <c r="C370" s="85">
        <v>106879</v>
      </c>
      <c r="D370" s="85">
        <v>6071</v>
      </c>
      <c r="E370" s="86">
        <v>5.3749446657813192E-2</v>
      </c>
      <c r="F370" s="49">
        <v>56468</v>
      </c>
      <c r="G370" s="85">
        <v>53489</v>
      </c>
      <c r="H370" s="85">
        <v>2979</v>
      </c>
      <c r="I370" s="86">
        <v>5.2755542962385778E-2</v>
      </c>
      <c r="J370" s="49">
        <v>56482</v>
      </c>
      <c r="K370" s="85">
        <v>53390</v>
      </c>
      <c r="L370" s="85">
        <v>3092</v>
      </c>
      <c r="M370" s="86">
        <v>5.4743103997733793E-2</v>
      </c>
    </row>
    <row r="371" spans="1:13" ht="15" x14ac:dyDescent="0.25">
      <c r="A371" s="84">
        <v>45176</v>
      </c>
      <c r="B371" s="49">
        <v>115388</v>
      </c>
      <c r="C371" s="85">
        <v>109155</v>
      </c>
      <c r="D371" s="85">
        <v>6233</v>
      </c>
      <c r="E371" s="86">
        <v>5.4017748812701494E-2</v>
      </c>
      <c r="F371" s="49">
        <v>57922</v>
      </c>
      <c r="G371" s="85">
        <v>54822</v>
      </c>
      <c r="H371" s="85">
        <v>3100</v>
      </c>
      <c r="I371" s="86">
        <v>5.3520251372535479E-2</v>
      </c>
      <c r="J371" s="49">
        <v>57466</v>
      </c>
      <c r="K371" s="85">
        <v>54333</v>
      </c>
      <c r="L371" s="85">
        <v>3133</v>
      </c>
      <c r="M371" s="86">
        <v>5.4519193958166567E-2</v>
      </c>
    </row>
    <row r="372" spans="1:13" ht="15" x14ac:dyDescent="0.25">
      <c r="A372" s="84">
        <v>45177</v>
      </c>
      <c r="B372" s="49">
        <v>125047</v>
      </c>
      <c r="C372" s="85">
        <v>119238</v>
      </c>
      <c r="D372" s="85">
        <v>5809</v>
      </c>
      <c r="E372" s="86">
        <v>4.6454533095556069E-2</v>
      </c>
      <c r="F372" s="49">
        <v>63735</v>
      </c>
      <c r="G372" s="85">
        <v>60827</v>
      </c>
      <c r="H372" s="85">
        <v>2908</v>
      </c>
      <c r="I372" s="86">
        <v>4.562642190319291E-2</v>
      </c>
      <c r="J372" s="49">
        <v>61312</v>
      </c>
      <c r="K372" s="85">
        <v>58411</v>
      </c>
      <c r="L372" s="85">
        <v>2901</v>
      </c>
      <c r="M372" s="86">
        <v>4.7315370563674325E-2</v>
      </c>
    </row>
    <row r="373" spans="1:13" ht="15" x14ac:dyDescent="0.25">
      <c r="A373" s="84">
        <v>45178</v>
      </c>
      <c r="B373" s="49">
        <v>110696</v>
      </c>
      <c r="C373" s="85">
        <v>108317</v>
      </c>
      <c r="D373" s="85">
        <v>2379</v>
      </c>
      <c r="E373" s="86">
        <v>2.1491291464912916E-2</v>
      </c>
      <c r="F373" s="49">
        <v>54236</v>
      </c>
      <c r="G373" s="85">
        <v>53133</v>
      </c>
      <c r="H373" s="85">
        <v>1103</v>
      </c>
      <c r="I373" s="86">
        <v>2.0337045504830741E-2</v>
      </c>
      <c r="J373" s="49">
        <v>56460</v>
      </c>
      <c r="K373" s="85">
        <v>55184</v>
      </c>
      <c r="L373" s="85">
        <v>1276</v>
      </c>
      <c r="M373" s="86">
        <v>2.2600070846617075E-2</v>
      </c>
    </row>
    <row r="374" spans="1:13" ht="15" x14ac:dyDescent="0.25">
      <c r="A374" s="84">
        <v>45179</v>
      </c>
      <c r="B374" s="49">
        <v>97729</v>
      </c>
      <c r="C374" s="85">
        <v>96658</v>
      </c>
      <c r="D374" s="85">
        <v>1071</v>
      </c>
      <c r="E374" s="86">
        <v>1.0958876075678662E-2</v>
      </c>
      <c r="F374" s="49">
        <v>45873</v>
      </c>
      <c r="G374" s="85">
        <v>45334</v>
      </c>
      <c r="H374" s="85">
        <v>539</v>
      </c>
      <c r="I374" s="86">
        <v>1.1749831055304864E-2</v>
      </c>
      <c r="J374" s="49">
        <v>51856</v>
      </c>
      <c r="K374" s="85">
        <v>51324</v>
      </c>
      <c r="L374" s="85">
        <v>532</v>
      </c>
      <c r="M374" s="86">
        <v>1.0259179265658747E-2</v>
      </c>
    </row>
    <row r="375" spans="1:13" ht="15" x14ac:dyDescent="0.25">
      <c r="A375" s="84">
        <v>45180</v>
      </c>
      <c r="B375" s="49">
        <v>103468</v>
      </c>
      <c r="C375" s="85">
        <v>98849</v>
      </c>
      <c r="D375" s="85">
        <v>4619</v>
      </c>
      <c r="E375" s="86">
        <v>4.4641821626009971E-2</v>
      </c>
      <c r="F375" s="49">
        <v>51165</v>
      </c>
      <c r="G375" s="85">
        <v>48785</v>
      </c>
      <c r="H375" s="85">
        <v>2380</v>
      </c>
      <c r="I375" s="86">
        <v>4.6516173165249683E-2</v>
      </c>
      <c r="J375" s="49">
        <v>52303</v>
      </c>
      <c r="K375" s="85">
        <v>50064</v>
      </c>
      <c r="L375" s="85">
        <v>2239</v>
      </c>
      <c r="M375" s="86">
        <v>4.2808251916716056E-2</v>
      </c>
    </row>
    <row r="376" spans="1:13" ht="15" x14ac:dyDescent="0.25">
      <c r="A376" s="84">
        <v>45181</v>
      </c>
      <c r="B376" s="49">
        <v>104820</v>
      </c>
      <c r="C376" s="85">
        <v>100548</v>
      </c>
      <c r="D376" s="85">
        <v>4272</v>
      </c>
      <c r="E376" s="86">
        <v>4.0755580995993128E-2</v>
      </c>
      <c r="F376" s="49">
        <v>50977</v>
      </c>
      <c r="G376" s="85">
        <v>48874</v>
      </c>
      <c r="H376" s="85">
        <v>2103</v>
      </c>
      <c r="I376" s="86">
        <v>4.1253898817113603E-2</v>
      </c>
      <c r="J376" s="49">
        <v>53843</v>
      </c>
      <c r="K376" s="85">
        <v>51674</v>
      </c>
      <c r="L376" s="85">
        <v>2169</v>
      </c>
      <c r="M376" s="86">
        <v>4.0283788050442956E-2</v>
      </c>
    </row>
    <row r="377" spans="1:13" ht="15" x14ac:dyDescent="0.25">
      <c r="A377" s="84">
        <v>45182</v>
      </c>
      <c r="B377" s="49">
        <v>104975</v>
      </c>
      <c r="C377" s="85">
        <v>100640</v>
      </c>
      <c r="D377" s="85">
        <v>4335</v>
      </c>
      <c r="E377" s="86">
        <v>4.1295546558704453E-2</v>
      </c>
      <c r="F377" s="49">
        <v>51388</v>
      </c>
      <c r="G377" s="85">
        <v>49235</v>
      </c>
      <c r="H377" s="85">
        <v>2153</v>
      </c>
      <c r="I377" s="86">
        <v>4.1896940920059154E-2</v>
      </c>
      <c r="J377" s="49">
        <v>53587</v>
      </c>
      <c r="K377" s="85">
        <v>51405</v>
      </c>
      <c r="L377" s="85">
        <v>2182</v>
      </c>
      <c r="M377" s="86">
        <v>4.0718831059771962E-2</v>
      </c>
    </row>
    <row r="378" spans="1:13" ht="15" x14ac:dyDescent="0.25">
      <c r="A378" s="84">
        <v>45183</v>
      </c>
      <c r="B378" s="49">
        <v>106641</v>
      </c>
      <c r="C378" s="85">
        <v>102381</v>
      </c>
      <c r="D378" s="85">
        <v>4260</v>
      </c>
      <c r="E378" s="86">
        <v>3.9947112273890903E-2</v>
      </c>
      <c r="F378" s="49">
        <v>52424</v>
      </c>
      <c r="G378" s="85">
        <v>50313</v>
      </c>
      <c r="H378" s="85">
        <v>2111</v>
      </c>
      <c r="I378" s="86">
        <v>4.026781626735846E-2</v>
      </c>
      <c r="J378" s="49">
        <v>54217</v>
      </c>
      <c r="K378" s="85">
        <v>52068</v>
      </c>
      <c r="L378" s="85">
        <v>2149</v>
      </c>
      <c r="M378" s="86">
        <v>3.9637014220631907E-2</v>
      </c>
    </row>
    <row r="379" spans="1:13" ht="15" x14ac:dyDescent="0.25">
      <c r="A379" s="84">
        <v>45184</v>
      </c>
      <c r="B379" s="49">
        <v>114713</v>
      </c>
      <c r="C379" s="85">
        <v>110425</v>
      </c>
      <c r="D379" s="85">
        <v>4288</v>
      </c>
      <c r="E379" s="86">
        <v>3.7380244610462632E-2</v>
      </c>
      <c r="F379" s="49">
        <v>57357</v>
      </c>
      <c r="G379" s="85">
        <v>55145</v>
      </c>
      <c r="H379" s="85">
        <v>2212</v>
      </c>
      <c r="I379" s="86">
        <v>3.8565475879142913E-2</v>
      </c>
      <c r="J379" s="49">
        <v>57356</v>
      </c>
      <c r="K379" s="85">
        <v>55280</v>
      </c>
      <c r="L379" s="85">
        <v>2076</v>
      </c>
      <c r="M379" s="86">
        <v>3.6194992677313617E-2</v>
      </c>
    </row>
    <row r="380" spans="1:13" ht="15" x14ac:dyDescent="0.25">
      <c r="A380" s="84">
        <v>45185</v>
      </c>
      <c r="B380" s="49">
        <v>106969</v>
      </c>
      <c r="C380" s="85">
        <v>104821</v>
      </c>
      <c r="D380" s="85">
        <v>2148</v>
      </c>
      <c r="E380" s="86">
        <v>2.0080584094457274E-2</v>
      </c>
      <c r="F380" s="49">
        <v>53145</v>
      </c>
      <c r="G380" s="85">
        <v>52125</v>
      </c>
      <c r="H380" s="85">
        <v>1020</v>
      </c>
      <c r="I380" s="86">
        <v>1.9192774484899804E-2</v>
      </c>
      <c r="J380" s="49">
        <v>53824</v>
      </c>
      <c r="K380" s="85">
        <v>52696</v>
      </c>
      <c r="L380" s="85">
        <v>1128</v>
      </c>
      <c r="M380" s="86">
        <v>2.095719381688466E-2</v>
      </c>
    </row>
    <row r="381" spans="1:13" ht="15" x14ac:dyDescent="0.25">
      <c r="A381" s="84">
        <v>45186</v>
      </c>
      <c r="B381" s="49">
        <v>94025</v>
      </c>
      <c r="C381" s="85">
        <v>92961</v>
      </c>
      <c r="D381" s="85">
        <v>1064</v>
      </c>
      <c r="E381" s="86">
        <v>1.13161393246477E-2</v>
      </c>
      <c r="F381" s="49">
        <v>42390</v>
      </c>
      <c r="G381" s="85">
        <v>41866</v>
      </c>
      <c r="H381" s="85">
        <v>524</v>
      </c>
      <c r="I381" s="86">
        <v>1.2361405991979241E-2</v>
      </c>
      <c r="J381" s="49">
        <v>51635</v>
      </c>
      <c r="K381" s="85">
        <v>51095</v>
      </c>
      <c r="L381" s="85">
        <v>540</v>
      </c>
      <c r="M381" s="86">
        <v>1.0458022659049094E-2</v>
      </c>
    </row>
    <row r="382" spans="1:13" ht="15" x14ac:dyDescent="0.25">
      <c r="A382" s="84">
        <v>45187</v>
      </c>
      <c r="B382" s="49">
        <v>104080</v>
      </c>
      <c r="C382" s="85">
        <v>98486</v>
      </c>
      <c r="D382" s="85">
        <v>5594</v>
      </c>
      <c r="E382" s="86">
        <v>5.3747117601844738E-2</v>
      </c>
      <c r="F382" s="49">
        <v>49084</v>
      </c>
      <c r="G382" s="85">
        <v>46342</v>
      </c>
      <c r="H382" s="85">
        <v>2742</v>
      </c>
      <c r="I382" s="86">
        <v>5.5863417814359058E-2</v>
      </c>
      <c r="J382" s="49">
        <v>54996</v>
      </c>
      <c r="K382" s="85">
        <v>52144</v>
      </c>
      <c r="L382" s="85">
        <v>2852</v>
      </c>
      <c r="M382" s="86">
        <v>5.1858316968506797E-2</v>
      </c>
    </row>
    <row r="383" spans="1:13" ht="15" x14ac:dyDescent="0.25">
      <c r="A383" s="84">
        <v>45188</v>
      </c>
      <c r="B383" s="49">
        <v>103397</v>
      </c>
      <c r="C383" s="85">
        <v>97555</v>
      </c>
      <c r="D383" s="85">
        <v>5842</v>
      </c>
      <c r="E383" s="86">
        <v>5.6500672166503861E-2</v>
      </c>
      <c r="F383" s="49">
        <v>49405</v>
      </c>
      <c r="G383" s="85">
        <v>46582</v>
      </c>
      <c r="H383" s="85">
        <v>2823</v>
      </c>
      <c r="I383" s="86">
        <v>5.7139965590527274E-2</v>
      </c>
      <c r="J383" s="49">
        <v>53992</v>
      </c>
      <c r="K383" s="85">
        <v>50973</v>
      </c>
      <c r="L383" s="85">
        <v>3019</v>
      </c>
      <c r="M383" s="86">
        <v>5.5915691213513113E-2</v>
      </c>
    </row>
    <row r="384" spans="1:13" ht="15" x14ac:dyDescent="0.25">
      <c r="A384" s="84">
        <v>45189</v>
      </c>
      <c r="B384" s="49">
        <v>109959</v>
      </c>
      <c r="C384" s="85">
        <v>104023</v>
      </c>
      <c r="D384" s="85">
        <v>5936</v>
      </c>
      <c r="E384" s="86">
        <v>5.398375758237161E-2</v>
      </c>
      <c r="F384" s="49">
        <v>51643</v>
      </c>
      <c r="G384" s="85">
        <v>48828</v>
      </c>
      <c r="H384" s="85">
        <v>2815</v>
      </c>
      <c r="I384" s="86">
        <v>5.4508839532947349E-2</v>
      </c>
      <c r="J384" s="49">
        <v>58316</v>
      </c>
      <c r="K384" s="85">
        <v>55195</v>
      </c>
      <c r="L384" s="85">
        <v>3121</v>
      </c>
      <c r="M384" s="86">
        <v>5.3518759860072707E-2</v>
      </c>
    </row>
    <row r="385" spans="1:13" ht="15" x14ac:dyDescent="0.25">
      <c r="A385" s="84">
        <v>45190</v>
      </c>
      <c r="B385" s="49">
        <v>109285</v>
      </c>
      <c r="C385" s="85">
        <v>103474</v>
      </c>
      <c r="D385" s="85">
        <v>5811</v>
      </c>
      <c r="E385" s="86">
        <v>5.3172896554879445E-2</v>
      </c>
      <c r="F385" s="49">
        <v>51136</v>
      </c>
      <c r="G385" s="85">
        <v>48412</v>
      </c>
      <c r="H385" s="85">
        <v>2724</v>
      </c>
      <c r="I385" s="86">
        <v>5.3269712140175222E-2</v>
      </c>
      <c r="J385" s="49">
        <v>58149</v>
      </c>
      <c r="K385" s="85">
        <v>55062</v>
      </c>
      <c r="L385" s="85">
        <v>3087</v>
      </c>
      <c r="M385" s="86">
        <v>5.3087757313109427E-2</v>
      </c>
    </row>
    <row r="386" spans="1:13" ht="15" x14ac:dyDescent="0.25">
      <c r="A386" s="84">
        <v>45191</v>
      </c>
      <c r="B386" s="49">
        <v>116465</v>
      </c>
      <c r="C386" s="85">
        <v>110706</v>
      </c>
      <c r="D386" s="85">
        <v>5759</v>
      </c>
      <c r="E386" s="86">
        <v>4.9448332116945007E-2</v>
      </c>
      <c r="F386" s="49">
        <v>57321</v>
      </c>
      <c r="G386" s="85">
        <v>54588</v>
      </c>
      <c r="H386" s="85">
        <v>2733</v>
      </c>
      <c r="I386" s="86">
        <v>4.7678861150363738E-2</v>
      </c>
      <c r="J386" s="49">
        <v>59144</v>
      </c>
      <c r="K386" s="85">
        <v>56118</v>
      </c>
      <c r="L386" s="85">
        <v>3026</v>
      </c>
      <c r="M386" s="86">
        <v>5.1163262545651289E-2</v>
      </c>
    </row>
    <row r="387" spans="1:13" ht="15" x14ac:dyDescent="0.25">
      <c r="A387" s="84">
        <v>45192</v>
      </c>
      <c r="B387" s="49">
        <v>101726</v>
      </c>
      <c r="C387" s="85">
        <v>99253</v>
      </c>
      <c r="D387" s="85">
        <v>2473</v>
      </c>
      <c r="E387" s="86">
        <v>2.4310402453650001E-2</v>
      </c>
      <c r="F387" s="49">
        <v>51067</v>
      </c>
      <c r="G387" s="85">
        <v>49929</v>
      </c>
      <c r="H387" s="85">
        <v>1138</v>
      </c>
      <c r="I387" s="86">
        <v>2.2284449840405743E-2</v>
      </c>
      <c r="J387" s="49">
        <v>50659</v>
      </c>
      <c r="K387" s="85">
        <v>49324</v>
      </c>
      <c r="L387" s="85">
        <v>1335</v>
      </c>
      <c r="M387" s="86">
        <v>2.6352671785862335E-2</v>
      </c>
    </row>
    <row r="388" spans="1:13" ht="15" x14ac:dyDescent="0.25">
      <c r="A388" s="84">
        <v>45193</v>
      </c>
      <c r="B388" s="49">
        <v>94241</v>
      </c>
      <c r="C388" s="85">
        <v>93159</v>
      </c>
      <c r="D388" s="85">
        <v>1082</v>
      </c>
      <c r="E388" s="86">
        <v>1.1481202449040226E-2</v>
      </c>
      <c r="F388" s="49">
        <v>44508</v>
      </c>
      <c r="G388" s="85">
        <v>43968</v>
      </c>
      <c r="H388" s="85">
        <v>540</v>
      </c>
      <c r="I388" s="86">
        <v>1.2132650310056619E-2</v>
      </c>
      <c r="J388" s="49">
        <v>49733</v>
      </c>
      <c r="K388" s="85">
        <v>49191</v>
      </c>
      <c r="L388" s="85">
        <v>542</v>
      </c>
      <c r="M388" s="86">
        <v>1.0898196368608368E-2</v>
      </c>
    </row>
    <row r="389" spans="1:13" ht="15" x14ac:dyDescent="0.25">
      <c r="A389" s="84">
        <v>45194</v>
      </c>
      <c r="B389" s="49">
        <v>105698</v>
      </c>
      <c r="C389" s="85">
        <v>100300</v>
      </c>
      <c r="D389" s="85">
        <v>5398</v>
      </c>
      <c r="E389" s="86">
        <v>5.1070029707279231E-2</v>
      </c>
      <c r="F389" s="49">
        <v>52626</v>
      </c>
      <c r="G389" s="85">
        <v>49918</v>
      </c>
      <c r="H389" s="85">
        <v>2708</v>
      </c>
      <c r="I389" s="86">
        <v>5.1457454490175962E-2</v>
      </c>
      <c r="J389" s="49">
        <v>53072</v>
      </c>
      <c r="K389" s="85">
        <v>50382</v>
      </c>
      <c r="L389" s="85">
        <v>2690</v>
      </c>
      <c r="M389" s="86">
        <v>5.0685860717515831E-2</v>
      </c>
    </row>
    <row r="390" spans="1:13" ht="15" x14ac:dyDescent="0.25">
      <c r="A390" s="84">
        <v>45195</v>
      </c>
      <c r="B390" s="49">
        <v>109000</v>
      </c>
      <c r="C390" s="85">
        <v>102954</v>
      </c>
      <c r="D390" s="85">
        <v>6046</v>
      </c>
      <c r="E390" s="86">
        <v>5.5467889908256879E-2</v>
      </c>
      <c r="F390" s="49">
        <v>52147</v>
      </c>
      <c r="G390" s="85">
        <v>49208</v>
      </c>
      <c r="H390" s="85">
        <v>2939</v>
      </c>
      <c r="I390" s="86">
        <v>5.635990565133181E-2</v>
      </c>
      <c r="J390" s="49">
        <v>56853</v>
      </c>
      <c r="K390" s="85">
        <v>53746</v>
      </c>
      <c r="L390" s="85">
        <v>3107</v>
      </c>
      <c r="M390" s="86">
        <v>5.4649710657309204E-2</v>
      </c>
    </row>
    <row r="391" spans="1:13" ht="15" x14ac:dyDescent="0.25">
      <c r="A391" s="84">
        <v>45196</v>
      </c>
      <c r="B391" s="49">
        <v>110891</v>
      </c>
      <c r="C391" s="85">
        <v>104856</v>
      </c>
      <c r="D391" s="85">
        <v>6035</v>
      </c>
      <c r="E391" s="86">
        <v>5.4422811589759312E-2</v>
      </c>
      <c r="F391" s="49">
        <v>54534</v>
      </c>
      <c r="G391" s="85">
        <v>51639</v>
      </c>
      <c r="H391" s="85">
        <v>2895</v>
      </c>
      <c r="I391" s="86">
        <v>5.3086148091099128E-2</v>
      </c>
      <c r="J391" s="49">
        <v>56357</v>
      </c>
      <c r="K391" s="85">
        <v>53217</v>
      </c>
      <c r="L391" s="85">
        <v>3140</v>
      </c>
      <c r="M391" s="86">
        <v>5.5716237557002682E-2</v>
      </c>
    </row>
    <row r="392" spans="1:13" ht="15" x14ac:dyDescent="0.25">
      <c r="A392" s="84">
        <v>45197</v>
      </c>
      <c r="B392" s="49">
        <v>114131</v>
      </c>
      <c r="C392" s="85">
        <v>107780</v>
      </c>
      <c r="D392" s="85">
        <v>6351</v>
      </c>
      <c r="E392" s="86">
        <v>5.5646581559786558E-2</v>
      </c>
      <c r="F392" s="49">
        <v>56541</v>
      </c>
      <c r="G392" s="85">
        <v>53389</v>
      </c>
      <c r="H392" s="85">
        <v>3152</v>
      </c>
      <c r="I392" s="86">
        <v>5.5747156930369114E-2</v>
      </c>
      <c r="J392" s="49">
        <v>57590</v>
      </c>
      <c r="K392" s="85">
        <v>54391</v>
      </c>
      <c r="L392" s="85">
        <v>3199</v>
      </c>
      <c r="M392" s="86">
        <v>5.5547838166348326E-2</v>
      </c>
    </row>
    <row r="393" spans="1:13" ht="15" x14ac:dyDescent="0.25">
      <c r="A393" s="84">
        <v>45198</v>
      </c>
      <c r="B393" s="49">
        <v>121521</v>
      </c>
      <c r="C393" s="85">
        <v>115679</v>
      </c>
      <c r="D393" s="85">
        <v>5842</v>
      </c>
      <c r="E393" s="86">
        <v>4.8073995441117172E-2</v>
      </c>
      <c r="F393" s="49">
        <v>62173</v>
      </c>
      <c r="G393" s="85">
        <v>59325</v>
      </c>
      <c r="H393" s="85">
        <v>2848</v>
      </c>
      <c r="I393" s="86">
        <v>4.580766570697891E-2</v>
      </c>
      <c r="J393" s="49">
        <v>59348</v>
      </c>
      <c r="K393" s="85">
        <v>56354</v>
      </c>
      <c r="L393" s="85">
        <v>2994</v>
      </c>
      <c r="M393" s="86">
        <v>5.0448203814787353E-2</v>
      </c>
    </row>
    <row r="394" spans="1:13" ht="15" x14ac:dyDescent="0.25">
      <c r="A394" s="84">
        <v>45199</v>
      </c>
      <c r="B394" s="49">
        <v>110168</v>
      </c>
      <c r="C394" s="85">
        <v>107571</v>
      </c>
      <c r="D394" s="85">
        <v>2597</v>
      </c>
      <c r="E394" s="86">
        <v>2.3573088374119526E-2</v>
      </c>
      <c r="F394" s="49">
        <v>57426</v>
      </c>
      <c r="G394" s="85">
        <v>56213</v>
      </c>
      <c r="H394" s="85">
        <v>1213</v>
      </c>
      <c r="I394" s="86">
        <v>2.1122836345906035E-2</v>
      </c>
      <c r="J394" s="49">
        <v>52742</v>
      </c>
      <c r="K394" s="85">
        <v>51358</v>
      </c>
      <c r="L394" s="85">
        <v>1384</v>
      </c>
      <c r="M394" s="86">
        <v>2.6240946494255051E-2</v>
      </c>
    </row>
    <row r="395" spans="1:13" ht="15" x14ac:dyDescent="0.25">
      <c r="A395" s="84">
        <v>45200</v>
      </c>
      <c r="B395" s="49">
        <v>99884</v>
      </c>
      <c r="C395" s="85">
        <v>98707</v>
      </c>
      <c r="D395" s="85">
        <v>1177</v>
      </c>
      <c r="E395" s="86">
        <v>1.1783669056105082E-2</v>
      </c>
      <c r="F395" s="49">
        <v>47779</v>
      </c>
      <c r="G395" s="85">
        <v>47186</v>
      </c>
      <c r="H395" s="85">
        <v>593</v>
      </c>
      <c r="I395" s="86">
        <v>1.2411310408338391E-2</v>
      </c>
      <c r="J395" s="49">
        <v>52105</v>
      </c>
      <c r="K395" s="85">
        <v>51521</v>
      </c>
      <c r="L395" s="85">
        <v>584</v>
      </c>
      <c r="M395" s="86">
        <v>1.1208137414835428E-2</v>
      </c>
    </row>
    <row r="396" spans="1:13" ht="15" x14ac:dyDescent="0.25">
      <c r="A396" s="84">
        <v>45201</v>
      </c>
      <c r="B396" s="49">
        <v>100710</v>
      </c>
      <c r="C396" s="85">
        <v>95425</v>
      </c>
      <c r="D396" s="85">
        <v>5285</v>
      </c>
      <c r="E396" s="86">
        <v>5.247741038625757E-2</v>
      </c>
      <c r="F396" s="49">
        <v>49559</v>
      </c>
      <c r="G396" s="85">
        <v>46943</v>
      </c>
      <c r="H396" s="85">
        <v>2616</v>
      </c>
      <c r="I396" s="86">
        <v>5.2785568716075787E-2</v>
      </c>
      <c r="J396" s="49">
        <v>51151</v>
      </c>
      <c r="K396" s="85">
        <v>48482</v>
      </c>
      <c r="L396" s="85">
        <v>2669</v>
      </c>
      <c r="M396" s="86">
        <v>5.217884303337178E-2</v>
      </c>
    </row>
    <row r="397" spans="1:13" ht="15" x14ac:dyDescent="0.25">
      <c r="A397" s="84">
        <v>45202</v>
      </c>
      <c r="B397" s="49">
        <v>106590</v>
      </c>
      <c r="C397" s="85">
        <v>100646</v>
      </c>
      <c r="D397" s="85">
        <v>5944</v>
      </c>
      <c r="E397" s="86">
        <v>5.576508115207806E-2</v>
      </c>
      <c r="F397" s="49">
        <v>51275</v>
      </c>
      <c r="G397" s="85">
        <v>48417</v>
      </c>
      <c r="H397" s="85">
        <v>2858</v>
      </c>
      <c r="I397" s="86">
        <v>5.5738664066309118E-2</v>
      </c>
      <c r="J397" s="49">
        <v>55315</v>
      </c>
      <c r="K397" s="85">
        <v>52229</v>
      </c>
      <c r="L397" s="85">
        <v>3086</v>
      </c>
      <c r="M397" s="86">
        <v>5.5789568833047094E-2</v>
      </c>
    </row>
    <row r="398" spans="1:13" ht="15" x14ac:dyDescent="0.25">
      <c r="A398" s="84">
        <v>45203</v>
      </c>
      <c r="B398" s="49">
        <v>103491</v>
      </c>
      <c r="C398" s="85">
        <v>97288</v>
      </c>
      <c r="D398" s="85">
        <v>6203</v>
      </c>
      <c r="E398" s="86">
        <v>5.9937579113159598E-2</v>
      </c>
      <c r="F398" s="49">
        <v>50675</v>
      </c>
      <c r="G398" s="85">
        <v>47722</v>
      </c>
      <c r="H398" s="85">
        <v>2953</v>
      </c>
      <c r="I398" s="86">
        <v>5.8273310310804141E-2</v>
      </c>
      <c r="J398" s="49">
        <v>52816</v>
      </c>
      <c r="K398" s="85">
        <v>49566</v>
      </c>
      <c r="L398" s="85">
        <v>3250</v>
      </c>
      <c r="M398" s="86">
        <v>6.1534383520145411E-2</v>
      </c>
    </row>
    <row r="399" spans="1:13" ht="15" x14ac:dyDescent="0.25">
      <c r="A399" s="84">
        <v>45204</v>
      </c>
      <c r="B399" s="49">
        <v>105362</v>
      </c>
      <c r="C399" s="85">
        <v>99169</v>
      </c>
      <c r="D399" s="85">
        <v>6193</v>
      </c>
      <c r="E399" s="86">
        <v>5.8778307169567778E-2</v>
      </c>
      <c r="F399" s="49">
        <v>50627</v>
      </c>
      <c r="G399" s="85">
        <v>47547</v>
      </c>
      <c r="H399" s="85">
        <v>3080</v>
      </c>
      <c r="I399" s="86">
        <v>6.0837102731743933E-2</v>
      </c>
      <c r="J399" s="49">
        <v>54735</v>
      </c>
      <c r="K399" s="85">
        <v>51622</v>
      </c>
      <c r="L399" s="85">
        <v>3113</v>
      </c>
      <c r="M399" s="86">
        <v>5.6874029414451445E-2</v>
      </c>
    </row>
    <row r="400" spans="1:13" ht="15" x14ac:dyDescent="0.25">
      <c r="A400" s="84">
        <v>45205</v>
      </c>
      <c r="B400" s="49">
        <v>112122</v>
      </c>
      <c r="C400" s="85">
        <v>106319</v>
      </c>
      <c r="D400" s="85">
        <v>5803</v>
      </c>
      <c r="E400" s="86">
        <v>5.1756122794812794E-2</v>
      </c>
      <c r="F400" s="49">
        <v>55935</v>
      </c>
      <c r="G400" s="85">
        <v>53124</v>
      </c>
      <c r="H400" s="85">
        <v>2811</v>
      </c>
      <c r="I400" s="86">
        <v>5.0254759989273264E-2</v>
      </c>
      <c r="J400" s="49">
        <v>56187</v>
      </c>
      <c r="K400" s="85">
        <v>53195</v>
      </c>
      <c r="L400" s="85">
        <v>2992</v>
      </c>
      <c r="M400" s="86">
        <v>5.3250751953298807E-2</v>
      </c>
    </row>
    <row r="401" spans="1:13" ht="15" x14ac:dyDescent="0.25">
      <c r="A401" s="84">
        <v>45206</v>
      </c>
      <c r="B401" s="49">
        <v>103660</v>
      </c>
      <c r="C401" s="85">
        <v>101258</v>
      </c>
      <c r="D401" s="85">
        <v>2402</v>
      </c>
      <c r="E401" s="86">
        <v>2.3171908161296547E-2</v>
      </c>
      <c r="F401" s="49">
        <v>50556</v>
      </c>
      <c r="G401" s="85">
        <v>49511</v>
      </c>
      <c r="H401" s="85">
        <v>1045</v>
      </c>
      <c r="I401" s="86">
        <v>2.0670147954743257E-2</v>
      </c>
      <c r="J401" s="49">
        <v>53104</v>
      </c>
      <c r="K401" s="85">
        <v>51747</v>
      </c>
      <c r="L401" s="85">
        <v>1357</v>
      </c>
      <c r="M401" s="86">
        <v>2.5553630611630008E-2</v>
      </c>
    </row>
    <row r="402" spans="1:13" ht="15" x14ac:dyDescent="0.25">
      <c r="A402" s="84">
        <v>45207</v>
      </c>
      <c r="B402" s="49">
        <v>91898</v>
      </c>
      <c r="C402" s="85">
        <v>90827</v>
      </c>
      <c r="D402" s="85">
        <v>1071</v>
      </c>
      <c r="E402" s="86">
        <v>1.1654225336786438E-2</v>
      </c>
      <c r="F402" s="49">
        <v>42375</v>
      </c>
      <c r="G402" s="85">
        <v>41876</v>
      </c>
      <c r="H402" s="85">
        <v>499</v>
      </c>
      <c r="I402" s="86">
        <v>1.1775811209439529E-2</v>
      </c>
      <c r="J402" s="49">
        <v>49523</v>
      </c>
      <c r="K402" s="85">
        <v>48951</v>
      </c>
      <c r="L402" s="85">
        <v>572</v>
      </c>
      <c r="M402" s="86">
        <v>1.1550188801163095E-2</v>
      </c>
    </row>
    <row r="403" spans="1:13" ht="15" x14ac:dyDescent="0.25">
      <c r="A403" s="84">
        <v>45208</v>
      </c>
      <c r="B403" s="49">
        <v>101482</v>
      </c>
      <c r="C403" s="85">
        <v>95993</v>
      </c>
      <c r="D403" s="85">
        <v>5489</v>
      </c>
      <c r="E403" s="86">
        <v>5.4088409767249365E-2</v>
      </c>
      <c r="F403" s="49">
        <v>50887</v>
      </c>
      <c r="G403" s="85">
        <v>48133</v>
      </c>
      <c r="H403" s="85">
        <v>2754</v>
      </c>
      <c r="I403" s="86">
        <v>5.4119912747853084E-2</v>
      </c>
      <c r="J403" s="49">
        <v>50595</v>
      </c>
      <c r="K403" s="85">
        <v>47860</v>
      </c>
      <c r="L403" s="85">
        <v>2735</v>
      </c>
      <c r="M403" s="86">
        <v>5.4056724972823399E-2</v>
      </c>
    </row>
    <row r="404" spans="1:13" ht="15" x14ac:dyDescent="0.25">
      <c r="A404" s="84">
        <v>45209</v>
      </c>
      <c r="B404" s="49">
        <v>102907</v>
      </c>
      <c r="C404" s="85">
        <v>96805</v>
      </c>
      <c r="D404" s="85">
        <v>6102</v>
      </c>
      <c r="E404" s="86">
        <v>5.929625778615643E-2</v>
      </c>
      <c r="F404" s="49">
        <v>52890</v>
      </c>
      <c r="G404" s="85">
        <v>49843</v>
      </c>
      <c r="H404" s="85">
        <v>3047</v>
      </c>
      <c r="I404" s="86">
        <v>5.7610134240877291E-2</v>
      </c>
      <c r="J404" s="49">
        <v>50017</v>
      </c>
      <c r="K404" s="85">
        <v>46962</v>
      </c>
      <c r="L404" s="85">
        <v>3055</v>
      </c>
      <c r="M404" s="86">
        <v>6.1079233060759339E-2</v>
      </c>
    </row>
    <row r="405" spans="1:13" ht="15" x14ac:dyDescent="0.25">
      <c r="A405" s="84">
        <v>45210</v>
      </c>
      <c r="B405" s="49">
        <v>107766</v>
      </c>
      <c r="C405" s="85">
        <v>101594</v>
      </c>
      <c r="D405" s="85">
        <v>6172</v>
      </c>
      <c r="E405" s="86">
        <v>5.7272237997141956E-2</v>
      </c>
      <c r="F405" s="49">
        <v>53721</v>
      </c>
      <c r="G405" s="85">
        <v>50644</v>
      </c>
      <c r="H405" s="85">
        <v>3077</v>
      </c>
      <c r="I405" s="86">
        <v>5.72774147912362E-2</v>
      </c>
      <c r="J405" s="49">
        <v>54045</v>
      </c>
      <c r="K405" s="85">
        <v>50950</v>
      </c>
      <c r="L405" s="85">
        <v>3095</v>
      </c>
      <c r="M405" s="86">
        <v>5.726709223794986E-2</v>
      </c>
    </row>
    <row r="406" spans="1:13" ht="15" x14ac:dyDescent="0.25">
      <c r="A406" s="84">
        <v>45211</v>
      </c>
      <c r="B406" s="49">
        <v>108732</v>
      </c>
      <c r="C406" s="85">
        <v>102755</v>
      </c>
      <c r="D406" s="85">
        <v>5977</v>
      </c>
      <c r="E406" s="86">
        <v>5.4970018025972116E-2</v>
      </c>
      <c r="F406" s="49">
        <v>53917</v>
      </c>
      <c r="G406" s="85">
        <v>50950</v>
      </c>
      <c r="H406" s="85">
        <v>2967</v>
      </c>
      <c r="I406" s="86">
        <v>5.5029026095665561E-2</v>
      </c>
      <c r="J406" s="49">
        <v>54815</v>
      </c>
      <c r="K406" s="85">
        <v>51805</v>
      </c>
      <c r="L406" s="85">
        <v>3010</v>
      </c>
      <c r="M406" s="86">
        <v>5.4911976648727538E-2</v>
      </c>
    </row>
    <row r="407" spans="1:13" ht="15" x14ac:dyDescent="0.25">
      <c r="A407" s="84">
        <v>45212</v>
      </c>
      <c r="B407" s="49">
        <v>116982</v>
      </c>
      <c r="C407" s="85">
        <v>111605</v>
      </c>
      <c r="D407" s="85">
        <v>5377</v>
      </c>
      <c r="E407" s="86">
        <v>4.5964336393633211E-2</v>
      </c>
      <c r="F407" s="49">
        <v>57560</v>
      </c>
      <c r="G407" s="85">
        <v>54989</v>
      </c>
      <c r="H407" s="85">
        <v>2571</v>
      </c>
      <c r="I407" s="86">
        <v>4.4666435024322444E-2</v>
      </c>
      <c r="J407" s="49">
        <v>59422</v>
      </c>
      <c r="K407" s="85">
        <v>56616</v>
      </c>
      <c r="L407" s="85">
        <v>2806</v>
      </c>
      <c r="M407" s="86">
        <v>4.7221567769512973E-2</v>
      </c>
    </row>
    <row r="408" spans="1:13" ht="15" x14ac:dyDescent="0.25">
      <c r="A408" s="84">
        <v>45213</v>
      </c>
      <c r="B408" s="49">
        <v>95309</v>
      </c>
      <c r="C408" s="85">
        <v>92945</v>
      </c>
      <c r="D408" s="85">
        <v>2364</v>
      </c>
      <c r="E408" s="86">
        <v>2.4803533769108897E-2</v>
      </c>
      <c r="F408" s="49">
        <v>46242</v>
      </c>
      <c r="G408" s="85">
        <v>45192</v>
      </c>
      <c r="H408" s="85">
        <v>1050</v>
      </c>
      <c r="I408" s="86">
        <v>2.2706630336058128E-2</v>
      </c>
      <c r="J408" s="49">
        <v>49067</v>
      </c>
      <c r="K408" s="85">
        <v>47753</v>
      </c>
      <c r="L408" s="85">
        <v>1314</v>
      </c>
      <c r="M408" s="86">
        <v>2.6779709376974343E-2</v>
      </c>
    </row>
    <row r="409" spans="1:13" ht="15" x14ac:dyDescent="0.25">
      <c r="A409" s="84">
        <v>45214</v>
      </c>
      <c r="B409" s="49">
        <v>76858</v>
      </c>
      <c r="C409" s="85">
        <v>75900</v>
      </c>
      <c r="D409" s="85">
        <v>958</v>
      </c>
      <c r="E409" s="86">
        <v>1.2464545005074292E-2</v>
      </c>
      <c r="F409" s="49">
        <v>35236</v>
      </c>
      <c r="G409" s="85">
        <v>34786</v>
      </c>
      <c r="H409" s="85">
        <v>450</v>
      </c>
      <c r="I409" s="86">
        <v>1.277102962878874E-2</v>
      </c>
      <c r="J409" s="49">
        <v>41622</v>
      </c>
      <c r="K409" s="85">
        <v>41114</v>
      </c>
      <c r="L409" s="85">
        <v>508</v>
      </c>
      <c r="M409" s="86">
        <v>1.2205083849887079E-2</v>
      </c>
    </row>
    <row r="410" spans="1:13" ht="15" x14ac:dyDescent="0.25">
      <c r="A410" s="84">
        <v>45215</v>
      </c>
      <c r="B410" s="49">
        <v>99180</v>
      </c>
      <c r="C410" s="85">
        <v>93991</v>
      </c>
      <c r="D410" s="85">
        <v>5189</v>
      </c>
      <c r="E410" s="86">
        <v>5.2319015930631173E-2</v>
      </c>
      <c r="F410" s="49">
        <v>48961</v>
      </c>
      <c r="G410" s="85">
        <v>46374</v>
      </c>
      <c r="H410" s="85">
        <v>2587</v>
      </c>
      <c r="I410" s="86">
        <v>5.2837973080615185E-2</v>
      </c>
      <c r="J410" s="49">
        <v>50219</v>
      </c>
      <c r="K410" s="85">
        <v>47617</v>
      </c>
      <c r="L410" s="85">
        <v>2602</v>
      </c>
      <c r="M410" s="86">
        <v>5.1813058802445293E-2</v>
      </c>
    </row>
    <row r="411" spans="1:13" ht="15" x14ac:dyDescent="0.25">
      <c r="A411" s="84">
        <v>45216</v>
      </c>
      <c r="B411" s="49">
        <v>105958</v>
      </c>
      <c r="C411" s="85">
        <v>100177</v>
      </c>
      <c r="D411" s="85">
        <v>5781</v>
      </c>
      <c r="E411" s="86">
        <v>5.4559353706185469E-2</v>
      </c>
      <c r="F411" s="49">
        <v>52417</v>
      </c>
      <c r="G411" s="85">
        <v>49628</v>
      </c>
      <c r="H411" s="85">
        <v>2789</v>
      </c>
      <c r="I411" s="86">
        <v>5.3207928725413509E-2</v>
      </c>
      <c r="J411" s="49">
        <v>53541</v>
      </c>
      <c r="K411" s="85">
        <v>50549</v>
      </c>
      <c r="L411" s="85">
        <v>2992</v>
      </c>
      <c r="M411" s="86">
        <v>5.588240787433929E-2</v>
      </c>
    </row>
    <row r="412" spans="1:13" ht="15" x14ac:dyDescent="0.25">
      <c r="A412" s="84">
        <v>45217</v>
      </c>
      <c r="B412" s="49">
        <v>107154</v>
      </c>
      <c r="C412" s="85">
        <v>101270</v>
      </c>
      <c r="D412" s="85">
        <v>5884</v>
      </c>
      <c r="E412" s="86">
        <v>5.4911622524590774E-2</v>
      </c>
      <c r="F412" s="49">
        <v>51754</v>
      </c>
      <c r="G412" s="85">
        <v>48812</v>
      </c>
      <c r="H412" s="85">
        <v>2942</v>
      </c>
      <c r="I412" s="86">
        <v>5.6845847663948679E-2</v>
      </c>
      <c r="J412" s="49">
        <v>55400</v>
      </c>
      <c r="K412" s="85">
        <v>52458</v>
      </c>
      <c r="L412" s="85">
        <v>2942</v>
      </c>
      <c r="M412" s="86">
        <v>5.3104693140794225E-2</v>
      </c>
    </row>
    <row r="413" spans="1:13" ht="15" x14ac:dyDescent="0.25">
      <c r="A413" s="84">
        <v>45218</v>
      </c>
      <c r="B413" s="49">
        <v>108974</v>
      </c>
      <c r="C413" s="85">
        <v>103075</v>
      </c>
      <c r="D413" s="85">
        <v>5899</v>
      </c>
      <c r="E413" s="86">
        <v>5.4132178317763867E-2</v>
      </c>
      <c r="F413" s="49">
        <v>53685</v>
      </c>
      <c r="G413" s="85">
        <v>50716</v>
      </c>
      <c r="H413" s="85">
        <v>2969</v>
      </c>
      <c r="I413" s="86">
        <v>5.5304088665362766E-2</v>
      </c>
      <c r="J413" s="49">
        <v>55289</v>
      </c>
      <c r="K413" s="85">
        <v>52359</v>
      </c>
      <c r="L413" s="85">
        <v>2930</v>
      </c>
      <c r="M413" s="86">
        <v>5.2994266490622007E-2</v>
      </c>
    </row>
    <row r="414" spans="1:13" ht="15" x14ac:dyDescent="0.25">
      <c r="A414" s="84">
        <v>45219</v>
      </c>
      <c r="B414" s="49">
        <v>112271</v>
      </c>
      <c r="C414" s="85">
        <v>106450</v>
      </c>
      <c r="D414" s="85">
        <v>5821</v>
      </c>
      <c r="E414" s="86">
        <v>5.1847761220617967E-2</v>
      </c>
      <c r="F414" s="49">
        <v>55962</v>
      </c>
      <c r="G414" s="85">
        <v>53240</v>
      </c>
      <c r="H414" s="85">
        <v>2722</v>
      </c>
      <c r="I414" s="86">
        <v>4.8640148672313359E-2</v>
      </c>
      <c r="J414" s="49">
        <v>56309</v>
      </c>
      <c r="K414" s="85">
        <v>53210</v>
      </c>
      <c r="L414" s="85">
        <v>3099</v>
      </c>
      <c r="M414" s="86">
        <v>5.5035607096556499E-2</v>
      </c>
    </row>
    <row r="415" spans="1:13" ht="15" x14ac:dyDescent="0.25">
      <c r="A415" s="84">
        <v>45220</v>
      </c>
      <c r="B415" s="49">
        <v>96750</v>
      </c>
      <c r="C415" s="85">
        <v>94465</v>
      </c>
      <c r="D415" s="85">
        <v>2285</v>
      </c>
      <c r="E415" s="86">
        <v>2.3617571059431526E-2</v>
      </c>
      <c r="F415" s="49">
        <v>48604</v>
      </c>
      <c r="G415" s="85">
        <v>47605</v>
      </c>
      <c r="H415" s="85">
        <v>999</v>
      </c>
      <c r="I415" s="86">
        <v>2.0553863879516091E-2</v>
      </c>
      <c r="J415" s="49">
        <v>48146</v>
      </c>
      <c r="K415" s="85">
        <v>46860</v>
      </c>
      <c r="L415" s="85">
        <v>1286</v>
      </c>
      <c r="M415" s="86">
        <v>2.6710422465002284E-2</v>
      </c>
    </row>
    <row r="416" spans="1:13" ht="15" x14ac:dyDescent="0.25">
      <c r="A416" s="84">
        <v>45221</v>
      </c>
      <c r="B416" s="49">
        <v>82487</v>
      </c>
      <c r="C416" s="85">
        <v>81628</v>
      </c>
      <c r="D416" s="85">
        <v>859</v>
      </c>
      <c r="E416" s="86">
        <v>1.041376216858414E-2</v>
      </c>
      <c r="F416" s="49">
        <v>39984</v>
      </c>
      <c r="G416" s="85">
        <v>39556</v>
      </c>
      <c r="H416" s="85">
        <v>428</v>
      </c>
      <c r="I416" s="86">
        <v>1.0704281712685074E-2</v>
      </c>
      <c r="J416" s="49">
        <v>42503</v>
      </c>
      <c r="K416" s="85">
        <v>42072</v>
      </c>
      <c r="L416" s="85">
        <v>431</v>
      </c>
      <c r="M416" s="86">
        <v>1.0140460673364233E-2</v>
      </c>
    </row>
    <row r="417" spans="1:13" ht="15" x14ac:dyDescent="0.25">
      <c r="A417" s="84">
        <v>45222</v>
      </c>
      <c r="B417" s="49">
        <v>101109</v>
      </c>
      <c r="C417" s="85">
        <v>95545</v>
      </c>
      <c r="D417" s="85">
        <v>5564</v>
      </c>
      <c r="E417" s="86">
        <v>5.502972040075562E-2</v>
      </c>
      <c r="F417" s="49">
        <v>50339</v>
      </c>
      <c r="G417" s="85">
        <v>47586</v>
      </c>
      <c r="H417" s="85">
        <v>2753</v>
      </c>
      <c r="I417" s="86">
        <v>5.4689207175351119E-2</v>
      </c>
      <c r="J417" s="49">
        <v>50770</v>
      </c>
      <c r="K417" s="85">
        <v>47959</v>
      </c>
      <c r="L417" s="85">
        <v>2811</v>
      </c>
      <c r="M417" s="86">
        <v>5.5367342919046679E-2</v>
      </c>
    </row>
    <row r="418" spans="1:13" ht="15" x14ac:dyDescent="0.25">
      <c r="A418" s="84">
        <v>45223</v>
      </c>
      <c r="B418" s="49">
        <v>104169</v>
      </c>
      <c r="C418" s="85">
        <v>98237</v>
      </c>
      <c r="D418" s="85">
        <v>5932</v>
      </c>
      <c r="E418" s="86">
        <v>5.6945924411293189E-2</v>
      </c>
      <c r="F418" s="49">
        <v>51648</v>
      </c>
      <c r="G418" s="85">
        <v>48754</v>
      </c>
      <c r="H418" s="85">
        <v>2894</v>
      </c>
      <c r="I418" s="86">
        <v>5.6033147459727387E-2</v>
      </c>
      <c r="J418" s="49">
        <v>52521</v>
      </c>
      <c r="K418" s="85">
        <v>49483</v>
      </c>
      <c r="L418" s="85">
        <v>3038</v>
      </c>
      <c r="M418" s="86">
        <v>5.7843529254964679E-2</v>
      </c>
    </row>
    <row r="419" spans="1:13" ht="15" x14ac:dyDescent="0.25">
      <c r="A419" s="84">
        <v>45224</v>
      </c>
      <c r="B419" s="49">
        <v>108516</v>
      </c>
      <c r="C419" s="85">
        <v>102703</v>
      </c>
      <c r="D419" s="85">
        <v>5813</v>
      </c>
      <c r="E419" s="86">
        <v>5.3568137417523684E-2</v>
      </c>
      <c r="F419" s="49">
        <v>53956</v>
      </c>
      <c r="G419" s="85">
        <v>51135</v>
      </c>
      <c r="H419" s="85">
        <v>2821</v>
      </c>
      <c r="I419" s="86">
        <v>5.2283341982355992E-2</v>
      </c>
      <c r="J419" s="49">
        <v>54560</v>
      </c>
      <c r="K419" s="85">
        <v>51568</v>
      </c>
      <c r="L419" s="85">
        <v>2992</v>
      </c>
      <c r="M419" s="86">
        <v>5.4838709677419356E-2</v>
      </c>
    </row>
    <row r="420" spans="1:13" ht="15" x14ac:dyDescent="0.25">
      <c r="A420" s="84">
        <v>45225</v>
      </c>
      <c r="B420" s="49">
        <v>109212</v>
      </c>
      <c r="C420" s="85">
        <v>103104</v>
      </c>
      <c r="D420" s="85">
        <v>6108</v>
      </c>
      <c r="E420" s="86">
        <v>5.5927920008790245E-2</v>
      </c>
      <c r="F420" s="49">
        <v>54478</v>
      </c>
      <c r="G420" s="85">
        <v>51469</v>
      </c>
      <c r="H420" s="85">
        <v>3009</v>
      </c>
      <c r="I420" s="86">
        <v>5.5233305187415101E-2</v>
      </c>
      <c r="J420" s="49">
        <v>54734</v>
      </c>
      <c r="K420" s="85">
        <v>51635</v>
      </c>
      <c r="L420" s="85">
        <v>3099</v>
      </c>
      <c r="M420" s="86">
        <v>5.6619286001388533E-2</v>
      </c>
    </row>
    <row r="421" spans="1:13" ht="15" x14ac:dyDescent="0.25">
      <c r="A421" s="84">
        <v>45226</v>
      </c>
      <c r="B421" s="49">
        <v>116758</v>
      </c>
      <c r="C421" s="85">
        <v>111199</v>
      </c>
      <c r="D421" s="85">
        <v>5559</v>
      </c>
      <c r="E421" s="86">
        <v>4.7611298583394711E-2</v>
      </c>
      <c r="F421" s="49">
        <v>58716</v>
      </c>
      <c r="G421" s="85">
        <v>56036</v>
      </c>
      <c r="H421" s="85">
        <v>2680</v>
      </c>
      <c r="I421" s="86">
        <v>4.5643436201376113E-2</v>
      </c>
      <c r="J421" s="49">
        <v>58042</v>
      </c>
      <c r="K421" s="85">
        <v>55163</v>
      </c>
      <c r="L421" s="85">
        <v>2879</v>
      </c>
      <c r="M421" s="86">
        <v>4.9602012335894695E-2</v>
      </c>
    </row>
    <row r="422" spans="1:13" ht="15" x14ac:dyDescent="0.25">
      <c r="A422" s="84">
        <v>45227</v>
      </c>
      <c r="B422" s="49">
        <v>103058</v>
      </c>
      <c r="C422" s="85">
        <v>100801</v>
      </c>
      <c r="D422" s="85">
        <v>2257</v>
      </c>
      <c r="E422" s="86">
        <v>2.1900289157561762E-2</v>
      </c>
      <c r="F422" s="49">
        <v>51325</v>
      </c>
      <c r="G422" s="85">
        <v>50325</v>
      </c>
      <c r="H422" s="85">
        <v>1000</v>
      </c>
      <c r="I422" s="86">
        <v>1.948368241597662E-2</v>
      </c>
      <c r="J422" s="49">
        <v>51733</v>
      </c>
      <c r="K422" s="85">
        <v>50476</v>
      </c>
      <c r="L422" s="85">
        <v>1257</v>
      </c>
      <c r="M422" s="86">
        <v>2.4297836970599038E-2</v>
      </c>
    </row>
    <row r="423" spans="1:13" ht="15" x14ac:dyDescent="0.25">
      <c r="A423" s="84">
        <v>45228</v>
      </c>
      <c r="B423" s="49">
        <v>82257</v>
      </c>
      <c r="C423" s="85">
        <v>81428</v>
      </c>
      <c r="D423" s="85">
        <v>829</v>
      </c>
      <c r="E423" s="86">
        <v>1.0078169639058073E-2</v>
      </c>
      <c r="F423" s="49">
        <v>38596</v>
      </c>
      <c r="G423" s="85">
        <v>38213</v>
      </c>
      <c r="H423" s="85">
        <v>383</v>
      </c>
      <c r="I423" s="86">
        <v>9.9233081148305518E-3</v>
      </c>
      <c r="J423" s="49">
        <v>43661</v>
      </c>
      <c r="K423" s="85">
        <v>43215</v>
      </c>
      <c r="L423" s="85">
        <v>446</v>
      </c>
      <c r="M423" s="86">
        <v>1.0215066077277204E-2</v>
      </c>
    </row>
    <row r="424" spans="1:13" ht="15" x14ac:dyDescent="0.25">
      <c r="A424" s="84">
        <v>45229</v>
      </c>
      <c r="B424" s="49">
        <v>100242</v>
      </c>
      <c r="C424" s="85">
        <v>94862</v>
      </c>
      <c r="D424" s="85">
        <v>5380</v>
      </c>
      <c r="E424" s="86">
        <v>5.367011831368089E-2</v>
      </c>
      <c r="F424" s="49">
        <v>49611</v>
      </c>
      <c r="G424" s="85">
        <v>46957</v>
      </c>
      <c r="H424" s="85">
        <v>2654</v>
      </c>
      <c r="I424" s="86">
        <v>5.3496200439418676E-2</v>
      </c>
      <c r="J424" s="49">
        <v>50631</v>
      </c>
      <c r="K424" s="85">
        <v>47905</v>
      </c>
      <c r="L424" s="85">
        <v>2726</v>
      </c>
      <c r="M424" s="86">
        <v>5.3840532480101122E-2</v>
      </c>
    </row>
    <row r="425" spans="1:13" ht="15" x14ac:dyDescent="0.25">
      <c r="A425" s="84">
        <v>45230</v>
      </c>
      <c r="B425" s="49">
        <v>107156</v>
      </c>
      <c r="C425" s="85">
        <v>101380</v>
      </c>
      <c r="D425" s="85">
        <v>5776</v>
      </c>
      <c r="E425" s="86">
        <v>5.3902721266191347E-2</v>
      </c>
      <c r="F425" s="49">
        <v>53183</v>
      </c>
      <c r="G425" s="85">
        <v>50368</v>
      </c>
      <c r="H425" s="85">
        <v>2815</v>
      </c>
      <c r="I425" s="86">
        <v>5.2930447699452834E-2</v>
      </c>
      <c r="J425" s="49">
        <v>53973</v>
      </c>
      <c r="K425" s="85">
        <v>51012</v>
      </c>
      <c r="L425" s="85">
        <v>2961</v>
      </c>
      <c r="M425" s="86">
        <v>5.4860763715190927E-2</v>
      </c>
    </row>
    <row r="426" spans="1:13" ht="15" x14ac:dyDescent="0.25">
      <c r="A426" s="84">
        <v>45231</v>
      </c>
      <c r="B426" s="49">
        <v>71517</v>
      </c>
      <c r="C426" s="85">
        <v>69961</v>
      </c>
      <c r="D426" s="85">
        <v>1556</v>
      </c>
      <c r="E426" s="86">
        <v>2.1757064753834751E-2</v>
      </c>
      <c r="F426" s="49">
        <v>35192</v>
      </c>
      <c r="G426" s="85">
        <v>34368</v>
      </c>
      <c r="H426" s="85">
        <v>824</v>
      </c>
      <c r="I426" s="86">
        <v>2.341441236644692E-2</v>
      </c>
      <c r="J426" s="49">
        <v>36325</v>
      </c>
      <c r="K426" s="85">
        <v>35593</v>
      </c>
      <c r="L426" s="85">
        <v>732</v>
      </c>
      <c r="M426" s="86">
        <v>2.0151410874053682E-2</v>
      </c>
    </row>
    <row r="427" spans="1:13" ht="15" x14ac:dyDescent="0.25">
      <c r="A427" s="84">
        <v>45232</v>
      </c>
      <c r="B427" s="49">
        <v>104552</v>
      </c>
      <c r="C427" s="85">
        <v>98462</v>
      </c>
      <c r="D427" s="85">
        <v>6090</v>
      </c>
      <c r="E427" s="86">
        <v>5.8248527048741297E-2</v>
      </c>
      <c r="F427" s="49">
        <v>51742</v>
      </c>
      <c r="G427" s="85">
        <v>48750</v>
      </c>
      <c r="H427" s="85">
        <v>2992</v>
      </c>
      <c r="I427" s="86">
        <v>5.7825364307525801E-2</v>
      </c>
      <c r="J427" s="49">
        <v>52810</v>
      </c>
      <c r="K427" s="85">
        <v>49712</v>
      </c>
      <c r="L427" s="85">
        <v>3098</v>
      </c>
      <c r="M427" s="86">
        <v>5.866313198257906E-2</v>
      </c>
    </row>
    <row r="428" spans="1:13" ht="15" x14ac:dyDescent="0.25">
      <c r="A428" s="84">
        <v>45233</v>
      </c>
      <c r="B428" s="49">
        <v>110511</v>
      </c>
      <c r="C428" s="85">
        <v>104932</v>
      </c>
      <c r="D428" s="85">
        <v>5579</v>
      </c>
      <c r="E428" s="86">
        <v>5.048366225986553E-2</v>
      </c>
      <c r="F428" s="49">
        <v>54954</v>
      </c>
      <c r="G428" s="85">
        <v>52193</v>
      </c>
      <c r="H428" s="85">
        <v>2761</v>
      </c>
      <c r="I428" s="86">
        <v>5.0242020599046477E-2</v>
      </c>
      <c r="J428" s="49">
        <v>55557</v>
      </c>
      <c r="K428" s="85">
        <v>52739</v>
      </c>
      <c r="L428" s="85">
        <v>2818</v>
      </c>
      <c r="M428" s="86">
        <v>5.0722681210288535E-2</v>
      </c>
    </row>
    <row r="429" spans="1:13" ht="15" x14ac:dyDescent="0.25">
      <c r="A429" s="84">
        <v>45234</v>
      </c>
      <c r="B429" s="49">
        <v>93029</v>
      </c>
      <c r="C429" s="85">
        <v>90904</v>
      </c>
      <c r="D429" s="85">
        <v>2125</v>
      </c>
      <c r="E429" s="86">
        <v>2.2842339485536767E-2</v>
      </c>
      <c r="F429" s="49">
        <v>45295</v>
      </c>
      <c r="G429" s="85">
        <v>44349</v>
      </c>
      <c r="H429" s="85">
        <v>946</v>
      </c>
      <c r="I429" s="86">
        <v>2.0885307429076058E-2</v>
      </c>
      <c r="J429" s="49">
        <v>47734</v>
      </c>
      <c r="K429" s="85">
        <v>46555</v>
      </c>
      <c r="L429" s="85">
        <v>1179</v>
      </c>
      <c r="M429" s="86">
        <v>2.4699375707043197E-2</v>
      </c>
    </row>
    <row r="430" spans="1:13" ht="15" x14ac:dyDescent="0.25">
      <c r="A430" s="84">
        <v>45235</v>
      </c>
      <c r="B430" s="49">
        <v>72579</v>
      </c>
      <c r="C430" s="85">
        <v>71850</v>
      </c>
      <c r="D430" s="85">
        <v>729</v>
      </c>
      <c r="E430" s="86">
        <v>1.0044227669160501E-2</v>
      </c>
      <c r="F430" s="49">
        <v>34309</v>
      </c>
      <c r="G430" s="85">
        <v>33965</v>
      </c>
      <c r="H430" s="85">
        <v>344</v>
      </c>
      <c r="I430" s="86">
        <v>1.0026523652685883E-2</v>
      </c>
      <c r="J430" s="49">
        <v>38270</v>
      </c>
      <c r="K430" s="85">
        <v>37885</v>
      </c>
      <c r="L430" s="85">
        <v>385</v>
      </c>
      <c r="M430" s="86">
        <v>1.0060099294486542E-2</v>
      </c>
    </row>
    <row r="431" spans="1:13" ht="15" x14ac:dyDescent="0.25">
      <c r="A431" s="84">
        <v>45236</v>
      </c>
      <c r="B431" s="49">
        <v>99583</v>
      </c>
      <c r="C431" s="85">
        <v>94027</v>
      </c>
      <c r="D431" s="85">
        <v>5556</v>
      </c>
      <c r="E431" s="86">
        <v>5.5792655372905016E-2</v>
      </c>
      <c r="F431" s="49">
        <v>49411</v>
      </c>
      <c r="G431" s="85">
        <v>46661</v>
      </c>
      <c r="H431" s="85">
        <v>2750</v>
      </c>
      <c r="I431" s="86">
        <v>5.5655623241788264E-2</v>
      </c>
      <c r="J431" s="49">
        <v>50172</v>
      </c>
      <c r="K431" s="85">
        <v>47366</v>
      </c>
      <c r="L431" s="85">
        <v>2806</v>
      </c>
      <c r="M431" s="86">
        <v>5.592760902495416E-2</v>
      </c>
    </row>
    <row r="432" spans="1:13" ht="15" x14ac:dyDescent="0.25">
      <c r="A432" s="84">
        <v>45237</v>
      </c>
      <c r="B432" s="49">
        <v>102540</v>
      </c>
      <c r="C432" s="85">
        <v>96478</v>
      </c>
      <c r="D432" s="85">
        <v>6062</v>
      </c>
      <c r="E432" s="86">
        <v>5.9118392822313244E-2</v>
      </c>
      <c r="F432" s="49">
        <v>51170</v>
      </c>
      <c r="G432" s="85">
        <v>48180</v>
      </c>
      <c r="H432" s="85">
        <v>2990</v>
      </c>
      <c r="I432" s="86">
        <v>5.8432675395739694E-2</v>
      </c>
      <c r="J432" s="49">
        <v>51370</v>
      </c>
      <c r="K432" s="85">
        <v>48298</v>
      </c>
      <c r="L432" s="85">
        <v>3072</v>
      </c>
      <c r="M432" s="86">
        <v>5.980144052949192E-2</v>
      </c>
    </row>
    <row r="433" spans="1:13" ht="15" x14ac:dyDescent="0.25">
      <c r="A433" s="84">
        <v>45238</v>
      </c>
      <c r="B433" s="49">
        <v>107471</v>
      </c>
      <c r="C433" s="85">
        <v>101421</v>
      </c>
      <c r="D433" s="85">
        <v>6050</v>
      </c>
      <c r="E433" s="86">
        <v>5.6294256124908112E-2</v>
      </c>
      <c r="F433" s="49">
        <v>53338</v>
      </c>
      <c r="G433" s="85">
        <v>50343</v>
      </c>
      <c r="H433" s="85">
        <v>2995</v>
      </c>
      <c r="I433" s="86">
        <v>5.6151336758033674E-2</v>
      </c>
      <c r="J433" s="49">
        <v>54133</v>
      </c>
      <c r="K433" s="85">
        <v>51078</v>
      </c>
      <c r="L433" s="85">
        <v>3055</v>
      </c>
      <c r="M433" s="86">
        <v>5.6435076570668541E-2</v>
      </c>
    </row>
    <row r="434" spans="1:13" ht="15" x14ac:dyDescent="0.25">
      <c r="A434" s="84">
        <v>45239</v>
      </c>
      <c r="B434" s="49">
        <v>106396</v>
      </c>
      <c r="C434" s="85">
        <v>100699</v>
      </c>
      <c r="D434" s="85">
        <v>5697</v>
      </c>
      <c r="E434" s="86">
        <v>5.3545246061882025E-2</v>
      </c>
      <c r="F434" s="49">
        <v>51884</v>
      </c>
      <c r="G434" s="85">
        <v>49093</v>
      </c>
      <c r="H434" s="85">
        <v>2791</v>
      </c>
      <c r="I434" s="86">
        <v>5.3793076863773034E-2</v>
      </c>
      <c r="J434" s="49">
        <v>54512</v>
      </c>
      <c r="K434" s="85">
        <v>51606</v>
      </c>
      <c r="L434" s="85">
        <v>2906</v>
      </c>
      <c r="M434" s="86">
        <v>5.330936307601996E-2</v>
      </c>
    </row>
    <row r="435" spans="1:13" ht="15" x14ac:dyDescent="0.25">
      <c r="A435" s="84">
        <v>45240</v>
      </c>
      <c r="B435" s="49">
        <v>106967</v>
      </c>
      <c r="C435" s="85">
        <v>101662</v>
      </c>
      <c r="D435" s="85">
        <v>5305</v>
      </c>
      <c r="E435" s="86">
        <v>4.959473482475904E-2</v>
      </c>
      <c r="F435" s="49">
        <v>54644</v>
      </c>
      <c r="G435" s="85">
        <v>52076</v>
      </c>
      <c r="H435" s="85">
        <v>2568</v>
      </c>
      <c r="I435" s="86">
        <v>4.6995095527413808E-2</v>
      </c>
      <c r="J435" s="49">
        <v>52323</v>
      </c>
      <c r="K435" s="85">
        <v>49586</v>
      </c>
      <c r="L435" s="85">
        <v>2737</v>
      </c>
      <c r="M435" s="86">
        <v>5.2309691722569426E-2</v>
      </c>
    </row>
    <row r="436" spans="1:13" ht="15" x14ac:dyDescent="0.25">
      <c r="A436" s="84">
        <v>45241</v>
      </c>
      <c r="B436" s="49">
        <v>89363</v>
      </c>
      <c r="C436" s="85">
        <v>87236</v>
      </c>
      <c r="D436" s="85">
        <v>2127</v>
      </c>
      <c r="E436" s="86">
        <v>2.3801797164374517E-2</v>
      </c>
      <c r="F436" s="49">
        <v>45538</v>
      </c>
      <c r="G436" s="85">
        <v>44566</v>
      </c>
      <c r="H436" s="85">
        <v>972</v>
      </c>
      <c r="I436" s="86">
        <v>2.1344810927137775E-2</v>
      </c>
      <c r="J436" s="49">
        <v>43825</v>
      </c>
      <c r="K436" s="85">
        <v>42670</v>
      </c>
      <c r="L436" s="85">
        <v>1155</v>
      </c>
      <c r="M436" s="86">
        <v>2.6354820308043356E-2</v>
      </c>
    </row>
    <row r="437" spans="1:13" ht="15" x14ac:dyDescent="0.25">
      <c r="A437" s="84">
        <v>45242</v>
      </c>
      <c r="B437" s="49">
        <v>65607</v>
      </c>
      <c r="C437" s="85">
        <v>64988</v>
      </c>
      <c r="D437" s="85">
        <v>619</v>
      </c>
      <c r="E437" s="86">
        <v>9.4349688295456285E-3</v>
      </c>
      <c r="F437" s="49">
        <v>31158</v>
      </c>
      <c r="G437" s="85">
        <v>30850</v>
      </c>
      <c r="H437" s="85">
        <v>308</v>
      </c>
      <c r="I437" s="86">
        <v>9.8851017395211495E-3</v>
      </c>
      <c r="J437" s="49">
        <v>34449</v>
      </c>
      <c r="K437" s="85">
        <v>34138</v>
      </c>
      <c r="L437" s="85">
        <v>311</v>
      </c>
      <c r="M437" s="86">
        <v>9.0278382536503228E-3</v>
      </c>
    </row>
    <row r="438" spans="1:13" ht="15" x14ac:dyDescent="0.25">
      <c r="A438" s="84">
        <v>45243</v>
      </c>
      <c r="B438" s="49">
        <v>98409</v>
      </c>
      <c r="C438" s="85">
        <v>92955</v>
      </c>
      <c r="D438" s="85">
        <v>5454</v>
      </c>
      <c r="E438" s="86">
        <v>5.5421760204859311E-2</v>
      </c>
      <c r="F438" s="49">
        <v>48654</v>
      </c>
      <c r="G438" s="85">
        <v>45979</v>
      </c>
      <c r="H438" s="85">
        <v>2675</v>
      </c>
      <c r="I438" s="86">
        <v>5.4980063304147654E-2</v>
      </c>
      <c r="J438" s="49">
        <v>49755</v>
      </c>
      <c r="K438" s="85">
        <v>46976</v>
      </c>
      <c r="L438" s="85">
        <v>2779</v>
      </c>
      <c r="M438" s="86">
        <v>5.5853683046929954E-2</v>
      </c>
    </row>
    <row r="439" spans="1:13" ht="15" x14ac:dyDescent="0.25">
      <c r="A439" s="84">
        <v>45244</v>
      </c>
      <c r="B439" s="49">
        <v>99573</v>
      </c>
      <c r="C439" s="85">
        <v>94050</v>
      </c>
      <c r="D439" s="85">
        <v>5523</v>
      </c>
      <c r="E439" s="86">
        <v>5.5466843421409416E-2</v>
      </c>
      <c r="F439" s="49">
        <v>49603</v>
      </c>
      <c r="G439" s="85">
        <v>46805</v>
      </c>
      <c r="H439" s="85">
        <v>2798</v>
      </c>
      <c r="I439" s="86">
        <v>5.6407878555732517E-2</v>
      </c>
      <c r="J439" s="49">
        <v>49970</v>
      </c>
      <c r="K439" s="85">
        <v>47245</v>
      </c>
      <c r="L439" s="85">
        <v>2725</v>
      </c>
      <c r="M439" s="86">
        <v>5.4532719631779067E-2</v>
      </c>
    </row>
    <row r="440" spans="1:13" ht="15" x14ac:dyDescent="0.25">
      <c r="A440" s="84">
        <v>45245</v>
      </c>
      <c r="B440" s="49">
        <v>104294</v>
      </c>
      <c r="C440" s="85">
        <v>98337</v>
      </c>
      <c r="D440" s="85">
        <v>5957</v>
      </c>
      <c r="E440" s="86">
        <v>5.7117379715036339E-2</v>
      </c>
      <c r="F440" s="49">
        <v>52062</v>
      </c>
      <c r="G440" s="85">
        <v>49175</v>
      </c>
      <c r="H440" s="85">
        <v>2887</v>
      </c>
      <c r="I440" s="86">
        <v>5.5453113595328646E-2</v>
      </c>
      <c r="J440" s="49">
        <v>52232</v>
      </c>
      <c r="K440" s="85">
        <v>49162</v>
      </c>
      <c r="L440" s="85">
        <v>3070</v>
      </c>
      <c r="M440" s="86">
        <v>5.8776229131566854E-2</v>
      </c>
    </row>
    <row r="441" spans="1:13" ht="15" x14ac:dyDescent="0.25">
      <c r="A441" s="84">
        <v>45246</v>
      </c>
      <c r="B441" s="49">
        <v>104538</v>
      </c>
      <c r="C441" s="85">
        <v>98580</v>
      </c>
      <c r="D441" s="85">
        <v>5958</v>
      </c>
      <c r="E441" s="86">
        <v>5.6993629110945306E-2</v>
      </c>
      <c r="F441" s="49">
        <v>52385</v>
      </c>
      <c r="G441" s="85">
        <v>49453</v>
      </c>
      <c r="H441" s="85">
        <v>2932</v>
      </c>
      <c r="I441" s="86">
        <v>5.5970220482962678E-2</v>
      </c>
      <c r="J441" s="49">
        <v>52153</v>
      </c>
      <c r="K441" s="85">
        <v>49127</v>
      </c>
      <c r="L441" s="85">
        <v>3026</v>
      </c>
      <c r="M441" s="86">
        <v>5.8021590320786916E-2</v>
      </c>
    </row>
    <row r="442" spans="1:13" ht="15" x14ac:dyDescent="0.25">
      <c r="A442" s="84">
        <v>45247</v>
      </c>
      <c r="B442" s="49">
        <v>108593</v>
      </c>
      <c r="C442" s="85">
        <v>103115</v>
      </c>
      <c r="D442" s="85">
        <v>5478</v>
      </c>
      <c r="E442" s="86">
        <v>5.0445240485114139E-2</v>
      </c>
      <c r="F442" s="49">
        <v>54548</v>
      </c>
      <c r="G442" s="85">
        <v>51856</v>
      </c>
      <c r="H442" s="85">
        <v>2692</v>
      </c>
      <c r="I442" s="86">
        <v>4.9351030285253353E-2</v>
      </c>
      <c r="J442" s="49">
        <v>54045</v>
      </c>
      <c r="K442" s="85">
        <v>51259</v>
      </c>
      <c r="L442" s="85">
        <v>2786</v>
      </c>
      <c r="M442" s="86">
        <v>5.1549634563789436E-2</v>
      </c>
    </row>
    <row r="443" spans="1:13" ht="15" x14ac:dyDescent="0.25">
      <c r="A443" s="84">
        <v>45248</v>
      </c>
      <c r="B443" s="49">
        <v>89598</v>
      </c>
      <c r="C443" s="85">
        <v>87446</v>
      </c>
      <c r="D443" s="85">
        <v>2152</v>
      </c>
      <c r="E443" s="86">
        <v>2.401839326770687E-2</v>
      </c>
      <c r="F443" s="49">
        <v>45019</v>
      </c>
      <c r="G443" s="85">
        <v>44047</v>
      </c>
      <c r="H443" s="85">
        <v>972</v>
      </c>
      <c r="I443" s="86">
        <v>2.1590883849041516E-2</v>
      </c>
      <c r="J443" s="49">
        <v>44579</v>
      </c>
      <c r="K443" s="85">
        <v>43399</v>
      </c>
      <c r="L443" s="85">
        <v>1180</v>
      </c>
      <c r="M443" s="86">
        <v>2.6469862491307568E-2</v>
      </c>
    </row>
    <row r="444" spans="1:13" ht="15" x14ac:dyDescent="0.25">
      <c r="A444" s="84">
        <v>45249</v>
      </c>
      <c r="B444" s="49">
        <v>66388</v>
      </c>
      <c r="C444" s="85">
        <v>65669</v>
      </c>
      <c r="D444" s="85">
        <v>719</v>
      </c>
      <c r="E444" s="86">
        <v>1.0830270530818822E-2</v>
      </c>
      <c r="F444" s="49">
        <v>31942</v>
      </c>
      <c r="G444" s="85">
        <v>31601</v>
      </c>
      <c r="H444" s="85">
        <v>341</v>
      </c>
      <c r="I444" s="86">
        <v>1.06755995241375E-2</v>
      </c>
      <c r="J444" s="49">
        <v>34446</v>
      </c>
      <c r="K444" s="85">
        <v>34068</v>
      </c>
      <c r="L444" s="85">
        <v>378</v>
      </c>
      <c r="M444" s="86">
        <v>1.0973697962027521E-2</v>
      </c>
    </row>
    <row r="445" spans="1:13" ht="15" x14ac:dyDescent="0.25">
      <c r="A445" s="84">
        <v>45250</v>
      </c>
      <c r="B445" s="49">
        <v>99395</v>
      </c>
      <c r="C445" s="85">
        <v>93799</v>
      </c>
      <c r="D445" s="85">
        <v>5596</v>
      </c>
      <c r="E445" s="86">
        <v>5.6300618743397556E-2</v>
      </c>
      <c r="F445" s="49">
        <v>49418</v>
      </c>
      <c r="G445" s="85">
        <v>46667</v>
      </c>
      <c r="H445" s="85">
        <v>2751</v>
      </c>
      <c r="I445" s="86">
        <v>5.5667975231696955E-2</v>
      </c>
      <c r="J445" s="49">
        <v>49977</v>
      </c>
      <c r="K445" s="85">
        <v>47132</v>
      </c>
      <c r="L445" s="85">
        <v>2845</v>
      </c>
      <c r="M445" s="86">
        <v>5.6926186045580966E-2</v>
      </c>
    </row>
    <row r="446" spans="1:13" ht="15" x14ac:dyDescent="0.25">
      <c r="A446" s="84">
        <v>45251</v>
      </c>
      <c r="B446" s="49">
        <v>100642</v>
      </c>
      <c r="C446" s="85">
        <v>94571</v>
      </c>
      <c r="D446" s="85">
        <v>6071</v>
      </c>
      <c r="E446" s="86">
        <v>6.0322728085689871E-2</v>
      </c>
      <c r="F446" s="49">
        <v>50157</v>
      </c>
      <c r="G446" s="85">
        <v>47147</v>
      </c>
      <c r="H446" s="85">
        <v>3010</v>
      </c>
      <c r="I446" s="86">
        <v>6.0011563690013356E-2</v>
      </c>
      <c r="J446" s="49">
        <v>50485</v>
      </c>
      <c r="K446" s="85">
        <v>47424</v>
      </c>
      <c r="L446" s="85">
        <v>3061</v>
      </c>
      <c r="M446" s="86">
        <v>6.0631870852728531E-2</v>
      </c>
    </row>
    <row r="447" spans="1:13" ht="15" x14ac:dyDescent="0.25">
      <c r="A447" s="84">
        <v>45252</v>
      </c>
      <c r="B447" s="49">
        <v>103748</v>
      </c>
      <c r="C447" s="85">
        <v>97658</v>
      </c>
      <c r="D447" s="85">
        <v>6090</v>
      </c>
      <c r="E447" s="86">
        <v>5.8699926745575816E-2</v>
      </c>
      <c r="F447" s="49">
        <v>51430</v>
      </c>
      <c r="G447" s="85">
        <v>48462</v>
      </c>
      <c r="H447" s="85">
        <v>2968</v>
      </c>
      <c r="I447" s="86">
        <v>5.7709508069220303E-2</v>
      </c>
      <c r="J447" s="49">
        <v>52318</v>
      </c>
      <c r="K447" s="85">
        <v>49196</v>
      </c>
      <c r="L447" s="85">
        <v>3122</v>
      </c>
      <c r="M447" s="86">
        <v>5.9673534921059673E-2</v>
      </c>
    </row>
    <row r="448" spans="1:13" ht="15" x14ac:dyDescent="0.25">
      <c r="A448" s="84">
        <v>45253</v>
      </c>
      <c r="B448" s="49">
        <v>108123</v>
      </c>
      <c r="C448" s="85">
        <v>101958</v>
      </c>
      <c r="D448" s="85">
        <v>6165</v>
      </c>
      <c r="E448" s="86">
        <v>5.7018395715990121E-2</v>
      </c>
      <c r="F448" s="49">
        <v>54254</v>
      </c>
      <c r="G448" s="85">
        <v>51234</v>
      </c>
      <c r="H448" s="85">
        <v>3020</v>
      </c>
      <c r="I448" s="86">
        <v>5.5664098499649796E-2</v>
      </c>
      <c r="J448" s="49">
        <v>53869</v>
      </c>
      <c r="K448" s="85">
        <v>50724</v>
      </c>
      <c r="L448" s="85">
        <v>3145</v>
      </c>
      <c r="M448" s="86">
        <v>5.8382372050715628E-2</v>
      </c>
    </row>
    <row r="449" spans="1:13" ht="15" x14ac:dyDescent="0.25">
      <c r="A449" s="84">
        <v>45254</v>
      </c>
      <c r="B449" s="49">
        <v>113628</v>
      </c>
      <c r="C449" s="85">
        <v>108265</v>
      </c>
      <c r="D449" s="85">
        <v>5363</v>
      </c>
      <c r="E449" s="86">
        <v>4.7197873763508993E-2</v>
      </c>
      <c r="F449" s="49">
        <v>57173</v>
      </c>
      <c r="G449" s="85">
        <v>54557</v>
      </c>
      <c r="H449" s="85">
        <v>2616</v>
      </c>
      <c r="I449" s="86">
        <v>4.5755863781855075E-2</v>
      </c>
      <c r="J449" s="49">
        <v>56455</v>
      </c>
      <c r="K449" s="85">
        <v>53708</v>
      </c>
      <c r="L449" s="85">
        <v>2747</v>
      </c>
      <c r="M449" s="86">
        <v>4.8658223363741031E-2</v>
      </c>
    </row>
    <row r="450" spans="1:13" ht="15" x14ac:dyDescent="0.25">
      <c r="A450" s="84">
        <v>45255</v>
      </c>
      <c r="B450" s="49">
        <v>94526</v>
      </c>
      <c r="C450" s="85">
        <v>92264</v>
      </c>
      <c r="D450" s="85">
        <v>2262</v>
      </c>
      <c r="E450" s="86">
        <v>2.3929924042062501E-2</v>
      </c>
      <c r="F450" s="49">
        <v>47842</v>
      </c>
      <c r="G450" s="85">
        <v>46842</v>
      </c>
      <c r="H450" s="85">
        <v>1000</v>
      </c>
      <c r="I450" s="86">
        <v>2.0902136198319467E-2</v>
      </c>
      <c r="J450" s="49">
        <v>46684</v>
      </c>
      <c r="K450" s="85">
        <v>45422</v>
      </c>
      <c r="L450" s="85">
        <v>1262</v>
      </c>
      <c r="M450" s="86">
        <v>2.7032816382486505E-2</v>
      </c>
    </row>
    <row r="451" spans="1:13" ht="15" x14ac:dyDescent="0.25">
      <c r="A451" s="84">
        <v>45256</v>
      </c>
      <c r="B451" s="49">
        <v>74185</v>
      </c>
      <c r="C451" s="85">
        <v>73460</v>
      </c>
      <c r="D451" s="85">
        <v>725</v>
      </c>
      <c r="E451" s="86">
        <v>9.772865134461144E-3</v>
      </c>
      <c r="F451" s="49">
        <v>35443</v>
      </c>
      <c r="G451" s="85">
        <v>35088</v>
      </c>
      <c r="H451" s="85">
        <v>355</v>
      </c>
      <c r="I451" s="86">
        <v>1.0016082160088029E-2</v>
      </c>
      <c r="J451" s="49">
        <v>38742</v>
      </c>
      <c r="K451" s="85">
        <v>38372</v>
      </c>
      <c r="L451" s="85">
        <v>370</v>
      </c>
      <c r="M451" s="86">
        <v>9.5503587837489027E-3</v>
      </c>
    </row>
    <row r="452" spans="1:13" ht="15" x14ac:dyDescent="0.25">
      <c r="A452" s="84">
        <v>45257</v>
      </c>
      <c r="B452" s="49">
        <v>102823</v>
      </c>
      <c r="C452" s="85">
        <v>97162</v>
      </c>
      <c r="D452" s="85">
        <v>5661</v>
      </c>
      <c r="E452" s="86">
        <v>5.5055775458798126E-2</v>
      </c>
      <c r="F452" s="49">
        <v>50449</v>
      </c>
      <c r="G452" s="85">
        <v>47695</v>
      </c>
      <c r="H452" s="85">
        <v>2754</v>
      </c>
      <c r="I452" s="86">
        <v>5.458978374199687E-2</v>
      </c>
      <c r="J452" s="49">
        <v>52374</v>
      </c>
      <c r="K452" s="85">
        <v>49467</v>
      </c>
      <c r="L452" s="85">
        <v>2907</v>
      </c>
      <c r="M452" s="86">
        <v>5.5504639706724708E-2</v>
      </c>
    </row>
    <row r="453" spans="1:13" ht="15" x14ac:dyDescent="0.25">
      <c r="A453" s="84">
        <v>45258</v>
      </c>
      <c r="B453" s="49">
        <v>104836</v>
      </c>
      <c r="C453" s="85">
        <v>98807</v>
      </c>
      <c r="D453" s="85">
        <v>6029</v>
      </c>
      <c r="E453" s="86">
        <v>5.7508870998511964E-2</v>
      </c>
      <c r="F453" s="49">
        <v>52138</v>
      </c>
      <c r="G453" s="85">
        <v>49284</v>
      </c>
      <c r="H453" s="85">
        <v>2854</v>
      </c>
      <c r="I453" s="86">
        <v>5.4739345582876214E-2</v>
      </c>
      <c r="J453" s="49">
        <v>52698</v>
      </c>
      <c r="K453" s="85">
        <v>49523</v>
      </c>
      <c r="L453" s="85">
        <v>3175</v>
      </c>
      <c r="M453" s="86">
        <v>6.0248965805153896E-2</v>
      </c>
    </row>
    <row r="454" spans="1:13" ht="15" x14ac:dyDescent="0.25">
      <c r="A454" s="84">
        <v>45259</v>
      </c>
      <c r="B454" s="49">
        <v>111297</v>
      </c>
      <c r="C454" s="85">
        <v>105037</v>
      </c>
      <c r="D454" s="85">
        <v>6260</v>
      </c>
      <c r="E454" s="86">
        <v>5.6245900608282343E-2</v>
      </c>
      <c r="F454" s="49">
        <v>54864</v>
      </c>
      <c r="G454" s="85">
        <v>51774</v>
      </c>
      <c r="H454" s="85">
        <v>3090</v>
      </c>
      <c r="I454" s="86">
        <v>5.6321084864391954E-2</v>
      </c>
      <c r="J454" s="49">
        <v>56433</v>
      </c>
      <c r="K454" s="85">
        <v>53263</v>
      </c>
      <c r="L454" s="85">
        <v>3170</v>
      </c>
      <c r="M454" s="86">
        <v>5.6172806691120444E-2</v>
      </c>
    </row>
    <row r="455" spans="1:13" ht="15" x14ac:dyDescent="0.25">
      <c r="A455" s="84">
        <v>45260</v>
      </c>
      <c r="B455" s="49">
        <v>99200</v>
      </c>
      <c r="C455" s="85">
        <v>93339</v>
      </c>
      <c r="D455" s="85">
        <v>5861</v>
      </c>
      <c r="E455" s="86">
        <v>5.908266129032258E-2</v>
      </c>
      <c r="F455" s="49">
        <v>49182</v>
      </c>
      <c r="G455" s="85">
        <v>46313</v>
      </c>
      <c r="H455" s="85">
        <v>2869</v>
      </c>
      <c r="I455" s="86">
        <v>5.8334349965434511E-2</v>
      </c>
      <c r="J455" s="49">
        <v>50018</v>
      </c>
      <c r="K455" s="85">
        <v>47026</v>
      </c>
      <c r="L455" s="85">
        <v>2992</v>
      </c>
      <c r="M455" s="86">
        <v>5.9818465352473107E-2</v>
      </c>
    </row>
    <row r="456" spans="1:13" ht="15" x14ac:dyDescent="0.25">
      <c r="A456" s="84">
        <v>45261</v>
      </c>
      <c r="B456" s="49">
        <v>109636</v>
      </c>
      <c r="C456" s="85">
        <v>104092</v>
      </c>
      <c r="D456" s="85">
        <v>5544</v>
      </c>
      <c r="E456" s="86">
        <v>5.0567331898281588E-2</v>
      </c>
      <c r="F456" s="49">
        <v>54560</v>
      </c>
      <c r="G456" s="85">
        <v>51858</v>
      </c>
      <c r="H456" s="85">
        <v>2702</v>
      </c>
      <c r="I456" s="86">
        <v>4.9523460410557184E-2</v>
      </c>
      <c r="J456" s="49">
        <v>55076</v>
      </c>
      <c r="K456" s="85">
        <v>52234</v>
      </c>
      <c r="L456" s="85">
        <v>2842</v>
      </c>
      <c r="M456" s="86">
        <v>5.1601423487544484E-2</v>
      </c>
    </row>
    <row r="457" spans="1:13" ht="15" x14ac:dyDescent="0.25">
      <c r="A457" s="84">
        <v>45262</v>
      </c>
      <c r="B457" s="49">
        <v>83460</v>
      </c>
      <c r="C457" s="85">
        <v>80876</v>
      </c>
      <c r="D457" s="85">
        <v>2584</v>
      </c>
      <c r="E457" s="86">
        <v>3.0960939372154325E-2</v>
      </c>
      <c r="F457" s="49">
        <v>42033</v>
      </c>
      <c r="G457" s="85">
        <v>40868</v>
      </c>
      <c r="H457" s="85">
        <v>1165</v>
      </c>
      <c r="I457" s="86">
        <v>2.7716318130992314E-2</v>
      </c>
      <c r="J457" s="49">
        <v>41427</v>
      </c>
      <c r="K457" s="85">
        <v>40008</v>
      </c>
      <c r="L457" s="85">
        <v>1419</v>
      </c>
      <c r="M457" s="86">
        <v>3.4253023390542398E-2</v>
      </c>
    </row>
    <row r="458" spans="1:13" ht="15" x14ac:dyDescent="0.25">
      <c r="A458" s="84">
        <v>45263</v>
      </c>
      <c r="B458" s="49">
        <v>70958</v>
      </c>
      <c r="C458" s="85">
        <v>70253</v>
      </c>
      <c r="D458" s="85">
        <v>705</v>
      </c>
      <c r="E458" s="86">
        <v>9.935454776064714E-3</v>
      </c>
      <c r="F458" s="49">
        <v>34147</v>
      </c>
      <c r="G458" s="85">
        <v>33762</v>
      </c>
      <c r="H458" s="85">
        <v>385</v>
      </c>
      <c r="I458" s="86">
        <v>1.1274782557764958E-2</v>
      </c>
      <c r="J458" s="49">
        <v>36811</v>
      </c>
      <c r="K458" s="85">
        <v>36491</v>
      </c>
      <c r="L458" s="85">
        <v>320</v>
      </c>
      <c r="M458" s="86">
        <v>8.6930537067724314E-3</v>
      </c>
    </row>
    <row r="459" spans="1:13" ht="15" x14ac:dyDescent="0.25">
      <c r="A459" s="84">
        <v>45264</v>
      </c>
      <c r="B459" s="49">
        <v>99379</v>
      </c>
      <c r="C459" s="85">
        <v>94050</v>
      </c>
      <c r="D459" s="85">
        <v>5329</v>
      </c>
      <c r="E459" s="86">
        <v>5.3622998822688901E-2</v>
      </c>
      <c r="F459" s="49">
        <v>49175</v>
      </c>
      <c r="G459" s="85">
        <v>46512</v>
      </c>
      <c r="H459" s="85">
        <v>2663</v>
      </c>
      <c r="I459" s="86">
        <v>5.4153533299440774E-2</v>
      </c>
      <c r="J459" s="49">
        <v>50204</v>
      </c>
      <c r="K459" s="85">
        <v>47538</v>
      </c>
      <c r="L459" s="85">
        <v>2666</v>
      </c>
      <c r="M459" s="86">
        <v>5.3103338379412002E-2</v>
      </c>
    </row>
    <row r="460" spans="1:13" ht="15" x14ac:dyDescent="0.25">
      <c r="A460" s="84">
        <v>45265</v>
      </c>
      <c r="B460" s="49">
        <v>103816</v>
      </c>
      <c r="C460" s="85">
        <v>97607</v>
      </c>
      <c r="D460" s="85">
        <v>6209</v>
      </c>
      <c r="E460" s="86">
        <v>5.9807736765045853E-2</v>
      </c>
      <c r="F460" s="49">
        <v>51406</v>
      </c>
      <c r="G460" s="85">
        <v>48343</v>
      </c>
      <c r="H460" s="85">
        <v>3063</v>
      </c>
      <c r="I460" s="86">
        <v>5.9584484301443412E-2</v>
      </c>
      <c r="J460" s="49">
        <v>52410</v>
      </c>
      <c r="K460" s="85">
        <v>49264</v>
      </c>
      <c r="L460" s="85">
        <v>3146</v>
      </c>
      <c r="M460" s="86">
        <v>6.0026712459454304E-2</v>
      </c>
    </row>
    <row r="461" spans="1:13" ht="15" x14ac:dyDescent="0.25">
      <c r="A461" s="84">
        <v>45266</v>
      </c>
      <c r="B461" s="49">
        <v>106929</v>
      </c>
      <c r="C461" s="85">
        <v>100680</v>
      </c>
      <c r="D461" s="85">
        <v>6249</v>
      </c>
      <c r="E461" s="86">
        <v>5.844064753247482E-2</v>
      </c>
      <c r="F461" s="49">
        <v>52794</v>
      </c>
      <c r="G461" s="85">
        <v>49701</v>
      </c>
      <c r="H461" s="85">
        <v>3093</v>
      </c>
      <c r="I461" s="86">
        <v>5.8586202977611093E-2</v>
      </c>
      <c r="J461" s="49">
        <v>54135</v>
      </c>
      <c r="K461" s="85">
        <v>50979</v>
      </c>
      <c r="L461" s="85">
        <v>3156</v>
      </c>
      <c r="M461" s="86">
        <v>5.8298697700193962E-2</v>
      </c>
    </row>
    <row r="462" spans="1:13" ht="15" x14ac:dyDescent="0.25">
      <c r="A462" s="84">
        <v>45267</v>
      </c>
      <c r="B462" s="49">
        <v>113843</v>
      </c>
      <c r="C462" s="85">
        <v>107961</v>
      </c>
      <c r="D462" s="85">
        <v>5882</v>
      </c>
      <c r="E462" s="86">
        <v>5.1667647549695633E-2</v>
      </c>
      <c r="F462" s="49">
        <v>54967</v>
      </c>
      <c r="G462" s="85">
        <v>52290</v>
      </c>
      <c r="H462" s="85">
        <v>2677</v>
      </c>
      <c r="I462" s="86">
        <v>4.8701948441792348E-2</v>
      </c>
      <c r="J462" s="49">
        <v>58876</v>
      </c>
      <c r="K462" s="85">
        <v>55671</v>
      </c>
      <c r="L462" s="85">
        <v>3205</v>
      </c>
      <c r="M462" s="86">
        <v>5.4436442693117738E-2</v>
      </c>
    </row>
    <row r="463" spans="1:13" ht="15" x14ac:dyDescent="0.25">
      <c r="A463" s="84">
        <v>45268</v>
      </c>
      <c r="B463" s="49">
        <v>82986</v>
      </c>
      <c r="C463" s="85">
        <v>80442</v>
      </c>
      <c r="D463" s="85">
        <v>2544</v>
      </c>
      <c r="E463" s="86">
        <v>3.0655773262960016E-2</v>
      </c>
      <c r="F463" s="49">
        <v>40664</v>
      </c>
      <c r="G463" s="85">
        <v>39392</v>
      </c>
      <c r="H463" s="85">
        <v>1272</v>
      </c>
      <c r="I463" s="86">
        <v>3.128073972063742E-2</v>
      </c>
      <c r="J463" s="49">
        <v>42322</v>
      </c>
      <c r="K463" s="85">
        <v>41050</v>
      </c>
      <c r="L463" s="85">
        <v>1272</v>
      </c>
      <c r="M463" s="86">
        <v>3.0055290392703559E-2</v>
      </c>
    </row>
    <row r="464" spans="1:13" ht="15" x14ac:dyDescent="0.25">
      <c r="A464" s="84">
        <v>45269</v>
      </c>
      <c r="B464" s="49">
        <v>89192</v>
      </c>
      <c r="C464" s="85">
        <v>87082</v>
      </c>
      <c r="D464" s="85">
        <v>2110</v>
      </c>
      <c r="E464" s="86">
        <v>2.3656830208987352E-2</v>
      </c>
      <c r="F464" s="49">
        <v>46032</v>
      </c>
      <c r="G464" s="85">
        <v>44939</v>
      </c>
      <c r="H464" s="85">
        <v>1093</v>
      </c>
      <c r="I464" s="86">
        <v>2.3744351755300659E-2</v>
      </c>
      <c r="J464" s="49">
        <v>43160</v>
      </c>
      <c r="K464" s="85">
        <v>42143</v>
      </c>
      <c r="L464" s="85">
        <v>1017</v>
      </c>
      <c r="M464" s="86">
        <v>2.3563484708063021E-2</v>
      </c>
    </row>
    <row r="465" spans="1:13" ht="15" x14ac:dyDescent="0.25">
      <c r="A465" s="84">
        <v>45270</v>
      </c>
      <c r="B465" s="49">
        <v>81060</v>
      </c>
      <c r="C465" s="85">
        <v>80268</v>
      </c>
      <c r="D465" s="85">
        <v>792</v>
      </c>
      <c r="E465" s="86">
        <v>9.7705403404885274E-3</v>
      </c>
      <c r="F465" s="49">
        <v>39652</v>
      </c>
      <c r="G465" s="85">
        <v>39209</v>
      </c>
      <c r="H465" s="85">
        <v>443</v>
      </c>
      <c r="I465" s="86">
        <v>1.117219812367598E-2</v>
      </c>
      <c r="J465" s="49">
        <v>41408</v>
      </c>
      <c r="K465" s="85">
        <v>41059</v>
      </c>
      <c r="L465" s="85">
        <v>349</v>
      </c>
      <c r="M465" s="86">
        <v>8.428323029366306E-3</v>
      </c>
    </row>
    <row r="466" spans="1:13" ht="15" x14ac:dyDescent="0.25">
      <c r="A466" s="84">
        <v>45271</v>
      </c>
      <c r="B466" s="49">
        <v>101530</v>
      </c>
      <c r="C466" s="85">
        <v>95991</v>
      </c>
      <c r="D466" s="85">
        <v>5539</v>
      </c>
      <c r="E466" s="86">
        <v>5.4555303851078499E-2</v>
      </c>
      <c r="F466" s="49">
        <v>48576</v>
      </c>
      <c r="G466" s="85">
        <v>45891</v>
      </c>
      <c r="H466" s="85">
        <v>2685</v>
      </c>
      <c r="I466" s="86">
        <v>5.5274209486166008E-2</v>
      </c>
      <c r="J466" s="49">
        <v>52954</v>
      </c>
      <c r="K466" s="85">
        <v>50100</v>
      </c>
      <c r="L466" s="85">
        <v>2854</v>
      </c>
      <c r="M466" s="86">
        <v>5.3895834120179779E-2</v>
      </c>
    </row>
    <row r="467" spans="1:13" ht="15" x14ac:dyDescent="0.25">
      <c r="A467" s="84">
        <v>45272</v>
      </c>
      <c r="B467" s="49">
        <v>103665</v>
      </c>
      <c r="C467" s="85">
        <v>97542</v>
      </c>
      <c r="D467" s="85">
        <v>6123</v>
      </c>
      <c r="E467" s="86">
        <v>5.9065258283895236E-2</v>
      </c>
      <c r="F467" s="49">
        <v>52420</v>
      </c>
      <c r="G467" s="85">
        <v>49554</v>
      </c>
      <c r="H467" s="85">
        <v>2866</v>
      </c>
      <c r="I467" s="86">
        <v>5.4673788630293783E-2</v>
      </c>
      <c r="J467" s="49">
        <v>51245</v>
      </c>
      <c r="K467" s="85">
        <v>47988</v>
      </c>
      <c r="L467" s="85">
        <v>3257</v>
      </c>
      <c r="M467" s="86">
        <v>6.3557420236120599E-2</v>
      </c>
    </row>
    <row r="468" spans="1:13" ht="15" x14ac:dyDescent="0.25">
      <c r="A468" s="84">
        <v>45273</v>
      </c>
      <c r="B468" s="49">
        <v>107573</v>
      </c>
      <c r="C468" s="85">
        <v>101379</v>
      </c>
      <c r="D468" s="85">
        <v>6194</v>
      </c>
      <c r="E468" s="86">
        <v>5.7579504150669779E-2</v>
      </c>
      <c r="F468" s="49">
        <v>55483</v>
      </c>
      <c r="G468" s="85">
        <v>52398</v>
      </c>
      <c r="H468" s="85">
        <v>3085</v>
      </c>
      <c r="I468" s="86">
        <v>5.5602617017825283E-2</v>
      </c>
      <c r="J468" s="49">
        <v>52090</v>
      </c>
      <c r="K468" s="85">
        <v>48981</v>
      </c>
      <c r="L468" s="85">
        <v>3109</v>
      </c>
      <c r="M468" s="86">
        <v>5.968516029948167E-2</v>
      </c>
    </row>
    <row r="469" spans="1:13" ht="15" x14ac:dyDescent="0.25">
      <c r="A469" s="84">
        <v>45274</v>
      </c>
      <c r="B469" s="49">
        <v>108634</v>
      </c>
      <c r="C469" s="85">
        <v>102595</v>
      </c>
      <c r="D469" s="85">
        <v>6039</v>
      </c>
      <c r="E469" s="86">
        <v>5.559033083564998E-2</v>
      </c>
      <c r="F469" s="49">
        <v>55042</v>
      </c>
      <c r="G469" s="85">
        <v>52022</v>
      </c>
      <c r="H469" s="85">
        <v>3020</v>
      </c>
      <c r="I469" s="86">
        <v>5.4867192325860251E-2</v>
      </c>
      <c r="J469" s="49">
        <v>53592</v>
      </c>
      <c r="K469" s="85">
        <v>50573</v>
      </c>
      <c r="L469" s="85">
        <v>3019</v>
      </c>
      <c r="M469" s="86">
        <v>5.6333034781310645E-2</v>
      </c>
    </row>
    <row r="470" spans="1:13" ht="15" x14ac:dyDescent="0.25">
      <c r="A470" s="84">
        <v>45275</v>
      </c>
      <c r="B470" s="49">
        <v>115123</v>
      </c>
      <c r="C470" s="85">
        <v>109507</v>
      </c>
      <c r="D470" s="85">
        <v>5616</v>
      </c>
      <c r="E470" s="86">
        <v>4.8782606429644812E-2</v>
      </c>
      <c r="F470" s="49">
        <v>58941</v>
      </c>
      <c r="G470" s="85">
        <v>56191</v>
      </c>
      <c r="H470" s="85">
        <v>2750</v>
      </c>
      <c r="I470" s="86">
        <v>4.6656826317843264E-2</v>
      </c>
      <c r="J470" s="49">
        <v>56182</v>
      </c>
      <c r="K470" s="85">
        <v>53316</v>
      </c>
      <c r="L470" s="85">
        <v>2866</v>
      </c>
      <c r="M470" s="86">
        <v>5.1012779893916199E-2</v>
      </c>
    </row>
    <row r="471" spans="1:13" ht="15" x14ac:dyDescent="0.25">
      <c r="A471" s="84">
        <v>45276</v>
      </c>
      <c r="B471" s="49">
        <v>99113</v>
      </c>
      <c r="C471" s="85">
        <v>96891</v>
      </c>
      <c r="D471" s="85">
        <v>2222</v>
      </c>
      <c r="E471" s="86">
        <v>2.2418855246032307E-2</v>
      </c>
      <c r="F471" s="49">
        <v>50665</v>
      </c>
      <c r="G471" s="85">
        <v>49642</v>
      </c>
      <c r="H471" s="85">
        <v>1023</v>
      </c>
      <c r="I471" s="86">
        <v>2.019145366623902E-2</v>
      </c>
      <c r="J471" s="49">
        <v>48448</v>
      </c>
      <c r="K471" s="85">
        <v>47249</v>
      </c>
      <c r="L471" s="85">
        <v>1199</v>
      </c>
      <c r="M471" s="86">
        <v>2.4748183619550859E-2</v>
      </c>
    </row>
    <row r="472" spans="1:13" ht="15" x14ac:dyDescent="0.25">
      <c r="A472" s="84">
        <v>45277</v>
      </c>
      <c r="B472" s="49">
        <v>86384</v>
      </c>
      <c r="C472" s="85">
        <v>85765</v>
      </c>
      <c r="D472" s="85">
        <v>619</v>
      </c>
      <c r="E472" s="86">
        <v>7.1656788294128543E-3</v>
      </c>
      <c r="F472" s="49">
        <v>41782</v>
      </c>
      <c r="G472" s="85">
        <v>41446</v>
      </c>
      <c r="H472" s="85">
        <v>336</v>
      </c>
      <c r="I472" s="86">
        <v>8.0417404624000769E-3</v>
      </c>
      <c r="J472" s="49">
        <v>44602</v>
      </c>
      <c r="K472" s="85">
        <v>44319</v>
      </c>
      <c r="L472" s="85">
        <v>283</v>
      </c>
      <c r="M472" s="86">
        <v>6.3450069503609707E-3</v>
      </c>
    </row>
    <row r="473" spans="1:13" ht="15" x14ac:dyDescent="0.25">
      <c r="A473" s="84">
        <v>45278</v>
      </c>
      <c r="B473" s="49">
        <v>104288</v>
      </c>
      <c r="C473" s="85">
        <v>98916</v>
      </c>
      <c r="D473" s="85">
        <v>5372</v>
      </c>
      <c r="E473" s="86">
        <v>5.1511199754525928E-2</v>
      </c>
      <c r="F473" s="49">
        <v>51819</v>
      </c>
      <c r="G473" s="85">
        <v>49179</v>
      </c>
      <c r="H473" s="85">
        <v>2640</v>
      </c>
      <c r="I473" s="86">
        <v>5.0946564001621029E-2</v>
      </c>
      <c r="J473" s="49">
        <v>52469</v>
      </c>
      <c r="K473" s="85">
        <v>49737</v>
      </c>
      <c r="L473" s="85">
        <v>2732</v>
      </c>
      <c r="M473" s="86">
        <v>5.2068840648764034E-2</v>
      </c>
    </row>
    <row r="474" spans="1:13" ht="15" x14ac:dyDescent="0.25">
      <c r="A474" s="84">
        <v>45279</v>
      </c>
      <c r="B474" s="49">
        <v>110269</v>
      </c>
      <c r="C474" s="85">
        <v>104436</v>
      </c>
      <c r="D474" s="85">
        <v>5833</v>
      </c>
      <c r="E474" s="86">
        <v>5.2897913284785388E-2</v>
      </c>
      <c r="F474" s="49">
        <v>55168</v>
      </c>
      <c r="G474" s="85">
        <v>52267</v>
      </c>
      <c r="H474" s="85">
        <v>2901</v>
      </c>
      <c r="I474" s="86">
        <v>5.2584831786542927E-2</v>
      </c>
      <c r="J474" s="49">
        <v>55101</v>
      </c>
      <c r="K474" s="85">
        <v>52169</v>
      </c>
      <c r="L474" s="85">
        <v>2932</v>
      </c>
      <c r="M474" s="86">
        <v>5.3211375474129324E-2</v>
      </c>
    </row>
    <row r="475" spans="1:13" ht="15" x14ac:dyDescent="0.25">
      <c r="A475" s="84">
        <v>45280</v>
      </c>
      <c r="B475" s="49">
        <v>109502</v>
      </c>
      <c r="C475" s="85">
        <v>103882</v>
      </c>
      <c r="D475" s="85">
        <v>5620</v>
      </c>
      <c r="E475" s="86">
        <v>5.132326350203649E-2</v>
      </c>
      <c r="F475" s="49">
        <v>55170</v>
      </c>
      <c r="G475" s="85">
        <v>52424</v>
      </c>
      <c r="H475" s="85">
        <v>2746</v>
      </c>
      <c r="I475" s="86">
        <v>4.9773427587456953E-2</v>
      </c>
      <c r="J475" s="49">
        <v>54332</v>
      </c>
      <c r="K475" s="85">
        <v>51458</v>
      </c>
      <c r="L475" s="85">
        <v>2874</v>
      </c>
      <c r="M475" s="86">
        <v>5.2897003607450491E-2</v>
      </c>
    </row>
    <row r="476" spans="1:13" ht="15" x14ac:dyDescent="0.25">
      <c r="A476" s="84">
        <v>45281</v>
      </c>
      <c r="B476" s="49">
        <v>110011</v>
      </c>
      <c r="C476" s="85">
        <v>105033</v>
      </c>
      <c r="D476" s="85">
        <v>4978</v>
      </c>
      <c r="E476" s="86">
        <v>4.5250020452500206E-2</v>
      </c>
      <c r="F476" s="49">
        <v>56564</v>
      </c>
      <c r="G476" s="85">
        <v>54153</v>
      </c>
      <c r="H476" s="85">
        <v>2411</v>
      </c>
      <c r="I476" s="86">
        <v>4.262428399688848E-2</v>
      </c>
      <c r="J476" s="49">
        <v>53447</v>
      </c>
      <c r="K476" s="85">
        <v>50880</v>
      </c>
      <c r="L476" s="85">
        <v>2567</v>
      </c>
      <c r="M476" s="86">
        <v>4.8028888431530303E-2</v>
      </c>
    </row>
    <row r="477" spans="1:13" ht="15" x14ac:dyDescent="0.25">
      <c r="A477" s="84">
        <v>45282</v>
      </c>
      <c r="B477" s="49">
        <v>109306</v>
      </c>
      <c r="C477" s="85">
        <v>105446</v>
      </c>
      <c r="D477" s="85">
        <v>3860</v>
      </c>
      <c r="E477" s="86">
        <v>3.5313706475399338E-2</v>
      </c>
      <c r="F477" s="49">
        <v>58038</v>
      </c>
      <c r="G477" s="85">
        <v>56148</v>
      </c>
      <c r="H477" s="85">
        <v>1890</v>
      </c>
      <c r="I477" s="86">
        <v>3.2564871291222992E-2</v>
      </c>
      <c r="J477" s="49">
        <v>51268</v>
      </c>
      <c r="K477" s="85">
        <v>49298</v>
      </c>
      <c r="L477" s="85">
        <v>1970</v>
      </c>
      <c r="M477" s="86">
        <v>3.8425528594834987E-2</v>
      </c>
    </row>
    <row r="478" spans="1:13" ht="15" x14ac:dyDescent="0.25">
      <c r="A478" s="84">
        <v>45283</v>
      </c>
      <c r="B478" s="49">
        <v>87769</v>
      </c>
      <c r="C478" s="85">
        <v>86166</v>
      </c>
      <c r="D478" s="85">
        <v>1603</v>
      </c>
      <c r="E478" s="86">
        <v>1.8263851701625859E-2</v>
      </c>
      <c r="F478" s="49">
        <v>47360</v>
      </c>
      <c r="G478" s="85">
        <v>46573</v>
      </c>
      <c r="H478" s="85">
        <v>787</v>
      </c>
      <c r="I478" s="86">
        <v>1.6617398648648647E-2</v>
      </c>
      <c r="J478" s="49">
        <v>40409</v>
      </c>
      <c r="K478" s="85">
        <v>39593</v>
      </c>
      <c r="L478" s="85">
        <v>816</v>
      </c>
      <c r="M478" s="86">
        <v>2.0193521245267142E-2</v>
      </c>
    </row>
    <row r="479" spans="1:13" ht="15" x14ac:dyDescent="0.25">
      <c r="A479" s="84">
        <v>45284</v>
      </c>
      <c r="B479" s="49">
        <v>62327</v>
      </c>
      <c r="C479" s="85">
        <v>61842</v>
      </c>
      <c r="D479" s="85">
        <v>485</v>
      </c>
      <c r="E479" s="86">
        <v>7.7815393007845714E-3</v>
      </c>
      <c r="F479" s="49">
        <v>32077</v>
      </c>
      <c r="G479" s="85">
        <v>31843</v>
      </c>
      <c r="H479" s="85">
        <v>234</v>
      </c>
      <c r="I479" s="86">
        <v>7.2949465349003957E-3</v>
      </c>
      <c r="J479" s="49">
        <v>30250</v>
      </c>
      <c r="K479" s="85">
        <v>29999</v>
      </c>
      <c r="L479" s="85">
        <v>251</v>
      </c>
      <c r="M479" s="86">
        <v>8.2975206611570242E-3</v>
      </c>
    </row>
    <row r="480" spans="1:13" ht="15" x14ac:dyDescent="0.25">
      <c r="A480" s="84">
        <v>45285</v>
      </c>
      <c r="B480" s="49">
        <v>68327</v>
      </c>
      <c r="C480" s="85">
        <v>67897</v>
      </c>
      <c r="D480" s="85">
        <v>430</v>
      </c>
      <c r="E480" s="86">
        <v>6.2932662051604785E-3</v>
      </c>
      <c r="F480" s="49">
        <v>35868</v>
      </c>
      <c r="G480" s="85">
        <v>35634</v>
      </c>
      <c r="H480" s="85">
        <v>234</v>
      </c>
      <c r="I480" s="86">
        <v>6.5239210438273673E-3</v>
      </c>
      <c r="J480" s="49">
        <v>32459</v>
      </c>
      <c r="K480" s="85">
        <v>32263</v>
      </c>
      <c r="L480" s="85">
        <v>196</v>
      </c>
      <c r="M480" s="86">
        <v>6.038386888074186E-3</v>
      </c>
    </row>
    <row r="481" spans="1:13" ht="15" x14ac:dyDescent="0.25">
      <c r="A481" s="84">
        <v>45286</v>
      </c>
      <c r="B481" s="49">
        <v>76337</v>
      </c>
      <c r="C481" s="85">
        <v>75615</v>
      </c>
      <c r="D481" s="85">
        <v>722</v>
      </c>
      <c r="E481" s="86">
        <v>9.4580609665037927E-3</v>
      </c>
      <c r="F481" s="49">
        <v>40256</v>
      </c>
      <c r="G481" s="85">
        <v>39860</v>
      </c>
      <c r="H481" s="85">
        <v>396</v>
      </c>
      <c r="I481" s="86">
        <v>9.8370429252782193E-3</v>
      </c>
      <c r="J481" s="49">
        <v>36081</v>
      </c>
      <c r="K481" s="85">
        <v>35755</v>
      </c>
      <c r="L481" s="85">
        <v>326</v>
      </c>
      <c r="M481" s="86">
        <v>9.0352262963886813E-3</v>
      </c>
    </row>
    <row r="482" spans="1:13" ht="15" x14ac:dyDescent="0.25">
      <c r="A482" s="84">
        <v>45287</v>
      </c>
      <c r="B482" s="49">
        <v>95092</v>
      </c>
      <c r="C482" s="85">
        <v>92282</v>
      </c>
      <c r="D482" s="85">
        <v>2810</v>
      </c>
      <c r="E482" s="86">
        <v>2.9550330206536829E-2</v>
      </c>
      <c r="F482" s="49">
        <v>49207</v>
      </c>
      <c r="G482" s="85">
        <v>47832</v>
      </c>
      <c r="H482" s="85">
        <v>1375</v>
      </c>
      <c r="I482" s="86">
        <v>2.794317881602211E-2</v>
      </c>
      <c r="J482" s="49">
        <v>45885</v>
      </c>
      <c r="K482" s="85">
        <v>44450</v>
      </c>
      <c r="L482" s="85">
        <v>1435</v>
      </c>
      <c r="M482" s="86">
        <v>3.1273836765827616E-2</v>
      </c>
    </row>
    <row r="483" spans="1:13" ht="15" x14ac:dyDescent="0.25">
      <c r="A483" s="84">
        <v>45288</v>
      </c>
      <c r="B483" s="49">
        <v>92452</v>
      </c>
      <c r="C483" s="85">
        <v>89486</v>
      </c>
      <c r="D483" s="85">
        <v>2966</v>
      </c>
      <c r="E483" s="86">
        <v>3.2081512568684294E-2</v>
      </c>
      <c r="F483" s="49">
        <v>47380</v>
      </c>
      <c r="G483" s="85">
        <v>45914</v>
      </c>
      <c r="H483" s="85">
        <v>1466</v>
      </c>
      <c r="I483" s="86">
        <v>3.0941325453777965E-2</v>
      </c>
      <c r="J483" s="49">
        <v>45072</v>
      </c>
      <c r="K483" s="85">
        <v>43572</v>
      </c>
      <c r="L483" s="85">
        <v>1500</v>
      </c>
      <c r="M483" s="86">
        <v>3.3280085197018104E-2</v>
      </c>
    </row>
    <row r="484" spans="1:13" ht="15" x14ac:dyDescent="0.25">
      <c r="A484" s="84">
        <v>45289</v>
      </c>
      <c r="B484" s="49">
        <v>94380</v>
      </c>
      <c r="C484" s="85">
        <v>91589</v>
      </c>
      <c r="D484" s="85">
        <v>2791</v>
      </c>
      <c r="E484" s="86">
        <v>2.9571943208306844E-2</v>
      </c>
      <c r="F484" s="49">
        <v>48117</v>
      </c>
      <c r="G484" s="85">
        <v>46681</v>
      </c>
      <c r="H484" s="85">
        <v>1436</v>
      </c>
      <c r="I484" s="86">
        <v>2.9843922106531993E-2</v>
      </c>
      <c r="J484" s="49">
        <v>46263</v>
      </c>
      <c r="K484" s="85">
        <v>44908</v>
      </c>
      <c r="L484" s="85">
        <v>1355</v>
      </c>
      <c r="M484" s="86">
        <v>2.9289064695328881E-2</v>
      </c>
    </row>
    <row r="485" spans="1:13" ht="15" x14ac:dyDescent="0.25">
      <c r="A485" s="84">
        <v>45290</v>
      </c>
      <c r="B485" s="49">
        <v>87852</v>
      </c>
      <c r="C485" s="85">
        <v>86412</v>
      </c>
      <c r="D485" s="85">
        <v>1440</v>
      </c>
      <c r="E485" s="86">
        <v>1.6391203387515367E-2</v>
      </c>
      <c r="F485" s="49">
        <v>44274</v>
      </c>
      <c r="G485" s="85">
        <v>43550</v>
      </c>
      <c r="H485" s="85">
        <v>724</v>
      </c>
      <c r="I485" s="86">
        <v>1.6352712653024348E-2</v>
      </c>
      <c r="J485" s="49">
        <v>43578</v>
      </c>
      <c r="K485" s="85">
        <v>42862</v>
      </c>
      <c r="L485" s="85">
        <v>716</v>
      </c>
      <c r="M485" s="86">
        <v>1.6430308871448897E-2</v>
      </c>
    </row>
    <row r="486" spans="1:13" ht="15" x14ac:dyDescent="0.25">
      <c r="A486" s="84">
        <v>45291</v>
      </c>
      <c r="B486" s="49">
        <v>52159</v>
      </c>
      <c r="C486" s="85">
        <v>51673</v>
      </c>
      <c r="D486" s="85">
        <v>486</v>
      </c>
      <c r="E486" s="86">
        <v>9.3176632987595626E-3</v>
      </c>
      <c r="F486" s="49">
        <v>26758</v>
      </c>
      <c r="G486" s="85">
        <v>26525</v>
      </c>
      <c r="H486" s="85">
        <v>233</v>
      </c>
      <c r="I486" s="86">
        <v>8.7076762089842285E-3</v>
      </c>
      <c r="J486" s="49">
        <v>25401</v>
      </c>
      <c r="K486" s="85">
        <v>25148</v>
      </c>
      <c r="L486" s="85">
        <v>253</v>
      </c>
      <c r="M486" s="86">
        <v>9.9602377859139401E-3</v>
      </c>
    </row>
    <row r="487" spans="1:13" ht="15" x14ac:dyDescent="0.25">
      <c r="A487" s="84">
        <v>45292</v>
      </c>
      <c r="B487" s="49">
        <v>66302</v>
      </c>
      <c r="C487" s="85">
        <v>65766</v>
      </c>
      <c r="D487" s="85">
        <v>536</v>
      </c>
      <c r="E487" s="86">
        <v>8.0842206871587583E-3</v>
      </c>
      <c r="F487" s="49">
        <v>30518</v>
      </c>
      <c r="G487" s="85">
        <v>30243</v>
      </c>
      <c r="H487" s="85">
        <v>275</v>
      </c>
      <c r="I487" s="86">
        <v>9.0110754308932433E-3</v>
      </c>
      <c r="J487" s="49">
        <v>35784</v>
      </c>
      <c r="K487" s="85">
        <v>35523</v>
      </c>
      <c r="L487" s="85">
        <v>261</v>
      </c>
      <c r="M487" s="86">
        <v>7.2937625754527164E-3</v>
      </c>
    </row>
    <row r="488" spans="1:13" ht="15" x14ac:dyDescent="0.25">
      <c r="A488" s="84">
        <v>45293</v>
      </c>
      <c r="B488" s="49">
        <v>74507</v>
      </c>
      <c r="C488" s="85">
        <v>72949</v>
      </c>
      <c r="D488" s="85">
        <v>1558</v>
      </c>
      <c r="E488" s="86">
        <v>2.0910786905928302E-2</v>
      </c>
      <c r="F488" s="49">
        <v>34904</v>
      </c>
      <c r="G488" s="85">
        <v>34199</v>
      </c>
      <c r="H488" s="85">
        <v>705</v>
      </c>
      <c r="I488" s="86">
        <v>2.0198258079303231E-2</v>
      </c>
      <c r="J488" s="49">
        <v>39603</v>
      </c>
      <c r="K488" s="85">
        <v>38750</v>
      </c>
      <c r="L488" s="85">
        <v>853</v>
      </c>
      <c r="M488" s="86">
        <v>2.1538772315228643E-2</v>
      </c>
    </row>
    <row r="489" spans="1:13" ht="15" x14ac:dyDescent="0.25">
      <c r="A489" s="84">
        <v>45294</v>
      </c>
      <c r="B489" s="49">
        <v>92642</v>
      </c>
      <c r="C489" s="85">
        <v>89336</v>
      </c>
      <c r="D489" s="85">
        <v>3306</v>
      </c>
      <c r="E489" s="86">
        <v>3.5685758079488782E-2</v>
      </c>
      <c r="F489" s="49">
        <v>45124</v>
      </c>
      <c r="G489" s="85">
        <v>43546</v>
      </c>
      <c r="H489" s="85">
        <v>1578</v>
      </c>
      <c r="I489" s="86">
        <v>3.4970304051059303E-2</v>
      </c>
      <c r="J489" s="49">
        <v>47518</v>
      </c>
      <c r="K489" s="85">
        <v>45790</v>
      </c>
      <c r="L489" s="85">
        <v>1728</v>
      </c>
      <c r="M489" s="86">
        <v>3.6365166884128122E-2</v>
      </c>
    </row>
    <row r="490" spans="1:13" ht="15" x14ac:dyDescent="0.25">
      <c r="A490" s="84">
        <v>45295</v>
      </c>
      <c r="B490" s="49">
        <v>93950</v>
      </c>
      <c r="C490" s="85">
        <v>90384</v>
      </c>
      <c r="D490" s="85">
        <v>3566</v>
      </c>
      <c r="E490" s="86">
        <v>3.7956359765832892E-2</v>
      </c>
      <c r="F490" s="49">
        <v>45482</v>
      </c>
      <c r="G490" s="85">
        <v>43710</v>
      </c>
      <c r="H490" s="85">
        <v>1772</v>
      </c>
      <c r="I490" s="86">
        <v>3.8960467877402052E-2</v>
      </c>
      <c r="J490" s="49">
        <v>48468</v>
      </c>
      <c r="K490" s="85">
        <v>46674</v>
      </c>
      <c r="L490" s="85">
        <v>1794</v>
      </c>
      <c r="M490" s="86">
        <v>3.7014112404060412E-2</v>
      </c>
    </row>
    <row r="491" spans="1:13" ht="15" x14ac:dyDescent="0.25">
      <c r="A491" s="84">
        <v>45296</v>
      </c>
      <c r="B491" s="49">
        <v>98702</v>
      </c>
      <c r="C491" s="85">
        <v>95281</v>
      </c>
      <c r="D491" s="85">
        <v>3421</v>
      </c>
      <c r="E491" s="86">
        <v>3.4659885311341211E-2</v>
      </c>
      <c r="F491" s="49">
        <v>47151</v>
      </c>
      <c r="G491" s="85">
        <v>45515</v>
      </c>
      <c r="H491" s="85">
        <v>1636</v>
      </c>
      <c r="I491" s="86">
        <v>3.4697037178426759E-2</v>
      </c>
      <c r="J491" s="49">
        <v>51551</v>
      </c>
      <c r="K491" s="85">
        <v>49766</v>
      </c>
      <c r="L491" s="85">
        <v>1785</v>
      </c>
      <c r="M491" s="86">
        <v>3.4625904444142694E-2</v>
      </c>
    </row>
    <row r="492" spans="1:13" ht="15" x14ac:dyDescent="0.25">
      <c r="A492" s="84">
        <v>45297</v>
      </c>
      <c r="B492" s="49">
        <v>81299</v>
      </c>
      <c r="C492" s="85">
        <v>79782</v>
      </c>
      <c r="D492" s="85">
        <v>1517</v>
      </c>
      <c r="E492" s="86">
        <v>1.865951610720919E-2</v>
      </c>
      <c r="F492" s="49">
        <v>37490</v>
      </c>
      <c r="G492" s="85">
        <v>36732</v>
      </c>
      <c r="H492" s="85">
        <v>758</v>
      </c>
      <c r="I492" s="86">
        <v>2.0218724993331556E-2</v>
      </c>
      <c r="J492" s="49">
        <v>43809</v>
      </c>
      <c r="K492" s="85">
        <v>43050</v>
      </c>
      <c r="L492" s="85">
        <v>759</v>
      </c>
      <c r="M492" s="86">
        <v>1.7325207149215916E-2</v>
      </c>
    </row>
    <row r="493" spans="1:13" ht="15" x14ac:dyDescent="0.25">
      <c r="A493" s="84">
        <v>45298</v>
      </c>
      <c r="B493" s="49">
        <v>60866</v>
      </c>
      <c r="C493" s="85">
        <v>60308</v>
      </c>
      <c r="D493" s="85">
        <v>558</v>
      </c>
      <c r="E493" s="86">
        <v>9.1676798212466729E-3</v>
      </c>
      <c r="F493" s="49">
        <v>26971</v>
      </c>
      <c r="G493" s="85">
        <v>26697</v>
      </c>
      <c r="H493" s="85">
        <v>274</v>
      </c>
      <c r="I493" s="86">
        <v>1.0159059730821995E-2</v>
      </c>
      <c r="J493" s="49">
        <v>33895</v>
      </c>
      <c r="K493" s="85">
        <v>33611</v>
      </c>
      <c r="L493" s="85">
        <v>284</v>
      </c>
      <c r="M493" s="86">
        <v>8.3788169346511281E-3</v>
      </c>
    </row>
    <row r="494" spans="1:13" ht="15" x14ac:dyDescent="0.25">
      <c r="A494" s="84">
        <v>45299</v>
      </c>
      <c r="B494" s="49">
        <v>89072</v>
      </c>
      <c r="C494" s="85">
        <v>84758</v>
      </c>
      <c r="D494" s="85">
        <v>4314</v>
      </c>
      <c r="E494" s="86">
        <v>4.8432728579126998E-2</v>
      </c>
      <c r="F494" s="49">
        <v>43549</v>
      </c>
      <c r="G494" s="85">
        <v>41385</v>
      </c>
      <c r="H494" s="85">
        <v>2164</v>
      </c>
      <c r="I494" s="86">
        <v>4.9691152494890811E-2</v>
      </c>
      <c r="J494" s="49">
        <v>45523</v>
      </c>
      <c r="K494" s="85">
        <v>43373</v>
      </c>
      <c r="L494" s="85">
        <v>2150</v>
      </c>
      <c r="M494" s="86">
        <v>4.7228873316784922E-2</v>
      </c>
    </row>
    <row r="495" spans="1:13" ht="15" x14ac:dyDescent="0.25">
      <c r="A495" s="84">
        <v>45300</v>
      </c>
      <c r="B495" s="49">
        <v>95251</v>
      </c>
      <c r="C495" s="85">
        <v>90193</v>
      </c>
      <c r="D495" s="85">
        <v>5058</v>
      </c>
      <c r="E495" s="86">
        <v>5.3101804705462413E-2</v>
      </c>
      <c r="F495" s="49">
        <v>47012</v>
      </c>
      <c r="G495" s="85">
        <v>44530</v>
      </c>
      <c r="H495" s="85">
        <v>2482</v>
      </c>
      <c r="I495" s="86">
        <v>5.2795031055900624E-2</v>
      </c>
      <c r="J495" s="49">
        <v>48239</v>
      </c>
      <c r="K495" s="85">
        <v>45663</v>
      </c>
      <c r="L495" s="85">
        <v>2576</v>
      </c>
      <c r="M495" s="86">
        <v>5.3400775306287444E-2</v>
      </c>
    </row>
    <row r="496" spans="1:13" ht="15" x14ac:dyDescent="0.25">
      <c r="A496" s="84">
        <v>45301</v>
      </c>
      <c r="B496" s="49">
        <v>98985</v>
      </c>
      <c r="C496" s="85">
        <v>93667</v>
      </c>
      <c r="D496" s="85">
        <v>5318</v>
      </c>
      <c r="E496" s="86">
        <v>5.3725311915946858E-2</v>
      </c>
      <c r="F496" s="49">
        <v>49536</v>
      </c>
      <c r="G496" s="85">
        <v>46978</v>
      </c>
      <c r="H496" s="85">
        <v>2558</v>
      </c>
      <c r="I496" s="86">
        <v>5.1639211886304909E-2</v>
      </c>
      <c r="J496" s="49">
        <v>49449</v>
      </c>
      <c r="K496" s="85">
        <v>46689</v>
      </c>
      <c r="L496" s="85">
        <v>2760</v>
      </c>
      <c r="M496" s="86">
        <v>5.5815082205909118E-2</v>
      </c>
    </row>
    <row r="497" spans="1:13" ht="15" x14ac:dyDescent="0.25">
      <c r="A497" s="84">
        <v>45302</v>
      </c>
      <c r="B497" s="49">
        <v>101255</v>
      </c>
      <c r="C497" s="85">
        <v>96020</v>
      </c>
      <c r="D497" s="85">
        <v>5235</v>
      </c>
      <c r="E497" s="86">
        <v>5.1701150560466147E-2</v>
      </c>
      <c r="F497" s="49">
        <v>50876</v>
      </c>
      <c r="G497" s="85">
        <v>48351</v>
      </c>
      <c r="H497" s="85">
        <v>2525</v>
      </c>
      <c r="I497" s="86">
        <v>4.9630474093875304E-2</v>
      </c>
      <c r="J497" s="49">
        <v>50379</v>
      </c>
      <c r="K497" s="85">
        <v>47669</v>
      </c>
      <c r="L497" s="85">
        <v>2710</v>
      </c>
      <c r="M497" s="86">
        <v>5.3792254709303482E-2</v>
      </c>
    </row>
    <row r="498" spans="1:13" ht="15" x14ac:dyDescent="0.25">
      <c r="A498" s="84">
        <v>45303</v>
      </c>
      <c r="B498" s="49">
        <v>108522</v>
      </c>
      <c r="C498" s="85">
        <v>103677</v>
      </c>
      <c r="D498" s="85">
        <v>4845</v>
      </c>
      <c r="E498" s="86">
        <v>4.464532537181401E-2</v>
      </c>
      <c r="F498" s="49">
        <v>55685</v>
      </c>
      <c r="G498" s="85">
        <v>53286</v>
      </c>
      <c r="H498" s="85">
        <v>2399</v>
      </c>
      <c r="I498" s="86">
        <v>4.308161982580587E-2</v>
      </c>
      <c r="J498" s="49">
        <v>52837</v>
      </c>
      <c r="K498" s="85">
        <v>50391</v>
      </c>
      <c r="L498" s="85">
        <v>2446</v>
      </c>
      <c r="M498" s="86">
        <v>4.6293317183034616E-2</v>
      </c>
    </row>
    <row r="499" spans="1:13" ht="15" x14ac:dyDescent="0.25">
      <c r="A499" s="84">
        <v>45304</v>
      </c>
      <c r="B499" s="49">
        <v>88774</v>
      </c>
      <c r="C499" s="85">
        <v>86804</v>
      </c>
      <c r="D499" s="85">
        <v>1970</v>
      </c>
      <c r="E499" s="86">
        <v>2.2191182102867957E-2</v>
      </c>
      <c r="F499" s="49">
        <v>42590</v>
      </c>
      <c r="G499" s="85">
        <v>41740</v>
      </c>
      <c r="H499" s="85">
        <v>850</v>
      </c>
      <c r="I499" s="86">
        <v>1.9957736557877435E-2</v>
      </c>
      <c r="J499" s="49">
        <v>46184</v>
      </c>
      <c r="K499" s="85">
        <v>45064</v>
      </c>
      <c r="L499" s="85">
        <v>1120</v>
      </c>
      <c r="M499" s="86">
        <v>2.4250822795773428E-2</v>
      </c>
    </row>
    <row r="500" spans="1:13" ht="15" x14ac:dyDescent="0.25">
      <c r="A500" s="84">
        <v>45305</v>
      </c>
      <c r="B500" s="49">
        <v>75280</v>
      </c>
      <c r="C500" s="85">
        <v>74693</v>
      </c>
      <c r="D500" s="85">
        <v>587</v>
      </c>
      <c r="E500" s="86">
        <v>7.7975557917109462E-3</v>
      </c>
      <c r="F500" s="49">
        <v>34675</v>
      </c>
      <c r="G500" s="85">
        <v>34383</v>
      </c>
      <c r="H500" s="85">
        <v>292</v>
      </c>
      <c r="I500" s="86">
        <v>8.4210526315789472E-3</v>
      </c>
      <c r="J500" s="49">
        <v>40605</v>
      </c>
      <c r="K500" s="85">
        <v>40310</v>
      </c>
      <c r="L500" s="85">
        <v>295</v>
      </c>
      <c r="M500" s="86">
        <v>7.2651151336042361E-3</v>
      </c>
    </row>
    <row r="501" spans="1:13" ht="15" x14ac:dyDescent="0.25">
      <c r="A501" s="84">
        <v>45306</v>
      </c>
      <c r="B501" s="49">
        <v>94886</v>
      </c>
      <c r="C501" s="85">
        <v>89919</v>
      </c>
      <c r="D501" s="85">
        <v>4967</v>
      </c>
      <c r="E501" s="86">
        <v>5.2347026958666186E-2</v>
      </c>
      <c r="F501" s="49">
        <v>46510</v>
      </c>
      <c r="G501" s="85">
        <v>44101</v>
      </c>
      <c r="H501" s="85">
        <v>2409</v>
      </c>
      <c r="I501" s="86">
        <v>5.1795312835949257E-2</v>
      </c>
      <c r="J501" s="49">
        <v>48376</v>
      </c>
      <c r="K501" s="85">
        <v>45818</v>
      </c>
      <c r="L501" s="85">
        <v>2558</v>
      </c>
      <c r="M501" s="86">
        <v>5.2877459897469822E-2</v>
      </c>
    </row>
    <row r="502" spans="1:13" ht="15" x14ac:dyDescent="0.25">
      <c r="A502" s="84">
        <v>45307</v>
      </c>
      <c r="B502" s="49">
        <v>100643</v>
      </c>
      <c r="C502" s="85">
        <v>94948</v>
      </c>
      <c r="D502" s="85">
        <v>5695</v>
      </c>
      <c r="E502" s="86">
        <v>5.6586151048756493E-2</v>
      </c>
      <c r="F502" s="49">
        <v>50050</v>
      </c>
      <c r="G502" s="85">
        <v>47270</v>
      </c>
      <c r="H502" s="85">
        <v>2780</v>
      </c>
      <c r="I502" s="86">
        <v>5.5544455544455543E-2</v>
      </c>
      <c r="J502" s="49">
        <v>50593</v>
      </c>
      <c r="K502" s="85">
        <v>47678</v>
      </c>
      <c r="L502" s="85">
        <v>2915</v>
      </c>
      <c r="M502" s="86">
        <v>5.761666633724033E-2</v>
      </c>
    </row>
    <row r="503" spans="1:13" ht="15" x14ac:dyDescent="0.25">
      <c r="A503" s="84">
        <v>45308</v>
      </c>
      <c r="B503" s="49">
        <v>98264</v>
      </c>
      <c r="C503" s="85">
        <v>92576</v>
      </c>
      <c r="D503" s="85">
        <v>5688</v>
      </c>
      <c r="E503" s="86">
        <v>5.788488154359684E-2</v>
      </c>
      <c r="F503" s="49">
        <v>48879</v>
      </c>
      <c r="G503" s="85">
        <v>46087</v>
      </c>
      <c r="H503" s="85">
        <v>2792</v>
      </c>
      <c r="I503" s="86">
        <v>5.7120644857709853E-2</v>
      </c>
      <c r="J503" s="49">
        <v>49385</v>
      </c>
      <c r="K503" s="85">
        <v>46489</v>
      </c>
      <c r="L503" s="85">
        <v>2896</v>
      </c>
      <c r="M503" s="86">
        <v>5.864128784043738E-2</v>
      </c>
    </row>
    <row r="504" spans="1:13" ht="15" x14ac:dyDescent="0.25">
      <c r="A504" s="84">
        <v>45309</v>
      </c>
      <c r="B504" s="49">
        <v>99153</v>
      </c>
      <c r="C504" s="85">
        <v>93698</v>
      </c>
      <c r="D504" s="85">
        <v>5455</v>
      </c>
      <c r="E504" s="86">
        <v>5.501598539630672E-2</v>
      </c>
      <c r="F504" s="49">
        <v>49736</v>
      </c>
      <c r="G504" s="85">
        <v>47076</v>
      </c>
      <c r="H504" s="85">
        <v>2660</v>
      </c>
      <c r="I504" s="86">
        <v>5.3482387003377832E-2</v>
      </c>
      <c r="J504" s="49">
        <v>49417</v>
      </c>
      <c r="K504" s="85">
        <v>46622</v>
      </c>
      <c r="L504" s="85">
        <v>2795</v>
      </c>
      <c r="M504" s="86">
        <v>5.655948357852561E-2</v>
      </c>
    </row>
    <row r="505" spans="1:13" ht="15" x14ac:dyDescent="0.25">
      <c r="A505" s="84">
        <v>45310</v>
      </c>
      <c r="B505" s="49">
        <v>106449</v>
      </c>
      <c r="C505" s="85">
        <v>101385</v>
      </c>
      <c r="D505" s="85">
        <v>5064</v>
      </c>
      <c r="E505" s="86">
        <v>4.7572076769157062E-2</v>
      </c>
      <c r="F505" s="49">
        <v>54993</v>
      </c>
      <c r="G505" s="85">
        <v>52480</v>
      </c>
      <c r="H505" s="85">
        <v>2513</v>
      </c>
      <c r="I505" s="86">
        <v>4.5696725037732075E-2</v>
      </c>
      <c r="J505" s="49">
        <v>51456</v>
      </c>
      <c r="K505" s="85">
        <v>48905</v>
      </c>
      <c r="L505" s="85">
        <v>2551</v>
      </c>
      <c r="M505" s="86">
        <v>4.9576337064676616E-2</v>
      </c>
    </row>
    <row r="506" spans="1:13" ht="15" x14ac:dyDescent="0.25">
      <c r="A506" s="84">
        <v>45311</v>
      </c>
      <c r="B506" s="49">
        <v>95027</v>
      </c>
      <c r="C506" s="85">
        <v>93008</v>
      </c>
      <c r="D506" s="85">
        <v>2019</v>
      </c>
      <c r="E506" s="86">
        <v>2.1246593073547516E-2</v>
      </c>
      <c r="F506" s="49">
        <v>48137</v>
      </c>
      <c r="G506" s="85">
        <v>47235</v>
      </c>
      <c r="H506" s="85">
        <v>902</v>
      </c>
      <c r="I506" s="86">
        <v>1.8738184764318509E-2</v>
      </c>
      <c r="J506" s="49">
        <v>46890</v>
      </c>
      <c r="K506" s="85">
        <v>45773</v>
      </c>
      <c r="L506" s="85">
        <v>1117</v>
      </c>
      <c r="M506" s="86">
        <v>2.382171038600981E-2</v>
      </c>
    </row>
    <row r="507" spans="1:13" ht="15" x14ac:dyDescent="0.25">
      <c r="A507" s="84">
        <v>45312</v>
      </c>
      <c r="B507" s="49">
        <v>73795</v>
      </c>
      <c r="C507" s="85">
        <v>73179</v>
      </c>
      <c r="D507" s="85">
        <v>616</v>
      </c>
      <c r="E507" s="86">
        <v>8.3474490141608512E-3</v>
      </c>
      <c r="F507" s="49">
        <v>34889</v>
      </c>
      <c r="G507" s="85">
        <v>34570</v>
      </c>
      <c r="H507" s="85">
        <v>319</v>
      </c>
      <c r="I507" s="86">
        <v>9.1432829831752122E-3</v>
      </c>
      <c r="J507" s="49">
        <v>38906</v>
      </c>
      <c r="K507" s="85">
        <v>38609</v>
      </c>
      <c r="L507" s="85">
        <v>297</v>
      </c>
      <c r="M507" s="86">
        <v>7.6337839921862948E-3</v>
      </c>
    </row>
    <row r="508" spans="1:13" ht="15" x14ac:dyDescent="0.25">
      <c r="A508" s="84">
        <v>45313</v>
      </c>
      <c r="B508" s="49">
        <v>94700</v>
      </c>
      <c r="C508" s="85">
        <v>89624</v>
      </c>
      <c r="D508" s="85">
        <v>5076</v>
      </c>
      <c r="E508" s="86">
        <v>5.3600844772967268E-2</v>
      </c>
      <c r="F508" s="49">
        <v>46900</v>
      </c>
      <c r="G508" s="85">
        <v>44456</v>
      </c>
      <c r="H508" s="85">
        <v>2444</v>
      </c>
      <c r="I508" s="86">
        <v>5.2110874200426441E-2</v>
      </c>
      <c r="J508" s="49">
        <v>47800</v>
      </c>
      <c r="K508" s="85">
        <v>45168</v>
      </c>
      <c r="L508" s="85">
        <v>2632</v>
      </c>
      <c r="M508" s="86">
        <v>5.5062761506276148E-2</v>
      </c>
    </row>
    <row r="509" spans="1:13" ht="15" x14ac:dyDescent="0.25">
      <c r="A509" s="84">
        <v>45314</v>
      </c>
      <c r="B509" s="49">
        <v>98962</v>
      </c>
      <c r="C509" s="85">
        <v>93585</v>
      </c>
      <c r="D509" s="85">
        <v>5377</v>
      </c>
      <c r="E509" s="86">
        <v>5.4333986782805523E-2</v>
      </c>
      <c r="F509" s="49">
        <v>49216</v>
      </c>
      <c r="G509" s="85">
        <v>46584</v>
      </c>
      <c r="H509" s="85">
        <v>2632</v>
      </c>
      <c r="I509" s="86">
        <v>5.3478543563068921E-2</v>
      </c>
      <c r="J509" s="49">
        <v>49746</v>
      </c>
      <c r="K509" s="85">
        <v>47001</v>
      </c>
      <c r="L509" s="85">
        <v>2745</v>
      </c>
      <c r="M509" s="86">
        <v>5.5180316005306956E-2</v>
      </c>
    </row>
    <row r="510" spans="1:13" ht="15" x14ac:dyDescent="0.25">
      <c r="A510" s="84">
        <v>45315</v>
      </c>
      <c r="B510" s="49">
        <v>101138</v>
      </c>
      <c r="C510" s="85">
        <v>95496</v>
      </c>
      <c r="D510" s="85">
        <v>5642</v>
      </c>
      <c r="E510" s="86">
        <v>5.5785164824299474E-2</v>
      </c>
      <c r="F510" s="49">
        <v>50243</v>
      </c>
      <c r="G510" s="85">
        <v>47503</v>
      </c>
      <c r="H510" s="85">
        <v>2740</v>
      </c>
      <c r="I510" s="86">
        <v>5.4534960093943437E-2</v>
      </c>
      <c r="J510" s="49">
        <v>50895</v>
      </c>
      <c r="K510" s="85">
        <v>47993</v>
      </c>
      <c r="L510" s="85">
        <v>2902</v>
      </c>
      <c r="M510" s="86">
        <v>5.7019353571077708E-2</v>
      </c>
    </row>
    <row r="511" spans="1:13" ht="15" x14ac:dyDescent="0.25">
      <c r="A511" s="84">
        <v>45316</v>
      </c>
      <c r="B511" s="49">
        <v>102942</v>
      </c>
      <c r="C511" s="85">
        <v>97315</v>
      </c>
      <c r="D511" s="85">
        <v>5627</v>
      </c>
      <c r="E511" s="86">
        <v>5.4661848419498359E-2</v>
      </c>
      <c r="F511" s="49">
        <v>51912</v>
      </c>
      <c r="G511" s="85">
        <v>49135</v>
      </c>
      <c r="H511" s="85">
        <v>2777</v>
      </c>
      <c r="I511" s="86">
        <v>5.3494375096316847E-2</v>
      </c>
      <c r="J511" s="49">
        <v>51030</v>
      </c>
      <c r="K511" s="85">
        <v>48180</v>
      </c>
      <c r="L511" s="85">
        <v>2850</v>
      </c>
      <c r="M511" s="86">
        <v>5.584950029394474E-2</v>
      </c>
    </row>
    <row r="512" spans="1:13" ht="15" x14ac:dyDescent="0.25">
      <c r="A512" s="84">
        <v>45317</v>
      </c>
      <c r="B512" s="49">
        <v>108157</v>
      </c>
      <c r="C512" s="85">
        <v>102935</v>
      </c>
      <c r="D512" s="85">
        <v>5222</v>
      </c>
      <c r="E512" s="86">
        <v>4.8281664617176881E-2</v>
      </c>
      <c r="F512" s="49">
        <v>55528</v>
      </c>
      <c r="G512" s="85">
        <v>52960</v>
      </c>
      <c r="H512" s="85">
        <v>2568</v>
      </c>
      <c r="I512" s="86">
        <v>4.6246938481486817E-2</v>
      </c>
      <c r="J512" s="49">
        <v>52629</v>
      </c>
      <c r="K512" s="85">
        <v>49975</v>
      </c>
      <c r="L512" s="85">
        <v>2654</v>
      </c>
      <c r="M512" s="86">
        <v>5.0428470995078759E-2</v>
      </c>
    </row>
    <row r="513" spans="1:13" ht="15" x14ac:dyDescent="0.25">
      <c r="A513" s="84">
        <v>45318</v>
      </c>
      <c r="B513" s="49">
        <v>95959</v>
      </c>
      <c r="C513" s="85">
        <v>93819</v>
      </c>
      <c r="D513" s="85">
        <v>2140</v>
      </c>
      <c r="E513" s="86">
        <v>2.2301191133713358E-2</v>
      </c>
      <c r="F513" s="49">
        <v>49248</v>
      </c>
      <c r="G513" s="85">
        <v>48277</v>
      </c>
      <c r="H513" s="85">
        <v>971</v>
      </c>
      <c r="I513" s="86">
        <v>1.9716536712150748E-2</v>
      </c>
      <c r="J513" s="49">
        <v>46711</v>
      </c>
      <c r="K513" s="85">
        <v>45542</v>
      </c>
      <c r="L513" s="85">
        <v>1169</v>
      </c>
      <c r="M513" s="86">
        <v>2.5026225086168141E-2</v>
      </c>
    </row>
    <row r="514" spans="1:13" ht="15" x14ac:dyDescent="0.25">
      <c r="A514" s="84">
        <v>45319</v>
      </c>
      <c r="B514" s="49">
        <v>79000</v>
      </c>
      <c r="C514" s="85">
        <v>78345</v>
      </c>
      <c r="D514" s="85">
        <v>655</v>
      </c>
      <c r="E514" s="86">
        <v>8.2911392405063296E-3</v>
      </c>
      <c r="F514" s="49">
        <v>37488</v>
      </c>
      <c r="G514" s="85">
        <v>37172</v>
      </c>
      <c r="H514" s="85">
        <v>316</v>
      </c>
      <c r="I514" s="86">
        <v>8.4293640631668797E-3</v>
      </c>
      <c r="J514" s="49">
        <v>41512</v>
      </c>
      <c r="K514" s="85">
        <v>41173</v>
      </c>
      <c r="L514" s="85">
        <v>339</v>
      </c>
      <c r="M514" s="86">
        <v>8.1663133551744069E-3</v>
      </c>
    </row>
    <row r="515" spans="1:13" ht="15" x14ac:dyDescent="0.25">
      <c r="A515" s="84">
        <v>45320</v>
      </c>
      <c r="B515" s="49">
        <v>98915</v>
      </c>
      <c r="C515" s="85">
        <v>93755</v>
      </c>
      <c r="D515" s="85">
        <v>5160</v>
      </c>
      <c r="E515" s="86">
        <v>5.2166001112065916E-2</v>
      </c>
      <c r="F515" s="49">
        <v>49057</v>
      </c>
      <c r="G515" s="85">
        <v>46546</v>
      </c>
      <c r="H515" s="85">
        <v>2511</v>
      </c>
      <c r="I515" s="86">
        <v>5.1185355810587682E-2</v>
      </c>
      <c r="J515" s="49">
        <v>49858</v>
      </c>
      <c r="K515" s="85">
        <v>47209</v>
      </c>
      <c r="L515" s="85">
        <v>2649</v>
      </c>
      <c r="M515" s="86">
        <v>5.3130891732520356E-2</v>
      </c>
    </row>
    <row r="516" spans="1:13" ht="15" x14ac:dyDescent="0.25">
      <c r="A516" s="84">
        <v>45321</v>
      </c>
      <c r="B516" s="49">
        <v>102507</v>
      </c>
      <c r="C516" s="85">
        <v>96685</v>
      </c>
      <c r="D516" s="85">
        <v>5822</v>
      </c>
      <c r="E516" s="86">
        <v>5.6796121240500652E-2</v>
      </c>
      <c r="F516" s="49">
        <v>51101</v>
      </c>
      <c r="G516" s="85">
        <v>48234</v>
      </c>
      <c r="H516" s="85">
        <v>2867</v>
      </c>
      <c r="I516" s="86">
        <v>5.6104577209839336E-2</v>
      </c>
      <c r="J516" s="49">
        <v>51406</v>
      </c>
      <c r="K516" s="85">
        <v>48451</v>
      </c>
      <c r="L516" s="85">
        <v>2955</v>
      </c>
      <c r="M516" s="86">
        <v>5.7483562230089873E-2</v>
      </c>
    </row>
    <row r="517" spans="1:13" ht="15" x14ac:dyDescent="0.25">
      <c r="A517" s="84">
        <v>45322</v>
      </c>
      <c r="B517" s="49">
        <v>105292</v>
      </c>
      <c r="C517" s="85">
        <v>99443</v>
      </c>
      <c r="D517" s="85">
        <v>5849</v>
      </c>
      <c r="E517" s="86">
        <v>5.555027922349276E-2</v>
      </c>
      <c r="F517" s="49">
        <v>52496</v>
      </c>
      <c r="G517" s="85">
        <v>49640</v>
      </c>
      <c r="H517" s="85">
        <v>2856</v>
      </c>
      <c r="I517" s="86">
        <v>5.4404145077720206E-2</v>
      </c>
      <c r="J517" s="49">
        <v>52796</v>
      </c>
      <c r="K517" s="85">
        <v>49803</v>
      </c>
      <c r="L517" s="85">
        <v>2993</v>
      </c>
      <c r="M517" s="86">
        <v>5.6689900750056824E-2</v>
      </c>
    </row>
    <row r="518" spans="1:13" ht="15" x14ac:dyDescent="0.25">
      <c r="A518" s="84">
        <v>45323</v>
      </c>
      <c r="B518" s="49">
        <v>102554</v>
      </c>
      <c r="C518" s="85">
        <v>96876</v>
      </c>
      <c r="D518" s="85">
        <v>5678</v>
      </c>
      <c r="E518" s="86">
        <v>5.5365953546424325E-2</v>
      </c>
      <c r="F518" s="49">
        <v>51569</v>
      </c>
      <c r="G518" s="85">
        <v>48725</v>
      </c>
      <c r="H518" s="85">
        <v>2844</v>
      </c>
      <c r="I518" s="86">
        <v>5.5149411468130079E-2</v>
      </c>
      <c r="J518" s="49">
        <v>50985</v>
      </c>
      <c r="K518" s="85">
        <v>48151</v>
      </c>
      <c r="L518" s="85">
        <v>2834</v>
      </c>
      <c r="M518" s="86">
        <v>5.5584975973325484E-2</v>
      </c>
    </row>
    <row r="519" spans="1:13" ht="15" x14ac:dyDescent="0.25">
      <c r="A519" s="84">
        <v>45324</v>
      </c>
      <c r="B519" s="49">
        <v>110045</v>
      </c>
      <c r="C519" s="85">
        <v>104567</v>
      </c>
      <c r="D519" s="85">
        <v>5478</v>
      </c>
      <c r="E519" s="86">
        <v>4.9779635603616701E-2</v>
      </c>
      <c r="F519" s="49">
        <v>56680</v>
      </c>
      <c r="G519" s="85">
        <v>53910</v>
      </c>
      <c r="H519" s="85">
        <v>2770</v>
      </c>
      <c r="I519" s="86">
        <v>4.8870853916725479E-2</v>
      </c>
      <c r="J519" s="49">
        <v>53365</v>
      </c>
      <c r="K519" s="85">
        <v>50657</v>
      </c>
      <c r="L519" s="85">
        <v>2708</v>
      </c>
      <c r="M519" s="86">
        <v>5.0744870233298982E-2</v>
      </c>
    </row>
    <row r="520" spans="1:13" ht="15" x14ac:dyDescent="0.25">
      <c r="A520" s="84">
        <v>45325</v>
      </c>
      <c r="B520" s="49">
        <v>93557</v>
      </c>
      <c r="C520" s="85">
        <v>91390</v>
      </c>
      <c r="D520" s="85">
        <v>2167</v>
      </c>
      <c r="E520" s="86">
        <v>2.3162350224996527E-2</v>
      </c>
      <c r="F520" s="49">
        <v>47499</v>
      </c>
      <c r="G520" s="85">
        <v>46512</v>
      </c>
      <c r="H520" s="85">
        <v>987</v>
      </c>
      <c r="I520" s="86">
        <v>2.0779384829154299E-2</v>
      </c>
      <c r="J520" s="49">
        <v>46058</v>
      </c>
      <c r="K520" s="85">
        <v>44878</v>
      </c>
      <c r="L520" s="85">
        <v>1180</v>
      </c>
      <c r="M520" s="86">
        <v>2.5619870597941727E-2</v>
      </c>
    </row>
    <row r="521" spans="1:13" ht="15" x14ac:dyDescent="0.25">
      <c r="A521" s="84">
        <v>45326</v>
      </c>
      <c r="B521" s="49">
        <v>75194</v>
      </c>
      <c r="C521" s="85">
        <v>74527</v>
      </c>
      <c r="D521" s="85">
        <v>667</v>
      </c>
      <c r="E521" s="86">
        <v>8.8703885948346935E-3</v>
      </c>
      <c r="F521" s="49">
        <v>35600</v>
      </c>
      <c r="G521" s="85">
        <v>35267</v>
      </c>
      <c r="H521" s="85">
        <v>333</v>
      </c>
      <c r="I521" s="86">
        <v>9.3539325842696627E-3</v>
      </c>
      <c r="J521" s="49">
        <v>39594</v>
      </c>
      <c r="K521" s="85">
        <v>39260</v>
      </c>
      <c r="L521" s="85">
        <v>334</v>
      </c>
      <c r="M521" s="86">
        <v>8.4356215588220432E-3</v>
      </c>
    </row>
    <row r="522" spans="1:13" ht="15" x14ac:dyDescent="0.25">
      <c r="A522" s="84">
        <v>45327</v>
      </c>
      <c r="B522" s="49">
        <v>95414</v>
      </c>
      <c r="C522" s="85">
        <v>90127</v>
      </c>
      <c r="D522" s="85">
        <v>5287</v>
      </c>
      <c r="E522" s="86">
        <v>5.5411155595614901E-2</v>
      </c>
      <c r="F522" s="49">
        <v>47345</v>
      </c>
      <c r="G522" s="85">
        <v>44712</v>
      </c>
      <c r="H522" s="85">
        <v>2633</v>
      </c>
      <c r="I522" s="86">
        <v>5.5613053120709681E-2</v>
      </c>
      <c r="J522" s="49">
        <v>48069</v>
      </c>
      <c r="K522" s="85">
        <v>45415</v>
      </c>
      <c r="L522" s="85">
        <v>2654</v>
      </c>
      <c r="M522" s="86">
        <v>5.5212298986873035E-2</v>
      </c>
    </row>
    <row r="523" spans="1:13" ht="15" x14ac:dyDescent="0.25">
      <c r="A523" s="84">
        <v>45328</v>
      </c>
      <c r="B523" s="49">
        <v>97145</v>
      </c>
      <c r="C523" s="85">
        <v>91483</v>
      </c>
      <c r="D523" s="85">
        <v>5662</v>
      </c>
      <c r="E523" s="86">
        <v>5.828400844099027E-2</v>
      </c>
      <c r="F523" s="49">
        <v>48028</v>
      </c>
      <c r="G523" s="85">
        <v>45264</v>
      </c>
      <c r="H523" s="85">
        <v>2764</v>
      </c>
      <c r="I523" s="86">
        <v>5.75497626384609E-2</v>
      </c>
      <c r="J523" s="49">
        <v>49117</v>
      </c>
      <c r="K523" s="85">
        <v>46219</v>
      </c>
      <c r="L523" s="85">
        <v>2898</v>
      </c>
      <c r="M523" s="86">
        <v>5.9001974876315734E-2</v>
      </c>
    </row>
    <row r="524" spans="1:13" ht="15" x14ac:dyDescent="0.25">
      <c r="A524" s="84">
        <v>45329</v>
      </c>
      <c r="B524" s="49">
        <v>100076</v>
      </c>
      <c r="C524" s="85">
        <v>94240</v>
      </c>
      <c r="D524" s="85">
        <v>5836</v>
      </c>
      <c r="E524" s="86">
        <v>5.8315680083136819E-2</v>
      </c>
      <c r="F524" s="49">
        <v>50092</v>
      </c>
      <c r="G524" s="85">
        <v>47226</v>
      </c>
      <c r="H524" s="85">
        <v>2866</v>
      </c>
      <c r="I524" s="86">
        <v>5.7214724906172645E-2</v>
      </c>
      <c r="J524" s="49">
        <v>49984</v>
      </c>
      <c r="K524" s="85">
        <v>47014</v>
      </c>
      <c r="L524" s="85">
        <v>2970</v>
      </c>
      <c r="M524" s="86">
        <v>5.9419014084507039E-2</v>
      </c>
    </row>
    <row r="525" spans="1:13" ht="15" x14ac:dyDescent="0.25">
      <c r="A525" s="84">
        <v>45330</v>
      </c>
      <c r="B525" s="49">
        <v>87439</v>
      </c>
      <c r="C525" s="85">
        <v>81768</v>
      </c>
      <c r="D525" s="85">
        <v>5671</v>
      </c>
      <c r="E525" s="86">
        <v>6.4856642916776272E-2</v>
      </c>
      <c r="F525" s="49">
        <v>44269</v>
      </c>
      <c r="G525" s="85">
        <v>41471</v>
      </c>
      <c r="H525" s="85">
        <v>2798</v>
      </c>
      <c r="I525" s="86">
        <v>6.3204499762813712E-2</v>
      </c>
      <c r="J525" s="49">
        <v>43170</v>
      </c>
      <c r="K525" s="85">
        <v>40297</v>
      </c>
      <c r="L525" s="85">
        <v>2873</v>
      </c>
      <c r="M525" s="86">
        <v>6.6550845494556407E-2</v>
      </c>
    </row>
    <row r="526" spans="1:13" ht="15" x14ac:dyDescent="0.25">
      <c r="A526" s="84">
        <v>45331</v>
      </c>
      <c r="B526" s="49">
        <v>95881</v>
      </c>
      <c r="C526" s="85">
        <v>90612</v>
      </c>
      <c r="D526" s="85">
        <v>5269</v>
      </c>
      <c r="E526" s="86">
        <v>5.4953536154191129E-2</v>
      </c>
      <c r="F526" s="49">
        <v>48800</v>
      </c>
      <c r="G526" s="85">
        <v>46185</v>
      </c>
      <c r="H526" s="85">
        <v>2615</v>
      </c>
      <c r="I526" s="86">
        <v>5.3586065573770492E-2</v>
      </c>
      <c r="J526" s="49">
        <v>47081</v>
      </c>
      <c r="K526" s="85">
        <v>44427</v>
      </c>
      <c r="L526" s="85">
        <v>2654</v>
      </c>
      <c r="M526" s="86">
        <v>5.6370935196788513E-2</v>
      </c>
    </row>
    <row r="527" spans="1:13" ht="15" x14ac:dyDescent="0.25">
      <c r="A527" s="84">
        <v>45332</v>
      </c>
      <c r="B527" s="49">
        <v>80453</v>
      </c>
      <c r="C527" s="85">
        <v>78226</v>
      </c>
      <c r="D527" s="85">
        <v>2227</v>
      </c>
      <c r="E527" s="86">
        <v>2.7680757709470125E-2</v>
      </c>
      <c r="F527" s="49">
        <v>42336</v>
      </c>
      <c r="G527" s="85">
        <v>41290</v>
      </c>
      <c r="H527" s="85">
        <v>1046</v>
      </c>
      <c r="I527" s="86">
        <v>2.4707105064247923E-2</v>
      </c>
      <c r="J527" s="49">
        <v>38117</v>
      </c>
      <c r="K527" s="85">
        <v>36936</v>
      </c>
      <c r="L527" s="85">
        <v>1181</v>
      </c>
      <c r="M527" s="86">
        <v>3.0983550646693076E-2</v>
      </c>
    </row>
    <row r="528" spans="1:13" ht="15" x14ac:dyDescent="0.25">
      <c r="A528" s="84">
        <v>45333</v>
      </c>
      <c r="B528" s="49">
        <v>61813</v>
      </c>
      <c r="C528" s="85">
        <v>61134</v>
      </c>
      <c r="D528" s="85">
        <v>679</v>
      </c>
      <c r="E528" s="86">
        <v>1.0984744309449469E-2</v>
      </c>
      <c r="F528" s="49">
        <v>30236</v>
      </c>
      <c r="G528" s="85">
        <v>29894</v>
      </c>
      <c r="H528" s="85">
        <v>342</v>
      </c>
      <c r="I528" s="86">
        <v>1.1311019976187326E-2</v>
      </c>
      <c r="J528" s="49">
        <v>31577</v>
      </c>
      <c r="K528" s="85">
        <v>31240</v>
      </c>
      <c r="L528" s="85">
        <v>337</v>
      </c>
      <c r="M528" s="86">
        <v>1.0672324793362256E-2</v>
      </c>
    </row>
    <row r="529" spans="1:13" ht="15" x14ac:dyDescent="0.25">
      <c r="A529" s="84">
        <v>45334</v>
      </c>
      <c r="B529" s="49">
        <v>86368</v>
      </c>
      <c r="C529" s="85">
        <v>81246</v>
      </c>
      <c r="D529" s="85">
        <v>5122</v>
      </c>
      <c r="E529" s="86">
        <v>5.9304371989625786E-2</v>
      </c>
      <c r="F529" s="49">
        <v>43619</v>
      </c>
      <c r="G529" s="85">
        <v>41103</v>
      </c>
      <c r="H529" s="85">
        <v>2516</v>
      </c>
      <c r="I529" s="86">
        <v>5.7681285678259475E-2</v>
      </c>
      <c r="J529" s="49">
        <v>42749</v>
      </c>
      <c r="K529" s="85">
        <v>40143</v>
      </c>
      <c r="L529" s="85">
        <v>2606</v>
      </c>
      <c r="M529" s="86">
        <v>6.0960490303866757E-2</v>
      </c>
    </row>
    <row r="530" spans="1:13" ht="15" x14ac:dyDescent="0.25">
      <c r="A530" s="84">
        <v>45335</v>
      </c>
      <c r="B530" s="49">
        <v>94373</v>
      </c>
      <c r="C530" s="85">
        <v>88748</v>
      </c>
      <c r="D530" s="85">
        <v>5625</v>
      </c>
      <c r="E530" s="86">
        <v>5.9603912135886325E-2</v>
      </c>
      <c r="F530" s="49">
        <v>46981</v>
      </c>
      <c r="G530" s="85">
        <v>44257</v>
      </c>
      <c r="H530" s="85">
        <v>2724</v>
      </c>
      <c r="I530" s="86">
        <v>5.7980885890040655E-2</v>
      </c>
      <c r="J530" s="49">
        <v>47392</v>
      </c>
      <c r="K530" s="85">
        <v>44491</v>
      </c>
      <c r="L530" s="85">
        <v>2901</v>
      </c>
      <c r="M530" s="86">
        <v>6.1212862930452396E-2</v>
      </c>
    </row>
    <row r="531" spans="1:13" ht="15" x14ac:dyDescent="0.25">
      <c r="A531" s="84">
        <v>45336</v>
      </c>
      <c r="B531" s="49">
        <v>99202</v>
      </c>
      <c r="C531" s="85">
        <v>93543</v>
      </c>
      <c r="D531" s="85">
        <v>5659</v>
      </c>
      <c r="E531" s="86">
        <v>5.7045220862482614E-2</v>
      </c>
      <c r="F531" s="49">
        <v>49710</v>
      </c>
      <c r="G531" s="85">
        <v>46906</v>
      </c>
      <c r="H531" s="85">
        <v>2804</v>
      </c>
      <c r="I531" s="86">
        <v>5.6407161536914101E-2</v>
      </c>
      <c r="J531" s="49">
        <v>49492</v>
      </c>
      <c r="K531" s="85">
        <v>46637</v>
      </c>
      <c r="L531" s="85">
        <v>2855</v>
      </c>
      <c r="M531" s="86">
        <v>5.7686090681322237E-2</v>
      </c>
    </row>
    <row r="532" spans="1:13" ht="15" x14ac:dyDescent="0.25">
      <c r="A532" s="84">
        <v>45337</v>
      </c>
      <c r="B532" s="49">
        <v>101809</v>
      </c>
      <c r="C532" s="85">
        <v>96140</v>
      </c>
      <c r="D532" s="85">
        <v>5669</v>
      </c>
      <c r="E532" s="86">
        <v>5.5682699957764051E-2</v>
      </c>
      <c r="F532" s="49">
        <v>51061</v>
      </c>
      <c r="G532" s="85">
        <v>48280</v>
      </c>
      <c r="H532" s="85">
        <v>2781</v>
      </c>
      <c r="I532" s="86">
        <v>5.4464268228197645E-2</v>
      </c>
      <c r="J532" s="49">
        <v>50748</v>
      </c>
      <c r="K532" s="85">
        <v>47860</v>
      </c>
      <c r="L532" s="85">
        <v>2888</v>
      </c>
      <c r="M532" s="86">
        <v>5.6908646646173247E-2</v>
      </c>
    </row>
    <row r="533" spans="1:13" ht="15" x14ac:dyDescent="0.25">
      <c r="A533" s="84">
        <v>45338</v>
      </c>
      <c r="B533" s="49">
        <v>107253</v>
      </c>
      <c r="C533" s="85">
        <v>101879</v>
      </c>
      <c r="D533" s="85">
        <v>5374</v>
      </c>
      <c r="E533" s="86">
        <v>5.0105824545700353E-2</v>
      </c>
      <c r="F533" s="49">
        <v>54651</v>
      </c>
      <c r="G533" s="85">
        <v>51995</v>
      </c>
      <c r="H533" s="85">
        <v>2656</v>
      </c>
      <c r="I533" s="86">
        <v>4.8599293700023791E-2</v>
      </c>
      <c r="J533" s="49">
        <v>52602</v>
      </c>
      <c r="K533" s="85">
        <v>49884</v>
      </c>
      <c r="L533" s="85">
        <v>2718</v>
      </c>
      <c r="M533" s="86">
        <v>5.1671039123987683E-2</v>
      </c>
    </row>
    <row r="534" spans="1:13" ht="15" x14ac:dyDescent="0.25">
      <c r="A534" s="84">
        <v>45339</v>
      </c>
      <c r="B534" s="49">
        <v>89934</v>
      </c>
      <c r="C534" s="85">
        <v>87765</v>
      </c>
      <c r="D534" s="85">
        <v>2169</v>
      </c>
      <c r="E534" s="86">
        <v>2.4117686303289077E-2</v>
      </c>
      <c r="F534" s="49">
        <v>45205</v>
      </c>
      <c r="G534" s="85">
        <v>44284</v>
      </c>
      <c r="H534" s="85">
        <v>921</v>
      </c>
      <c r="I534" s="86">
        <v>2.0373852449950228E-2</v>
      </c>
      <c r="J534" s="49">
        <v>44729</v>
      </c>
      <c r="K534" s="85">
        <v>43481</v>
      </c>
      <c r="L534" s="85">
        <v>1248</v>
      </c>
      <c r="M534" s="86">
        <v>2.7901361532786335E-2</v>
      </c>
    </row>
    <row r="535" spans="1:13" ht="15" x14ac:dyDescent="0.25">
      <c r="A535" s="84">
        <v>45340</v>
      </c>
      <c r="B535" s="49">
        <v>75235</v>
      </c>
      <c r="C535" s="85">
        <v>74586</v>
      </c>
      <c r="D535" s="85">
        <v>649</v>
      </c>
      <c r="E535" s="86">
        <v>8.6263042466936928E-3</v>
      </c>
      <c r="F535" s="49">
        <v>35185</v>
      </c>
      <c r="G535" s="85">
        <v>34848</v>
      </c>
      <c r="H535" s="85">
        <v>337</v>
      </c>
      <c r="I535" s="86">
        <v>9.5779451470797208E-3</v>
      </c>
      <c r="J535" s="49">
        <v>40050</v>
      </c>
      <c r="K535" s="85">
        <v>39738</v>
      </c>
      <c r="L535" s="85">
        <v>312</v>
      </c>
      <c r="M535" s="86">
        <v>7.7902621722846441E-3</v>
      </c>
    </row>
    <row r="536" spans="1:13" ht="15" x14ac:dyDescent="0.25">
      <c r="A536" s="84">
        <v>45341</v>
      </c>
      <c r="B536" s="49">
        <v>97263</v>
      </c>
      <c r="C536" s="85">
        <v>92018</v>
      </c>
      <c r="D536" s="85">
        <v>5245</v>
      </c>
      <c r="E536" s="86">
        <v>5.3925953342997851E-2</v>
      </c>
      <c r="F536" s="49">
        <v>47997</v>
      </c>
      <c r="G536" s="85">
        <v>45433</v>
      </c>
      <c r="H536" s="85">
        <v>2564</v>
      </c>
      <c r="I536" s="86">
        <v>5.3420005417005229E-2</v>
      </c>
      <c r="J536" s="49">
        <v>49266</v>
      </c>
      <c r="K536" s="85">
        <v>46585</v>
      </c>
      <c r="L536" s="85">
        <v>2681</v>
      </c>
      <c r="M536" s="86">
        <v>5.4418868996874113E-2</v>
      </c>
    </row>
    <row r="537" spans="1:13" ht="15" x14ac:dyDescent="0.25">
      <c r="A537" s="84">
        <v>45342</v>
      </c>
      <c r="B537" s="49">
        <v>101019</v>
      </c>
      <c r="C537" s="85">
        <v>95272</v>
      </c>
      <c r="D537" s="85">
        <v>5747</v>
      </c>
      <c r="E537" s="86">
        <v>5.6890287965630226E-2</v>
      </c>
      <c r="F537" s="49">
        <v>49985</v>
      </c>
      <c r="G537" s="85">
        <v>47194</v>
      </c>
      <c r="H537" s="85">
        <v>2791</v>
      </c>
      <c r="I537" s="86">
        <v>5.5836751025307593E-2</v>
      </c>
      <c r="J537" s="49">
        <v>51034</v>
      </c>
      <c r="K537" s="85">
        <v>48078</v>
      </c>
      <c r="L537" s="85">
        <v>2956</v>
      </c>
      <c r="M537" s="86">
        <v>5.792216953403613E-2</v>
      </c>
    </row>
    <row r="538" spans="1:13" ht="15" x14ac:dyDescent="0.25">
      <c r="A538" s="84">
        <v>45343</v>
      </c>
      <c r="B538" s="49">
        <v>105352</v>
      </c>
      <c r="C538" s="85">
        <v>99592</v>
      </c>
      <c r="D538" s="85">
        <v>5760</v>
      </c>
      <c r="E538" s="86">
        <v>5.4673855266155362E-2</v>
      </c>
      <c r="F538" s="49">
        <v>52583</v>
      </c>
      <c r="G538" s="85">
        <v>49719</v>
      </c>
      <c r="H538" s="85">
        <v>2864</v>
      </c>
      <c r="I538" s="86">
        <v>5.4466272369396954E-2</v>
      </c>
      <c r="J538" s="49">
        <v>52769</v>
      </c>
      <c r="K538" s="85">
        <v>49873</v>
      </c>
      <c r="L538" s="85">
        <v>2896</v>
      </c>
      <c r="M538" s="86">
        <v>5.4880706475392747E-2</v>
      </c>
    </row>
    <row r="539" spans="1:13" ht="15" x14ac:dyDescent="0.25">
      <c r="A539" s="84">
        <v>45344</v>
      </c>
      <c r="B539" s="49">
        <v>103984</v>
      </c>
      <c r="C539" s="85">
        <v>98219</v>
      </c>
      <c r="D539" s="85">
        <v>5765</v>
      </c>
      <c r="E539" s="86">
        <v>5.5441221726419451E-2</v>
      </c>
      <c r="F539" s="49">
        <v>52055</v>
      </c>
      <c r="G539" s="85">
        <v>49212</v>
      </c>
      <c r="H539" s="85">
        <v>2843</v>
      </c>
      <c r="I539" s="86">
        <v>5.4615310729036595E-2</v>
      </c>
      <c r="J539" s="49">
        <v>51929</v>
      </c>
      <c r="K539" s="85">
        <v>49007</v>
      </c>
      <c r="L539" s="85">
        <v>2922</v>
      </c>
      <c r="M539" s="86">
        <v>5.6269136705886881E-2</v>
      </c>
    </row>
    <row r="540" spans="1:13" ht="15" x14ac:dyDescent="0.25">
      <c r="A540" s="84">
        <v>45345</v>
      </c>
      <c r="B540" s="49">
        <v>111065</v>
      </c>
      <c r="C540" s="85">
        <v>105605</v>
      </c>
      <c r="D540" s="85">
        <v>5460</v>
      </c>
      <c r="E540" s="86">
        <v>4.9160401566650157E-2</v>
      </c>
      <c r="F540" s="49">
        <v>56363</v>
      </c>
      <c r="G540" s="85">
        <v>53738</v>
      </c>
      <c r="H540" s="85">
        <v>2625</v>
      </c>
      <c r="I540" s="86">
        <v>4.6573106470556923E-2</v>
      </c>
      <c r="J540" s="49">
        <v>54702</v>
      </c>
      <c r="K540" s="85">
        <v>51867</v>
      </c>
      <c r="L540" s="85">
        <v>2835</v>
      </c>
      <c r="M540" s="86">
        <v>5.1826258637709774E-2</v>
      </c>
    </row>
    <row r="541" spans="1:13" ht="15" x14ac:dyDescent="0.25">
      <c r="A541" s="84">
        <v>45346</v>
      </c>
      <c r="B541" s="49">
        <v>96834</v>
      </c>
      <c r="C541" s="85">
        <v>94726</v>
      </c>
      <c r="D541" s="85">
        <v>2108</v>
      </c>
      <c r="E541" s="86">
        <v>2.1769213292851683E-2</v>
      </c>
      <c r="F541" s="49">
        <v>48303</v>
      </c>
      <c r="G541" s="85">
        <v>47382</v>
      </c>
      <c r="H541" s="85">
        <v>921</v>
      </c>
      <c r="I541" s="86">
        <v>1.9067138687038073E-2</v>
      </c>
      <c r="J541" s="49">
        <v>48531</v>
      </c>
      <c r="K541" s="85">
        <v>47344</v>
      </c>
      <c r="L541" s="85">
        <v>1187</v>
      </c>
      <c r="M541" s="86">
        <v>2.4458593476334715E-2</v>
      </c>
    </row>
    <row r="542" spans="1:13" ht="15" x14ac:dyDescent="0.25">
      <c r="A542" s="84">
        <v>45347</v>
      </c>
      <c r="B542" s="49">
        <v>79367</v>
      </c>
      <c r="C542" s="85">
        <v>78764</v>
      </c>
      <c r="D542" s="85">
        <v>603</v>
      </c>
      <c r="E542" s="86">
        <v>7.5976161376894681E-3</v>
      </c>
      <c r="F542" s="49">
        <v>37492</v>
      </c>
      <c r="G542" s="85">
        <v>37191</v>
      </c>
      <c r="H542" s="85">
        <v>301</v>
      </c>
      <c r="I542" s="86">
        <v>8.0283793876026882E-3</v>
      </c>
      <c r="J542" s="49">
        <v>41875</v>
      </c>
      <c r="K542" s="85">
        <v>41573</v>
      </c>
      <c r="L542" s="85">
        <v>302</v>
      </c>
      <c r="M542" s="86">
        <v>7.2119402985074627E-3</v>
      </c>
    </row>
    <row r="543" spans="1:13" ht="15" x14ac:dyDescent="0.25">
      <c r="A543" s="84">
        <v>45348</v>
      </c>
      <c r="B543" s="49">
        <v>98214</v>
      </c>
      <c r="C543" s="85">
        <v>93035</v>
      </c>
      <c r="D543" s="85">
        <v>5179</v>
      </c>
      <c r="E543" s="86">
        <v>5.2731789765206587E-2</v>
      </c>
      <c r="F543" s="49">
        <v>48717</v>
      </c>
      <c r="G543" s="85">
        <v>46216</v>
      </c>
      <c r="H543" s="85">
        <v>2501</v>
      </c>
      <c r="I543" s="86">
        <v>5.1337315516144261E-2</v>
      </c>
      <c r="J543" s="49">
        <v>49497</v>
      </c>
      <c r="K543" s="85">
        <v>46819</v>
      </c>
      <c r="L543" s="85">
        <v>2678</v>
      </c>
      <c r="M543" s="86">
        <v>5.4104289148837303E-2</v>
      </c>
    </row>
    <row r="544" spans="1:13" ht="15" x14ac:dyDescent="0.25">
      <c r="A544" s="84">
        <v>45349</v>
      </c>
      <c r="B544" s="49">
        <v>101740</v>
      </c>
      <c r="C544" s="85">
        <v>95871</v>
      </c>
      <c r="D544" s="85">
        <v>5869</v>
      </c>
      <c r="E544" s="86">
        <v>5.7686259091802632E-2</v>
      </c>
      <c r="F544" s="49">
        <v>50594</v>
      </c>
      <c r="G544" s="85">
        <v>47741</v>
      </c>
      <c r="H544" s="85">
        <v>2853</v>
      </c>
      <c r="I544" s="86">
        <v>5.6390085780922639E-2</v>
      </c>
      <c r="J544" s="49">
        <v>51146</v>
      </c>
      <c r="K544" s="85">
        <v>48130</v>
      </c>
      <c r="L544" s="85">
        <v>3016</v>
      </c>
      <c r="M544" s="86">
        <v>5.8968443280021897E-2</v>
      </c>
    </row>
    <row r="545" spans="1:13" ht="15" x14ac:dyDescent="0.25">
      <c r="A545" s="84">
        <v>45350</v>
      </c>
      <c r="B545" s="49">
        <v>104055</v>
      </c>
      <c r="C545" s="85">
        <v>98134</v>
      </c>
      <c r="D545" s="85">
        <v>5921</v>
      </c>
      <c r="E545" s="86">
        <v>5.6902599586757002E-2</v>
      </c>
      <c r="F545" s="49">
        <v>52463</v>
      </c>
      <c r="G545" s="85">
        <v>49579</v>
      </c>
      <c r="H545" s="85">
        <v>2884</v>
      </c>
      <c r="I545" s="86">
        <v>5.4972075558012312E-2</v>
      </c>
      <c r="J545" s="49">
        <v>51592</v>
      </c>
      <c r="K545" s="85">
        <v>48555</v>
      </c>
      <c r="L545" s="85">
        <v>3037</v>
      </c>
      <c r="M545" s="86">
        <v>5.8865715614824003E-2</v>
      </c>
    </row>
    <row r="546" spans="1:13" ht="15" x14ac:dyDescent="0.25">
      <c r="A546" s="84">
        <v>45351</v>
      </c>
      <c r="B546" s="49">
        <v>108679</v>
      </c>
      <c r="C546" s="85">
        <v>102774</v>
      </c>
      <c r="D546" s="85">
        <v>5905</v>
      </c>
      <c r="E546" s="86">
        <v>5.4334324018439628E-2</v>
      </c>
      <c r="F546" s="49">
        <v>54677</v>
      </c>
      <c r="G546" s="85">
        <v>51792</v>
      </c>
      <c r="H546" s="85">
        <v>2885</v>
      </c>
      <c r="I546" s="86">
        <v>5.2764416482250304E-2</v>
      </c>
      <c r="J546" s="49">
        <v>54002</v>
      </c>
      <c r="K546" s="85">
        <v>50982</v>
      </c>
      <c r="L546" s="85">
        <v>3020</v>
      </c>
      <c r="M546" s="86">
        <v>5.5923854672049182E-2</v>
      </c>
    </row>
    <row r="547" spans="1:13" ht="15" x14ac:dyDescent="0.25">
      <c r="A547" s="84">
        <v>45352</v>
      </c>
      <c r="B547" s="49">
        <v>107021</v>
      </c>
      <c r="C547" s="85">
        <v>101749</v>
      </c>
      <c r="D547" s="85">
        <v>5272</v>
      </c>
      <c r="E547" s="86">
        <v>4.92613599200157E-2</v>
      </c>
      <c r="F547" s="49">
        <v>55560</v>
      </c>
      <c r="G547" s="85">
        <v>52945</v>
      </c>
      <c r="H547" s="85">
        <v>2615</v>
      </c>
      <c r="I547" s="86">
        <v>4.7066234701223904E-2</v>
      </c>
      <c r="J547" s="49">
        <v>51461</v>
      </c>
      <c r="K547" s="85">
        <v>48804</v>
      </c>
      <c r="L547" s="85">
        <v>2657</v>
      </c>
      <c r="M547" s="86">
        <v>5.1631332465362119E-2</v>
      </c>
    </row>
    <row r="548" spans="1:13" ht="15" x14ac:dyDescent="0.25">
      <c r="A548" s="84">
        <v>45353</v>
      </c>
      <c r="B548" s="49">
        <v>98947</v>
      </c>
      <c r="C548" s="85">
        <v>96653</v>
      </c>
      <c r="D548" s="85">
        <v>2294</v>
      </c>
      <c r="E548" s="86">
        <v>2.3184128877075605E-2</v>
      </c>
      <c r="F548" s="49">
        <v>50172</v>
      </c>
      <c r="G548" s="85">
        <v>49113</v>
      </c>
      <c r="H548" s="85">
        <v>1059</v>
      </c>
      <c r="I548" s="86">
        <v>2.1107390576417126E-2</v>
      </c>
      <c r="J548" s="49">
        <v>48775</v>
      </c>
      <c r="K548" s="85">
        <v>47540</v>
      </c>
      <c r="L548" s="85">
        <v>1235</v>
      </c>
      <c r="M548" s="86">
        <v>2.5320348539210662E-2</v>
      </c>
    </row>
    <row r="549" spans="1:13" ht="15" x14ac:dyDescent="0.25">
      <c r="A549" s="84">
        <v>45354</v>
      </c>
      <c r="B549" s="49">
        <v>76722</v>
      </c>
      <c r="C549" s="85">
        <v>76064</v>
      </c>
      <c r="D549" s="85">
        <v>658</v>
      </c>
      <c r="E549" s="86">
        <v>8.576418758635072E-3</v>
      </c>
      <c r="F549" s="49">
        <v>36337</v>
      </c>
      <c r="G549" s="85">
        <v>35994</v>
      </c>
      <c r="H549" s="85">
        <v>343</v>
      </c>
      <c r="I549" s="86">
        <v>9.4394143710267771E-3</v>
      </c>
      <c r="J549" s="49">
        <v>40385</v>
      </c>
      <c r="K549" s="85">
        <v>40070</v>
      </c>
      <c r="L549" s="85">
        <v>315</v>
      </c>
      <c r="M549" s="86">
        <v>7.7999257149931906E-3</v>
      </c>
    </row>
    <row r="550" spans="1:13" ht="15" x14ac:dyDescent="0.25">
      <c r="A550" s="84">
        <v>45355</v>
      </c>
      <c r="B550" s="49">
        <v>101662</v>
      </c>
      <c r="C550" s="85">
        <v>96207</v>
      </c>
      <c r="D550" s="85">
        <v>5455</v>
      </c>
      <c r="E550" s="86">
        <v>5.3658200704294626E-2</v>
      </c>
      <c r="F550" s="49">
        <v>50534</v>
      </c>
      <c r="G550" s="85">
        <v>47843</v>
      </c>
      <c r="H550" s="85">
        <v>2691</v>
      </c>
      <c r="I550" s="86">
        <v>5.3251276368385642E-2</v>
      </c>
      <c r="J550" s="49">
        <v>51128</v>
      </c>
      <c r="K550" s="85">
        <v>48364</v>
      </c>
      <c r="L550" s="85">
        <v>2764</v>
      </c>
      <c r="M550" s="86">
        <v>5.4060397433891412E-2</v>
      </c>
    </row>
    <row r="551" spans="1:13" ht="15" x14ac:dyDescent="0.25">
      <c r="A551" s="84">
        <v>45356</v>
      </c>
      <c r="B551" s="49">
        <v>104626</v>
      </c>
      <c r="C551" s="85">
        <v>98548</v>
      </c>
      <c r="D551" s="85">
        <v>6078</v>
      </c>
      <c r="E551" s="86">
        <v>5.809263471794774E-2</v>
      </c>
      <c r="F551" s="49">
        <v>52126</v>
      </c>
      <c r="G551" s="85">
        <v>49083</v>
      </c>
      <c r="H551" s="85">
        <v>3043</v>
      </c>
      <c r="I551" s="86">
        <v>5.837777692514292E-2</v>
      </c>
      <c r="J551" s="49">
        <v>52500</v>
      </c>
      <c r="K551" s="85">
        <v>49465</v>
      </c>
      <c r="L551" s="85">
        <v>3035</v>
      </c>
      <c r="M551" s="86">
        <v>5.7809523809523811E-2</v>
      </c>
    </row>
    <row r="552" spans="1:13" ht="15" x14ac:dyDescent="0.25">
      <c r="A552" s="84">
        <v>45357</v>
      </c>
      <c r="B552" s="49">
        <v>103441</v>
      </c>
      <c r="C552" s="85">
        <v>97424</v>
      </c>
      <c r="D552" s="85">
        <v>6017</v>
      </c>
      <c r="E552" s="86">
        <v>5.8168424512524047E-2</v>
      </c>
      <c r="F552" s="49">
        <v>51900</v>
      </c>
      <c r="G552" s="85">
        <v>48902</v>
      </c>
      <c r="H552" s="85">
        <v>2998</v>
      </c>
      <c r="I552" s="86">
        <v>5.776493256262042E-2</v>
      </c>
      <c r="J552" s="49">
        <v>51541</v>
      </c>
      <c r="K552" s="85">
        <v>48522</v>
      </c>
      <c r="L552" s="85">
        <v>3019</v>
      </c>
      <c r="M552" s="86">
        <v>5.8574726916435456E-2</v>
      </c>
    </row>
    <row r="553" spans="1:13" ht="15" x14ac:dyDescent="0.25">
      <c r="A553" s="84">
        <v>45358</v>
      </c>
      <c r="B553" s="49">
        <v>111036</v>
      </c>
      <c r="C553" s="85">
        <v>104998</v>
      </c>
      <c r="D553" s="85">
        <v>6038</v>
      </c>
      <c r="E553" s="86">
        <v>5.4378760041788252E-2</v>
      </c>
      <c r="F553" s="49">
        <v>55811</v>
      </c>
      <c r="G553" s="85">
        <v>52791</v>
      </c>
      <c r="H553" s="85">
        <v>3020</v>
      </c>
      <c r="I553" s="86">
        <v>5.4111196717492968E-2</v>
      </c>
      <c r="J553" s="49">
        <v>55225</v>
      </c>
      <c r="K553" s="85">
        <v>52207</v>
      </c>
      <c r="L553" s="85">
        <v>3018</v>
      </c>
      <c r="M553" s="86">
        <v>5.4649162516976005E-2</v>
      </c>
    </row>
    <row r="554" spans="1:13" ht="15" x14ac:dyDescent="0.25">
      <c r="A554" s="84">
        <v>45359</v>
      </c>
      <c r="B554" s="49">
        <v>117819</v>
      </c>
      <c r="C554" s="85">
        <v>112182</v>
      </c>
      <c r="D554" s="85">
        <v>5637</v>
      </c>
      <c r="E554" s="86">
        <v>4.7844575153413289E-2</v>
      </c>
      <c r="F554" s="49">
        <v>60018</v>
      </c>
      <c r="G554" s="85">
        <v>57273</v>
      </c>
      <c r="H554" s="85">
        <v>2745</v>
      </c>
      <c r="I554" s="86">
        <v>4.573627911626512E-2</v>
      </c>
      <c r="J554" s="49">
        <v>57801</v>
      </c>
      <c r="K554" s="85">
        <v>54909</v>
      </c>
      <c r="L554" s="85">
        <v>2892</v>
      </c>
      <c r="M554" s="86">
        <v>5.0033736440546012E-2</v>
      </c>
    </row>
    <row r="555" spans="1:13" ht="15" x14ac:dyDescent="0.25">
      <c r="A555" s="84">
        <v>45360</v>
      </c>
      <c r="B555" s="49">
        <v>102759</v>
      </c>
      <c r="C555" s="85">
        <v>100550</v>
      </c>
      <c r="D555" s="85">
        <v>2209</v>
      </c>
      <c r="E555" s="86">
        <v>2.1496900514796757E-2</v>
      </c>
      <c r="F555" s="49">
        <v>50800</v>
      </c>
      <c r="G555" s="85">
        <v>49849</v>
      </c>
      <c r="H555" s="85">
        <v>951</v>
      </c>
      <c r="I555" s="86">
        <v>1.8720472440944883E-2</v>
      </c>
      <c r="J555" s="49">
        <v>51959</v>
      </c>
      <c r="K555" s="85">
        <v>50701</v>
      </c>
      <c r="L555" s="85">
        <v>1258</v>
      </c>
      <c r="M555" s="86">
        <v>2.4211397447987837E-2</v>
      </c>
    </row>
    <row r="556" spans="1:13" ht="15" x14ac:dyDescent="0.25">
      <c r="A556" s="84">
        <v>45361</v>
      </c>
      <c r="B556" s="49">
        <v>73004</v>
      </c>
      <c r="C556" s="85">
        <v>72345</v>
      </c>
      <c r="D556" s="85">
        <v>659</v>
      </c>
      <c r="E556" s="86">
        <v>9.026902635472029E-3</v>
      </c>
      <c r="F556" s="49">
        <v>34287</v>
      </c>
      <c r="G556" s="85">
        <v>33959</v>
      </c>
      <c r="H556" s="85">
        <v>328</v>
      </c>
      <c r="I556" s="86">
        <v>9.5663079301192867E-3</v>
      </c>
      <c r="J556" s="49">
        <v>38717</v>
      </c>
      <c r="K556" s="85">
        <v>38386</v>
      </c>
      <c r="L556" s="85">
        <v>331</v>
      </c>
      <c r="M556" s="86">
        <v>8.5492161066198311E-3</v>
      </c>
    </row>
    <row r="557" spans="1:13" ht="15" x14ac:dyDescent="0.25">
      <c r="A557" s="84">
        <v>45362</v>
      </c>
      <c r="B557" s="49">
        <v>102687</v>
      </c>
      <c r="C557" s="85">
        <v>96916</v>
      </c>
      <c r="D557" s="85">
        <v>5771</v>
      </c>
      <c r="E557" s="86">
        <v>5.6199908459688176E-2</v>
      </c>
      <c r="F557" s="49">
        <v>51077</v>
      </c>
      <c r="G557" s="85">
        <v>48243</v>
      </c>
      <c r="H557" s="85">
        <v>2834</v>
      </c>
      <c r="I557" s="86">
        <v>5.5484856197505726E-2</v>
      </c>
      <c r="J557" s="49">
        <v>51610</v>
      </c>
      <c r="K557" s="85">
        <v>48673</v>
      </c>
      <c r="L557" s="85">
        <v>2937</v>
      </c>
      <c r="M557" s="86">
        <v>5.6907576051152875E-2</v>
      </c>
    </row>
    <row r="558" spans="1:13" ht="15" x14ac:dyDescent="0.25">
      <c r="A558" s="84">
        <v>45363</v>
      </c>
      <c r="B558" s="49">
        <v>103141</v>
      </c>
      <c r="C558" s="85">
        <v>97210</v>
      </c>
      <c r="D558" s="85">
        <v>5931</v>
      </c>
      <c r="E558" s="86">
        <v>5.7503805470181593E-2</v>
      </c>
      <c r="F558" s="49">
        <v>51796</v>
      </c>
      <c r="G558" s="85">
        <v>48867</v>
      </c>
      <c r="H558" s="85">
        <v>2929</v>
      </c>
      <c r="I558" s="86">
        <v>5.6548768244652096E-2</v>
      </c>
      <c r="J558" s="49">
        <v>51345</v>
      </c>
      <c r="K558" s="85">
        <v>48343</v>
      </c>
      <c r="L558" s="85">
        <v>3002</v>
      </c>
      <c r="M558" s="86">
        <v>5.8467231473366445E-2</v>
      </c>
    </row>
    <row r="559" spans="1:13" ht="15" x14ac:dyDescent="0.25">
      <c r="A559" s="84">
        <v>45364</v>
      </c>
      <c r="B559" s="49">
        <v>107445</v>
      </c>
      <c r="C559" s="85">
        <v>101251</v>
      </c>
      <c r="D559" s="85">
        <v>6194</v>
      </c>
      <c r="E559" s="86">
        <v>5.7648099027409375E-2</v>
      </c>
      <c r="F559" s="49">
        <v>53767</v>
      </c>
      <c r="G559" s="85">
        <v>50720</v>
      </c>
      <c r="H559" s="85">
        <v>3047</v>
      </c>
      <c r="I559" s="86">
        <v>5.6670448416314842E-2</v>
      </c>
      <c r="J559" s="49">
        <v>53678</v>
      </c>
      <c r="K559" s="85">
        <v>50531</v>
      </c>
      <c r="L559" s="85">
        <v>3147</v>
      </c>
      <c r="M559" s="86">
        <v>5.8627370617385148E-2</v>
      </c>
    </row>
    <row r="560" spans="1:13" ht="15" x14ac:dyDescent="0.25">
      <c r="A560" s="84">
        <v>45365</v>
      </c>
      <c r="B560" s="49">
        <v>111234</v>
      </c>
      <c r="C560" s="85">
        <v>105178</v>
      </c>
      <c r="D560" s="85">
        <v>6056</v>
      </c>
      <c r="E560" s="86">
        <v>5.4443785173597999E-2</v>
      </c>
      <c r="F560" s="49">
        <v>56275</v>
      </c>
      <c r="G560" s="85">
        <v>53303</v>
      </c>
      <c r="H560" s="85">
        <v>2972</v>
      </c>
      <c r="I560" s="86">
        <v>5.2812083518436248E-2</v>
      </c>
      <c r="J560" s="49">
        <v>54959</v>
      </c>
      <c r="K560" s="85">
        <v>51875</v>
      </c>
      <c r="L560" s="85">
        <v>3084</v>
      </c>
      <c r="M560" s="86">
        <v>5.6114558125147838E-2</v>
      </c>
    </row>
    <row r="561" spans="1:13" ht="15" x14ac:dyDescent="0.25">
      <c r="A561" s="84">
        <v>45366</v>
      </c>
      <c r="B561" s="49">
        <v>115299</v>
      </c>
      <c r="C561" s="85">
        <v>109543</v>
      </c>
      <c r="D561" s="85">
        <v>5756</v>
      </c>
      <c r="E561" s="86">
        <v>4.9922375736129544E-2</v>
      </c>
      <c r="F561" s="49">
        <v>58824</v>
      </c>
      <c r="G561" s="85">
        <v>55966</v>
      </c>
      <c r="H561" s="85">
        <v>2858</v>
      </c>
      <c r="I561" s="86">
        <v>4.8585611315109481E-2</v>
      </c>
      <c r="J561" s="49">
        <v>56475</v>
      </c>
      <c r="K561" s="85">
        <v>53577</v>
      </c>
      <c r="L561" s="85">
        <v>2898</v>
      </c>
      <c r="M561" s="86">
        <v>5.1314741035856572E-2</v>
      </c>
    </row>
    <row r="562" spans="1:13" ht="15" x14ac:dyDescent="0.25">
      <c r="A562" s="84">
        <v>45367</v>
      </c>
      <c r="B562" s="49">
        <v>97903</v>
      </c>
      <c r="C562" s="85">
        <v>95660</v>
      </c>
      <c r="D562" s="85">
        <v>2243</v>
      </c>
      <c r="E562" s="86">
        <v>2.291043175387884E-2</v>
      </c>
      <c r="F562" s="49">
        <v>49802</v>
      </c>
      <c r="G562" s="85">
        <v>48771</v>
      </c>
      <c r="H562" s="85">
        <v>1031</v>
      </c>
      <c r="I562" s="86">
        <v>2.0701979840167063E-2</v>
      </c>
      <c r="J562" s="49">
        <v>48101</v>
      </c>
      <c r="K562" s="85">
        <v>46889</v>
      </c>
      <c r="L562" s="85">
        <v>1212</v>
      </c>
      <c r="M562" s="86">
        <v>2.5196981351739048E-2</v>
      </c>
    </row>
    <row r="563" spans="1:13" ht="15" x14ac:dyDescent="0.25">
      <c r="A563" s="84">
        <v>45368</v>
      </c>
      <c r="B563" s="49">
        <v>81008</v>
      </c>
      <c r="C563" s="85">
        <v>80198</v>
      </c>
      <c r="D563" s="85">
        <v>810</v>
      </c>
      <c r="E563" s="86">
        <v>9.999012443215485E-3</v>
      </c>
      <c r="F563" s="49">
        <v>38140</v>
      </c>
      <c r="G563" s="85">
        <v>37736</v>
      </c>
      <c r="H563" s="85">
        <v>404</v>
      </c>
      <c r="I563" s="86">
        <v>1.059255374934452E-2</v>
      </c>
      <c r="J563" s="49">
        <v>42868</v>
      </c>
      <c r="K563" s="85">
        <v>42462</v>
      </c>
      <c r="L563" s="85">
        <v>406</v>
      </c>
      <c r="M563" s="86">
        <v>9.4709340300457214E-3</v>
      </c>
    </row>
    <row r="564" spans="1:13" ht="15" x14ac:dyDescent="0.25">
      <c r="A564" s="84">
        <v>45369</v>
      </c>
      <c r="B564" s="49">
        <v>101906</v>
      </c>
      <c r="C564" s="85">
        <v>96436</v>
      </c>
      <c r="D564" s="85">
        <v>5470</v>
      </c>
      <c r="E564" s="86">
        <v>5.3676917943987594E-2</v>
      </c>
      <c r="F564" s="49">
        <v>50434</v>
      </c>
      <c r="G564" s="85">
        <v>47734</v>
      </c>
      <c r="H564" s="85">
        <v>2700</v>
      </c>
      <c r="I564" s="86">
        <v>5.3535313479002263E-2</v>
      </c>
      <c r="J564" s="49">
        <v>51472</v>
      </c>
      <c r="K564" s="85">
        <v>48702</v>
      </c>
      <c r="L564" s="85">
        <v>2770</v>
      </c>
      <c r="M564" s="86">
        <v>5.381566677028287E-2</v>
      </c>
    </row>
    <row r="565" spans="1:13" ht="15" x14ac:dyDescent="0.25">
      <c r="A565" s="84">
        <v>45370</v>
      </c>
      <c r="B565" s="49">
        <v>106007</v>
      </c>
      <c r="C565" s="85">
        <v>100431</v>
      </c>
      <c r="D565" s="85">
        <v>5576</v>
      </c>
      <c r="E565" s="86">
        <v>5.2600299980189988E-2</v>
      </c>
      <c r="F565" s="49">
        <v>52927</v>
      </c>
      <c r="G565" s="85">
        <v>50197</v>
      </c>
      <c r="H565" s="85">
        <v>2730</v>
      </c>
      <c r="I565" s="86">
        <v>5.1580478772649117E-2</v>
      </c>
      <c r="J565" s="49">
        <v>53080</v>
      </c>
      <c r="K565" s="85">
        <v>50234</v>
      </c>
      <c r="L565" s="85">
        <v>2846</v>
      </c>
      <c r="M565" s="86">
        <v>5.3617181612660138E-2</v>
      </c>
    </row>
    <row r="566" spans="1:13" ht="15" x14ac:dyDescent="0.25">
      <c r="A566" s="84">
        <v>45371</v>
      </c>
      <c r="B566" s="49">
        <v>109065</v>
      </c>
      <c r="C566" s="85">
        <v>102698</v>
      </c>
      <c r="D566" s="85">
        <v>6367</v>
      </c>
      <c r="E566" s="86">
        <v>5.8378031449135837E-2</v>
      </c>
      <c r="F566" s="49">
        <v>52623</v>
      </c>
      <c r="G566" s="85">
        <v>49430</v>
      </c>
      <c r="H566" s="85">
        <v>3193</v>
      </c>
      <c r="I566" s="86">
        <v>6.0676890333124296E-2</v>
      </c>
      <c r="J566" s="49">
        <v>56442</v>
      </c>
      <c r="K566" s="85">
        <v>53268</v>
      </c>
      <c r="L566" s="85">
        <v>3174</v>
      </c>
      <c r="M566" s="86">
        <v>5.623471882640587E-2</v>
      </c>
    </row>
    <row r="567" spans="1:13" ht="15" x14ac:dyDescent="0.25">
      <c r="A567" s="84">
        <v>45372</v>
      </c>
      <c r="B567" s="49">
        <v>109224</v>
      </c>
      <c r="C567" s="85">
        <v>102837</v>
      </c>
      <c r="D567" s="85">
        <v>6387</v>
      </c>
      <c r="E567" s="86">
        <v>5.8476159085915184E-2</v>
      </c>
      <c r="F567" s="49">
        <v>56040</v>
      </c>
      <c r="G567" s="85">
        <v>52906</v>
      </c>
      <c r="H567" s="85">
        <v>3134</v>
      </c>
      <c r="I567" s="86">
        <v>5.5924339757316199E-2</v>
      </c>
      <c r="J567" s="49">
        <v>53184</v>
      </c>
      <c r="K567" s="85">
        <v>49931</v>
      </c>
      <c r="L567" s="85">
        <v>3253</v>
      </c>
      <c r="M567" s="86">
        <v>6.1165012033694344E-2</v>
      </c>
    </row>
    <row r="568" spans="1:13" ht="15" x14ac:dyDescent="0.25">
      <c r="A568" s="84">
        <v>45373</v>
      </c>
      <c r="B568" s="49">
        <v>120022</v>
      </c>
      <c r="C568" s="85">
        <v>114061</v>
      </c>
      <c r="D568" s="85">
        <v>5961</v>
      </c>
      <c r="E568" s="86">
        <v>4.9665894585992569E-2</v>
      </c>
      <c r="F568" s="49">
        <v>62799</v>
      </c>
      <c r="G568" s="85">
        <v>59816</v>
      </c>
      <c r="H568" s="85">
        <v>2983</v>
      </c>
      <c r="I568" s="86">
        <v>4.750075638147104E-2</v>
      </c>
      <c r="J568" s="49">
        <v>57223</v>
      </c>
      <c r="K568" s="85">
        <v>54245</v>
      </c>
      <c r="L568" s="85">
        <v>2978</v>
      </c>
      <c r="M568" s="86">
        <v>5.2042011079461055E-2</v>
      </c>
    </row>
    <row r="569" spans="1:13" ht="15" x14ac:dyDescent="0.25">
      <c r="A569" s="84">
        <v>45374</v>
      </c>
      <c r="B569" s="49">
        <v>100433</v>
      </c>
      <c r="C569" s="85">
        <v>97972</v>
      </c>
      <c r="D569" s="85">
        <v>2461</v>
      </c>
      <c r="E569" s="86">
        <v>2.4503898121135483E-2</v>
      </c>
      <c r="F569" s="49">
        <v>52704</v>
      </c>
      <c r="G569" s="85">
        <v>51548</v>
      </c>
      <c r="H569" s="85">
        <v>1156</v>
      </c>
      <c r="I569" s="86">
        <v>2.1933819064966605E-2</v>
      </c>
      <c r="J569" s="49">
        <v>47729</v>
      </c>
      <c r="K569" s="85">
        <v>46424</v>
      </c>
      <c r="L569" s="85">
        <v>1305</v>
      </c>
      <c r="M569" s="86">
        <v>2.7341867627647762E-2</v>
      </c>
    </row>
    <row r="570" spans="1:13" ht="15" x14ac:dyDescent="0.25">
      <c r="A570" s="84">
        <v>45375</v>
      </c>
      <c r="B570" s="49">
        <v>74823</v>
      </c>
      <c r="C570" s="85">
        <v>73980</v>
      </c>
      <c r="D570" s="85">
        <v>843</v>
      </c>
      <c r="E570" s="86">
        <v>1.1266589150394931E-2</v>
      </c>
      <c r="F570" s="49">
        <v>37342</v>
      </c>
      <c r="G570" s="85">
        <v>36908</v>
      </c>
      <c r="H570" s="85">
        <v>434</v>
      </c>
      <c r="I570" s="86">
        <v>1.1622301965615126E-2</v>
      </c>
      <c r="J570" s="49">
        <v>37481</v>
      </c>
      <c r="K570" s="85">
        <v>37072</v>
      </c>
      <c r="L570" s="85">
        <v>409</v>
      </c>
      <c r="M570" s="86">
        <v>1.0912195512392945E-2</v>
      </c>
    </row>
    <row r="571" spans="1:13" ht="15" x14ac:dyDescent="0.25">
      <c r="A571" s="84">
        <v>45376</v>
      </c>
      <c r="B571" s="49">
        <v>108774</v>
      </c>
      <c r="C571" s="85">
        <v>102943</v>
      </c>
      <c r="D571" s="85">
        <v>5831</v>
      </c>
      <c r="E571" s="86">
        <v>5.3606560391269972E-2</v>
      </c>
      <c r="F571" s="49">
        <v>54488</v>
      </c>
      <c r="G571" s="85">
        <v>51657</v>
      </c>
      <c r="H571" s="85">
        <v>2831</v>
      </c>
      <c r="I571" s="86">
        <v>5.1956394068418732E-2</v>
      </c>
      <c r="J571" s="49">
        <v>54286</v>
      </c>
      <c r="K571" s="85">
        <v>51286</v>
      </c>
      <c r="L571" s="85">
        <v>3000</v>
      </c>
      <c r="M571" s="86">
        <v>5.5262867037541907E-2</v>
      </c>
    </row>
    <row r="572" spans="1:13" ht="15" x14ac:dyDescent="0.25">
      <c r="A572" s="84">
        <v>45377</v>
      </c>
      <c r="B572" s="49">
        <v>111857</v>
      </c>
      <c r="C572" s="85">
        <v>105290</v>
      </c>
      <c r="D572" s="85">
        <v>6567</v>
      </c>
      <c r="E572" s="86">
        <v>5.8708887239958159E-2</v>
      </c>
      <c r="F572" s="49">
        <v>56257</v>
      </c>
      <c r="G572" s="85">
        <v>53021</v>
      </c>
      <c r="H572" s="85">
        <v>3236</v>
      </c>
      <c r="I572" s="86">
        <v>5.752173062907727E-2</v>
      </c>
      <c r="J572" s="49">
        <v>55600</v>
      </c>
      <c r="K572" s="85">
        <v>52269</v>
      </c>
      <c r="L572" s="85">
        <v>3331</v>
      </c>
      <c r="M572" s="86">
        <v>5.991007194244604E-2</v>
      </c>
    </row>
    <row r="573" spans="1:13" ht="15" x14ac:dyDescent="0.25">
      <c r="A573" s="84">
        <v>45378</v>
      </c>
      <c r="B573" s="49">
        <v>114656</v>
      </c>
      <c r="C573" s="85">
        <v>108364</v>
      </c>
      <c r="D573" s="85">
        <v>6292</v>
      </c>
      <c r="E573" s="86">
        <v>5.4877197878872457E-2</v>
      </c>
      <c r="F573" s="49">
        <v>58437</v>
      </c>
      <c r="G573" s="85">
        <v>55150</v>
      </c>
      <c r="H573" s="85">
        <v>3287</v>
      </c>
      <c r="I573" s="86">
        <v>5.6248609613772094E-2</v>
      </c>
      <c r="J573" s="49">
        <v>56219</v>
      </c>
      <c r="K573" s="85">
        <v>53214</v>
      </c>
      <c r="L573" s="85">
        <v>3005</v>
      </c>
      <c r="M573" s="86">
        <v>5.345168003699817E-2</v>
      </c>
    </row>
    <row r="574" spans="1:13" ht="15" x14ac:dyDescent="0.25">
      <c r="A574" s="84">
        <v>45379</v>
      </c>
      <c r="B574" s="49">
        <v>120965</v>
      </c>
      <c r="C574" s="85">
        <v>114891</v>
      </c>
      <c r="D574" s="85">
        <v>6074</v>
      </c>
      <c r="E574" s="86">
        <v>5.021287149175381E-2</v>
      </c>
      <c r="F574" s="49">
        <v>63503</v>
      </c>
      <c r="G574" s="85">
        <v>60480</v>
      </c>
      <c r="H574" s="85">
        <v>3023</v>
      </c>
      <c r="I574" s="86">
        <v>4.7604050202352644E-2</v>
      </c>
      <c r="J574" s="49">
        <v>57462</v>
      </c>
      <c r="K574" s="85">
        <v>54411</v>
      </c>
      <c r="L574" s="85">
        <v>3051</v>
      </c>
      <c r="M574" s="86">
        <v>5.3095959068601858E-2</v>
      </c>
    </row>
    <row r="575" spans="1:13" ht="15" x14ac:dyDescent="0.25">
      <c r="A575" s="84">
        <v>45380</v>
      </c>
      <c r="B575" s="49">
        <v>81115</v>
      </c>
      <c r="C575" s="85">
        <v>80112</v>
      </c>
      <c r="D575" s="85">
        <v>1003</v>
      </c>
      <c r="E575" s="86">
        <v>1.2365160574493004E-2</v>
      </c>
      <c r="F575" s="49">
        <v>43341</v>
      </c>
      <c r="G575" s="85">
        <v>42811</v>
      </c>
      <c r="H575" s="85">
        <v>530</v>
      </c>
      <c r="I575" s="86">
        <v>1.2228605708220854E-2</v>
      </c>
      <c r="J575" s="49">
        <v>37774</v>
      </c>
      <c r="K575" s="85">
        <v>37301</v>
      </c>
      <c r="L575" s="85">
        <v>473</v>
      </c>
      <c r="M575" s="86">
        <v>1.2521840419336051E-2</v>
      </c>
    </row>
    <row r="576" spans="1:13" ht="15" x14ac:dyDescent="0.25">
      <c r="A576" s="84">
        <v>45381</v>
      </c>
      <c r="B576" s="49">
        <v>87877</v>
      </c>
      <c r="C576" s="85">
        <v>85308</v>
      </c>
      <c r="D576" s="85">
        <v>2569</v>
      </c>
      <c r="E576" s="86">
        <v>2.9234043037427312E-2</v>
      </c>
      <c r="F576" s="49">
        <v>43838</v>
      </c>
      <c r="G576" s="85">
        <v>42766</v>
      </c>
      <c r="H576" s="85">
        <v>1072</v>
      </c>
      <c r="I576" s="86">
        <v>2.4453670331675715E-2</v>
      </c>
      <c r="J576" s="49">
        <v>44039</v>
      </c>
      <c r="K576" s="85">
        <v>42542</v>
      </c>
      <c r="L576" s="85">
        <v>1497</v>
      </c>
      <c r="M576" s="86">
        <v>3.3992597470423942E-2</v>
      </c>
    </row>
    <row r="577" spans="1:13" ht="15" x14ac:dyDescent="0.25">
      <c r="A577" s="84">
        <v>45382</v>
      </c>
      <c r="B577" s="49">
        <v>74880</v>
      </c>
      <c r="C577" s="85">
        <v>74204</v>
      </c>
      <c r="D577" s="85">
        <v>676</v>
      </c>
      <c r="E577" s="86">
        <v>9.0277777777777769E-3</v>
      </c>
      <c r="F577" s="49">
        <v>35619</v>
      </c>
      <c r="G577" s="85">
        <v>35273</v>
      </c>
      <c r="H577" s="85">
        <v>346</v>
      </c>
      <c r="I577" s="86">
        <v>9.7139167298352005E-3</v>
      </c>
      <c r="J577" s="49">
        <v>39261</v>
      </c>
      <c r="K577" s="85">
        <v>38931</v>
      </c>
      <c r="L577" s="85">
        <v>330</v>
      </c>
      <c r="M577" s="86">
        <v>8.4052876900741185E-3</v>
      </c>
    </row>
    <row r="578" spans="1:13" ht="15" x14ac:dyDescent="0.25">
      <c r="A578" s="84">
        <v>45383</v>
      </c>
      <c r="B578" s="49">
        <v>77889</v>
      </c>
      <c r="C578" s="85">
        <v>76992</v>
      </c>
      <c r="D578" s="85">
        <v>897</v>
      </c>
      <c r="E578" s="86">
        <v>1.1516388707006124E-2</v>
      </c>
      <c r="F578" s="49">
        <v>36918</v>
      </c>
      <c r="G578" s="85">
        <v>36431</v>
      </c>
      <c r="H578" s="85">
        <v>487</v>
      </c>
      <c r="I578" s="86">
        <v>1.3191397150441519E-2</v>
      </c>
      <c r="J578" s="49">
        <v>40971</v>
      </c>
      <c r="K578" s="85">
        <v>40561</v>
      </c>
      <c r="L578" s="85">
        <v>410</v>
      </c>
      <c r="M578" s="86">
        <v>1.0007078177247322E-2</v>
      </c>
    </row>
    <row r="579" spans="1:13" ht="15" x14ac:dyDescent="0.25">
      <c r="A579" s="84">
        <v>45384</v>
      </c>
      <c r="B579" s="49">
        <v>103275</v>
      </c>
      <c r="C579" s="85">
        <v>97857</v>
      </c>
      <c r="D579" s="85">
        <v>5418</v>
      </c>
      <c r="E579" s="86">
        <v>5.2461873638344224E-2</v>
      </c>
      <c r="F579" s="49">
        <v>51980</v>
      </c>
      <c r="G579" s="85">
        <v>49168</v>
      </c>
      <c r="H579" s="85">
        <v>2812</v>
      </c>
      <c r="I579" s="86">
        <v>5.4097729896113889E-2</v>
      </c>
      <c r="J579" s="49">
        <v>51295</v>
      </c>
      <c r="K579" s="85">
        <v>48689</v>
      </c>
      <c r="L579" s="85">
        <v>2606</v>
      </c>
      <c r="M579" s="86">
        <v>5.0804171946583487E-2</v>
      </c>
    </row>
    <row r="580" spans="1:13" ht="15" x14ac:dyDescent="0.25">
      <c r="A580" s="84">
        <v>45385</v>
      </c>
      <c r="B580" s="49">
        <v>104729</v>
      </c>
      <c r="C580" s="85">
        <v>98353</v>
      </c>
      <c r="D580" s="85">
        <v>6376</v>
      </c>
      <c r="E580" s="86">
        <v>6.0880940331713276E-2</v>
      </c>
      <c r="F580" s="49">
        <v>51637</v>
      </c>
      <c r="G580" s="85">
        <v>48475</v>
      </c>
      <c r="H580" s="85">
        <v>3162</v>
      </c>
      <c r="I580" s="86">
        <v>6.1235160834285492E-2</v>
      </c>
      <c r="J580" s="49">
        <v>53092</v>
      </c>
      <c r="K580" s="85">
        <v>49878</v>
      </c>
      <c r="L580" s="85">
        <v>3214</v>
      </c>
      <c r="M580" s="86">
        <v>6.0536427333684924E-2</v>
      </c>
    </row>
    <row r="581" spans="1:13" ht="15" x14ac:dyDescent="0.25">
      <c r="A581" s="84">
        <v>45386</v>
      </c>
      <c r="B581" s="49">
        <v>108598</v>
      </c>
      <c r="C581" s="85">
        <v>102116</v>
      </c>
      <c r="D581" s="85">
        <v>6482</v>
      </c>
      <c r="E581" s="86">
        <v>5.9688023720510505E-2</v>
      </c>
      <c r="F581" s="49">
        <v>54029</v>
      </c>
      <c r="G581" s="85">
        <v>50853</v>
      </c>
      <c r="H581" s="85">
        <v>3176</v>
      </c>
      <c r="I581" s="86">
        <v>5.8783246034537009E-2</v>
      </c>
      <c r="J581" s="49">
        <v>54569</v>
      </c>
      <c r="K581" s="85">
        <v>51263</v>
      </c>
      <c r="L581" s="85">
        <v>3306</v>
      </c>
      <c r="M581" s="86">
        <v>6.0583847972291958E-2</v>
      </c>
    </row>
    <row r="582" spans="1:13" ht="15" x14ac:dyDescent="0.25">
      <c r="A582" s="84">
        <v>45387</v>
      </c>
      <c r="B582" s="49">
        <v>114360</v>
      </c>
      <c r="C582" s="85">
        <v>108336</v>
      </c>
      <c r="D582" s="85">
        <v>6024</v>
      </c>
      <c r="E582" s="86">
        <v>5.2675760755508921E-2</v>
      </c>
      <c r="F582" s="49">
        <v>57187</v>
      </c>
      <c r="G582" s="85">
        <v>54241</v>
      </c>
      <c r="H582" s="85">
        <v>2946</v>
      </c>
      <c r="I582" s="86">
        <v>5.1515204504520261E-2</v>
      </c>
      <c r="J582" s="49">
        <v>57173</v>
      </c>
      <c r="K582" s="85">
        <v>54095</v>
      </c>
      <c r="L582" s="85">
        <v>3078</v>
      </c>
      <c r="M582" s="86">
        <v>5.3836601192870759E-2</v>
      </c>
    </row>
    <row r="583" spans="1:13" ht="15" x14ac:dyDescent="0.25">
      <c r="A583" s="84">
        <v>45388</v>
      </c>
      <c r="B583" s="49">
        <v>99078</v>
      </c>
      <c r="C583" s="85">
        <v>96479</v>
      </c>
      <c r="D583" s="85">
        <v>2599</v>
      </c>
      <c r="E583" s="86">
        <v>2.6231857728254506E-2</v>
      </c>
      <c r="F583" s="49">
        <v>48729</v>
      </c>
      <c r="G583" s="85">
        <v>47599</v>
      </c>
      <c r="H583" s="85">
        <v>1130</v>
      </c>
      <c r="I583" s="86">
        <v>2.3189476492437768E-2</v>
      </c>
      <c r="J583" s="49">
        <v>50349</v>
      </c>
      <c r="K583" s="85">
        <v>48880</v>
      </c>
      <c r="L583" s="85">
        <v>1469</v>
      </c>
      <c r="M583" s="86">
        <v>2.9176349083397883E-2</v>
      </c>
    </row>
    <row r="584" spans="1:13" ht="15" x14ac:dyDescent="0.25">
      <c r="A584" s="84">
        <v>45389</v>
      </c>
      <c r="B584" s="49">
        <v>81513</v>
      </c>
      <c r="C584" s="85">
        <v>80666</v>
      </c>
      <c r="D584" s="85">
        <v>847</v>
      </c>
      <c r="E584" s="86">
        <v>1.039098057978482E-2</v>
      </c>
      <c r="F584" s="49">
        <v>38496</v>
      </c>
      <c r="G584" s="85">
        <v>38068</v>
      </c>
      <c r="H584" s="85">
        <v>428</v>
      </c>
      <c r="I584" s="86">
        <v>1.1118038237738987E-2</v>
      </c>
      <c r="J584" s="49">
        <v>43017</v>
      </c>
      <c r="K584" s="85">
        <v>42598</v>
      </c>
      <c r="L584" s="85">
        <v>419</v>
      </c>
      <c r="M584" s="86">
        <v>9.7403352163098304E-3</v>
      </c>
    </row>
    <row r="585" spans="1:13" ht="15" x14ac:dyDescent="0.25">
      <c r="A585" s="84">
        <v>45390</v>
      </c>
      <c r="B585" s="49">
        <v>101637</v>
      </c>
      <c r="C585" s="85">
        <v>96068</v>
      </c>
      <c r="D585" s="85">
        <v>5569</v>
      </c>
      <c r="E585" s="86">
        <v>5.4793037968456366E-2</v>
      </c>
      <c r="F585" s="49">
        <v>50307</v>
      </c>
      <c r="G585" s="85">
        <v>47510</v>
      </c>
      <c r="H585" s="85">
        <v>2797</v>
      </c>
      <c r="I585" s="86">
        <v>5.5598624445902162E-2</v>
      </c>
      <c r="J585" s="49">
        <v>51330</v>
      </c>
      <c r="K585" s="85">
        <v>48558</v>
      </c>
      <c r="L585" s="85">
        <v>2772</v>
      </c>
      <c r="M585" s="86">
        <v>5.4003506721215663E-2</v>
      </c>
    </row>
    <row r="586" spans="1:13" ht="15" x14ac:dyDescent="0.25">
      <c r="A586" s="84">
        <v>45391</v>
      </c>
      <c r="B586" s="49">
        <v>102998</v>
      </c>
      <c r="C586" s="85">
        <v>96752</v>
      </c>
      <c r="D586" s="85">
        <v>6246</v>
      </c>
      <c r="E586" s="86">
        <v>6.0641954212703159E-2</v>
      </c>
      <c r="F586" s="49">
        <v>50950</v>
      </c>
      <c r="G586" s="85">
        <v>47918</v>
      </c>
      <c r="H586" s="85">
        <v>3032</v>
      </c>
      <c r="I586" s="86">
        <v>5.9509322865554465E-2</v>
      </c>
      <c r="J586" s="49">
        <v>52048</v>
      </c>
      <c r="K586" s="85">
        <v>48834</v>
      </c>
      <c r="L586" s="85">
        <v>3214</v>
      </c>
      <c r="M586" s="86">
        <v>6.1750691669228405E-2</v>
      </c>
    </row>
    <row r="587" spans="1:13" ht="15" x14ac:dyDescent="0.25">
      <c r="A587" s="84">
        <v>45392</v>
      </c>
      <c r="B587" s="49">
        <v>107209</v>
      </c>
      <c r="C587" s="85">
        <v>100908</v>
      </c>
      <c r="D587" s="85">
        <v>6301</v>
      </c>
      <c r="E587" s="86">
        <v>5.8773050769991328E-2</v>
      </c>
      <c r="F587" s="49">
        <v>53634</v>
      </c>
      <c r="G587" s="85">
        <v>50521</v>
      </c>
      <c r="H587" s="85">
        <v>3113</v>
      </c>
      <c r="I587" s="86">
        <v>5.8041540813662973E-2</v>
      </c>
      <c r="J587" s="49">
        <v>53575</v>
      </c>
      <c r="K587" s="85">
        <v>50387</v>
      </c>
      <c r="L587" s="85">
        <v>3188</v>
      </c>
      <c r="M587" s="86">
        <v>5.950536630891274E-2</v>
      </c>
    </row>
    <row r="588" spans="1:13" ht="15" x14ac:dyDescent="0.25">
      <c r="A588" s="84">
        <v>45393</v>
      </c>
      <c r="B588" s="49">
        <v>109463</v>
      </c>
      <c r="C588" s="85">
        <v>103154</v>
      </c>
      <c r="D588" s="85">
        <v>6309</v>
      </c>
      <c r="E588" s="86">
        <v>5.763591350501996E-2</v>
      </c>
      <c r="F588" s="49">
        <v>55138</v>
      </c>
      <c r="G588" s="85">
        <v>52021</v>
      </c>
      <c r="H588" s="85">
        <v>3117</v>
      </c>
      <c r="I588" s="86">
        <v>5.6530886140229969E-2</v>
      </c>
      <c r="J588" s="49">
        <v>54325</v>
      </c>
      <c r="K588" s="85">
        <v>51133</v>
      </c>
      <c r="L588" s="85">
        <v>3192</v>
      </c>
      <c r="M588" s="86">
        <v>5.8757478140819143E-2</v>
      </c>
    </row>
    <row r="589" spans="1:13" ht="15" x14ac:dyDescent="0.25">
      <c r="A589" s="84">
        <v>45394</v>
      </c>
      <c r="B589" s="49">
        <v>116514</v>
      </c>
      <c r="C589" s="85">
        <v>110585</v>
      </c>
      <c r="D589" s="85">
        <v>5929</v>
      </c>
      <c r="E589" s="86">
        <v>5.0886588736117545E-2</v>
      </c>
      <c r="F589" s="49">
        <v>58981</v>
      </c>
      <c r="G589" s="85">
        <v>56073</v>
      </c>
      <c r="H589" s="85">
        <v>2908</v>
      </c>
      <c r="I589" s="86">
        <v>4.9304013156779299E-2</v>
      </c>
      <c r="J589" s="49">
        <v>57533</v>
      </c>
      <c r="K589" s="85">
        <v>54512</v>
      </c>
      <c r="L589" s="85">
        <v>3021</v>
      </c>
      <c r="M589" s="86">
        <v>5.2508994837745293E-2</v>
      </c>
    </row>
    <row r="590" spans="1:13" ht="15" x14ac:dyDescent="0.25">
      <c r="A590" s="84">
        <v>45395</v>
      </c>
      <c r="B590" s="49">
        <v>102383</v>
      </c>
      <c r="C590" s="85">
        <v>99910</v>
      </c>
      <c r="D590" s="85">
        <v>2473</v>
      </c>
      <c r="E590" s="86">
        <v>2.4154400632917575E-2</v>
      </c>
      <c r="F590" s="49">
        <v>51000</v>
      </c>
      <c r="G590" s="85">
        <v>49921</v>
      </c>
      <c r="H590" s="85">
        <v>1079</v>
      </c>
      <c r="I590" s="86">
        <v>2.1156862745098041E-2</v>
      </c>
      <c r="J590" s="49">
        <v>51383</v>
      </c>
      <c r="K590" s="85">
        <v>49989</v>
      </c>
      <c r="L590" s="85">
        <v>1394</v>
      </c>
      <c r="M590" s="86">
        <v>2.7129595391471889E-2</v>
      </c>
    </row>
    <row r="591" spans="1:13" ht="15" x14ac:dyDescent="0.25">
      <c r="A591" s="84">
        <v>45396</v>
      </c>
      <c r="B591" s="49">
        <v>85720</v>
      </c>
      <c r="C591" s="85">
        <v>84795</v>
      </c>
      <c r="D591" s="85">
        <v>925</v>
      </c>
      <c r="E591" s="86">
        <v>1.0790947270181988E-2</v>
      </c>
      <c r="F591" s="49">
        <v>40863</v>
      </c>
      <c r="G591" s="85">
        <v>40351</v>
      </c>
      <c r="H591" s="85">
        <v>512</v>
      </c>
      <c r="I591" s="86">
        <v>1.2529672319702419E-2</v>
      </c>
      <c r="J591" s="49">
        <v>44857</v>
      </c>
      <c r="K591" s="85">
        <v>44444</v>
      </c>
      <c r="L591" s="85">
        <v>413</v>
      </c>
      <c r="M591" s="86">
        <v>9.2070356911964687E-3</v>
      </c>
    </row>
    <row r="592" spans="1:13" ht="15" x14ac:dyDescent="0.25">
      <c r="A592" s="84">
        <v>45397</v>
      </c>
      <c r="B592" s="49">
        <v>105867</v>
      </c>
      <c r="C592" s="85">
        <v>99954</v>
      </c>
      <c r="D592" s="85">
        <v>5913</v>
      </c>
      <c r="E592" s="86">
        <v>5.5853098699311397E-2</v>
      </c>
      <c r="F592" s="49">
        <v>52594</v>
      </c>
      <c r="G592" s="85">
        <v>49644</v>
      </c>
      <c r="H592" s="85">
        <v>2950</v>
      </c>
      <c r="I592" s="86">
        <v>5.6090048294482261E-2</v>
      </c>
      <c r="J592" s="49">
        <v>53273</v>
      </c>
      <c r="K592" s="85">
        <v>50310</v>
      </c>
      <c r="L592" s="85">
        <v>2963</v>
      </c>
      <c r="M592" s="86">
        <v>5.5619169185140691E-2</v>
      </c>
    </row>
    <row r="593" spans="1:14" ht="15" x14ac:dyDescent="0.25">
      <c r="A593" s="84">
        <v>45398</v>
      </c>
      <c r="B593" s="49">
        <v>105322</v>
      </c>
      <c r="C593" s="85">
        <v>99153</v>
      </c>
      <c r="D593" s="85">
        <v>6169</v>
      </c>
      <c r="E593" s="86">
        <v>5.8572757828373942E-2</v>
      </c>
      <c r="F593" s="49">
        <v>52952</v>
      </c>
      <c r="G593" s="85">
        <v>49896</v>
      </c>
      <c r="H593" s="85">
        <v>3056</v>
      </c>
      <c r="I593" s="86">
        <v>5.7712645414715213E-2</v>
      </c>
      <c r="J593" s="49">
        <v>52370</v>
      </c>
      <c r="K593" s="85">
        <v>49257</v>
      </c>
      <c r="L593" s="85">
        <v>3113</v>
      </c>
      <c r="M593" s="86">
        <v>5.9442428871491315E-2</v>
      </c>
    </row>
    <row r="594" spans="1:14" ht="15" x14ac:dyDescent="0.25">
      <c r="A594" s="84">
        <v>45399</v>
      </c>
      <c r="B594" s="49">
        <v>109493</v>
      </c>
      <c r="C594" s="85">
        <v>103138</v>
      </c>
      <c r="D594" s="85">
        <v>6355</v>
      </c>
      <c r="E594" s="86">
        <v>5.8040240015343449E-2</v>
      </c>
      <c r="F594" s="49">
        <v>54576</v>
      </c>
      <c r="G594" s="85">
        <v>51448</v>
      </c>
      <c r="H594" s="85">
        <v>3128</v>
      </c>
      <c r="I594" s="86">
        <v>5.7314570507182645E-2</v>
      </c>
      <c r="J594" s="49">
        <v>54917</v>
      </c>
      <c r="K594" s="85">
        <v>51690</v>
      </c>
      <c r="L594" s="85">
        <v>3227</v>
      </c>
      <c r="M594" s="86">
        <v>5.8761403572664204E-2</v>
      </c>
    </row>
    <row r="595" spans="1:14" ht="15" x14ac:dyDescent="0.25">
      <c r="A595" s="84">
        <v>45400</v>
      </c>
      <c r="B595" s="49">
        <v>108815</v>
      </c>
      <c r="C595" s="85">
        <v>102565</v>
      </c>
      <c r="D595" s="85">
        <v>6250</v>
      </c>
      <c r="E595" s="86">
        <v>5.7436934246197675E-2</v>
      </c>
      <c r="F595" s="49">
        <v>54233</v>
      </c>
      <c r="G595" s="85">
        <v>51159</v>
      </c>
      <c r="H595" s="85">
        <v>3074</v>
      </c>
      <c r="I595" s="86">
        <v>5.6681356369737985E-2</v>
      </c>
      <c r="J595" s="49">
        <v>54582</v>
      </c>
      <c r="K595" s="85">
        <v>51406</v>
      </c>
      <c r="L595" s="85">
        <v>3176</v>
      </c>
      <c r="M595" s="86">
        <v>5.8187680920449965E-2</v>
      </c>
    </row>
    <row r="596" spans="1:14" ht="15" x14ac:dyDescent="0.25">
      <c r="A596" s="84">
        <v>45401</v>
      </c>
      <c r="B596" s="49">
        <v>115927</v>
      </c>
      <c r="C596" s="85">
        <v>110163</v>
      </c>
      <c r="D596" s="85">
        <v>5764</v>
      </c>
      <c r="E596" s="86">
        <v>4.9720945077505671E-2</v>
      </c>
      <c r="F596" s="49">
        <v>58387</v>
      </c>
      <c r="G596" s="85">
        <v>55573</v>
      </c>
      <c r="H596" s="85">
        <v>2814</v>
      </c>
      <c r="I596" s="86">
        <v>4.8195659992806617E-2</v>
      </c>
      <c r="J596" s="49">
        <v>57540</v>
      </c>
      <c r="K596" s="85">
        <v>54590</v>
      </c>
      <c r="L596" s="85">
        <v>2950</v>
      </c>
      <c r="M596" s="86">
        <v>5.1268682655543969E-2</v>
      </c>
    </row>
    <row r="597" spans="1:14" ht="15" x14ac:dyDescent="0.25">
      <c r="A597" s="84">
        <v>45402</v>
      </c>
      <c r="B597" s="49">
        <v>95452</v>
      </c>
      <c r="C597" s="85">
        <v>93035</v>
      </c>
      <c r="D597" s="85">
        <v>2417</v>
      </c>
      <c r="E597" s="86">
        <v>2.5321627624355698E-2</v>
      </c>
      <c r="F597" s="49">
        <v>47329</v>
      </c>
      <c r="G597" s="85">
        <v>46296</v>
      </c>
      <c r="H597" s="85">
        <v>1033</v>
      </c>
      <c r="I597" s="86">
        <v>2.1825941811574299E-2</v>
      </c>
      <c r="J597" s="49">
        <v>48123</v>
      </c>
      <c r="K597" s="85">
        <v>46739</v>
      </c>
      <c r="L597" s="85">
        <v>1384</v>
      </c>
      <c r="M597" s="86">
        <v>2.8759636764125261E-2</v>
      </c>
    </row>
    <row r="598" spans="1:14" ht="15" x14ac:dyDescent="0.25">
      <c r="A598" s="84">
        <v>45403</v>
      </c>
      <c r="B598" s="49">
        <v>72772</v>
      </c>
      <c r="C598" s="85">
        <v>71816</v>
      </c>
      <c r="D598" s="85">
        <v>956</v>
      </c>
      <c r="E598" s="86">
        <v>1.3136920793711867E-2</v>
      </c>
      <c r="F598" s="49">
        <v>34581</v>
      </c>
      <c r="G598" s="85">
        <v>34112</v>
      </c>
      <c r="H598" s="85">
        <v>469</v>
      </c>
      <c r="I598" s="86">
        <v>1.356236083398398E-2</v>
      </c>
      <c r="J598" s="49">
        <v>38191</v>
      </c>
      <c r="K598" s="85">
        <v>37704</v>
      </c>
      <c r="L598" s="85">
        <v>487</v>
      </c>
      <c r="M598" s="86">
        <v>1.2751695425623839E-2</v>
      </c>
    </row>
    <row r="599" spans="1:14" ht="15" x14ac:dyDescent="0.25">
      <c r="A599" s="84">
        <v>45404</v>
      </c>
      <c r="B599" s="49">
        <v>101561</v>
      </c>
      <c r="C599" s="85">
        <v>95651</v>
      </c>
      <c r="D599" s="85">
        <v>5910</v>
      </c>
      <c r="E599" s="86">
        <v>5.8191628676361989E-2</v>
      </c>
      <c r="F599" s="49">
        <v>48947</v>
      </c>
      <c r="G599" s="85">
        <v>46036</v>
      </c>
      <c r="H599" s="85">
        <v>2911</v>
      </c>
      <c r="I599" s="86">
        <v>5.9472490653155456E-2</v>
      </c>
      <c r="J599" s="49">
        <v>52614</v>
      </c>
      <c r="K599" s="85">
        <v>49615</v>
      </c>
      <c r="L599" s="85">
        <v>2999</v>
      </c>
      <c r="M599" s="86">
        <v>5.7000038012696243E-2</v>
      </c>
    </row>
    <row r="600" spans="1:14" ht="15" x14ac:dyDescent="0.25">
      <c r="A600" s="84">
        <v>45405</v>
      </c>
      <c r="B600" s="49">
        <v>105968</v>
      </c>
      <c r="C600" s="85">
        <v>99489</v>
      </c>
      <c r="D600" s="85">
        <v>6479</v>
      </c>
      <c r="E600" s="86">
        <v>6.1141099199758416E-2</v>
      </c>
      <c r="F600" s="49">
        <v>54080</v>
      </c>
      <c r="G600" s="85">
        <v>50896</v>
      </c>
      <c r="H600" s="85">
        <v>3184</v>
      </c>
      <c r="I600" s="86">
        <v>5.8875739644970414E-2</v>
      </c>
      <c r="J600" s="49">
        <v>51888</v>
      </c>
      <c r="K600" s="85">
        <v>48593</v>
      </c>
      <c r="L600" s="85">
        <v>3295</v>
      </c>
      <c r="M600" s="86">
        <v>6.3502158495220479E-2</v>
      </c>
    </row>
    <row r="601" spans="1:14" ht="15" x14ac:dyDescent="0.25">
      <c r="A601" s="84">
        <v>45406</v>
      </c>
      <c r="B601" s="49">
        <v>110381</v>
      </c>
      <c r="C601" s="85">
        <v>104282</v>
      </c>
      <c r="D601" s="85">
        <v>6099</v>
      </c>
      <c r="E601" s="86">
        <v>5.5254074523695199E-2</v>
      </c>
      <c r="F601" s="49">
        <v>55104</v>
      </c>
      <c r="G601" s="85">
        <v>52281</v>
      </c>
      <c r="H601" s="85">
        <v>2823</v>
      </c>
      <c r="I601" s="86">
        <v>5.123040069686411E-2</v>
      </c>
      <c r="J601" s="49">
        <v>55277</v>
      </c>
      <c r="K601" s="85">
        <v>52001</v>
      </c>
      <c r="L601" s="85">
        <v>3276</v>
      </c>
      <c r="M601" s="86">
        <v>5.9265155489624979E-2</v>
      </c>
    </row>
    <row r="602" spans="1:14" ht="15" x14ac:dyDescent="0.25">
      <c r="A602" s="84">
        <v>45407</v>
      </c>
      <c r="B602" s="49">
        <v>116733</v>
      </c>
      <c r="C602" s="85">
        <v>111025</v>
      </c>
      <c r="D602" s="85">
        <v>5708</v>
      </c>
      <c r="E602" s="86">
        <v>4.8897912329846742E-2</v>
      </c>
      <c r="F602" s="49">
        <v>57172</v>
      </c>
      <c r="G602" s="85">
        <v>54321</v>
      </c>
      <c r="H602" s="85">
        <v>2851</v>
      </c>
      <c r="I602" s="86">
        <v>4.9867067795424332E-2</v>
      </c>
      <c r="J602" s="49">
        <v>59561</v>
      </c>
      <c r="K602" s="85">
        <v>56704</v>
      </c>
      <c r="L602" s="85">
        <v>2857</v>
      </c>
      <c r="M602" s="86">
        <v>4.7967629824885415E-2</v>
      </c>
    </row>
    <row r="603" spans="1:14" ht="15" x14ac:dyDescent="0.25">
      <c r="A603" s="84">
        <v>45408</v>
      </c>
      <c r="B603" s="49">
        <v>122198</v>
      </c>
      <c r="C603" s="85">
        <v>116611</v>
      </c>
      <c r="D603" s="85">
        <v>5587</v>
      </c>
      <c r="E603" s="86">
        <v>4.5720879228792616E-2</v>
      </c>
      <c r="F603" s="49">
        <v>62426</v>
      </c>
      <c r="G603" s="85">
        <v>59606</v>
      </c>
      <c r="H603" s="85">
        <v>2820</v>
      </c>
      <c r="I603" s="86">
        <v>4.5173485406721559E-2</v>
      </c>
      <c r="J603" s="49">
        <v>59772</v>
      </c>
      <c r="K603" s="85">
        <v>57005</v>
      </c>
      <c r="L603" s="85">
        <v>2767</v>
      </c>
      <c r="M603" s="86">
        <v>4.6292578464833034E-2</v>
      </c>
    </row>
    <row r="604" spans="1:14" ht="15" x14ac:dyDescent="0.25">
      <c r="A604" s="84">
        <v>45409</v>
      </c>
      <c r="B604" s="49">
        <v>108561</v>
      </c>
      <c r="C604" s="85">
        <v>106255</v>
      </c>
      <c r="D604" s="85">
        <v>2306</v>
      </c>
      <c r="E604" s="86">
        <v>2.1241513987527751E-2</v>
      </c>
      <c r="F604" s="49">
        <v>56126</v>
      </c>
      <c r="G604" s="85">
        <v>55005</v>
      </c>
      <c r="H604" s="85">
        <v>1121</v>
      </c>
      <c r="I604" s="86">
        <v>1.9972918077183481E-2</v>
      </c>
      <c r="J604" s="49">
        <v>52435</v>
      </c>
      <c r="K604" s="85">
        <v>51250</v>
      </c>
      <c r="L604" s="85">
        <v>1185</v>
      </c>
      <c r="M604" s="86">
        <v>2.2599408791837514E-2</v>
      </c>
    </row>
    <row r="605" spans="1:14" ht="15" x14ac:dyDescent="0.25">
      <c r="A605" s="84">
        <v>45410</v>
      </c>
      <c r="B605" s="49">
        <v>87158</v>
      </c>
      <c r="C605" s="85">
        <v>86202</v>
      </c>
      <c r="D605" s="85">
        <v>956</v>
      </c>
      <c r="E605" s="86">
        <v>1.0968585786732142E-2</v>
      </c>
      <c r="F605" s="49">
        <v>44478</v>
      </c>
      <c r="G605" s="85">
        <v>43958</v>
      </c>
      <c r="H605" s="85">
        <v>520</v>
      </c>
      <c r="I605" s="86">
        <v>1.1691173164260982E-2</v>
      </c>
      <c r="J605" s="49">
        <v>42680</v>
      </c>
      <c r="K605" s="85">
        <v>42244</v>
      </c>
      <c r="L605" s="85">
        <v>436</v>
      </c>
      <c r="M605" s="86">
        <v>1.0215557638238051E-2</v>
      </c>
    </row>
    <row r="606" spans="1:14" ht="15" x14ac:dyDescent="0.25">
      <c r="A606" s="84">
        <v>45411</v>
      </c>
      <c r="B606" s="49">
        <v>110138</v>
      </c>
      <c r="C606" s="85">
        <v>104111</v>
      </c>
      <c r="D606" s="85">
        <v>6027</v>
      </c>
      <c r="E606" s="86">
        <v>5.4722257531460532E-2</v>
      </c>
      <c r="F606" s="49">
        <v>56538</v>
      </c>
      <c r="G606" s="85">
        <v>53481</v>
      </c>
      <c r="H606" s="85">
        <v>3057</v>
      </c>
      <c r="I606" s="86">
        <v>5.4069829141462376E-2</v>
      </c>
      <c r="J606" s="49">
        <v>53600</v>
      </c>
      <c r="K606" s="85">
        <v>50630</v>
      </c>
      <c r="L606" s="85">
        <v>2970</v>
      </c>
      <c r="M606" s="86">
        <v>5.5410447761194033E-2</v>
      </c>
    </row>
    <row r="607" spans="1:14" ht="15" x14ac:dyDescent="0.25">
      <c r="A607" s="84">
        <v>45412</v>
      </c>
      <c r="B607" s="49">
        <v>113968</v>
      </c>
      <c r="C607" s="85">
        <v>107526</v>
      </c>
      <c r="D607" s="85">
        <v>6442</v>
      </c>
      <c r="E607" s="86">
        <v>5.6524638495016148E-2</v>
      </c>
      <c r="F607" s="49">
        <v>57869</v>
      </c>
      <c r="G607" s="85">
        <v>54810</v>
      </c>
      <c r="H607" s="85">
        <v>3059</v>
      </c>
      <c r="I607" s="86">
        <v>5.2860771743074873E-2</v>
      </c>
      <c r="J607" s="49">
        <v>56099</v>
      </c>
      <c r="K607" s="85">
        <v>52716</v>
      </c>
      <c r="L607" s="85">
        <v>3383</v>
      </c>
      <c r="M607" s="86">
        <v>6.030410524251769E-2</v>
      </c>
    </row>
    <row r="608" spans="1:14" ht="15" x14ac:dyDescent="0.25">
      <c r="A608" s="84">
        <v>45413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93</v>
      </c>
    </row>
    <row r="609" spans="1:14" ht="15" x14ac:dyDescent="0.25">
      <c r="A609" s="84">
        <v>45414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93</v>
      </c>
    </row>
    <row r="610" spans="1:14" ht="15" x14ac:dyDescent="0.25">
      <c r="A610" s="84">
        <v>45415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93</v>
      </c>
    </row>
    <row r="611" spans="1:14" ht="15" x14ac:dyDescent="0.25">
      <c r="A611" s="84">
        <v>45416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93</v>
      </c>
    </row>
    <row r="612" spans="1:14" ht="15" x14ac:dyDescent="0.25">
      <c r="A612" s="84">
        <v>45417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93</v>
      </c>
    </row>
    <row r="613" spans="1:14" ht="15" x14ac:dyDescent="0.25">
      <c r="A613" s="84">
        <v>45418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93</v>
      </c>
    </row>
    <row r="614" spans="1:14" ht="15" x14ac:dyDescent="0.25">
      <c r="A614" s="84">
        <v>45419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93</v>
      </c>
    </row>
    <row r="615" spans="1:14" ht="15" x14ac:dyDescent="0.25">
      <c r="A615" s="84">
        <v>45420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93</v>
      </c>
    </row>
    <row r="616" spans="1:14" ht="15" x14ac:dyDescent="0.25">
      <c r="A616" s="84">
        <v>45421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93</v>
      </c>
    </row>
    <row r="617" spans="1:14" ht="15" x14ac:dyDescent="0.25">
      <c r="A617" s="84">
        <v>45422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93</v>
      </c>
    </row>
    <row r="618" spans="1:14" ht="15" x14ac:dyDescent="0.25">
      <c r="A618" s="84">
        <v>45423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93</v>
      </c>
    </row>
    <row r="619" spans="1:14" ht="15" x14ac:dyDescent="0.25">
      <c r="A619" s="84">
        <v>45424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93</v>
      </c>
    </row>
    <row r="620" spans="1:14" ht="15" x14ac:dyDescent="0.25">
      <c r="A620" s="84">
        <v>45425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93</v>
      </c>
    </row>
    <row r="621" spans="1:14" ht="15" x14ac:dyDescent="0.25">
      <c r="A621" s="84">
        <v>45426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93</v>
      </c>
    </row>
    <row r="622" spans="1:14" ht="15" x14ac:dyDescent="0.25">
      <c r="A622" s="84">
        <v>45427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93</v>
      </c>
    </row>
    <row r="623" spans="1:14" ht="15" x14ac:dyDescent="0.25">
      <c r="A623" s="84">
        <v>45428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93</v>
      </c>
    </row>
    <row r="624" spans="1:14" ht="15" x14ac:dyDescent="0.25">
      <c r="A624" s="84">
        <v>45429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93</v>
      </c>
    </row>
    <row r="625" spans="1:14" ht="15" x14ac:dyDescent="0.25">
      <c r="A625" s="84">
        <v>45430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93</v>
      </c>
    </row>
    <row r="626" spans="1:14" ht="15" x14ac:dyDescent="0.25">
      <c r="A626" s="84">
        <v>45431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93</v>
      </c>
    </row>
    <row r="627" spans="1:14" ht="15" x14ac:dyDescent="0.25">
      <c r="A627" s="84">
        <v>45432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93</v>
      </c>
    </row>
    <row r="628" spans="1:14" ht="15" x14ac:dyDescent="0.25">
      <c r="A628" s="84">
        <v>45433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93</v>
      </c>
    </row>
    <row r="629" spans="1:14" ht="15" x14ac:dyDescent="0.25">
      <c r="A629" s="84">
        <v>45434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93</v>
      </c>
    </row>
    <row r="630" spans="1:14" ht="15" x14ac:dyDescent="0.25">
      <c r="A630" s="84">
        <v>45435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93</v>
      </c>
    </row>
    <row r="631" spans="1:14" ht="15" x14ac:dyDescent="0.25">
      <c r="A631" s="84">
        <v>45436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93</v>
      </c>
    </row>
    <row r="632" spans="1:14" ht="15" x14ac:dyDescent="0.25">
      <c r="A632" s="84">
        <v>45437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93</v>
      </c>
    </row>
    <row r="633" spans="1:14" ht="15" x14ac:dyDescent="0.25">
      <c r="A633" s="84">
        <v>45438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93</v>
      </c>
    </row>
    <row r="634" spans="1:14" ht="15" x14ac:dyDescent="0.25">
      <c r="A634" s="84">
        <v>45439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93</v>
      </c>
    </row>
    <row r="635" spans="1:14" ht="15" x14ac:dyDescent="0.25">
      <c r="A635" s="84">
        <v>45440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93</v>
      </c>
    </row>
    <row r="636" spans="1:14" ht="15" x14ac:dyDescent="0.25">
      <c r="A636" s="84">
        <v>45441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93</v>
      </c>
    </row>
    <row r="637" spans="1:14" ht="15" x14ac:dyDescent="0.25">
      <c r="A637" s="84">
        <v>45442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93</v>
      </c>
    </row>
    <row r="638" spans="1:14" ht="15" x14ac:dyDescent="0.25">
      <c r="A638" s="84">
        <v>45443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93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93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93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93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93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93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93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93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93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93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93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93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93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93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93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93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93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93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93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93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93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93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93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93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93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93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93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93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93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93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93</v>
      </c>
    </row>
    <row r="669" spans="1:14" ht="15" x14ac:dyDescent="0.25">
      <c r="A669" s="84">
        <v>45474</v>
      </c>
      <c r="B669" s="49">
        <v>112356</v>
      </c>
      <c r="C669" s="85">
        <v>106159</v>
      </c>
      <c r="D669" s="85">
        <v>6197</v>
      </c>
      <c r="E669" s="86">
        <v>5.5155042899355619E-2</v>
      </c>
      <c r="F669" s="49">
        <v>56321</v>
      </c>
      <c r="G669" s="85">
        <v>53332</v>
      </c>
      <c r="H669" s="85">
        <v>2989</v>
      </c>
      <c r="I669" s="86">
        <v>5.3070790646472896E-2</v>
      </c>
      <c r="J669" s="49">
        <v>56035</v>
      </c>
      <c r="K669" s="85">
        <v>52827</v>
      </c>
      <c r="L669" s="85">
        <v>3208</v>
      </c>
      <c r="M669" s="86">
        <v>5.7249933077540824E-2</v>
      </c>
    </row>
    <row r="670" spans="1:14" ht="15" x14ac:dyDescent="0.25">
      <c r="A670" s="84">
        <v>45475</v>
      </c>
      <c r="B670" s="49">
        <v>111522</v>
      </c>
      <c r="C670" s="85">
        <v>105162</v>
      </c>
      <c r="D670" s="85">
        <v>6360</v>
      </c>
      <c r="E670" s="86">
        <v>5.7029106364663476E-2</v>
      </c>
      <c r="F670" s="49">
        <v>56084</v>
      </c>
      <c r="G670" s="85">
        <v>52936</v>
      </c>
      <c r="H670" s="85">
        <v>3148</v>
      </c>
      <c r="I670" s="86">
        <v>5.6130090578418085E-2</v>
      </c>
      <c r="J670" s="49">
        <v>55438</v>
      </c>
      <c r="K670" s="85">
        <v>52226</v>
      </c>
      <c r="L670" s="85">
        <v>3212</v>
      </c>
      <c r="M670" s="86">
        <v>5.7938598073523577E-2</v>
      </c>
    </row>
    <row r="671" spans="1:14" ht="15" x14ac:dyDescent="0.25">
      <c r="A671" s="84">
        <v>45476</v>
      </c>
      <c r="B671" s="49">
        <v>114799</v>
      </c>
      <c r="C671" s="85">
        <v>108615</v>
      </c>
      <c r="D671" s="85">
        <v>6184</v>
      </c>
      <c r="E671" s="86">
        <v>5.3868065052831468E-2</v>
      </c>
      <c r="F671" s="49">
        <v>57782</v>
      </c>
      <c r="G671" s="85">
        <v>54682</v>
      </c>
      <c r="H671" s="85">
        <v>3100</v>
      </c>
      <c r="I671" s="86">
        <v>5.3649925582361292E-2</v>
      </c>
      <c r="J671" s="49">
        <v>57017</v>
      </c>
      <c r="K671" s="85">
        <v>53933</v>
      </c>
      <c r="L671" s="85">
        <v>3084</v>
      </c>
      <c r="M671" s="86">
        <v>5.4089131311714049E-2</v>
      </c>
    </row>
    <row r="672" spans="1:14" ht="15" x14ac:dyDescent="0.25">
      <c r="A672" s="84">
        <v>45477</v>
      </c>
      <c r="B672" s="49">
        <v>117309</v>
      </c>
      <c r="C672" s="85">
        <v>111066</v>
      </c>
      <c r="D672" s="85">
        <v>6243</v>
      </c>
      <c r="E672" s="86">
        <v>5.3218423138889602E-2</v>
      </c>
      <c r="F672" s="49">
        <v>59229</v>
      </c>
      <c r="G672" s="85">
        <v>56176</v>
      </c>
      <c r="H672" s="85">
        <v>3053</v>
      </c>
      <c r="I672" s="86">
        <v>5.1545695520775293E-2</v>
      </c>
      <c r="J672" s="49">
        <v>58080</v>
      </c>
      <c r="K672" s="85">
        <v>54890</v>
      </c>
      <c r="L672" s="85">
        <v>3190</v>
      </c>
      <c r="M672" s="86">
        <v>5.4924242424242424E-2</v>
      </c>
    </row>
    <row r="673" spans="1:13" ht="15" x14ac:dyDescent="0.25">
      <c r="A673" s="84">
        <v>45478</v>
      </c>
      <c r="B673" s="49">
        <v>124061</v>
      </c>
      <c r="C673" s="85">
        <v>118118</v>
      </c>
      <c r="D673" s="85">
        <v>5943</v>
      </c>
      <c r="E673" s="86">
        <v>4.7903853749365233E-2</v>
      </c>
      <c r="F673" s="49">
        <v>65113</v>
      </c>
      <c r="G673" s="85">
        <v>62128</v>
      </c>
      <c r="H673" s="85">
        <v>2985</v>
      </c>
      <c r="I673" s="86">
        <v>4.5843379970205642E-2</v>
      </c>
      <c r="J673" s="49">
        <v>58948</v>
      </c>
      <c r="K673" s="85">
        <v>55990</v>
      </c>
      <c r="L673" s="85">
        <v>2958</v>
      </c>
      <c r="M673" s="86">
        <v>5.0179819501933905E-2</v>
      </c>
    </row>
    <row r="674" spans="1:13" ht="15" x14ac:dyDescent="0.25">
      <c r="A674" s="84">
        <v>45479</v>
      </c>
      <c r="B674" s="49">
        <v>103293</v>
      </c>
      <c r="C674" s="85">
        <v>100919</v>
      </c>
      <c r="D674" s="85">
        <v>2374</v>
      </c>
      <c r="E674" s="86">
        <v>2.2983164396425702E-2</v>
      </c>
      <c r="F674" s="49">
        <v>54570</v>
      </c>
      <c r="G674" s="85">
        <v>53424</v>
      </c>
      <c r="H674" s="85">
        <v>1146</v>
      </c>
      <c r="I674" s="86">
        <v>2.1000549752611324E-2</v>
      </c>
      <c r="J674" s="49">
        <v>48723</v>
      </c>
      <c r="K674" s="85">
        <v>47495</v>
      </c>
      <c r="L674" s="85">
        <v>1228</v>
      </c>
      <c r="M674" s="86">
        <v>2.5203702563471049E-2</v>
      </c>
    </row>
    <row r="675" spans="1:13" ht="15" x14ac:dyDescent="0.25">
      <c r="A675" s="84">
        <v>45480</v>
      </c>
      <c r="B675" s="49">
        <v>84398</v>
      </c>
      <c r="C675" s="85">
        <v>83332</v>
      </c>
      <c r="D675" s="85">
        <v>1066</v>
      </c>
      <c r="E675" s="86">
        <v>1.2630631057608E-2</v>
      </c>
      <c r="F675" s="49">
        <v>43947</v>
      </c>
      <c r="G675" s="85">
        <v>43396</v>
      </c>
      <c r="H675" s="85">
        <v>551</v>
      </c>
      <c r="I675" s="86">
        <v>1.2537829658452227E-2</v>
      </c>
      <c r="J675" s="49">
        <v>40451</v>
      </c>
      <c r="K675" s="85">
        <v>39936</v>
      </c>
      <c r="L675" s="85">
        <v>515</v>
      </c>
      <c r="M675" s="86">
        <v>1.2731452868903117E-2</v>
      </c>
    </row>
    <row r="676" spans="1:13" ht="15" x14ac:dyDescent="0.25">
      <c r="A676" s="84">
        <v>45481</v>
      </c>
      <c r="B676" s="49">
        <v>113842</v>
      </c>
      <c r="C676" s="85">
        <v>107933</v>
      </c>
      <c r="D676" s="85">
        <v>5909</v>
      </c>
      <c r="E676" s="86">
        <v>5.1905272219391792E-2</v>
      </c>
      <c r="F676" s="49">
        <v>59196</v>
      </c>
      <c r="G676" s="85">
        <v>56257</v>
      </c>
      <c r="H676" s="85">
        <v>2939</v>
      </c>
      <c r="I676" s="86">
        <v>4.9648624907088316E-2</v>
      </c>
      <c r="J676" s="49">
        <v>54646</v>
      </c>
      <c r="K676" s="85">
        <v>51676</v>
      </c>
      <c r="L676" s="85">
        <v>2970</v>
      </c>
      <c r="M676" s="86">
        <v>5.4349815174029203E-2</v>
      </c>
    </row>
    <row r="677" spans="1:13" ht="15" x14ac:dyDescent="0.25">
      <c r="A677" s="84">
        <v>45482</v>
      </c>
      <c r="B677" s="49">
        <v>113263</v>
      </c>
      <c r="C677" s="85">
        <v>107025</v>
      </c>
      <c r="D677" s="85">
        <v>6238</v>
      </c>
      <c r="E677" s="86">
        <v>5.5075355588320989E-2</v>
      </c>
      <c r="F677" s="49">
        <v>57816</v>
      </c>
      <c r="G677" s="85">
        <v>54681</v>
      </c>
      <c r="H677" s="85">
        <v>3135</v>
      </c>
      <c r="I677" s="86">
        <v>5.422374429223744E-2</v>
      </c>
      <c r="J677" s="49">
        <v>55447</v>
      </c>
      <c r="K677" s="85">
        <v>52344</v>
      </c>
      <c r="L677" s="85">
        <v>3103</v>
      </c>
      <c r="M677" s="86">
        <v>5.5963352390571174E-2</v>
      </c>
    </row>
    <row r="678" spans="1:13" ht="15" x14ac:dyDescent="0.25">
      <c r="A678" s="84">
        <v>45483</v>
      </c>
      <c r="B678" s="49">
        <v>112928</v>
      </c>
      <c r="C678" s="85">
        <v>106651</v>
      </c>
      <c r="D678" s="85">
        <v>6277</v>
      </c>
      <c r="E678" s="86">
        <v>5.5584088977047322E-2</v>
      </c>
      <c r="F678" s="49">
        <v>57897</v>
      </c>
      <c r="G678" s="85">
        <v>54761</v>
      </c>
      <c r="H678" s="85">
        <v>3136</v>
      </c>
      <c r="I678" s="86">
        <v>5.4165155362108572E-2</v>
      </c>
      <c r="J678" s="49">
        <v>55031</v>
      </c>
      <c r="K678" s="85">
        <v>51890</v>
      </c>
      <c r="L678" s="85">
        <v>3141</v>
      </c>
      <c r="M678" s="86">
        <v>5.7076920281295997E-2</v>
      </c>
    </row>
    <row r="679" spans="1:13" ht="15" x14ac:dyDescent="0.25">
      <c r="A679" s="84">
        <v>45484</v>
      </c>
      <c r="B679" s="49">
        <v>115440</v>
      </c>
      <c r="C679" s="85">
        <v>109276</v>
      </c>
      <c r="D679" s="85">
        <v>6164</v>
      </c>
      <c r="E679" s="86">
        <v>5.3395703395703396E-2</v>
      </c>
      <c r="F679" s="49">
        <v>59573</v>
      </c>
      <c r="G679" s="85">
        <v>56551</v>
      </c>
      <c r="H679" s="85">
        <v>3022</v>
      </c>
      <c r="I679" s="86">
        <v>5.0727678646366646E-2</v>
      </c>
      <c r="J679" s="49">
        <v>55867</v>
      </c>
      <c r="K679" s="85">
        <v>52725</v>
      </c>
      <c r="L679" s="85">
        <v>3142</v>
      </c>
      <c r="M679" s="86">
        <v>5.6240714554209106E-2</v>
      </c>
    </row>
    <row r="680" spans="1:13" ht="15" x14ac:dyDescent="0.25">
      <c r="A680" s="84">
        <v>45485</v>
      </c>
      <c r="B680" s="49">
        <v>119254</v>
      </c>
      <c r="C680" s="85">
        <v>113523</v>
      </c>
      <c r="D680" s="85">
        <v>5731</v>
      </c>
      <c r="E680" s="86">
        <v>4.805708823184128E-2</v>
      </c>
      <c r="F680" s="49">
        <v>63371</v>
      </c>
      <c r="G680" s="85">
        <v>60505</v>
      </c>
      <c r="H680" s="85">
        <v>2866</v>
      </c>
      <c r="I680" s="86">
        <v>4.5225734168626026E-2</v>
      </c>
      <c r="J680" s="49">
        <v>55883</v>
      </c>
      <c r="K680" s="85">
        <v>53018</v>
      </c>
      <c r="L680" s="85">
        <v>2865</v>
      </c>
      <c r="M680" s="86">
        <v>5.1267827425156128E-2</v>
      </c>
    </row>
    <row r="681" spans="1:13" ht="15" x14ac:dyDescent="0.25">
      <c r="A681" s="84">
        <v>45486</v>
      </c>
      <c r="B681" s="49">
        <v>105812</v>
      </c>
      <c r="C681" s="85">
        <v>103555</v>
      </c>
      <c r="D681" s="85">
        <v>2257</v>
      </c>
      <c r="E681" s="86">
        <v>2.133028389974672E-2</v>
      </c>
      <c r="F681" s="49">
        <v>56851</v>
      </c>
      <c r="G681" s="85">
        <v>55835</v>
      </c>
      <c r="H681" s="85">
        <v>1016</v>
      </c>
      <c r="I681" s="86">
        <v>1.7871277550087071E-2</v>
      </c>
      <c r="J681" s="49">
        <v>48961</v>
      </c>
      <c r="K681" s="85">
        <v>47720</v>
      </c>
      <c r="L681" s="85">
        <v>1241</v>
      </c>
      <c r="M681" s="86">
        <v>2.5346704519924022E-2</v>
      </c>
    </row>
    <row r="682" spans="1:13" ht="15" x14ac:dyDescent="0.25">
      <c r="A682" s="84">
        <v>45487</v>
      </c>
      <c r="B682" s="49">
        <v>96233</v>
      </c>
      <c r="C682" s="85">
        <v>95156</v>
      </c>
      <c r="D682" s="85">
        <v>1077</v>
      </c>
      <c r="E682" s="86">
        <v>1.1191587085511207E-2</v>
      </c>
      <c r="F682" s="49">
        <v>48756</v>
      </c>
      <c r="G682" s="85">
        <v>48195</v>
      </c>
      <c r="H682" s="85">
        <v>561</v>
      </c>
      <c r="I682" s="86">
        <v>1.1506276150627616E-2</v>
      </c>
      <c r="J682" s="49">
        <v>47477</v>
      </c>
      <c r="K682" s="85">
        <v>46961</v>
      </c>
      <c r="L682" s="85">
        <v>516</v>
      </c>
      <c r="M682" s="86">
        <v>1.0868420498346567E-2</v>
      </c>
    </row>
    <row r="683" spans="1:13" ht="15" x14ac:dyDescent="0.25">
      <c r="A683" s="84">
        <v>45488</v>
      </c>
      <c r="B683" s="49">
        <v>109566</v>
      </c>
      <c r="C683" s="85">
        <v>103774</v>
      </c>
      <c r="D683" s="85">
        <v>5792</v>
      </c>
      <c r="E683" s="86">
        <v>5.2863114469817278E-2</v>
      </c>
      <c r="F683" s="49">
        <v>57166</v>
      </c>
      <c r="G683" s="85">
        <v>54324</v>
      </c>
      <c r="H683" s="85">
        <v>2842</v>
      </c>
      <c r="I683" s="86">
        <v>4.9714865479480813E-2</v>
      </c>
      <c r="J683" s="49">
        <v>52400</v>
      </c>
      <c r="K683" s="85">
        <v>49450</v>
      </c>
      <c r="L683" s="85">
        <v>2950</v>
      </c>
      <c r="M683" s="86">
        <v>5.6297709923664119E-2</v>
      </c>
    </row>
    <row r="684" spans="1:13" ht="15" x14ac:dyDescent="0.25">
      <c r="A684" s="84">
        <v>45489</v>
      </c>
      <c r="B684" s="49">
        <v>108180</v>
      </c>
      <c r="C684" s="85">
        <v>102099</v>
      </c>
      <c r="D684" s="85">
        <v>6081</v>
      </c>
      <c r="E684" s="86">
        <v>5.6211869107043816E-2</v>
      </c>
      <c r="F684" s="49">
        <v>54943</v>
      </c>
      <c r="G684" s="85">
        <v>51934</v>
      </c>
      <c r="H684" s="85">
        <v>3009</v>
      </c>
      <c r="I684" s="86">
        <v>5.4765848242724277E-2</v>
      </c>
      <c r="J684" s="49">
        <v>53237</v>
      </c>
      <c r="K684" s="85">
        <v>50165</v>
      </c>
      <c r="L684" s="85">
        <v>3072</v>
      </c>
      <c r="M684" s="86">
        <v>5.7704228262298776E-2</v>
      </c>
    </row>
    <row r="685" spans="1:13" ht="15" x14ac:dyDescent="0.25">
      <c r="A685" s="84">
        <v>45490</v>
      </c>
      <c r="B685" s="49">
        <v>111580</v>
      </c>
      <c r="C685" s="85">
        <v>105604</v>
      </c>
      <c r="D685" s="85">
        <v>5976</v>
      </c>
      <c r="E685" s="86">
        <v>5.3557985302025456E-2</v>
      </c>
      <c r="F685" s="49">
        <v>57428</v>
      </c>
      <c r="G685" s="85">
        <v>54499</v>
      </c>
      <c r="H685" s="85">
        <v>2929</v>
      </c>
      <c r="I685" s="86">
        <v>5.1002995054677161E-2</v>
      </c>
      <c r="J685" s="49">
        <v>54152</v>
      </c>
      <c r="K685" s="85">
        <v>51105</v>
      </c>
      <c r="L685" s="85">
        <v>3047</v>
      </c>
      <c r="M685" s="86">
        <v>5.6267543211700397E-2</v>
      </c>
    </row>
    <row r="686" spans="1:13" ht="15" x14ac:dyDescent="0.25">
      <c r="A686" s="84">
        <v>45491</v>
      </c>
      <c r="B686" s="49">
        <v>116053</v>
      </c>
      <c r="C686" s="85">
        <v>110058</v>
      </c>
      <c r="D686" s="85">
        <v>5995</v>
      </c>
      <c r="E686" s="86">
        <v>5.1657432380033258E-2</v>
      </c>
      <c r="F686" s="49">
        <v>60674</v>
      </c>
      <c r="G686" s="85">
        <v>57656</v>
      </c>
      <c r="H686" s="85">
        <v>3018</v>
      </c>
      <c r="I686" s="86">
        <v>4.9741240069881662E-2</v>
      </c>
      <c r="J686" s="49">
        <v>55379</v>
      </c>
      <c r="K686" s="85">
        <v>52402</v>
      </c>
      <c r="L686" s="85">
        <v>2977</v>
      </c>
      <c r="M686" s="86">
        <v>5.3756839235089116E-2</v>
      </c>
    </row>
    <row r="687" spans="1:13" ht="15" x14ac:dyDescent="0.25">
      <c r="A687" s="84">
        <v>45492</v>
      </c>
      <c r="B687" s="49">
        <v>121176</v>
      </c>
      <c r="C687" s="85">
        <v>115680</v>
      </c>
      <c r="D687" s="85">
        <v>5496</v>
      </c>
      <c r="E687" s="86">
        <v>4.5355515943751236E-2</v>
      </c>
      <c r="F687" s="49">
        <v>64291</v>
      </c>
      <c r="G687" s="85">
        <v>61646</v>
      </c>
      <c r="H687" s="85">
        <v>2645</v>
      </c>
      <c r="I687" s="86">
        <v>4.1141061734924017E-2</v>
      </c>
      <c r="J687" s="49">
        <v>56885</v>
      </c>
      <c r="K687" s="85">
        <v>54034</v>
      </c>
      <c r="L687" s="85">
        <v>2851</v>
      </c>
      <c r="M687" s="86">
        <v>5.011866045530456E-2</v>
      </c>
    </row>
    <row r="688" spans="1:13" ht="15" x14ac:dyDescent="0.25">
      <c r="A688" s="84">
        <v>45493</v>
      </c>
      <c r="B688" s="49">
        <v>108101</v>
      </c>
      <c r="C688" s="85">
        <v>105878</v>
      </c>
      <c r="D688" s="85">
        <v>2223</v>
      </c>
      <c r="E688" s="86">
        <v>2.0564102089712398E-2</v>
      </c>
      <c r="F688" s="49">
        <v>54864</v>
      </c>
      <c r="G688" s="85">
        <v>53877</v>
      </c>
      <c r="H688" s="85">
        <v>987</v>
      </c>
      <c r="I688" s="86">
        <v>1.7989938757655293E-2</v>
      </c>
      <c r="J688" s="49">
        <v>53237</v>
      </c>
      <c r="K688" s="85">
        <v>52001</v>
      </c>
      <c r="L688" s="85">
        <v>1236</v>
      </c>
      <c r="M688" s="86">
        <v>2.3216935589909275E-2</v>
      </c>
    </row>
    <row r="689" spans="1:13" ht="15" x14ac:dyDescent="0.25">
      <c r="A689" s="84">
        <v>45494</v>
      </c>
      <c r="B689" s="49">
        <v>88024</v>
      </c>
      <c r="C689" s="85">
        <v>86968</v>
      </c>
      <c r="D689" s="85">
        <v>1056</v>
      </c>
      <c r="E689" s="86">
        <v>1.1996728165045897E-2</v>
      </c>
      <c r="F689" s="49">
        <v>43997</v>
      </c>
      <c r="G689" s="85">
        <v>43420</v>
      </c>
      <c r="H689" s="85">
        <v>577</v>
      </c>
      <c r="I689" s="86">
        <v>1.3114530536172921E-2</v>
      </c>
      <c r="J689" s="49">
        <v>44027</v>
      </c>
      <c r="K689" s="85">
        <v>43548</v>
      </c>
      <c r="L689" s="85">
        <v>479</v>
      </c>
      <c r="M689" s="86">
        <v>1.0879687464510414E-2</v>
      </c>
    </row>
    <row r="690" spans="1:13" ht="15" x14ac:dyDescent="0.25">
      <c r="A690" s="84">
        <v>45495</v>
      </c>
      <c r="B690" s="49">
        <v>107275</v>
      </c>
      <c r="C690" s="85">
        <v>101793</v>
      </c>
      <c r="D690" s="85">
        <v>5482</v>
      </c>
      <c r="E690" s="86">
        <v>5.110230715450944E-2</v>
      </c>
      <c r="F690" s="49">
        <v>55658</v>
      </c>
      <c r="G690" s="85">
        <v>52964</v>
      </c>
      <c r="H690" s="85">
        <v>2694</v>
      </c>
      <c r="I690" s="86">
        <v>4.8402745337597468E-2</v>
      </c>
      <c r="J690" s="49">
        <v>51617</v>
      </c>
      <c r="K690" s="85">
        <v>48829</v>
      </c>
      <c r="L690" s="85">
        <v>2788</v>
      </c>
      <c r="M690" s="86">
        <v>5.401321270124184E-2</v>
      </c>
    </row>
    <row r="691" spans="1:13" ht="15" x14ac:dyDescent="0.25">
      <c r="A691" s="84">
        <v>45496</v>
      </c>
      <c r="B691" s="49">
        <v>104311</v>
      </c>
      <c r="C691" s="85">
        <v>98667</v>
      </c>
      <c r="D691" s="85">
        <v>5644</v>
      </c>
      <c r="E691" s="86">
        <v>5.4107428746728532E-2</v>
      </c>
      <c r="F691" s="49">
        <v>52310</v>
      </c>
      <c r="G691" s="85">
        <v>49574</v>
      </c>
      <c r="H691" s="85">
        <v>2736</v>
      </c>
      <c r="I691" s="86">
        <v>5.2303574842286371E-2</v>
      </c>
      <c r="J691" s="49">
        <v>52001</v>
      </c>
      <c r="K691" s="85">
        <v>49093</v>
      </c>
      <c r="L691" s="85">
        <v>2908</v>
      </c>
      <c r="M691" s="86">
        <v>5.5922001499971154E-2</v>
      </c>
    </row>
    <row r="692" spans="1:13" ht="15" x14ac:dyDescent="0.25">
      <c r="A692" s="84">
        <v>45497</v>
      </c>
      <c r="B692" s="49">
        <v>111328</v>
      </c>
      <c r="C692" s="85">
        <v>105274</v>
      </c>
      <c r="D692" s="85">
        <v>6054</v>
      </c>
      <c r="E692" s="86">
        <v>5.4379850531762003E-2</v>
      </c>
      <c r="F692" s="49">
        <v>56666</v>
      </c>
      <c r="G692" s="85">
        <v>53655</v>
      </c>
      <c r="H692" s="85">
        <v>3011</v>
      </c>
      <c r="I692" s="86">
        <v>5.3135919246108776E-2</v>
      </c>
      <c r="J692" s="49">
        <v>54662</v>
      </c>
      <c r="K692" s="85">
        <v>51619</v>
      </c>
      <c r="L692" s="85">
        <v>3043</v>
      </c>
      <c r="M692" s="86">
        <v>5.5669386411035089E-2</v>
      </c>
    </row>
    <row r="693" spans="1:13" ht="15" x14ac:dyDescent="0.25">
      <c r="A693" s="84">
        <v>45498</v>
      </c>
      <c r="B693" s="49">
        <v>116811</v>
      </c>
      <c r="C693" s="85">
        <v>110912</v>
      </c>
      <c r="D693" s="85">
        <v>5899</v>
      </c>
      <c r="E693" s="86">
        <v>5.0500380957272863E-2</v>
      </c>
      <c r="F693" s="49">
        <v>59859</v>
      </c>
      <c r="G693" s="85">
        <v>56968</v>
      </c>
      <c r="H693" s="85">
        <v>2891</v>
      </c>
      <c r="I693" s="86">
        <v>4.8296830885915236E-2</v>
      </c>
      <c r="J693" s="49">
        <v>56952</v>
      </c>
      <c r="K693" s="85">
        <v>53944</v>
      </c>
      <c r="L693" s="85">
        <v>3008</v>
      </c>
      <c r="M693" s="86">
        <v>5.2816406798707687E-2</v>
      </c>
    </row>
    <row r="694" spans="1:13" ht="15" x14ac:dyDescent="0.25">
      <c r="A694" s="84">
        <v>45499</v>
      </c>
      <c r="B694" s="49">
        <v>114754</v>
      </c>
      <c r="C694" s="85">
        <v>109927</v>
      </c>
      <c r="D694" s="85">
        <v>4827</v>
      </c>
      <c r="E694" s="86">
        <v>4.2063893197622743E-2</v>
      </c>
      <c r="F694" s="49">
        <v>60105</v>
      </c>
      <c r="G694" s="85">
        <v>57582</v>
      </c>
      <c r="H694" s="85">
        <v>2523</v>
      </c>
      <c r="I694" s="86">
        <v>4.1976541053156978E-2</v>
      </c>
      <c r="J694" s="49">
        <v>54649</v>
      </c>
      <c r="K694" s="85">
        <v>52345</v>
      </c>
      <c r="L694" s="85">
        <v>2304</v>
      </c>
      <c r="M694" s="86">
        <v>4.2159966330582443E-2</v>
      </c>
    </row>
    <row r="695" spans="1:13" ht="15" x14ac:dyDescent="0.25">
      <c r="A695" s="84">
        <v>45500</v>
      </c>
      <c r="B695" s="49">
        <v>108811</v>
      </c>
      <c r="C695" s="85">
        <v>106592</v>
      </c>
      <c r="D695" s="85">
        <v>2219</v>
      </c>
      <c r="E695" s="86">
        <v>2.0393158779902769E-2</v>
      </c>
      <c r="F695" s="49">
        <v>53629</v>
      </c>
      <c r="G695" s="85">
        <v>52623</v>
      </c>
      <c r="H695" s="85">
        <v>1006</v>
      </c>
      <c r="I695" s="86">
        <v>1.8758507523914301E-2</v>
      </c>
      <c r="J695" s="49">
        <v>55182</v>
      </c>
      <c r="K695" s="85">
        <v>53969</v>
      </c>
      <c r="L695" s="85">
        <v>1213</v>
      </c>
      <c r="M695" s="86">
        <v>2.1981805661266354E-2</v>
      </c>
    </row>
    <row r="696" spans="1:13" ht="15" x14ac:dyDescent="0.25">
      <c r="A696" s="84">
        <v>45501</v>
      </c>
      <c r="B696" s="49">
        <v>88543</v>
      </c>
      <c r="C696" s="85">
        <v>87438</v>
      </c>
      <c r="D696" s="85">
        <v>1105</v>
      </c>
      <c r="E696" s="86">
        <v>1.2479812068712378E-2</v>
      </c>
      <c r="F696" s="49">
        <v>43127</v>
      </c>
      <c r="G696" s="85">
        <v>42483</v>
      </c>
      <c r="H696" s="85">
        <v>644</v>
      </c>
      <c r="I696" s="86">
        <v>1.4932640805064113E-2</v>
      </c>
      <c r="J696" s="49">
        <v>45416</v>
      </c>
      <c r="K696" s="85">
        <v>44955</v>
      </c>
      <c r="L696" s="85">
        <v>461</v>
      </c>
      <c r="M696" s="86">
        <v>1.0150607715342611E-2</v>
      </c>
    </row>
    <row r="697" spans="1:13" ht="15" x14ac:dyDescent="0.25">
      <c r="A697" s="84">
        <v>45502</v>
      </c>
      <c r="B697" s="49">
        <v>109818</v>
      </c>
      <c r="C697" s="85">
        <v>104481</v>
      </c>
      <c r="D697" s="85">
        <v>5337</v>
      </c>
      <c r="E697" s="86">
        <v>4.859859039501721E-2</v>
      </c>
      <c r="F697" s="49">
        <v>55732</v>
      </c>
      <c r="G697" s="85">
        <v>53106</v>
      </c>
      <c r="H697" s="85">
        <v>2626</v>
      </c>
      <c r="I697" s="86">
        <v>4.711835211368693E-2</v>
      </c>
      <c r="J697" s="49">
        <v>54086</v>
      </c>
      <c r="K697" s="85">
        <v>51375</v>
      </c>
      <c r="L697" s="85">
        <v>2711</v>
      </c>
      <c r="M697" s="86">
        <v>5.0123876788817807E-2</v>
      </c>
    </row>
    <row r="698" spans="1:13" ht="15" x14ac:dyDescent="0.25">
      <c r="A698" s="84">
        <v>45503</v>
      </c>
      <c r="B698" s="49">
        <v>109907</v>
      </c>
      <c r="C698" s="85">
        <v>104055</v>
      </c>
      <c r="D698" s="85">
        <v>5852</v>
      </c>
      <c r="E698" s="86">
        <v>5.3245016241003758E-2</v>
      </c>
      <c r="F698" s="49">
        <v>55484</v>
      </c>
      <c r="G698" s="85">
        <v>52604</v>
      </c>
      <c r="H698" s="85">
        <v>2880</v>
      </c>
      <c r="I698" s="86">
        <v>5.1906856030567369E-2</v>
      </c>
      <c r="J698" s="49">
        <v>54423</v>
      </c>
      <c r="K698" s="85">
        <v>51451</v>
      </c>
      <c r="L698" s="85">
        <v>2972</v>
      </c>
      <c r="M698" s="86">
        <v>5.4609264465391473E-2</v>
      </c>
    </row>
    <row r="699" spans="1:13" ht="15" x14ac:dyDescent="0.25">
      <c r="A699" s="84">
        <v>45504</v>
      </c>
      <c r="B699" s="49">
        <v>110943</v>
      </c>
      <c r="C699" s="85">
        <v>105471</v>
      </c>
      <c r="D699" s="85">
        <v>5472</v>
      </c>
      <c r="E699" s="86">
        <v>4.9322625131824449E-2</v>
      </c>
      <c r="F699" s="49">
        <v>56478</v>
      </c>
      <c r="G699" s="85">
        <v>53801</v>
      </c>
      <c r="H699" s="85">
        <v>2677</v>
      </c>
      <c r="I699" s="86">
        <v>4.73989872162612E-2</v>
      </c>
      <c r="J699" s="49">
        <v>54465</v>
      </c>
      <c r="K699" s="85">
        <v>51670</v>
      </c>
      <c r="L699" s="85">
        <v>2795</v>
      </c>
      <c r="M699" s="86">
        <v>5.1317359772330852E-2</v>
      </c>
    </row>
    <row r="700" spans="1:13" ht="15" x14ac:dyDescent="0.25">
      <c r="A700" s="84">
        <v>45505</v>
      </c>
      <c r="B700" s="49">
        <v>77711</v>
      </c>
      <c r="C700" s="85">
        <v>76812</v>
      </c>
      <c r="D700" s="85">
        <v>899</v>
      </c>
      <c r="E700" s="86">
        <v>1.1568503815418667E-2</v>
      </c>
      <c r="F700" s="49">
        <v>39561</v>
      </c>
      <c r="G700" s="85">
        <v>39097</v>
      </c>
      <c r="H700" s="85">
        <v>464</v>
      </c>
      <c r="I700" s="86">
        <v>1.1728722731983519E-2</v>
      </c>
      <c r="J700" s="49">
        <v>38150</v>
      </c>
      <c r="K700" s="85">
        <v>37715</v>
      </c>
      <c r="L700" s="85">
        <v>435</v>
      </c>
      <c r="M700" s="86">
        <v>1.1402359108781127E-2</v>
      </c>
    </row>
    <row r="701" spans="1:13" ht="15" x14ac:dyDescent="0.25">
      <c r="A701" s="84">
        <v>45506</v>
      </c>
      <c r="B701" s="49">
        <v>109170</v>
      </c>
      <c r="C701" s="85">
        <v>104789</v>
      </c>
      <c r="D701" s="85">
        <v>4381</v>
      </c>
      <c r="E701" s="86">
        <v>4.0130072364202622E-2</v>
      </c>
      <c r="F701" s="49">
        <v>54482</v>
      </c>
      <c r="G701" s="85">
        <v>52323</v>
      </c>
      <c r="H701" s="85">
        <v>2159</v>
      </c>
      <c r="I701" s="86">
        <v>3.9627766968907165E-2</v>
      </c>
      <c r="J701" s="49">
        <v>54688</v>
      </c>
      <c r="K701" s="85">
        <v>52466</v>
      </c>
      <c r="L701" s="85">
        <v>2222</v>
      </c>
      <c r="M701" s="86">
        <v>4.063048566413107E-2</v>
      </c>
    </row>
    <row r="702" spans="1:13" ht="15" x14ac:dyDescent="0.25">
      <c r="A702" s="84">
        <v>45507</v>
      </c>
      <c r="B702" s="49">
        <v>109633</v>
      </c>
      <c r="C702" s="85">
        <v>107519</v>
      </c>
      <c r="D702" s="85">
        <v>2114</v>
      </c>
      <c r="E702" s="86">
        <v>1.9282515301049866E-2</v>
      </c>
      <c r="F702" s="49">
        <v>54128</v>
      </c>
      <c r="G702" s="85">
        <v>53134</v>
      </c>
      <c r="H702" s="85">
        <v>994</v>
      </c>
      <c r="I702" s="86">
        <v>1.8363878214602423E-2</v>
      </c>
      <c r="J702" s="49">
        <v>55505</v>
      </c>
      <c r="K702" s="85">
        <v>54385</v>
      </c>
      <c r="L702" s="85">
        <v>1120</v>
      </c>
      <c r="M702" s="86">
        <v>2.0178362309701828E-2</v>
      </c>
    </row>
    <row r="703" spans="1:13" ht="15" x14ac:dyDescent="0.25">
      <c r="A703" s="84">
        <v>45508</v>
      </c>
      <c r="B703" s="49">
        <v>98644</v>
      </c>
      <c r="C703" s="85">
        <v>97623</v>
      </c>
      <c r="D703" s="85">
        <v>1021</v>
      </c>
      <c r="E703" s="86">
        <v>1.0350350756254815E-2</v>
      </c>
      <c r="F703" s="49">
        <v>44928</v>
      </c>
      <c r="G703" s="85">
        <v>44437</v>
      </c>
      <c r="H703" s="85">
        <v>491</v>
      </c>
      <c r="I703" s="86">
        <v>1.0928596866096867E-2</v>
      </c>
      <c r="J703" s="49">
        <v>53716</v>
      </c>
      <c r="K703" s="85">
        <v>53186</v>
      </c>
      <c r="L703" s="85">
        <v>530</v>
      </c>
      <c r="M703" s="86">
        <v>9.8667063817112228E-3</v>
      </c>
    </row>
    <row r="704" spans="1:13" ht="15" x14ac:dyDescent="0.25">
      <c r="A704" s="84">
        <v>45509</v>
      </c>
      <c r="B704" s="49">
        <v>111410</v>
      </c>
      <c r="C704" s="85">
        <v>106208</v>
      </c>
      <c r="D704" s="85">
        <v>5202</v>
      </c>
      <c r="E704" s="86">
        <v>4.6692397450857195E-2</v>
      </c>
      <c r="F704" s="49">
        <v>55364</v>
      </c>
      <c r="G704" s="85">
        <v>52833</v>
      </c>
      <c r="H704" s="85">
        <v>2531</v>
      </c>
      <c r="I704" s="86">
        <v>4.5715627483563323E-2</v>
      </c>
      <c r="J704" s="49">
        <v>56046</v>
      </c>
      <c r="K704" s="85">
        <v>53375</v>
      </c>
      <c r="L704" s="85">
        <v>2671</v>
      </c>
      <c r="M704" s="86">
        <v>4.7657281518752453E-2</v>
      </c>
    </row>
    <row r="705" spans="1:13" ht="15" x14ac:dyDescent="0.25">
      <c r="A705" s="84">
        <v>45510</v>
      </c>
      <c r="B705" s="49">
        <v>111140</v>
      </c>
      <c r="C705" s="85">
        <v>105730</v>
      </c>
      <c r="D705" s="85">
        <v>5410</v>
      </c>
      <c r="E705" s="86">
        <v>4.8677343890588448E-2</v>
      </c>
      <c r="F705" s="49">
        <v>54723</v>
      </c>
      <c r="G705" s="85">
        <v>52072</v>
      </c>
      <c r="H705" s="85">
        <v>2651</v>
      </c>
      <c r="I705" s="86">
        <v>4.8443981506861834E-2</v>
      </c>
      <c r="J705" s="49">
        <v>56417</v>
      </c>
      <c r="K705" s="85">
        <v>53658</v>
      </c>
      <c r="L705" s="85">
        <v>2759</v>
      </c>
      <c r="M705" s="86">
        <v>4.8903699239590905E-2</v>
      </c>
    </row>
    <row r="706" spans="1:13" ht="15" x14ac:dyDescent="0.25">
      <c r="A706" s="84">
        <v>45511</v>
      </c>
      <c r="B706" s="49">
        <v>110801</v>
      </c>
      <c r="C706" s="85">
        <v>105259</v>
      </c>
      <c r="D706" s="85">
        <v>5542</v>
      </c>
      <c r="E706" s="86">
        <v>5.0017599119141526E-2</v>
      </c>
      <c r="F706" s="49">
        <v>53395</v>
      </c>
      <c r="G706" s="85">
        <v>50718</v>
      </c>
      <c r="H706" s="85">
        <v>2677</v>
      </c>
      <c r="I706" s="86">
        <v>5.0135780503792492E-2</v>
      </c>
      <c r="J706" s="49">
        <v>57406</v>
      </c>
      <c r="K706" s="85">
        <v>54541</v>
      </c>
      <c r="L706" s="85">
        <v>2865</v>
      </c>
      <c r="M706" s="86">
        <v>4.990767515590705E-2</v>
      </c>
    </row>
    <row r="707" spans="1:13" ht="15" x14ac:dyDescent="0.25">
      <c r="A707" s="84">
        <v>45512</v>
      </c>
      <c r="B707" s="49">
        <v>114225</v>
      </c>
      <c r="C707" s="85">
        <v>108972</v>
      </c>
      <c r="D707" s="85">
        <v>5253</v>
      </c>
      <c r="E707" s="86">
        <v>4.5988181221273801E-2</v>
      </c>
      <c r="F707" s="49">
        <v>55249</v>
      </c>
      <c r="G707" s="85">
        <v>52648</v>
      </c>
      <c r="H707" s="85">
        <v>2601</v>
      </c>
      <c r="I707" s="86">
        <v>4.7077775163351369E-2</v>
      </c>
      <c r="J707" s="49">
        <v>58976</v>
      </c>
      <c r="K707" s="85">
        <v>56324</v>
      </c>
      <c r="L707" s="85">
        <v>2652</v>
      </c>
      <c r="M707" s="86">
        <v>4.4967444384156265E-2</v>
      </c>
    </row>
    <row r="708" spans="1:13" ht="15" x14ac:dyDescent="0.25">
      <c r="A708" s="84">
        <v>45513</v>
      </c>
      <c r="B708" s="49">
        <v>125712</v>
      </c>
      <c r="C708" s="85">
        <v>120776</v>
      </c>
      <c r="D708" s="85">
        <v>4936</v>
      </c>
      <c r="E708" s="86">
        <v>3.9264350260913836E-2</v>
      </c>
      <c r="F708" s="49">
        <v>61073</v>
      </c>
      <c r="G708" s="85">
        <v>58765</v>
      </c>
      <c r="H708" s="85">
        <v>2308</v>
      </c>
      <c r="I708" s="86">
        <v>3.7790840469601954E-2</v>
      </c>
      <c r="J708" s="49">
        <v>64639</v>
      </c>
      <c r="K708" s="85">
        <v>62011</v>
      </c>
      <c r="L708" s="85">
        <v>2628</v>
      </c>
      <c r="M708" s="86">
        <v>4.0656569563266756E-2</v>
      </c>
    </row>
    <row r="709" spans="1:13" ht="15" x14ac:dyDescent="0.25">
      <c r="A709" s="84">
        <v>45514</v>
      </c>
      <c r="B709" s="49">
        <v>111322</v>
      </c>
      <c r="C709" s="85">
        <v>109358</v>
      </c>
      <c r="D709" s="85">
        <v>1964</v>
      </c>
      <c r="E709" s="86">
        <v>1.7642514507464832E-2</v>
      </c>
      <c r="F709" s="49">
        <v>50744</v>
      </c>
      <c r="G709" s="85">
        <v>49895</v>
      </c>
      <c r="H709" s="85">
        <v>849</v>
      </c>
      <c r="I709" s="86">
        <v>1.673104209364654E-2</v>
      </c>
      <c r="J709" s="49">
        <v>60578</v>
      </c>
      <c r="K709" s="85">
        <v>59463</v>
      </c>
      <c r="L709" s="85">
        <v>1115</v>
      </c>
      <c r="M709" s="86">
        <v>1.8406021988180529E-2</v>
      </c>
    </row>
    <row r="710" spans="1:13" ht="15" x14ac:dyDescent="0.25">
      <c r="A710" s="84">
        <v>45515</v>
      </c>
      <c r="B710" s="49">
        <v>99072</v>
      </c>
      <c r="C710" s="85">
        <v>98078</v>
      </c>
      <c r="D710" s="85">
        <v>994</v>
      </c>
      <c r="E710" s="86">
        <v>1.0033107235142119E-2</v>
      </c>
      <c r="F710" s="49">
        <v>43936</v>
      </c>
      <c r="G710" s="85">
        <v>43444</v>
      </c>
      <c r="H710" s="85">
        <v>492</v>
      </c>
      <c r="I710" s="86">
        <v>1.119810633648944E-2</v>
      </c>
      <c r="J710" s="49">
        <v>55136</v>
      </c>
      <c r="K710" s="85">
        <v>54634</v>
      </c>
      <c r="L710" s="85">
        <v>502</v>
      </c>
      <c r="M710" s="86">
        <v>9.1047591410330815E-3</v>
      </c>
    </row>
    <row r="711" spans="1:13" ht="15" x14ac:dyDescent="0.25">
      <c r="A711" s="84">
        <v>45516</v>
      </c>
      <c r="B711" s="49">
        <v>115985</v>
      </c>
      <c r="C711" s="85">
        <v>110896</v>
      </c>
      <c r="D711" s="85">
        <v>5089</v>
      </c>
      <c r="E711" s="86">
        <v>4.3876363322843469E-2</v>
      </c>
      <c r="F711" s="49">
        <v>56215</v>
      </c>
      <c r="G711" s="85">
        <v>53679</v>
      </c>
      <c r="H711" s="85">
        <v>2536</v>
      </c>
      <c r="I711" s="86">
        <v>4.5112514453437697E-2</v>
      </c>
      <c r="J711" s="49">
        <v>59770</v>
      </c>
      <c r="K711" s="85">
        <v>57217</v>
      </c>
      <c r="L711" s="85">
        <v>2553</v>
      </c>
      <c r="M711" s="86">
        <v>4.2713735987953826E-2</v>
      </c>
    </row>
    <row r="712" spans="1:13" ht="15" x14ac:dyDescent="0.25">
      <c r="A712" s="84">
        <v>45517</v>
      </c>
      <c r="B712" s="49">
        <v>122890</v>
      </c>
      <c r="C712" s="85">
        <v>117021</v>
      </c>
      <c r="D712" s="85">
        <v>5869</v>
      </c>
      <c r="E712" s="86">
        <v>4.7758157702009925E-2</v>
      </c>
      <c r="F712" s="49">
        <v>58043</v>
      </c>
      <c r="G712" s="85">
        <v>55205</v>
      </c>
      <c r="H712" s="85">
        <v>2838</v>
      </c>
      <c r="I712" s="86">
        <v>4.8894784900849371E-2</v>
      </c>
      <c r="J712" s="49">
        <v>64847</v>
      </c>
      <c r="K712" s="85">
        <v>61816</v>
      </c>
      <c r="L712" s="85">
        <v>3031</v>
      </c>
      <c r="M712" s="86">
        <v>4.6740789859207058E-2</v>
      </c>
    </row>
    <row r="713" spans="1:13" ht="15" x14ac:dyDescent="0.25">
      <c r="A713" s="84">
        <v>45518</v>
      </c>
      <c r="B713" s="49">
        <v>126683</v>
      </c>
      <c r="C713" s="85">
        <v>120963</v>
      </c>
      <c r="D713" s="85">
        <v>5720</v>
      </c>
      <c r="E713" s="86">
        <v>4.5152072495914998E-2</v>
      </c>
      <c r="F713" s="49">
        <v>60910</v>
      </c>
      <c r="G713" s="85">
        <v>58179</v>
      </c>
      <c r="H713" s="85">
        <v>2731</v>
      </c>
      <c r="I713" s="86">
        <v>4.4836644229190606E-2</v>
      </c>
      <c r="J713" s="49">
        <v>65773</v>
      </c>
      <c r="K713" s="85">
        <v>62784</v>
      </c>
      <c r="L713" s="85">
        <v>2989</v>
      </c>
      <c r="M713" s="86">
        <v>4.5444179222477309E-2</v>
      </c>
    </row>
    <row r="714" spans="1:13" ht="15" x14ac:dyDescent="0.25">
      <c r="A714" s="84">
        <v>45519</v>
      </c>
      <c r="B714" s="49">
        <v>101580</v>
      </c>
      <c r="C714" s="85">
        <v>99383</v>
      </c>
      <c r="D714" s="85">
        <v>2197</v>
      </c>
      <c r="E714" s="86">
        <v>2.1628273282142153E-2</v>
      </c>
      <c r="F714" s="49">
        <v>48334</v>
      </c>
      <c r="G714" s="85">
        <v>47236</v>
      </c>
      <c r="H714" s="85">
        <v>1098</v>
      </c>
      <c r="I714" s="86">
        <v>2.2716928042371829E-2</v>
      </c>
      <c r="J714" s="49">
        <v>53246</v>
      </c>
      <c r="K714" s="85">
        <v>52147</v>
      </c>
      <c r="L714" s="85">
        <v>1099</v>
      </c>
      <c r="M714" s="86">
        <v>2.064004807872892E-2</v>
      </c>
    </row>
    <row r="715" spans="1:13" ht="15" x14ac:dyDescent="0.25">
      <c r="A715" s="84">
        <v>45520</v>
      </c>
      <c r="B715" s="49">
        <v>124925</v>
      </c>
      <c r="C715" s="85">
        <v>120195</v>
      </c>
      <c r="D715" s="85">
        <v>4730</v>
      </c>
      <c r="E715" s="86">
        <v>3.7862717630578344E-2</v>
      </c>
      <c r="F715" s="49">
        <v>59686</v>
      </c>
      <c r="G715" s="85">
        <v>57244</v>
      </c>
      <c r="H715" s="85">
        <v>2442</v>
      </c>
      <c r="I715" s="86">
        <v>4.0914117213416881E-2</v>
      </c>
      <c r="J715" s="49">
        <v>65239</v>
      </c>
      <c r="K715" s="85">
        <v>62951</v>
      </c>
      <c r="L715" s="85">
        <v>2288</v>
      </c>
      <c r="M715" s="86">
        <v>3.5071046459939609E-2</v>
      </c>
    </row>
    <row r="716" spans="1:13" ht="15" x14ac:dyDescent="0.25">
      <c r="A716" s="84">
        <v>45521</v>
      </c>
      <c r="B716" s="49">
        <v>111157</v>
      </c>
      <c r="C716" s="85">
        <v>109233</v>
      </c>
      <c r="D716" s="85">
        <v>1924</v>
      </c>
      <c r="E716" s="86">
        <v>1.7308851444353481E-2</v>
      </c>
      <c r="F716" s="49">
        <v>52009</v>
      </c>
      <c r="G716" s="85">
        <v>51020</v>
      </c>
      <c r="H716" s="85">
        <v>989</v>
      </c>
      <c r="I716" s="86">
        <v>1.9015939548924225E-2</v>
      </c>
      <c r="J716" s="49">
        <v>59148</v>
      </c>
      <c r="K716" s="85">
        <v>58213</v>
      </c>
      <c r="L716" s="85">
        <v>935</v>
      </c>
      <c r="M716" s="86">
        <v>1.5807804152295934E-2</v>
      </c>
    </row>
    <row r="717" spans="1:13" ht="15" x14ac:dyDescent="0.25">
      <c r="A717" s="84">
        <v>45522</v>
      </c>
      <c r="B717" s="49">
        <v>89826</v>
      </c>
      <c r="C717" s="85">
        <v>88696</v>
      </c>
      <c r="D717" s="85">
        <v>1130</v>
      </c>
      <c r="E717" s="86">
        <v>1.2579876650413021E-2</v>
      </c>
      <c r="F717" s="49">
        <v>39397</v>
      </c>
      <c r="G717" s="85">
        <v>38794</v>
      </c>
      <c r="H717" s="85">
        <v>603</v>
      </c>
      <c r="I717" s="86">
        <v>1.5305733939132421E-2</v>
      </c>
      <c r="J717" s="49">
        <v>50429</v>
      </c>
      <c r="K717" s="85">
        <v>49902</v>
      </c>
      <c r="L717" s="85">
        <v>527</v>
      </c>
      <c r="M717" s="86">
        <v>1.0450336116123659E-2</v>
      </c>
    </row>
    <row r="718" spans="1:13" ht="15" x14ac:dyDescent="0.25">
      <c r="A718" s="84">
        <v>45523</v>
      </c>
      <c r="B718" s="49">
        <v>115807</v>
      </c>
      <c r="C718" s="85">
        <v>110639</v>
      </c>
      <c r="D718" s="85">
        <v>5168</v>
      </c>
      <c r="E718" s="86">
        <v>4.4625972523249888E-2</v>
      </c>
      <c r="F718" s="49">
        <v>57797</v>
      </c>
      <c r="G718" s="85">
        <v>55163</v>
      </c>
      <c r="H718" s="85">
        <v>2634</v>
      </c>
      <c r="I718" s="86">
        <v>4.5573299652231086E-2</v>
      </c>
      <c r="J718" s="49">
        <v>58010</v>
      </c>
      <c r="K718" s="85">
        <v>55476</v>
      </c>
      <c r="L718" s="85">
        <v>2534</v>
      </c>
      <c r="M718" s="86">
        <v>4.368212377176349E-2</v>
      </c>
    </row>
    <row r="719" spans="1:13" ht="15" x14ac:dyDescent="0.25">
      <c r="A719" s="84">
        <v>45524</v>
      </c>
      <c r="B719" s="49">
        <v>117309</v>
      </c>
      <c r="C719" s="85">
        <v>111525</v>
      </c>
      <c r="D719" s="85">
        <v>5784</v>
      </c>
      <c r="E719" s="86">
        <v>4.9305679871109634E-2</v>
      </c>
      <c r="F719" s="49">
        <v>58293</v>
      </c>
      <c r="G719" s="85">
        <v>55401</v>
      </c>
      <c r="H719" s="85">
        <v>2892</v>
      </c>
      <c r="I719" s="86">
        <v>4.9611445628120011E-2</v>
      </c>
      <c r="J719" s="49">
        <v>59016</v>
      </c>
      <c r="K719" s="85">
        <v>56124</v>
      </c>
      <c r="L719" s="85">
        <v>2892</v>
      </c>
      <c r="M719" s="86">
        <v>4.900366002440016E-2</v>
      </c>
    </row>
    <row r="720" spans="1:13" ht="15" x14ac:dyDescent="0.25">
      <c r="A720" s="84">
        <v>45525</v>
      </c>
      <c r="B720" s="49">
        <v>116380</v>
      </c>
      <c r="C720" s="85">
        <v>110659</v>
      </c>
      <c r="D720" s="85">
        <v>5721</v>
      </c>
      <c r="E720" s="86">
        <v>4.9157930915964945E-2</v>
      </c>
      <c r="F720" s="49">
        <v>57364</v>
      </c>
      <c r="G720" s="85">
        <v>54621</v>
      </c>
      <c r="H720" s="85">
        <v>2743</v>
      </c>
      <c r="I720" s="86">
        <v>4.7817446482114216E-2</v>
      </c>
      <c r="J720" s="49">
        <v>59016</v>
      </c>
      <c r="K720" s="85">
        <v>56038</v>
      </c>
      <c r="L720" s="85">
        <v>2978</v>
      </c>
      <c r="M720" s="86">
        <v>5.0460891961501962E-2</v>
      </c>
    </row>
    <row r="721" spans="1:13" ht="15" x14ac:dyDescent="0.25">
      <c r="A721" s="84">
        <v>45526</v>
      </c>
      <c r="B721" s="49">
        <v>121433</v>
      </c>
      <c r="C721" s="85">
        <v>115718</v>
      </c>
      <c r="D721" s="85">
        <v>5715</v>
      </c>
      <c r="E721" s="86">
        <v>4.7062989467442952E-2</v>
      </c>
      <c r="F721" s="49">
        <v>60249</v>
      </c>
      <c r="G721" s="85">
        <v>57407</v>
      </c>
      <c r="H721" s="85">
        <v>2842</v>
      </c>
      <c r="I721" s="86">
        <v>4.7170907400952714E-2</v>
      </c>
      <c r="J721" s="49">
        <v>61184</v>
      </c>
      <c r="K721" s="85">
        <v>58311</v>
      </c>
      <c r="L721" s="85">
        <v>2873</v>
      </c>
      <c r="M721" s="86">
        <v>4.695672071129707E-2</v>
      </c>
    </row>
    <row r="722" spans="1:13" ht="15" x14ac:dyDescent="0.25">
      <c r="A722" s="84">
        <v>45527</v>
      </c>
      <c r="B722" s="49">
        <v>130148</v>
      </c>
      <c r="C722" s="85">
        <v>124864</v>
      </c>
      <c r="D722" s="85">
        <v>5284</v>
      </c>
      <c r="E722" s="86">
        <v>4.059993238466976E-2</v>
      </c>
      <c r="F722" s="49">
        <v>65048</v>
      </c>
      <c r="G722" s="85">
        <v>62414</v>
      </c>
      <c r="H722" s="85">
        <v>2634</v>
      </c>
      <c r="I722" s="86">
        <v>4.0493174271307344E-2</v>
      </c>
      <c r="J722" s="49">
        <v>65100</v>
      </c>
      <c r="K722" s="85">
        <v>62450</v>
      </c>
      <c r="L722" s="85">
        <v>2650</v>
      </c>
      <c r="M722" s="86">
        <v>4.0706605222734255E-2</v>
      </c>
    </row>
    <row r="723" spans="1:13" ht="15" x14ac:dyDescent="0.25">
      <c r="A723" s="84">
        <v>45528</v>
      </c>
      <c r="B723" s="49">
        <v>117883</v>
      </c>
      <c r="C723" s="85">
        <v>115788</v>
      </c>
      <c r="D723" s="85">
        <v>2095</v>
      </c>
      <c r="E723" s="86">
        <v>1.7771858537702637E-2</v>
      </c>
      <c r="F723" s="49">
        <v>55549</v>
      </c>
      <c r="G723" s="85">
        <v>54517</v>
      </c>
      <c r="H723" s="85">
        <v>1032</v>
      </c>
      <c r="I723" s="86">
        <v>1.8578192226682749E-2</v>
      </c>
      <c r="J723" s="49">
        <v>62334</v>
      </c>
      <c r="K723" s="85">
        <v>61271</v>
      </c>
      <c r="L723" s="85">
        <v>1063</v>
      </c>
      <c r="M723" s="86">
        <v>1.7053293547662593E-2</v>
      </c>
    </row>
    <row r="724" spans="1:13" ht="15" x14ac:dyDescent="0.25">
      <c r="A724" s="84">
        <v>45529</v>
      </c>
      <c r="B724" s="49">
        <v>92009</v>
      </c>
      <c r="C724" s="85">
        <v>90968</v>
      </c>
      <c r="D724" s="85">
        <v>1041</v>
      </c>
      <c r="E724" s="86">
        <v>1.1314110576139291E-2</v>
      </c>
      <c r="F724" s="49">
        <v>42149</v>
      </c>
      <c r="G724" s="85">
        <v>41615</v>
      </c>
      <c r="H724" s="85">
        <v>534</v>
      </c>
      <c r="I724" s="86">
        <v>1.2669339723362358E-2</v>
      </c>
      <c r="J724" s="49">
        <v>49860</v>
      </c>
      <c r="K724" s="85">
        <v>49353</v>
      </c>
      <c r="L724" s="85">
        <v>507</v>
      </c>
      <c r="M724" s="86">
        <v>1.0168471720818291E-2</v>
      </c>
    </row>
    <row r="725" spans="1:13" ht="15" x14ac:dyDescent="0.25">
      <c r="A725" s="84">
        <v>45530</v>
      </c>
      <c r="B725" s="49">
        <v>112290</v>
      </c>
      <c r="C725" s="85">
        <v>106927</v>
      </c>
      <c r="D725" s="85">
        <v>5363</v>
      </c>
      <c r="E725" s="86">
        <v>4.7760263603170365E-2</v>
      </c>
      <c r="F725" s="49">
        <v>56003</v>
      </c>
      <c r="G725" s="85">
        <v>53276</v>
      </c>
      <c r="H725" s="85">
        <v>2727</v>
      </c>
      <c r="I725" s="86">
        <v>4.8693819973929971E-2</v>
      </c>
      <c r="J725" s="49">
        <v>56287</v>
      </c>
      <c r="K725" s="85">
        <v>53651</v>
      </c>
      <c r="L725" s="85">
        <v>2636</v>
      </c>
      <c r="M725" s="86">
        <v>4.6831417556451753E-2</v>
      </c>
    </row>
    <row r="726" spans="1:13" ht="15" x14ac:dyDescent="0.25">
      <c r="A726" s="84">
        <v>45531</v>
      </c>
      <c r="B726" s="49">
        <v>114813</v>
      </c>
      <c r="C726" s="85">
        <v>108935</v>
      </c>
      <c r="D726" s="85">
        <v>5878</v>
      </c>
      <c r="E726" s="86">
        <v>5.1196293102697431E-2</v>
      </c>
      <c r="F726" s="49">
        <v>57312</v>
      </c>
      <c r="G726" s="85">
        <v>54381</v>
      </c>
      <c r="H726" s="85">
        <v>2931</v>
      </c>
      <c r="I726" s="86">
        <v>5.114112227805695E-2</v>
      </c>
      <c r="J726" s="49">
        <v>57501</v>
      </c>
      <c r="K726" s="85">
        <v>54554</v>
      </c>
      <c r="L726" s="85">
        <v>2947</v>
      </c>
      <c r="M726" s="86">
        <v>5.12512825863898E-2</v>
      </c>
    </row>
    <row r="727" spans="1:13" ht="15" x14ac:dyDescent="0.25">
      <c r="A727" s="84">
        <v>45532</v>
      </c>
      <c r="B727" s="49">
        <v>118767</v>
      </c>
      <c r="C727" s="85">
        <v>112704</v>
      </c>
      <c r="D727" s="85">
        <v>6063</v>
      </c>
      <c r="E727" s="86">
        <v>5.1049533961453938E-2</v>
      </c>
      <c r="F727" s="49">
        <v>59102</v>
      </c>
      <c r="G727" s="85">
        <v>56124</v>
      </c>
      <c r="H727" s="85">
        <v>2978</v>
      </c>
      <c r="I727" s="86">
        <v>5.0387465737200092E-2</v>
      </c>
      <c r="J727" s="49">
        <v>59665</v>
      </c>
      <c r="K727" s="85">
        <v>56580</v>
      </c>
      <c r="L727" s="85">
        <v>3085</v>
      </c>
      <c r="M727" s="86">
        <v>5.170535489818151E-2</v>
      </c>
    </row>
    <row r="728" spans="1:13" ht="15" x14ac:dyDescent="0.25">
      <c r="A728" s="84">
        <v>45533</v>
      </c>
      <c r="B728" s="49">
        <v>119595</v>
      </c>
      <c r="C728" s="85">
        <v>113507</v>
      </c>
      <c r="D728" s="85">
        <v>6088</v>
      </c>
      <c r="E728" s="86">
        <v>5.0905138174672855E-2</v>
      </c>
      <c r="F728" s="49">
        <v>60233</v>
      </c>
      <c r="G728" s="85">
        <v>57186</v>
      </c>
      <c r="H728" s="85">
        <v>3047</v>
      </c>
      <c r="I728" s="86">
        <v>5.0586887586538939E-2</v>
      </c>
      <c r="J728" s="49">
        <v>59362</v>
      </c>
      <c r="K728" s="85">
        <v>56321</v>
      </c>
      <c r="L728" s="85">
        <v>3041</v>
      </c>
      <c r="M728" s="86">
        <v>5.1228058353829049E-2</v>
      </c>
    </row>
    <row r="729" spans="1:13" ht="15" x14ac:dyDescent="0.25">
      <c r="A729" s="84">
        <v>45534</v>
      </c>
      <c r="B729" s="49">
        <v>122831</v>
      </c>
      <c r="C729" s="85">
        <v>117213</v>
      </c>
      <c r="D729" s="85">
        <v>5618</v>
      </c>
      <c r="E729" s="86">
        <v>4.5737639520967835E-2</v>
      </c>
      <c r="F729" s="49">
        <v>60989</v>
      </c>
      <c r="G729" s="85">
        <v>58236</v>
      </c>
      <c r="H729" s="85">
        <v>2753</v>
      </c>
      <c r="I729" s="86">
        <v>4.5139287412484221E-2</v>
      </c>
      <c r="J729" s="49">
        <v>61842</v>
      </c>
      <c r="K729" s="85">
        <v>58977</v>
      </c>
      <c r="L729" s="85">
        <v>2865</v>
      </c>
      <c r="M729" s="86">
        <v>4.6327738430193076E-2</v>
      </c>
    </row>
    <row r="730" spans="1:13" ht="15" x14ac:dyDescent="0.25">
      <c r="A730" s="84">
        <v>45535</v>
      </c>
      <c r="B730" s="49">
        <v>112792</v>
      </c>
      <c r="C730" s="85">
        <v>110418</v>
      </c>
      <c r="D730" s="85">
        <v>2374</v>
      </c>
      <c r="E730" s="86">
        <v>2.1047592027803392E-2</v>
      </c>
      <c r="F730" s="49">
        <v>54553</v>
      </c>
      <c r="G730" s="85">
        <v>53430</v>
      </c>
      <c r="H730" s="85">
        <v>1123</v>
      </c>
      <c r="I730" s="86">
        <v>2.0585485674481697E-2</v>
      </c>
      <c r="J730" s="49">
        <v>58239</v>
      </c>
      <c r="K730" s="85">
        <v>56988</v>
      </c>
      <c r="L730" s="85">
        <v>1251</v>
      </c>
      <c r="M730" s="86">
        <v>2.1480451244011746E-2</v>
      </c>
    </row>
    <row r="731" spans="1:13" ht="15" x14ac:dyDescent="0.25">
      <c r="A731" s="84">
        <v>45536</v>
      </c>
      <c r="B731" s="49">
        <v>100764</v>
      </c>
      <c r="C731" s="85">
        <v>99687</v>
      </c>
      <c r="D731" s="85">
        <v>1077</v>
      </c>
      <c r="E731" s="86">
        <v>1.0688341074193164E-2</v>
      </c>
      <c r="F731" s="49">
        <v>47162</v>
      </c>
      <c r="G731" s="85">
        <v>46602</v>
      </c>
      <c r="H731" s="85">
        <v>560</v>
      </c>
      <c r="I731" s="86">
        <v>1.1873966328824053E-2</v>
      </c>
      <c r="J731" s="49">
        <v>53602</v>
      </c>
      <c r="K731" s="85">
        <v>53085</v>
      </c>
      <c r="L731" s="85">
        <v>517</v>
      </c>
      <c r="M731" s="86">
        <v>9.645162493936793E-3</v>
      </c>
    </row>
    <row r="732" spans="1:13" ht="15" x14ac:dyDescent="0.25">
      <c r="A732" s="84">
        <v>45537</v>
      </c>
      <c r="B732" s="49">
        <v>109486</v>
      </c>
      <c r="C732" s="85">
        <v>103881</v>
      </c>
      <c r="D732" s="85">
        <v>5605</v>
      </c>
      <c r="E732" s="86">
        <v>5.1193759932776792E-2</v>
      </c>
      <c r="F732" s="49">
        <v>54813</v>
      </c>
      <c r="G732" s="85">
        <v>51963</v>
      </c>
      <c r="H732" s="85">
        <v>2850</v>
      </c>
      <c r="I732" s="86">
        <v>5.1994964698155545E-2</v>
      </c>
      <c r="J732" s="49">
        <v>54673</v>
      </c>
      <c r="K732" s="85">
        <v>51918</v>
      </c>
      <c r="L732" s="85">
        <v>2755</v>
      </c>
      <c r="M732" s="86">
        <v>5.0390503539224113E-2</v>
      </c>
    </row>
    <row r="733" spans="1:13" ht="15" x14ac:dyDescent="0.25">
      <c r="A733" s="84">
        <v>45538</v>
      </c>
      <c r="B733" s="49">
        <v>109967</v>
      </c>
      <c r="C733" s="85">
        <v>103862</v>
      </c>
      <c r="D733" s="85">
        <v>6105</v>
      </c>
      <c r="E733" s="86">
        <v>5.5516654996498951E-2</v>
      </c>
      <c r="F733" s="49">
        <v>54856</v>
      </c>
      <c r="G733" s="85">
        <v>51852</v>
      </c>
      <c r="H733" s="85">
        <v>3004</v>
      </c>
      <c r="I733" s="86">
        <v>5.4761557532448595E-2</v>
      </c>
      <c r="J733" s="49">
        <v>55111</v>
      </c>
      <c r="K733" s="85">
        <v>52010</v>
      </c>
      <c r="L733" s="85">
        <v>3101</v>
      </c>
      <c r="M733" s="86">
        <v>5.626825860536009E-2</v>
      </c>
    </row>
    <row r="734" spans="1:13" ht="15" x14ac:dyDescent="0.25">
      <c r="A734" s="84">
        <v>45539</v>
      </c>
      <c r="B734" s="49">
        <v>112188</v>
      </c>
      <c r="C734" s="85">
        <v>105897</v>
      </c>
      <c r="D734" s="85">
        <v>6291</v>
      </c>
      <c r="E734" s="86">
        <v>5.6075516097978395E-2</v>
      </c>
      <c r="F734" s="49">
        <v>55570</v>
      </c>
      <c r="G734" s="85">
        <v>52432</v>
      </c>
      <c r="H734" s="85">
        <v>3138</v>
      </c>
      <c r="I734" s="86">
        <v>5.6469317977325892E-2</v>
      </c>
      <c r="J734" s="49">
        <v>56618</v>
      </c>
      <c r="K734" s="85">
        <v>53465</v>
      </c>
      <c r="L734" s="85">
        <v>3153</v>
      </c>
      <c r="M734" s="86">
        <v>5.5689003497121053E-2</v>
      </c>
    </row>
    <row r="735" spans="1:13" ht="15" x14ac:dyDescent="0.25">
      <c r="A735" s="84">
        <v>45540</v>
      </c>
      <c r="B735" s="49">
        <v>111676</v>
      </c>
      <c r="C735" s="85">
        <v>105577</v>
      </c>
      <c r="D735" s="85">
        <v>6099</v>
      </c>
      <c r="E735" s="86">
        <v>5.4613345750205954E-2</v>
      </c>
      <c r="F735" s="49">
        <v>54940</v>
      </c>
      <c r="G735" s="85">
        <v>51930</v>
      </c>
      <c r="H735" s="85">
        <v>3010</v>
      </c>
      <c r="I735" s="86">
        <v>5.4787040407717508E-2</v>
      </c>
      <c r="J735" s="49">
        <v>56736</v>
      </c>
      <c r="K735" s="85">
        <v>53647</v>
      </c>
      <c r="L735" s="85">
        <v>3089</v>
      </c>
      <c r="M735" s="86">
        <v>5.4445149464184994E-2</v>
      </c>
    </row>
    <row r="736" spans="1:13" ht="15" x14ac:dyDescent="0.25">
      <c r="A736" s="84">
        <v>45541</v>
      </c>
      <c r="B736" s="49">
        <v>124004</v>
      </c>
      <c r="C736" s="85">
        <v>118236</v>
      </c>
      <c r="D736" s="85">
        <v>5768</v>
      </c>
      <c r="E736" s="86">
        <v>4.6514628560369017E-2</v>
      </c>
      <c r="F736" s="49">
        <v>62611</v>
      </c>
      <c r="G736" s="85">
        <v>59840</v>
      </c>
      <c r="H736" s="85">
        <v>2771</v>
      </c>
      <c r="I736" s="86">
        <v>4.4257398859625305E-2</v>
      </c>
      <c r="J736" s="49">
        <v>61393</v>
      </c>
      <c r="K736" s="85">
        <v>58396</v>
      </c>
      <c r="L736" s="85">
        <v>2997</v>
      </c>
      <c r="M736" s="86">
        <v>4.8816640333588519E-2</v>
      </c>
    </row>
    <row r="737" spans="1:13" ht="15" x14ac:dyDescent="0.25">
      <c r="A737" s="84">
        <v>45542</v>
      </c>
      <c r="B737" s="49">
        <v>111644</v>
      </c>
      <c r="C737" s="85">
        <v>109100</v>
      </c>
      <c r="D737" s="85">
        <v>2544</v>
      </c>
      <c r="E737" s="86">
        <v>2.2786714915266383E-2</v>
      </c>
      <c r="F737" s="49">
        <v>53757</v>
      </c>
      <c r="G737" s="85">
        <v>52596</v>
      </c>
      <c r="H737" s="85">
        <v>1161</v>
      </c>
      <c r="I737" s="86">
        <v>2.1597187343043698E-2</v>
      </c>
      <c r="J737" s="49">
        <v>57887</v>
      </c>
      <c r="K737" s="85">
        <v>56504</v>
      </c>
      <c r="L737" s="85">
        <v>1383</v>
      </c>
      <c r="M737" s="86">
        <v>2.3891374574602241E-2</v>
      </c>
    </row>
    <row r="738" spans="1:13" ht="15" x14ac:dyDescent="0.25">
      <c r="A738" s="84">
        <v>45543</v>
      </c>
      <c r="B738" s="49">
        <v>87523</v>
      </c>
      <c r="C738" s="85">
        <v>86381</v>
      </c>
      <c r="D738" s="85">
        <v>1142</v>
      </c>
      <c r="E738" s="86">
        <v>1.3047998811740914E-2</v>
      </c>
      <c r="F738" s="49">
        <v>40877</v>
      </c>
      <c r="G738" s="85">
        <v>40274</v>
      </c>
      <c r="H738" s="85">
        <v>603</v>
      </c>
      <c r="I738" s="86">
        <v>1.475157178853634E-2</v>
      </c>
      <c r="J738" s="49">
        <v>46646</v>
      </c>
      <c r="K738" s="85">
        <v>46107</v>
      </c>
      <c r="L738" s="85">
        <v>539</v>
      </c>
      <c r="M738" s="86">
        <v>1.1555117266217897E-2</v>
      </c>
    </row>
    <row r="739" spans="1:13" ht="15" x14ac:dyDescent="0.25">
      <c r="A739" s="84">
        <v>45544</v>
      </c>
      <c r="B739" s="49">
        <v>105720</v>
      </c>
      <c r="C739" s="85">
        <v>100050</v>
      </c>
      <c r="D739" s="85">
        <v>5670</v>
      </c>
      <c r="E739" s="86">
        <v>5.3632236095346196E-2</v>
      </c>
      <c r="F739" s="49">
        <v>53163</v>
      </c>
      <c r="G739" s="85">
        <v>50279</v>
      </c>
      <c r="H739" s="85">
        <v>2884</v>
      </c>
      <c r="I739" s="86">
        <v>5.4248255365573803E-2</v>
      </c>
      <c r="J739" s="49">
        <v>52557</v>
      </c>
      <c r="K739" s="85">
        <v>49771</v>
      </c>
      <c r="L739" s="85">
        <v>2786</v>
      </c>
      <c r="M739" s="86">
        <v>5.3009113914416726E-2</v>
      </c>
    </row>
    <row r="740" spans="1:13" ht="15" x14ac:dyDescent="0.25">
      <c r="A740" s="84">
        <v>45545</v>
      </c>
      <c r="B740" s="49">
        <v>108631</v>
      </c>
      <c r="C740" s="85">
        <v>102514</v>
      </c>
      <c r="D740" s="85">
        <v>6117</v>
      </c>
      <c r="E740" s="86">
        <v>5.630989312443041E-2</v>
      </c>
      <c r="F740" s="49">
        <v>54348</v>
      </c>
      <c r="G740" s="85">
        <v>51348</v>
      </c>
      <c r="H740" s="85">
        <v>3000</v>
      </c>
      <c r="I740" s="86">
        <v>5.5199823360565246E-2</v>
      </c>
      <c r="J740" s="49">
        <v>54283</v>
      </c>
      <c r="K740" s="85">
        <v>51166</v>
      </c>
      <c r="L740" s="85">
        <v>3117</v>
      </c>
      <c r="M740" s="86">
        <v>5.7421292117237441E-2</v>
      </c>
    </row>
    <row r="741" spans="1:13" ht="15" x14ac:dyDescent="0.25">
      <c r="A741" s="84">
        <v>45546</v>
      </c>
      <c r="B741" s="49">
        <v>108603</v>
      </c>
      <c r="C741" s="85">
        <v>102536</v>
      </c>
      <c r="D741" s="85">
        <v>6067</v>
      </c>
      <c r="E741" s="86">
        <v>5.5864018489360331E-2</v>
      </c>
      <c r="F741" s="49">
        <v>53201</v>
      </c>
      <c r="G741" s="85">
        <v>50240</v>
      </c>
      <c r="H741" s="85">
        <v>2961</v>
      </c>
      <c r="I741" s="86">
        <v>5.5656848555478283E-2</v>
      </c>
      <c r="J741" s="49">
        <v>55402</v>
      </c>
      <c r="K741" s="85">
        <v>52296</v>
      </c>
      <c r="L741" s="85">
        <v>3106</v>
      </c>
      <c r="M741" s="86">
        <v>5.6062958015956101E-2</v>
      </c>
    </row>
    <row r="742" spans="1:13" ht="15" x14ac:dyDescent="0.25">
      <c r="A742" s="84">
        <v>45547</v>
      </c>
      <c r="B742" s="49">
        <v>113242</v>
      </c>
      <c r="C742" s="85">
        <v>107164</v>
      </c>
      <c r="D742" s="85">
        <v>6078</v>
      </c>
      <c r="E742" s="86">
        <v>5.3672665618763354E-2</v>
      </c>
      <c r="F742" s="49">
        <v>55956</v>
      </c>
      <c r="G742" s="85">
        <v>52916</v>
      </c>
      <c r="H742" s="85">
        <v>3040</v>
      </c>
      <c r="I742" s="86">
        <v>5.4328400886410749E-2</v>
      </c>
      <c r="J742" s="49">
        <v>57286</v>
      </c>
      <c r="K742" s="85">
        <v>54248</v>
      </c>
      <c r="L742" s="85">
        <v>3038</v>
      </c>
      <c r="M742" s="86">
        <v>5.3032154453094997E-2</v>
      </c>
    </row>
    <row r="743" spans="1:13" ht="15" x14ac:dyDescent="0.25">
      <c r="A743" s="84">
        <v>45548</v>
      </c>
      <c r="B743" s="49">
        <v>119135</v>
      </c>
      <c r="C743" s="85">
        <v>113331</v>
      </c>
      <c r="D743" s="85">
        <v>5804</v>
      </c>
      <c r="E743" s="86">
        <v>4.8717841104629199E-2</v>
      </c>
      <c r="F743" s="49">
        <v>59515</v>
      </c>
      <c r="G743" s="85">
        <v>56717</v>
      </c>
      <c r="H743" s="85">
        <v>2798</v>
      </c>
      <c r="I743" s="86">
        <v>4.7013357976980592E-2</v>
      </c>
      <c r="J743" s="49">
        <v>59620</v>
      </c>
      <c r="K743" s="85">
        <v>56614</v>
      </c>
      <c r="L743" s="85">
        <v>3006</v>
      </c>
      <c r="M743" s="86">
        <v>5.0419322375041931E-2</v>
      </c>
    </row>
    <row r="744" spans="1:13" ht="15" x14ac:dyDescent="0.25">
      <c r="A744" s="84">
        <v>45549</v>
      </c>
      <c r="B744" s="49">
        <v>103736</v>
      </c>
      <c r="C744" s="85">
        <v>101089</v>
      </c>
      <c r="D744" s="85">
        <v>2647</v>
      </c>
      <c r="E744" s="86">
        <v>2.5516696228888719E-2</v>
      </c>
      <c r="F744" s="49">
        <v>51165</v>
      </c>
      <c r="G744" s="85">
        <v>49960</v>
      </c>
      <c r="H744" s="85">
        <v>1205</v>
      </c>
      <c r="I744" s="86">
        <v>2.3551255741229356E-2</v>
      </c>
      <c r="J744" s="49">
        <v>52571</v>
      </c>
      <c r="K744" s="85">
        <v>51129</v>
      </c>
      <c r="L744" s="85">
        <v>1442</v>
      </c>
      <c r="M744" s="86">
        <v>2.7429571436723667E-2</v>
      </c>
    </row>
    <row r="745" spans="1:13" ht="15" x14ac:dyDescent="0.25">
      <c r="A745" s="84">
        <v>45550</v>
      </c>
      <c r="B745" s="49">
        <v>91185</v>
      </c>
      <c r="C745" s="85">
        <v>89987</v>
      </c>
      <c r="D745" s="85">
        <v>1198</v>
      </c>
      <c r="E745" s="86">
        <v>1.3138125788232714E-2</v>
      </c>
      <c r="F745" s="49">
        <v>43690</v>
      </c>
      <c r="G745" s="85">
        <v>43056</v>
      </c>
      <c r="H745" s="85">
        <v>634</v>
      </c>
      <c r="I745" s="86">
        <v>1.4511329823758298E-2</v>
      </c>
      <c r="J745" s="49">
        <v>47495</v>
      </c>
      <c r="K745" s="85">
        <v>46931</v>
      </c>
      <c r="L745" s="85">
        <v>564</v>
      </c>
      <c r="M745" s="86">
        <v>1.187493420360038E-2</v>
      </c>
    </row>
    <row r="746" spans="1:13" ht="15" x14ac:dyDescent="0.25">
      <c r="A746" s="84">
        <v>45551</v>
      </c>
      <c r="B746" s="49">
        <v>108552</v>
      </c>
      <c r="C746" s="85">
        <v>102716</v>
      </c>
      <c r="D746" s="85">
        <v>5836</v>
      </c>
      <c r="E746" s="86">
        <v>5.3762252192497605E-2</v>
      </c>
      <c r="F746" s="49">
        <v>53624</v>
      </c>
      <c r="G746" s="85">
        <v>50637</v>
      </c>
      <c r="H746" s="85">
        <v>2987</v>
      </c>
      <c r="I746" s="86">
        <v>5.5702670446068928E-2</v>
      </c>
      <c r="J746" s="49">
        <v>54928</v>
      </c>
      <c r="K746" s="85">
        <v>52079</v>
      </c>
      <c r="L746" s="85">
        <v>2849</v>
      </c>
      <c r="M746" s="86">
        <v>5.1867899796096711E-2</v>
      </c>
    </row>
    <row r="747" spans="1:13" ht="15" x14ac:dyDescent="0.25">
      <c r="A747" s="84">
        <v>45552</v>
      </c>
      <c r="B747" s="49">
        <v>108433</v>
      </c>
      <c r="C747" s="85">
        <v>102081</v>
      </c>
      <c r="D747" s="85">
        <v>6352</v>
      </c>
      <c r="E747" s="86">
        <v>5.8579952597456492E-2</v>
      </c>
      <c r="F747" s="49">
        <v>53316</v>
      </c>
      <c r="G747" s="85">
        <v>50244</v>
      </c>
      <c r="H747" s="85">
        <v>3072</v>
      </c>
      <c r="I747" s="86">
        <v>5.7618726085977942E-2</v>
      </c>
      <c r="J747" s="49">
        <v>55117</v>
      </c>
      <c r="K747" s="85">
        <v>51837</v>
      </c>
      <c r="L747" s="85">
        <v>3280</v>
      </c>
      <c r="M747" s="86">
        <v>5.950977012536967E-2</v>
      </c>
    </row>
    <row r="748" spans="1:13" ht="15" x14ac:dyDescent="0.25">
      <c r="A748" s="84">
        <v>45553</v>
      </c>
      <c r="B748" s="49">
        <v>113656</v>
      </c>
      <c r="C748" s="85">
        <v>107333</v>
      </c>
      <c r="D748" s="85">
        <v>6323</v>
      </c>
      <c r="E748" s="86">
        <v>5.563278665446611E-2</v>
      </c>
      <c r="F748" s="49">
        <v>56039</v>
      </c>
      <c r="G748" s="85">
        <v>52920</v>
      </c>
      <c r="H748" s="85">
        <v>3119</v>
      </c>
      <c r="I748" s="86">
        <v>5.5657666981923301E-2</v>
      </c>
      <c r="J748" s="49">
        <v>57617</v>
      </c>
      <c r="K748" s="85">
        <v>54413</v>
      </c>
      <c r="L748" s="85">
        <v>3204</v>
      </c>
      <c r="M748" s="86">
        <v>5.5608587743200794E-2</v>
      </c>
    </row>
    <row r="749" spans="1:13" ht="15" x14ac:dyDescent="0.25">
      <c r="A749" s="84">
        <v>45554</v>
      </c>
      <c r="B749" s="49">
        <v>114004</v>
      </c>
      <c r="C749" s="85">
        <v>107753</v>
      </c>
      <c r="D749" s="85">
        <v>6251</v>
      </c>
      <c r="E749" s="86">
        <v>5.4831409424230731E-2</v>
      </c>
      <c r="F749" s="49">
        <v>56421</v>
      </c>
      <c r="G749" s="85">
        <v>53422</v>
      </c>
      <c r="H749" s="85">
        <v>2999</v>
      </c>
      <c r="I749" s="86">
        <v>5.3153967494372664E-2</v>
      </c>
      <c r="J749" s="49">
        <v>57583</v>
      </c>
      <c r="K749" s="85">
        <v>54331</v>
      </c>
      <c r="L749" s="85">
        <v>3252</v>
      </c>
      <c r="M749" s="86">
        <v>5.6475001302467742E-2</v>
      </c>
    </row>
    <row r="750" spans="1:13" ht="15" x14ac:dyDescent="0.25">
      <c r="A750" s="84">
        <v>45555</v>
      </c>
      <c r="B750" s="49">
        <v>123111</v>
      </c>
      <c r="C750" s="85">
        <v>117057</v>
      </c>
      <c r="D750" s="85">
        <v>6054</v>
      </c>
      <c r="E750" s="86">
        <v>4.9175134634598043E-2</v>
      </c>
      <c r="F750" s="49">
        <v>62808</v>
      </c>
      <c r="G750" s="85">
        <v>59804</v>
      </c>
      <c r="H750" s="85">
        <v>3004</v>
      </c>
      <c r="I750" s="86">
        <v>4.7828302127117563E-2</v>
      </c>
      <c r="J750" s="49">
        <v>60303</v>
      </c>
      <c r="K750" s="85">
        <v>57253</v>
      </c>
      <c r="L750" s="85">
        <v>3050</v>
      </c>
      <c r="M750" s="86">
        <v>5.0577914863273801E-2</v>
      </c>
    </row>
    <row r="751" spans="1:13" ht="15" x14ac:dyDescent="0.25">
      <c r="A751" s="84">
        <v>45556</v>
      </c>
      <c r="B751" s="49">
        <v>111283</v>
      </c>
      <c r="C751" s="85">
        <v>108525</v>
      </c>
      <c r="D751" s="85">
        <v>2758</v>
      </c>
      <c r="E751" s="86">
        <v>2.4783659678477395E-2</v>
      </c>
      <c r="F751" s="49">
        <v>54630</v>
      </c>
      <c r="G751" s="85">
        <v>53378</v>
      </c>
      <c r="H751" s="85">
        <v>1252</v>
      </c>
      <c r="I751" s="86">
        <v>2.2917810726706938E-2</v>
      </c>
      <c r="J751" s="49">
        <v>56653</v>
      </c>
      <c r="K751" s="85">
        <v>55147</v>
      </c>
      <c r="L751" s="85">
        <v>1506</v>
      </c>
      <c r="M751" s="86">
        <v>2.6582881753834747E-2</v>
      </c>
    </row>
    <row r="752" spans="1:13" ht="15" x14ac:dyDescent="0.25">
      <c r="A752" s="84">
        <v>45557</v>
      </c>
      <c r="B752" s="49">
        <v>92574</v>
      </c>
      <c r="C752" s="85">
        <v>91348</v>
      </c>
      <c r="D752" s="85">
        <v>1226</v>
      </c>
      <c r="E752" s="86">
        <v>1.3243459286624754E-2</v>
      </c>
      <c r="F752" s="49">
        <v>42701</v>
      </c>
      <c r="G752" s="85">
        <v>42104</v>
      </c>
      <c r="H752" s="85">
        <v>597</v>
      </c>
      <c r="I752" s="86">
        <v>1.3980937214585138E-2</v>
      </c>
      <c r="J752" s="49">
        <v>49873</v>
      </c>
      <c r="K752" s="85">
        <v>49244</v>
      </c>
      <c r="L752" s="85">
        <v>629</v>
      </c>
      <c r="M752" s="86">
        <v>1.2612034567802218E-2</v>
      </c>
    </row>
    <row r="753" spans="1:13" ht="15" x14ac:dyDescent="0.25">
      <c r="A753" s="84">
        <v>45558</v>
      </c>
      <c r="B753" s="49">
        <v>105693</v>
      </c>
      <c r="C753" s="85">
        <v>99958</v>
      </c>
      <c r="D753" s="85">
        <v>5735</v>
      </c>
      <c r="E753" s="86">
        <v>5.4260925510677148E-2</v>
      </c>
      <c r="F753" s="49">
        <v>51741</v>
      </c>
      <c r="G753" s="85">
        <v>48896</v>
      </c>
      <c r="H753" s="85">
        <v>2845</v>
      </c>
      <c r="I753" s="86">
        <v>5.4985408090295895E-2</v>
      </c>
      <c r="J753" s="49">
        <v>53952</v>
      </c>
      <c r="K753" s="85">
        <v>51062</v>
      </c>
      <c r="L753" s="85">
        <v>2890</v>
      </c>
      <c r="M753" s="86">
        <v>5.3566132858837483E-2</v>
      </c>
    </row>
    <row r="754" spans="1:13" ht="15" x14ac:dyDescent="0.25">
      <c r="A754" s="84">
        <v>45559</v>
      </c>
      <c r="B754" s="49">
        <v>108595</v>
      </c>
      <c r="C754" s="85">
        <v>102399</v>
      </c>
      <c r="D754" s="85">
        <v>6196</v>
      </c>
      <c r="E754" s="86">
        <v>5.705603388737971E-2</v>
      </c>
      <c r="F754" s="49">
        <v>53501</v>
      </c>
      <c r="G754" s="85">
        <v>50486</v>
      </c>
      <c r="H754" s="85">
        <v>3015</v>
      </c>
      <c r="I754" s="86">
        <v>5.635408683949833E-2</v>
      </c>
      <c r="J754" s="49">
        <v>55094</v>
      </c>
      <c r="K754" s="85">
        <v>51913</v>
      </c>
      <c r="L754" s="85">
        <v>3181</v>
      </c>
      <c r="M754" s="86">
        <v>5.7737684684357644E-2</v>
      </c>
    </row>
    <row r="755" spans="1:13" ht="15" x14ac:dyDescent="0.25">
      <c r="A755" s="84">
        <v>45560</v>
      </c>
      <c r="B755" s="49">
        <v>111378</v>
      </c>
      <c r="C755" s="85">
        <v>105419</v>
      </c>
      <c r="D755" s="85">
        <v>5959</v>
      </c>
      <c r="E755" s="86">
        <v>5.3502487026163156E-2</v>
      </c>
      <c r="F755" s="49">
        <v>55306</v>
      </c>
      <c r="G755" s="85">
        <v>52391</v>
      </c>
      <c r="H755" s="85">
        <v>2915</v>
      </c>
      <c r="I755" s="86">
        <v>5.2706758760351496E-2</v>
      </c>
      <c r="J755" s="49">
        <v>56072</v>
      </c>
      <c r="K755" s="85">
        <v>53028</v>
      </c>
      <c r="L755" s="85">
        <v>3044</v>
      </c>
      <c r="M755" s="86">
        <v>5.4287344842345556E-2</v>
      </c>
    </row>
    <row r="756" spans="1:13" ht="15" x14ac:dyDescent="0.25">
      <c r="A756" s="84">
        <v>45561</v>
      </c>
      <c r="B756" s="49">
        <v>109473</v>
      </c>
      <c r="C756" s="85">
        <v>103284</v>
      </c>
      <c r="D756" s="85">
        <v>6189</v>
      </c>
      <c r="E756" s="86">
        <v>5.653448795593434E-2</v>
      </c>
      <c r="F756" s="49">
        <v>54265</v>
      </c>
      <c r="G756" s="85">
        <v>51265</v>
      </c>
      <c r="H756" s="85">
        <v>3000</v>
      </c>
      <c r="I756" s="86">
        <v>5.5284253201879664E-2</v>
      </c>
      <c r="J756" s="49">
        <v>55208</v>
      </c>
      <c r="K756" s="85">
        <v>52019</v>
      </c>
      <c r="L756" s="85">
        <v>3189</v>
      </c>
      <c r="M756" s="86">
        <v>5.7763367627880015E-2</v>
      </c>
    </row>
    <row r="757" spans="1:13" ht="15" x14ac:dyDescent="0.25">
      <c r="A757" s="84">
        <v>45562</v>
      </c>
      <c r="B757" s="49">
        <v>118735</v>
      </c>
      <c r="C757" s="85">
        <v>112800</v>
      </c>
      <c r="D757" s="85">
        <v>5935</v>
      </c>
      <c r="E757" s="86">
        <v>4.9985261296163729E-2</v>
      </c>
      <c r="F757" s="49">
        <v>60282</v>
      </c>
      <c r="G757" s="85">
        <v>57417</v>
      </c>
      <c r="H757" s="85">
        <v>2865</v>
      </c>
      <c r="I757" s="86">
        <v>4.7526624863143227E-2</v>
      </c>
      <c r="J757" s="49">
        <v>58453</v>
      </c>
      <c r="K757" s="85">
        <v>55383</v>
      </c>
      <c r="L757" s="85">
        <v>3070</v>
      </c>
      <c r="M757" s="86">
        <v>5.2520828699981183E-2</v>
      </c>
    </row>
    <row r="758" spans="1:13" ht="15" x14ac:dyDescent="0.25">
      <c r="A758" s="84">
        <v>45563</v>
      </c>
      <c r="B758" s="49">
        <v>100532</v>
      </c>
      <c r="C758" s="85">
        <v>97859</v>
      </c>
      <c r="D758" s="85">
        <v>2673</v>
      </c>
      <c r="E758" s="86">
        <v>2.6588548919746945E-2</v>
      </c>
      <c r="F758" s="49">
        <v>51244</v>
      </c>
      <c r="G758" s="85">
        <v>50019</v>
      </c>
      <c r="H758" s="85">
        <v>1225</v>
      </c>
      <c r="I758" s="86">
        <v>2.3905237686363282E-2</v>
      </c>
      <c r="J758" s="49">
        <v>49288</v>
      </c>
      <c r="K758" s="85">
        <v>47840</v>
      </c>
      <c r="L758" s="85">
        <v>1448</v>
      </c>
      <c r="M758" s="86">
        <v>2.9378347670832656E-2</v>
      </c>
    </row>
    <row r="759" spans="1:13" ht="15" x14ac:dyDescent="0.25">
      <c r="A759" s="84">
        <v>45564</v>
      </c>
      <c r="B759" s="49">
        <v>90519</v>
      </c>
      <c r="C759" s="85">
        <v>89383</v>
      </c>
      <c r="D759" s="85">
        <v>1136</v>
      </c>
      <c r="E759" s="86">
        <v>1.2549851412410653E-2</v>
      </c>
      <c r="F759" s="49">
        <v>43438</v>
      </c>
      <c r="G759" s="85">
        <v>42882</v>
      </c>
      <c r="H759" s="85">
        <v>556</v>
      </c>
      <c r="I759" s="86">
        <v>1.2799852663566463E-2</v>
      </c>
      <c r="J759" s="49">
        <v>47081</v>
      </c>
      <c r="K759" s="85">
        <v>46501</v>
      </c>
      <c r="L759" s="85">
        <v>580</v>
      </c>
      <c r="M759" s="86">
        <v>1.2319194579554386E-2</v>
      </c>
    </row>
    <row r="760" spans="1:13" ht="15" x14ac:dyDescent="0.25">
      <c r="A760" s="84">
        <v>45565</v>
      </c>
      <c r="B760" s="49">
        <v>112430</v>
      </c>
      <c r="C760" s="85">
        <v>105878</v>
      </c>
      <c r="D760" s="85">
        <v>6552</v>
      </c>
      <c r="E760" s="86">
        <v>5.8276260784488124E-2</v>
      </c>
      <c r="F760" s="49">
        <v>55199</v>
      </c>
      <c r="G760" s="85">
        <v>51975</v>
      </c>
      <c r="H760" s="85">
        <v>3224</v>
      </c>
      <c r="I760" s="86">
        <v>5.8406855196652112E-2</v>
      </c>
      <c r="J760" s="49">
        <v>57231</v>
      </c>
      <c r="K760" s="85">
        <v>53903</v>
      </c>
      <c r="L760" s="85">
        <v>3328</v>
      </c>
      <c r="M760" s="86">
        <v>5.8150303157379742E-2</v>
      </c>
    </row>
    <row r="761" spans="1:13" ht="15" x14ac:dyDescent="0.25">
      <c r="A761" s="84">
        <v>45566</v>
      </c>
      <c r="B761" s="49">
        <v>108485</v>
      </c>
      <c r="C761" s="85">
        <v>101291</v>
      </c>
      <c r="D761" s="85">
        <v>7194</v>
      </c>
      <c r="E761" s="86">
        <v>6.6313315204867038E-2</v>
      </c>
      <c r="F761" s="49">
        <v>53526</v>
      </c>
      <c r="G761" s="85">
        <v>50101</v>
      </c>
      <c r="H761" s="85">
        <v>3425</v>
      </c>
      <c r="I761" s="86">
        <v>6.3987594813735379E-2</v>
      </c>
      <c r="J761" s="49">
        <v>54959</v>
      </c>
      <c r="K761" s="85">
        <v>51190</v>
      </c>
      <c r="L761" s="85">
        <v>3769</v>
      </c>
      <c r="M761" s="86">
        <v>6.8578394803398904E-2</v>
      </c>
    </row>
    <row r="762" spans="1:13" ht="15" x14ac:dyDescent="0.25">
      <c r="A762" s="84">
        <v>45567</v>
      </c>
      <c r="B762" s="49">
        <v>108106</v>
      </c>
      <c r="C762" s="85">
        <v>101024</v>
      </c>
      <c r="D762" s="85">
        <v>7082</v>
      </c>
      <c r="E762" s="86">
        <v>6.5509777440660097E-2</v>
      </c>
      <c r="F762" s="49">
        <v>54377</v>
      </c>
      <c r="G762" s="85">
        <v>50796</v>
      </c>
      <c r="H762" s="85">
        <v>3581</v>
      </c>
      <c r="I762" s="86">
        <v>6.5855049009691594E-2</v>
      </c>
      <c r="J762" s="49">
        <v>53729</v>
      </c>
      <c r="K762" s="85">
        <v>50228</v>
      </c>
      <c r="L762" s="85">
        <v>3501</v>
      </c>
      <c r="M762" s="86">
        <v>6.5160341714902564E-2</v>
      </c>
    </row>
    <row r="763" spans="1:13" ht="15" x14ac:dyDescent="0.25">
      <c r="A763" s="84">
        <v>45568</v>
      </c>
      <c r="B763" s="49">
        <v>117374</v>
      </c>
      <c r="C763" s="85">
        <v>110399</v>
      </c>
      <c r="D763" s="85">
        <v>6975</v>
      </c>
      <c r="E763" s="86">
        <v>5.9425426414708542E-2</v>
      </c>
      <c r="F763" s="49">
        <v>59713</v>
      </c>
      <c r="G763" s="85">
        <v>56315</v>
      </c>
      <c r="H763" s="85">
        <v>3398</v>
      </c>
      <c r="I763" s="86">
        <v>5.6905531458811318E-2</v>
      </c>
      <c r="J763" s="49">
        <v>57661</v>
      </c>
      <c r="K763" s="85">
        <v>54084</v>
      </c>
      <c r="L763" s="85">
        <v>3577</v>
      </c>
      <c r="M763" s="86">
        <v>6.2034997658729468E-2</v>
      </c>
    </row>
    <row r="764" spans="1:13" ht="15" x14ac:dyDescent="0.25">
      <c r="A764" s="84">
        <v>45569</v>
      </c>
      <c r="B764" s="49">
        <v>118378</v>
      </c>
      <c r="C764" s="85">
        <v>111855</v>
      </c>
      <c r="D764" s="85">
        <v>6523</v>
      </c>
      <c r="E764" s="86">
        <v>5.5103144165300988E-2</v>
      </c>
      <c r="F764" s="49">
        <v>59524</v>
      </c>
      <c r="G764" s="85">
        <v>56351</v>
      </c>
      <c r="H764" s="85">
        <v>3173</v>
      </c>
      <c r="I764" s="86">
        <v>5.3306229420065854E-2</v>
      </c>
      <c r="J764" s="49">
        <v>58854</v>
      </c>
      <c r="K764" s="85">
        <v>55504</v>
      </c>
      <c r="L764" s="85">
        <v>3350</v>
      </c>
      <c r="M764" s="86">
        <v>5.6920515173140313E-2</v>
      </c>
    </row>
    <row r="765" spans="1:13" ht="15" x14ac:dyDescent="0.25">
      <c r="A765" s="84">
        <v>45570</v>
      </c>
      <c r="B765" s="49">
        <v>112665</v>
      </c>
      <c r="C765" s="85">
        <v>109694</v>
      </c>
      <c r="D765" s="85">
        <v>2971</v>
      </c>
      <c r="E765" s="86">
        <v>2.6370212577109128E-2</v>
      </c>
      <c r="F765" s="49">
        <v>54786</v>
      </c>
      <c r="G765" s="85">
        <v>53454</v>
      </c>
      <c r="H765" s="85">
        <v>1332</v>
      </c>
      <c r="I765" s="86">
        <v>2.4312780637389113E-2</v>
      </c>
      <c r="J765" s="49">
        <v>57879</v>
      </c>
      <c r="K765" s="85">
        <v>56240</v>
      </c>
      <c r="L765" s="85">
        <v>1639</v>
      </c>
      <c r="M765" s="86">
        <v>2.8317697264983847E-2</v>
      </c>
    </row>
    <row r="766" spans="1:13" ht="15" x14ac:dyDescent="0.25">
      <c r="A766" s="84">
        <v>45571</v>
      </c>
      <c r="B766" s="49">
        <v>97921</v>
      </c>
      <c r="C766" s="85">
        <v>96707</v>
      </c>
      <c r="D766" s="85">
        <v>1214</v>
      </c>
      <c r="E766" s="86">
        <v>1.2397749205992585E-2</v>
      </c>
      <c r="F766" s="49">
        <v>42741</v>
      </c>
      <c r="G766" s="85">
        <v>42168</v>
      </c>
      <c r="H766" s="85">
        <v>573</v>
      </c>
      <c r="I766" s="86">
        <v>1.3406331157436653E-2</v>
      </c>
      <c r="J766" s="49">
        <v>55180</v>
      </c>
      <c r="K766" s="85">
        <v>54539</v>
      </c>
      <c r="L766" s="85">
        <v>641</v>
      </c>
      <c r="M766" s="86">
        <v>1.1616527727437478E-2</v>
      </c>
    </row>
    <row r="767" spans="1:13" ht="15" x14ac:dyDescent="0.25">
      <c r="A767" s="84">
        <v>45572</v>
      </c>
      <c r="B767" s="49">
        <v>113026</v>
      </c>
      <c r="C767" s="85">
        <v>106430</v>
      </c>
      <c r="D767" s="85">
        <v>6596</v>
      </c>
      <c r="E767" s="86">
        <v>5.8358253853095746E-2</v>
      </c>
      <c r="F767" s="49">
        <v>54500</v>
      </c>
      <c r="G767" s="85">
        <v>51222</v>
      </c>
      <c r="H767" s="85">
        <v>3278</v>
      </c>
      <c r="I767" s="86">
        <v>6.0146788990825685E-2</v>
      </c>
      <c r="J767" s="49">
        <v>58526</v>
      </c>
      <c r="K767" s="85">
        <v>55208</v>
      </c>
      <c r="L767" s="85">
        <v>3318</v>
      </c>
      <c r="M767" s="86">
        <v>5.6692751939309026E-2</v>
      </c>
    </row>
    <row r="768" spans="1:13" ht="15" x14ac:dyDescent="0.25">
      <c r="A768" s="84">
        <v>45573</v>
      </c>
      <c r="B768" s="49">
        <v>108266</v>
      </c>
      <c r="C768" s="85">
        <v>101350</v>
      </c>
      <c r="D768" s="85">
        <v>6916</v>
      </c>
      <c r="E768" s="86">
        <v>6.3879703692756723E-2</v>
      </c>
      <c r="F768" s="49">
        <v>52818</v>
      </c>
      <c r="G768" s="85">
        <v>49439</v>
      </c>
      <c r="H768" s="85">
        <v>3379</v>
      </c>
      <c r="I768" s="86">
        <v>6.3974402665757879E-2</v>
      </c>
      <c r="J768" s="49">
        <v>55448</v>
      </c>
      <c r="K768" s="85">
        <v>51911</v>
      </c>
      <c r="L768" s="85">
        <v>3537</v>
      </c>
      <c r="M768" s="86">
        <v>6.3789496465156539E-2</v>
      </c>
    </row>
    <row r="769" spans="1:13" ht="15" x14ac:dyDescent="0.25">
      <c r="A769" s="84">
        <v>45574</v>
      </c>
      <c r="B769" s="49">
        <v>115434</v>
      </c>
      <c r="C769" s="85">
        <v>108301</v>
      </c>
      <c r="D769" s="85">
        <v>7133</v>
      </c>
      <c r="E769" s="86">
        <v>6.179288597813469E-2</v>
      </c>
      <c r="F769" s="49">
        <v>57240</v>
      </c>
      <c r="G769" s="85">
        <v>53740</v>
      </c>
      <c r="H769" s="85">
        <v>3500</v>
      </c>
      <c r="I769" s="86">
        <v>6.114605171208945E-2</v>
      </c>
      <c r="J769" s="49">
        <v>58194</v>
      </c>
      <c r="K769" s="85">
        <v>54561</v>
      </c>
      <c r="L769" s="85">
        <v>3633</v>
      </c>
      <c r="M769" s="86">
        <v>6.2429116403752961E-2</v>
      </c>
    </row>
    <row r="770" spans="1:13" ht="15" x14ac:dyDescent="0.25">
      <c r="A770" s="84">
        <v>45575</v>
      </c>
      <c r="B770" s="49">
        <v>114387</v>
      </c>
      <c r="C770" s="85">
        <v>107508</v>
      </c>
      <c r="D770" s="85">
        <v>6879</v>
      </c>
      <c r="E770" s="86">
        <v>6.0137952739384722E-2</v>
      </c>
      <c r="F770" s="49">
        <v>56532</v>
      </c>
      <c r="G770" s="85">
        <v>53136</v>
      </c>
      <c r="H770" s="85">
        <v>3396</v>
      </c>
      <c r="I770" s="86">
        <v>6.0072171513479093E-2</v>
      </c>
      <c r="J770" s="49">
        <v>57855</v>
      </c>
      <c r="K770" s="85">
        <v>54372</v>
      </c>
      <c r="L770" s="85">
        <v>3483</v>
      </c>
      <c r="M770" s="86">
        <v>6.0202229712211563E-2</v>
      </c>
    </row>
    <row r="771" spans="1:13" ht="15" x14ac:dyDescent="0.25">
      <c r="A771" s="84">
        <v>45576</v>
      </c>
      <c r="B771" s="49">
        <v>125004</v>
      </c>
      <c r="C771" s="85">
        <v>118490</v>
      </c>
      <c r="D771" s="85">
        <v>6514</v>
      </c>
      <c r="E771" s="86">
        <v>5.2110332469360983E-2</v>
      </c>
      <c r="F771" s="49">
        <v>62376</v>
      </c>
      <c r="G771" s="85">
        <v>59219</v>
      </c>
      <c r="H771" s="85">
        <v>3157</v>
      </c>
      <c r="I771" s="86">
        <v>5.0612415031422345E-2</v>
      </c>
      <c r="J771" s="49">
        <v>62628</v>
      </c>
      <c r="K771" s="85">
        <v>59271</v>
      </c>
      <c r="L771" s="85">
        <v>3357</v>
      </c>
      <c r="M771" s="86">
        <v>5.360222264801686E-2</v>
      </c>
    </row>
    <row r="772" spans="1:13" ht="15" x14ac:dyDescent="0.25">
      <c r="A772" s="84">
        <v>45577</v>
      </c>
      <c r="B772" s="49">
        <v>102605</v>
      </c>
      <c r="C772" s="85">
        <v>99913</v>
      </c>
      <c r="D772" s="85">
        <v>2692</v>
      </c>
      <c r="E772" s="86">
        <v>2.6236538180400566E-2</v>
      </c>
      <c r="F772" s="49">
        <v>51573</v>
      </c>
      <c r="G772" s="85">
        <v>50339</v>
      </c>
      <c r="H772" s="85">
        <v>1234</v>
      </c>
      <c r="I772" s="86">
        <v>2.3927248754193085E-2</v>
      </c>
      <c r="J772" s="49">
        <v>51032</v>
      </c>
      <c r="K772" s="85">
        <v>49574</v>
      </c>
      <c r="L772" s="85">
        <v>1458</v>
      </c>
      <c r="M772" s="86">
        <v>2.8570308825834771E-2</v>
      </c>
    </row>
    <row r="773" spans="1:13" ht="15" x14ac:dyDescent="0.25">
      <c r="A773" s="84">
        <v>45578</v>
      </c>
      <c r="B773" s="49">
        <v>81063</v>
      </c>
      <c r="C773" s="85">
        <v>80059</v>
      </c>
      <c r="D773" s="85">
        <v>1004</v>
      </c>
      <c r="E773" s="86">
        <v>1.2385428617248314E-2</v>
      </c>
      <c r="F773" s="49">
        <v>39102</v>
      </c>
      <c r="G773" s="85">
        <v>38588</v>
      </c>
      <c r="H773" s="85">
        <v>514</v>
      </c>
      <c r="I773" s="86">
        <v>1.3145107667127001E-2</v>
      </c>
      <c r="J773" s="49">
        <v>41961</v>
      </c>
      <c r="K773" s="85">
        <v>41471</v>
      </c>
      <c r="L773" s="85">
        <v>490</v>
      </c>
      <c r="M773" s="86">
        <v>1.1677510068873478E-2</v>
      </c>
    </row>
    <row r="774" spans="1:13" ht="15" x14ac:dyDescent="0.25">
      <c r="A774" s="84">
        <v>45579</v>
      </c>
      <c r="B774" s="49">
        <v>104341</v>
      </c>
      <c r="C774" s="85">
        <v>98601</v>
      </c>
      <c r="D774" s="85">
        <v>5740</v>
      </c>
      <c r="E774" s="86">
        <v>5.5011932030553663E-2</v>
      </c>
      <c r="F774" s="49">
        <v>51822</v>
      </c>
      <c r="G774" s="85">
        <v>48991</v>
      </c>
      <c r="H774" s="85">
        <v>2831</v>
      </c>
      <c r="I774" s="86">
        <v>5.4629308015900581E-2</v>
      </c>
      <c r="J774" s="49">
        <v>52519</v>
      </c>
      <c r="K774" s="85">
        <v>49610</v>
      </c>
      <c r="L774" s="85">
        <v>2909</v>
      </c>
      <c r="M774" s="86">
        <v>5.5389478093642301E-2</v>
      </c>
    </row>
    <row r="775" spans="1:13" ht="15" x14ac:dyDescent="0.25">
      <c r="A775" s="84">
        <v>45580</v>
      </c>
      <c r="B775" s="49">
        <v>107225</v>
      </c>
      <c r="C775" s="85">
        <v>100955</v>
      </c>
      <c r="D775" s="85">
        <v>6270</v>
      </c>
      <c r="E775" s="86">
        <v>5.8475169037071575E-2</v>
      </c>
      <c r="F775" s="49">
        <v>53347</v>
      </c>
      <c r="G775" s="85">
        <v>50297</v>
      </c>
      <c r="H775" s="85">
        <v>3050</v>
      </c>
      <c r="I775" s="86">
        <v>5.7172849457326563E-2</v>
      </c>
      <c r="J775" s="49">
        <v>53878</v>
      </c>
      <c r="K775" s="85">
        <v>50658</v>
      </c>
      <c r="L775" s="85">
        <v>3220</v>
      </c>
      <c r="M775" s="86">
        <v>5.9764653476372546E-2</v>
      </c>
    </row>
    <row r="776" spans="1:13" ht="15" x14ac:dyDescent="0.25">
      <c r="A776" s="84">
        <v>45581</v>
      </c>
      <c r="B776" s="49">
        <v>108514</v>
      </c>
      <c r="C776" s="85">
        <v>102446</v>
      </c>
      <c r="D776" s="85">
        <v>6068</v>
      </c>
      <c r="E776" s="86">
        <v>5.5919051919567982E-2</v>
      </c>
      <c r="F776" s="49">
        <v>53615</v>
      </c>
      <c r="G776" s="85">
        <v>50652</v>
      </c>
      <c r="H776" s="85">
        <v>2963</v>
      </c>
      <c r="I776" s="86">
        <v>5.5264384966893593E-2</v>
      </c>
      <c r="J776" s="49">
        <v>54899</v>
      </c>
      <c r="K776" s="85">
        <v>51794</v>
      </c>
      <c r="L776" s="85">
        <v>3105</v>
      </c>
      <c r="M776" s="86">
        <v>5.6558407256962789E-2</v>
      </c>
    </row>
    <row r="777" spans="1:13" ht="15" x14ac:dyDescent="0.25">
      <c r="A777" s="84">
        <v>45582</v>
      </c>
      <c r="B777" s="49">
        <v>113297</v>
      </c>
      <c r="C777" s="85">
        <v>106982</v>
      </c>
      <c r="D777" s="85">
        <v>6315</v>
      </c>
      <c r="E777" s="86">
        <v>5.5738457328967227E-2</v>
      </c>
      <c r="F777" s="49">
        <v>56072</v>
      </c>
      <c r="G777" s="85">
        <v>53045</v>
      </c>
      <c r="H777" s="85">
        <v>3027</v>
      </c>
      <c r="I777" s="86">
        <v>5.3984163218718788E-2</v>
      </c>
      <c r="J777" s="49">
        <v>57225</v>
      </c>
      <c r="K777" s="85">
        <v>53937</v>
      </c>
      <c r="L777" s="85">
        <v>3288</v>
      </c>
      <c r="M777" s="86">
        <v>5.7457404980340764E-2</v>
      </c>
    </row>
    <row r="778" spans="1:13" ht="15" x14ac:dyDescent="0.25">
      <c r="A778" s="84">
        <v>45583</v>
      </c>
      <c r="B778" s="49">
        <v>116984</v>
      </c>
      <c r="C778" s="85">
        <v>111184</v>
      </c>
      <c r="D778" s="85">
        <v>5800</v>
      </c>
      <c r="E778" s="86">
        <v>4.9579429665595295E-2</v>
      </c>
      <c r="F778" s="49">
        <v>58700</v>
      </c>
      <c r="G778" s="85">
        <v>55913</v>
      </c>
      <c r="H778" s="85">
        <v>2787</v>
      </c>
      <c r="I778" s="86">
        <v>4.7478705281090293E-2</v>
      </c>
      <c r="J778" s="49">
        <v>58284</v>
      </c>
      <c r="K778" s="85">
        <v>55271</v>
      </c>
      <c r="L778" s="85">
        <v>3013</v>
      </c>
      <c r="M778" s="86">
        <v>5.1695147896506762E-2</v>
      </c>
    </row>
    <row r="779" spans="1:13" ht="15" x14ac:dyDescent="0.25">
      <c r="A779" s="84">
        <v>45584</v>
      </c>
      <c r="B779" s="49">
        <v>101374</v>
      </c>
      <c r="C779" s="85">
        <v>98794</v>
      </c>
      <c r="D779" s="85">
        <v>2580</v>
      </c>
      <c r="E779" s="86">
        <v>2.5450312703454533E-2</v>
      </c>
      <c r="F779" s="49">
        <v>51768</v>
      </c>
      <c r="G779" s="85">
        <v>50584</v>
      </c>
      <c r="H779" s="85">
        <v>1184</v>
      </c>
      <c r="I779" s="86">
        <v>2.2871271828156389E-2</v>
      </c>
      <c r="J779" s="49">
        <v>49606</v>
      </c>
      <c r="K779" s="85">
        <v>48210</v>
      </c>
      <c r="L779" s="85">
        <v>1396</v>
      </c>
      <c r="M779" s="86">
        <v>2.8141757045518686E-2</v>
      </c>
    </row>
    <row r="780" spans="1:13" ht="15" x14ac:dyDescent="0.25">
      <c r="A780" s="84">
        <v>45585</v>
      </c>
      <c r="B780" s="49">
        <v>88886</v>
      </c>
      <c r="C780" s="85">
        <v>87844</v>
      </c>
      <c r="D780" s="85">
        <v>1042</v>
      </c>
      <c r="E780" s="86">
        <v>1.1722880993632293E-2</v>
      </c>
      <c r="F780" s="49">
        <v>43170</v>
      </c>
      <c r="G780" s="85">
        <v>42652</v>
      </c>
      <c r="H780" s="85">
        <v>518</v>
      </c>
      <c r="I780" s="86">
        <v>1.1999073430623118E-2</v>
      </c>
      <c r="J780" s="49">
        <v>45716</v>
      </c>
      <c r="K780" s="85">
        <v>45192</v>
      </c>
      <c r="L780" s="85">
        <v>524</v>
      </c>
      <c r="M780" s="86">
        <v>1.1462070172368536E-2</v>
      </c>
    </row>
    <row r="781" spans="1:13" ht="15" x14ac:dyDescent="0.25">
      <c r="A781" s="84">
        <v>45586</v>
      </c>
      <c r="B781" s="49">
        <v>107513</v>
      </c>
      <c r="C781" s="85">
        <v>101768</v>
      </c>
      <c r="D781" s="85">
        <v>5745</v>
      </c>
      <c r="E781" s="86">
        <v>5.3435398509947635E-2</v>
      </c>
      <c r="F781" s="49">
        <v>53345</v>
      </c>
      <c r="G781" s="85">
        <v>50553</v>
      </c>
      <c r="H781" s="85">
        <v>2792</v>
      </c>
      <c r="I781" s="86">
        <v>5.2338550941981442E-2</v>
      </c>
      <c r="J781" s="49">
        <v>54168</v>
      </c>
      <c r="K781" s="85">
        <v>51215</v>
      </c>
      <c r="L781" s="85">
        <v>2953</v>
      </c>
      <c r="M781" s="86">
        <v>5.451558115492542E-2</v>
      </c>
    </row>
    <row r="782" spans="1:13" ht="15" x14ac:dyDescent="0.25">
      <c r="A782" s="84">
        <v>45587</v>
      </c>
      <c r="B782" s="49">
        <v>105875</v>
      </c>
      <c r="C782" s="85">
        <v>99865</v>
      </c>
      <c r="D782" s="85">
        <v>6010</v>
      </c>
      <c r="E782" s="86">
        <v>5.6765053128689492E-2</v>
      </c>
      <c r="F782" s="49">
        <v>52707</v>
      </c>
      <c r="G782" s="85">
        <v>49753</v>
      </c>
      <c r="H782" s="85">
        <v>2954</v>
      </c>
      <c r="I782" s="86">
        <v>5.6045686531200789E-2</v>
      </c>
      <c r="J782" s="49">
        <v>53168</v>
      </c>
      <c r="K782" s="85">
        <v>50112</v>
      </c>
      <c r="L782" s="85">
        <v>3056</v>
      </c>
      <c r="M782" s="86">
        <v>5.7478182365332531E-2</v>
      </c>
    </row>
    <row r="783" spans="1:13" ht="15" x14ac:dyDescent="0.25">
      <c r="A783" s="84">
        <v>45588</v>
      </c>
      <c r="B783" s="49">
        <v>111613</v>
      </c>
      <c r="C783" s="85">
        <v>105373</v>
      </c>
      <c r="D783" s="85">
        <v>6240</v>
      </c>
      <c r="E783" s="86">
        <v>5.5907465976185566E-2</v>
      </c>
      <c r="F783" s="49">
        <v>54869</v>
      </c>
      <c r="G783" s="85">
        <v>51828</v>
      </c>
      <c r="H783" s="85">
        <v>3041</v>
      </c>
      <c r="I783" s="86">
        <v>5.5422916400882101E-2</v>
      </c>
      <c r="J783" s="49">
        <v>56744</v>
      </c>
      <c r="K783" s="85">
        <v>53545</v>
      </c>
      <c r="L783" s="85">
        <v>3199</v>
      </c>
      <c r="M783" s="86">
        <v>5.6376004511490205E-2</v>
      </c>
    </row>
    <row r="784" spans="1:13" ht="15" x14ac:dyDescent="0.25">
      <c r="A784" s="84">
        <v>45589</v>
      </c>
      <c r="B784" s="49">
        <v>111798</v>
      </c>
      <c r="C784" s="85">
        <v>105740</v>
      </c>
      <c r="D784" s="85">
        <v>6058</v>
      </c>
      <c r="E784" s="86">
        <v>5.4187015867904614E-2</v>
      </c>
      <c r="F784" s="49">
        <v>55485</v>
      </c>
      <c r="G784" s="85">
        <v>52492</v>
      </c>
      <c r="H784" s="85">
        <v>2993</v>
      </c>
      <c r="I784" s="86">
        <v>5.3942506983869515E-2</v>
      </c>
      <c r="J784" s="49">
        <v>56313</v>
      </c>
      <c r="K784" s="85">
        <v>53248</v>
      </c>
      <c r="L784" s="85">
        <v>3065</v>
      </c>
      <c r="M784" s="86">
        <v>5.4427929607728236E-2</v>
      </c>
    </row>
    <row r="785" spans="1:13" ht="15" x14ac:dyDescent="0.25">
      <c r="A785" s="84">
        <v>45590</v>
      </c>
      <c r="B785" s="49">
        <v>120793</v>
      </c>
      <c r="C785" s="85">
        <v>115181</v>
      </c>
      <c r="D785" s="85">
        <v>5612</v>
      </c>
      <c r="E785" s="86">
        <v>4.6459645840404656E-2</v>
      </c>
      <c r="F785" s="49">
        <v>60105</v>
      </c>
      <c r="G785" s="85">
        <v>57395</v>
      </c>
      <c r="H785" s="85">
        <v>2710</v>
      </c>
      <c r="I785" s="86">
        <v>4.5087763081274435E-2</v>
      </c>
      <c r="J785" s="49">
        <v>60688</v>
      </c>
      <c r="K785" s="85">
        <v>57786</v>
      </c>
      <c r="L785" s="85">
        <v>2902</v>
      </c>
      <c r="M785" s="86">
        <v>4.7818349591352491E-2</v>
      </c>
    </row>
    <row r="786" spans="1:13" ht="15" x14ac:dyDescent="0.25">
      <c r="A786" s="84">
        <v>45591</v>
      </c>
      <c r="B786" s="49">
        <v>106661</v>
      </c>
      <c r="C786" s="85">
        <v>104079</v>
      </c>
      <c r="D786" s="85">
        <v>2582</v>
      </c>
      <c r="E786" s="86">
        <v>2.4207536025351348E-2</v>
      </c>
      <c r="F786" s="49">
        <v>52969</v>
      </c>
      <c r="G786" s="85">
        <v>51837</v>
      </c>
      <c r="H786" s="85">
        <v>1132</v>
      </c>
      <c r="I786" s="86">
        <v>2.1370990579395496E-2</v>
      </c>
      <c r="J786" s="49">
        <v>53692</v>
      </c>
      <c r="K786" s="85">
        <v>52242</v>
      </c>
      <c r="L786" s="85">
        <v>1450</v>
      </c>
      <c r="M786" s="86">
        <v>2.7005885420546823E-2</v>
      </c>
    </row>
    <row r="787" spans="1:13" ht="15" x14ac:dyDescent="0.25">
      <c r="A787" s="84">
        <v>45592</v>
      </c>
      <c r="B787" s="49">
        <v>84472</v>
      </c>
      <c r="C787" s="85">
        <v>83583</v>
      </c>
      <c r="D787" s="85">
        <v>889</v>
      </c>
      <c r="E787" s="86">
        <v>1.0524197367174921E-2</v>
      </c>
      <c r="F787" s="49">
        <v>40809</v>
      </c>
      <c r="G787" s="85">
        <v>40376</v>
      </c>
      <c r="H787" s="85">
        <v>433</v>
      </c>
      <c r="I787" s="86">
        <v>1.0610404567619887E-2</v>
      </c>
      <c r="J787" s="49">
        <v>43663</v>
      </c>
      <c r="K787" s="85">
        <v>43207</v>
      </c>
      <c r="L787" s="85">
        <v>456</v>
      </c>
      <c r="M787" s="86">
        <v>1.0443625037216865E-2</v>
      </c>
    </row>
    <row r="788" spans="1:13" ht="15" x14ac:dyDescent="0.25">
      <c r="A788" s="84">
        <v>45593</v>
      </c>
      <c r="B788" s="49">
        <v>105049</v>
      </c>
      <c r="C788" s="85">
        <v>99392</v>
      </c>
      <c r="D788" s="85">
        <v>5657</v>
      </c>
      <c r="E788" s="86">
        <v>5.3851059981532425E-2</v>
      </c>
      <c r="F788" s="49">
        <v>52485</v>
      </c>
      <c r="G788" s="85">
        <v>49655</v>
      </c>
      <c r="H788" s="85">
        <v>2830</v>
      </c>
      <c r="I788" s="86">
        <v>5.3920167666952463E-2</v>
      </c>
      <c r="J788" s="49">
        <v>52564</v>
      </c>
      <c r="K788" s="85">
        <v>49737</v>
      </c>
      <c r="L788" s="85">
        <v>2827</v>
      </c>
      <c r="M788" s="86">
        <v>5.378205616010958E-2</v>
      </c>
    </row>
    <row r="789" spans="1:13" ht="15" x14ac:dyDescent="0.25">
      <c r="A789" s="84">
        <v>45594</v>
      </c>
      <c r="B789" s="49">
        <v>109027</v>
      </c>
      <c r="C789" s="85">
        <v>102648</v>
      </c>
      <c r="D789" s="85">
        <v>6379</v>
      </c>
      <c r="E789" s="86">
        <v>5.8508442862777107E-2</v>
      </c>
      <c r="F789" s="49">
        <v>54833</v>
      </c>
      <c r="G789" s="85">
        <v>51752</v>
      </c>
      <c r="H789" s="85">
        <v>3081</v>
      </c>
      <c r="I789" s="86">
        <v>5.6188791421224446E-2</v>
      </c>
      <c r="J789" s="49">
        <v>54194</v>
      </c>
      <c r="K789" s="85">
        <v>50896</v>
      </c>
      <c r="L789" s="85">
        <v>3298</v>
      </c>
      <c r="M789" s="86">
        <v>6.0855445252241944E-2</v>
      </c>
    </row>
    <row r="790" spans="1:13" ht="15" x14ac:dyDescent="0.25">
      <c r="A790" s="84">
        <v>45595</v>
      </c>
      <c r="B790" s="49">
        <v>114359</v>
      </c>
      <c r="C790" s="85">
        <v>108207</v>
      </c>
      <c r="D790" s="85">
        <v>6152</v>
      </c>
      <c r="E790" s="86">
        <v>5.3795503633295147E-2</v>
      </c>
      <c r="F790" s="49">
        <v>57253</v>
      </c>
      <c r="G790" s="85">
        <v>54247</v>
      </c>
      <c r="H790" s="85">
        <v>3006</v>
      </c>
      <c r="I790" s="86">
        <v>5.2503798927567118E-2</v>
      </c>
      <c r="J790" s="49">
        <v>57106</v>
      </c>
      <c r="K790" s="85">
        <v>53960</v>
      </c>
      <c r="L790" s="85">
        <v>3146</v>
      </c>
      <c r="M790" s="86">
        <v>5.5090533394039153E-2</v>
      </c>
    </row>
    <row r="791" spans="1:13" ht="15" x14ac:dyDescent="0.25">
      <c r="A791" s="84">
        <v>45596</v>
      </c>
      <c r="B791" s="49">
        <v>118245</v>
      </c>
      <c r="C791" s="85">
        <v>112374</v>
      </c>
      <c r="D791" s="85">
        <v>5871</v>
      </c>
      <c r="E791" s="86">
        <v>4.965114804008626E-2</v>
      </c>
      <c r="F791" s="49">
        <v>59367</v>
      </c>
      <c r="G791" s="85">
        <v>56549</v>
      </c>
      <c r="H791" s="85">
        <v>2818</v>
      </c>
      <c r="I791" s="86">
        <v>4.7467448245658364E-2</v>
      </c>
      <c r="J791" s="49">
        <v>58878</v>
      </c>
      <c r="K791" s="85">
        <v>55825</v>
      </c>
      <c r="L791" s="85">
        <v>3053</v>
      </c>
      <c r="M791" s="86">
        <v>5.1852984136689428E-2</v>
      </c>
    </row>
    <row r="792" spans="1:13" ht="15" x14ac:dyDescent="0.25">
      <c r="A792" s="84">
        <v>45597</v>
      </c>
      <c r="B792" s="49">
        <v>89320</v>
      </c>
      <c r="C792" s="85">
        <v>87647</v>
      </c>
      <c r="D792" s="85">
        <v>1673</v>
      </c>
      <c r="E792" s="86">
        <v>1.8730407523510972E-2</v>
      </c>
      <c r="F792" s="49">
        <v>44420</v>
      </c>
      <c r="G792" s="85">
        <v>43602</v>
      </c>
      <c r="H792" s="85">
        <v>818</v>
      </c>
      <c r="I792" s="86">
        <v>1.8415128320576318E-2</v>
      </c>
      <c r="J792" s="49">
        <v>44900</v>
      </c>
      <c r="K792" s="85">
        <v>44045</v>
      </c>
      <c r="L792" s="85">
        <v>855</v>
      </c>
      <c r="M792" s="86">
        <v>1.9042316258351892E-2</v>
      </c>
    </row>
    <row r="793" spans="1:13" ht="15" x14ac:dyDescent="0.25">
      <c r="A793" s="84">
        <v>45598</v>
      </c>
      <c r="B793" s="49">
        <v>98873</v>
      </c>
      <c r="C793" s="85">
        <v>96836</v>
      </c>
      <c r="D793" s="85">
        <v>2037</v>
      </c>
      <c r="E793" s="86">
        <v>2.060218664347193E-2</v>
      </c>
      <c r="F793" s="49">
        <v>48021</v>
      </c>
      <c r="G793" s="85">
        <v>46979</v>
      </c>
      <c r="H793" s="85">
        <v>1042</v>
      </c>
      <c r="I793" s="86">
        <v>2.1698840090793613E-2</v>
      </c>
      <c r="J793" s="49">
        <v>50852</v>
      </c>
      <c r="K793" s="85">
        <v>49857</v>
      </c>
      <c r="L793" s="85">
        <v>995</v>
      </c>
      <c r="M793" s="86">
        <v>1.9566585385038936E-2</v>
      </c>
    </row>
    <row r="794" spans="1:13" ht="15" x14ac:dyDescent="0.25">
      <c r="A794" s="84">
        <v>45599</v>
      </c>
      <c r="B794" s="49">
        <v>88465</v>
      </c>
      <c r="C794" s="85">
        <v>87540</v>
      </c>
      <c r="D794" s="85">
        <v>925</v>
      </c>
      <c r="E794" s="86">
        <v>1.0456112586898773E-2</v>
      </c>
      <c r="F794" s="49">
        <v>41211</v>
      </c>
      <c r="G794" s="85">
        <v>40771</v>
      </c>
      <c r="H794" s="85">
        <v>440</v>
      </c>
      <c r="I794" s="86">
        <v>1.0676761058940575E-2</v>
      </c>
      <c r="J794" s="49">
        <v>47254</v>
      </c>
      <c r="K794" s="85">
        <v>46769</v>
      </c>
      <c r="L794" s="85">
        <v>485</v>
      </c>
      <c r="M794" s="86">
        <v>1.0263681381470352E-2</v>
      </c>
    </row>
    <row r="795" spans="1:13" ht="15" x14ac:dyDescent="0.25">
      <c r="A795" s="84">
        <v>45600</v>
      </c>
      <c r="B795" s="49">
        <v>104518</v>
      </c>
      <c r="C795" s="85">
        <v>98771</v>
      </c>
      <c r="D795" s="85">
        <v>5747</v>
      </c>
      <c r="E795" s="86">
        <v>5.4985744082359019E-2</v>
      </c>
      <c r="F795" s="49">
        <v>51712</v>
      </c>
      <c r="G795" s="85">
        <v>48894</v>
      </c>
      <c r="H795" s="85">
        <v>2818</v>
      </c>
      <c r="I795" s="86">
        <v>5.4494121287128716E-2</v>
      </c>
      <c r="J795" s="49">
        <v>52806</v>
      </c>
      <c r="K795" s="85">
        <v>49877</v>
      </c>
      <c r="L795" s="85">
        <v>2929</v>
      </c>
      <c r="M795" s="86">
        <v>5.5467181759648522E-2</v>
      </c>
    </row>
    <row r="796" spans="1:13" ht="15" x14ac:dyDescent="0.25">
      <c r="A796" s="84">
        <v>45601</v>
      </c>
      <c r="B796" s="49">
        <v>104916</v>
      </c>
      <c r="C796" s="85">
        <v>98735</v>
      </c>
      <c r="D796" s="85">
        <v>6181</v>
      </c>
      <c r="E796" s="86">
        <v>5.8913797704830531E-2</v>
      </c>
      <c r="F796" s="49">
        <v>52512</v>
      </c>
      <c r="G796" s="85">
        <v>49507</v>
      </c>
      <c r="H796" s="85">
        <v>3005</v>
      </c>
      <c r="I796" s="86">
        <v>5.7225015234613041E-2</v>
      </c>
      <c r="J796" s="49">
        <v>52404</v>
      </c>
      <c r="K796" s="85">
        <v>49228</v>
      </c>
      <c r="L796" s="85">
        <v>3176</v>
      </c>
      <c r="M796" s="86">
        <v>6.0606060606060608E-2</v>
      </c>
    </row>
    <row r="797" spans="1:13" ht="15" x14ac:dyDescent="0.25">
      <c r="A797" s="84">
        <v>45602</v>
      </c>
      <c r="B797" s="49">
        <v>107245</v>
      </c>
      <c r="C797" s="85">
        <v>100982</v>
      </c>
      <c r="D797" s="85">
        <v>6263</v>
      </c>
      <c r="E797" s="86">
        <v>5.8398992960044756E-2</v>
      </c>
      <c r="F797" s="49">
        <v>53755</v>
      </c>
      <c r="G797" s="85">
        <v>50674</v>
      </c>
      <c r="H797" s="85">
        <v>3081</v>
      </c>
      <c r="I797" s="86">
        <v>5.7315598548972189E-2</v>
      </c>
      <c r="J797" s="49">
        <v>53490</v>
      </c>
      <c r="K797" s="85">
        <v>50308</v>
      </c>
      <c r="L797" s="85">
        <v>3182</v>
      </c>
      <c r="M797" s="86">
        <v>5.9487754720508504E-2</v>
      </c>
    </row>
    <row r="798" spans="1:13" ht="15" x14ac:dyDescent="0.25">
      <c r="A798" s="84">
        <v>45603</v>
      </c>
      <c r="B798" s="49">
        <v>110077</v>
      </c>
      <c r="C798" s="85">
        <v>103656</v>
      </c>
      <c r="D798" s="85">
        <v>6421</v>
      </c>
      <c r="E798" s="86">
        <v>5.8331894946264888E-2</v>
      </c>
      <c r="F798" s="49">
        <v>55021</v>
      </c>
      <c r="G798" s="85">
        <v>51808</v>
      </c>
      <c r="H798" s="85">
        <v>3213</v>
      </c>
      <c r="I798" s="86">
        <v>5.839588520746624E-2</v>
      </c>
      <c r="J798" s="49">
        <v>55056</v>
      </c>
      <c r="K798" s="85">
        <v>51848</v>
      </c>
      <c r="L798" s="85">
        <v>3208</v>
      </c>
      <c r="M798" s="86">
        <v>5.8267945364719562E-2</v>
      </c>
    </row>
    <row r="799" spans="1:13" ht="15" x14ac:dyDescent="0.25">
      <c r="A799" s="84">
        <v>45604</v>
      </c>
      <c r="B799" s="49">
        <v>115032</v>
      </c>
      <c r="C799" s="85">
        <v>109581</v>
      </c>
      <c r="D799" s="85">
        <v>5451</v>
      </c>
      <c r="E799" s="86">
        <v>4.7386814103901526E-2</v>
      </c>
      <c r="F799" s="49">
        <v>58606</v>
      </c>
      <c r="G799" s="85">
        <v>55891</v>
      </c>
      <c r="H799" s="85">
        <v>2715</v>
      </c>
      <c r="I799" s="86">
        <v>4.6326314711804255E-2</v>
      </c>
      <c r="J799" s="49">
        <v>56426</v>
      </c>
      <c r="K799" s="85">
        <v>53690</v>
      </c>
      <c r="L799" s="85">
        <v>2736</v>
      </c>
      <c r="M799" s="86">
        <v>4.8488285542125968E-2</v>
      </c>
    </row>
    <row r="800" spans="1:13" ht="15" x14ac:dyDescent="0.25">
      <c r="A800" s="84">
        <v>45605</v>
      </c>
      <c r="B800" s="49">
        <v>99547</v>
      </c>
      <c r="C800" s="85">
        <v>97279</v>
      </c>
      <c r="D800" s="85">
        <v>2268</v>
      </c>
      <c r="E800" s="86">
        <v>2.278320793193165E-2</v>
      </c>
      <c r="F800" s="49">
        <v>50226</v>
      </c>
      <c r="G800" s="85">
        <v>49150</v>
      </c>
      <c r="H800" s="85">
        <v>1076</v>
      </c>
      <c r="I800" s="86">
        <v>2.1423167283876877E-2</v>
      </c>
      <c r="J800" s="49">
        <v>49321</v>
      </c>
      <c r="K800" s="85">
        <v>48129</v>
      </c>
      <c r="L800" s="85">
        <v>1192</v>
      </c>
      <c r="M800" s="86">
        <v>2.4168204213215465E-2</v>
      </c>
    </row>
    <row r="801" spans="1:13" ht="15" x14ac:dyDescent="0.25">
      <c r="A801" s="84">
        <v>45606</v>
      </c>
      <c r="B801" s="49">
        <v>81802</v>
      </c>
      <c r="C801" s="85">
        <v>81079</v>
      </c>
      <c r="D801" s="85">
        <v>723</v>
      </c>
      <c r="E801" s="86">
        <v>8.838414708686829E-3</v>
      </c>
      <c r="F801" s="49">
        <v>39095</v>
      </c>
      <c r="G801" s="85">
        <v>38755</v>
      </c>
      <c r="H801" s="85">
        <v>340</v>
      </c>
      <c r="I801" s="86">
        <v>8.6967642921089647E-3</v>
      </c>
      <c r="J801" s="49">
        <v>42707</v>
      </c>
      <c r="K801" s="85">
        <v>42324</v>
      </c>
      <c r="L801" s="85">
        <v>383</v>
      </c>
      <c r="M801" s="86">
        <v>8.9680848572833496E-3</v>
      </c>
    </row>
    <row r="802" spans="1:13" ht="15" x14ac:dyDescent="0.25">
      <c r="A802" s="84">
        <v>45607</v>
      </c>
      <c r="B802" s="49">
        <v>103553</v>
      </c>
      <c r="C802" s="85">
        <v>97817</v>
      </c>
      <c r="D802" s="85">
        <v>5736</v>
      </c>
      <c r="E802" s="86">
        <v>5.5391924908018114E-2</v>
      </c>
      <c r="F802" s="49">
        <v>50691</v>
      </c>
      <c r="G802" s="85">
        <v>47905</v>
      </c>
      <c r="H802" s="85">
        <v>2786</v>
      </c>
      <c r="I802" s="86">
        <v>5.4960446627606477E-2</v>
      </c>
      <c r="J802" s="49">
        <v>52862</v>
      </c>
      <c r="K802" s="85">
        <v>49912</v>
      </c>
      <c r="L802" s="85">
        <v>2950</v>
      </c>
      <c r="M802" s="86">
        <v>5.5805682721047252E-2</v>
      </c>
    </row>
    <row r="803" spans="1:13" ht="15" x14ac:dyDescent="0.25">
      <c r="A803" s="84">
        <v>45608</v>
      </c>
      <c r="B803" s="49">
        <v>103070</v>
      </c>
      <c r="C803" s="85">
        <v>97005</v>
      </c>
      <c r="D803" s="85">
        <v>6065</v>
      </c>
      <c r="E803" s="86">
        <v>5.8843504414475598E-2</v>
      </c>
      <c r="F803" s="49">
        <v>50982</v>
      </c>
      <c r="G803" s="85">
        <v>48106</v>
      </c>
      <c r="H803" s="85">
        <v>2876</v>
      </c>
      <c r="I803" s="86">
        <v>5.6412067004040639E-2</v>
      </c>
      <c r="J803" s="49">
        <v>52088</v>
      </c>
      <c r="K803" s="85">
        <v>48899</v>
      </c>
      <c r="L803" s="85">
        <v>3189</v>
      </c>
      <c r="M803" s="86">
        <v>6.1223314391030563E-2</v>
      </c>
    </row>
    <row r="804" spans="1:13" ht="15" x14ac:dyDescent="0.25">
      <c r="A804" s="84">
        <v>45609</v>
      </c>
      <c r="B804" s="49">
        <v>106706</v>
      </c>
      <c r="C804" s="85">
        <v>100733</v>
      </c>
      <c r="D804" s="85">
        <v>5973</v>
      </c>
      <c r="E804" s="86">
        <v>5.59762337637996E-2</v>
      </c>
      <c r="F804" s="49">
        <v>53295</v>
      </c>
      <c r="G804" s="85">
        <v>50343</v>
      </c>
      <c r="H804" s="85">
        <v>2952</v>
      </c>
      <c r="I804" s="86">
        <v>5.5389811426963129E-2</v>
      </c>
      <c r="J804" s="49">
        <v>53411</v>
      </c>
      <c r="K804" s="85">
        <v>50390</v>
      </c>
      <c r="L804" s="85">
        <v>3021</v>
      </c>
      <c r="M804" s="86">
        <v>5.6561382486753665E-2</v>
      </c>
    </row>
    <row r="805" spans="1:13" ht="15" x14ac:dyDescent="0.25">
      <c r="A805" s="84">
        <v>45610</v>
      </c>
      <c r="B805" s="49">
        <v>108267</v>
      </c>
      <c r="C805" s="85">
        <v>102309</v>
      </c>
      <c r="D805" s="85">
        <v>5958</v>
      </c>
      <c r="E805" s="86">
        <v>5.5030618748094985E-2</v>
      </c>
      <c r="F805" s="49">
        <v>54308</v>
      </c>
      <c r="G805" s="85">
        <v>51334</v>
      </c>
      <c r="H805" s="85">
        <v>2974</v>
      </c>
      <c r="I805" s="86">
        <v>5.4761729395300877E-2</v>
      </c>
      <c r="J805" s="49">
        <v>53959</v>
      </c>
      <c r="K805" s="85">
        <v>50975</v>
      </c>
      <c r="L805" s="85">
        <v>2984</v>
      </c>
      <c r="M805" s="86">
        <v>5.5301247243277306E-2</v>
      </c>
    </row>
    <row r="806" spans="1:13" ht="15" x14ac:dyDescent="0.25">
      <c r="A806" s="84">
        <v>45611</v>
      </c>
      <c r="B806" s="49">
        <v>112797</v>
      </c>
      <c r="C806" s="85">
        <v>107342</v>
      </c>
      <c r="D806" s="85">
        <v>5455</v>
      </c>
      <c r="E806" s="86">
        <v>4.8361215280548243E-2</v>
      </c>
      <c r="F806" s="49">
        <v>57039</v>
      </c>
      <c r="G806" s="85">
        <v>54349</v>
      </c>
      <c r="H806" s="85">
        <v>2690</v>
      </c>
      <c r="I806" s="86">
        <v>4.7160714598783286E-2</v>
      </c>
      <c r="J806" s="49">
        <v>55758</v>
      </c>
      <c r="K806" s="85">
        <v>52993</v>
      </c>
      <c r="L806" s="85">
        <v>2765</v>
      </c>
      <c r="M806" s="86">
        <v>4.9589296603178019E-2</v>
      </c>
    </row>
    <row r="807" spans="1:13" ht="15" x14ac:dyDescent="0.25">
      <c r="A807" s="84">
        <v>45612</v>
      </c>
      <c r="B807" s="49">
        <v>96618</v>
      </c>
      <c r="C807" s="85">
        <v>94228</v>
      </c>
      <c r="D807" s="85">
        <v>2390</v>
      </c>
      <c r="E807" s="86">
        <v>2.4736591525388645E-2</v>
      </c>
      <c r="F807" s="49">
        <v>48609</v>
      </c>
      <c r="G807" s="85">
        <v>47513</v>
      </c>
      <c r="H807" s="85">
        <v>1096</v>
      </c>
      <c r="I807" s="86">
        <v>2.2547264909790369E-2</v>
      </c>
      <c r="J807" s="49">
        <v>48009</v>
      </c>
      <c r="K807" s="85">
        <v>46715</v>
      </c>
      <c r="L807" s="85">
        <v>1294</v>
      </c>
      <c r="M807" s="86">
        <v>2.6953279593409568E-2</v>
      </c>
    </row>
    <row r="808" spans="1:13" ht="15" x14ac:dyDescent="0.25">
      <c r="A808" s="84">
        <v>45613</v>
      </c>
      <c r="B808" s="49">
        <v>73433</v>
      </c>
      <c r="C808" s="85">
        <v>72801</v>
      </c>
      <c r="D808" s="85">
        <v>632</v>
      </c>
      <c r="E808" s="86">
        <v>8.6064848228997858E-3</v>
      </c>
      <c r="F808" s="49">
        <v>35074</v>
      </c>
      <c r="G808" s="85">
        <v>34779</v>
      </c>
      <c r="H808" s="85">
        <v>295</v>
      </c>
      <c r="I808" s="86">
        <v>8.4107886183497748E-3</v>
      </c>
      <c r="J808" s="49">
        <v>38359</v>
      </c>
      <c r="K808" s="85">
        <v>38022</v>
      </c>
      <c r="L808" s="85">
        <v>337</v>
      </c>
      <c r="M808" s="86">
        <v>8.7854219348783864E-3</v>
      </c>
    </row>
    <row r="809" spans="1:13" ht="15" x14ac:dyDescent="0.25">
      <c r="A809" s="84">
        <v>45614</v>
      </c>
      <c r="B809" s="49">
        <v>102381</v>
      </c>
      <c r="C809" s="85">
        <v>96811</v>
      </c>
      <c r="D809" s="85">
        <v>5570</v>
      </c>
      <c r="E809" s="86">
        <v>5.4404625858313557E-2</v>
      </c>
      <c r="F809" s="49">
        <v>50659</v>
      </c>
      <c r="G809" s="85">
        <v>47910</v>
      </c>
      <c r="H809" s="85">
        <v>2749</v>
      </c>
      <c r="I809" s="86">
        <v>5.426479006691802E-2</v>
      </c>
      <c r="J809" s="49">
        <v>51722</v>
      </c>
      <c r="K809" s="85">
        <v>48901</v>
      </c>
      <c r="L809" s="85">
        <v>2821</v>
      </c>
      <c r="M809" s="86">
        <v>5.4541587718959048E-2</v>
      </c>
    </row>
    <row r="810" spans="1:13" ht="15" x14ac:dyDescent="0.25">
      <c r="A810" s="84">
        <v>45615</v>
      </c>
      <c r="B810" s="49">
        <v>103928</v>
      </c>
      <c r="C810" s="85">
        <v>97824</v>
      </c>
      <c r="D810" s="85">
        <v>6104</v>
      </c>
      <c r="E810" s="86">
        <v>5.8732968978523592E-2</v>
      </c>
      <c r="F810" s="49">
        <v>51684</v>
      </c>
      <c r="G810" s="85">
        <v>48644</v>
      </c>
      <c r="H810" s="85">
        <v>3040</v>
      </c>
      <c r="I810" s="86">
        <v>5.8818976859376211E-2</v>
      </c>
      <c r="J810" s="49">
        <v>52244</v>
      </c>
      <c r="K810" s="85">
        <v>49180</v>
      </c>
      <c r="L810" s="85">
        <v>3064</v>
      </c>
      <c r="M810" s="86">
        <v>5.8647883010489246E-2</v>
      </c>
    </row>
    <row r="811" spans="1:13" ht="15" x14ac:dyDescent="0.25">
      <c r="A811" s="84">
        <v>45616</v>
      </c>
      <c r="B811" s="49">
        <v>103566</v>
      </c>
      <c r="C811" s="85">
        <v>97561</v>
      </c>
      <c r="D811" s="85">
        <v>6005</v>
      </c>
      <c r="E811" s="86">
        <v>5.798234941969372E-2</v>
      </c>
      <c r="F811" s="49">
        <v>51441</v>
      </c>
      <c r="G811" s="85">
        <v>48504</v>
      </c>
      <c r="H811" s="85">
        <v>2937</v>
      </c>
      <c r="I811" s="86">
        <v>5.7094535487257243E-2</v>
      </c>
      <c r="J811" s="49">
        <v>52125</v>
      </c>
      <c r="K811" s="85">
        <v>49057</v>
      </c>
      <c r="L811" s="85">
        <v>3068</v>
      </c>
      <c r="M811" s="86">
        <v>5.8858513189448444E-2</v>
      </c>
    </row>
    <row r="812" spans="1:13" ht="15" x14ac:dyDescent="0.25">
      <c r="A812" s="84">
        <v>45617</v>
      </c>
      <c r="B812" s="49">
        <v>86402</v>
      </c>
      <c r="C812" s="85">
        <v>81022</v>
      </c>
      <c r="D812" s="85">
        <v>5380</v>
      </c>
      <c r="E812" s="86">
        <v>6.2267077150991876E-2</v>
      </c>
      <c r="F812" s="49">
        <v>44446</v>
      </c>
      <c r="G812" s="85">
        <v>41628</v>
      </c>
      <c r="H812" s="85">
        <v>2818</v>
      </c>
      <c r="I812" s="86">
        <v>6.3402780902668404E-2</v>
      </c>
      <c r="J812" s="49">
        <v>41956</v>
      </c>
      <c r="K812" s="85">
        <v>39394</v>
      </c>
      <c r="L812" s="85">
        <v>2562</v>
      </c>
      <c r="M812" s="86">
        <v>6.1063971779959959E-2</v>
      </c>
    </row>
    <row r="813" spans="1:13" ht="15" x14ac:dyDescent="0.25">
      <c r="A813" s="84">
        <v>45618</v>
      </c>
      <c r="B813" s="49">
        <v>87613</v>
      </c>
      <c r="C813" s="85">
        <v>82482</v>
      </c>
      <c r="D813" s="85">
        <v>5131</v>
      </c>
      <c r="E813" s="86">
        <v>5.8564368301507769E-2</v>
      </c>
      <c r="F813" s="49">
        <v>43676</v>
      </c>
      <c r="G813" s="85">
        <v>41224</v>
      </c>
      <c r="H813" s="85">
        <v>2452</v>
      </c>
      <c r="I813" s="86">
        <v>5.6140672222731017E-2</v>
      </c>
      <c r="J813" s="49">
        <v>43937</v>
      </c>
      <c r="K813" s="85">
        <v>41258</v>
      </c>
      <c r="L813" s="85">
        <v>2679</v>
      </c>
      <c r="M813" s="86">
        <v>6.097366684115893E-2</v>
      </c>
    </row>
    <row r="814" spans="1:13" ht="15" x14ac:dyDescent="0.25">
      <c r="A814" s="84">
        <v>45619</v>
      </c>
      <c r="B814" s="49">
        <v>87130</v>
      </c>
      <c r="C814" s="85">
        <v>84810</v>
      </c>
      <c r="D814" s="85">
        <v>2320</v>
      </c>
      <c r="E814" s="86">
        <v>2.6626879375645587E-2</v>
      </c>
      <c r="F814" s="49">
        <v>43912</v>
      </c>
      <c r="G814" s="85">
        <v>42818</v>
      </c>
      <c r="H814" s="85">
        <v>1094</v>
      </c>
      <c r="I814" s="86">
        <v>2.4913463290216799E-2</v>
      </c>
      <c r="J814" s="49">
        <v>43218</v>
      </c>
      <c r="K814" s="85">
        <v>41992</v>
      </c>
      <c r="L814" s="85">
        <v>1226</v>
      </c>
      <c r="M814" s="86">
        <v>2.8367809708917582E-2</v>
      </c>
    </row>
    <row r="815" spans="1:13" ht="15" x14ac:dyDescent="0.25">
      <c r="A815" s="84">
        <v>45620</v>
      </c>
      <c r="B815" s="49">
        <v>69833</v>
      </c>
      <c r="C815" s="85">
        <v>69101</v>
      </c>
      <c r="D815" s="85">
        <v>732</v>
      </c>
      <c r="E815" s="86">
        <v>1.0482150272793665E-2</v>
      </c>
      <c r="F815" s="49">
        <v>33578</v>
      </c>
      <c r="G815" s="85">
        <v>33195</v>
      </c>
      <c r="H815" s="85">
        <v>383</v>
      </c>
      <c r="I815" s="86">
        <v>1.140627792006671E-2</v>
      </c>
      <c r="J815" s="49">
        <v>36255</v>
      </c>
      <c r="K815" s="85">
        <v>35906</v>
      </c>
      <c r="L815" s="85">
        <v>349</v>
      </c>
      <c r="M815" s="86">
        <v>9.6262584471107429E-3</v>
      </c>
    </row>
    <row r="816" spans="1:13" ht="15" x14ac:dyDescent="0.25">
      <c r="A816" s="84">
        <v>45621</v>
      </c>
      <c r="B816" s="49">
        <v>104391</v>
      </c>
      <c r="C816" s="85">
        <v>98839</v>
      </c>
      <c r="D816" s="85">
        <v>5552</v>
      </c>
      <c r="E816" s="86">
        <v>5.3184661512965678E-2</v>
      </c>
      <c r="F816" s="49">
        <v>51666</v>
      </c>
      <c r="G816" s="85">
        <v>48954</v>
      </c>
      <c r="H816" s="85">
        <v>2712</v>
      </c>
      <c r="I816" s="86">
        <v>5.2490999883869467E-2</v>
      </c>
      <c r="J816" s="49">
        <v>52725</v>
      </c>
      <c r="K816" s="85">
        <v>49885</v>
      </c>
      <c r="L816" s="85">
        <v>2840</v>
      </c>
      <c r="M816" s="86">
        <v>5.3864390706495971E-2</v>
      </c>
    </row>
    <row r="817" spans="1:13" ht="15" x14ac:dyDescent="0.25">
      <c r="A817" s="84">
        <v>45622</v>
      </c>
      <c r="B817" s="49">
        <v>102023</v>
      </c>
      <c r="C817" s="85">
        <v>96639</v>
      </c>
      <c r="D817" s="85">
        <v>5384</v>
      </c>
      <c r="E817" s="86">
        <v>5.2772414063495483E-2</v>
      </c>
      <c r="F817" s="49">
        <v>50738</v>
      </c>
      <c r="G817" s="85">
        <v>48102</v>
      </c>
      <c r="H817" s="85">
        <v>2636</v>
      </c>
      <c r="I817" s="86">
        <v>5.1953171193188534E-2</v>
      </c>
      <c r="J817" s="49">
        <v>51285</v>
      </c>
      <c r="K817" s="85">
        <v>48537</v>
      </c>
      <c r="L817" s="85">
        <v>2748</v>
      </c>
      <c r="M817" s="86">
        <v>5.3582918982158528E-2</v>
      </c>
    </row>
    <row r="818" spans="1:13" ht="15" x14ac:dyDescent="0.25">
      <c r="A818" s="84">
        <v>45623</v>
      </c>
      <c r="B818" s="49">
        <v>109659</v>
      </c>
      <c r="C818" s="85">
        <v>103245</v>
      </c>
      <c r="D818" s="85">
        <v>6414</v>
      </c>
      <c r="E818" s="86">
        <v>5.8490411183760568E-2</v>
      </c>
      <c r="F818" s="49">
        <v>54707</v>
      </c>
      <c r="G818" s="85">
        <v>51570</v>
      </c>
      <c r="H818" s="85">
        <v>3137</v>
      </c>
      <c r="I818" s="86">
        <v>5.7341839252746447E-2</v>
      </c>
      <c r="J818" s="49">
        <v>54952</v>
      </c>
      <c r="K818" s="85">
        <v>51675</v>
      </c>
      <c r="L818" s="85">
        <v>3277</v>
      </c>
      <c r="M818" s="86">
        <v>5.9633862279807832E-2</v>
      </c>
    </row>
    <row r="819" spans="1:13" ht="15" x14ac:dyDescent="0.25">
      <c r="A819" s="84">
        <v>45624</v>
      </c>
      <c r="B819" s="49">
        <v>105712</v>
      </c>
      <c r="C819" s="85">
        <v>99576</v>
      </c>
      <c r="D819" s="85">
        <v>6136</v>
      </c>
      <c r="E819" s="86">
        <v>5.8044498259421824E-2</v>
      </c>
      <c r="F819" s="49">
        <v>52147</v>
      </c>
      <c r="G819" s="85">
        <v>49150</v>
      </c>
      <c r="H819" s="85">
        <v>2997</v>
      </c>
      <c r="I819" s="86">
        <v>5.7472146048670104E-2</v>
      </c>
      <c r="J819" s="49">
        <v>53565</v>
      </c>
      <c r="K819" s="85">
        <v>50426</v>
      </c>
      <c r="L819" s="85">
        <v>3139</v>
      </c>
      <c r="M819" s="86">
        <v>5.8601698870531127E-2</v>
      </c>
    </row>
    <row r="820" spans="1:13" ht="15" x14ac:dyDescent="0.25">
      <c r="A820" s="84">
        <v>45625</v>
      </c>
      <c r="B820" s="49">
        <v>116735</v>
      </c>
      <c r="C820" s="85">
        <v>111101</v>
      </c>
      <c r="D820" s="85">
        <v>5634</v>
      </c>
      <c r="E820" s="86">
        <v>4.8263160149055552E-2</v>
      </c>
      <c r="F820" s="49">
        <v>58751</v>
      </c>
      <c r="G820" s="85">
        <v>55994</v>
      </c>
      <c r="H820" s="85">
        <v>2757</v>
      </c>
      <c r="I820" s="86">
        <v>4.6926860819390306E-2</v>
      </c>
      <c r="J820" s="49">
        <v>57984</v>
      </c>
      <c r="K820" s="85">
        <v>55107</v>
      </c>
      <c r="L820" s="85">
        <v>2877</v>
      </c>
      <c r="M820" s="86">
        <v>4.9617135761589402E-2</v>
      </c>
    </row>
    <row r="821" spans="1:13" ht="15" x14ac:dyDescent="0.25">
      <c r="A821" s="84">
        <v>45626</v>
      </c>
      <c r="B821" s="49">
        <v>99534</v>
      </c>
      <c r="C821" s="85">
        <v>97181</v>
      </c>
      <c r="D821" s="85">
        <v>2353</v>
      </c>
      <c r="E821" s="86">
        <v>2.3640163160327125E-2</v>
      </c>
      <c r="F821" s="49">
        <v>49719</v>
      </c>
      <c r="G821" s="85">
        <v>48664</v>
      </c>
      <c r="H821" s="85">
        <v>1055</v>
      </c>
      <c r="I821" s="86">
        <v>2.1219252197349103E-2</v>
      </c>
      <c r="J821" s="49">
        <v>49815</v>
      </c>
      <c r="K821" s="85">
        <v>48517</v>
      </c>
      <c r="L821" s="85">
        <v>1298</v>
      </c>
      <c r="M821" s="86">
        <v>2.605640871223527E-2</v>
      </c>
    </row>
    <row r="822" spans="1:13" ht="15" x14ac:dyDescent="0.25">
      <c r="A822" s="84">
        <v>45627</v>
      </c>
      <c r="B822" s="49">
        <v>76289</v>
      </c>
      <c r="C822" s="85">
        <v>75492</v>
      </c>
      <c r="D822" s="85">
        <v>797</v>
      </c>
      <c r="E822" s="86">
        <v>1.0447115573673792E-2</v>
      </c>
      <c r="F822" s="49">
        <v>36872</v>
      </c>
      <c r="G822" s="85">
        <v>36430</v>
      </c>
      <c r="H822" s="85">
        <v>442</v>
      </c>
      <c r="I822" s="86">
        <v>1.1987415925363419E-2</v>
      </c>
      <c r="J822" s="49">
        <v>39417</v>
      </c>
      <c r="K822" s="85">
        <v>39062</v>
      </c>
      <c r="L822" s="85">
        <v>355</v>
      </c>
      <c r="M822" s="86">
        <v>9.0062663317857783E-3</v>
      </c>
    </row>
    <row r="823" spans="1:13" ht="15" x14ac:dyDescent="0.25">
      <c r="A823" s="84">
        <v>45628</v>
      </c>
      <c r="B823" s="49">
        <v>101961</v>
      </c>
      <c r="C823" s="85">
        <v>96384</v>
      </c>
      <c r="D823" s="85">
        <v>5577</v>
      </c>
      <c r="E823" s="86">
        <v>5.4697384293994761E-2</v>
      </c>
      <c r="F823" s="49">
        <v>50718</v>
      </c>
      <c r="G823" s="85">
        <v>47962</v>
      </c>
      <c r="H823" s="85">
        <v>2756</v>
      </c>
      <c r="I823" s="86">
        <v>5.4339682164123188E-2</v>
      </c>
      <c r="J823" s="49">
        <v>51243</v>
      </c>
      <c r="K823" s="85">
        <v>48422</v>
      </c>
      <c r="L823" s="85">
        <v>2821</v>
      </c>
      <c r="M823" s="86">
        <v>5.5051421657592255E-2</v>
      </c>
    </row>
    <row r="824" spans="1:13" ht="15" x14ac:dyDescent="0.25">
      <c r="A824" s="84">
        <v>45629</v>
      </c>
      <c r="B824" s="49">
        <v>104378</v>
      </c>
      <c r="C824" s="85">
        <v>98094</v>
      </c>
      <c r="D824" s="85">
        <v>6284</v>
      </c>
      <c r="E824" s="86">
        <v>6.0204257602176701E-2</v>
      </c>
      <c r="F824" s="49">
        <v>51992</v>
      </c>
      <c r="G824" s="85">
        <v>48958</v>
      </c>
      <c r="H824" s="85">
        <v>3034</v>
      </c>
      <c r="I824" s="86">
        <v>5.835513155870134E-2</v>
      </c>
      <c r="J824" s="49">
        <v>52386</v>
      </c>
      <c r="K824" s="85">
        <v>49136</v>
      </c>
      <c r="L824" s="85">
        <v>3250</v>
      </c>
      <c r="M824" s="86">
        <v>6.2039476195930213E-2</v>
      </c>
    </row>
    <row r="825" spans="1:13" ht="15" x14ac:dyDescent="0.25">
      <c r="A825" s="84">
        <v>45630</v>
      </c>
      <c r="B825" s="49">
        <v>106465</v>
      </c>
      <c r="C825" s="85">
        <v>100437</v>
      </c>
      <c r="D825" s="85">
        <v>6028</v>
      </c>
      <c r="E825" s="86">
        <v>5.6619546329779738E-2</v>
      </c>
      <c r="F825" s="49">
        <v>53076</v>
      </c>
      <c r="G825" s="85">
        <v>50090</v>
      </c>
      <c r="H825" s="85">
        <v>2986</v>
      </c>
      <c r="I825" s="86">
        <v>5.6258949431004596E-2</v>
      </c>
      <c r="J825" s="49">
        <v>53389</v>
      </c>
      <c r="K825" s="85">
        <v>50347</v>
      </c>
      <c r="L825" s="85">
        <v>3042</v>
      </c>
      <c r="M825" s="86">
        <v>5.6978029182041243E-2</v>
      </c>
    </row>
    <row r="826" spans="1:13" ht="15" x14ac:dyDescent="0.25">
      <c r="A826" s="84">
        <v>45631</v>
      </c>
      <c r="B826" s="49">
        <v>108117</v>
      </c>
      <c r="C826" s="85">
        <v>101879</v>
      </c>
      <c r="D826" s="85">
        <v>6238</v>
      </c>
      <c r="E826" s="86">
        <v>5.7696754441947148E-2</v>
      </c>
      <c r="F826" s="49">
        <v>53927</v>
      </c>
      <c r="G826" s="85">
        <v>50871</v>
      </c>
      <c r="H826" s="85">
        <v>3056</v>
      </c>
      <c r="I826" s="86">
        <v>5.6669200956849075E-2</v>
      </c>
      <c r="J826" s="49">
        <v>54190</v>
      </c>
      <c r="K826" s="85">
        <v>51008</v>
      </c>
      <c r="L826" s="85">
        <v>3182</v>
      </c>
      <c r="M826" s="86">
        <v>5.8719320907916588E-2</v>
      </c>
    </row>
    <row r="827" spans="1:13" ht="15" x14ac:dyDescent="0.25">
      <c r="A827" s="84">
        <v>45632</v>
      </c>
      <c r="B827" s="49">
        <v>110041</v>
      </c>
      <c r="C827" s="85">
        <v>104413</v>
      </c>
      <c r="D827" s="85">
        <v>5628</v>
      </c>
      <c r="E827" s="86">
        <v>5.1144573386283296E-2</v>
      </c>
      <c r="F827" s="49">
        <v>55210</v>
      </c>
      <c r="G827" s="85">
        <v>52475</v>
      </c>
      <c r="H827" s="85">
        <v>2735</v>
      </c>
      <c r="I827" s="86">
        <v>4.9538127150878464E-2</v>
      </c>
      <c r="J827" s="49">
        <v>54831</v>
      </c>
      <c r="K827" s="85">
        <v>51938</v>
      </c>
      <c r="L827" s="85">
        <v>2893</v>
      </c>
      <c r="M827" s="86">
        <v>5.2762123616202514E-2</v>
      </c>
    </row>
    <row r="828" spans="1:13" ht="15" x14ac:dyDescent="0.25">
      <c r="A828" s="84">
        <v>45633</v>
      </c>
      <c r="B828" s="49">
        <v>92266</v>
      </c>
      <c r="C828" s="85">
        <v>89862</v>
      </c>
      <c r="D828" s="85">
        <v>2404</v>
      </c>
      <c r="E828" s="86">
        <v>2.605510155420198E-2</v>
      </c>
      <c r="F828" s="49">
        <v>46660</v>
      </c>
      <c r="G828" s="85">
        <v>45557</v>
      </c>
      <c r="H828" s="85">
        <v>1103</v>
      </c>
      <c r="I828" s="86">
        <v>2.3639091298756965E-2</v>
      </c>
      <c r="J828" s="49">
        <v>45606</v>
      </c>
      <c r="K828" s="85">
        <v>44305</v>
      </c>
      <c r="L828" s="85">
        <v>1301</v>
      </c>
      <c r="M828" s="86">
        <v>2.8526948208569047E-2</v>
      </c>
    </row>
    <row r="829" spans="1:13" ht="15" x14ac:dyDescent="0.25">
      <c r="A829" s="84">
        <v>45634</v>
      </c>
      <c r="B829" s="49">
        <v>73288</v>
      </c>
      <c r="C829" s="85">
        <v>72561</v>
      </c>
      <c r="D829" s="85">
        <v>727</v>
      </c>
      <c r="E829" s="86">
        <v>9.9197685842156973E-3</v>
      </c>
      <c r="F829" s="49">
        <v>35976</v>
      </c>
      <c r="G829" s="85">
        <v>35586</v>
      </c>
      <c r="H829" s="85">
        <v>390</v>
      </c>
      <c r="I829" s="86">
        <v>1.0840560373582388E-2</v>
      </c>
      <c r="J829" s="49">
        <v>37312</v>
      </c>
      <c r="K829" s="85">
        <v>36975</v>
      </c>
      <c r="L829" s="85">
        <v>337</v>
      </c>
      <c r="M829" s="86">
        <v>9.0319468267581471E-3</v>
      </c>
    </row>
    <row r="830" spans="1:13" ht="15" x14ac:dyDescent="0.25">
      <c r="A830" s="84">
        <v>45635</v>
      </c>
      <c r="B830" s="49">
        <v>101064</v>
      </c>
      <c r="C830" s="85">
        <v>95577</v>
      </c>
      <c r="D830" s="85">
        <v>5487</v>
      </c>
      <c r="E830" s="86">
        <v>5.429232961291855E-2</v>
      </c>
      <c r="F830" s="49">
        <v>50287</v>
      </c>
      <c r="G830" s="85">
        <v>47571</v>
      </c>
      <c r="H830" s="85">
        <v>2716</v>
      </c>
      <c r="I830" s="86">
        <v>5.4009982699305986E-2</v>
      </c>
      <c r="J830" s="49">
        <v>50777</v>
      </c>
      <c r="K830" s="85">
        <v>48006</v>
      </c>
      <c r="L830" s="85">
        <v>2771</v>
      </c>
      <c r="M830" s="86">
        <v>5.4571951867971723E-2</v>
      </c>
    </row>
    <row r="831" spans="1:13" ht="15" x14ac:dyDescent="0.25">
      <c r="A831" s="84">
        <v>45636</v>
      </c>
      <c r="B831" s="49">
        <v>106046</v>
      </c>
      <c r="C831" s="85">
        <v>99766</v>
      </c>
      <c r="D831" s="85">
        <v>6280</v>
      </c>
      <c r="E831" s="86">
        <v>5.9219583954133112E-2</v>
      </c>
      <c r="F831" s="49">
        <v>52742</v>
      </c>
      <c r="G831" s="85">
        <v>49657</v>
      </c>
      <c r="H831" s="85">
        <v>3085</v>
      </c>
      <c r="I831" s="86">
        <v>5.8492283189867655E-2</v>
      </c>
      <c r="J831" s="49">
        <v>53304</v>
      </c>
      <c r="K831" s="85">
        <v>50109</v>
      </c>
      <c r="L831" s="85">
        <v>3195</v>
      </c>
      <c r="M831" s="86">
        <v>5.993921656911301E-2</v>
      </c>
    </row>
    <row r="832" spans="1:13" ht="15" x14ac:dyDescent="0.25">
      <c r="A832" s="84">
        <v>45637</v>
      </c>
      <c r="B832" s="49">
        <v>109083</v>
      </c>
      <c r="C832" s="85">
        <v>102930</v>
      </c>
      <c r="D832" s="85">
        <v>6153</v>
      </c>
      <c r="E832" s="86">
        <v>5.6406589477737135E-2</v>
      </c>
      <c r="F832" s="49">
        <v>54508</v>
      </c>
      <c r="G832" s="85">
        <v>51448</v>
      </c>
      <c r="H832" s="85">
        <v>3060</v>
      </c>
      <c r="I832" s="86">
        <v>5.6138548469949368E-2</v>
      </c>
      <c r="J832" s="49">
        <v>54575</v>
      </c>
      <c r="K832" s="85">
        <v>51482</v>
      </c>
      <c r="L832" s="85">
        <v>3093</v>
      </c>
      <c r="M832" s="86">
        <v>5.6674301420064133E-2</v>
      </c>
    </row>
    <row r="833" spans="1:13" ht="15" x14ac:dyDescent="0.25">
      <c r="A833" s="84">
        <v>45638</v>
      </c>
      <c r="B833" s="49">
        <v>111522</v>
      </c>
      <c r="C833" s="85">
        <v>105220</v>
      </c>
      <c r="D833" s="85">
        <v>6302</v>
      </c>
      <c r="E833" s="86">
        <v>5.650902960850774E-2</v>
      </c>
      <c r="F833" s="49">
        <v>55787</v>
      </c>
      <c r="G833" s="85">
        <v>52666</v>
      </c>
      <c r="H833" s="85">
        <v>3121</v>
      </c>
      <c r="I833" s="86">
        <v>5.5944933407424666E-2</v>
      </c>
      <c r="J833" s="49">
        <v>55735</v>
      </c>
      <c r="K833" s="85">
        <v>52554</v>
      </c>
      <c r="L833" s="85">
        <v>3181</v>
      </c>
      <c r="M833" s="86">
        <v>5.7073652103705033E-2</v>
      </c>
    </row>
    <row r="834" spans="1:13" ht="15" x14ac:dyDescent="0.25">
      <c r="A834" s="84">
        <v>45639</v>
      </c>
      <c r="B834" s="49">
        <v>114933</v>
      </c>
      <c r="C834" s="85">
        <v>109117</v>
      </c>
      <c r="D834" s="85">
        <v>5816</v>
      </c>
      <c r="E834" s="86">
        <v>5.0603395021447277E-2</v>
      </c>
      <c r="F834" s="49">
        <v>58098</v>
      </c>
      <c r="G834" s="85">
        <v>55323</v>
      </c>
      <c r="H834" s="85">
        <v>2775</v>
      </c>
      <c r="I834" s="86">
        <v>4.7764122689249199E-2</v>
      </c>
      <c r="J834" s="49">
        <v>56835</v>
      </c>
      <c r="K834" s="85">
        <v>53794</v>
      </c>
      <c r="L834" s="85">
        <v>3041</v>
      </c>
      <c r="M834" s="86">
        <v>5.3505762294360867E-2</v>
      </c>
    </row>
    <row r="835" spans="1:13" ht="15" x14ac:dyDescent="0.25">
      <c r="A835" s="84">
        <v>45640</v>
      </c>
      <c r="B835" s="49">
        <v>94448</v>
      </c>
      <c r="C835" s="85">
        <v>92013</v>
      </c>
      <c r="D835" s="85">
        <v>2435</v>
      </c>
      <c r="E835" s="86">
        <v>2.5781382347958664E-2</v>
      </c>
      <c r="F835" s="49">
        <v>47892</v>
      </c>
      <c r="G835" s="85">
        <v>46802</v>
      </c>
      <c r="H835" s="85">
        <v>1090</v>
      </c>
      <c r="I835" s="86">
        <v>2.2759542303516244E-2</v>
      </c>
      <c r="J835" s="49">
        <v>46556</v>
      </c>
      <c r="K835" s="85">
        <v>45211</v>
      </c>
      <c r="L835" s="85">
        <v>1345</v>
      </c>
      <c r="M835" s="86">
        <v>2.8889938998195721E-2</v>
      </c>
    </row>
    <row r="836" spans="1:13" ht="15" x14ac:dyDescent="0.25">
      <c r="A836" s="84">
        <v>45641</v>
      </c>
      <c r="B836" s="49">
        <v>79359</v>
      </c>
      <c r="C836" s="85">
        <v>78609</v>
      </c>
      <c r="D836" s="85">
        <v>750</v>
      </c>
      <c r="E836" s="86">
        <v>9.4507239254526896E-3</v>
      </c>
      <c r="F836" s="49">
        <v>38901</v>
      </c>
      <c r="G836" s="85">
        <v>38495</v>
      </c>
      <c r="H836" s="85">
        <v>406</v>
      </c>
      <c r="I836" s="86">
        <v>1.0436749697951209E-2</v>
      </c>
      <c r="J836" s="49">
        <v>40458</v>
      </c>
      <c r="K836" s="85">
        <v>40114</v>
      </c>
      <c r="L836" s="85">
        <v>344</v>
      </c>
      <c r="M836" s="86">
        <v>8.5026447179791381E-3</v>
      </c>
    </row>
    <row r="837" spans="1:13" ht="15" x14ac:dyDescent="0.25">
      <c r="A837" s="84">
        <v>45642</v>
      </c>
      <c r="B837" s="49">
        <v>101615</v>
      </c>
      <c r="C837" s="85">
        <v>96209</v>
      </c>
      <c r="D837" s="85">
        <v>5406</v>
      </c>
      <c r="E837" s="86">
        <v>5.3200806967475277E-2</v>
      </c>
      <c r="F837" s="49">
        <v>50674</v>
      </c>
      <c r="G837" s="85">
        <v>48012</v>
      </c>
      <c r="H837" s="85">
        <v>2662</v>
      </c>
      <c r="I837" s="86">
        <v>5.2531870387180803E-2</v>
      </c>
      <c r="J837" s="49">
        <v>50941</v>
      </c>
      <c r="K837" s="85">
        <v>48197</v>
      </c>
      <c r="L837" s="85">
        <v>2744</v>
      </c>
      <c r="M837" s="86">
        <v>5.3866237411907894E-2</v>
      </c>
    </row>
    <row r="838" spans="1:13" ht="15" x14ac:dyDescent="0.25">
      <c r="A838" s="84">
        <v>45643</v>
      </c>
      <c r="B838" s="49">
        <v>107829</v>
      </c>
      <c r="C838" s="85">
        <v>101664</v>
      </c>
      <c r="D838" s="85">
        <v>6165</v>
      </c>
      <c r="E838" s="86">
        <v>5.7173858609464986E-2</v>
      </c>
      <c r="F838" s="49">
        <v>54249</v>
      </c>
      <c r="G838" s="85">
        <v>51244</v>
      </c>
      <c r="H838" s="85">
        <v>3005</v>
      </c>
      <c r="I838" s="86">
        <v>5.5392726133200614E-2</v>
      </c>
      <c r="J838" s="49">
        <v>53580</v>
      </c>
      <c r="K838" s="85">
        <v>50420</v>
      </c>
      <c r="L838" s="85">
        <v>3160</v>
      </c>
      <c r="M838" s="86">
        <v>5.8977230309817094E-2</v>
      </c>
    </row>
    <row r="839" spans="1:13" ht="15" x14ac:dyDescent="0.25">
      <c r="A839" s="84">
        <v>45644</v>
      </c>
      <c r="B839" s="49">
        <v>110157</v>
      </c>
      <c r="C839" s="85">
        <v>104095</v>
      </c>
      <c r="D839" s="85">
        <v>6062</v>
      </c>
      <c r="E839" s="86">
        <v>5.5030547309748816E-2</v>
      </c>
      <c r="F839" s="49">
        <v>55740</v>
      </c>
      <c r="G839" s="85">
        <v>52774</v>
      </c>
      <c r="H839" s="85">
        <v>2966</v>
      </c>
      <c r="I839" s="86">
        <v>5.3211338356655903E-2</v>
      </c>
      <c r="J839" s="49">
        <v>54417</v>
      </c>
      <c r="K839" s="85">
        <v>51321</v>
      </c>
      <c r="L839" s="85">
        <v>3096</v>
      </c>
      <c r="M839" s="86">
        <v>5.6893985335465018E-2</v>
      </c>
    </row>
    <row r="840" spans="1:13" ht="15" x14ac:dyDescent="0.25">
      <c r="A840" s="84">
        <v>45645</v>
      </c>
      <c r="B840" s="49">
        <v>109223</v>
      </c>
      <c r="C840" s="85">
        <v>103668</v>
      </c>
      <c r="D840" s="85">
        <v>5555</v>
      </c>
      <c r="E840" s="86">
        <v>5.0859251256603462E-2</v>
      </c>
      <c r="F840" s="49">
        <v>55663</v>
      </c>
      <c r="G840" s="85">
        <v>52970</v>
      </c>
      <c r="H840" s="85">
        <v>2693</v>
      </c>
      <c r="I840" s="86">
        <v>4.8380432244040025E-2</v>
      </c>
      <c r="J840" s="49">
        <v>53560</v>
      </c>
      <c r="K840" s="85">
        <v>50698</v>
      </c>
      <c r="L840" s="85">
        <v>2862</v>
      </c>
      <c r="M840" s="86">
        <v>5.3435399551904406E-2</v>
      </c>
    </row>
    <row r="841" spans="1:13" ht="15" x14ac:dyDescent="0.25">
      <c r="A841" s="84">
        <v>45646</v>
      </c>
      <c r="B841" s="49">
        <v>113118</v>
      </c>
      <c r="C841" s="85">
        <v>108525</v>
      </c>
      <c r="D841" s="85">
        <v>4593</v>
      </c>
      <c r="E841" s="86">
        <v>4.060361746141198E-2</v>
      </c>
      <c r="F841" s="49">
        <v>60126</v>
      </c>
      <c r="G841" s="85">
        <v>57907</v>
      </c>
      <c r="H841" s="85">
        <v>2219</v>
      </c>
      <c r="I841" s="86">
        <v>3.690583108804843E-2</v>
      </c>
      <c r="J841" s="49">
        <v>52992</v>
      </c>
      <c r="K841" s="85">
        <v>50618</v>
      </c>
      <c r="L841" s="85">
        <v>2374</v>
      </c>
      <c r="M841" s="86">
        <v>4.4799214975845408E-2</v>
      </c>
    </row>
    <row r="842" spans="1:13" ht="15" x14ac:dyDescent="0.25">
      <c r="A842" s="84">
        <v>45647</v>
      </c>
      <c r="B842" s="49">
        <v>99084</v>
      </c>
      <c r="C842" s="85">
        <v>97192</v>
      </c>
      <c r="D842" s="85">
        <v>1892</v>
      </c>
      <c r="E842" s="86">
        <v>1.909490936982762E-2</v>
      </c>
      <c r="F842" s="49">
        <v>53416</v>
      </c>
      <c r="G842" s="85">
        <v>52534</v>
      </c>
      <c r="H842" s="85">
        <v>882</v>
      </c>
      <c r="I842" s="86">
        <v>1.6511906544855473E-2</v>
      </c>
      <c r="J842" s="49">
        <v>45668</v>
      </c>
      <c r="K842" s="85">
        <v>44658</v>
      </c>
      <c r="L842" s="85">
        <v>1010</v>
      </c>
      <c r="M842" s="86">
        <v>2.2116142594376807E-2</v>
      </c>
    </row>
    <row r="843" spans="1:13" ht="15" x14ac:dyDescent="0.25">
      <c r="A843" s="84">
        <v>45648</v>
      </c>
      <c r="B843" s="49">
        <v>72285</v>
      </c>
      <c r="C843" s="85">
        <v>71580</v>
      </c>
      <c r="D843" s="85">
        <v>705</v>
      </c>
      <c r="E843" s="86">
        <v>9.7530608009960568E-3</v>
      </c>
      <c r="F843" s="49">
        <v>37062</v>
      </c>
      <c r="G843" s="85">
        <v>36689</v>
      </c>
      <c r="H843" s="85">
        <v>373</v>
      </c>
      <c r="I843" s="86">
        <v>1.0064216717932114E-2</v>
      </c>
      <c r="J843" s="49">
        <v>35223</v>
      </c>
      <c r="K843" s="85">
        <v>34891</v>
      </c>
      <c r="L843" s="85">
        <v>332</v>
      </c>
      <c r="M843" s="86">
        <v>9.4256593702978161E-3</v>
      </c>
    </row>
    <row r="844" spans="1:13" ht="15" x14ac:dyDescent="0.25">
      <c r="A844" s="84">
        <v>45649</v>
      </c>
      <c r="B844" s="49">
        <v>84947</v>
      </c>
      <c r="C844" s="85">
        <v>81924</v>
      </c>
      <c r="D844" s="85">
        <v>3023</v>
      </c>
      <c r="E844" s="86">
        <v>3.5586895358282224E-2</v>
      </c>
      <c r="F844" s="49">
        <v>43597</v>
      </c>
      <c r="G844" s="85">
        <v>42069</v>
      </c>
      <c r="H844" s="85">
        <v>1528</v>
      </c>
      <c r="I844" s="86">
        <v>3.5048283138748082E-2</v>
      </c>
      <c r="J844" s="49">
        <v>41350</v>
      </c>
      <c r="K844" s="85">
        <v>39855</v>
      </c>
      <c r="L844" s="85">
        <v>1495</v>
      </c>
      <c r="M844" s="86">
        <v>3.6154776299879079E-2</v>
      </c>
    </row>
    <row r="845" spans="1:13" ht="15" x14ac:dyDescent="0.25">
      <c r="A845" s="84">
        <v>45650</v>
      </c>
      <c r="B845" s="49">
        <v>77069</v>
      </c>
      <c r="C845" s="85">
        <v>74880</v>
      </c>
      <c r="D845" s="85">
        <v>2189</v>
      </c>
      <c r="E845" s="86">
        <v>2.8403119282720678E-2</v>
      </c>
      <c r="F845" s="49">
        <v>39349</v>
      </c>
      <c r="G845" s="85">
        <v>38286</v>
      </c>
      <c r="H845" s="85">
        <v>1063</v>
      </c>
      <c r="I845" s="86">
        <v>2.7014663650918702E-2</v>
      </c>
      <c r="J845" s="49">
        <v>37720</v>
      </c>
      <c r="K845" s="85">
        <v>36594</v>
      </c>
      <c r="L845" s="85">
        <v>1126</v>
      </c>
      <c r="M845" s="86">
        <v>2.9851537645811242E-2</v>
      </c>
    </row>
    <row r="846" spans="1:13" ht="15" x14ac:dyDescent="0.25">
      <c r="A846" s="84">
        <v>45651</v>
      </c>
      <c r="B846" s="49">
        <v>67752</v>
      </c>
      <c r="C846" s="85">
        <v>67317</v>
      </c>
      <c r="D846" s="85">
        <v>435</v>
      </c>
      <c r="E846" s="86">
        <v>6.4204746723343963E-3</v>
      </c>
      <c r="F846" s="49">
        <v>36023</v>
      </c>
      <c r="G846" s="85">
        <v>35800</v>
      </c>
      <c r="H846" s="85">
        <v>223</v>
      </c>
      <c r="I846" s="86">
        <v>6.1904894095439027E-3</v>
      </c>
      <c r="J846" s="49">
        <v>31729</v>
      </c>
      <c r="K846" s="85">
        <v>31517</v>
      </c>
      <c r="L846" s="85">
        <v>212</v>
      </c>
      <c r="M846" s="86">
        <v>6.6815846701755496E-3</v>
      </c>
    </row>
    <row r="847" spans="1:13" ht="15" x14ac:dyDescent="0.25">
      <c r="A847" s="84">
        <v>45652</v>
      </c>
      <c r="B847" s="49">
        <v>78609</v>
      </c>
      <c r="C847" s="85">
        <v>77918</v>
      </c>
      <c r="D847" s="85">
        <v>691</v>
      </c>
      <c r="E847" s="86">
        <v>8.7903420727906481E-3</v>
      </c>
      <c r="F847" s="49">
        <v>41595</v>
      </c>
      <c r="G847" s="85">
        <v>41233</v>
      </c>
      <c r="H847" s="85">
        <v>362</v>
      </c>
      <c r="I847" s="86">
        <v>8.7029691068638056E-3</v>
      </c>
      <c r="J847" s="49">
        <v>37014</v>
      </c>
      <c r="K847" s="85">
        <v>36685</v>
      </c>
      <c r="L847" s="85">
        <v>329</v>
      </c>
      <c r="M847" s="86">
        <v>8.8885286648295245E-3</v>
      </c>
    </row>
    <row r="848" spans="1:13" ht="15" x14ac:dyDescent="0.25">
      <c r="A848" s="84">
        <v>45653</v>
      </c>
      <c r="B848" s="49">
        <v>98491</v>
      </c>
      <c r="C848" s="85">
        <v>95704</v>
      </c>
      <c r="D848" s="85">
        <v>2787</v>
      </c>
      <c r="E848" s="86">
        <v>2.8297001756505669E-2</v>
      </c>
      <c r="F848" s="49">
        <v>51420</v>
      </c>
      <c r="G848" s="85">
        <v>50029</v>
      </c>
      <c r="H848" s="85">
        <v>1391</v>
      </c>
      <c r="I848" s="86">
        <v>2.7051730844029561E-2</v>
      </c>
      <c r="J848" s="49">
        <v>47071</v>
      </c>
      <c r="K848" s="85">
        <v>45675</v>
      </c>
      <c r="L848" s="85">
        <v>1396</v>
      </c>
      <c r="M848" s="86">
        <v>2.9657326166854327E-2</v>
      </c>
    </row>
    <row r="849" spans="1:13" ht="15" x14ac:dyDescent="0.25">
      <c r="A849" s="84">
        <v>45654</v>
      </c>
      <c r="B849" s="49">
        <v>89378</v>
      </c>
      <c r="C849" s="85">
        <v>87786</v>
      </c>
      <c r="D849" s="85">
        <v>1592</v>
      </c>
      <c r="E849" s="86">
        <v>1.7811989527624247E-2</v>
      </c>
      <c r="F849" s="49">
        <v>46342</v>
      </c>
      <c r="G849" s="85">
        <v>45537</v>
      </c>
      <c r="H849" s="85">
        <v>805</v>
      </c>
      <c r="I849" s="86">
        <v>1.7370851495403739E-2</v>
      </c>
      <c r="J849" s="49">
        <v>43036</v>
      </c>
      <c r="K849" s="85">
        <v>42249</v>
      </c>
      <c r="L849" s="85">
        <v>787</v>
      </c>
      <c r="M849" s="86">
        <v>1.8287015521888651E-2</v>
      </c>
    </row>
    <row r="850" spans="1:13" ht="15" x14ac:dyDescent="0.25">
      <c r="A850" s="84">
        <v>45655</v>
      </c>
      <c r="B850" s="49">
        <v>76691</v>
      </c>
      <c r="C850" s="85">
        <v>75993</v>
      </c>
      <c r="D850" s="85">
        <v>698</v>
      </c>
      <c r="E850" s="86">
        <v>9.1014591021110688E-3</v>
      </c>
      <c r="F850" s="49">
        <v>38468</v>
      </c>
      <c r="G850" s="85">
        <v>38103</v>
      </c>
      <c r="H850" s="85">
        <v>365</v>
      </c>
      <c r="I850" s="86">
        <v>9.4884059478007703E-3</v>
      </c>
      <c r="J850" s="49">
        <v>38223</v>
      </c>
      <c r="K850" s="85">
        <v>37890</v>
      </c>
      <c r="L850" s="85">
        <v>333</v>
      </c>
      <c r="M850" s="86">
        <v>8.7120320226041909E-3</v>
      </c>
    </row>
    <row r="851" spans="1:13" ht="15" x14ac:dyDescent="0.25">
      <c r="A851" s="84">
        <v>45656</v>
      </c>
      <c r="B851" s="49">
        <v>95450</v>
      </c>
      <c r="C851" s="85">
        <v>92854</v>
      </c>
      <c r="D851" s="85">
        <v>2596</v>
      </c>
      <c r="E851" s="86">
        <v>2.7197485594552123E-2</v>
      </c>
      <c r="F851" s="49">
        <v>47814</v>
      </c>
      <c r="G851" s="85">
        <v>46536</v>
      </c>
      <c r="H851" s="85">
        <v>1278</v>
      </c>
      <c r="I851" s="86">
        <v>2.6728573221232274E-2</v>
      </c>
      <c r="J851" s="49">
        <v>47636</v>
      </c>
      <c r="K851" s="85">
        <v>46318</v>
      </c>
      <c r="L851" s="85">
        <v>1318</v>
      </c>
      <c r="M851" s="86">
        <v>2.7668150138550677E-2</v>
      </c>
    </row>
    <row r="852" spans="1:13" ht="15" x14ac:dyDescent="0.25">
      <c r="A852" s="84">
        <v>45657</v>
      </c>
      <c r="B852" s="49">
        <v>73416</v>
      </c>
      <c r="C852" s="85">
        <v>71364</v>
      </c>
      <c r="D852" s="85">
        <v>2052</v>
      </c>
      <c r="E852" s="86">
        <v>2.7950310559006212E-2</v>
      </c>
      <c r="F852" s="49">
        <v>38264</v>
      </c>
      <c r="G852" s="85">
        <v>37221</v>
      </c>
      <c r="H852" s="85">
        <v>1043</v>
      </c>
      <c r="I852" s="86">
        <v>2.7257997072966757E-2</v>
      </c>
      <c r="J852" s="49">
        <v>35152</v>
      </c>
      <c r="K852" s="85">
        <v>34143</v>
      </c>
      <c r="L852" s="85">
        <v>1009</v>
      </c>
      <c r="M852" s="86">
        <v>2.8703914428766499E-2</v>
      </c>
    </row>
    <row r="853" spans="1:13" ht="15" x14ac:dyDescent="0.25">
      <c r="A853" s="84">
        <v>45658</v>
      </c>
      <c r="B853" s="49">
        <v>70750</v>
      </c>
      <c r="C853" s="85">
        <v>70195</v>
      </c>
      <c r="D853" s="85">
        <v>555</v>
      </c>
      <c r="E853" s="86">
        <v>7.8445229681978791E-3</v>
      </c>
      <c r="F853" s="49">
        <v>33510</v>
      </c>
      <c r="G853" s="85">
        <v>33226</v>
      </c>
      <c r="H853" s="85">
        <v>284</v>
      </c>
      <c r="I853" s="86">
        <v>8.4750820650552079E-3</v>
      </c>
      <c r="J853" s="49">
        <v>37240</v>
      </c>
      <c r="K853" s="85">
        <v>36969</v>
      </c>
      <c r="L853" s="85">
        <v>271</v>
      </c>
      <c r="M853" s="86">
        <v>7.2771213748657358E-3</v>
      </c>
    </row>
    <row r="854" spans="1:13" ht="15" x14ac:dyDescent="0.25">
      <c r="A854" s="84">
        <v>45659</v>
      </c>
      <c r="B854" s="49">
        <v>79461</v>
      </c>
      <c r="C854" s="85">
        <v>77864</v>
      </c>
      <c r="D854" s="85">
        <v>1597</v>
      </c>
      <c r="E854" s="86">
        <v>2.0097909666377218E-2</v>
      </c>
      <c r="F854" s="49">
        <v>37013</v>
      </c>
      <c r="G854" s="85">
        <v>36226</v>
      </c>
      <c r="H854" s="85">
        <v>787</v>
      </c>
      <c r="I854" s="86">
        <v>2.1262799556912435E-2</v>
      </c>
      <c r="J854" s="49">
        <v>42448</v>
      </c>
      <c r="K854" s="85">
        <v>41638</v>
      </c>
      <c r="L854" s="85">
        <v>810</v>
      </c>
      <c r="M854" s="86">
        <v>1.908217112702601E-2</v>
      </c>
    </row>
    <row r="855" spans="1:13" ht="15" x14ac:dyDescent="0.25">
      <c r="A855" s="84">
        <v>45660</v>
      </c>
      <c r="B855" s="49">
        <v>94088</v>
      </c>
      <c r="C855" s="85">
        <v>91082</v>
      </c>
      <c r="D855" s="85">
        <v>3006</v>
      </c>
      <c r="E855" s="86">
        <v>3.1948813876371059E-2</v>
      </c>
      <c r="F855" s="49">
        <v>43978</v>
      </c>
      <c r="G855" s="85">
        <v>42565</v>
      </c>
      <c r="H855" s="85">
        <v>1413</v>
      </c>
      <c r="I855" s="86">
        <v>3.2129701214243488E-2</v>
      </c>
      <c r="J855" s="49">
        <v>50110</v>
      </c>
      <c r="K855" s="85">
        <v>48517</v>
      </c>
      <c r="L855" s="85">
        <v>1593</v>
      </c>
      <c r="M855" s="86">
        <v>3.1790061863899419E-2</v>
      </c>
    </row>
    <row r="856" spans="1:13" ht="15" x14ac:dyDescent="0.25">
      <c r="A856" s="84">
        <v>45661</v>
      </c>
      <c r="B856" s="49">
        <v>88483</v>
      </c>
      <c r="C856" s="85">
        <v>86832</v>
      </c>
      <c r="D856" s="85">
        <v>1651</v>
      </c>
      <c r="E856" s="86">
        <v>1.8658951436999197E-2</v>
      </c>
      <c r="F856" s="49">
        <v>40122</v>
      </c>
      <c r="G856" s="85">
        <v>39324</v>
      </c>
      <c r="H856" s="85">
        <v>798</v>
      </c>
      <c r="I856" s="86">
        <v>1.9889337520562284E-2</v>
      </c>
      <c r="J856" s="49">
        <v>48361</v>
      </c>
      <c r="K856" s="85">
        <v>47508</v>
      </c>
      <c r="L856" s="85">
        <v>853</v>
      </c>
      <c r="M856" s="86">
        <v>1.7638179524823723E-2</v>
      </c>
    </row>
    <row r="857" spans="1:13" ht="15" x14ac:dyDescent="0.25">
      <c r="A857" s="84">
        <v>45662</v>
      </c>
      <c r="B857" s="49">
        <v>66322</v>
      </c>
      <c r="C857" s="85">
        <v>65627</v>
      </c>
      <c r="D857" s="85">
        <v>695</v>
      </c>
      <c r="E857" s="86">
        <v>1.0479177346883388E-2</v>
      </c>
      <c r="F857" s="49">
        <v>29279</v>
      </c>
      <c r="G857" s="85">
        <v>28967</v>
      </c>
      <c r="H857" s="85">
        <v>312</v>
      </c>
      <c r="I857" s="86">
        <v>1.065610164281567E-2</v>
      </c>
      <c r="J857" s="49">
        <v>37043</v>
      </c>
      <c r="K857" s="85">
        <v>36660</v>
      </c>
      <c r="L857" s="85">
        <v>383</v>
      </c>
      <c r="M857" s="86">
        <v>1.0339335367005912E-2</v>
      </c>
    </row>
    <row r="858" spans="1:13" ht="15" x14ac:dyDescent="0.25">
      <c r="A858" s="84">
        <v>45663</v>
      </c>
      <c r="B858" s="49">
        <v>93378</v>
      </c>
      <c r="C858" s="85">
        <v>90270</v>
      </c>
      <c r="D858" s="85">
        <v>3108</v>
      </c>
      <c r="E858" s="86">
        <v>3.3284071194499776E-2</v>
      </c>
      <c r="F858" s="49">
        <v>45784</v>
      </c>
      <c r="G858" s="85">
        <v>44107</v>
      </c>
      <c r="H858" s="85">
        <v>1677</v>
      </c>
      <c r="I858" s="86">
        <v>3.6628516512318715E-2</v>
      </c>
      <c r="J858" s="49">
        <v>47594</v>
      </c>
      <c r="K858" s="85">
        <v>46163</v>
      </c>
      <c r="L858" s="85">
        <v>1431</v>
      </c>
      <c r="M858" s="86">
        <v>3.0066815144766147E-2</v>
      </c>
    </row>
    <row r="859" spans="1:13" ht="15" x14ac:dyDescent="0.25">
      <c r="A859" s="84">
        <v>45664</v>
      </c>
      <c r="B859" s="49">
        <v>95124</v>
      </c>
      <c r="C859" s="85">
        <v>90702</v>
      </c>
      <c r="D859" s="85">
        <v>4422</v>
      </c>
      <c r="E859" s="86">
        <v>4.6486691055884953E-2</v>
      </c>
      <c r="F859" s="49">
        <v>47232</v>
      </c>
      <c r="G859" s="85">
        <v>44880</v>
      </c>
      <c r="H859" s="85">
        <v>2352</v>
      </c>
      <c r="I859" s="86">
        <v>4.9796747967479675E-2</v>
      </c>
      <c r="J859" s="49">
        <v>47892</v>
      </c>
      <c r="K859" s="85">
        <v>45822</v>
      </c>
      <c r="L859" s="85">
        <v>2070</v>
      </c>
      <c r="M859" s="86">
        <v>4.3222250062640945E-2</v>
      </c>
    </row>
    <row r="860" spans="1:13" ht="15" x14ac:dyDescent="0.25">
      <c r="A860" s="84">
        <v>45665</v>
      </c>
      <c r="B860" s="49">
        <v>97822</v>
      </c>
      <c r="C860" s="85">
        <v>92707</v>
      </c>
      <c r="D860" s="85">
        <v>5115</v>
      </c>
      <c r="E860" s="86">
        <v>5.2288851178671464E-2</v>
      </c>
      <c r="F860" s="49">
        <v>48435</v>
      </c>
      <c r="G860" s="85">
        <v>45965</v>
      </c>
      <c r="H860" s="85">
        <v>2470</v>
      </c>
      <c r="I860" s="86">
        <v>5.0996180448023121E-2</v>
      </c>
      <c r="J860" s="49">
        <v>49387</v>
      </c>
      <c r="K860" s="85">
        <v>46742</v>
      </c>
      <c r="L860" s="85">
        <v>2645</v>
      </c>
      <c r="M860" s="86">
        <v>5.355660396460607E-2</v>
      </c>
    </row>
    <row r="861" spans="1:13" ht="15" x14ac:dyDescent="0.25">
      <c r="A861" s="84">
        <v>45666</v>
      </c>
      <c r="B861" s="49">
        <v>98000</v>
      </c>
      <c r="C861" s="85">
        <v>92885</v>
      </c>
      <c r="D861" s="85">
        <v>5115</v>
      </c>
      <c r="E861" s="86">
        <v>5.2193877551020409E-2</v>
      </c>
      <c r="F861" s="49">
        <v>48883</v>
      </c>
      <c r="G861" s="85">
        <v>46435</v>
      </c>
      <c r="H861" s="85">
        <v>2448</v>
      </c>
      <c r="I861" s="86">
        <v>5.0078759486938199E-2</v>
      </c>
      <c r="J861" s="49">
        <v>49117</v>
      </c>
      <c r="K861" s="85">
        <v>46450</v>
      </c>
      <c r="L861" s="85">
        <v>2667</v>
      </c>
      <c r="M861" s="86">
        <v>5.429891890791376E-2</v>
      </c>
    </row>
    <row r="862" spans="1:13" ht="15" x14ac:dyDescent="0.25">
      <c r="A862" s="84">
        <v>45667</v>
      </c>
      <c r="B862" s="49">
        <v>102282</v>
      </c>
      <c r="C862" s="85">
        <v>97538</v>
      </c>
      <c r="D862" s="85">
        <v>4744</v>
      </c>
      <c r="E862" s="86">
        <v>4.6381572515203064E-2</v>
      </c>
      <c r="F862" s="49">
        <v>52020</v>
      </c>
      <c r="G862" s="85">
        <v>49765</v>
      </c>
      <c r="H862" s="85">
        <v>2255</v>
      </c>
      <c r="I862" s="86">
        <v>4.3348712033833142E-2</v>
      </c>
      <c r="J862" s="49">
        <v>50262</v>
      </c>
      <c r="K862" s="85">
        <v>47773</v>
      </c>
      <c r="L862" s="85">
        <v>2489</v>
      </c>
      <c r="M862" s="86">
        <v>4.9520512514424415E-2</v>
      </c>
    </row>
    <row r="863" spans="1:13" ht="15" x14ac:dyDescent="0.25">
      <c r="A863" s="84">
        <v>45668</v>
      </c>
      <c r="B863" s="49">
        <v>89103</v>
      </c>
      <c r="C863" s="85">
        <v>86930</v>
      </c>
      <c r="D863" s="85">
        <v>2173</v>
      </c>
      <c r="E863" s="86">
        <v>2.4387506593492925E-2</v>
      </c>
      <c r="F863" s="49">
        <v>44649</v>
      </c>
      <c r="G863" s="85">
        <v>43672</v>
      </c>
      <c r="H863" s="85">
        <v>977</v>
      </c>
      <c r="I863" s="86">
        <v>2.1881789065824542E-2</v>
      </c>
      <c r="J863" s="49">
        <v>44454</v>
      </c>
      <c r="K863" s="85">
        <v>43258</v>
      </c>
      <c r="L863" s="85">
        <v>1196</v>
      </c>
      <c r="M863" s="86">
        <v>2.6904215593647366E-2</v>
      </c>
    </row>
    <row r="864" spans="1:13" ht="15" x14ac:dyDescent="0.25">
      <c r="A864" s="84">
        <v>45669</v>
      </c>
      <c r="B864" s="49">
        <v>76263</v>
      </c>
      <c r="C864" s="85">
        <v>75684</v>
      </c>
      <c r="D864" s="85">
        <v>579</v>
      </c>
      <c r="E864" s="86">
        <v>7.5921482239093667E-3</v>
      </c>
      <c r="F864" s="49">
        <v>35735</v>
      </c>
      <c r="G864" s="85">
        <v>35451</v>
      </c>
      <c r="H864" s="85">
        <v>284</v>
      </c>
      <c r="I864" s="86">
        <v>7.9473905135021682E-3</v>
      </c>
      <c r="J864" s="49">
        <v>40528</v>
      </c>
      <c r="K864" s="85">
        <v>40233</v>
      </c>
      <c r="L864" s="85">
        <v>295</v>
      </c>
      <c r="M864" s="86">
        <v>7.2789182787208846E-3</v>
      </c>
    </row>
    <row r="865" spans="1:13" ht="15" x14ac:dyDescent="0.25">
      <c r="A865" s="84">
        <v>45670</v>
      </c>
      <c r="B865" s="49">
        <v>99759</v>
      </c>
      <c r="C865" s="85">
        <v>94685</v>
      </c>
      <c r="D865" s="85">
        <v>5074</v>
      </c>
      <c r="E865" s="86">
        <v>5.0862578814944014E-2</v>
      </c>
      <c r="F865" s="49">
        <v>49540</v>
      </c>
      <c r="G865" s="85">
        <v>46999</v>
      </c>
      <c r="H865" s="85">
        <v>2541</v>
      </c>
      <c r="I865" s="86">
        <v>5.1291885345175613E-2</v>
      </c>
      <c r="J865" s="49">
        <v>50219</v>
      </c>
      <c r="K865" s="85">
        <v>47686</v>
      </c>
      <c r="L865" s="85">
        <v>2533</v>
      </c>
      <c r="M865" s="86">
        <v>5.0439076843425794E-2</v>
      </c>
    </row>
    <row r="866" spans="1:13" ht="15" x14ac:dyDescent="0.25">
      <c r="A866" s="84">
        <v>45671</v>
      </c>
      <c r="B866" s="49">
        <v>102911</v>
      </c>
      <c r="C866" s="85">
        <v>97252</v>
      </c>
      <c r="D866" s="85">
        <v>5659</v>
      </c>
      <c r="E866" s="86">
        <v>5.4989262566683836E-2</v>
      </c>
      <c r="F866" s="49">
        <v>51131</v>
      </c>
      <c r="G866" s="85">
        <v>48373</v>
      </c>
      <c r="H866" s="85">
        <v>2758</v>
      </c>
      <c r="I866" s="86">
        <v>5.393987991629344E-2</v>
      </c>
      <c r="J866" s="49">
        <v>51780</v>
      </c>
      <c r="K866" s="85">
        <v>48879</v>
      </c>
      <c r="L866" s="85">
        <v>2901</v>
      </c>
      <c r="M866" s="86">
        <v>5.6025492468134416E-2</v>
      </c>
    </row>
    <row r="867" spans="1:13" ht="15" x14ac:dyDescent="0.25">
      <c r="A867" s="84">
        <v>45672</v>
      </c>
      <c r="B867" s="49">
        <v>104344</v>
      </c>
      <c r="C867" s="85">
        <v>98679</v>
      </c>
      <c r="D867" s="85">
        <v>5665</v>
      </c>
      <c r="E867" s="86">
        <v>5.4291574024380895E-2</v>
      </c>
      <c r="F867" s="49">
        <v>52232</v>
      </c>
      <c r="G867" s="85">
        <v>49435</v>
      </c>
      <c r="H867" s="85">
        <v>2797</v>
      </c>
      <c r="I867" s="86">
        <v>5.3549548169704399E-2</v>
      </c>
      <c r="J867" s="49">
        <v>52112</v>
      </c>
      <c r="K867" s="85">
        <v>49244</v>
      </c>
      <c r="L867" s="85">
        <v>2868</v>
      </c>
      <c r="M867" s="86">
        <v>5.5035308566165182E-2</v>
      </c>
    </row>
    <row r="868" spans="1:13" ht="15" x14ac:dyDescent="0.25">
      <c r="A868" s="84">
        <v>45673</v>
      </c>
      <c r="B868" s="49">
        <v>105516</v>
      </c>
      <c r="C868" s="85">
        <v>99702</v>
      </c>
      <c r="D868" s="85">
        <v>5814</v>
      </c>
      <c r="E868" s="86">
        <v>5.5100648242920505E-2</v>
      </c>
      <c r="F868" s="49">
        <v>53285</v>
      </c>
      <c r="G868" s="85">
        <v>50472</v>
      </c>
      <c r="H868" s="85">
        <v>2813</v>
      </c>
      <c r="I868" s="86">
        <v>5.2791592380594915E-2</v>
      </c>
      <c r="J868" s="49">
        <v>52231</v>
      </c>
      <c r="K868" s="85">
        <v>49230</v>
      </c>
      <c r="L868" s="85">
        <v>3001</v>
      </c>
      <c r="M868" s="86">
        <v>5.7456299898527692E-2</v>
      </c>
    </row>
    <row r="869" spans="1:13" ht="15" x14ac:dyDescent="0.25">
      <c r="A869" s="84">
        <v>45674</v>
      </c>
      <c r="B869" s="49">
        <v>111402</v>
      </c>
      <c r="C869" s="85">
        <v>106201</v>
      </c>
      <c r="D869" s="85">
        <v>5201</v>
      </c>
      <c r="E869" s="86">
        <v>4.668677402560098E-2</v>
      </c>
      <c r="F869" s="49">
        <v>57610</v>
      </c>
      <c r="G869" s="85">
        <v>55025</v>
      </c>
      <c r="H869" s="85">
        <v>2585</v>
      </c>
      <c r="I869" s="86">
        <v>4.4870682173233811E-2</v>
      </c>
      <c r="J869" s="49">
        <v>53792</v>
      </c>
      <c r="K869" s="85">
        <v>51176</v>
      </c>
      <c r="L869" s="85">
        <v>2616</v>
      </c>
      <c r="M869" s="86">
        <v>4.8631766805472931E-2</v>
      </c>
    </row>
    <row r="870" spans="1:13" ht="15" x14ac:dyDescent="0.25">
      <c r="A870" s="84">
        <v>45675</v>
      </c>
      <c r="B870" s="49">
        <v>96445</v>
      </c>
      <c r="C870" s="85">
        <v>94218</v>
      </c>
      <c r="D870" s="85">
        <v>2227</v>
      </c>
      <c r="E870" s="86">
        <v>2.3090880812898545E-2</v>
      </c>
      <c r="F870" s="49">
        <v>48548</v>
      </c>
      <c r="G870" s="85">
        <v>47535</v>
      </c>
      <c r="H870" s="85">
        <v>1013</v>
      </c>
      <c r="I870" s="86">
        <v>2.0865947103897175E-2</v>
      </c>
      <c r="J870" s="49">
        <v>47897</v>
      </c>
      <c r="K870" s="85">
        <v>46683</v>
      </c>
      <c r="L870" s="85">
        <v>1214</v>
      </c>
      <c r="M870" s="86">
        <v>2.5346055076518364E-2</v>
      </c>
    </row>
    <row r="871" spans="1:13" ht="15" x14ac:dyDescent="0.25">
      <c r="A871" s="84">
        <v>45676</v>
      </c>
      <c r="B871" s="49">
        <v>76754</v>
      </c>
      <c r="C871" s="85">
        <v>76099</v>
      </c>
      <c r="D871" s="85">
        <v>655</v>
      </c>
      <c r="E871" s="86">
        <v>8.5337571983219122E-3</v>
      </c>
      <c r="F871" s="49">
        <v>35258</v>
      </c>
      <c r="G871" s="85">
        <v>34942</v>
      </c>
      <c r="H871" s="85">
        <v>316</v>
      </c>
      <c r="I871" s="86">
        <v>8.9625049634125594E-3</v>
      </c>
      <c r="J871" s="49">
        <v>41496</v>
      </c>
      <c r="K871" s="85">
        <v>41157</v>
      </c>
      <c r="L871" s="85">
        <v>339</v>
      </c>
      <c r="M871" s="86">
        <v>8.1694621168305372E-3</v>
      </c>
    </row>
    <row r="872" spans="1:13" ht="15" x14ac:dyDescent="0.25">
      <c r="A872" s="84">
        <v>45677</v>
      </c>
      <c r="B872" s="49">
        <v>97299</v>
      </c>
      <c r="C872" s="85">
        <v>92039</v>
      </c>
      <c r="D872" s="85">
        <v>5260</v>
      </c>
      <c r="E872" s="86">
        <v>5.4060165058222594E-2</v>
      </c>
      <c r="F872" s="49">
        <v>47633</v>
      </c>
      <c r="G872" s="85">
        <v>45068</v>
      </c>
      <c r="H872" s="85">
        <v>2565</v>
      </c>
      <c r="I872" s="86">
        <v>5.3849222177901876E-2</v>
      </c>
      <c r="J872" s="49">
        <v>49666</v>
      </c>
      <c r="K872" s="85">
        <v>46971</v>
      </c>
      <c r="L872" s="85">
        <v>2695</v>
      </c>
      <c r="M872" s="86">
        <v>5.4262473321789552E-2</v>
      </c>
    </row>
    <row r="873" spans="1:13" ht="15" x14ac:dyDescent="0.25">
      <c r="A873" s="84">
        <v>45678</v>
      </c>
      <c r="B873" s="49">
        <v>102256</v>
      </c>
      <c r="C873" s="85">
        <v>96502</v>
      </c>
      <c r="D873" s="85">
        <v>5754</v>
      </c>
      <c r="E873" s="86">
        <v>5.6270536692223441E-2</v>
      </c>
      <c r="F873" s="49">
        <v>51049</v>
      </c>
      <c r="G873" s="85">
        <v>48148</v>
      </c>
      <c r="H873" s="85">
        <v>2901</v>
      </c>
      <c r="I873" s="86">
        <v>5.6827753726811495E-2</v>
      </c>
      <c r="J873" s="49">
        <v>51207</v>
      </c>
      <c r="K873" s="85">
        <v>48354</v>
      </c>
      <c r="L873" s="85">
        <v>2853</v>
      </c>
      <c r="M873" s="86">
        <v>5.5715038959517252E-2</v>
      </c>
    </row>
    <row r="874" spans="1:13" ht="15" x14ac:dyDescent="0.25">
      <c r="A874" s="84">
        <v>45679</v>
      </c>
      <c r="B874" s="49">
        <v>103114</v>
      </c>
      <c r="C874" s="85">
        <v>97212</v>
      </c>
      <c r="D874" s="85">
        <v>5902</v>
      </c>
      <c r="E874" s="86">
        <v>5.723762049770157E-2</v>
      </c>
      <c r="F874" s="49">
        <v>51209</v>
      </c>
      <c r="G874" s="85">
        <v>48374</v>
      </c>
      <c r="H874" s="85">
        <v>2835</v>
      </c>
      <c r="I874" s="86">
        <v>5.5361362260540142E-2</v>
      </c>
      <c r="J874" s="49">
        <v>51905</v>
      </c>
      <c r="K874" s="85">
        <v>48838</v>
      </c>
      <c r="L874" s="85">
        <v>3067</v>
      </c>
      <c r="M874" s="86">
        <v>5.9088719776514788E-2</v>
      </c>
    </row>
    <row r="875" spans="1:13" ht="15" x14ac:dyDescent="0.25">
      <c r="A875" s="84">
        <v>45680</v>
      </c>
      <c r="B875" s="49">
        <v>105594</v>
      </c>
      <c r="C875" s="85">
        <v>99891</v>
      </c>
      <c r="D875" s="85">
        <v>5703</v>
      </c>
      <c r="E875" s="86">
        <v>5.4008750497187341E-2</v>
      </c>
      <c r="F875" s="49">
        <v>53040</v>
      </c>
      <c r="G875" s="85">
        <v>50250</v>
      </c>
      <c r="H875" s="85">
        <v>2790</v>
      </c>
      <c r="I875" s="86">
        <v>5.2601809954751132E-2</v>
      </c>
      <c r="J875" s="49">
        <v>52554</v>
      </c>
      <c r="K875" s="85">
        <v>49641</v>
      </c>
      <c r="L875" s="85">
        <v>2913</v>
      </c>
      <c r="M875" s="86">
        <v>5.5428701906610346E-2</v>
      </c>
    </row>
    <row r="876" spans="1:13" ht="15" x14ac:dyDescent="0.25">
      <c r="A876" s="84">
        <v>45681</v>
      </c>
      <c r="B876" s="49">
        <v>113043</v>
      </c>
      <c r="C876" s="85">
        <v>107733</v>
      </c>
      <c r="D876" s="85">
        <v>5310</v>
      </c>
      <c r="E876" s="86">
        <v>4.6973275656166234E-2</v>
      </c>
      <c r="F876" s="49">
        <v>58059</v>
      </c>
      <c r="G876" s="85">
        <v>55522</v>
      </c>
      <c r="H876" s="85">
        <v>2537</v>
      </c>
      <c r="I876" s="86">
        <v>4.3696928986031454E-2</v>
      </c>
      <c r="J876" s="49">
        <v>54984</v>
      </c>
      <c r="K876" s="85">
        <v>52211</v>
      </c>
      <c r="L876" s="85">
        <v>2773</v>
      </c>
      <c r="M876" s="86">
        <v>5.0432853193656334E-2</v>
      </c>
    </row>
    <row r="877" spans="1:13" ht="15" x14ac:dyDescent="0.25">
      <c r="A877" s="84">
        <v>45682</v>
      </c>
      <c r="B877" s="49">
        <v>100212</v>
      </c>
      <c r="C877" s="85">
        <v>98014</v>
      </c>
      <c r="D877" s="85">
        <v>2198</v>
      </c>
      <c r="E877" s="86">
        <v>2.1933500977926797E-2</v>
      </c>
      <c r="F877" s="49">
        <v>50974</v>
      </c>
      <c r="G877" s="85">
        <v>49979</v>
      </c>
      <c r="H877" s="85">
        <v>995</v>
      </c>
      <c r="I877" s="86">
        <v>1.9519755169301996E-2</v>
      </c>
      <c r="J877" s="49">
        <v>49238</v>
      </c>
      <c r="K877" s="85">
        <v>48035</v>
      </c>
      <c r="L877" s="85">
        <v>1203</v>
      </c>
      <c r="M877" s="86">
        <v>2.4432348998740808E-2</v>
      </c>
    </row>
    <row r="878" spans="1:13" ht="15" x14ac:dyDescent="0.25">
      <c r="A878" s="84">
        <v>45683</v>
      </c>
      <c r="B878" s="49">
        <v>81385</v>
      </c>
      <c r="C878" s="85">
        <v>80657</v>
      </c>
      <c r="D878" s="85">
        <v>728</v>
      </c>
      <c r="E878" s="86">
        <v>8.9451373103151682E-3</v>
      </c>
      <c r="F878" s="49">
        <v>38823</v>
      </c>
      <c r="G878" s="85">
        <v>38453</v>
      </c>
      <c r="H878" s="85">
        <v>370</v>
      </c>
      <c r="I878" s="86">
        <v>9.5304329907529035E-3</v>
      </c>
      <c r="J878" s="49">
        <v>42562</v>
      </c>
      <c r="K878" s="85">
        <v>42204</v>
      </c>
      <c r="L878" s="85">
        <v>358</v>
      </c>
      <c r="M878" s="86">
        <v>8.4112588694140317E-3</v>
      </c>
    </row>
    <row r="879" spans="1:13" ht="15" x14ac:dyDescent="0.25">
      <c r="A879" s="84">
        <v>45684</v>
      </c>
      <c r="B879" s="49">
        <v>98270</v>
      </c>
      <c r="C879" s="85">
        <v>92729</v>
      </c>
      <c r="D879" s="85">
        <v>5541</v>
      </c>
      <c r="E879" s="86">
        <v>5.6385468606899358E-2</v>
      </c>
      <c r="F879" s="49">
        <v>48771</v>
      </c>
      <c r="G879" s="85">
        <v>46023</v>
      </c>
      <c r="H879" s="85">
        <v>2748</v>
      </c>
      <c r="I879" s="86">
        <v>5.6344959094543887E-2</v>
      </c>
      <c r="J879" s="49">
        <v>49499</v>
      </c>
      <c r="K879" s="85">
        <v>46706</v>
      </c>
      <c r="L879" s="85">
        <v>2793</v>
      </c>
      <c r="M879" s="86">
        <v>5.6425382330956182E-2</v>
      </c>
    </row>
    <row r="880" spans="1:13" ht="15" x14ac:dyDescent="0.25">
      <c r="A880" s="84">
        <v>45685</v>
      </c>
      <c r="B880" s="49">
        <v>101444</v>
      </c>
      <c r="C880" s="85">
        <v>95434</v>
      </c>
      <c r="D880" s="85">
        <v>6010</v>
      </c>
      <c r="E880" s="86">
        <v>5.9244509285911441E-2</v>
      </c>
      <c r="F880" s="49">
        <v>50628</v>
      </c>
      <c r="G880" s="85">
        <v>47651</v>
      </c>
      <c r="H880" s="85">
        <v>2977</v>
      </c>
      <c r="I880" s="86">
        <v>5.880145374101288E-2</v>
      </c>
      <c r="J880" s="49">
        <v>50816</v>
      </c>
      <c r="K880" s="85">
        <v>47783</v>
      </c>
      <c r="L880" s="85">
        <v>3033</v>
      </c>
      <c r="M880" s="86">
        <v>5.9685925692695214E-2</v>
      </c>
    </row>
    <row r="881" spans="1:13" ht="15" x14ac:dyDescent="0.25">
      <c r="A881" s="84">
        <v>45686</v>
      </c>
      <c r="B881" s="49">
        <v>106089</v>
      </c>
      <c r="C881" s="85">
        <v>100256</v>
      </c>
      <c r="D881" s="85">
        <v>5833</v>
      </c>
      <c r="E881" s="86">
        <v>5.498213763915203E-2</v>
      </c>
      <c r="F881" s="49">
        <v>52984</v>
      </c>
      <c r="G881" s="85">
        <v>50145</v>
      </c>
      <c r="H881" s="85">
        <v>2839</v>
      </c>
      <c r="I881" s="86">
        <v>5.3582213498414619E-2</v>
      </c>
      <c r="J881" s="49">
        <v>53105</v>
      </c>
      <c r="K881" s="85">
        <v>50111</v>
      </c>
      <c r="L881" s="85">
        <v>2994</v>
      </c>
      <c r="M881" s="86">
        <v>5.6378872045946708E-2</v>
      </c>
    </row>
    <row r="882" spans="1:13" ht="15" x14ac:dyDescent="0.25">
      <c r="A882" s="84">
        <v>45687</v>
      </c>
      <c r="B882" s="49">
        <v>105301</v>
      </c>
      <c r="C882" s="85">
        <v>99352</v>
      </c>
      <c r="D882" s="85">
        <v>5949</v>
      </c>
      <c r="E882" s="86">
        <v>5.6495189979202477E-2</v>
      </c>
      <c r="F882" s="49">
        <v>52901</v>
      </c>
      <c r="G882" s="85">
        <v>49977</v>
      </c>
      <c r="H882" s="85">
        <v>2924</v>
      </c>
      <c r="I882" s="86">
        <v>5.5273057220090356E-2</v>
      </c>
      <c r="J882" s="49">
        <v>52400</v>
      </c>
      <c r="K882" s="85">
        <v>49375</v>
      </c>
      <c r="L882" s="85">
        <v>3025</v>
      </c>
      <c r="M882" s="86">
        <v>5.7729007633587785E-2</v>
      </c>
    </row>
    <row r="883" spans="1:13" ht="15" x14ac:dyDescent="0.25">
      <c r="A883" s="84">
        <v>45688</v>
      </c>
      <c r="B883" s="49">
        <v>110780</v>
      </c>
      <c r="C883" s="85">
        <v>105446</v>
      </c>
      <c r="D883" s="85">
        <v>5334</v>
      </c>
      <c r="E883" s="86">
        <v>4.814948546669074E-2</v>
      </c>
      <c r="F883" s="49">
        <v>56775</v>
      </c>
      <c r="G883" s="85">
        <v>54136</v>
      </c>
      <c r="H883" s="85">
        <v>2639</v>
      </c>
      <c r="I883" s="86">
        <v>4.6481726111845E-2</v>
      </c>
      <c r="J883" s="49">
        <v>54005</v>
      </c>
      <c r="K883" s="85">
        <v>51310</v>
      </c>
      <c r="L883" s="85">
        <v>2695</v>
      </c>
      <c r="M883" s="86">
        <v>4.9902786779001944E-2</v>
      </c>
    </row>
    <row r="884" spans="1:13" ht="15" x14ac:dyDescent="0.25">
      <c r="A884" s="84">
        <v>45689</v>
      </c>
      <c r="B884" s="49">
        <v>94012</v>
      </c>
      <c r="C884" s="85">
        <v>91752</v>
      </c>
      <c r="D884" s="85">
        <v>2260</v>
      </c>
      <c r="E884" s="86">
        <v>2.4039484321150491E-2</v>
      </c>
      <c r="F884" s="49">
        <v>47877</v>
      </c>
      <c r="G884" s="85">
        <v>46841</v>
      </c>
      <c r="H884" s="85">
        <v>1036</v>
      </c>
      <c r="I884" s="86">
        <v>2.1638782714038057E-2</v>
      </c>
      <c r="J884" s="49">
        <v>46135</v>
      </c>
      <c r="K884" s="85">
        <v>44911</v>
      </c>
      <c r="L884" s="85">
        <v>1224</v>
      </c>
      <c r="M884" s="86">
        <v>2.6530833423647988E-2</v>
      </c>
    </row>
    <row r="885" spans="1:13" ht="15" x14ac:dyDescent="0.25">
      <c r="A885" s="84">
        <v>45690</v>
      </c>
      <c r="B885" s="49">
        <v>80445</v>
      </c>
      <c r="C885" s="85">
        <v>79768</v>
      </c>
      <c r="D885" s="85">
        <v>677</v>
      </c>
      <c r="E885" s="86">
        <v>8.4156877369631431E-3</v>
      </c>
      <c r="F885" s="49">
        <v>38792</v>
      </c>
      <c r="G885" s="85">
        <v>38457</v>
      </c>
      <c r="H885" s="85">
        <v>335</v>
      </c>
      <c r="I885" s="86">
        <v>8.6358011961229116E-3</v>
      </c>
      <c r="J885" s="49">
        <v>41653</v>
      </c>
      <c r="K885" s="85">
        <v>41311</v>
      </c>
      <c r="L885" s="85">
        <v>342</v>
      </c>
      <c r="M885" s="86">
        <v>8.2106931073392068E-3</v>
      </c>
    </row>
    <row r="886" spans="1:13" ht="15" x14ac:dyDescent="0.25">
      <c r="A886" s="84">
        <v>45691</v>
      </c>
      <c r="B886" s="49">
        <v>100668</v>
      </c>
      <c r="C886" s="85">
        <v>95396</v>
      </c>
      <c r="D886" s="85">
        <v>5272</v>
      </c>
      <c r="E886" s="86">
        <v>5.2370167282552546E-2</v>
      </c>
      <c r="F886" s="49">
        <v>50078</v>
      </c>
      <c r="G886" s="85">
        <v>47475</v>
      </c>
      <c r="H886" s="85">
        <v>2603</v>
      </c>
      <c r="I886" s="86">
        <v>5.1978912895882426E-2</v>
      </c>
      <c r="J886" s="49">
        <v>50590</v>
      </c>
      <c r="K886" s="85">
        <v>47921</v>
      </c>
      <c r="L886" s="85">
        <v>2669</v>
      </c>
      <c r="M886" s="86">
        <v>5.2757461949001778E-2</v>
      </c>
    </row>
    <row r="887" spans="1:13" ht="15" x14ac:dyDescent="0.25">
      <c r="A887" s="84">
        <v>45692</v>
      </c>
      <c r="B887" s="49">
        <v>104274</v>
      </c>
      <c r="C887" s="85">
        <v>98183</v>
      </c>
      <c r="D887" s="85">
        <v>6091</v>
      </c>
      <c r="E887" s="86">
        <v>5.8413410821489535E-2</v>
      </c>
      <c r="F887" s="49">
        <v>52084</v>
      </c>
      <c r="G887" s="85">
        <v>49073</v>
      </c>
      <c r="H887" s="85">
        <v>3011</v>
      </c>
      <c r="I887" s="86">
        <v>5.7810460026111662E-2</v>
      </c>
      <c r="J887" s="49">
        <v>52190</v>
      </c>
      <c r="K887" s="85">
        <v>49110</v>
      </c>
      <c r="L887" s="85">
        <v>3080</v>
      </c>
      <c r="M887" s="86">
        <v>5.9015136999425177E-2</v>
      </c>
    </row>
    <row r="888" spans="1:13" ht="15" x14ac:dyDescent="0.25">
      <c r="A888" s="84">
        <v>45693</v>
      </c>
      <c r="B888" s="49">
        <v>104631</v>
      </c>
      <c r="C888" s="85">
        <v>98824</v>
      </c>
      <c r="D888" s="85">
        <v>5807</v>
      </c>
      <c r="E888" s="86">
        <v>5.549980407336258E-2</v>
      </c>
      <c r="F888" s="49">
        <v>51657</v>
      </c>
      <c r="G888" s="85">
        <v>48878</v>
      </c>
      <c r="H888" s="85">
        <v>2779</v>
      </c>
      <c r="I888" s="86">
        <v>5.3797162049673809E-2</v>
      </c>
      <c r="J888" s="49">
        <v>52974</v>
      </c>
      <c r="K888" s="85">
        <v>49946</v>
      </c>
      <c r="L888" s="85">
        <v>3028</v>
      </c>
      <c r="M888" s="86">
        <v>5.7160116283459808E-2</v>
      </c>
    </row>
    <row r="889" spans="1:13" ht="15" x14ac:dyDescent="0.25">
      <c r="A889" s="84">
        <v>45694</v>
      </c>
      <c r="B889" s="49">
        <v>104980</v>
      </c>
      <c r="C889" s="85">
        <v>99202</v>
      </c>
      <c r="D889" s="85">
        <v>5778</v>
      </c>
      <c r="E889" s="86">
        <v>5.5039055058106308E-2</v>
      </c>
      <c r="F889" s="49">
        <v>52582</v>
      </c>
      <c r="G889" s="85">
        <v>49726</v>
      </c>
      <c r="H889" s="85">
        <v>2856</v>
      </c>
      <c r="I889" s="86">
        <v>5.4315164885321975E-2</v>
      </c>
      <c r="J889" s="49">
        <v>52398</v>
      </c>
      <c r="K889" s="85">
        <v>49476</v>
      </c>
      <c r="L889" s="85">
        <v>2922</v>
      </c>
      <c r="M889" s="86">
        <v>5.576548723233711E-2</v>
      </c>
    </row>
    <row r="890" spans="1:13" ht="15" x14ac:dyDescent="0.25">
      <c r="A890" s="84">
        <v>45695</v>
      </c>
      <c r="B890" s="49">
        <v>110135</v>
      </c>
      <c r="C890" s="85">
        <v>104614</v>
      </c>
      <c r="D890" s="85">
        <v>5521</v>
      </c>
      <c r="E890" s="86">
        <v>5.0129386661824128E-2</v>
      </c>
      <c r="F890" s="49">
        <v>56319</v>
      </c>
      <c r="G890" s="85">
        <v>53573</v>
      </c>
      <c r="H890" s="85">
        <v>2746</v>
      </c>
      <c r="I890" s="86">
        <v>4.8757968003693246E-2</v>
      </c>
      <c r="J890" s="49">
        <v>53816</v>
      </c>
      <c r="K890" s="85">
        <v>51041</v>
      </c>
      <c r="L890" s="85">
        <v>2775</v>
      </c>
      <c r="M890" s="86">
        <v>5.1564590456369852E-2</v>
      </c>
    </row>
    <row r="891" spans="1:13" ht="15" x14ac:dyDescent="0.25">
      <c r="A891" s="84">
        <v>45696</v>
      </c>
      <c r="B891" s="49">
        <v>93274</v>
      </c>
      <c r="C891" s="85">
        <v>91098</v>
      </c>
      <c r="D891" s="85">
        <v>2176</v>
      </c>
      <c r="E891" s="86">
        <v>2.33291163668332E-2</v>
      </c>
      <c r="F891" s="49">
        <v>47395</v>
      </c>
      <c r="G891" s="85">
        <v>46425</v>
      </c>
      <c r="H891" s="85">
        <v>970</v>
      </c>
      <c r="I891" s="86">
        <v>2.0466293912860006E-2</v>
      </c>
      <c r="J891" s="49">
        <v>45879</v>
      </c>
      <c r="K891" s="85">
        <v>44673</v>
      </c>
      <c r="L891" s="85">
        <v>1206</v>
      </c>
      <c r="M891" s="86">
        <v>2.6286536323808278E-2</v>
      </c>
    </row>
    <row r="892" spans="1:13" ht="15" x14ac:dyDescent="0.25">
      <c r="A892" s="84">
        <v>45697</v>
      </c>
      <c r="B892" s="49">
        <v>75845</v>
      </c>
      <c r="C892" s="85">
        <v>75272</v>
      </c>
      <c r="D892" s="85">
        <v>573</v>
      </c>
      <c r="E892" s="86">
        <v>7.5548816665567935E-3</v>
      </c>
      <c r="F892" s="49">
        <v>36415</v>
      </c>
      <c r="G892" s="85">
        <v>36128</v>
      </c>
      <c r="H892" s="85">
        <v>287</v>
      </c>
      <c r="I892" s="86">
        <v>7.8813675683097623E-3</v>
      </c>
      <c r="J892" s="49">
        <v>39430</v>
      </c>
      <c r="K892" s="85">
        <v>39144</v>
      </c>
      <c r="L892" s="85">
        <v>286</v>
      </c>
      <c r="M892" s="86">
        <v>7.2533603854932792E-3</v>
      </c>
    </row>
    <row r="893" spans="1:13" ht="15" x14ac:dyDescent="0.25">
      <c r="A893" s="84">
        <v>45698</v>
      </c>
      <c r="B893" s="49">
        <v>97281</v>
      </c>
      <c r="C893" s="85">
        <v>91852</v>
      </c>
      <c r="D893" s="85">
        <v>5429</v>
      </c>
      <c r="E893" s="86">
        <v>5.5807403295607572E-2</v>
      </c>
      <c r="F893" s="49">
        <v>48320</v>
      </c>
      <c r="G893" s="85">
        <v>45665</v>
      </c>
      <c r="H893" s="85">
        <v>2655</v>
      </c>
      <c r="I893" s="86">
        <v>5.4946192052980132E-2</v>
      </c>
      <c r="J893" s="49">
        <v>48961</v>
      </c>
      <c r="K893" s="85">
        <v>46187</v>
      </c>
      <c r="L893" s="85">
        <v>2774</v>
      </c>
      <c r="M893" s="86">
        <v>5.6657339515124285E-2</v>
      </c>
    </row>
    <row r="894" spans="1:13" ht="15" x14ac:dyDescent="0.25">
      <c r="A894" s="84">
        <v>45699</v>
      </c>
      <c r="B894" s="49">
        <v>100515</v>
      </c>
      <c r="C894" s="85">
        <v>94636</v>
      </c>
      <c r="D894" s="85">
        <v>5879</v>
      </c>
      <c r="E894" s="86">
        <v>5.8488782768740984E-2</v>
      </c>
      <c r="F894" s="49">
        <v>50020</v>
      </c>
      <c r="G894" s="85">
        <v>47177</v>
      </c>
      <c r="H894" s="85">
        <v>2843</v>
      </c>
      <c r="I894" s="86">
        <v>5.6837265093962412E-2</v>
      </c>
      <c r="J894" s="49">
        <v>50495</v>
      </c>
      <c r="K894" s="85">
        <v>47459</v>
      </c>
      <c r="L894" s="85">
        <v>3036</v>
      </c>
      <c r="M894" s="86">
        <v>6.0124764828200811E-2</v>
      </c>
    </row>
    <row r="895" spans="1:13" ht="15" x14ac:dyDescent="0.25">
      <c r="A895" s="84">
        <v>45700</v>
      </c>
      <c r="B895" s="49">
        <v>103399</v>
      </c>
      <c r="C895" s="85">
        <v>97584</v>
      </c>
      <c r="D895" s="85">
        <v>5815</v>
      </c>
      <c r="E895" s="86">
        <v>5.6238454917358967E-2</v>
      </c>
      <c r="F895" s="49">
        <v>51767</v>
      </c>
      <c r="G895" s="85">
        <v>48894</v>
      </c>
      <c r="H895" s="85">
        <v>2873</v>
      </c>
      <c r="I895" s="86">
        <v>5.5498676763188905E-2</v>
      </c>
      <c r="J895" s="49">
        <v>51632</v>
      </c>
      <c r="K895" s="85">
        <v>48690</v>
      </c>
      <c r="L895" s="85">
        <v>2942</v>
      </c>
      <c r="M895" s="86">
        <v>5.6980167338084906E-2</v>
      </c>
    </row>
    <row r="896" spans="1:13" ht="15" x14ac:dyDescent="0.25">
      <c r="A896" s="84">
        <v>45701</v>
      </c>
      <c r="B896" s="49">
        <v>103323</v>
      </c>
      <c r="C896" s="85">
        <v>97560</v>
      </c>
      <c r="D896" s="85">
        <v>5763</v>
      </c>
      <c r="E896" s="86">
        <v>5.5776545396475134E-2</v>
      </c>
      <c r="F896" s="49">
        <v>52122</v>
      </c>
      <c r="G896" s="85">
        <v>49289</v>
      </c>
      <c r="H896" s="85">
        <v>2833</v>
      </c>
      <c r="I896" s="86">
        <v>5.43532481485745E-2</v>
      </c>
      <c r="J896" s="49">
        <v>51201</v>
      </c>
      <c r="K896" s="85">
        <v>48271</v>
      </c>
      <c r="L896" s="85">
        <v>2930</v>
      </c>
      <c r="M896" s="86">
        <v>5.7225444815530949E-2</v>
      </c>
    </row>
    <row r="897" spans="1:13" ht="15" x14ac:dyDescent="0.25">
      <c r="A897" s="84">
        <v>45702</v>
      </c>
      <c r="B897" s="49">
        <v>108809</v>
      </c>
      <c r="C897" s="85">
        <v>103566</v>
      </c>
      <c r="D897" s="85">
        <v>5243</v>
      </c>
      <c r="E897" s="86">
        <v>4.8185352314606328E-2</v>
      </c>
      <c r="F897" s="49">
        <v>56414</v>
      </c>
      <c r="G897" s="85">
        <v>53796</v>
      </c>
      <c r="H897" s="85">
        <v>2618</v>
      </c>
      <c r="I897" s="86">
        <v>4.6406920268018577E-2</v>
      </c>
      <c r="J897" s="49">
        <v>52395</v>
      </c>
      <c r="K897" s="85">
        <v>49770</v>
      </c>
      <c r="L897" s="85">
        <v>2625</v>
      </c>
      <c r="M897" s="86">
        <v>5.0100200400801605E-2</v>
      </c>
    </row>
    <row r="898" spans="1:13" ht="15" x14ac:dyDescent="0.25">
      <c r="A898" s="84">
        <v>45703</v>
      </c>
      <c r="B898" s="49">
        <v>100918</v>
      </c>
      <c r="C898" s="85">
        <v>98647</v>
      </c>
      <c r="D898" s="85">
        <v>2271</v>
      </c>
      <c r="E898" s="86">
        <v>2.2503418617095067E-2</v>
      </c>
      <c r="F898" s="49">
        <v>51470</v>
      </c>
      <c r="G898" s="85">
        <v>50445</v>
      </c>
      <c r="H898" s="85">
        <v>1025</v>
      </c>
      <c r="I898" s="86">
        <v>1.9914513308723528E-2</v>
      </c>
      <c r="J898" s="49">
        <v>49448</v>
      </c>
      <c r="K898" s="85">
        <v>48202</v>
      </c>
      <c r="L898" s="85">
        <v>1246</v>
      </c>
      <c r="M898" s="86">
        <v>2.5198187995469988E-2</v>
      </c>
    </row>
    <row r="899" spans="1:13" ht="15" x14ac:dyDescent="0.25">
      <c r="A899" s="84">
        <v>45704</v>
      </c>
      <c r="B899" s="49">
        <v>75832</v>
      </c>
      <c r="C899" s="85">
        <v>75150</v>
      </c>
      <c r="D899" s="85">
        <v>682</v>
      </c>
      <c r="E899" s="86">
        <v>8.993564722017091E-3</v>
      </c>
      <c r="F899" s="49">
        <v>35668</v>
      </c>
      <c r="G899" s="85">
        <v>35309</v>
      </c>
      <c r="H899" s="85">
        <v>359</v>
      </c>
      <c r="I899" s="86">
        <v>1.0065044297409443E-2</v>
      </c>
      <c r="J899" s="49">
        <v>40164</v>
      </c>
      <c r="K899" s="85">
        <v>39841</v>
      </c>
      <c r="L899" s="85">
        <v>323</v>
      </c>
      <c r="M899" s="86">
        <v>8.0420276864854104E-3</v>
      </c>
    </row>
    <row r="900" spans="1:13" ht="15" x14ac:dyDescent="0.25">
      <c r="A900" s="84">
        <v>45705</v>
      </c>
      <c r="B900" s="49">
        <v>103787</v>
      </c>
      <c r="C900" s="85">
        <v>98584</v>
      </c>
      <c r="D900" s="85">
        <v>5203</v>
      </c>
      <c r="E900" s="86">
        <v>5.013151936176978E-2</v>
      </c>
      <c r="F900" s="49">
        <v>51779</v>
      </c>
      <c r="G900" s="85">
        <v>49221</v>
      </c>
      <c r="H900" s="85">
        <v>2558</v>
      </c>
      <c r="I900" s="86">
        <v>4.9402267328453618E-2</v>
      </c>
      <c r="J900" s="49">
        <v>52008</v>
      </c>
      <c r="K900" s="85">
        <v>49363</v>
      </c>
      <c r="L900" s="85">
        <v>2645</v>
      </c>
      <c r="M900" s="86">
        <v>5.085756037532687E-2</v>
      </c>
    </row>
    <row r="901" spans="1:13" ht="15" x14ac:dyDescent="0.25">
      <c r="A901" s="84">
        <v>45706</v>
      </c>
      <c r="B901" s="49">
        <v>106186</v>
      </c>
      <c r="C901" s="85">
        <v>100437</v>
      </c>
      <c r="D901" s="85">
        <v>5749</v>
      </c>
      <c r="E901" s="86">
        <v>5.4140847192661934E-2</v>
      </c>
      <c r="F901" s="49">
        <v>53123</v>
      </c>
      <c r="G901" s="85">
        <v>50369</v>
      </c>
      <c r="H901" s="85">
        <v>2754</v>
      </c>
      <c r="I901" s="86">
        <v>5.1841951697005062E-2</v>
      </c>
      <c r="J901" s="49">
        <v>53063</v>
      </c>
      <c r="K901" s="85">
        <v>50068</v>
      </c>
      <c r="L901" s="85">
        <v>2995</v>
      </c>
      <c r="M901" s="86">
        <v>5.6442342121629005E-2</v>
      </c>
    </row>
    <row r="902" spans="1:13" ht="15" x14ac:dyDescent="0.25">
      <c r="A902" s="84">
        <v>45707</v>
      </c>
      <c r="B902" s="49">
        <v>107700</v>
      </c>
      <c r="C902" s="85">
        <v>101893</v>
      </c>
      <c r="D902" s="85">
        <v>5807</v>
      </c>
      <c r="E902" s="86">
        <v>5.3918291550603528E-2</v>
      </c>
      <c r="F902" s="49">
        <v>53432</v>
      </c>
      <c r="G902" s="85">
        <v>50595</v>
      </c>
      <c r="H902" s="85">
        <v>2837</v>
      </c>
      <c r="I902" s="86">
        <v>5.3095523281928431E-2</v>
      </c>
      <c r="J902" s="49">
        <v>54268</v>
      </c>
      <c r="K902" s="85">
        <v>51298</v>
      </c>
      <c r="L902" s="85">
        <v>2970</v>
      </c>
      <c r="M902" s="86">
        <v>5.4728385051964326E-2</v>
      </c>
    </row>
    <row r="903" spans="1:13" ht="15" x14ac:dyDescent="0.25">
      <c r="A903" s="84">
        <v>45708</v>
      </c>
      <c r="B903" s="49">
        <v>107863</v>
      </c>
      <c r="C903" s="85">
        <v>102115</v>
      </c>
      <c r="D903" s="85">
        <v>5748</v>
      </c>
      <c r="E903" s="86">
        <v>5.3289821347450007E-2</v>
      </c>
      <c r="F903" s="49">
        <v>54194</v>
      </c>
      <c r="G903" s="85">
        <v>51344</v>
      </c>
      <c r="H903" s="85">
        <v>2850</v>
      </c>
      <c r="I903" s="86">
        <v>5.2588847473890102E-2</v>
      </c>
      <c r="J903" s="49">
        <v>53669</v>
      </c>
      <c r="K903" s="85">
        <v>50771</v>
      </c>
      <c r="L903" s="85">
        <v>2898</v>
      </c>
      <c r="M903" s="86">
        <v>5.3997652275988003E-2</v>
      </c>
    </row>
    <row r="904" spans="1:13" ht="15" x14ac:dyDescent="0.25">
      <c r="A904" s="84">
        <v>45709</v>
      </c>
      <c r="B904" s="49">
        <v>115145</v>
      </c>
      <c r="C904" s="85">
        <v>109755</v>
      </c>
      <c r="D904" s="85">
        <v>5390</v>
      </c>
      <c r="E904" s="86">
        <v>4.6810543228103699E-2</v>
      </c>
      <c r="F904" s="49">
        <v>58356</v>
      </c>
      <c r="G904" s="85">
        <v>55738</v>
      </c>
      <c r="H904" s="85">
        <v>2618</v>
      </c>
      <c r="I904" s="86">
        <v>4.4862567687984099E-2</v>
      </c>
      <c r="J904" s="49">
        <v>56789</v>
      </c>
      <c r="K904" s="85">
        <v>54017</v>
      </c>
      <c r="L904" s="85">
        <v>2772</v>
      </c>
      <c r="M904" s="86">
        <v>4.8812269981862687E-2</v>
      </c>
    </row>
    <row r="905" spans="1:13" ht="15" x14ac:dyDescent="0.25">
      <c r="A905" s="84">
        <v>45710</v>
      </c>
      <c r="B905" s="49">
        <v>97510</v>
      </c>
      <c r="C905" s="85">
        <v>95292</v>
      </c>
      <c r="D905" s="85">
        <v>2218</v>
      </c>
      <c r="E905" s="86">
        <v>2.2746384986155267E-2</v>
      </c>
      <c r="F905" s="49">
        <v>49171</v>
      </c>
      <c r="G905" s="85">
        <v>48145</v>
      </c>
      <c r="H905" s="85">
        <v>1026</v>
      </c>
      <c r="I905" s="86">
        <v>2.0865957576620367E-2</v>
      </c>
      <c r="J905" s="49">
        <v>48339</v>
      </c>
      <c r="K905" s="85">
        <v>47147</v>
      </c>
      <c r="L905" s="85">
        <v>1192</v>
      </c>
      <c r="M905" s="86">
        <v>2.465917788948882E-2</v>
      </c>
    </row>
    <row r="906" spans="1:13" ht="15" x14ac:dyDescent="0.25">
      <c r="A906" s="84">
        <v>45711</v>
      </c>
      <c r="B906" s="49">
        <v>72185</v>
      </c>
      <c r="C906" s="85">
        <v>71502</v>
      </c>
      <c r="D906" s="85">
        <v>683</v>
      </c>
      <c r="E906" s="86">
        <v>9.46179954284131E-3</v>
      </c>
      <c r="F906" s="49">
        <v>33664</v>
      </c>
      <c r="G906" s="85">
        <v>33339</v>
      </c>
      <c r="H906" s="85">
        <v>325</v>
      </c>
      <c r="I906" s="86">
        <v>9.6542300380228138E-3</v>
      </c>
      <c r="J906" s="49">
        <v>38521</v>
      </c>
      <c r="K906" s="85">
        <v>38163</v>
      </c>
      <c r="L906" s="85">
        <v>358</v>
      </c>
      <c r="M906" s="86">
        <v>9.2936320448586494E-3</v>
      </c>
    </row>
    <row r="907" spans="1:13" ht="15" x14ac:dyDescent="0.25">
      <c r="A907" s="84">
        <v>45712</v>
      </c>
      <c r="B907" s="49">
        <v>97367</v>
      </c>
      <c r="C907" s="85">
        <v>92097</v>
      </c>
      <c r="D907" s="85">
        <v>5270</v>
      </c>
      <c r="E907" s="86">
        <v>5.4125114258424312E-2</v>
      </c>
      <c r="F907" s="49">
        <v>48524</v>
      </c>
      <c r="G907" s="85">
        <v>45916</v>
      </c>
      <c r="H907" s="85">
        <v>2608</v>
      </c>
      <c r="I907" s="86">
        <v>5.3746599620806197E-2</v>
      </c>
      <c r="J907" s="49">
        <v>48843</v>
      </c>
      <c r="K907" s="85">
        <v>46181</v>
      </c>
      <c r="L907" s="85">
        <v>2662</v>
      </c>
      <c r="M907" s="86">
        <v>5.4501156767602317E-2</v>
      </c>
    </row>
    <row r="908" spans="1:13" ht="15" x14ac:dyDescent="0.25">
      <c r="A908" s="84">
        <v>45713</v>
      </c>
      <c r="B908" s="49">
        <v>102721</v>
      </c>
      <c r="C908" s="85">
        <v>96785</v>
      </c>
      <c r="D908" s="85">
        <v>5936</v>
      </c>
      <c r="E908" s="86">
        <v>5.7787599419787582E-2</v>
      </c>
      <c r="F908" s="49">
        <v>51074</v>
      </c>
      <c r="G908" s="85">
        <v>48179</v>
      </c>
      <c r="H908" s="85">
        <v>2895</v>
      </c>
      <c r="I908" s="86">
        <v>5.6682460743235304E-2</v>
      </c>
      <c r="J908" s="49">
        <v>51647</v>
      </c>
      <c r="K908" s="85">
        <v>48606</v>
      </c>
      <c r="L908" s="85">
        <v>3041</v>
      </c>
      <c r="M908" s="86">
        <v>5.8880477084825834E-2</v>
      </c>
    </row>
    <row r="909" spans="1:13" ht="15" x14ac:dyDescent="0.25">
      <c r="A909" s="84">
        <v>45714</v>
      </c>
      <c r="B909" s="49">
        <v>104756</v>
      </c>
      <c r="C909" s="85">
        <v>98870</v>
      </c>
      <c r="D909" s="85">
        <v>5886</v>
      </c>
      <c r="E909" s="86">
        <v>5.6187712398335178E-2</v>
      </c>
      <c r="F909" s="49">
        <v>52545</v>
      </c>
      <c r="G909" s="85">
        <v>49657</v>
      </c>
      <c r="H909" s="85">
        <v>2888</v>
      </c>
      <c r="I909" s="86">
        <v>5.4962413169664097E-2</v>
      </c>
      <c r="J909" s="49">
        <v>52211</v>
      </c>
      <c r="K909" s="85">
        <v>49213</v>
      </c>
      <c r="L909" s="85">
        <v>2998</v>
      </c>
      <c r="M909" s="86">
        <v>5.7420850012449481E-2</v>
      </c>
    </row>
    <row r="910" spans="1:13" ht="15" x14ac:dyDescent="0.25">
      <c r="A910" s="84">
        <v>45715</v>
      </c>
      <c r="B910" s="49">
        <v>92256</v>
      </c>
      <c r="C910" s="85">
        <v>86655</v>
      </c>
      <c r="D910" s="85">
        <v>5601</v>
      </c>
      <c r="E910" s="86">
        <v>6.0711498439125912E-2</v>
      </c>
      <c r="F910" s="49">
        <v>47067</v>
      </c>
      <c r="G910" s="85">
        <v>44302</v>
      </c>
      <c r="H910" s="85">
        <v>2765</v>
      </c>
      <c r="I910" s="86">
        <v>5.8746042875050461E-2</v>
      </c>
      <c r="J910" s="49">
        <v>45189</v>
      </c>
      <c r="K910" s="85">
        <v>42353</v>
      </c>
      <c r="L910" s="85">
        <v>2836</v>
      </c>
      <c r="M910" s="86">
        <v>6.2758635951227063E-2</v>
      </c>
    </row>
    <row r="911" spans="1:13" ht="15" x14ac:dyDescent="0.25">
      <c r="A911" s="84">
        <v>45716</v>
      </c>
      <c r="B911" s="49">
        <v>104618</v>
      </c>
      <c r="C911" s="85">
        <v>99154</v>
      </c>
      <c r="D911" s="85">
        <v>5464</v>
      </c>
      <c r="E911" s="86">
        <v>5.222810606205433E-2</v>
      </c>
      <c r="F911" s="49">
        <v>53640</v>
      </c>
      <c r="G911" s="85">
        <v>50892</v>
      </c>
      <c r="H911" s="85">
        <v>2748</v>
      </c>
      <c r="I911" s="86">
        <v>5.1230425055928411E-2</v>
      </c>
      <c r="J911" s="49">
        <v>50978</v>
      </c>
      <c r="K911" s="85">
        <v>48262</v>
      </c>
      <c r="L911" s="85">
        <v>2716</v>
      </c>
      <c r="M911" s="86">
        <v>5.3277884577660951E-2</v>
      </c>
    </row>
    <row r="912" spans="1:13" ht="15" x14ac:dyDescent="0.25">
      <c r="A912" s="84">
        <v>45717</v>
      </c>
      <c r="B912" s="49">
        <v>84638</v>
      </c>
      <c r="C912" s="85">
        <v>82269</v>
      </c>
      <c r="D912" s="85">
        <v>2369</v>
      </c>
      <c r="E912" s="86">
        <v>2.7989791819277392E-2</v>
      </c>
      <c r="F912" s="49">
        <v>44133</v>
      </c>
      <c r="G912" s="85">
        <v>43030</v>
      </c>
      <c r="H912" s="85">
        <v>1103</v>
      </c>
      <c r="I912" s="86">
        <v>2.4992635896041511E-2</v>
      </c>
      <c r="J912" s="49">
        <v>40505</v>
      </c>
      <c r="K912" s="85">
        <v>39239</v>
      </c>
      <c r="L912" s="85">
        <v>1266</v>
      </c>
      <c r="M912" s="86">
        <v>3.1255400567831132E-2</v>
      </c>
    </row>
    <row r="913" spans="1:13" ht="15" x14ac:dyDescent="0.25">
      <c r="A913" s="84">
        <v>45718</v>
      </c>
      <c r="B913" s="49">
        <v>71091</v>
      </c>
      <c r="C913" s="85">
        <v>70374</v>
      </c>
      <c r="D913" s="85">
        <v>717</v>
      </c>
      <c r="E913" s="86">
        <v>1.0085664852090982E-2</v>
      </c>
      <c r="F913" s="49">
        <v>34066</v>
      </c>
      <c r="G913" s="85">
        <v>33694</v>
      </c>
      <c r="H913" s="85">
        <v>372</v>
      </c>
      <c r="I913" s="86">
        <v>1.0919978864557036E-2</v>
      </c>
      <c r="J913" s="49">
        <v>37025</v>
      </c>
      <c r="K913" s="85">
        <v>36680</v>
      </c>
      <c r="L913" s="85">
        <v>345</v>
      </c>
      <c r="M913" s="86">
        <v>9.3180283592167457E-3</v>
      </c>
    </row>
    <row r="914" spans="1:13" ht="15" x14ac:dyDescent="0.25">
      <c r="A914" s="84">
        <v>45719</v>
      </c>
      <c r="B914" s="49">
        <v>93244</v>
      </c>
      <c r="C914" s="85">
        <v>88082</v>
      </c>
      <c r="D914" s="85">
        <v>5162</v>
      </c>
      <c r="E914" s="86">
        <v>5.53601304105358E-2</v>
      </c>
      <c r="F914" s="49">
        <v>46865</v>
      </c>
      <c r="G914" s="85">
        <v>44370</v>
      </c>
      <c r="H914" s="85">
        <v>2495</v>
      </c>
      <c r="I914" s="86">
        <v>5.3238024111810521E-2</v>
      </c>
      <c r="J914" s="49">
        <v>46379</v>
      </c>
      <c r="K914" s="85">
        <v>43712</v>
      </c>
      <c r="L914" s="85">
        <v>2667</v>
      </c>
      <c r="M914" s="86">
        <v>5.7504474007632762E-2</v>
      </c>
    </row>
    <row r="915" spans="1:13" ht="15" x14ac:dyDescent="0.25">
      <c r="A915" s="84">
        <v>45720</v>
      </c>
      <c r="B915" s="49">
        <v>96410</v>
      </c>
      <c r="C915" s="85">
        <v>90736</v>
      </c>
      <c r="D915" s="85">
        <v>5674</v>
      </c>
      <c r="E915" s="86">
        <v>5.8852816097915157E-2</v>
      </c>
      <c r="F915" s="49">
        <v>47731</v>
      </c>
      <c r="G915" s="85">
        <v>44981</v>
      </c>
      <c r="H915" s="85">
        <v>2750</v>
      </c>
      <c r="I915" s="86">
        <v>5.7614548197188413E-2</v>
      </c>
      <c r="J915" s="49">
        <v>48679</v>
      </c>
      <c r="K915" s="85">
        <v>45755</v>
      </c>
      <c r="L915" s="85">
        <v>2924</v>
      </c>
      <c r="M915" s="86">
        <v>6.0066969329690419E-2</v>
      </c>
    </row>
    <row r="916" spans="1:13" ht="15" x14ac:dyDescent="0.25">
      <c r="A916" s="84">
        <v>45721</v>
      </c>
      <c r="B916" s="49">
        <v>103658</v>
      </c>
      <c r="C916" s="85">
        <v>97727</v>
      </c>
      <c r="D916" s="85">
        <v>5931</v>
      </c>
      <c r="E916" s="86">
        <v>5.7217002064481277E-2</v>
      </c>
      <c r="F916" s="49">
        <v>51826</v>
      </c>
      <c r="G916" s="85">
        <v>48934</v>
      </c>
      <c r="H916" s="85">
        <v>2892</v>
      </c>
      <c r="I916" s="86">
        <v>5.5802107050515186E-2</v>
      </c>
      <c r="J916" s="49">
        <v>51832</v>
      </c>
      <c r="K916" s="85">
        <v>48793</v>
      </c>
      <c r="L916" s="85">
        <v>3039</v>
      </c>
      <c r="M916" s="86">
        <v>5.863173329217472E-2</v>
      </c>
    </row>
    <row r="917" spans="1:13" ht="15" x14ac:dyDescent="0.25">
      <c r="A917" s="84">
        <v>45722</v>
      </c>
      <c r="B917" s="49">
        <v>106432</v>
      </c>
      <c r="C917" s="85">
        <v>100520</v>
      </c>
      <c r="D917" s="85">
        <v>5912</v>
      </c>
      <c r="E917" s="86">
        <v>5.5547203848466627E-2</v>
      </c>
      <c r="F917" s="49">
        <v>53778</v>
      </c>
      <c r="G917" s="85">
        <v>50806</v>
      </c>
      <c r="H917" s="85">
        <v>2972</v>
      </c>
      <c r="I917" s="86">
        <v>5.5264234445312206E-2</v>
      </c>
      <c r="J917" s="49">
        <v>52654</v>
      </c>
      <c r="K917" s="85">
        <v>49714</v>
      </c>
      <c r="L917" s="85">
        <v>2940</v>
      </c>
      <c r="M917" s="86">
        <v>5.5836213772932727E-2</v>
      </c>
    </row>
    <row r="918" spans="1:13" ht="15" x14ac:dyDescent="0.25">
      <c r="A918" s="84">
        <v>45723</v>
      </c>
      <c r="B918" s="49">
        <v>113190</v>
      </c>
      <c r="C918" s="85">
        <v>107809</v>
      </c>
      <c r="D918" s="85">
        <v>5381</v>
      </c>
      <c r="E918" s="86">
        <v>4.7539535294637336E-2</v>
      </c>
      <c r="F918" s="49">
        <v>57900</v>
      </c>
      <c r="G918" s="85">
        <v>55271</v>
      </c>
      <c r="H918" s="85">
        <v>2629</v>
      </c>
      <c r="I918" s="86">
        <v>4.5405872193436961E-2</v>
      </c>
      <c r="J918" s="49">
        <v>55290</v>
      </c>
      <c r="K918" s="85">
        <v>52538</v>
      </c>
      <c r="L918" s="85">
        <v>2752</v>
      </c>
      <c r="M918" s="86">
        <v>4.977391933441852E-2</v>
      </c>
    </row>
    <row r="919" spans="1:13" ht="15" x14ac:dyDescent="0.25">
      <c r="A919" s="84">
        <v>45724</v>
      </c>
      <c r="B919" s="49">
        <v>101935</v>
      </c>
      <c r="C919" s="85">
        <v>99623</v>
      </c>
      <c r="D919" s="85">
        <v>2312</v>
      </c>
      <c r="E919" s="86">
        <v>2.268112032177368E-2</v>
      </c>
      <c r="F919" s="49">
        <v>50385</v>
      </c>
      <c r="G919" s="85">
        <v>49377</v>
      </c>
      <c r="H919" s="85">
        <v>1008</v>
      </c>
      <c r="I919" s="86">
        <v>2.0005954153021734E-2</v>
      </c>
      <c r="J919" s="49">
        <v>51550</v>
      </c>
      <c r="K919" s="85">
        <v>50246</v>
      </c>
      <c r="L919" s="85">
        <v>1304</v>
      </c>
      <c r="M919" s="86">
        <v>2.5295829291949564E-2</v>
      </c>
    </row>
    <row r="920" spans="1:13" ht="15" x14ac:dyDescent="0.25">
      <c r="A920" s="84">
        <v>45725</v>
      </c>
      <c r="B920" s="49">
        <v>81651</v>
      </c>
      <c r="C920" s="85">
        <v>80973</v>
      </c>
      <c r="D920" s="85">
        <v>678</v>
      </c>
      <c r="E920" s="86">
        <v>8.30363375831282E-3</v>
      </c>
      <c r="F920" s="49">
        <v>37767</v>
      </c>
      <c r="G920" s="85">
        <v>37437</v>
      </c>
      <c r="H920" s="85">
        <v>330</v>
      </c>
      <c r="I920" s="86">
        <v>8.7377869568671055E-3</v>
      </c>
      <c r="J920" s="49">
        <v>43884</v>
      </c>
      <c r="K920" s="85">
        <v>43536</v>
      </c>
      <c r="L920" s="85">
        <v>348</v>
      </c>
      <c r="M920" s="86">
        <v>7.929997265518185E-3</v>
      </c>
    </row>
    <row r="921" spans="1:13" ht="15" x14ac:dyDescent="0.25">
      <c r="A921" s="84">
        <v>45726</v>
      </c>
      <c r="B921" s="49">
        <v>101779</v>
      </c>
      <c r="C921" s="85">
        <v>96190</v>
      </c>
      <c r="D921" s="85">
        <v>5589</v>
      </c>
      <c r="E921" s="86">
        <v>5.4913096021772662E-2</v>
      </c>
      <c r="F921" s="49">
        <v>50534</v>
      </c>
      <c r="G921" s="85">
        <v>47806</v>
      </c>
      <c r="H921" s="85">
        <v>2728</v>
      </c>
      <c r="I921" s="86">
        <v>5.3983456682629515E-2</v>
      </c>
      <c r="J921" s="49">
        <v>51245</v>
      </c>
      <c r="K921" s="85">
        <v>48384</v>
      </c>
      <c r="L921" s="85">
        <v>2861</v>
      </c>
      <c r="M921" s="86">
        <v>5.582983705727388E-2</v>
      </c>
    </row>
    <row r="922" spans="1:13" ht="15" x14ac:dyDescent="0.25">
      <c r="A922" s="84">
        <v>45727</v>
      </c>
      <c r="B922" s="49">
        <v>104974</v>
      </c>
      <c r="C922" s="85">
        <v>98875</v>
      </c>
      <c r="D922" s="85">
        <v>6099</v>
      </c>
      <c r="E922" s="86">
        <v>5.8100100977384876E-2</v>
      </c>
      <c r="F922" s="49">
        <v>52493</v>
      </c>
      <c r="G922" s="85">
        <v>49476</v>
      </c>
      <c r="H922" s="85">
        <v>3017</v>
      </c>
      <c r="I922" s="86">
        <v>5.7474329910654751E-2</v>
      </c>
      <c r="J922" s="49">
        <v>52481</v>
      </c>
      <c r="K922" s="85">
        <v>49399</v>
      </c>
      <c r="L922" s="85">
        <v>3082</v>
      </c>
      <c r="M922" s="86">
        <v>5.8726015129284881E-2</v>
      </c>
    </row>
    <row r="923" spans="1:13" ht="15" x14ac:dyDescent="0.25">
      <c r="A923" s="84">
        <v>45728</v>
      </c>
      <c r="B923" s="49">
        <v>104867</v>
      </c>
      <c r="C923" s="85">
        <v>98683</v>
      </c>
      <c r="D923" s="85">
        <v>6184</v>
      </c>
      <c r="E923" s="86">
        <v>5.8969933344140676E-2</v>
      </c>
      <c r="F923" s="49">
        <v>52096</v>
      </c>
      <c r="G923" s="85">
        <v>49025</v>
      </c>
      <c r="H923" s="85">
        <v>3071</v>
      </c>
      <c r="I923" s="86">
        <v>5.894886363636364E-2</v>
      </c>
      <c r="J923" s="49">
        <v>52771</v>
      </c>
      <c r="K923" s="85">
        <v>49658</v>
      </c>
      <c r="L923" s="85">
        <v>3113</v>
      </c>
      <c r="M923" s="86">
        <v>5.8990733546834435E-2</v>
      </c>
    </row>
    <row r="924" spans="1:13" ht="15" x14ac:dyDescent="0.25">
      <c r="A924" s="84">
        <v>45729</v>
      </c>
      <c r="B924" s="49">
        <v>107576</v>
      </c>
      <c r="C924" s="85">
        <v>101651</v>
      </c>
      <c r="D924" s="85">
        <v>5925</v>
      </c>
      <c r="E924" s="86">
        <v>5.5077340670781585E-2</v>
      </c>
      <c r="F924" s="49">
        <v>54036</v>
      </c>
      <c r="G924" s="85">
        <v>51125</v>
      </c>
      <c r="H924" s="85">
        <v>2911</v>
      </c>
      <c r="I924" s="86">
        <v>5.3871493078688285E-2</v>
      </c>
      <c r="J924" s="49">
        <v>53540</v>
      </c>
      <c r="K924" s="85">
        <v>50526</v>
      </c>
      <c r="L924" s="85">
        <v>3014</v>
      </c>
      <c r="M924" s="86">
        <v>5.6294359357489727E-2</v>
      </c>
    </row>
    <row r="925" spans="1:13" ht="15" x14ac:dyDescent="0.25">
      <c r="A925" s="84">
        <v>45730</v>
      </c>
      <c r="B925" s="49">
        <v>113872</v>
      </c>
      <c r="C925" s="85">
        <v>108292</v>
      </c>
      <c r="D925" s="85">
        <v>5580</v>
      </c>
      <c r="E925" s="86">
        <v>4.9002388646901783E-2</v>
      </c>
      <c r="F925" s="49">
        <v>58133</v>
      </c>
      <c r="G925" s="85">
        <v>55335</v>
      </c>
      <c r="H925" s="85">
        <v>2798</v>
      </c>
      <c r="I925" s="86">
        <v>4.8131009925515625E-2</v>
      </c>
      <c r="J925" s="49">
        <v>55739</v>
      </c>
      <c r="K925" s="85">
        <v>52957</v>
      </c>
      <c r="L925" s="85">
        <v>2782</v>
      </c>
      <c r="M925" s="86">
        <v>4.9911193239921776E-2</v>
      </c>
    </row>
    <row r="926" spans="1:13" ht="15" x14ac:dyDescent="0.25">
      <c r="A926" s="84">
        <v>45731</v>
      </c>
      <c r="B926" s="49">
        <v>92156</v>
      </c>
      <c r="C926" s="85">
        <v>89840</v>
      </c>
      <c r="D926" s="85">
        <v>2316</v>
      </c>
      <c r="E926" s="86">
        <v>2.5131299101523504E-2</v>
      </c>
      <c r="F926" s="49">
        <v>46356</v>
      </c>
      <c r="G926" s="85">
        <v>45319</v>
      </c>
      <c r="H926" s="85">
        <v>1037</v>
      </c>
      <c r="I926" s="86">
        <v>2.2370351195098802E-2</v>
      </c>
      <c r="J926" s="49">
        <v>45800</v>
      </c>
      <c r="K926" s="85">
        <v>44521</v>
      </c>
      <c r="L926" s="85">
        <v>1279</v>
      </c>
      <c r="M926" s="86">
        <v>2.7925764192139737E-2</v>
      </c>
    </row>
    <row r="927" spans="1:13" ht="15" x14ac:dyDescent="0.25">
      <c r="A927" s="84">
        <v>45732</v>
      </c>
      <c r="B927" s="49">
        <v>69064</v>
      </c>
      <c r="C927" s="85">
        <v>68349</v>
      </c>
      <c r="D927" s="85">
        <v>715</v>
      </c>
      <c r="E927" s="86">
        <v>1.0352716321093478E-2</v>
      </c>
      <c r="F927" s="49">
        <v>32797</v>
      </c>
      <c r="G927" s="85">
        <v>32439</v>
      </c>
      <c r="H927" s="85">
        <v>358</v>
      </c>
      <c r="I927" s="86">
        <v>1.0915632527365307E-2</v>
      </c>
      <c r="J927" s="49">
        <v>36267</v>
      </c>
      <c r="K927" s="85">
        <v>35910</v>
      </c>
      <c r="L927" s="85">
        <v>357</v>
      </c>
      <c r="M927" s="86">
        <v>9.8436595251881875E-3</v>
      </c>
    </row>
    <row r="928" spans="1:13" ht="15" x14ac:dyDescent="0.25">
      <c r="A928" s="84">
        <v>45733</v>
      </c>
      <c r="B928" s="49">
        <v>99753</v>
      </c>
      <c r="C928" s="85">
        <v>94392</v>
      </c>
      <c r="D928" s="85">
        <v>5361</v>
      </c>
      <c r="E928" s="86">
        <v>5.3742744579110401E-2</v>
      </c>
      <c r="F928" s="49">
        <v>49980</v>
      </c>
      <c r="G928" s="85">
        <v>47301</v>
      </c>
      <c r="H928" s="85">
        <v>2679</v>
      </c>
      <c r="I928" s="86">
        <v>5.3601440576230494E-2</v>
      </c>
      <c r="J928" s="49">
        <v>49773</v>
      </c>
      <c r="K928" s="85">
        <v>47091</v>
      </c>
      <c r="L928" s="85">
        <v>2682</v>
      </c>
      <c r="M928" s="86">
        <v>5.3884636248568499E-2</v>
      </c>
    </row>
    <row r="929" spans="1:13" ht="15" x14ac:dyDescent="0.25">
      <c r="A929" s="84">
        <v>45734</v>
      </c>
      <c r="B929" s="49">
        <v>103758</v>
      </c>
      <c r="C929" s="85">
        <v>97516</v>
      </c>
      <c r="D929" s="85">
        <v>6242</v>
      </c>
      <c r="E929" s="86">
        <v>6.0159216638717011E-2</v>
      </c>
      <c r="F929" s="49">
        <v>51352</v>
      </c>
      <c r="G929" s="85">
        <v>48343</v>
      </c>
      <c r="H929" s="85">
        <v>3009</v>
      </c>
      <c r="I929" s="86">
        <v>5.8595575634834085E-2</v>
      </c>
      <c r="J929" s="49">
        <v>52406</v>
      </c>
      <c r="K929" s="85">
        <v>49173</v>
      </c>
      <c r="L929" s="85">
        <v>3233</v>
      </c>
      <c r="M929" s="86">
        <v>6.1691409380605272E-2</v>
      </c>
    </row>
    <row r="930" spans="1:13" ht="15" x14ac:dyDescent="0.25">
      <c r="A930" s="84">
        <v>45735</v>
      </c>
      <c r="B930" s="49">
        <v>106551</v>
      </c>
      <c r="C930" s="85">
        <v>101276</v>
      </c>
      <c r="D930" s="85">
        <v>5275</v>
      </c>
      <c r="E930" s="86">
        <v>4.9506808945950768E-2</v>
      </c>
      <c r="F930" s="49">
        <v>51700</v>
      </c>
      <c r="G930" s="85">
        <v>49129</v>
      </c>
      <c r="H930" s="85">
        <v>2571</v>
      </c>
      <c r="I930" s="86">
        <v>4.972920696324952E-2</v>
      </c>
      <c r="J930" s="49">
        <v>54851</v>
      </c>
      <c r="K930" s="85">
        <v>52147</v>
      </c>
      <c r="L930" s="85">
        <v>2704</v>
      </c>
      <c r="M930" s="86">
        <v>4.9297186924577491E-2</v>
      </c>
    </row>
    <row r="931" spans="1:13" ht="15" x14ac:dyDescent="0.25">
      <c r="A931" s="84">
        <v>45736</v>
      </c>
      <c r="B931" s="49">
        <v>108866</v>
      </c>
      <c r="C931" s="85">
        <v>102753</v>
      </c>
      <c r="D931" s="85">
        <v>6113</v>
      </c>
      <c r="E931" s="86">
        <v>5.6151599213712274E-2</v>
      </c>
      <c r="F931" s="49">
        <v>55328</v>
      </c>
      <c r="G931" s="85">
        <v>52290</v>
      </c>
      <c r="H931" s="85">
        <v>3038</v>
      </c>
      <c r="I931" s="86">
        <v>5.4908906882591091E-2</v>
      </c>
      <c r="J931" s="49">
        <v>53538</v>
      </c>
      <c r="K931" s="85">
        <v>50463</v>
      </c>
      <c r="L931" s="85">
        <v>3075</v>
      </c>
      <c r="M931" s="86">
        <v>5.7435839964137619E-2</v>
      </c>
    </row>
    <row r="932" spans="1:13" ht="15" x14ac:dyDescent="0.25">
      <c r="A932" s="84">
        <v>45737</v>
      </c>
      <c r="B932" s="49">
        <v>113675</v>
      </c>
      <c r="C932" s="85">
        <v>108169</v>
      </c>
      <c r="D932" s="85">
        <v>5506</v>
      </c>
      <c r="E932" s="86">
        <v>4.8436331647239941E-2</v>
      </c>
      <c r="F932" s="49">
        <v>58267</v>
      </c>
      <c r="G932" s="85">
        <v>55573</v>
      </c>
      <c r="H932" s="85">
        <v>2694</v>
      </c>
      <c r="I932" s="86">
        <v>4.6235433435735496E-2</v>
      </c>
      <c r="J932" s="49">
        <v>55408</v>
      </c>
      <c r="K932" s="85">
        <v>52596</v>
      </c>
      <c r="L932" s="85">
        <v>2812</v>
      </c>
      <c r="M932" s="86">
        <v>5.075079410915391E-2</v>
      </c>
    </row>
    <row r="933" spans="1:13" ht="15" x14ac:dyDescent="0.25">
      <c r="A933" s="84">
        <v>45738</v>
      </c>
      <c r="B933" s="49">
        <v>99778</v>
      </c>
      <c r="C933" s="85">
        <v>97422</v>
      </c>
      <c r="D933" s="85">
        <v>2356</v>
      </c>
      <c r="E933" s="86">
        <v>2.3612419571448617E-2</v>
      </c>
      <c r="F933" s="49">
        <v>50263</v>
      </c>
      <c r="G933" s="85">
        <v>49191</v>
      </c>
      <c r="H933" s="85">
        <v>1072</v>
      </c>
      <c r="I933" s="86">
        <v>2.1327815689473371E-2</v>
      </c>
      <c r="J933" s="49">
        <v>49515</v>
      </c>
      <c r="K933" s="85">
        <v>48231</v>
      </c>
      <c r="L933" s="85">
        <v>1284</v>
      </c>
      <c r="M933" s="86">
        <v>2.5931535898212663E-2</v>
      </c>
    </row>
    <row r="934" spans="1:13" ht="15" x14ac:dyDescent="0.25">
      <c r="A934" s="84">
        <v>45739</v>
      </c>
      <c r="B934" s="49">
        <v>74535</v>
      </c>
      <c r="C934" s="85">
        <v>73605</v>
      </c>
      <c r="D934" s="85">
        <v>930</v>
      </c>
      <c r="E934" s="86">
        <v>1.2477359629704166E-2</v>
      </c>
      <c r="F934" s="49">
        <v>35573</v>
      </c>
      <c r="G934" s="85">
        <v>35109</v>
      </c>
      <c r="H934" s="85">
        <v>464</v>
      </c>
      <c r="I934" s="86">
        <v>1.3043600483512777E-2</v>
      </c>
      <c r="J934" s="49">
        <v>38962</v>
      </c>
      <c r="K934" s="85">
        <v>38496</v>
      </c>
      <c r="L934" s="85">
        <v>466</v>
      </c>
      <c r="M934" s="86">
        <v>1.196037164416611E-2</v>
      </c>
    </row>
    <row r="935" spans="1:13" ht="15" x14ac:dyDescent="0.25">
      <c r="A935" s="84">
        <v>45740</v>
      </c>
      <c r="B935" s="49">
        <v>100258</v>
      </c>
      <c r="C935" s="85">
        <v>94661</v>
      </c>
      <c r="D935" s="85">
        <v>5597</v>
      </c>
      <c r="E935" s="86">
        <v>5.5825968999980054E-2</v>
      </c>
      <c r="F935" s="49">
        <v>50144</v>
      </c>
      <c r="G935" s="85">
        <v>47356</v>
      </c>
      <c r="H935" s="85">
        <v>2788</v>
      </c>
      <c r="I935" s="86">
        <v>5.5599872367581363E-2</v>
      </c>
      <c r="J935" s="49">
        <v>50114</v>
      </c>
      <c r="K935" s="85">
        <v>47305</v>
      </c>
      <c r="L935" s="85">
        <v>2809</v>
      </c>
      <c r="M935" s="86">
        <v>5.6052200981761585E-2</v>
      </c>
    </row>
    <row r="936" spans="1:13" ht="15" x14ac:dyDescent="0.25">
      <c r="A936" s="84">
        <v>45741</v>
      </c>
      <c r="B936" s="49">
        <v>104516</v>
      </c>
      <c r="C936" s="85">
        <v>98222</v>
      </c>
      <c r="D936" s="85">
        <v>6294</v>
      </c>
      <c r="E936" s="86">
        <v>6.0220444716598417E-2</v>
      </c>
      <c r="F936" s="49">
        <v>52439</v>
      </c>
      <c r="G936" s="85">
        <v>49331</v>
      </c>
      <c r="H936" s="85">
        <v>3108</v>
      </c>
      <c r="I936" s="86">
        <v>5.9268864776216172E-2</v>
      </c>
      <c r="J936" s="49">
        <v>52077</v>
      </c>
      <c r="K936" s="85">
        <v>48891</v>
      </c>
      <c r="L936" s="85">
        <v>3186</v>
      </c>
      <c r="M936" s="86">
        <v>6.1178639322541618E-2</v>
      </c>
    </row>
    <row r="937" spans="1:13" ht="15" x14ac:dyDescent="0.25">
      <c r="A937" s="84">
        <v>45742</v>
      </c>
      <c r="B937" s="49">
        <v>106205</v>
      </c>
      <c r="C937" s="85">
        <v>99930</v>
      </c>
      <c r="D937" s="85">
        <v>6275</v>
      </c>
      <c r="E937" s="86">
        <v>5.9083847276493573E-2</v>
      </c>
      <c r="F937" s="49">
        <v>53261</v>
      </c>
      <c r="G937" s="85">
        <v>50202</v>
      </c>
      <c r="H937" s="85">
        <v>3059</v>
      </c>
      <c r="I937" s="86">
        <v>5.7434145059236587E-2</v>
      </c>
      <c r="J937" s="49">
        <v>52944</v>
      </c>
      <c r="K937" s="85">
        <v>49728</v>
      </c>
      <c r="L937" s="85">
        <v>3216</v>
      </c>
      <c r="M937" s="86">
        <v>6.0743427017225751E-2</v>
      </c>
    </row>
    <row r="938" spans="1:13" ht="15" x14ac:dyDescent="0.25">
      <c r="A938" s="84">
        <v>45743</v>
      </c>
      <c r="B938" s="49">
        <v>108581</v>
      </c>
      <c r="C938" s="85">
        <v>102470</v>
      </c>
      <c r="D938" s="85">
        <v>6111</v>
      </c>
      <c r="E938" s="86">
        <v>5.6280564739687421E-2</v>
      </c>
      <c r="F938" s="49">
        <v>54743</v>
      </c>
      <c r="G938" s="85">
        <v>51705</v>
      </c>
      <c r="H938" s="85">
        <v>3038</v>
      </c>
      <c r="I938" s="86">
        <v>5.5495679812944121E-2</v>
      </c>
      <c r="J938" s="49">
        <v>53838</v>
      </c>
      <c r="K938" s="85">
        <v>50765</v>
      </c>
      <c r="L938" s="85">
        <v>3073</v>
      </c>
      <c r="M938" s="86">
        <v>5.7078643337419667E-2</v>
      </c>
    </row>
    <row r="939" spans="1:13" ht="15" x14ac:dyDescent="0.25">
      <c r="A939" s="84">
        <v>45744</v>
      </c>
      <c r="B939" s="49">
        <v>115032</v>
      </c>
      <c r="C939" s="85">
        <v>109413</v>
      </c>
      <c r="D939" s="85">
        <v>5619</v>
      </c>
      <c r="E939" s="86">
        <v>4.884727727936574E-2</v>
      </c>
      <c r="F939" s="49">
        <v>58973</v>
      </c>
      <c r="G939" s="85">
        <v>56192</v>
      </c>
      <c r="H939" s="85">
        <v>2781</v>
      </c>
      <c r="I939" s="86">
        <v>4.7157173621826941E-2</v>
      </c>
      <c r="J939" s="49">
        <v>56059</v>
      </c>
      <c r="K939" s="85">
        <v>53221</v>
      </c>
      <c r="L939" s="85">
        <v>2838</v>
      </c>
      <c r="M939" s="86">
        <v>5.0625234128329082E-2</v>
      </c>
    </row>
    <row r="940" spans="1:13" ht="15" x14ac:dyDescent="0.25">
      <c r="A940" s="84">
        <v>45745</v>
      </c>
      <c r="B940" s="49">
        <v>93303</v>
      </c>
      <c r="C940" s="85">
        <v>90926</v>
      </c>
      <c r="D940" s="85">
        <v>2377</v>
      </c>
      <c r="E940" s="86">
        <v>2.547613688734553E-2</v>
      </c>
      <c r="F940" s="49">
        <v>47155</v>
      </c>
      <c r="G940" s="85">
        <v>46073</v>
      </c>
      <c r="H940" s="85">
        <v>1082</v>
      </c>
      <c r="I940" s="86">
        <v>2.2945604919944861E-2</v>
      </c>
      <c r="J940" s="49">
        <v>46148</v>
      </c>
      <c r="K940" s="85">
        <v>44853</v>
      </c>
      <c r="L940" s="85">
        <v>1295</v>
      </c>
      <c r="M940" s="86">
        <v>2.806188783912629E-2</v>
      </c>
    </row>
    <row r="941" spans="1:13" ht="15" x14ac:dyDescent="0.25">
      <c r="A941" s="84">
        <v>45746</v>
      </c>
      <c r="B941" s="49">
        <v>78793</v>
      </c>
      <c r="C941" s="85">
        <v>77886</v>
      </c>
      <c r="D941" s="85">
        <v>907</v>
      </c>
      <c r="E941" s="86">
        <v>1.151117485055779E-2</v>
      </c>
      <c r="F941" s="49">
        <v>38091</v>
      </c>
      <c r="G941" s="85">
        <v>37618</v>
      </c>
      <c r="H941" s="85">
        <v>473</v>
      </c>
      <c r="I941" s="86">
        <v>1.2417631461500092E-2</v>
      </c>
      <c r="J941" s="49">
        <v>40702</v>
      </c>
      <c r="K941" s="85">
        <v>40268</v>
      </c>
      <c r="L941" s="85">
        <v>434</v>
      </c>
      <c r="M941" s="86">
        <v>1.0662866689597563E-2</v>
      </c>
    </row>
    <row r="942" spans="1:13" ht="15" x14ac:dyDescent="0.25">
      <c r="A942" s="84">
        <v>45747</v>
      </c>
      <c r="B942" s="49">
        <v>102224</v>
      </c>
      <c r="C942" s="85">
        <v>96636</v>
      </c>
      <c r="D942" s="85">
        <v>5588</v>
      </c>
      <c r="E942" s="86">
        <v>5.4664266708405074E-2</v>
      </c>
      <c r="F942" s="49">
        <v>50719</v>
      </c>
      <c r="G942" s="85">
        <v>47953</v>
      </c>
      <c r="H942" s="85">
        <v>2766</v>
      </c>
      <c r="I942" s="86">
        <v>5.4535775547625148E-2</v>
      </c>
      <c r="J942" s="49">
        <v>51505</v>
      </c>
      <c r="K942" s="85">
        <v>48683</v>
      </c>
      <c r="L942" s="85">
        <v>2822</v>
      </c>
      <c r="M942" s="86">
        <v>5.4790797009999032E-2</v>
      </c>
    </row>
    <row r="943" spans="1:13" ht="15" x14ac:dyDescent="0.25">
      <c r="A943" s="84">
        <v>45748</v>
      </c>
      <c r="B943" s="49">
        <v>104143</v>
      </c>
      <c r="C943" s="85">
        <v>97954</v>
      </c>
      <c r="D943" s="85">
        <v>6189</v>
      </c>
      <c r="E943" s="86">
        <v>5.9427902019338792E-2</v>
      </c>
      <c r="F943" s="49">
        <v>52058</v>
      </c>
      <c r="G943" s="85">
        <v>49054</v>
      </c>
      <c r="H943" s="85">
        <v>3004</v>
      </c>
      <c r="I943" s="86">
        <v>5.7704867647623802E-2</v>
      </c>
      <c r="J943" s="49">
        <v>52085</v>
      </c>
      <c r="K943" s="85">
        <v>48900</v>
      </c>
      <c r="L943" s="85">
        <v>3185</v>
      </c>
      <c r="M943" s="86">
        <v>6.1150043198617644E-2</v>
      </c>
    </row>
    <row r="944" spans="1:13" ht="15" x14ac:dyDescent="0.25">
      <c r="A944" s="84">
        <v>45749</v>
      </c>
      <c r="B944" s="49">
        <v>108232</v>
      </c>
      <c r="C944" s="85">
        <v>102126</v>
      </c>
      <c r="D944" s="85">
        <v>6106</v>
      </c>
      <c r="E944" s="86">
        <v>5.6415847438835098E-2</v>
      </c>
      <c r="F944" s="49">
        <v>54266</v>
      </c>
      <c r="G944" s="85">
        <v>51242</v>
      </c>
      <c r="H944" s="85">
        <v>3024</v>
      </c>
      <c r="I944" s="86">
        <v>5.5725500313271663E-2</v>
      </c>
      <c r="J944" s="49">
        <v>53966</v>
      </c>
      <c r="K944" s="85">
        <v>50884</v>
      </c>
      <c r="L944" s="85">
        <v>3082</v>
      </c>
      <c r="M944" s="86">
        <v>5.7110032242523069E-2</v>
      </c>
    </row>
    <row r="945" spans="1:13" ht="15" x14ac:dyDescent="0.25">
      <c r="A945" s="84">
        <v>45750</v>
      </c>
      <c r="B945" s="49">
        <v>112200</v>
      </c>
      <c r="C945" s="85">
        <v>106048</v>
      </c>
      <c r="D945" s="85">
        <v>6152</v>
      </c>
      <c r="E945" s="86">
        <v>5.4830659536541891E-2</v>
      </c>
      <c r="F945" s="49">
        <v>56351</v>
      </c>
      <c r="G945" s="85">
        <v>53248</v>
      </c>
      <c r="H945" s="85">
        <v>3103</v>
      </c>
      <c r="I945" s="86">
        <v>5.5065571152242199E-2</v>
      </c>
      <c r="J945" s="49">
        <v>55849</v>
      </c>
      <c r="K945" s="85">
        <v>52800</v>
      </c>
      <c r="L945" s="85">
        <v>3049</v>
      </c>
      <c r="M945" s="86">
        <v>5.4593636412469337E-2</v>
      </c>
    </row>
    <row r="946" spans="1:13" ht="15" x14ac:dyDescent="0.25">
      <c r="A946" s="84">
        <v>45751</v>
      </c>
      <c r="B946" s="49">
        <v>117643</v>
      </c>
      <c r="C946" s="85">
        <v>112104</v>
      </c>
      <c r="D946" s="85">
        <v>5539</v>
      </c>
      <c r="E946" s="86">
        <v>4.7083124367790691E-2</v>
      </c>
      <c r="F946" s="49">
        <v>60961</v>
      </c>
      <c r="G946" s="85">
        <v>58249</v>
      </c>
      <c r="H946" s="85">
        <v>2712</v>
      </c>
      <c r="I946" s="86">
        <v>4.4487459195223178E-2</v>
      </c>
      <c r="J946" s="49">
        <v>56682</v>
      </c>
      <c r="K946" s="85">
        <v>53855</v>
      </c>
      <c r="L946" s="85">
        <v>2827</v>
      </c>
      <c r="M946" s="86">
        <v>4.9874739776295827E-2</v>
      </c>
    </row>
    <row r="947" spans="1:13" ht="15" x14ac:dyDescent="0.25">
      <c r="A947" s="84">
        <v>45752</v>
      </c>
      <c r="B947" s="49">
        <v>101801</v>
      </c>
      <c r="C947" s="85">
        <v>99322</v>
      </c>
      <c r="D947" s="85">
        <v>2479</v>
      </c>
      <c r="E947" s="86">
        <v>2.4351430732507538E-2</v>
      </c>
      <c r="F947" s="49">
        <v>52381</v>
      </c>
      <c r="G947" s="85">
        <v>51221</v>
      </c>
      <c r="H947" s="85">
        <v>1160</v>
      </c>
      <c r="I947" s="86">
        <v>2.2145434413241443E-2</v>
      </c>
      <c r="J947" s="49">
        <v>49420</v>
      </c>
      <c r="K947" s="85">
        <v>48101</v>
      </c>
      <c r="L947" s="85">
        <v>1319</v>
      </c>
      <c r="M947" s="86">
        <v>2.6689599352488869E-2</v>
      </c>
    </row>
    <row r="948" spans="1:13" ht="15" x14ac:dyDescent="0.25">
      <c r="A948" s="84">
        <v>45753</v>
      </c>
      <c r="B948" s="49">
        <v>82067</v>
      </c>
      <c r="C948" s="85">
        <v>81121</v>
      </c>
      <c r="D948" s="85">
        <v>946</v>
      </c>
      <c r="E948" s="86">
        <v>1.1527166827104684E-2</v>
      </c>
      <c r="F948" s="49">
        <v>40631</v>
      </c>
      <c r="G948" s="85">
        <v>40112</v>
      </c>
      <c r="H948" s="85">
        <v>519</v>
      </c>
      <c r="I948" s="86">
        <v>1.2773498067977652E-2</v>
      </c>
      <c r="J948" s="49">
        <v>41436</v>
      </c>
      <c r="K948" s="85">
        <v>41009</v>
      </c>
      <c r="L948" s="85">
        <v>427</v>
      </c>
      <c r="M948" s="86">
        <v>1.0305048749879331E-2</v>
      </c>
    </row>
    <row r="949" spans="1:13" ht="15" x14ac:dyDescent="0.25">
      <c r="A949" s="84">
        <v>45754</v>
      </c>
      <c r="B949" s="49">
        <v>104660</v>
      </c>
      <c r="C949" s="85">
        <v>98965</v>
      </c>
      <c r="D949" s="85">
        <v>5695</v>
      </c>
      <c r="E949" s="86">
        <v>5.4414293904070321E-2</v>
      </c>
      <c r="F949" s="49">
        <v>51318</v>
      </c>
      <c r="G949" s="85">
        <v>48497</v>
      </c>
      <c r="H949" s="85">
        <v>2821</v>
      </c>
      <c r="I949" s="86">
        <v>5.4970965353287347E-2</v>
      </c>
      <c r="J949" s="49">
        <v>53342</v>
      </c>
      <c r="K949" s="85">
        <v>50468</v>
      </c>
      <c r="L949" s="85">
        <v>2874</v>
      </c>
      <c r="M949" s="86">
        <v>5.3878744703985605E-2</v>
      </c>
    </row>
    <row r="950" spans="1:13" ht="15" x14ac:dyDescent="0.25">
      <c r="A950" s="84">
        <v>45755</v>
      </c>
      <c r="B950" s="49">
        <v>107639</v>
      </c>
      <c r="C950" s="85">
        <v>101522</v>
      </c>
      <c r="D950" s="85">
        <v>6117</v>
      </c>
      <c r="E950" s="86">
        <v>5.6828844563773351E-2</v>
      </c>
      <c r="F950" s="49">
        <v>54076</v>
      </c>
      <c r="G950" s="85">
        <v>51083</v>
      </c>
      <c r="H950" s="85">
        <v>2993</v>
      </c>
      <c r="I950" s="86">
        <v>5.5348028700347662E-2</v>
      </c>
      <c r="J950" s="49">
        <v>53563</v>
      </c>
      <c r="K950" s="85">
        <v>50439</v>
      </c>
      <c r="L950" s="85">
        <v>3124</v>
      </c>
      <c r="M950" s="86">
        <v>5.8323842951291005E-2</v>
      </c>
    </row>
    <row r="951" spans="1:13" ht="15" x14ac:dyDescent="0.25">
      <c r="A951" s="84">
        <v>45756</v>
      </c>
      <c r="B951" s="49">
        <v>110024</v>
      </c>
      <c r="C951" s="85">
        <v>103668</v>
      </c>
      <c r="D951" s="85">
        <v>6356</v>
      </c>
      <c r="E951" s="86">
        <v>5.7769213989674981E-2</v>
      </c>
      <c r="F951" s="49">
        <v>55631</v>
      </c>
      <c r="G951" s="85">
        <v>52497</v>
      </c>
      <c r="H951" s="85">
        <v>3134</v>
      </c>
      <c r="I951" s="86">
        <v>5.6335496395894379E-2</v>
      </c>
      <c r="J951" s="49">
        <v>54393</v>
      </c>
      <c r="K951" s="85">
        <v>51171</v>
      </c>
      <c r="L951" s="85">
        <v>3222</v>
      </c>
      <c r="M951" s="86">
        <v>5.9235563399702165E-2</v>
      </c>
    </row>
    <row r="952" spans="1:13" ht="15" x14ac:dyDescent="0.25">
      <c r="A952" s="84">
        <v>45757</v>
      </c>
      <c r="B952" s="49">
        <v>113826</v>
      </c>
      <c r="C952" s="85">
        <v>107564</v>
      </c>
      <c r="D952" s="85">
        <v>6262</v>
      </c>
      <c r="E952" s="86">
        <v>5.5013792982271187E-2</v>
      </c>
      <c r="F952" s="49">
        <v>58305</v>
      </c>
      <c r="G952" s="85">
        <v>55118</v>
      </c>
      <c r="H952" s="85">
        <v>3187</v>
      </c>
      <c r="I952" s="86">
        <v>5.4660835262841954E-2</v>
      </c>
      <c r="J952" s="49">
        <v>55521</v>
      </c>
      <c r="K952" s="85">
        <v>52446</v>
      </c>
      <c r="L952" s="85">
        <v>3075</v>
      </c>
      <c r="M952" s="86">
        <v>5.5384449127357217E-2</v>
      </c>
    </row>
    <row r="953" spans="1:13" ht="15" x14ac:dyDescent="0.25">
      <c r="A953" s="84">
        <v>45758</v>
      </c>
      <c r="B953" s="49">
        <v>118278</v>
      </c>
      <c r="C953" s="85">
        <v>112679</v>
      </c>
      <c r="D953" s="85">
        <v>5599</v>
      </c>
      <c r="E953" s="86">
        <v>4.7337628299430154E-2</v>
      </c>
      <c r="F953" s="49">
        <v>61304</v>
      </c>
      <c r="G953" s="85">
        <v>58550</v>
      </c>
      <c r="H953" s="85">
        <v>2754</v>
      </c>
      <c r="I953" s="86">
        <v>4.4923659141328461E-2</v>
      </c>
      <c r="J953" s="49">
        <v>56974</v>
      </c>
      <c r="K953" s="85">
        <v>54129</v>
      </c>
      <c r="L953" s="85">
        <v>2845</v>
      </c>
      <c r="M953" s="86">
        <v>4.9935058096675679E-2</v>
      </c>
    </row>
    <row r="954" spans="1:13" ht="15" x14ac:dyDescent="0.25">
      <c r="A954" s="84">
        <v>45759</v>
      </c>
      <c r="B954" s="49">
        <v>106522</v>
      </c>
      <c r="C954" s="85">
        <v>103885</v>
      </c>
      <c r="D954" s="85">
        <v>2637</v>
      </c>
      <c r="E954" s="86">
        <v>2.4755449578490827E-2</v>
      </c>
      <c r="F954" s="49">
        <v>55464</v>
      </c>
      <c r="G954" s="85">
        <v>54270</v>
      </c>
      <c r="H954" s="85">
        <v>1194</v>
      </c>
      <c r="I954" s="86">
        <v>2.1527477282561661E-2</v>
      </c>
      <c r="J954" s="49">
        <v>51058</v>
      </c>
      <c r="K954" s="85">
        <v>49615</v>
      </c>
      <c r="L954" s="85">
        <v>1443</v>
      </c>
      <c r="M954" s="86">
        <v>2.8261976575659053E-2</v>
      </c>
    </row>
    <row r="955" spans="1:13" ht="15" x14ac:dyDescent="0.25">
      <c r="A955" s="84">
        <v>45760</v>
      </c>
      <c r="B955" s="49">
        <v>80986</v>
      </c>
      <c r="C955" s="85">
        <v>80004</v>
      </c>
      <c r="D955" s="85">
        <v>982</v>
      </c>
      <c r="E955" s="86">
        <v>1.2125552564640802E-2</v>
      </c>
      <c r="F955" s="49">
        <v>39950</v>
      </c>
      <c r="G955" s="85">
        <v>39470</v>
      </c>
      <c r="H955" s="85">
        <v>480</v>
      </c>
      <c r="I955" s="86">
        <v>1.2015018773466833E-2</v>
      </c>
      <c r="J955" s="49">
        <v>41036</v>
      </c>
      <c r="K955" s="85">
        <v>40534</v>
      </c>
      <c r="L955" s="85">
        <v>502</v>
      </c>
      <c r="M955" s="86">
        <v>1.2233161126815479E-2</v>
      </c>
    </row>
    <row r="956" spans="1:13" ht="15" x14ac:dyDescent="0.25">
      <c r="A956" s="84">
        <v>45761</v>
      </c>
      <c r="B956" s="49">
        <v>105249</v>
      </c>
      <c r="C956" s="85">
        <v>99274</v>
      </c>
      <c r="D956" s="85">
        <v>5975</v>
      </c>
      <c r="E956" s="86">
        <v>5.6770135583235945E-2</v>
      </c>
      <c r="F956" s="49">
        <v>51931</v>
      </c>
      <c r="G956" s="85">
        <v>49000</v>
      </c>
      <c r="H956" s="85">
        <v>2931</v>
      </c>
      <c r="I956" s="86">
        <v>5.644027652076794E-2</v>
      </c>
      <c r="J956" s="49">
        <v>53318</v>
      </c>
      <c r="K956" s="85">
        <v>50274</v>
      </c>
      <c r="L956" s="85">
        <v>3044</v>
      </c>
      <c r="M956" s="86">
        <v>5.7091413781462173E-2</v>
      </c>
    </row>
    <row r="957" spans="1:13" ht="15" x14ac:dyDescent="0.25">
      <c r="A957" s="84">
        <v>45762</v>
      </c>
      <c r="B957" s="49">
        <v>108275</v>
      </c>
      <c r="C957" s="85">
        <v>101755</v>
      </c>
      <c r="D957" s="85">
        <v>6520</v>
      </c>
      <c r="E957" s="86">
        <v>6.0217039944585549E-2</v>
      </c>
      <c r="F957" s="49">
        <v>51970</v>
      </c>
      <c r="G957" s="85">
        <v>48860</v>
      </c>
      <c r="H957" s="85">
        <v>3110</v>
      </c>
      <c r="I957" s="86">
        <v>5.9842216663459687E-2</v>
      </c>
      <c r="J957" s="49">
        <v>56305</v>
      </c>
      <c r="K957" s="85">
        <v>52895</v>
      </c>
      <c r="L957" s="85">
        <v>3410</v>
      </c>
      <c r="M957" s="86">
        <v>6.0563005061717433E-2</v>
      </c>
    </row>
    <row r="958" spans="1:13" ht="15" x14ac:dyDescent="0.25">
      <c r="A958" s="84">
        <v>45763</v>
      </c>
      <c r="B958" s="49">
        <v>114334</v>
      </c>
      <c r="C958" s="85">
        <v>107876</v>
      </c>
      <c r="D958" s="85">
        <v>6458</v>
      </c>
      <c r="E958" s="86">
        <v>5.648363566393199E-2</v>
      </c>
      <c r="F958" s="49">
        <v>57581</v>
      </c>
      <c r="G958" s="85">
        <v>54494</v>
      </c>
      <c r="H958" s="85">
        <v>3087</v>
      </c>
      <c r="I958" s="86">
        <v>5.3611434327295461E-2</v>
      </c>
      <c r="J958" s="49">
        <v>56753</v>
      </c>
      <c r="K958" s="85">
        <v>53382</v>
      </c>
      <c r="L958" s="85">
        <v>3371</v>
      </c>
      <c r="M958" s="86">
        <v>5.9397741088576816E-2</v>
      </c>
    </row>
    <row r="959" spans="1:13" ht="15" x14ac:dyDescent="0.25">
      <c r="A959" s="84">
        <v>45764</v>
      </c>
      <c r="B959" s="49">
        <v>116646</v>
      </c>
      <c r="C959" s="85">
        <v>110556</v>
      </c>
      <c r="D959" s="85">
        <v>6090</v>
      </c>
      <c r="E959" s="86">
        <v>5.2209248495447766E-2</v>
      </c>
      <c r="F959" s="49">
        <v>60650</v>
      </c>
      <c r="G959" s="85">
        <v>57598</v>
      </c>
      <c r="H959" s="85">
        <v>3052</v>
      </c>
      <c r="I959" s="86">
        <v>5.0321516900247318E-2</v>
      </c>
      <c r="J959" s="49">
        <v>55996</v>
      </c>
      <c r="K959" s="85">
        <v>52958</v>
      </c>
      <c r="L959" s="85">
        <v>3038</v>
      </c>
      <c r="M959" s="86">
        <v>5.4253875276805488E-2</v>
      </c>
    </row>
    <row r="960" spans="1:13" ht="15" x14ac:dyDescent="0.25">
      <c r="A960" s="84">
        <v>45765</v>
      </c>
      <c r="B960" s="49">
        <v>76550</v>
      </c>
      <c r="C960" s="85">
        <v>75545</v>
      </c>
      <c r="D960" s="85">
        <v>1005</v>
      </c>
      <c r="E960" s="86">
        <v>1.3128674069235794E-2</v>
      </c>
      <c r="F960" s="49">
        <v>39908</v>
      </c>
      <c r="G960" s="85">
        <v>39417</v>
      </c>
      <c r="H960" s="85">
        <v>491</v>
      </c>
      <c r="I960" s="86">
        <v>1.2303297584444222E-2</v>
      </c>
      <c r="J960" s="49">
        <v>36642</v>
      </c>
      <c r="K960" s="85">
        <v>36128</v>
      </c>
      <c r="L960" s="85">
        <v>514</v>
      </c>
      <c r="M960" s="86">
        <v>1.4027618579771847E-2</v>
      </c>
    </row>
    <row r="961" spans="1:13" ht="15" x14ac:dyDescent="0.25">
      <c r="A961" s="84">
        <v>45766</v>
      </c>
      <c r="B961" s="49">
        <v>94653</v>
      </c>
      <c r="C961" s="85">
        <v>92003</v>
      </c>
      <c r="D961" s="85">
        <v>2650</v>
      </c>
      <c r="E961" s="86">
        <v>2.7996999566838876E-2</v>
      </c>
      <c r="F961" s="49">
        <v>46594</v>
      </c>
      <c r="G961" s="85">
        <v>45472</v>
      </c>
      <c r="H961" s="85">
        <v>1122</v>
      </c>
      <c r="I961" s="86">
        <v>2.4080353693608621E-2</v>
      </c>
      <c r="J961" s="49">
        <v>48059</v>
      </c>
      <c r="K961" s="85">
        <v>46531</v>
      </c>
      <c r="L961" s="85">
        <v>1528</v>
      </c>
      <c r="M961" s="86">
        <v>3.1794252897480182E-2</v>
      </c>
    </row>
    <row r="962" spans="1:13" ht="15" x14ac:dyDescent="0.25">
      <c r="A962" s="84">
        <v>45767</v>
      </c>
      <c r="B962" s="49">
        <v>73374</v>
      </c>
      <c r="C962" s="85">
        <v>72639</v>
      </c>
      <c r="D962" s="85">
        <v>735</v>
      </c>
      <c r="E962" s="86">
        <v>1.001717229536348E-2</v>
      </c>
      <c r="F962" s="49">
        <v>34096</v>
      </c>
      <c r="G962" s="85">
        <v>33730</v>
      </c>
      <c r="H962" s="85">
        <v>366</v>
      </c>
      <c r="I962" s="86">
        <v>1.0734396996715157E-2</v>
      </c>
      <c r="J962" s="49">
        <v>39278</v>
      </c>
      <c r="K962" s="85">
        <v>38909</v>
      </c>
      <c r="L962" s="85">
        <v>369</v>
      </c>
      <c r="M962" s="86">
        <v>9.3945720250521916E-3</v>
      </c>
    </row>
    <row r="963" spans="1:13" ht="15" x14ac:dyDescent="0.25">
      <c r="A963" s="84">
        <v>45768</v>
      </c>
      <c r="B963" s="49">
        <v>80511</v>
      </c>
      <c r="C963" s="85">
        <v>79541</v>
      </c>
      <c r="D963" s="85">
        <v>970</v>
      </c>
      <c r="E963" s="86">
        <v>1.2048043124541987E-2</v>
      </c>
      <c r="F963" s="49">
        <v>37618</v>
      </c>
      <c r="G963" s="85">
        <v>37098</v>
      </c>
      <c r="H963" s="85">
        <v>520</v>
      </c>
      <c r="I963" s="86">
        <v>1.3823169759157849E-2</v>
      </c>
      <c r="J963" s="49">
        <v>42893</v>
      </c>
      <c r="K963" s="85">
        <v>42443</v>
      </c>
      <c r="L963" s="85">
        <v>450</v>
      </c>
      <c r="M963" s="86">
        <v>1.049122234397221E-2</v>
      </c>
    </row>
    <row r="964" spans="1:13" ht="15" x14ac:dyDescent="0.25">
      <c r="A964" s="84">
        <v>45769</v>
      </c>
      <c r="B964" s="49">
        <v>104900</v>
      </c>
      <c r="C964" s="85">
        <v>99176</v>
      </c>
      <c r="D964" s="85">
        <v>5724</v>
      </c>
      <c r="E964" s="86">
        <v>5.4566253574833176E-2</v>
      </c>
      <c r="F964" s="49">
        <v>51674</v>
      </c>
      <c r="G964" s="85">
        <v>48760</v>
      </c>
      <c r="H964" s="85">
        <v>2914</v>
      </c>
      <c r="I964" s="86">
        <v>5.6391995974764873E-2</v>
      </c>
      <c r="J964" s="49">
        <v>53226</v>
      </c>
      <c r="K964" s="85">
        <v>50416</v>
      </c>
      <c r="L964" s="85">
        <v>2810</v>
      </c>
      <c r="M964" s="86">
        <v>5.2793747416676064E-2</v>
      </c>
    </row>
    <row r="965" spans="1:13" ht="15" x14ac:dyDescent="0.25">
      <c r="A965" s="84">
        <v>45770</v>
      </c>
      <c r="B965" s="49">
        <v>103358</v>
      </c>
      <c r="C965" s="85">
        <v>97081</v>
      </c>
      <c r="D965" s="85">
        <v>6277</v>
      </c>
      <c r="E965" s="86">
        <v>6.0730664293039728E-2</v>
      </c>
      <c r="F965" s="49">
        <v>51213</v>
      </c>
      <c r="G965" s="85">
        <v>48061</v>
      </c>
      <c r="H965" s="85">
        <v>3152</v>
      </c>
      <c r="I965" s="86">
        <v>6.1546872864311798E-2</v>
      </c>
      <c r="J965" s="49">
        <v>52145</v>
      </c>
      <c r="K965" s="85">
        <v>49020</v>
      </c>
      <c r="L965" s="85">
        <v>3125</v>
      </c>
      <c r="M965" s="86">
        <v>5.992904401188992E-2</v>
      </c>
    </row>
    <row r="966" spans="1:13" ht="15" x14ac:dyDescent="0.25">
      <c r="A966" s="84">
        <v>45771</v>
      </c>
      <c r="B966" s="49">
        <v>102929</v>
      </c>
      <c r="C966" s="85">
        <v>97121</v>
      </c>
      <c r="D966" s="85">
        <v>5808</v>
      </c>
      <c r="E966" s="86">
        <v>5.6427245965665652E-2</v>
      </c>
      <c r="F966" s="49">
        <v>51753</v>
      </c>
      <c r="G966" s="85">
        <v>48990</v>
      </c>
      <c r="H966" s="85">
        <v>2763</v>
      </c>
      <c r="I966" s="86">
        <v>5.3388209379166426E-2</v>
      </c>
      <c r="J966" s="49">
        <v>51176</v>
      </c>
      <c r="K966" s="85">
        <v>48131</v>
      </c>
      <c r="L966" s="85">
        <v>3045</v>
      </c>
      <c r="M966" s="86">
        <v>5.9500547131467872E-2</v>
      </c>
    </row>
    <row r="967" spans="1:13" ht="15" x14ac:dyDescent="0.25">
      <c r="A967" s="84">
        <v>45772</v>
      </c>
      <c r="B967" s="49">
        <v>116622</v>
      </c>
      <c r="C967" s="85">
        <v>108611</v>
      </c>
      <c r="D967" s="85">
        <v>8011</v>
      </c>
      <c r="E967" s="86">
        <v>6.8692013513745265E-2</v>
      </c>
      <c r="F967" s="49">
        <v>58724</v>
      </c>
      <c r="G967" s="85">
        <v>53181</v>
      </c>
      <c r="H967" s="85">
        <v>5543</v>
      </c>
      <c r="I967" s="86">
        <v>9.4390709079762963E-2</v>
      </c>
      <c r="J967" s="49">
        <v>57898</v>
      </c>
      <c r="K967" s="85">
        <v>55430</v>
      </c>
      <c r="L967" s="85">
        <v>2468</v>
      </c>
      <c r="M967" s="86">
        <v>4.2626688313931398E-2</v>
      </c>
    </row>
    <row r="968" spans="1:13" ht="15" x14ac:dyDescent="0.25">
      <c r="A968" s="84">
        <v>45773</v>
      </c>
      <c r="B968" s="49">
        <v>100969</v>
      </c>
      <c r="C968" s="85">
        <v>98271</v>
      </c>
      <c r="D968" s="85">
        <v>2698</v>
      </c>
      <c r="E968" s="86">
        <v>2.6721072804524161E-2</v>
      </c>
      <c r="F968" s="49">
        <v>50286</v>
      </c>
      <c r="G968" s="85">
        <v>48706</v>
      </c>
      <c r="H968" s="85">
        <v>1580</v>
      </c>
      <c r="I968" s="86">
        <v>3.1420276021158967E-2</v>
      </c>
      <c r="J968" s="49">
        <v>50683</v>
      </c>
      <c r="K968" s="85">
        <v>49565</v>
      </c>
      <c r="L968" s="85">
        <v>1118</v>
      </c>
      <c r="M968" s="86">
        <v>2.2058678452341021E-2</v>
      </c>
    </row>
    <row r="969" spans="1:13" ht="15" x14ac:dyDescent="0.25">
      <c r="A969" s="84">
        <v>45774</v>
      </c>
      <c r="B969" s="49">
        <v>82746</v>
      </c>
      <c r="C969" s="85">
        <v>81507</v>
      </c>
      <c r="D969" s="85">
        <v>1239</v>
      </c>
      <c r="E969" s="86">
        <v>1.4973533463853238E-2</v>
      </c>
      <c r="F969" s="49">
        <v>40400</v>
      </c>
      <c r="G969" s="85">
        <v>39611</v>
      </c>
      <c r="H969" s="85">
        <v>789</v>
      </c>
      <c r="I969" s="86">
        <v>1.952970297029703E-2</v>
      </c>
      <c r="J969" s="49">
        <v>42346</v>
      </c>
      <c r="K969" s="85">
        <v>41896</v>
      </c>
      <c r="L969" s="85">
        <v>450</v>
      </c>
      <c r="M969" s="86">
        <v>1.0626741604874132E-2</v>
      </c>
    </row>
    <row r="970" spans="1:13" ht="15" x14ac:dyDescent="0.25">
      <c r="A970" s="84">
        <v>45775</v>
      </c>
      <c r="B970" s="49">
        <v>104229</v>
      </c>
      <c r="C970" s="85">
        <v>98166</v>
      </c>
      <c r="D970" s="85">
        <v>6063</v>
      </c>
      <c r="E970" s="86">
        <v>5.816999107733932E-2</v>
      </c>
      <c r="F970" s="49">
        <v>52433</v>
      </c>
      <c r="G970" s="85">
        <v>49123</v>
      </c>
      <c r="H970" s="85">
        <v>3310</v>
      </c>
      <c r="I970" s="86">
        <v>6.3128182633074584E-2</v>
      </c>
      <c r="J970" s="49">
        <v>51796</v>
      </c>
      <c r="K970" s="85">
        <v>49043</v>
      </c>
      <c r="L970" s="85">
        <v>2753</v>
      </c>
      <c r="M970" s="86">
        <v>5.315082245733261E-2</v>
      </c>
    </row>
    <row r="971" spans="1:13" ht="15" x14ac:dyDescent="0.25">
      <c r="A971" s="84">
        <v>45776</v>
      </c>
      <c r="B971" s="49">
        <v>104376</v>
      </c>
      <c r="C971" s="85">
        <v>97510</v>
      </c>
      <c r="D971" s="85">
        <v>6866</v>
      </c>
      <c r="E971" s="86">
        <v>6.5781405687131145E-2</v>
      </c>
      <c r="F971" s="49">
        <v>52879</v>
      </c>
      <c r="G971" s="85">
        <v>49400</v>
      </c>
      <c r="H971" s="85">
        <v>3479</v>
      </c>
      <c r="I971" s="86">
        <v>6.579171315645152E-2</v>
      </c>
      <c r="J971" s="49">
        <v>51497</v>
      </c>
      <c r="K971" s="85">
        <v>48110</v>
      </c>
      <c r="L971" s="85">
        <v>3387</v>
      </c>
      <c r="M971" s="86">
        <v>6.5770821601258328E-2</v>
      </c>
    </row>
    <row r="972" spans="1:13" ht="15" x14ac:dyDescent="0.25">
      <c r="A972" s="84">
        <v>45777</v>
      </c>
      <c r="B972" s="49">
        <v>112589</v>
      </c>
      <c r="C972" s="85">
        <v>106205</v>
      </c>
      <c r="D972" s="85">
        <v>6384</v>
      </c>
      <c r="E972" s="86">
        <v>5.6701809235360473E-2</v>
      </c>
      <c r="F972" s="49">
        <v>57780</v>
      </c>
      <c r="G972" s="85">
        <v>54533</v>
      </c>
      <c r="H972" s="85">
        <v>3247</v>
      </c>
      <c r="I972" s="86">
        <v>5.6195915541709933E-2</v>
      </c>
      <c r="J972" s="49">
        <v>54809</v>
      </c>
      <c r="K972" s="85">
        <v>51672</v>
      </c>
      <c r="L972" s="85">
        <v>3137</v>
      </c>
      <c r="M972" s="86">
        <v>5.7235125618055431E-2</v>
      </c>
    </row>
    <row r="973" spans="1:13" ht="15" x14ac:dyDescent="0.25">
      <c r="A973" s="84">
        <v>45778</v>
      </c>
      <c r="B973" s="49">
        <v>117691</v>
      </c>
      <c r="C973" s="85">
        <v>113232</v>
      </c>
      <c r="D973" s="85">
        <v>4459</v>
      </c>
      <c r="E973" s="86">
        <v>3.7887349075120445E-2</v>
      </c>
      <c r="F973" s="49">
        <v>59722</v>
      </c>
      <c r="G973" s="85">
        <v>57184</v>
      </c>
      <c r="H973" s="85">
        <v>2538</v>
      </c>
      <c r="I973" s="86">
        <v>4.2496902314055125E-2</v>
      </c>
      <c r="J973" s="49">
        <v>57969</v>
      </c>
      <c r="K973" s="85">
        <v>56048</v>
      </c>
      <c r="L973" s="85">
        <v>1921</v>
      </c>
      <c r="M973" s="86">
        <v>3.3138401559454189E-2</v>
      </c>
    </row>
    <row r="974" spans="1:13" ht="15" x14ac:dyDescent="0.25">
      <c r="A974" s="84">
        <v>45779</v>
      </c>
      <c r="B974" s="49">
        <v>117666</v>
      </c>
      <c r="C974" s="85">
        <v>112014</v>
      </c>
      <c r="D974" s="85">
        <v>5652</v>
      </c>
      <c r="E974" s="86">
        <v>4.8034266483096222E-2</v>
      </c>
      <c r="F974" s="49">
        <v>59151</v>
      </c>
      <c r="G974" s="85">
        <v>56240</v>
      </c>
      <c r="H974" s="85">
        <v>2911</v>
      </c>
      <c r="I974" s="86">
        <v>4.9213031056110634E-2</v>
      </c>
      <c r="J974" s="49">
        <v>58515</v>
      </c>
      <c r="K974" s="85">
        <v>55774</v>
      </c>
      <c r="L974" s="85">
        <v>2741</v>
      </c>
      <c r="M974" s="86">
        <v>4.6842689908570455E-2</v>
      </c>
    </row>
    <row r="975" spans="1:13" ht="15" x14ac:dyDescent="0.25">
      <c r="A975" s="84">
        <v>45780</v>
      </c>
      <c r="B975" s="49">
        <v>102887</v>
      </c>
      <c r="C975" s="85">
        <v>100434</v>
      </c>
      <c r="D975" s="85">
        <v>2453</v>
      </c>
      <c r="E975" s="86">
        <v>2.3841690398203854E-2</v>
      </c>
      <c r="F975" s="49">
        <v>49242</v>
      </c>
      <c r="G975" s="85">
        <v>47971</v>
      </c>
      <c r="H975" s="85">
        <v>1271</v>
      </c>
      <c r="I975" s="86">
        <v>2.5811299297347792E-2</v>
      </c>
      <c r="J975" s="49">
        <v>53645</v>
      </c>
      <c r="K975" s="85">
        <v>52463</v>
      </c>
      <c r="L975" s="85">
        <v>1182</v>
      </c>
      <c r="M975" s="86">
        <v>2.2033740329946871E-2</v>
      </c>
    </row>
    <row r="976" spans="1:13" ht="15" x14ac:dyDescent="0.25">
      <c r="A976" s="84">
        <v>45781</v>
      </c>
      <c r="B976" s="49">
        <v>82993</v>
      </c>
      <c r="C976" s="85">
        <v>81661</v>
      </c>
      <c r="D976" s="85">
        <v>1332</v>
      </c>
      <c r="E976" s="86">
        <v>1.6049546347282301E-2</v>
      </c>
      <c r="F976" s="49">
        <v>38399</v>
      </c>
      <c r="G976" s="85">
        <v>37595</v>
      </c>
      <c r="H976" s="85">
        <v>804</v>
      </c>
      <c r="I976" s="86">
        <v>2.0938045261595355E-2</v>
      </c>
      <c r="J976" s="49">
        <v>44594</v>
      </c>
      <c r="K976" s="85">
        <v>44066</v>
      </c>
      <c r="L976" s="85">
        <v>528</v>
      </c>
      <c r="M976" s="86">
        <v>1.1840157868771583E-2</v>
      </c>
    </row>
    <row r="977" spans="1:13" ht="15" x14ac:dyDescent="0.25">
      <c r="A977" s="84">
        <v>45782</v>
      </c>
      <c r="B977" s="49">
        <v>105247</v>
      </c>
      <c r="C977" s="85">
        <v>98649</v>
      </c>
      <c r="D977" s="85">
        <v>6598</v>
      </c>
      <c r="E977" s="86">
        <v>6.2690623010632135E-2</v>
      </c>
      <c r="F977" s="49">
        <v>51066</v>
      </c>
      <c r="G977" s="85">
        <v>47349</v>
      </c>
      <c r="H977" s="85">
        <v>3717</v>
      </c>
      <c r="I977" s="86">
        <v>7.2788156503348606E-2</v>
      </c>
      <c r="J977" s="49">
        <v>54181</v>
      </c>
      <c r="K977" s="85">
        <v>51300</v>
      </c>
      <c r="L977" s="85">
        <v>2881</v>
      </c>
      <c r="M977" s="86">
        <v>5.317362174932172E-2</v>
      </c>
    </row>
    <row r="978" spans="1:13" ht="15" x14ac:dyDescent="0.25">
      <c r="A978" s="84">
        <v>45783</v>
      </c>
      <c r="B978" s="49">
        <v>104036</v>
      </c>
      <c r="C978" s="85">
        <v>97203</v>
      </c>
      <c r="D978" s="85">
        <v>6833</v>
      </c>
      <c r="E978" s="86">
        <v>6.5679187973393824E-2</v>
      </c>
      <c r="F978" s="49">
        <v>51810</v>
      </c>
      <c r="G978" s="85">
        <v>48250</v>
      </c>
      <c r="H978" s="85">
        <v>3560</v>
      </c>
      <c r="I978" s="86">
        <v>6.8712603744450873E-2</v>
      </c>
      <c r="J978" s="49">
        <v>52226</v>
      </c>
      <c r="K978" s="85">
        <v>48953</v>
      </c>
      <c r="L978" s="85">
        <v>3273</v>
      </c>
      <c r="M978" s="86">
        <v>6.2669934515375489E-2</v>
      </c>
    </row>
    <row r="979" spans="1:13" ht="15" x14ac:dyDescent="0.25">
      <c r="A979" s="84">
        <v>45784</v>
      </c>
      <c r="B979" s="49">
        <v>107210</v>
      </c>
      <c r="C979" s="85">
        <v>100601</v>
      </c>
      <c r="D979" s="85">
        <v>6609</v>
      </c>
      <c r="E979" s="86">
        <v>6.1645368902154649E-2</v>
      </c>
      <c r="F979" s="49">
        <v>53715</v>
      </c>
      <c r="G979" s="85">
        <v>50259</v>
      </c>
      <c r="H979" s="85">
        <v>3456</v>
      </c>
      <c r="I979" s="86">
        <v>6.4339569952527223E-2</v>
      </c>
      <c r="J979" s="49">
        <v>53495</v>
      </c>
      <c r="K979" s="85">
        <v>50342</v>
      </c>
      <c r="L979" s="85">
        <v>3153</v>
      </c>
      <c r="M979" s="86">
        <v>5.8940087858678381E-2</v>
      </c>
    </row>
    <row r="980" spans="1:13" ht="15" x14ac:dyDescent="0.25">
      <c r="A980" s="84">
        <v>45785</v>
      </c>
      <c r="B980" s="49">
        <v>108341</v>
      </c>
      <c r="C980" s="85">
        <v>101543</v>
      </c>
      <c r="D980" s="85">
        <v>6798</v>
      </c>
      <c r="E980" s="86">
        <v>6.2746328721352024E-2</v>
      </c>
      <c r="F980" s="49">
        <v>54677</v>
      </c>
      <c r="G980" s="85">
        <v>51035</v>
      </c>
      <c r="H980" s="85">
        <v>3642</v>
      </c>
      <c r="I980" s="86">
        <v>6.6609360425773173E-2</v>
      </c>
      <c r="J980" s="49">
        <v>53664</v>
      </c>
      <c r="K980" s="85">
        <v>50508</v>
      </c>
      <c r="L980" s="85">
        <v>3156</v>
      </c>
      <c r="M980" s="86">
        <v>5.8810375670840784E-2</v>
      </c>
    </row>
    <row r="981" spans="1:13" ht="15" x14ac:dyDescent="0.25">
      <c r="A981" s="84">
        <v>45786</v>
      </c>
      <c r="B981" s="49">
        <v>114550</v>
      </c>
      <c r="C981" s="85">
        <v>108451</v>
      </c>
      <c r="D981" s="85">
        <v>6099</v>
      </c>
      <c r="E981" s="86">
        <v>5.3243125272806634E-2</v>
      </c>
      <c r="F981" s="49">
        <v>57983</v>
      </c>
      <c r="G981" s="85">
        <v>54832</v>
      </c>
      <c r="H981" s="85">
        <v>3151</v>
      </c>
      <c r="I981" s="86">
        <v>5.4343514478381594E-2</v>
      </c>
      <c r="J981" s="49">
        <v>56567</v>
      </c>
      <c r="K981" s="85">
        <v>53619</v>
      </c>
      <c r="L981" s="85">
        <v>2948</v>
      </c>
      <c r="M981" s="86">
        <v>5.2115190835646225E-2</v>
      </c>
    </row>
    <row r="982" spans="1:13" ht="15" x14ac:dyDescent="0.25">
      <c r="A982" s="84">
        <v>45787</v>
      </c>
      <c r="B982" s="49">
        <v>100401</v>
      </c>
      <c r="C982" s="85">
        <v>97639</v>
      </c>
      <c r="D982" s="85">
        <v>2762</v>
      </c>
      <c r="E982" s="86">
        <v>2.7509686158504399E-2</v>
      </c>
      <c r="F982" s="49">
        <v>50438</v>
      </c>
      <c r="G982" s="85">
        <v>49045</v>
      </c>
      <c r="H982" s="85">
        <v>1393</v>
      </c>
      <c r="I982" s="86">
        <v>2.7618065744081842E-2</v>
      </c>
      <c r="J982" s="49">
        <v>49963</v>
      </c>
      <c r="K982" s="85">
        <v>48594</v>
      </c>
      <c r="L982" s="85">
        <v>1369</v>
      </c>
      <c r="M982" s="86">
        <v>2.7400276204391248E-2</v>
      </c>
    </row>
    <row r="983" spans="1:13" ht="15" x14ac:dyDescent="0.25">
      <c r="A983" s="84">
        <v>45788</v>
      </c>
      <c r="B983" s="49">
        <v>89021</v>
      </c>
      <c r="C983" s="85">
        <v>87916</v>
      </c>
      <c r="D983" s="85">
        <v>1105</v>
      </c>
      <c r="E983" s="86">
        <v>1.241280147380955E-2</v>
      </c>
      <c r="F983" s="49">
        <v>42880</v>
      </c>
      <c r="G983" s="85">
        <v>42242</v>
      </c>
      <c r="H983" s="85">
        <v>638</v>
      </c>
      <c r="I983" s="86">
        <v>1.4878731343283581E-2</v>
      </c>
      <c r="J983" s="49">
        <v>46141</v>
      </c>
      <c r="K983" s="85">
        <v>45674</v>
      </c>
      <c r="L983" s="85">
        <v>467</v>
      </c>
      <c r="M983" s="86">
        <v>1.0121150386857675E-2</v>
      </c>
    </row>
    <row r="984" spans="1:13" ht="15" x14ac:dyDescent="0.25">
      <c r="A984" s="84">
        <v>45789</v>
      </c>
      <c r="B984" s="49">
        <v>102418</v>
      </c>
      <c r="C984" s="85">
        <v>96455</v>
      </c>
      <c r="D984" s="85">
        <v>5963</v>
      </c>
      <c r="E984" s="86">
        <v>5.8222187506102446E-2</v>
      </c>
      <c r="F984" s="49">
        <v>50725</v>
      </c>
      <c r="G984" s="85">
        <v>47663</v>
      </c>
      <c r="H984" s="85">
        <v>3062</v>
      </c>
      <c r="I984" s="86">
        <v>6.0364711680630852E-2</v>
      </c>
      <c r="J984" s="49">
        <v>51693</v>
      </c>
      <c r="K984" s="85">
        <v>48792</v>
      </c>
      <c r="L984" s="85">
        <v>2901</v>
      </c>
      <c r="M984" s="86">
        <v>5.6119784110034238E-2</v>
      </c>
    </row>
    <row r="985" spans="1:13" ht="15" x14ac:dyDescent="0.25">
      <c r="A985" s="84">
        <v>45790</v>
      </c>
      <c r="B985" s="49">
        <v>104628</v>
      </c>
      <c r="C985" s="85">
        <v>97817</v>
      </c>
      <c r="D985" s="85">
        <v>6811</v>
      </c>
      <c r="E985" s="86">
        <v>6.5097297090644948E-2</v>
      </c>
      <c r="F985" s="49">
        <v>52276</v>
      </c>
      <c r="G985" s="85">
        <v>48728</v>
      </c>
      <c r="H985" s="85">
        <v>3548</v>
      </c>
      <c r="I985" s="86">
        <v>6.7870533323131074E-2</v>
      </c>
      <c r="J985" s="49">
        <v>52352</v>
      </c>
      <c r="K985" s="85">
        <v>49089</v>
      </c>
      <c r="L985" s="85">
        <v>3263</v>
      </c>
      <c r="M985" s="86">
        <v>6.2328086797066015E-2</v>
      </c>
    </row>
    <row r="986" spans="1:13" ht="15" x14ac:dyDescent="0.25">
      <c r="A986" s="84">
        <v>45791</v>
      </c>
      <c r="B986" s="49">
        <v>105828</v>
      </c>
      <c r="C986" s="85">
        <v>99953</v>
      </c>
      <c r="D986" s="85">
        <v>5875</v>
      </c>
      <c r="E986" s="86">
        <v>5.5514608610197677E-2</v>
      </c>
      <c r="F986" s="49">
        <v>53159</v>
      </c>
      <c r="G986" s="85">
        <v>50100</v>
      </c>
      <c r="H986" s="85">
        <v>3059</v>
      </c>
      <c r="I986" s="86">
        <v>5.7544348087812038E-2</v>
      </c>
      <c r="J986" s="49">
        <v>52669</v>
      </c>
      <c r="K986" s="85">
        <v>49853</v>
      </c>
      <c r="L986" s="85">
        <v>2816</v>
      </c>
      <c r="M986" s="86">
        <v>5.3465985684178548E-2</v>
      </c>
    </row>
    <row r="987" spans="1:13" ht="15" x14ac:dyDescent="0.25">
      <c r="A987" s="84">
        <v>45792</v>
      </c>
      <c r="B987" s="49">
        <v>109904</v>
      </c>
      <c r="C987" s="85">
        <v>103457</v>
      </c>
      <c r="D987" s="85">
        <v>6447</v>
      </c>
      <c r="E987" s="86">
        <v>5.8660285339933033E-2</v>
      </c>
      <c r="F987" s="49">
        <v>55658</v>
      </c>
      <c r="G987" s="85">
        <v>52379</v>
      </c>
      <c r="H987" s="85">
        <v>3279</v>
      </c>
      <c r="I987" s="86">
        <v>5.8913363757231663E-2</v>
      </c>
      <c r="J987" s="49">
        <v>54246</v>
      </c>
      <c r="K987" s="85">
        <v>51078</v>
      </c>
      <c r="L987" s="85">
        <v>3168</v>
      </c>
      <c r="M987" s="86">
        <v>5.8400619400508794E-2</v>
      </c>
    </row>
    <row r="988" spans="1:13" ht="15" x14ac:dyDescent="0.25">
      <c r="A988" s="84">
        <v>45793</v>
      </c>
      <c r="B988" s="49">
        <v>115853</v>
      </c>
      <c r="C988" s="85">
        <v>109946</v>
      </c>
      <c r="D988" s="85">
        <v>5907</v>
      </c>
      <c r="E988" s="86">
        <v>5.0987026663098928E-2</v>
      </c>
      <c r="F988" s="49">
        <v>58631</v>
      </c>
      <c r="G988" s="85">
        <v>55713</v>
      </c>
      <c r="H988" s="85">
        <v>2918</v>
      </c>
      <c r="I988" s="86">
        <v>4.9768893588715869E-2</v>
      </c>
      <c r="J988" s="49">
        <v>57222</v>
      </c>
      <c r="K988" s="85">
        <v>54233</v>
      </c>
      <c r="L988" s="85">
        <v>2989</v>
      </c>
      <c r="M988" s="86">
        <v>5.2235154311278877E-2</v>
      </c>
    </row>
    <row r="989" spans="1:13" ht="15" x14ac:dyDescent="0.25">
      <c r="A989" s="84">
        <v>45794</v>
      </c>
      <c r="B989" s="49">
        <v>99324</v>
      </c>
      <c r="C989" s="85">
        <v>96492</v>
      </c>
      <c r="D989" s="85">
        <v>2832</v>
      </c>
      <c r="E989" s="86">
        <v>2.8512746164069108E-2</v>
      </c>
      <c r="F989" s="49">
        <v>50773</v>
      </c>
      <c r="G989" s="85">
        <v>49418</v>
      </c>
      <c r="H989" s="85">
        <v>1355</v>
      </c>
      <c r="I989" s="86">
        <v>2.6687412601185668E-2</v>
      </c>
      <c r="J989" s="49">
        <v>48551</v>
      </c>
      <c r="K989" s="85">
        <v>47074</v>
      </c>
      <c r="L989" s="85">
        <v>1477</v>
      </c>
      <c r="M989" s="86">
        <v>3.0421618504253258E-2</v>
      </c>
    </row>
    <row r="990" spans="1:13" ht="15" x14ac:dyDescent="0.25">
      <c r="A990" s="84">
        <v>45795</v>
      </c>
      <c r="B990" s="49">
        <v>86914</v>
      </c>
      <c r="C990" s="85">
        <v>85742</v>
      </c>
      <c r="D990" s="85">
        <v>1172</v>
      </c>
      <c r="E990" s="86">
        <v>1.3484593966449594E-2</v>
      </c>
      <c r="F990" s="49">
        <v>41909</v>
      </c>
      <c r="G990" s="85">
        <v>41275</v>
      </c>
      <c r="H990" s="85">
        <v>634</v>
      </c>
      <c r="I990" s="86">
        <v>1.5128015462072587E-2</v>
      </c>
      <c r="J990" s="49">
        <v>45005</v>
      </c>
      <c r="K990" s="85">
        <v>44467</v>
      </c>
      <c r="L990" s="85">
        <v>538</v>
      </c>
      <c r="M990" s="86">
        <v>1.195422730807688E-2</v>
      </c>
    </row>
    <row r="991" spans="1:13" ht="15" x14ac:dyDescent="0.25">
      <c r="A991" s="84">
        <v>45796</v>
      </c>
      <c r="B991" s="49">
        <v>103578</v>
      </c>
      <c r="C991" s="85">
        <v>97724</v>
      </c>
      <c r="D991" s="85">
        <v>5854</v>
      </c>
      <c r="E991" s="86">
        <v>5.6517793353800999E-2</v>
      </c>
      <c r="F991" s="49">
        <v>51422</v>
      </c>
      <c r="G991" s="85">
        <v>48389</v>
      </c>
      <c r="H991" s="85">
        <v>3033</v>
      </c>
      <c r="I991" s="86">
        <v>5.8982536657461788E-2</v>
      </c>
      <c r="J991" s="49">
        <v>52156</v>
      </c>
      <c r="K991" s="85">
        <v>49335</v>
      </c>
      <c r="L991" s="85">
        <v>2821</v>
      </c>
      <c r="M991" s="86">
        <v>5.4087736789631108E-2</v>
      </c>
    </row>
    <row r="992" spans="1:13" ht="15" x14ac:dyDescent="0.25">
      <c r="A992" s="84">
        <v>45797</v>
      </c>
      <c r="B992" s="49">
        <v>105441</v>
      </c>
      <c r="C992" s="85">
        <v>98693</v>
      </c>
      <c r="D992" s="85">
        <v>6748</v>
      </c>
      <c r="E992" s="86">
        <v>6.3997875589192066E-2</v>
      </c>
      <c r="F992" s="49">
        <v>52348</v>
      </c>
      <c r="G992" s="85">
        <v>48939</v>
      </c>
      <c r="H992" s="85">
        <v>3409</v>
      </c>
      <c r="I992" s="86">
        <v>6.5121876671506068E-2</v>
      </c>
      <c r="J992" s="49">
        <v>53093</v>
      </c>
      <c r="K992" s="85">
        <v>49754</v>
      </c>
      <c r="L992" s="85">
        <v>3339</v>
      </c>
      <c r="M992" s="86">
        <v>6.2889646469402746E-2</v>
      </c>
    </row>
    <row r="993" spans="1:13" ht="15" x14ac:dyDescent="0.25">
      <c r="A993" s="84">
        <v>45798</v>
      </c>
      <c r="B993" s="49">
        <v>107798</v>
      </c>
      <c r="C993" s="85">
        <v>100921</v>
      </c>
      <c r="D993" s="85">
        <v>6877</v>
      </c>
      <c r="E993" s="86">
        <v>6.3795246665058716E-2</v>
      </c>
      <c r="F993" s="49">
        <v>53417</v>
      </c>
      <c r="G993" s="85">
        <v>49710</v>
      </c>
      <c r="H993" s="85">
        <v>3707</v>
      </c>
      <c r="I993" s="86">
        <v>6.9397382855645201E-2</v>
      </c>
      <c r="J993" s="49">
        <v>54381</v>
      </c>
      <c r="K993" s="85">
        <v>51211</v>
      </c>
      <c r="L993" s="85">
        <v>3170</v>
      </c>
      <c r="M993" s="86">
        <v>5.8292418307864878E-2</v>
      </c>
    </row>
    <row r="994" spans="1:13" ht="15" x14ac:dyDescent="0.25">
      <c r="A994" s="84">
        <v>45799</v>
      </c>
      <c r="B994" s="49">
        <v>107487</v>
      </c>
      <c r="C994" s="85">
        <v>100573</v>
      </c>
      <c r="D994" s="85">
        <v>6914</v>
      </c>
      <c r="E994" s="86">
        <v>6.4324057793035433E-2</v>
      </c>
      <c r="F994" s="49">
        <v>53946</v>
      </c>
      <c r="G994" s="85">
        <v>50113</v>
      </c>
      <c r="H994" s="85">
        <v>3833</v>
      </c>
      <c r="I994" s="86">
        <v>7.1052534015496979E-2</v>
      </c>
      <c r="J994" s="49">
        <v>53541</v>
      </c>
      <c r="K994" s="85">
        <v>50460</v>
      </c>
      <c r="L994" s="85">
        <v>3081</v>
      </c>
      <c r="M994" s="86">
        <v>5.7544685381296576E-2</v>
      </c>
    </row>
    <row r="995" spans="1:13" ht="15" x14ac:dyDescent="0.25">
      <c r="A995" s="84">
        <v>45800</v>
      </c>
      <c r="B995" s="49">
        <v>117004</v>
      </c>
      <c r="C995" s="85">
        <v>110919</v>
      </c>
      <c r="D995" s="85">
        <v>6085</v>
      </c>
      <c r="E995" s="86">
        <v>5.2006768999350451E-2</v>
      </c>
      <c r="F995" s="49">
        <v>60668</v>
      </c>
      <c r="G995" s="85">
        <v>57553</v>
      </c>
      <c r="H995" s="85">
        <v>3115</v>
      </c>
      <c r="I995" s="86">
        <v>5.1345025384057497E-2</v>
      </c>
      <c r="J995" s="49">
        <v>56336</v>
      </c>
      <c r="K995" s="85">
        <v>53366</v>
      </c>
      <c r="L995" s="85">
        <v>2970</v>
      </c>
      <c r="M995" s="86">
        <v>5.271939789832434E-2</v>
      </c>
    </row>
    <row r="996" spans="1:13" ht="15" x14ac:dyDescent="0.25">
      <c r="A996" s="84">
        <v>45801</v>
      </c>
      <c r="B996" s="49">
        <v>101733</v>
      </c>
      <c r="C996" s="85">
        <v>99242</v>
      </c>
      <c r="D996" s="85">
        <v>2491</v>
      </c>
      <c r="E996" s="86">
        <v>2.448566345237042E-2</v>
      </c>
      <c r="F996" s="49">
        <v>52318</v>
      </c>
      <c r="G996" s="85">
        <v>51268</v>
      </c>
      <c r="H996" s="85">
        <v>1050</v>
      </c>
      <c r="I996" s="86">
        <v>2.0069574525020069E-2</v>
      </c>
      <c r="J996" s="49">
        <v>49415</v>
      </c>
      <c r="K996" s="85">
        <v>47974</v>
      </c>
      <c r="L996" s="85">
        <v>1441</v>
      </c>
      <c r="M996" s="86">
        <v>2.9161185874734392E-2</v>
      </c>
    </row>
    <row r="997" spans="1:13" ht="15" x14ac:dyDescent="0.25">
      <c r="A997" s="84">
        <v>45802</v>
      </c>
      <c r="B997" s="49">
        <v>79940</v>
      </c>
      <c r="C997" s="85">
        <v>78965</v>
      </c>
      <c r="D997" s="85">
        <v>975</v>
      </c>
      <c r="E997" s="86">
        <v>1.219664748561421E-2</v>
      </c>
      <c r="F997" s="49">
        <v>39914</v>
      </c>
      <c r="G997" s="85">
        <v>39484</v>
      </c>
      <c r="H997" s="85">
        <v>430</v>
      </c>
      <c r="I997" s="86">
        <v>1.0773162298942728E-2</v>
      </c>
      <c r="J997" s="49">
        <v>40026</v>
      </c>
      <c r="K997" s="85">
        <v>39481</v>
      </c>
      <c r="L997" s="85">
        <v>545</v>
      </c>
      <c r="M997" s="86">
        <v>1.3616149502823164E-2</v>
      </c>
    </row>
    <row r="998" spans="1:13" ht="15" x14ac:dyDescent="0.25">
      <c r="A998" s="84">
        <v>45803</v>
      </c>
      <c r="B998" s="49">
        <v>105408</v>
      </c>
      <c r="C998" s="85">
        <v>99741</v>
      </c>
      <c r="D998" s="85">
        <v>5667</v>
      </c>
      <c r="E998" s="86">
        <v>5.3762522768670308E-2</v>
      </c>
      <c r="F998" s="49">
        <v>53561</v>
      </c>
      <c r="G998" s="85">
        <v>50813</v>
      </c>
      <c r="H998" s="85">
        <v>2748</v>
      </c>
      <c r="I998" s="86">
        <v>5.1305987565579435E-2</v>
      </c>
      <c r="J998" s="49">
        <v>51847</v>
      </c>
      <c r="K998" s="85">
        <v>48928</v>
      </c>
      <c r="L998" s="85">
        <v>2919</v>
      </c>
      <c r="M998" s="86">
        <v>5.6300268096514748E-2</v>
      </c>
    </row>
    <row r="999" spans="1:13" ht="15" x14ac:dyDescent="0.25">
      <c r="A999" s="84">
        <v>45804</v>
      </c>
      <c r="B999" s="49">
        <v>109224</v>
      </c>
      <c r="C999" s="85">
        <v>103071</v>
      </c>
      <c r="D999" s="85">
        <v>6153</v>
      </c>
      <c r="E999" s="86">
        <v>5.6333772797187431E-2</v>
      </c>
      <c r="F999" s="49">
        <v>55680</v>
      </c>
      <c r="G999" s="85">
        <v>52784</v>
      </c>
      <c r="H999" s="85">
        <v>2896</v>
      </c>
      <c r="I999" s="86">
        <v>5.2011494252873561E-2</v>
      </c>
      <c r="J999" s="49">
        <v>53544</v>
      </c>
      <c r="K999" s="85">
        <v>50287</v>
      </c>
      <c r="L999" s="85">
        <v>3257</v>
      </c>
      <c r="M999" s="86">
        <v>6.0828477513820409E-2</v>
      </c>
    </row>
    <row r="1000" spans="1:13" ht="15" x14ac:dyDescent="0.25">
      <c r="A1000" s="84">
        <v>45805</v>
      </c>
      <c r="B1000" s="49">
        <v>117112</v>
      </c>
      <c r="C1000" s="85">
        <v>109225</v>
      </c>
      <c r="D1000" s="85">
        <v>7887</v>
      </c>
      <c r="E1000" s="86">
        <v>6.7345788646765492E-2</v>
      </c>
      <c r="F1000" s="49">
        <v>61735</v>
      </c>
      <c r="G1000" s="85">
        <v>57031</v>
      </c>
      <c r="H1000" s="85">
        <v>4704</v>
      </c>
      <c r="I1000" s="86">
        <v>7.6196646958775413E-2</v>
      </c>
      <c r="J1000" s="49">
        <v>55377</v>
      </c>
      <c r="K1000" s="85">
        <v>52194</v>
      </c>
      <c r="L1000" s="85">
        <v>3183</v>
      </c>
      <c r="M1000" s="86">
        <v>5.7478736659624032E-2</v>
      </c>
    </row>
    <row r="1001" spans="1:13" ht="15" x14ac:dyDescent="0.25">
      <c r="A1001" s="84">
        <v>45806</v>
      </c>
      <c r="B1001" s="49">
        <v>88998</v>
      </c>
      <c r="C1001" s="85">
        <v>87756</v>
      </c>
      <c r="D1001" s="85">
        <v>1242</v>
      </c>
      <c r="E1001" s="86">
        <v>1.3955369783590642E-2</v>
      </c>
      <c r="F1001" s="49">
        <v>44365</v>
      </c>
      <c r="G1001" s="85">
        <v>43559</v>
      </c>
      <c r="H1001" s="85">
        <v>806</v>
      </c>
      <c r="I1001" s="86">
        <v>1.8167474360419249E-2</v>
      </c>
      <c r="J1001" s="49">
        <v>44633</v>
      </c>
      <c r="K1001" s="85">
        <v>44197</v>
      </c>
      <c r="L1001" s="85">
        <v>436</v>
      </c>
      <c r="M1001" s="86">
        <v>9.7685568973629386E-3</v>
      </c>
    </row>
    <row r="1002" spans="1:13" ht="15" x14ac:dyDescent="0.25">
      <c r="A1002" s="84">
        <v>45807</v>
      </c>
      <c r="B1002" s="49">
        <v>116958</v>
      </c>
      <c r="C1002" s="85">
        <v>110870</v>
      </c>
      <c r="D1002" s="85">
        <v>6088</v>
      </c>
      <c r="E1002" s="86">
        <v>5.2052873681150497E-2</v>
      </c>
      <c r="F1002" s="49">
        <v>58431</v>
      </c>
      <c r="G1002" s="85">
        <v>55434</v>
      </c>
      <c r="H1002" s="85">
        <v>2997</v>
      </c>
      <c r="I1002" s="86">
        <v>5.1291266622169741E-2</v>
      </c>
      <c r="J1002" s="49">
        <v>58527</v>
      </c>
      <c r="K1002" s="85">
        <v>55436</v>
      </c>
      <c r="L1002" s="85">
        <v>3091</v>
      </c>
      <c r="M1002" s="86">
        <v>5.281323149999146E-2</v>
      </c>
    </row>
    <row r="1003" spans="1:13" ht="15" x14ac:dyDescent="0.25">
      <c r="A1003" s="84">
        <v>45808</v>
      </c>
      <c r="B1003" s="49">
        <v>107943</v>
      </c>
      <c r="C1003" s="85">
        <v>105535</v>
      </c>
      <c r="D1003" s="85">
        <v>2408</v>
      </c>
      <c r="E1003" s="86">
        <v>2.2308069999907358E-2</v>
      </c>
      <c r="F1003" s="49">
        <v>54188</v>
      </c>
      <c r="G1003" s="85">
        <v>53097</v>
      </c>
      <c r="H1003" s="85">
        <v>1091</v>
      </c>
      <c r="I1003" s="86">
        <v>2.0133608917103418E-2</v>
      </c>
      <c r="J1003" s="49">
        <v>53755</v>
      </c>
      <c r="K1003" s="85">
        <v>52438</v>
      </c>
      <c r="L1003" s="85">
        <v>1317</v>
      </c>
      <c r="M1003" s="86">
        <v>2.4500046507301646E-2</v>
      </c>
    </row>
    <row r="1004" spans="1:13" ht="15" x14ac:dyDescent="0.25">
      <c r="A1004" s="84">
        <v>45809</v>
      </c>
      <c r="B1004" s="49">
        <v>99898</v>
      </c>
      <c r="C1004" s="85">
        <v>98883</v>
      </c>
      <c r="D1004" s="85">
        <v>1015</v>
      </c>
      <c r="E1004" s="86">
        <v>1.0160363570842259E-2</v>
      </c>
      <c r="F1004" s="49">
        <v>47958</v>
      </c>
      <c r="G1004" s="85">
        <v>47445</v>
      </c>
      <c r="H1004" s="85">
        <v>513</v>
      </c>
      <c r="I1004" s="86">
        <v>1.0696859752283247E-2</v>
      </c>
      <c r="J1004" s="49">
        <v>51940</v>
      </c>
      <c r="K1004" s="85">
        <v>51438</v>
      </c>
      <c r="L1004" s="85">
        <v>502</v>
      </c>
      <c r="M1004" s="86">
        <v>9.6649980747015793E-3</v>
      </c>
    </row>
    <row r="1005" spans="1:13" ht="15" x14ac:dyDescent="0.25">
      <c r="A1005" s="84">
        <v>45810</v>
      </c>
      <c r="B1005" s="49">
        <v>105198</v>
      </c>
      <c r="C1005" s="85">
        <v>99708</v>
      </c>
      <c r="D1005" s="85">
        <v>5490</v>
      </c>
      <c r="E1005" s="86">
        <v>5.2187303941139566E-2</v>
      </c>
      <c r="F1005" s="49">
        <v>52555</v>
      </c>
      <c r="G1005" s="85">
        <v>49853</v>
      </c>
      <c r="H1005" s="85">
        <v>2702</v>
      </c>
      <c r="I1005" s="86">
        <v>5.1412805632194844E-2</v>
      </c>
      <c r="J1005" s="49">
        <v>52643</v>
      </c>
      <c r="K1005" s="85">
        <v>49855</v>
      </c>
      <c r="L1005" s="85">
        <v>2788</v>
      </c>
      <c r="M1005" s="86">
        <v>5.2960507569857339E-2</v>
      </c>
    </row>
    <row r="1006" spans="1:13" ht="15" x14ac:dyDescent="0.25">
      <c r="A1006" s="84">
        <v>45811</v>
      </c>
      <c r="B1006" s="49">
        <v>101971</v>
      </c>
      <c r="C1006" s="85">
        <v>96647</v>
      </c>
      <c r="D1006" s="85">
        <v>5324</v>
      </c>
      <c r="E1006" s="86">
        <v>5.2210922713320451E-2</v>
      </c>
      <c r="F1006" s="49">
        <v>50943</v>
      </c>
      <c r="G1006" s="85">
        <v>48322</v>
      </c>
      <c r="H1006" s="85">
        <v>2621</v>
      </c>
      <c r="I1006" s="86">
        <v>5.1449659423276999E-2</v>
      </c>
      <c r="J1006" s="49">
        <v>51028</v>
      </c>
      <c r="K1006" s="85">
        <v>48325</v>
      </c>
      <c r="L1006" s="85">
        <v>2703</v>
      </c>
      <c r="M1006" s="86">
        <v>5.2970917927412403E-2</v>
      </c>
    </row>
    <row r="1007" spans="1:13" ht="15" x14ac:dyDescent="0.25">
      <c r="A1007" s="84">
        <v>45812</v>
      </c>
      <c r="B1007" s="49">
        <v>104579</v>
      </c>
      <c r="C1007" s="85">
        <v>99121</v>
      </c>
      <c r="D1007" s="85">
        <v>5458</v>
      </c>
      <c r="E1007" s="86">
        <v>5.219021027166066E-2</v>
      </c>
      <c r="F1007" s="49">
        <v>52247</v>
      </c>
      <c r="G1007" s="85">
        <v>49562</v>
      </c>
      <c r="H1007" s="85">
        <v>2685</v>
      </c>
      <c r="I1007" s="86">
        <v>5.1390510459930712E-2</v>
      </c>
      <c r="J1007" s="49">
        <v>52332</v>
      </c>
      <c r="K1007" s="85">
        <v>49559</v>
      </c>
      <c r="L1007" s="85">
        <v>2773</v>
      </c>
      <c r="M1007" s="86">
        <v>5.2988611174807E-2</v>
      </c>
    </row>
    <row r="1008" spans="1:13" ht="15" x14ac:dyDescent="0.25">
      <c r="A1008" s="84">
        <v>45813</v>
      </c>
      <c r="B1008" s="49">
        <v>114117</v>
      </c>
      <c r="C1008" s="85">
        <v>108186</v>
      </c>
      <c r="D1008" s="85">
        <v>5931</v>
      </c>
      <c r="E1008" s="86">
        <v>5.1972975104498012E-2</v>
      </c>
      <c r="F1008" s="49">
        <v>57013</v>
      </c>
      <c r="G1008" s="85">
        <v>54098</v>
      </c>
      <c r="H1008" s="85">
        <v>2915</v>
      </c>
      <c r="I1008" s="86">
        <v>5.1128689947906619E-2</v>
      </c>
      <c r="J1008" s="49">
        <v>57104</v>
      </c>
      <c r="K1008" s="85">
        <v>54088</v>
      </c>
      <c r="L1008" s="85">
        <v>3016</v>
      </c>
      <c r="M1008" s="86">
        <v>5.2815914822079015E-2</v>
      </c>
    </row>
    <row r="1009" spans="1:13" ht="15" x14ac:dyDescent="0.25">
      <c r="A1009" s="84">
        <v>45814</v>
      </c>
      <c r="B1009" s="49">
        <v>125598</v>
      </c>
      <c r="C1009" s="85">
        <v>119055</v>
      </c>
      <c r="D1009" s="85">
        <v>6543</v>
      </c>
      <c r="E1009" s="86">
        <v>5.2094778579276739E-2</v>
      </c>
      <c r="F1009" s="49">
        <v>62746</v>
      </c>
      <c r="G1009" s="85">
        <v>59531</v>
      </c>
      <c r="H1009" s="85">
        <v>3215</v>
      </c>
      <c r="I1009" s="86">
        <v>5.1238325949064481E-2</v>
      </c>
      <c r="J1009" s="49">
        <v>62852</v>
      </c>
      <c r="K1009" s="85">
        <v>59524</v>
      </c>
      <c r="L1009" s="85">
        <v>3328</v>
      </c>
      <c r="M1009" s="86">
        <v>5.2949786800738245E-2</v>
      </c>
    </row>
    <row r="1010" spans="1:13" ht="15" x14ac:dyDescent="0.25">
      <c r="A1010" s="84">
        <v>45815</v>
      </c>
      <c r="B1010" s="49">
        <v>105764</v>
      </c>
      <c r="C1010" s="85">
        <v>103403</v>
      </c>
      <c r="D1010" s="85">
        <v>2361</v>
      </c>
      <c r="E1010" s="86">
        <v>2.2323285806134411E-2</v>
      </c>
      <c r="F1010" s="49">
        <v>53094</v>
      </c>
      <c r="G1010" s="85">
        <v>52022</v>
      </c>
      <c r="H1010" s="85">
        <v>1072</v>
      </c>
      <c r="I1010" s="86">
        <v>2.0190605341469846E-2</v>
      </c>
      <c r="J1010" s="49">
        <v>52670</v>
      </c>
      <c r="K1010" s="85">
        <v>51381</v>
      </c>
      <c r="L1010" s="85">
        <v>1289</v>
      </c>
      <c r="M1010" s="86">
        <v>2.4473134611733435E-2</v>
      </c>
    </row>
    <row r="1011" spans="1:13" ht="15" x14ac:dyDescent="0.25">
      <c r="A1011" s="84">
        <v>45816</v>
      </c>
      <c r="B1011" s="49">
        <v>90541</v>
      </c>
      <c r="C1011" s="85">
        <v>89604</v>
      </c>
      <c r="D1011" s="85">
        <v>937</v>
      </c>
      <c r="E1011" s="86">
        <v>1.0348902707060889E-2</v>
      </c>
      <c r="F1011" s="49">
        <v>43467</v>
      </c>
      <c r="G1011" s="85">
        <v>42994</v>
      </c>
      <c r="H1011" s="85">
        <v>473</v>
      </c>
      <c r="I1011" s="86">
        <v>1.088181839096326E-2</v>
      </c>
      <c r="J1011" s="49">
        <v>47074</v>
      </c>
      <c r="K1011" s="85">
        <v>46610</v>
      </c>
      <c r="L1011" s="85">
        <v>464</v>
      </c>
      <c r="M1011" s="86">
        <v>9.8568211751710079E-3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4555B-5AB0-4D58-B330-28FCF331A550}">
  <sheetPr codeName="Feuil18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43</v>
      </c>
      <c r="H3" s="20" t="s">
        <v>17</v>
      </c>
      <c r="I3" s="22" t="s">
        <v>98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97</v>
      </c>
      <c r="D4" s="25"/>
      <c r="E4" s="25"/>
      <c r="F4" s="26"/>
      <c r="H4" s="20" t="s">
        <v>18</v>
      </c>
      <c r="I4" s="22" t="s">
        <v>99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88213</v>
      </c>
      <c r="E8" s="47">
        <v>6.6143474155898635E-2</v>
      </c>
      <c r="F8" s="44">
        <v>45292</v>
      </c>
      <c r="G8" s="45">
        <v>45298</v>
      </c>
      <c r="H8" s="46">
        <v>83081.28571428571</v>
      </c>
      <c r="I8" s="47">
        <v>3.4666565790129805E-2</v>
      </c>
      <c r="J8" s="44">
        <v>45656</v>
      </c>
      <c r="K8" s="45">
        <v>45662</v>
      </c>
      <c r="L8" s="46">
        <v>78717.142857142855</v>
      </c>
      <c r="M8" s="47">
        <v>3.1011578527095206E-2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98802.142857142855</v>
      </c>
      <c r="E9" s="47">
        <v>5.8484850675592635E-2</v>
      </c>
      <c r="F9" s="48">
        <v>45299</v>
      </c>
      <c r="G9" s="45">
        <v>45305</v>
      </c>
      <c r="H9" s="46">
        <v>94013.428571428565</v>
      </c>
      <c r="I9" s="47">
        <v>5.3310013463122287E-2</v>
      </c>
      <c r="J9" s="48">
        <v>45663</v>
      </c>
      <c r="K9" s="45">
        <v>45669</v>
      </c>
      <c r="L9" s="46">
        <v>93860.28571428571</v>
      </c>
      <c r="M9" s="47">
        <v>5.1115487761444825E-2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98729</v>
      </c>
      <c r="E10" s="47">
        <v>5.409613328259319E-2</v>
      </c>
      <c r="F10" s="48">
        <v>45306</v>
      </c>
      <c r="G10" s="45">
        <v>45312</v>
      </c>
      <c r="H10" s="46">
        <v>99552</v>
      </c>
      <c r="I10" s="47">
        <v>5.4037803646048585E-2</v>
      </c>
      <c r="J10" s="48">
        <v>45670</v>
      </c>
      <c r="K10" s="45">
        <v>45676</v>
      </c>
      <c r="L10" s="46">
        <v>102041.85714285714</v>
      </c>
      <c r="M10" s="47">
        <v>5.3576053524254055E-2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104426.71428571429</v>
      </c>
      <c r="E11" s="47">
        <v>5.1771098528428004E-2</v>
      </c>
      <c r="F11" s="48">
        <v>45313</v>
      </c>
      <c r="G11" s="45">
        <v>45319</v>
      </c>
      <c r="H11" s="46">
        <v>104525.42857142857</v>
      </c>
      <c r="I11" s="47">
        <v>5.2058419140660235E-2</v>
      </c>
      <c r="J11" s="48">
        <v>45677</v>
      </c>
      <c r="K11" s="45">
        <v>45683</v>
      </c>
      <c r="L11" s="46">
        <v>104808.57142857143</v>
      </c>
      <c r="M11" s="47">
        <v>5.3252187661859719E-2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103233.57142857143</v>
      </c>
      <c r="E12" s="47">
        <v>5.2857943498446656E-2</v>
      </c>
      <c r="F12" s="48">
        <v>45320</v>
      </c>
      <c r="G12" s="45">
        <v>45326</v>
      </c>
      <c r="H12" s="46">
        <v>104361.28571428571</v>
      </c>
      <c r="I12" s="47">
        <v>5.2838422567755693E-2</v>
      </c>
      <c r="J12" s="48">
        <v>45684</v>
      </c>
      <c r="K12" s="45">
        <v>45690</v>
      </c>
      <c r="L12" s="46">
        <v>104737.85714285714</v>
      </c>
      <c r="M12" s="47">
        <v>5.3072637128068034E-2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102305.28571428571</v>
      </c>
      <c r="E13" s="47">
        <v>5.3855617011828741E-2</v>
      </c>
      <c r="F13" s="48">
        <v>45327</v>
      </c>
      <c r="G13" s="45">
        <v>45333</v>
      </c>
      <c r="H13" s="46">
        <v>101523.28571428571</v>
      </c>
      <c r="I13" s="47">
        <v>5.4361912749080789E-2</v>
      </c>
      <c r="J13" s="48">
        <v>45691</v>
      </c>
      <c r="K13" s="45">
        <v>45697</v>
      </c>
      <c r="L13" s="46">
        <v>102726.28571428571</v>
      </c>
      <c r="M13" s="47">
        <v>5.4675114451162868E-2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106830.85714285714</v>
      </c>
      <c r="E14" s="47">
        <v>5.2430009521058654E-2</v>
      </c>
      <c r="F14" s="48">
        <v>45334</v>
      </c>
      <c r="G14" s="45">
        <v>45340</v>
      </c>
      <c r="H14" s="46">
        <v>105487.42857142857</v>
      </c>
      <c r="I14" s="47">
        <v>5.2687388612319412E-2</v>
      </c>
      <c r="J14" s="48">
        <v>45698</v>
      </c>
      <c r="K14" s="45">
        <v>45704</v>
      </c>
      <c r="L14" s="46">
        <v>105398.14285714286</v>
      </c>
      <c r="M14" s="47">
        <v>5.2849941785366235E-2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107539.71428571429</v>
      </c>
      <c r="E15" s="47">
        <v>5.1942272489366052E-2</v>
      </c>
      <c r="F15" s="48">
        <v>45341</v>
      </c>
      <c r="G15" s="45">
        <v>45347</v>
      </c>
      <c r="H15" s="46">
        <v>105490</v>
      </c>
      <c r="I15" s="47">
        <v>5.2917676692442073E-2</v>
      </c>
      <c r="J15" s="48">
        <v>45705</v>
      </c>
      <c r="K15" s="45">
        <v>45711</v>
      </c>
      <c r="L15" s="46">
        <v>106733</v>
      </c>
      <c r="M15" s="47">
        <v>5.3650564626551434E-2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106980</v>
      </c>
      <c r="E16" s="47">
        <v>5.38418395961862E-2</v>
      </c>
      <c r="F16" s="48">
        <v>45348</v>
      </c>
      <c r="G16" s="45">
        <v>45354</v>
      </c>
      <c r="H16" s="46">
        <v>109153.85714285714</v>
      </c>
      <c r="I16" s="47">
        <v>5.1311582471400136E-2</v>
      </c>
      <c r="J16" s="48">
        <v>45712</v>
      </c>
      <c r="K16" s="45">
        <v>45718</v>
      </c>
      <c r="L16" s="46">
        <v>108455.42857142857</v>
      </c>
      <c r="M16" s="47">
        <v>5.2124111550762131E-2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105248.14285714286</v>
      </c>
      <c r="E17" s="47">
        <v>5.4419691151659275E-2</v>
      </c>
      <c r="F17" s="48">
        <v>45355</v>
      </c>
      <c r="G17" s="45">
        <v>45361</v>
      </c>
      <c r="H17" s="46">
        <v>106683.14285714286</v>
      </c>
      <c r="I17" s="47">
        <v>5.3620735368554676E-2</v>
      </c>
      <c r="J17" s="48">
        <v>45719</v>
      </c>
      <c r="K17" s="45">
        <v>45725</v>
      </c>
      <c r="L17" s="46">
        <v>107811.28571428571</v>
      </c>
      <c r="M17" s="47">
        <v>5.2736328955754697E-2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107090.57142857143</v>
      </c>
      <c r="E18" s="47">
        <v>5.3911642214734122E-2</v>
      </c>
      <c r="F18" s="48">
        <v>45362</v>
      </c>
      <c r="G18" s="45">
        <v>45368</v>
      </c>
      <c r="H18" s="46">
        <v>105643.14285714286</v>
      </c>
      <c r="I18" s="47">
        <v>5.4947789187858857E-2</v>
      </c>
      <c r="J18" s="48">
        <v>45726</v>
      </c>
      <c r="K18" s="45">
        <v>45732</v>
      </c>
      <c r="L18" s="46">
        <v>106635</v>
      </c>
      <c r="M18" s="47">
        <v>5.5048931937383194E-2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107425</v>
      </c>
      <c r="E19" s="47">
        <v>5.4013763755443998E-2</v>
      </c>
      <c r="F19" s="48">
        <v>45369</v>
      </c>
      <c r="G19" s="45">
        <v>45375</v>
      </c>
      <c r="H19" s="46">
        <v>107895.28571428571</v>
      </c>
      <c r="I19" s="47">
        <v>5.4229828656620772E-2</v>
      </c>
      <c r="J19" s="48">
        <v>45733</v>
      </c>
      <c r="K19" s="45">
        <v>45739</v>
      </c>
      <c r="L19" s="46">
        <v>108525.71428571429</v>
      </c>
      <c r="M19" s="47">
        <v>5.4305760320134795E-2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107388.42857142857</v>
      </c>
      <c r="E20" s="47">
        <v>5.4409959040545734E-2</v>
      </c>
      <c r="F20" s="48">
        <v>45376</v>
      </c>
      <c r="G20" s="45">
        <v>45382</v>
      </c>
      <c r="H20" s="46">
        <v>105458.42857142857</v>
      </c>
      <c r="I20" s="47">
        <v>4.7567829706763258E-2</v>
      </c>
      <c r="J20" s="48">
        <v>45740</v>
      </c>
      <c r="K20" s="45">
        <v>45746</v>
      </c>
      <c r="L20" s="46">
        <v>109099.14285714286</v>
      </c>
      <c r="M20" s="47">
        <v>5.4258642859574643E-2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105509.42857142857</v>
      </c>
      <c r="E21" s="47">
        <v>4.6934194100459542E-2</v>
      </c>
      <c r="F21" s="48">
        <v>45383</v>
      </c>
      <c r="G21" s="45">
        <v>45389</v>
      </c>
      <c r="H21" s="46">
        <v>103142.71428571429</v>
      </c>
      <c r="I21" s="47">
        <v>4.732970544280532E-2</v>
      </c>
      <c r="J21" s="48">
        <v>45747</v>
      </c>
      <c r="K21" s="45">
        <v>45753</v>
      </c>
      <c r="L21" s="46">
        <v>109576.28571428571</v>
      </c>
      <c r="M21" s="47">
        <v>5.4220543026775869E-2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100624.28571428571</v>
      </c>
      <c r="E22" s="47">
        <v>4.8197680196487638E-2</v>
      </c>
      <c r="F22" s="48">
        <v>45390</v>
      </c>
      <c r="G22" s="45">
        <v>45396</v>
      </c>
      <c r="H22" s="46">
        <v>104971</v>
      </c>
      <c r="I22" s="47">
        <v>5.4930817627181383E-2</v>
      </c>
      <c r="J22" s="48">
        <v>45754</v>
      </c>
      <c r="K22" s="45">
        <v>45760</v>
      </c>
      <c r="L22" s="46">
        <v>106400.28571428571</v>
      </c>
      <c r="M22" s="47">
        <v>5.6381427547187037E-2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107162.57142857143</v>
      </c>
      <c r="E23" s="47">
        <v>5.4176698154206296E-2</v>
      </c>
      <c r="F23" s="48">
        <v>45397</v>
      </c>
      <c r="G23" s="45">
        <v>45403</v>
      </c>
      <c r="H23" s="46">
        <v>101642.28571428571</v>
      </c>
      <c r="I23" s="47">
        <v>5.7019294556821122E-2</v>
      </c>
      <c r="J23" s="48">
        <v>45761</v>
      </c>
      <c r="K23" s="45">
        <v>45767</v>
      </c>
      <c r="L23" s="46">
        <v>103364.42857142857</v>
      </c>
      <c r="M23" s="47">
        <v>4.9254302737471167E-2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108035.42857142857</v>
      </c>
      <c r="E24" s="47">
        <v>5.4771715098750673E-2</v>
      </c>
      <c r="F24" s="48">
        <v>45404</v>
      </c>
      <c r="G24" s="45">
        <v>45410</v>
      </c>
      <c r="H24" s="46">
        <v>106729.14285714286</v>
      </c>
      <c r="I24" s="47">
        <v>5.4684488371096927E-2</v>
      </c>
      <c r="J24" s="48">
        <v>45768</v>
      </c>
      <c r="K24" s="45">
        <v>45774</v>
      </c>
      <c r="L24" s="46">
        <v>107846.57142857143</v>
      </c>
      <c r="M24" s="47">
        <v>4.6441637988359125E-2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107163.85714285714</v>
      </c>
      <c r="E25" s="47">
        <v>5.1745857811868877E-2</v>
      </c>
      <c r="F25" s="48">
        <v>45411</v>
      </c>
      <c r="G25" s="45">
        <v>45417</v>
      </c>
      <c r="H25" s="46">
        <v>108250.85714285714</v>
      </c>
      <c r="I25" s="47">
        <v>5.1595764335749236E-2</v>
      </c>
      <c r="J25" s="48">
        <v>45775</v>
      </c>
      <c r="K25" s="45">
        <v>45781</v>
      </c>
      <c r="L25" s="46">
        <v>113198.57142857143</v>
      </c>
      <c r="M25" s="47">
        <v>4.9213139994194778E-2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107341.42857142857</v>
      </c>
      <c r="E26" s="47">
        <v>5.6265055430601951E-2</v>
      </c>
      <c r="F26" s="48">
        <v>45418</v>
      </c>
      <c r="G26" s="45">
        <v>45424</v>
      </c>
      <c r="H26" s="46">
        <v>106116.14285714286</v>
      </c>
      <c r="I26" s="47">
        <v>4.4642460484671111E-2</v>
      </c>
      <c r="J26" s="48">
        <v>45782</v>
      </c>
      <c r="K26" s="45">
        <v>45788</v>
      </c>
      <c r="L26" s="46">
        <v>111116.14285714286</v>
      </c>
      <c r="M26" s="47">
        <v>5.5096790616767782E-2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104019.57142857143</v>
      </c>
      <c r="E27" s="47">
        <v>4.5484572271426944E-2</v>
      </c>
      <c r="F27" s="48">
        <v>45425</v>
      </c>
      <c r="G27" s="45">
        <v>45431</v>
      </c>
      <c r="H27" s="46">
        <v>108412.71428571429</v>
      </c>
      <c r="I27" s="47">
        <v>5.5610240759847621E-2</v>
      </c>
      <c r="J27" s="48">
        <v>45789</v>
      </c>
      <c r="K27" s="45">
        <v>45795</v>
      </c>
      <c r="L27" s="46">
        <v>111131.28571428571</v>
      </c>
      <c r="M27" s="47">
        <v>5.5044291243689897E-2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110099.14285714286</v>
      </c>
      <c r="E28" s="47">
        <v>5.5117854816567925E-2</v>
      </c>
      <c r="F28" s="48">
        <v>45432</v>
      </c>
      <c r="G28" s="45">
        <v>45438</v>
      </c>
      <c r="H28" s="46">
        <v>104901.14285714286</v>
      </c>
      <c r="I28" s="47">
        <v>4.9306285645805303E-2</v>
      </c>
      <c r="J28" s="48">
        <v>45796</v>
      </c>
      <c r="K28" s="45">
        <v>45802</v>
      </c>
      <c r="L28" s="46">
        <v>111255.85714285714</v>
      </c>
      <c r="M28" s="47">
        <v>5.6153704909276042E-2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105940.42857142857</v>
      </c>
      <c r="E29" s="47">
        <v>4.9510304308486033E-2</v>
      </c>
      <c r="F29" s="48">
        <v>45439</v>
      </c>
      <c r="G29" s="45">
        <v>45445</v>
      </c>
      <c r="H29" s="46">
        <v>110162.57142857143</v>
      </c>
      <c r="I29" s="47">
        <v>5.1969945716590284E-2</v>
      </c>
      <c r="J29" s="48">
        <v>45803</v>
      </c>
      <c r="K29" s="45">
        <v>45809</v>
      </c>
      <c r="L29" s="46">
        <v>109247.85714285714</v>
      </c>
      <c r="M29" s="47">
        <v>4.4772372128907396E-2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111801.71428571429</v>
      </c>
      <c r="E30" s="47">
        <v>5.1895447552554777E-2</v>
      </c>
      <c r="F30" s="48">
        <v>45446</v>
      </c>
      <c r="G30" s="45">
        <v>45452</v>
      </c>
      <c r="H30" s="46">
        <v>107719.14285714286</v>
      </c>
      <c r="I30" s="47">
        <v>5.5188492826583418E-2</v>
      </c>
      <c r="J30" s="48">
        <v>45810</v>
      </c>
      <c r="K30" s="45">
        <v>45816</v>
      </c>
      <c r="L30" s="46">
        <v>111849.57142857143</v>
      </c>
      <c r="M30" s="47">
        <v>5.3882318982000056E-2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110027.42857142857</v>
      </c>
      <c r="E31" s="47">
        <v>5.4303342543158072E-2</v>
      </c>
      <c r="F31" s="48">
        <v>45453</v>
      </c>
      <c r="G31" s="45">
        <v>45459</v>
      </c>
      <c r="H31" s="46">
        <v>109405.71428571429</v>
      </c>
      <c r="I31" s="47">
        <v>5.4003447195236601E-2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108701.57142857143</v>
      </c>
      <c r="E32" s="47">
        <v>5.3686962075722391E-2</v>
      </c>
      <c r="F32" s="48">
        <v>45460</v>
      </c>
      <c r="G32" s="45">
        <v>45466</v>
      </c>
      <c r="H32" s="46">
        <v>108194.14285714286</v>
      </c>
      <c r="I32" s="47">
        <v>5.414737264626155E-2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110586.28571428571</v>
      </c>
      <c r="E33" s="47">
        <v>5.3451474220518172E-2</v>
      </c>
      <c r="F33" s="48">
        <v>45467</v>
      </c>
      <c r="G33" s="45">
        <v>45473</v>
      </c>
      <c r="H33" s="46">
        <v>111907</v>
      </c>
      <c r="I33" s="47">
        <v>5.2529587706118215E-2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111415</v>
      </c>
      <c r="E34" s="47">
        <v>5.240894724357454E-2</v>
      </c>
      <c r="F34" s="48">
        <v>45474</v>
      </c>
      <c r="G34" s="45">
        <v>45480</v>
      </c>
      <c r="H34" s="46">
        <v>111317.71428571429</v>
      </c>
      <c r="I34" s="47">
        <v>5.208130139728756E-2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107132.85714285714</v>
      </c>
      <c r="E35" s="47">
        <v>5.4041043830757536E-2</v>
      </c>
      <c r="F35" s="48">
        <v>45481</v>
      </c>
      <c r="G35" s="45">
        <v>45487</v>
      </c>
      <c r="H35" s="46">
        <v>109331.42857142857</v>
      </c>
      <c r="I35" s="47">
        <v>5.1567971567448911E-2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102907.57142857143</v>
      </c>
      <c r="E36" s="47">
        <v>5.4834227108098391E-2</v>
      </c>
      <c r="F36" s="48">
        <v>45488</v>
      </c>
      <c r="G36" s="45">
        <v>45494</v>
      </c>
      <c r="H36" s="46">
        <v>106060</v>
      </c>
      <c r="I36" s="47">
        <v>5.2555157458042616E-2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102025.71428571429</v>
      </c>
      <c r="E37" s="47">
        <v>5.1657845361113446E-2</v>
      </c>
      <c r="F37" s="48">
        <v>45495</v>
      </c>
      <c r="G37" s="45">
        <v>45501</v>
      </c>
      <c r="H37" s="46">
        <v>104157.57142857143</v>
      </c>
      <c r="I37" s="47">
        <v>5.1106633767794125E-2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97515.857142857145</v>
      </c>
      <c r="E38" s="47">
        <v>4.1820304683047885E-2</v>
      </c>
      <c r="F38" s="48">
        <v>45502</v>
      </c>
      <c r="G38" s="45">
        <v>45508</v>
      </c>
      <c r="H38" s="46">
        <v>98832.28571428571</v>
      </c>
      <c r="I38" s="47">
        <v>4.1808200327828095E-2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111346.28571428571</v>
      </c>
      <c r="E39" s="47">
        <v>4.7741665640267682E-2</v>
      </c>
      <c r="F39" s="48">
        <v>45509</v>
      </c>
      <c r="G39" s="45">
        <v>45515</v>
      </c>
      <c r="H39" s="46">
        <v>111591.28571428571</v>
      </c>
      <c r="I39" s="47">
        <v>4.706844748501867E-2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114180.85714285714</v>
      </c>
      <c r="E40" s="47">
        <v>4.7549877012158653E-2</v>
      </c>
      <c r="F40" s="48">
        <v>45516</v>
      </c>
      <c r="G40" s="45">
        <v>45522</v>
      </c>
      <c r="H40" s="46">
        <v>114307.28571428571</v>
      </c>
      <c r="I40" s="47">
        <v>4.5995068430833681E-2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110698.57142857143</v>
      </c>
      <c r="E41" s="47">
        <v>5.2017705738879066E-2</v>
      </c>
      <c r="F41" s="48">
        <v>45523</v>
      </c>
      <c r="G41" s="45">
        <v>45529</v>
      </c>
      <c r="H41" s="46">
        <v>115220</v>
      </c>
      <c r="I41" s="47">
        <v>4.9588365115183379E-2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112886.28571428571</v>
      </c>
      <c r="E42" s="47">
        <v>5.0793212891860832E-2</v>
      </c>
      <c r="F42" s="48">
        <v>45530</v>
      </c>
      <c r="G42" s="45">
        <v>45536</v>
      </c>
      <c r="H42" s="46">
        <v>115626.28571428571</v>
      </c>
      <c r="I42" s="47">
        <v>4.9141075188044239E-2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111130.85714285714</v>
      </c>
      <c r="E43" s="47">
        <v>5.3206258773440832E-2</v>
      </c>
      <c r="F43" s="48">
        <v>45537</v>
      </c>
      <c r="G43" s="45">
        <v>45543</v>
      </c>
      <c r="H43" s="46">
        <v>112230.28571428571</v>
      </c>
      <c r="I43" s="47">
        <v>5.0449840379220276E-2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110159</v>
      </c>
      <c r="E44" s="47">
        <v>5.4003758204050512E-2</v>
      </c>
      <c r="F44" s="48">
        <v>45544</v>
      </c>
      <c r="G44" s="45">
        <v>45550</v>
      </c>
      <c r="H44" s="46">
        <v>109725.85714285714</v>
      </c>
      <c r="I44" s="47">
        <v>5.2490557636499277E-2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107550.42857142857</v>
      </c>
      <c r="E45" s="47">
        <v>5.3627999091456102E-2</v>
      </c>
      <c r="F45" s="48">
        <v>45551</v>
      </c>
      <c r="G45" s="45">
        <v>45557</v>
      </c>
      <c r="H45" s="46">
        <v>110154.57142857143</v>
      </c>
      <c r="I45" s="47">
        <v>5.3255036429329175E-2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103774.71428571429</v>
      </c>
      <c r="E46" s="47">
        <v>5.5941235340841354E-2</v>
      </c>
      <c r="F46" s="48">
        <v>45558</v>
      </c>
      <c r="G46" s="45">
        <v>45564</v>
      </c>
      <c r="H46" s="46">
        <v>102158</v>
      </c>
      <c r="I46" s="47">
        <v>5.7117406370524093E-2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102215.85714285714</v>
      </c>
      <c r="E47" s="47">
        <v>5.5328289851588587E-2</v>
      </c>
      <c r="F47" s="48">
        <v>45565</v>
      </c>
      <c r="G47" s="45">
        <v>45571</v>
      </c>
      <c r="H47" s="46">
        <v>103199.42857142857</v>
      </c>
      <c r="I47" s="47">
        <v>5.5149807031046681E-2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104293</v>
      </c>
      <c r="E48" s="47">
        <v>5.4644127602044242E-2</v>
      </c>
      <c r="F48" s="48">
        <v>45572</v>
      </c>
      <c r="G48" s="45">
        <v>45578</v>
      </c>
      <c r="H48" s="46">
        <v>106015.14285714286</v>
      </c>
      <c r="I48" s="47">
        <v>5.4502995528940612E-2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107239.57142857143</v>
      </c>
      <c r="E49" s="47">
        <v>5.4129805495572662E-2</v>
      </c>
      <c r="F49" s="48">
        <v>45579</v>
      </c>
      <c r="G49" s="45">
        <v>45585</v>
      </c>
      <c r="H49" s="46">
        <v>110646.71428571429</v>
      </c>
      <c r="I49" s="47">
        <v>5.1557918574820505E-2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109752.42857142857</v>
      </c>
      <c r="E50" s="47">
        <v>5.111894692860685E-2</v>
      </c>
      <c r="F50" s="48">
        <v>45586</v>
      </c>
      <c r="G50" s="45">
        <v>45592</v>
      </c>
      <c r="H50" s="46">
        <v>114145.71428571429</v>
      </c>
      <c r="I50" s="47">
        <v>5.0906109984731295E-2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104480.42857142857</v>
      </c>
      <c r="E51" s="47">
        <v>5.0935034996301427E-2</v>
      </c>
      <c r="F51" s="48">
        <v>45593</v>
      </c>
      <c r="G51" s="45">
        <v>45599</v>
      </c>
      <c r="H51" s="46">
        <v>112300.14285714286</v>
      </c>
      <c r="I51" s="47">
        <v>4.9351164799434168E-2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102833.42857142857</v>
      </c>
      <c r="E52" s="47">
        <v>5.5522523248415605E-2</v>
      </c>
      <c r="F52" s="48">
        <v>45600</v>
      </c>
      <c r="G52" s="45">
        <v>45606</v>
      </c>
      <c r="H52" s="46">
        <v>106727</v>
      </c>
      <c r="I52" s="47">
        <v>5.3683028394207383E-2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102420.14285714286</v>
      </c>
      <c r="E53" s="47">
        <v>5.557082102990344E-2</v>
      </c>
      <c r="F53" s="48">
        <v>45607</v>
      </c>
      <c r="G53" s="45">
        <v>45613</v>
      </c>
      <c r="H53" s="46">
        <v>107721.28571428571</v>
      </c>
      <c r="I53" s="47">
        <v>5.3706058890072128E-2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103862.14285714286</v>
      </c>
      <c r="E54" s="47">
        <v>5.5071626537924585E-2</v>
      </c>
      <c r="F54" s="48">
        <v>45614</v>
      </c>
      <c r="G54" s="45">
        <v>45620</v>
      </c>
      <c r="H54" s="46">
        <v>94253.142857142855</v>
      </c>
      <c r="I54" s="47">
        <v>6.0076814414676584E-2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100062.85714285714</v>
      </c>
      <c r="E55" s="47">
        <v>5.8199131974187655E-2</v>
      </c>
      <c r="F55" s="48">
        <v>45621</v>
      </c>
      <c r="G55" s="45">
        <v>45627</v>
      </c>
      <c r="H55" s="46">
        <v>108567</v>
      </c>
      <c r="I55" s="47">
        <v>5.3387703972135707E-2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103668.71428571429</v>
      </c>
      <c r="E56" s="47">
        <v>5.4127088899943637E-2</v>
      </c>
      <c r="F56" s="48">
        <v>45628</v>
      </c>
      <c r="G56" s="45">
        <v>45634</v>
      </c>
      <c r="H56" s="46">
        <v>106253.85714285714</v>
      </c>
      <c r="I56" s="47">
        <v>5.5555630249389268E-2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105350.42857142857</v>
      </c>
      <c r="E57" s="47">
        <v>5.525504676230214E-2</v>
      </c>
      <c r="F57" s="48">
        <v>45635</v>
      </c>
      <c r="G57" s="45">
        <v>45641</v>
      </c>
      <c r="H57" s="46">
        <v>109059.14285714286</v>
      </c>
      <c r="I57" s="47">
        <v>5.4705572598878198E-2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103088.42857142857</v>
      </c>
      <c r="E58" s="47">
        <v>5.0857862667141526E-2</v>
      </c>
      <c r="F58" s="48">
        <v>45642</v>
      </c>
      <c r="G58" s="45">
        <v>45648</v>
      </c>
      <c r="H58" s="46">
        <v>107478.14285714286</v>
      </c>
      <c r="I58" s="47">
        <v>5.3783692897027571E-2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83720.571428571435</v>
      </c>
      <c r="E59" s="47">
        <v>3.0217867600384953E-2</v>
      </c>
      <c r="F59" s="48">
        <v>45649</v>
      </c>
      <c r="G59" s="45">
        <v>45655</v>
      </c>
      <c r="H59" s="46">
        <v>85029.28571428571</v>
      </c>
      <c r="I59" s="47">
        <v>2.9485639401550728E-2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83970</v>
      </c>
      <c r="C123" s="82">
        <v>77099</v>
      </c>
      <c r="D123" s="82">
        <v>6871</v>
      </c>
      <c r="E123" s="83">
        <v>8.1826842920090515E-2</v>
      </c>
      <c r="F123" s="81">
        <v>42058</v>
      </c>
      <c r="G123" s="82">
        <v>38689</v>
      </c>
      <c r="H123" s="82">
        <v>3369</v>
      </c>
      <c r="I123" s="83">
        <v>8.0103666365495263E-2</v>
      </c>
      <c r="J123" s="81">
        <v>41912</v>
      </c>
      <c r="K123" s="82">
        <v>38410</v>
      </c>
      <c r="L123" s="82">
        <v>3502</v>
      </c>
      <c r="M123" s="83">
        <v>8.3556022141630076E-2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89845</v>
      </c>
      <c r="C124" s="85">
        <v>82496</v>
      </c>
      <c r="D124" s="85">
        <v>7349</v>
      </c>
      <c r="E124" s="86">
        <v>8.1796427180143585E-2</v>
      </c>
      <c r="F124" s="49">
        <v>45003</v>
      </c>
      <c r="G124" s="85">
        <v>41399</v>
      </c>
      <c r="H124" s="85">
        <v>3604</v>
      </c>
      <c r="I124" s="86">
        <v>8.0083549985556515E-2</v>
      </c>
      <c r="J124" s="49">
        <v>44842</v>
      </c>
      <c r="K124" s="85">
        <v>41097</v>
      </c>
      <c r="L124" s="85">
        <v>3745</v>
      </c>
      <c r="M124" s="86">
        <v>8.3515454261629721E-2</v>
      </c>
      <c r="S124" s="27" t="s">
        <v>31</v>
      </c>
    </row>
    <row r="125" spans="1:21" ht="15" x14ac:dyDescent="0.25">
      <c r="A125" s="84">
        <v>44930</v>
      </c>
      <c r="B125" s="49">
        <v>92044</v>
      </c>
      <c r="C125" s="85">
        <v>84524</v>
      </c>
      <c r="D125" s="85">
        <v>7520</v>
      </c>
      <c r="E125" s="86">
        <v>8.1700056494719911E-2</v>
      </c>
      <c r="F125" s="49">
        <v>46103</v>
      </c>
      <c r="G125" s="85">
        <v>42415</v>
      </c>
      <c r="H125" s="85">
        <v>3688</v>
      </c>
      <c r="I125" s="86">
        <v>7.9994794265015295E-2</v>
      </c>
      <c r="J125" s="49">
        <v>45941</v>
      </c>
      <c r="K125" s="85">
        <v>42109</v>
      </c>
      <c r="L125" s="85">
        <v>3832</v>
      </c>
      <c r="M125" s="86">
        <v>8.3411331925730831E-2</v>
      </c>
      <c r="S125" s="27" t="s">
        <v>32</v>
      </c>
    </row>
    <row r="126" spans="1:21" ht="15" x14ac:dyDescent="0.25">
      <c r="A126" s="84">
        <v>44931</v>
      </c>
      <c r="B126" s="49">
        <v>96281</v>
      </c>
      <c r="C126" s="85">
        <v>88408</v>
      </c>
      <c r="D126" s="85">
        <v>7873</v>
      </c>
      <c r="E126" s="86">
        <v>8.1771065942397775E-2</v>
      </c>
      <c r="F126" s="49">
        <v>48227</v>
      </c>
      <c r="G126" s="85">
        <v>44366</v>
      </c>
      <c r="H126" s="85">
        <v>3861</v>
      </c>
      <c r="I126" s="86">
        <v>8.0058888174673937E-2</v>
      </c>
      <c r="J126" s="49">
        <v>48054</v>
      </c>
      <c r="K126" s="85">
        <v>44042</v>
      </c>
      <c r="L126" s="85">
        <v>4012</v>
      </c>
      <c r="M126" s="86">
        <v>8.3489407749615011E-2</v>
      </c>
      <c r="S126" s="27" t="s">
        <v>33</v>
      </c>
      <c r="T126" s="78"/>
    </row>
    <row r="127" spans="1:21" ht="15" x14ac:dyDescent="0.25">
      <c r="A127" s="84">
        <v>44932</v>
      </c>
      <c r="B127" s="49">
        <v>99617</v>
      </c>
      <c r="C127" s="85">
        <v>91472</v>
      </c>
      <c r="D127" s="85">
        <v>8145</v>
      </c>
      <c r="E127" s="86">
        <v>8.1763152875513209E-2</v>
      </c>
      <c r="F127" s="49">
        <v>49898</v>
      </c>
      <c r="G127" s="85">
        <v>45902</v>
      </c>
      <c r="H127" s="85">
        <v>3996</v>
      </c>
      <c r="I127" s="86">
        <v>8.0083370074952906E-2</v>
      </c>
      <c r="J127" s="49">
        <v>49719</v>
      </c>
      <c r="K127" s="85">
        <v>45570</v>
      </c>
      <c r="L127" s="85">
        <v>4149</v>
      </c>
      <c r="M127" s="86">
        <v>8.3448983286067702E-2</v>
      </c>
      <c r="S127" s="27" t="s">
        <v>34</v>
      </c>
      <c r="T127" s="27"/>
    </row>
    <row r="128" spans="1:21" ht="15" x14ac:dyDescent="0.25">
      <c r="A128" s="84">
        <v>44933</v>
      </c>
      <c r="B128" s="49">
        <v>87885</v>
      </c>
      <c r="C128" s="85">
        <v>85743</v>
      </c>
      <c r="D128" s="85">
        <v>2142</v>
      </c>
      <c r="E128" s="86">
        <v>2.4372759856630826E-2</v>
      </c>
      <c r="F128" s="49">
        <v>44440</v>
      </c>
      <c r="G128" s="85">
        <v>43381</v>
      </c>
      <c r="H128" s="85">
        <v>1059</v>
      </c>
      <c r="I128" s="86">
        <v>2.3829882988298828E-2</v>
      </c>
      <c r="J128" s="49">
        <v>43445</v>
      </c>
      <c r="K128" s="85">
        <v>42362</v>
      </c>
      <c r="L128" s="85">
        <v>1083</v>
      </c>
      <c r="M128" s="86">
        <v>2.492806997352975E-2</v>
      </c>
      <c r="S128" s="27" t="s">
        <v>35</v>
      </c>
      <c r="T128" s="27"/>
    </row>
    <row r="129" spans="1:21" ht="15" x14ac:dyDescent="0.25">
      <c r="A129" s="84">
        <v>44934</v>
      </c>
      <c r="B129" s="49">
        <v>67849</v>
      </c>
      <c r="C129" s="85">
        <v>66906</v>
      </c>
      <c r="D129" s="85">
        <v>943</v>
      </c>
      <c r="E129" s="86">
        <v>1.3898509926454333E-2</v>
      </c>
      <c r="F129" s="49">
        <v>34182</v>
      </c>
      <c r="G129" s="85">
        <v>33718</v>
      </c>
      <c r="H129" s="85">
        <v>464</v>
      </c>
      <c r="I129" s="86">
        <v>1.3574395880872975E-2</v>
      </c>
      <c r="J129" s="49">
        <v>33667</v>
      </c>
      <c r="K129" s="85">
        <v>33188</v>
      </c>
      <c r="L129" s="85">
        <v>479</v>
      </c>
      <c r="M129" s="86">
        <v>1.4227581905129651E-2</v>
      </c>
      <c r="S129" s="27" t="s">
        <v>36</v>
      </c>
      <c r="T129" s="27"/>
    </row>
    <row r="130" spans="1:21" ht="15" x14ac:dyDescent="0.25">
      <c r="A130" s="84">
        <v>44935</v>
      </c>
      <c r="B130" s="49">
        <v>103341</v>
      </c>
      <c r="C130" s="85">
        <v>94895</v>
      </c>
      <c r="D130" s="85">
        <v>8446</v>
      </c>
      <c r="E130" s="86">
        <v>8.1729420075284734E-2</v>
      </c>
      <c r="F130" s="49">
        <v>51764</v>
      </c>
      <c r="G130" s="85">
        <v>47621</v>
      </c>
      <c r="H130" s="85">
        <v>4143</v>
      </c>
      <c r="I130" s="86">
        <v>8.0036318677072865E-2</v>
      </c>
      <c r="J130" s="49">
        <v>51577</v>
      </c>
      <c r="K130" s="85">
        <v>47274</v>
      </c>
      <c r="L130" s="85">
        <v>4303</v>
      </c>
      <c r="M130" s="86">
        <v>8.3428660061655391E-2</v>
      </c>
      <c r="S130" s="79"/>
      <c r="T130" s="27"/>
    </row>
    <row r="131" spans="1:21" ht="15" x14ac:dyDescent="0.25">
      <c r="A131" s="84">
        <v>44936</v>
      </c>
      <c r="B131" s="49">
        <v>105895</v>
      </c>
      <c r="C131" s="85">
        <v>97230</v>
      </c>
      <c r="D131" s="85">
        <v>8665</v>
      </c>
      <c r="E131" s="86">
        <v>8.1826337409698288E-2</v>
      </c>
      <c r="F131" s="49">
        <v>53044</v>
      </c>
      <c r="G131" s="85">
        <v>48796</v>
      </c>
      <c r="H131" s="85">
        <v>4248</v>
      </c>
      <c r="I131" s="86">
        <v>8.0084458185657195E-2</v>
      </c>
      <c r="J131" s="49">
        <v>52851</v>
      </c>
      <c r="K131" s="85">
        <v>48434</v>
      </c>
      <c r="L131" s="85">
        <v>4417</v>
      </c>
      <c r="M131" s="86">
        <v>8.357457758604378E-2</v>
      </c>
      <c r="R131" s="76"/>
    </row>
    <row r="132" spans="1:21" ht="15" x14ac:dyDescent="0.25">
      <c r="A132" s="84">
        <v>44937</v>
      </c>
      <c r="B132" s="49">
        <v>104362</v>
      </c>
      <c r="C132" s="85">
        <v>96669</v>
      </c>
      <c r="D132" s="85">
        <v>7693</v>
      </c>
      <c r="E132" s="86">
        <v>7.3714570437515572E-2</v>
      </c>
      <c r="F132" s="49">
        <v>52414</v>
      </c>
      <c r="G132" s="85">
        <v>48656</v>
      </c>
      <c r="H132" s="85">
        <v>3758</v>
      </c>
      <c r="I132" s="86">
        <v>7.1698401190521621E-2</v>
      </c>
      <c r="J132" s="49">
        <v>51948</v>
      </c>
      <c r="K132" s="85">
        <v>48013</v>
      </c>
      <c r="L132" s="85">
        <v>3935</v>
      </c>
      <c r="M132" s="86">
        <v>7.5748825748825743E-2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106261</v>
      </c>
      <c r="C133" s="85">
        <v>99216</v>
      </c>
      <c r="D133" s="85">
        <v>7045</v>
      </c>
      <c r="E133" s="86">
        <v>6.6299018454560002E-2</v>
      </c>
      <c r="F133" s="49">
        <v>53385</v>
      </c>
      <c r="G133" s="85">
        <v>49943</v>
      </c>
      <c r="H133" s="85">
        <v>3442</v>
      </c>
      <c r="I133" s="86">
        <v>6.4475039805188719E-2</v>
      </c>
      <c r="J133" s="49">
        <v>52876</v>
      </c>
      <c r="K133" s="85">
        <v>49273</v>
      </c>
      <c r="L133" s="85">
        <v>3603</v>
      </c>
      <c r="M133" s="86">
        <v>6.8140555261366212E-2</v>
      </c>
      <c r="S133" s="27" t="s">
        <v>38</v>
      </c>
      <c r="T133" s="27"/>
    </row>
    <row r="134" spans="1:21" ht="15" x14ac:dyDescent="0.25">
      <c r="A134" s="84">
        <v>44939</v>
      </c>
      <c r="B134" s="49">
        <v>111785</v>
      </c>
      <c r="C134" s="85">
        <v>105456</v>
      </c>
      <c r="D134" s="85">
        <v>6329</v>
      </c>
      <c r="E134" s="86">
        <v>5.6617614170058596E-2</v>
      </c>
      <c r="F134" s="49">
        <v>56457</v>
      </c>
      <c r="G134" s="85">
        <v>53242</v>
      </c>
      <c r="H134" s="85">
        <v>3215</v>
      </c>
      <c r="I134" s="86">
        <v>5.6945994296544275E-2</v>
      </c>
      <c r="J134" s="49">
        <v>55328</v>
      </c>
      <c r="K134" s="85">
        <v>52214</v>
      </c>
      <c r="L134" s="85">
        <v>3114</v>
      </c>
      <c r="M134" s="86">
        <v>5.6282533256217467E-2</v>
      </c>
      <c r="S134" s="27" t="s">
        <v>39</v>
      </c>
      <c r="T134" s="27"/>
    </row>
    <row r="135" spans="1:21" ht="15" x14ac:dyDescent="0.25">
      <c r="A135" s="84">
        <v>44940</v>
      </c>
      <c r="B135" s="49">
        <v>91284</v>
      </c>
      <c r="C135" s="85">
        <v>89655</v>
      </c>
      <c r="D135" s="85">
        <v>1629</v>
      </c>
      <c r="E135" s="86">
        <v>1.7845405547522019E-2</v>
      </c>
      <c r="F135" s="49">
        <v>46069</v>
      </c>
      <c r="G135" s="85">
        <v>45265</v>
      </c>
      <c r="H135" s="85">
        <v>804</v>
      </c>
      <c r="I135" s="86">
        <v>1.7452082745447049E-2</v>
      </c>
      <c r="J135" s="49">
        <v>45215</v>
      </c>
      <c r="K135" s="85">
        <v>44390</v>
      </c>
      <c r="L135" s="85">
        <v>825</v>
      </c>
      <c r="M135" s="86">
        <v>1.8246157248700653E-2</v>
      </c>
      <c r="S135" s="27" t="s">
        <v>40</v>
      </c>
      <c r="T135" s="27"/>
    </row>
    <row r="136" spans="1:21" ht="15" x14ac:dyDescent="0.25">
      <c r="A136" s="84">
        <v>44941</v>
      </c>
      <c r="B136" s="49">
        <v>68687</v>
      </c>
      <c r="C136" s="85">
        <v>68045</v>
      </c>
      <c r="D136" s="85">
        <v>642</v>
      </c>
      <c r="E136" s="86">
        <v>9.3467468371016358E-3</v>
      </c>
      <c r="F136" s="49">
        <v>34266</v>
      </c>
      <c r="G136" s="85">
        <v>33951</v>
      </c>
      <c r="H136" s="85">
        <v>315</v>
      </c>
      <c r="I136" s="86">
        <v>9.1927858518648219E-3</v>
      </c>
      <c r="J136" s="49">
        <v>34421</v>
      </c>
      <c r="K136" s="85">
        <v>34094</v>
      </c>
      <c r="L136" s="85">
        <v>327</v>
      </c>
      <c r="M136" s="86">
        <v>9.5000145260160946E-3</v>
      </c>
      <c r="S136" s="27" t="s">
        <v>41</v>
      </c>
      <c r="T136" s="27"/>
    </row>
    <row r="137" spans="1:21" ht="15" x14ac:dyDescent="0.25">
      <c r="A137" s="84">
        <v>44942</v>
      </c>
      <c r="B137" s="49">
        <v>103297</v>
      </c>
      <c r="C137" s="85">
        <v>96423</v>
      </c>
      <c r="D137" s="85">
        <v>6874</v>
      </c>
      <c r="E137" s="86">
        <v>6.6545979070060116E-2</v>
      </c>
      <c r="F137" s="49">
        <v>51925</v>
      </c>
      <c r="G137" s="85">
        <v>48656</v>
      </c>
      <c r="H137" s="85">
        <v>3269</v>
      </c>
      <c r="I137" s="86">
        <v>6.2956186807895997E-2</v>
      </c>
      <c r="J137" s="49">
        <v>51372</v>
      </c>
      <c r="K137" s="85">
        <v>47767</v>
      </c>
      <c r="L137" s="85">
        <v>3605</v>
      </c>
      <c r="M137" s="86">
        <v>7.0174414077707706E-2</v>
      </c>
      <c r="Q137" s="27"/>
      <c r="R137" s="27"/>
    </row>
    <row r="138" spans="1:21" ht="15" x14ac:dyDescent="0.25">
      <c r="A138" s="84">
        <v>44943</v>
      </c>
      <c r="B138" s="49">
        <v>98181</v>
      </c>
      <c r="C138" s="85">
        <v>91052</v>
      </c>
      <c r="D138" s="85">
        <v>7129</v>
      </c>
      <c r="E138" s="86">
        <v>7.2610790275104142E-2</v>
      </c>
      <c r="F138" s="49">
        <v>48826</v>
      </c>
      <c r="G138" s="85">
        <v>45341</v>
      </c>
      <c r="H138" s="85">
        <v>3485</v>
      </c>
      <c r="I138" s="86">
        <v>7.1375906279441279E-2</v>
      </c>
      <c r="J138" s="49">
        <v>49355</v>
      </c>
      <c r="K138" s="85">
        <v>45711</v>
      </c>
      <c r="L138" s="85">
        <v>3644</v>
      </c>
      <c r="M138" s="86">
        <v>7.3832438456083477E-2</v>
      </c>
      <c r="R138" s="27"/>
    </row>
    <row r="139" spans="1:21" ht="15" x14ac:dyDescent="0.25">
      <c r="A139" s="84">
        <v>44944</v>
      </c>
      <c r="B139" s="49">
        <v>101657</v>
      </c>
      <c r="C139" s="85">
        <v>94367</v>
      </c>
      <c r="D139" s="85">
        <v>7290</v>
      </c>
      <c r="E139" s="86">
        <v>7.1711736525768024E-2</v>
      </c>
      <c r="F139" s="49">
        <v>50764</v>
      </c>
      <c r="G139" s="85">
        <v>47232</v>
      </c>
      <c r="H139" s="85">
        <v>3532</v>
      </c>
      <c r="I139" s="86">
        <v>6.9576865495232842E-2</v>
      </c>
      <c r="J139" s="49">
        <v>50893</v>
      </c>
      <c r="K139" s="85">
        <v>47135</v>
      </c>
      <c r="L139" s="85">
        <v>3758</v>
      </c>
      <c r="M139" s="86">
        <v>7.3841196235238632E-2</v>
      </c>
      <c r="Q139" s="27"/>
    </row>
    <row r="140" spans="1:21" ht="15" x14ac:dyDescent="0.25">
      <c r="A140" s="84">
        <v>44945</v>
      </c>
      <c r="B140" s="49">
        <v>108532</v>
      </c>
      <c r="C140" s="85">
        <v>101343</v>
      </c>
      <c r="D140" s="85">
        <v>7189</v>
      </c>
      <c r="E140" s="86">
        <v>6.6238528728854162E-2</v>
      </c>
      <c r="F140" s="49">
        <v>54336</v>
      </c>
      <c r="G140" s="85">
        <v>50763</v>
      </c>
      <c r="H140" s="85">
        <v>3573</v>
      </c>
      <c r="I140" s="86">
        <v>6.5757508833922257E-2</v>
      </c>
      <c r="J140" s="49">
        <v>54196</v>
      </c>
      <c r="K140" s="85">
        <v>50580</v>
      </c>
      <c r="L140" s="85">
        <v>3616</v>
      </c>
      <c r="M140" s="86">
        <v>6.6720791202302759E-2</v>
      </c>
    </row>
    <row r="141" spans="1:21" ht="15" x14ac:dyDescent="0.25">
      <c r="A141" s="84">
        <v>44946</v>
      </c>
      <c r="B141" s="49">
        <v>114688</v>
      </c>
      <c r="C141" s="85">
        <v>108110</v>
      </c>
      <c r="D141" s="85">
        <v>6578</v>
      </c>
      <c r="E141" s="86">
        <v>5.7355608258928568E-2</v>
      </c>
      <c r="F141" s="49">
        <v>57384</v>
      </c>
      <c r="G141" s="85">
        <v>54035</v>
      </c>
      <c r="H141" s="85">
        <v>3349</v>
      </c>
      <c r="I141" s="86">
        <v>5.8361215669873137E-2</v>
      </c>
      <c r="J141" s="49">
        <v>57304</v>
      </c>
      <c r="K141" s="85">
        <v>54075</v>
      </c>
      <c r="L141" s="85">
        <v>3229</v>
      </c>
      <c r="M141" s="86">
        <v>5.6348596956582439E-2</v>
      </c>
      <c r="Q141" s="27"/>
    </row>
    <row r="142" spans="1:21" ht="15" x14ac:dyDescent="0.25">
      <c r="A142" s="84">
        <v>44947</v>
      </c>
      <c r="B142" s="49">
        <v>92626</v>
      </c>
      <c r="C142" s="85">
        <v>90962</v>
      </c>
      <c r="D142" s="85">
        <v>1664</v>
      </c>
      <c r="E142" s="86">
        <v>1.7964718329626671E-2</v>
      </c>
      <c r="F142" s="49">
        <v>46566</v>
      </c>
      <c r="G142" s="85">
        <v>45733</v>
      </c>
      <c r="H142" s="85">
        <v>833</v>
      </c>
      <c r="I142" s="86">
        <v>1.7888588240347034E-2</v>
      </c>
      <c r="J142" s="49">
        <v>46060</v>
      </c>
      <c r="K142" s="85">
        <v>45229</v>
      </c>
      <c r="L142" s="85">
        <v>831</v>
      </c>
      <c r="M142" s="86">
        <v>1.8041684759009986E-2</v>
      </c>
    </row>
    <row r="143" spans="1:21" ht="15" x14ac:dyDescent="0.25">
      <c r="A143" s="84">
        <v>44948</v>
      </c>
      <c r="B143" s="49">
        <v>72122</v>
      </c>
      <c r="C143" s="85">
        <v>71460</v>
      </c>
      <c r="D143" s="85">
        <v>662</v>
      </c>
      <c r="E143" s="86">
        <v>9.1788913230359676E-3</v>
      </c>
      <c r="F143" s="49">
        <v>36818</v>
      </c>
      <c r="G143" s="85">
        <v>36487</v>
      </c>
      <c r="H143" s="85">
        <v>331</v>
      </c>
      <c r="I143" s="86">
        <v>8.9901678526807544E-3</v>
      </c>
      <c r="J143" s="49">
        <v>35304</v>
      </c>
      <c r="K143" s="85">
        <v>34973</v>
      </c>
      <c r="L143" s="85">
        <v>331</v>
      </c>
      <c r="M143" s="86">
        <v>9.3757081350555171E-3</v>
      </c>
      <c r="Q143" s="27"/>
    </row>
    <row r="144" spans="1:21" ht="15" x14ac:dyDescent="0.25">
      <c r="A144" s="84">
        <v>44949</v>
      </c>
      <c r="B144" s="49">
        <v>104344</v>
      </c>
      <c r="C144" s="85">
        <v>97378</v>
      </c>
      <c r="D144" s="85">
        <v>6966</v>
      </c>
      <c r="E144" s="86">
        <v>6.6759947864755045E-2</v>
      </c>
      <c r="F144" s="49">
        <v>52354</v>
      </c>
      <c r="G144" s="85">
        <v>49035</v>
      </c>
      <c r="H144" s="85">
        <v>3319</v>
      </c>
      <c r="I144" s="86">
        <v>6.3395347060396526E-2</v>
      </c>
      <c r="J144" s="49">
        <v>51990</v>
      </c>
      <c r="K144" s="85">
        <v>48343</v>
      </c>
      <c r="L144" s="85">
        <v>3647</v>
      </c>
      <c r="M144" s="86">
        <v>7.0148105404885558E-2</v>
      </c>
    </row>
    <row r="145" spans="1:13" ht="15" x14ac:dyDescent="0.25">
      <c r="A145" s="84">
        <v>44950</v>
      </c>
      <c r="B145" s="49">
        <v>107798</v>
      </c>
      <c r="C145" s="85">
        <v>100337</v>
      </c>
      <c r="D145" s="85">
        <v>7461</v>
      </c>
      <c r="E145" s="86">
        <v>6.921278687916288E-2</v>
      </c>
      <c r="F145" s="49">
        <v>54201</v>
      </c>
      <c r="G145" s="85">
        <v>50558</v>
      </c>
      <c r="H145" s="85">
        <v>3643</v>
      </c>
      <c r="I145" s="86">
        <v>6.721278205199166E-2</v>
      </c>
      <c r="J145" s="49">
        <v>53597</v>
      </c>
      <c r="K145" s="85">
        <v>49779</v>
      </c>
      <c r="L145" s="85">
        <v>3818</v>
      </c>
      <c r="M145" s="86">
        <v>7.1235330335653116E-2</v>
      </c>
    </row>
    <row r="146" spans="1:13" ht="15" x14ac:dyDescent="0.25">
      <c r="A146" s="84">
        <v>44951</v>
      </c>
      <c r="B146" s="49">
        <v>111351</v>
      </c>
      <c r="C146" s="85">
        <v>103931</v>
      </c>
      <c r="D146" s="85">
        <v>7420</v>
      </c>
      <c r="E146" s="86">
        <v>6.6636132589738759E-2</v>
      </c>
      <c r="F146" s="49">
        <v>55776</v>
      </c>
      <c r="G146" s="85">
        <v>52164</v>
      </c>
      <c r="H146" s="85">
        <v>3612</v>
      </c>
      <c r="I146" s="86">
        <v>6.4759036144578314E-2</v>
      </c>
      <c r="J146" s="49">
        <v>55575</v>
      </c>
      <c r="K146" s="85">
        <v>51767</v>
      </c>
      <c r="L146" s="85">
        <v>3808</v>
      </c>
      <c r="M146" s="86">
        <v>6.8520017993702206E-2</v>
      </c>
    </row>
    <row r="147" spans="1:13" ht="15" x14ac:dyDescent="0.25">
      <c r="A147" s="84">
        <v>44952</v>
      </c>
      <c r="B147" s="49">
        <v>107703</v>
      </c>
      <c r="C147" s="85">
        <v>100723</v>
      </c>
      <c r="D147" s="85">
        <v>6980</v>
      </c>
      <c r="E147" s="86">
        <v>6.4807851220485962E-2</v>
      </c>
      <c r="F147" s="49">
        <v>53633</v>
      </c>
      <c r="G147" s="85">
        <v>50157</v>
      </c>
      <c r="H147" s="85">
        <v>3476</v>
      </c>
      <c r="I147" s="86">
        <v>6.4810844069882342E-2</v>
      </c>
      <c r="J147" s="49">
        <v>54070</v>
      </c>
      <c r="K147" s="85">
        <v>50566</v>
      </c>
      <c r="L147" s="85">
        <v>3504</v>
      </c>
      <c r="M147" s="86">
        <v>6.4804882559644908E-2</v>
      </c>
    </row>
    <row r="148" spans="1:13" ht="15" x14ac:dyDescent="0.25">
      <c r="A148" s="84">
        <v>44953</v>
      </c>
      <c r="B148" s="49">
        <v>120083</v>
      </c>
      <c r="C148" s="85">
        <v>113452</v>
      </c>
      <c r="D148" s="85">
        <v>6631</v>
      </c>
      <c r="E148" s="86">
        <v>5.5220139403579192E-2</v>
      </c>
      <c r="F148" s="49">
        <v>60133</v>
      </c>
      <c r="G148" s="85">
        <v>56771</v>
      </c>
      <c r="H148" s="85">
        <v>3362</v>
      </c>
      <c r="I148" s="86">
        <v>5.5909400828164237E-2</v>
      </c>
      <c r="J148" s="49">
        <v>59950</v>
      </c>
      <c r="K148" s="85">
        <v>56681</v>
      </c>
      <c r="L148" s="85">
        <v>3269</v>
      </c>
      <c r="M148" s="86">
        <v>5.4528773978315265E-2</v>
      </c>
    </row>
    <row r="149" spans="1:13" ht="15" x14ac:dyDescent="0.25">
      <c r="A149" s="84">
        <v>44954</v>
      </c>
      <c r="B149" s="49">
        <v>100817</v>
      </c>
      <c r="C149" s="85">
        <v>99080</v>
      </c>
      <c r="D149" s="85">
        <v>1737</v>
      </c>
      <c r="E149" s="86">
        <v>1.7229237132626442E-2</v>
      </c>
      <c r="F149" s="49">
        <v>50821</v>
      </c>
      <c r="G149" s="85">
        <v>49959</v>
      </c>
      <c r="H149" s="85">
        <v>862</v>
      </c>
      <c r="I149" s="86">
        <v>1.6961492296491607E-2</v>
      </c>
      <c r="J149" s="49">
        <v>49996</v>
      </c>
      <c r="K149" s="85">
        <v>49121</v>
      </c>
      <c r="L149" s="85">
        <v>875</v>
      </c>
      <c r="M149" s="86">
        <v>1.7501400112008961E-2</v>
      </c>
    </row>
    <row r="150" spans="1:13" ht="15" x14ac:dyDescent="0.25">
      <c r="A150" s="84">
        <v>44955</v>
      </c>
      <c r="B150" s="49">
        <v>78891</v>
      </c>
      <c r="C150" s="85">
        <v>78242</v>
      </c>
      <c r="D150" s="85">
        <v>649</v>
      </c>
      <c r="E150" s="86">
        <v>8.2265404165240644E-3</v>
      </c>
      <c r="F150" s="49">
        <v>40317</v>
      </c>
      <c r="G150" s="85">
        <v>39988</v>
      </c>
      <c r="H150" s="85">
        <v>329</v>
      </c>
      <c r="I150" s="86">
        <v>8.1603293895875194E-3</v>
      </c>
      <c r="J150" s="49">
        <v>38574</v>
      </c>
      <c r="K150" s="85">
        <v>38254</v>
      </c>
      <c r="L150" s="85">
        <v>320</v>
      </c>
      <c r="M150" s="86">
        <v>8.2957432467465134E-3</v>
      </c>
    </row>
    <row r="151" spans="1:13" ht="15" x14ac:dyDescent="0.25">
      <c r="A151" s="84">
        <v>44956</v>
      </c>
      <c r="B151" s="49">
        <v>105844</v>
      </c>
      <c r="C151" s="85">
        <v>98905</v>
      </c>
      <c r="D151" s="85">
        <v>6939</v>
      </c>
      <c r="E151" s="86">
        <v>6.5558746834964668E-2</v>
      </c>
      <c r="F151" s="49">
        <v>53368</v>
      </c>
      <c r="G151" s="85">
        <v>50038</v>
      </c>
      <c r="H151" s="85">
        <v>3330</v>
      </c>
      <c r="I151" s="86">
        <v>6.2396941987707989E-2</v>
      </c>
      <c r="J151" s="49">
        <v>52476</v>
      </c>
      <c r="K151" s="85">
        <v>48867</v>
      </c>
      <c r="L151" s="85">
        <v>3609</v>
      </c>
      <c r="M151" s="86">
        <v>6.8774296821404068E-2</v>
      </c>
    </row>
    <row r="152" spans="1:13" ht="15" x14ac:dyDescent="0.25">
      <c r="A152" s="84">
        <v>44957</v>
      </c>
      <c r="B152" s="49">
        <v>109709</v>
      </c>
      <c r="C152" s="85">
        <v>102384</v>
      </c>
      <c r="D152" s="85">
        <v>7325</v>
      </c>
      <c r="E152" s="86">
        <v>6.6767539581985072E-2</v>
      </c>
      <c r="F152" s="49">
        <v>55250</v>
      </c>
      <c r="G152" s="85">
        <v>51741</v>
      </c>
      <c r="H152" s="85">
        <v>3509</v>
      </c>
      <c r="I152" s="86">
        <v>6.3511312217194568E-2</v>
      </c>
      <c r="J152" s="49">
        <v>54459</v>
      </c>
      <c r="K152" s="85">
        <v>50643</v>
      </c>
      <c r="L152" s="85">
        <v>3816</v>
      </c>
      <c r="M152" s="86">
        <v>7.007106263427533E-2</v>
      </c>
    </row>
    <row r="153" spans="1:13" ht="15" x14ac:dyDescent="0.25">
      <c r="A153" s="84">
        <v>44958</v>
      </c>
      <c r="B153" s="49">
        <v>109008</v>
      </c>
      <c r="C153" s="85">
        <v>101426</v>
      </c>
      <c r="D153" s="85">
        <v>7582</v>
      </c>
      <c r="E153" s="86">
        <v>6.9554528108028771E-2</v>
      </c>
      <c r="F153" s="49">
        <v>54316</v>
      </c>
      <c r="G153" s="85">
        <v>50655</v>
      </c>
      <c r="H153" s="85">
        <v>3661</v>
      </c>
      <c r="I153" s="86">
        <v>6.7401870535385516E-2</v>
      </c>
      <c r="J153" s="49">
        <v>54692</v>
      </c>
      <c r="K153" s="85">
        <v>50771</v>
      </c>
      <c r="L153" s="85">
        <v>3921</v>
      </c>
      <c r="M153" s="86">
        <v>7.1692386455057419E-2</v>
      </c>
    </row>
    <row r="154" spans="1:13" ht="15" x14ac:dyDescent="0.25">
      <c r="A154" s="84">
        <v>44959</v>
      </c>
      <c r="B154" s="49">
        <v>109963</v>
      </c>
      <c r="C154" s="85">
        <v>102733</v>
      </c>
      <c r="D154" s="85">
        <v>7230</v>
      </c>
      <c r="E154" s="86">
        <v>6.5749388430653949E-2</v>
      </c>
      <c r="F154" s="49">
        <v>55446</v>
      </c>
      <c r="G154" s="85">
        <v>51891</v>
      </c>
      <c r="H154" s="85">
        <v>3555</v>
      </c>
      <c r="I154" s="86">
        <v>6.4116437614976735E-2</v>
      </c>
      <c r="J154" s="49">
        <v>54517</v>
      </c>
      <c r="K154" s="85">
        <v>50842</v>
      </c>
      <c r="L154" s="85">
        <v>3675</v>
      </c>
      <c r="M154" s="86">
        <v>6.7410165636406991E-2</v>
      </c>
    </row>
    <row r="155" spans="1:13" ht="15" x14ac:dyDescent="0.25">
      <c r="A155" s="84">
        <v>44960</v>
      </c>
      <c r="B155" s="49">
        <v>117758</v>
      </c>
      <c r="C155" s="85">
        <v>110898</v>
      </c>
      <c r="D155" s="85">
        <v>6860</v>
      </c>
      <c r="E155" s="86">
        <v>5.8255065473258719E-2</v>
      </c>
      <c r="F155" s="49">
        <v>59375</v>
      </c>
      <c r="G155" s="85">
        <v>55914</v>
      </c>
      <c r="H155" s="85">
        <v>3461</v>
      </c>
      <c r="I155" s="86">
        <v>5.8290526315789473E-2</v>
      </c>
      <c r="J155" s="49">
        <v>58383</v>
      </c>
      <c r="K155" s="85">
        <v>54984</v>
      </c>
      <c r="L155" s="85">
        <v>3399</v>
      </c>
      <c r="M155" s="86">
        <v>5.8219002106777655E-2</v>
      </c>
    </row>
    <row r="156" spans="1:13" ht="15" x14ac:dyDescent="0.25">
      <c r="A156" s="84">
        <v>44961</v>
      </c>
      <c r="B156" s="49">
        <v>97439</v>
      </c>
      <c r="C156" s="85">
        <v>95819</v>
      </c>
      <c r="D156" s="85">
        <v>1620</v>
      </c>
      <c r="E156" s="86">
        <v>1.6625786389433388E-2</v>
      </c>
      <c r="F156" s="49">
        <v>50168</v>
      </c>
      <c r="G156" s="85">
        <v>49317</v>
      </c>
      <c r="H156" s="85">
        <v>851</v>
      </c>
      <c r="I156" s="86">
        <v>1.6963004305533408E-2</v>
      </c>
      <c r="J156" s="49">
        <v>47271</v>
      </c>
      <c r="K156" s="85">
        <v>46502</v>
      </c>
      <c r="L156" s="85">
        <v>769</v>
      </c>
      <c r="M156" s="86">
        <v>1.6267902096422752E-2</v>
      </c>
    </row>
    <row r="157" spans="1:13" ht="15" x14ac:dyDescent="0.25">
      <c r="A157" s="84">
        <v>44962</v>
      </c>
      <c r="B157" s="49">
        <v>72914</v>
      </c>
      <c r="C157" s="85">
        <v>72273</v>
      </c>
      <c r="D157" s="85">
        <v>641</v>
      </c>
      <c r="E157" s="86">
        <v>8.7911786488191566E-3</v>
      </c>
      <c r="F157" s="49">
        <v>37020</v>
      </c>
      <c r="G157" s="85">
        <v>36708</v>
      </c>
      <c r="H157" s="85">
        <v>312</v>
      </c>
      <c r="I157" s="86">
        <v>8.4278768233387365E-3</v>
      </c>
      <c r="J157" s="49">
        <v>35894</v>
      </c>
      <c r="K157" s="85">
        <v>35565</v>
      </c>
      <c r="L157" s="85">
        <v>329</v>
      </c>
      <c r="M157" s="86">
        <v>9.1658773053992313E-3</v>
      </c>
    </row>
    <row r="158" spans="1:13" ht="15" x14ac:dyDescent="0.25">
      <c r="A158" s="84">
        <v>44963</v>
      </c>
      <c r="B158" s="49">
        <v>102130</v>
      </c>
      <c r="C158" s="85">
        <v>95179</v>
      </c>
      <c r="D158" s="85">
        <v>6951</v>
      </c>
      <c r="E158" s="86">
        <v>6.8060315284441397E-2</v>
      </c>
      <c r="F158" s="49">
        <v>51172</v>
      </c>
      <c r="G158" s="85">
        <v>47876</v>
      </c>
      <c r="H158" s="85">
        <v>3296</v>
      </c>
      <c r="I158" s="86">
        <v>6.4410224341436728E-2</v>
      </c>
      <c r="J158" s="49">
        <v>50958</v>
      </c>
      <c r="K158" s="85">
        <v>47303</v>
      </c>
      <c r="L158" s="85">
        <v>3655</v>
      </c>
      <c r="M158" s="86">
        <v>7.1725734918952858E-2</v>
      </c>
    </row>
    <row r="159" spans="1:13" ht="15" x14ac:dyDescent="0.25">
      <c r="A159" s="84">
        <v>44964</v>
      </c>
      <c r="B159" s="49">
        <v>106012</v>
      </c>
      <c r="C159" s="85">
        <v>98655</v>
      </c>
      <c r="D159" s="85">
        <v>7357</v>
      </c>
      <c r="E159" s="86">
        <v>6.9397804022186163E-2</v>
      </c>
      <c r="F159" s="49">
        <v>53266</v>
      </c>
      <c r="G159" s="85">
        <v>49722</v>
      </c>
      <c r="H159" s="85">
        <v>3544</v>
      </c>
      <c r="I159" s="86">
        <v>6.6533999173957123E-2</v>
      </c>
      <c r="J159" s="49">
        <v>52746</v>
      </c>
      <c r="K159" s="85">
        <v>48933</v>
      </c>
      <c r="L159" s="85">
        <v>3813</v>
      </c>
      <c r="M159" s="86">
        <v>7.2289841883744738E-2</v>
      </c>
    </row>
    <row r="160" spans="1:13" ht="15" x14ac:dyDescent="0.25">
      <c r="A160" s="84">
        <v>44965</v>
      </c>
      <c r="B160" s="49">
        <v>106591</v>
      </c>
      <c r="C160" s="85">
        <v>98982</v>
      </c>
      <c r="D160" s="85">
        <v>7609</v>
      </c>
      <c r="E160" s="86">
        <v>7.1385013744124745E-2</v>
      </c>
      <c r="F160" s="49">
        <v>53636</v>
      </c>
      <c r="G160" s="85">
        <v>49910</v>
      </c>
      <c r="H160" s="85">
        <v>3726</v>
      </c>
      <c r="I160" s="86">
        <v>6.9468267581475132E-2</v>
      </c>
      <c r="J160" s="49">
        <v>52955</v>
      </c>
      <c r="K160" s="85">
        <v>49072</v>
      </c>
      <c r="L160" s="85">
        <v>3883</v>
      </c>
      <c r="M160" s="86">
        <v>7.3326409215371535E-2</v>
      </c>
    </row>
    <row r="161" spans="1:13" ht="15" x14ac:dyDescent="0.25">
      <c r="A161" s="84">
        <v>44966</v>
      </c>
      <c r="B161" s="49">
        <v>107990</v>
      </c>
      <c r="C161" s="85">
        <v>100543</v>
      </c>
      <c r="D161" s="85">
        <v>7447</v>
      </c>
      <c r="E161" s="86">
        <v>6.8960088897120103E-2</v>
      </c>
      <c r="F161" s="49">
        <v>54269</v>
      </c>
      <c r="G161" s="85">
        <v>50617</v>
      </c>
      <c r="H161" s="85">
        <v>3652</v>
      </c>
      <c r="I161" s="86">
        <v>6.7294403803276268E-2</v>
      </c>
      <c r="J161" s="49">
        <v>53721</v>
      </c>
      <c r="K161" s="85">
        <v>49926</v>
      </c>
      <c r="L161" s="85">
        <v>3795</v>
      </c>
      <c r="M161" s="86">
        <v>7.0642765399005977E-2</v>
      </c>
    </row>
    <row r="162" spans="1:13" ht="15" x14ac:dyDescent="0.25">
      <c r="A162" s="84">
        <v>44967</v>
      </c>
      <c r="B162" s="49">
        <v>115428</v>
      </c>
      <c r="C162" s="85">
        <v>108610</v>
      </c>
      <c r="D162" s="85">
        <v>6818</v>
      </c>
      <c r="E162" s="86">
        <v>5.9067124094673733E-2</v>
      </c>
      <c r="F162" s="49">
        <v>57193</v>
      </c>
      <c r="G162" s="85">
        <v>53746</v>
      </c>
      <c r="H162" s="85">
        <v>3447</v>
      </c>
      <c r="I162" s="86">
        <v>6.0269613414229012E-2</v>
      </c>
      <c r="J162" s="49">
        <v>58235</v>
      </c>
      <c r="K162" s="85">
        <v>54864</v>
      </c>
      <c r="L162" s="85">
        <v>3371</v>
      </c>
      <c r="M162" s="86">
        <v>5.7886150940156263E-2</v>
      </c>
    </row>
    <row r="163" spans="1:13" ht="15" x14ac:dyDescent="0.25">
      <c r="A163" s="84">
        <v>44968</v>
      </c>
      <c r="B163" s="49">
        <v>99162</v>
      </c>
      <c r="C163" s="85">
        <v>97429</v>
      </c>
      <c r="D163" s="85">
        <v>1733</v>
      </c>
      <c r="E163" s="86">
        <v>1.7476452673403118E-2</v>
      </c>
      <c r="F163" s="49">
        <v>48645</v>
      </c>
      <c r="G163" s="85">
        <v>47836</v>
      </c>
      <c r="H163" s="85">
        <v>809</v>
      </c>
      <c r="I163" s="86">
        <v>1.6630691746325418E-2</v>
      </c>
      <c r="J163" s="49">
        <v>50517</v>
      </c>
      <c r="K163" s="85">
        <v>49593</v>
      </c>
      <c r="L163" s="85">
        <v>924</v>
      </c>
      <c r="M163" s="86">
        <v>1.8290872379594987E-2</v>
      </c>
    </row>
    <row r="164" spans="1:13" ht="15" x14ac:dyDescent="0.25">
      <c r="A164" s="84">
        <v>44969</v>
      </c>
      <c r="B164" s="49">
        <v>78824</v>
      </c>
      <c r="C164" s="85">
        <v>78171</v>
      </c>
      <c r="D164" s="85">
        <v>653</v>
      </c>
      <c r="E164" s="86">
        <v>8.2842788998274634E-3</v>
      </c>
      <c r="F164" s="49">
        <v>38977</v>
      </c>
      <c r="G164" s="85">
        <v>38652</v>
      </c>
      <c r="H164" s="85">
        <v>325</v>
      </c>
      <c r="I164" s="86">
        <v>8.3382507632706465E-3</v>
      </c>
      <c r="J164" s="49">
        <v>39847</v>
      </c>
      <c r="K164" s="85">
        <v>39519</v>
      </c>
      <c r="L164" s="85">
        <v>328</v>
      </c>
      <c r="M164" s="86">
        <v>8.2314854317765453E-3</v>
      </c>
    </row>
    <row r="165" spans="1:13" ht="15" x14ac:dyDescent="0.25">
      <c r="A165" s="84">
        <v>44970</v>
      </c>
      <c r="B165" s="49">
        <v>106165</v>
      </c>
      <c r="C165" s="85">
        <v>98857</v>
      </c>
      <c r="D165" s="85">
        <v>7308</v>
      </c>
      <c r="E165" s="86">
        <v>6.8836245466961807E-2</v>
      </c>
      <c r="F165" s="49">
        <v>53096</v>
      </c>
      <c r="G165" s="85">
        <v>49609</v>
      </c>
      <c r="H165" s="85">
        <v>3487</v>
      </c>
      <c r="I165" s="86">
        <v>6.5673497061925573E-2</v>
      </c>
      <c r="J165" s="49">
        <v>53069</v>
      </c>
      <c r="K165" s="85">
        <v>49248</v>
      </c>
      <c r="L165" s="85">
        <v>3821</v>
      </c>
      <c r="M165" s="86">
        <v>7.2000602988562062E-2</v>
      </c>
    </row>
    <row r="166" spans="1:13" ht="15" x14ac:dyDescent="0.25">
      <c r="A166" s="84">
        <v>44971</v>
      </c>
      <c r="B166" s="49">
        <v>108749</v>
      </c>
      <c r="C166" s="85">
        <v>101196</v>
      </c>
      <c r="D166" s="85">
        <v>7553</v>
      </c>
      <c r="E166" s="86">
        <v>6.9453512216204286E-2</v>
      </c>
      <c r="F166" s="49">
        <v>53884</v>
      </c>
      <c r="G166" s="85">
        <v>50231</v>
      </c>
      <c r="H166" s="85">
        <v>3653</v>
      </c>
      <c r="I166" s="86">
        <v>6.7793779229455869E-2</v>
      </c>
      <c r="J166" s="49">
        <v>54865</v>
      </c>
      <c r="K166" s="85">
        <v>50965</v>
      </c>
      <c r="L166" s="85">
        <v>3900</v>
      </c>
      <c r="M166" s="86">
        <v>7.1083568759682858E-2</v>
      </c>
    </row>
    <row r="167" spans="1:13" ht="15" x14ac:dyDescent="0.25">
      <c r="A167" s="84">
        <v>44972</v>
      </c>
      <c r="B167" s="49">
        <v>111824</v>
      </c>
      <c r="C167" s="85">
        <v>104334</v>
      </c>
      <c r="D167" s="85">
        <v>7490</v>
      </c>
      <c r="E167" s="86">
        <v>6.6980254685935034E-2</v>
      </c>
      <c r="F167" s="49">
        <v>55896</v>
      </c>
      <c r="G167" s="85">
        <v>52207</v>
      </c>
      <c r="H167" s="85">
        <v>3689</v>
      </c>
      <c r="I167" s="86">
        <v>6.5997566909975672E-2</v>
      </c>
      <c r="J167" s="49">
        <v>55928</v>
      </c>
      <c r="K167" s="85">
        <v>52127</v>
      </c>
      <c r="L167" s="85">
        <v>3801</v>
      </c>
      <c r="M167" s="86">
        <v>6.7962380203118289E-2</v>
      </c>
    </row>
    <row r="168" spans="1:13" ht="15" x14ac:dyDescent="0.25">
      <c r="A168" s="84">
        <v>44973</v>
      </c>
      <c r="B168" s="49">
        <v>112539</v>
      </c>
      <c r="C168" s="85">
        <v>104881</v>
      </c>
      <c r="D168" s="85">
        <v>7658</v>
      </c>
      <c r="E168" s="86">
        <v>6.8047521303725822E-2</v>
      </c>
      <c r="F168" s="49">
        <v>56437</v>
      </c>
      <c r="G168" s="85">
        <v>52680</v>
      </c>
      <c r="H168" s="85">
        <v>3757</v>
      </c>
      <c r="I168" s="86">
        <v>6.6569803497705402E-2</v>
      </c>
      <c r="J168" s="49">
        <v>56102</v>
      </c>
      <c r="K168" s="85">
        <v>52201</v>
      </c>
      <c r="L168" s="85">
        <v>3901</v>
      </c>
      <c r="M168" s="86">
        <v>6.9534062956757334E-2</v>
      </c>
    </row>
    <row r="169" spans="1:13" ht="15" x14ac:dyDescent="0.25">
      <c r="A169" s="84">
        <v>44974</v>
      </c>
      <c r="B169" s="49">
        <v>120447</v>
      </c>
      <c r="C169" s="85">
        <v>113687</v>
      </c>
      <c r="D169" s="85">
        <v>6760</v>
      </c>
      <c r="E169" s="86">
        <v>5.6124270425996499E-2</v>
      </c>
      <c r="F169" s="49">
        <v>60146</v>
      </c>
      <c r="G169" s="85">
        <v>56746</v>
      </c>
      <c r="H169" s="85">
        <v>3400</v>
      </c>
      <c r="I169" s="86">
        <v>5.652911249293386E-2</v>
      </c>
      <c r="J169" s="49">
        <v>60301</v>
      </c>
      <c r="K169" s="85">
        <v>56941</v>
      </c>
      <c r="L169" s="85">
        <v>3360</v>
      </c>
      <c r="M169" s="86">
        <v>5.5720468980613919E-2</v>
      </c>
    </row>
    <row r="170" spans="1:13" ht="15" x14ac:dyDescent="0.25">
      <c r="A170" s="84">
        <v>44975</v>
      </c>
      <c r="B170" s="49">
        <v>107676</v>
      </c>
      <c r="C170" s="85">
        <v>105888</v>
      </c>
      <c r="D170" s="85">
        <v>1788</v>
      </c>
      <c r="E170" s="86">
        <v>1.6605371670567259E-2</v>
      </c>
      <c r="F170" s="49">
        <v>53929</v>
      </c>
      <c r="G170" s="85">
        <v>53006</v>
      </c>
      <c r="H170" s="85">
        <v>923</v>
      </c>
      <c r="I170" s="86">
        <v>1.711509577407332E-2</v>
      </c>
      <c r="J170" s="49">
        <v>53747</v>
      </c>
      <c r="K170" s="85">
        <v>52882</v>
      </c>
      <c r="L170" s="85">
        <v>865</v>
      </c>
      <c r="M170" s="86">
        <v>1.6093921521201184E-2</v>
      </c>
    </row>
    <row r="171" spans="1:13" ht="15" x14ac:dyDescent="0.25">
      <c r="A171" s="84">
        <v>44976</v>
      </c>
      <c r="B171" s="49">
        <v>80416</v>
      </c>
      <c r="C171" s="85">
        <v>79765</v>
      </c>
      <c r="D171" s="85">
        <v>651</v>
      </c>
      <c r="E171" s="86">
        <v>8.0954038997214477E-3</v>
      </c>
      <c r="F171" s="49">
        <v>39739</v>
      </c>
      <c r="G171" s="85">
        <v>39403</v>
      </c>
      <c r="H171" s="85">
        <v>336</v>
      </c>
      <c r="I171" s="86">
        <v>8.4551699841465561E-3</v>
      </c>
      <c r="J171" s="49">
        <v>40677</v>
      </c>
      <c r="K171" s="85">
        <v>40362</v>
      </c>
      <c r="L171" s="85">
        <v>315</v>
      </c>
      <c r="M171" s="86">
        <v>7.7439339184305631E-3</v>
      </c>
    </row>
    <row r="172" spans="1:13" ht="15" x14ac:dyDescent="0.25">
      <c r="A172" s="84">
        <v>44977</v>
      </c>
      <c r="B172" s="49">
        <v>106672</v>
      </c>
      <c r="C172" s="85">
        <v>99399</v>
      </c>
      <c r="D172" s="85">
        <v>7273</v>
      </c>
      <c r="E172" s="86">
        <v>6.8180965951702421E-2</v>
      </c>
      <c r="F172" s="49">
        <v>53279</v>
      </c>
      <c r="G172" s="85">
        <v>49861</v>
      </c>
      <c r="H172" s="85">
        <v>3418</v>
      </c>
      <c r="I172" s="86">
        <v>6.4152855721766544E-2</v>
      </c>
      <c r="J172" s="49">
        <v>53393</v>
      </c>
      <c r="K172" s="85">
        <v>49538</v>
      </c>
      <c r="L172" s="85">
        <v>3855</v>
      </c>
      <c r="M172" s="86">
        <v>7.2200475717790716E-2</v>
      </c>
    </row>
    <row r="173" spans="1:13" ht="15" x14ac:dyDescent="0.25">
      <c r="A173" s="84">
        <v>44978</v>
      </c>
      <c r="B173" s="49">
        <v>109471</v>
      </c>
      <c r="C173" s="85">
        <v>101930</v>
      </c>
      <c r="D173" s="85">
        <v>7541</v>
      </c>
      <c r="E173" s="86">
        <v>6.8885823642791236E-2</v>
      </c>
      <c r="F173" s="49">
        <v>55438</v>
      </c>
      <c r="G173" s="85">
        <v>51733</v>
      </c>
      <c r="H173" s="85">
        <v>3705</v>
      </c>
      <c r="I173" s="86">
        <v>6.6831415274721306E-2</v>
      </c>
      <c r="J173" s="49">
        <v>54033</v>
      </c>
      <c r="K173" s="85">
        <v>50197</v>
      </c>
      <c r="L173" s="85">
        <v>3836</v>
      </c>
      <c r="M173" s="86">
        <v>7.0993652027464701E-2</v>
      </c>
    </row>
    <row r="174" spans="1:13" ht="15" x14ac:dyDescent="0.25">
      <c r="A174" s="84">
        <v>44979</v>
      </c>
      <c r="B174" s="49">
        <v>111758</v>
      </c>
      <c r="C174" s="85">
        <v>104053</v>
      </c>
      <c r="D174" s="85">
        <v>7705</v>
      </c>
      <c r="E174" s="86">
        <v>6.8943610300828573E-2</v>
      </c>
      <c r="F174" s="49">
        <v>56024</v>
      </c>
      <c r="G174" s="85">
        <v>52245</v>
      </c>
      <c r="H174" s="85">
        <v>3779</v>
      </c>
      <c r="I174" s="86">
        <v>6.7453234328145081E-2</v>
      </c>
      <c r="J174" s="49">
        <v>55734</v>
      </c>
      <c r="K174" s="85">
        <v>51808</v>
      </c>
      <c r="L174" s="85">
        <v>3926</v>
      </c>
      <c r="M174" s="86">
        <v>7.0441741127498472E-2</v>
      </c>
    </row>
    <row r="175" spans="1:13" ht="15" x14ac:dyDescent="0.25">
      <c r="A175" s="84">
        <v>44980</v>
      </c>
      <c r="B175" s="49">
        <v>113124</v>
      </c>
      <c r="C175" s="85">
        <v>105484</v>
      </c>
      <c r="D175" s="85">
        <v>7640</v>
      </c>
      <c r="E175" s="86">
        <v>6.7536508610020862E-2</v>
      </c>
      <c r="F175" s="49">
        <v>56837</v>
      </c>
      <c r="G175" s="85">
        <v>53143</v>
      </c>
      <c r="H175" s="85">
        <v>3694</v>
      </c>
      <c r="I175" s="86">
        <v>6.4992874360011971E-2</v>
      </c>
      <c r="J175" s="49">
        <v>56287</v>
      </c>
      <c r="K175" s="85">
        <v>52341</v>
      </c>
      <c r="L175" s="85">
        <v>3946</v>
      </c>
      <c r="M175" s="86">
        <v>7.0104997601577623E-2</v>
      </c>
    </row>
    <row r="176" spans="1:13" ht="15" x14ac:dyDescent="0.25">
      <c r="A176" s="84">
        <v>44981</v>
      </c>
      <c r="B176" s="49">
        <v>122549</v>
      </c>
      <c r="C176" s="85">
        <v>115972</v>
      </c>
      <c r="D176" s="85">
        <v>6577</v>
      </c>
      <c r="E176" s="86">
        <v>5.3668328586932573E-2</v>
      </c>
      <c r="F176" s="49">
        <v>62463</v>
      </c>
      <c r="G176" s="85">
        <v>59138</v>
      </c>
      <c r="H176" s="85">
        <v>3325</v>
      </c>
      <c r="I176" s="86">
        <v>5.3231513055728992E-2</v>
      </c>
      <c r="J176" s="49">
        <v>60086</v>
      </c>
      <c r="K176" s="85">
        <v>56834</v>
      </c>
      <c r="L176" s="85">
        <v>3252</v>
      </c>
      <c r="M176" s="86">
        <v>5.4122424524847716E-2</v>
      </c>
    </row>
    <row r="177" spans="1:13" ht="15" x14ac:dyDescent="0.25">
      <c r="A177" s="84">
        <v>44982</v>
      </c>
      <c r="B177" s="49">
        <v>108264</v>
      </c>
      <c r="C177" s="85">
        <v>106504</v>
      </c>
      <c r="D177" s="85">
        <v>1760</v>
      </c>
      <c r="E177" s="86">
        <v>1.6256558043301558E-2</v>
      </c>
      <c r="F177" s="49">
        <v>55371</v>
      </c>
      <c r="G177" s="85">
        <v>54486</v>
      </c>
      <c r="H177" s="85">
        <v>885</v>
      </c>
      <c r="I177" s="86">
        <v>1.5983095844395081E-2</v>
      </c>
      <c r="J177" s="49">
        <v>52893</v>
      </c>
      <c r="K177" s="85">
        <v>52018</v>
      </c>
      <c r="L177" s="85">
        <v>875</v>
      </c>
      <c r="M177" s="86">
        <v>1.6542831754674532E-2</v>
      </c>
    </row>
    <row r="178" spans="1:13" ht="15" x14ac:dyDescent="0.25">
      <c r="A178" s="84">
        <v>44983</v>
      </c>
      <c r="B178" s="49">
        <v>80940</v>
      </c>
      <c r="C178" s="85">
        <v>80335</v>
      </c>
      <c r="D178" s="85">
        <v>605</v>
      </c>
      <c r="E178" s="86">
        <v>7.4746725969854211E-3</v>
      </c>
      <c r="F178" s="49">
        <v>41565</v>
      </c>
      <c r="G178" s="85">
        <v>41268</v>
      </c>
      <c r="H178" s="85">
        <v>297</v>
      </c>
      <c r="I178" s="86">
        <v>7.145434861060989E-3</v>
      </c>
      <c r="J178" s="49">
        <v>39375</v>
      </c>
      <c r="K178" s="85">
        <v>39067</v>
      </c>
      <c r="L178" s="85">
        <v>308</v>
      </c>
      <c r="M178" s="86">
        <v>7.8222222222222217E-3</v>
      </c>
    </row>
    <row r="179" spans="1:13" ht="15" x14ac:dyDescent="0.25">
      <c r="A179" s="84">
        <v>44984</v>
      </c>
      <c r="B179" s="49">
        <v>107711</v>
      </c>
      <c r="C179" s="85">
        <v>100347</v>
      </c>
      <c r="D179" s="85">
        <v>7364</v>
      </c>
      <c r="E179" s="86">
        <v>6.836813324544383E-2</v>
      </c>
      <c r="F179" s="49">
        <v>53751</v>
      </c>
      <c r="G179" s="85">
        <v>50268</v>
      </c>
      <c r="H179" s="85">
        <v>3483</v>
      </c>
      <c r="I179" s="86">
        <v>6.4798794441033661E-2</v>
      </c>
      <c r="J179" s="49">
        <v>53960</v>
      </c>
      <c r="K179" s="85">
        <v>50079</v>
      </c>
      <c r="L179" s="85">
        <v>3881</v>
      </c>
      <c r="M179" s="86">
        <v>7.1923647146034095E-2</v>
      </c>
    </row>
    <row r="180" spans="1:13" ht="15" x14ac:dyDescent="0.25">
      <c r="A180" s="84">
        <v>44985</v>
      </c>
      <c r="B180" s="49">
        <v>110568</v>
      </c>
      <c r="C180" s="85">
        <v>102693</v>
      </c>
      <c r="D180" s="85">
        <v>7875</v>
      </c>
      <c r="E180" s="86">
        <v>7.1223138701975261E-2</v>
      </c>
      <c r="F180" s="49">
        <v>55653</v>
      </c>
      <c r="G180" s="85">
        <v>51844</v>
      </c>
      <c r="H180" s="85">
        <v>3809</v>
      </c>
      <c r="I180" s="86">
        <v>6.844195281476291E-2</v>
      </c>
      <c r="J180" s="49">
        <v>54915</v>
      </c>
      <c r="K180" s="85">
        <v>50849</v>
      </c>
      <c r="L180" s="85">
        <v>4066</v>
      </c>
      <c r="M180" s="86">
        <v>7.4041700810343253E-2</v>
      </c>
    </row>
    <row r="181" spans="1:13" ht="15" x14ac:dyDescent="0.25">
      <c r="A181" s="84">
        <v>44986</v>
      </c>
      <c r="B181" s="49">
        <v>112326</v>
      </c>
      <c r="C181" s="85">
        <v>104517</v>
      </c>
      <c r="D181" s="85">
        <v>7809</v>
      </c>
      <c r="E181" s="86">
        <v>6.9520858928476037E-2</v>
      </c>
      <c r="F181" s="49">
        <v>56604</v>
      </c>
      <c r="G181" s="85">
        <v>52772</v>
      </c>
      <c r="H181" s="85">
        <v>3832</v>
      </c>
      <c r="I181" s="86">
        <v>6.769839587308317E-2</v>
      </c>
      <c r="J181" s="49">
        <v>55722</v>
      </c>
      <c r="K181" s="85">
        <v>51745</v>
      </c>
      <c r="L181" s="85">
        <v>3977</v>
      </c>
      <c r="M181" s="86">
        <v>7.1372168981730738E-2</v>
      </c>
    </row>
    <row r="182" spans="1:13" ht="15" x14ac:dyDescent="0.25">
      <c r="A182" s="84">
        <v>44987</v>
      </c>
      <c r="B182" s="49">
        <v>113049</v>
      </c>
      <c r="C182" s="85">
        <v>105224</v>
      </c>
      <c r="D182" s="85">
        <v>7825</v>
      </c>
      <c r="E182" s="86">
        <v>6.9217772824173587E-2</v>
      </c>
      <c r="F182" s="49">
        <v>57049</v>
      </c>
      <c r="G182" s="85">
        <v>53195</v>
      </c>
      <c r="H182" s="85">
        <v>3854</v>
      </c>
      <c r="I182" s="86">
        <v>6.7555960665392906E-2</v>
      </c>
      <c r="J182" s="49">
        <v>56000</v>
      </c>
      <c r="K182" s="85">
        <v>52029</v>
      </c>
      <c r="L182" s="85">
        <v>3971</v>
      </c>
      <c r="M182" s="86">
        <v>7.0910714285714285E-2</v>
      </c>
    </row>
    <row r="183" spans="1:13" ht="15" x14ac:dyDescent="0.25">
      <c r="A183" s="84">
        <v>44988</v>
      </c>
      <c r="B183" s="49">
        <v>119692</v>
      </c>
      <c r="C183" s="85">
        <v>112700</v>
      </c>
      <c r="D183" s="85">
        <v>6992</v>
      </c>
      <c r="E183" s="86">
        <v>5.8416602613374329E-2</v>
      </c>
      <c r="F183" s="49">
        <v>60652</v>
      </c>
      <c r="G183" s="85">
        <v>57116</v>
      </c>
      <c r="H183" s="85">
        <v>3536</v>
      </c>
      <c r="I183" s="86">
        <v>5.8299808744971308E-2</v>
      </c>
      <c r="J183" s="49">
        <v>59040</v>
      </c>
      <c r="K183" s="85">
        <v>55584</v>
      </c>
      <c r="L183" s="85">
        <v>3456</v>
      </c>
      <c r="M183" s="86">
        <v>5.8536585365853662E-2</v>
      </c>
    </row>
    <row r="184" spans="1:13" ht="15" x14ac:dyDescent="0.25">
      <c r="A184" s="84">
        <v>44989</v>
      </c>
      <c r="B184" s="49">
        <v>104507</v>
      </c>
      <c r="C184" s="85">
        <v>102743</v>
      </c>
      <c r="D184" s="85">
        <v>1764</v>
      </c>
      <c r="E184" s="86">
        <v>1.6879252107514328E-2</v>
      </c>
      <c r="F184" s="49">
        <v>53370</v>
      </c>
      <c r="G184" s="85">
        <v>52527</v>
      </c>
      <c r="H184" s="85">
        <v>843</v>
      </c>
      <c r="I184" s="86">
        <v>1.5795390668915121E-2</v>
      </c>
      <c r="J184" s="49">
        <v>51137</v>
      </c>
      <c r="K184" s="85">
        <v>50216</v>
      </c>
      <c r="L184" s="85">
        <v>921</v>
      </c>
      <c r="M184" s="86">
        <v>1.8010442536715097E-2</v>
      </c>
    </row>
    <row r="185" spans="1:13" ht="15" x14ac:dyDescent="0.25">
      <c r="A185" s="84">
        <v>44990</v>
      </c>
      <c r="B185" s="49">
        <v>81007</v>
      </c>
      <c r="C185" s="85">
        <v>80316</v>
      </c>
      <c r="D185" s="85">
        <v>691</v>
      </c>
      <c r="E185" s="86">
        <v>8.530127026059476E-3</v>
      </c>
      <c r="F185" s="49">
        <v>40935</v>
      </c>
      <c r="G185" s="85">
        <v>40606</v>
      </c>
      <c r="H185" s="85">
        <v>329</v>
      </c>
      <c r="I185" s="86">
        <v>8.0371320385977767E-3</v>
      </c>
      <c r="J185" s="49">
        <v>40072</v>
      </c>
      <c r="K185" s="85">
        <v>39710</v>
      </c>
      <c r="L185" s="85">
        <v>362</v>
      </c>
      <c r="M185" s="86">
        <v>9.0337392693152323E-3</v>
      </c>
    </row>
    <row r="186" spans="1:13" ht="15" x14ac:dyDescent="0.25">
      <c r="A186" s="84">
        <v>44991</v>
      </c>
      <c r="B186" s="49">
        <v>107668</v>
      </c>
      <c r="C186" s="85">
        <v>100192</v>
      </c>
      <c r="D186" s="85">
        <v>7476</v>
      </c>
      <c r="E186" s="86">
        <v>6.9435672623249248E-2</v>
      </c>
      <c r="F186" s="49">
        <v>53619</v>
      </c>
      <c r="G186" s="85">
        <v>50104</v>
      </c>
      <c r="H186" s="85">
        <v>3515</v>
      </c>
      <c r="I186" s="86">
        <v>6.5555120386430188E-2</v>
      </c>
      <c r="J186" s="49">
        <v>54049</v>
      </c>
      <c r="K186" s="85">
        <v>50088</v>
      </c>
      <c r="L186" s="85">
        <v>3961</v>
      </c>
      <c r="M186" s="86">
        <v>7.3285352180428864E-2</v>
      </c>
    </row>
    <row r="187" spans="1:13" ht="15" x14ac:dyDescent="0.25">
      <c r="A187" s="84">
        <v>44992</v>
      </c>
      <c r="B187" s="49">
        <v>110272</v>
      </c>
      <c r="C187" s="85">
        <v>102512</v>
      </c>
      <c r="D187" s="85">
        <v>7760</v>
      </c>
      <c r="E187" s="86">
        <v>7.0371445153801504E-2</v>
      </c>
      <c r="F187" s="49">
        <v>55563</v>
      </c>
      <c r="G187" s="85">
        <v>51854</v>
      </c>
      <c r="H187" s="85">
        <v>3709</v>
      </c>
      <c r="I187" s="86">
        <v>6.6753055090617852E-2</v>
      </c>
      <c r="J187" s="49">
        <v>54709</v>
      </c>
      <c r="K187" s="85">
        <v>50658</v>
      </c>
      <c r="L187" s="85">
        <v>4051</v>
      </c>
      <c r="M187" s="86">
        <v>7.4046317790491506E-2</v>
      </c>
    </row>
    <row r="188" spans="1:13" ht="15" x14ac:dyDescent="0.25">
      <c r="A188" s="84">
        <v>44993</v>
      </c>
      <c r="B188" s="49">
        <v>111663</v>
      </c>
      <c r="C188" s="85">
        <v>103982</v>
      </c>
      <c r="D188" s="85">
        <v>7681</v>
      </c>
      <c r="E188" s="86">
        <v>6.8787333315422292E-2</v>
      </c>
      <c r="F188" s="49">
        <v>55953</v>
      </c>
      <c r="G188" s="85">
        <v>52216</v>
      </c>
      <c r="H188" s="85">
        <v>3737</v>
      </c>
      <c r="I188" s="86">
        <v>6.6788197236966745E-2</v>
      </c>
      <c r="J188" s="49">
        <v>55710</v>
      </c>
      <c r="K188" s="85">
        <v>51766</v>
      </c>
      <c r="L188" s="85">
        <v>3944</v>
      </c>
      <c r="M188" s="86">
        <v>7.0795189373541553E-2</v>
      </c>
    </row>
    <row r="189" spans="1:13" ht="15" x14ac:dyDescent="0.25">
      <c r="A189" s="84">
        <v>44994</v>
      </c>
      <c r="B189" s="49">
        <v>113612</v>
      </c>
      <c r="C189" s="85">
        <v>105841</v>
      </c>
      <c r="D189" s="85">
        <v>7771</v>
      </c>
      <c r="E189" s="86">
        <v>6.8399464845262825E-2</v>
      </c>
      <c r="F189" s="49">
        <v>57225</v>
      </c>
      <c r="G189" s="85">
        <v>53422</v>
      </c>
      <c r="H189" s="85">
        <v>3803</v>
      </c>
      <c r="I189" s="86">
        <v>6.6456968108344255E-2</v>
      </c>
      <c r="J189" s="49">
        <v>56387</v>
      </c>
      <c r="K189" s="85">
        <v>52419</v>
      </c>
      <c r="L189" s="85">
        <v>3968</v>
      </c>
      <c r="M189" s="86">
        <v>7.0370830155886993E-2</v>
      </c>
    </row>
    <row r="190" spans="1:13" ht="15" x14ac:dyDescent="0.25">
      <c r="A190" s="84">
        <v>44995</v>
      </c>
      <c r="B190" s="49">
        <v>119310</v>
      </c>
      <c r="C190" s="85">
        <v>112348</v>
      </c>
      <c r="D190" s="85">
        <v>6962</v>
      </c>
      <c r="E190" s="86">
        <v>5.8352191769340374E-2</v>
      </c>
      <c r="F190" s="49">
        <v>61094</v>
      </c>
      <c r="G190" s="85">
        <v>57549</v>
      </c>
      <c r="H190" s="85">
        <v>3545</v>
      </c>
      <c r="I190" s="86">
        <v>5.8025338003731955E-2</v>
      </c>
      <c r="J190" s="49">
        <v>58216</v>
      </c>
      <c r="K190" s="85">
        <v>54799</v>
      </c>
      <c r="L190" s="85">
        <v>3417</v>
      </c>
      <c r="M190" s="86">
        <v>5.8695204067610279E-2</v>
      </c>
    </row>
    <row r="191" spans="1:13" ht="15" x14ac:dyDescent="0.25">
      <c r="A191" s="84">
        <v>44996</v>
      </c>
      <c r="B191" s="49">
        <v>97538</v>
      </c>
      <c r="C191" s="85">
        <v>95765</v>
      </c>
      <c r="D191" s="85">
        <v>1773</v>
      </c>
      <c r="E191" s="86">
        <v>1.8177530808505402E-2</v>
      </c>
      <c r="F191" s="49">
        <v>49097</v>
      </c>
      <c r="G191" s="85">
        <v>48222</v>
      </c>
      <c r="H191" s="85">
        <v>875</v>
      </c>
      <c r="I191" s="86">
        <v>1.782186284294356E-2</v>
      </c>
      <c r="J191" s="49">
        <v>48441</v>
      </c>
      <c r="K191" s="85">
        <v>47543</v>
      </c>
      <c r="L191" s="85">
        <v>898</v>
      </c>
      <c r="M191" s="86">
        <v>1.8538015317602859E-2</v>
      </c>
    </row>
    <row r="192" spans="1:13" ht="15" x14ac:dyDescent="0.25">
      <c r="A192" s="84">
        <v>44997</v>
      </c>
      <c r="B192" s="49">
        <v>76674</v>
      </c>
      <c r="C192" s="85">
        <v>76004</v>
      </c>
      <c r="D192" s="85">
        <v>670</v>
      </c>
      <c r="E192" s="86">
        <v>8.7382945979080258E-3</v>
      </c>
      <c r="F192" s="49">
        <v>38311</v>
      </c>
      <c r="G192" s="85">
        <v>37975</v>
      </c>
      <c r="H192" s="85">
        <v>336</v>
      </c>
      <c r="I192" s="86">
        <v>8.7703270601132838E-3</v>
      </c>
      <c r="J192" s="49">
        <v>38363</v>
      </c>
      <c r="K192" s="85">
        <v>38029</v>
      </c>
      <c r="L192" s="85">
        <v>334</v>
      </c>
      <c r="M192" s="86">
        <v>8.7063055548314786E-3</v>
      </c>
    </row>
    <row r="193" spans="1:13" ht="15" x14ac:dyDescent="0.25">
      <c r="A193" s="84">
        <v>44998</v>
      </c>
      <c r="B193" s="49">
        <v>108357</v>
      </c>
      <c r="C193" s="85">
        <v>100957</v>
      </c>
      <c r="D193" s="85">
        <v>7400</v>
      </c>
      <c r="E193" s="86">
        <v>6.8292772963444909E-2</v>
      </c>
      <c r="F193" s="49">
        <v>54230</v>
      </c>
      <c r="G193" s="85">
        <v>50729</v>
      </c>
      <c r="H193" s="85">
        <v>3501</v>
      </c>
      <c r="I193" s="86">
        <v>6.4558362529964969E-2</v>
      </c>
      <c r="J193" s="49">
        <v>54127</v>
      </c>
      <c r="K193" s="85">
        <v>50228</v>
      </c>
      <c r="L193" s="85">
        <v>3899</v>
      </c>
      <c r="M193" s="86">
        <v>7.203428972601475E-2</v>
      </c>
    </row>
    <row r="194" spans="1:13" ht="15" x14ac:dyDescent="0.25">
      <c r="A194" s="84">
        <v>44999</v>
      </c>
      <c r="B194" s="49">
        <v>109015</v>
      </c>
      <c r="C194" s="85">
        <v>101208</v>
      </c>
      <c r="D194" s="85">
        <v>7807</v>
      </c>
      <c r="E194" s="86">
        <v>7.161399807365959E-2</v>
      </c>
      <c r="F194" s="49">
        <v>54830</v>
      </c>
      <c r="G194" s="85">
        <v>51032</v>
      </c>
      <c r="H194" s="85">
        <v>3798</v>
      </c>
      <c r="I194" s="86">
        <v>6.926864855006383E-2</v>
      </c>
      <c r="J194" s="49">
        <v>54185</v>
      </c>
      <c r="K194" s="85">
        <v>50176</v>
      </c>
      <c r="L194" s="85">
        <v>4009</v>
      </c>
      <c r="M194" s="86">
        <v>7.3987265848482059E-2</v>
      </c>
    </row>
    <row r="195" spans="1:13" ht="15" x14ac:dyDescent="0.25">
      <c r="A195" s="84">
        <v>45000</v>
      </c>
      <c r="B195" s="49">
        <v>112686</v>
      </c>
      <c r="C195" s="85">
        <v>104827</v>
      </c>
      <c r="D195" s="85">
        <v>7859</v>
      </c>
      <c r="E195" s="86">
        <v>6.9742470227002473E-2</v>
      </c>
      <c r="F195" s="49">
        <v>56401</v>
      </c>
      <c r="G195" s="85">
        <v>52574</v>
      </c>
      <c r="H195" s="85">
        <v>3827</v>
      </c>
      <c r="I195" s="86">
        <v>6.7853406854488402E-2</v>
      </c>
      <c r="J195" s="49">
        <v>56285</v>
      </c>
      <c r="K195" s="85">
        <v>52253</v>
      </c>
      <c r="L195" s="85">
        <v>4032</v>
      </c>
      <c r="M195" s="86">
        <v>7.1635426845518338E-2</v>
      </c>
    </row>
    <row r="196" spans="1:13" ht="15" x14ac:dyDescent="0.25">
      <c r="A196" s="84">
        <v>45001</v>
      </c>
      <c r="B196" s="49">
        <v>114984</v>
      </c>
      <c r="C196" s="85">
        <v>107210</v>
      </c>
      <c r="D196" s="85">
        <v>7774</v>
      </c>
      <c r="E196" s="86">
        <v>6.7609406526125376E-2</v>
      </c>
      <c r="F196" s="49">
        <v>57553</v>
      </c>
      <c r="G196" s="85">
        <v>53745</v>
      </c>
      <c r="H196" s="85">
        <v>3808</v>
      </c>
      <c r="I196" s="86">
        <v>6.616509999478741E-2</v>
      </c>
      <c r="J196" s="49">
        <v>57431</v>
      </c>
      <c r="K196" s="85">
        <v>53465</v>
      </c>
      <c r="L196" s="85">
        <v>3966</v>
      </c>
      <c r="M196" s="86">
        <v>6.9056781180895338E-2</v>
      </c>
    </row>
    <row r="197" spans="1:13" ht="15" x14ac:dyDescent="0.25">
      <c r="A197" s="84">
        <v>45002</v>
      </c>
      <c r="B197" s="49">
        <v>121030</v>
      </c>
      <c r="C197" s="85">
        <v>113980</v>
      </c>
      <c r="D197" s="85">
        <v>7050</v>
      </c>
      <c r="E197" s="86">
        <v>5.8250020656035691E-2</v>
      </c>
      <c r="F197" s="49">
        <v>61073</v>
      </c>
      <c r="G197" s="85">
        <v>57515</v>
      </c>
      <c r="H197" s="85">
        <v>3558</v>
      </c>
      <c r="I197" s="86">
        <v>5.8258150082687928E-2</v>
      </c>
      <c r="J197" s="49">
        <v>59957</v>
      </c>
      <c r="K197" s="85">
        <v>56465</v>
      </c>
      <c r="L197" s="85">
        <v>3492</v>
      </c>
      <c r="M197" s="86">
        <v>5.8241739913604748E-2</v>
      </c>
    </row>
    <row r="198" spans="1:13" ht="15" x14ac:dyDescent="0.25">
      <c r="A198" s="84">
        <v>45003</v>
      </c>
      <c r="B198" s="49">
        <v>105074</v>
      </c>
      <c r="C198" s="85">
        <v>103193</v>
      </c>
      <c r="D198" s="85">
        <v>1881</v>
      </c>
      <c r="E198" s="86">
        <v>1.7901669299731617E-2</v>
      </c>
      <c r="F198" s="49">
        <v>53799</v>
      </c>
      <c r="G198" s="85">
        <v>52881</v>
      </c>
      <c r="H198" s="85">
        <v>918</v>
      </c>
      <c r="I198" s="86">
        <v>1.7063514191713602E-2</v>
      </c>
      <c r="J198" s="49">
        <v>51275</v>
      </c>
      <c r="K198" s="85">
        <v>50312</v>
      </c>
      <c r="L198" s="85">
        <v>963</v>
      </c>
      <c r="M198" s="86">
        <v>1.8781082398829838E-2</v>
      </c>
    </row>
    <row r="199" spans="1:13" ht="15" x14ac:dyDescent="0.25">
      <c r="A199" s="84">
        <v>45004</v>
      </c>
      <c r="B199" s="49">
        <v>78488</v>
      </c>
      <c r="C199" s="85">
        <v>77845</v>
      </c>
      <c r="D199" s="85">
        <v>643</v>
      </c>
      <c r="E199" s="86">
        <v>8.1923351340332275E-3</v>
      </c>
      <c r="F199" s="49">
        <v>39878</v>
      </c>
      <c r="G199" s="85">
        <v>39564</v>
      </c>
      <c r="H199" s="85">
        <v>314</v>
      </c>
      <c r="I199" s="86">
        <v>7.874015748031496E-3</v>
      </c>
      <c r="J199" s="49">
        <v>38610</v>
      </c>
      <c r="K199" s="85">
        <v>38281</v>
      </c>
      <c r="L199" s="85">
        <v>329</v>
      </c>
      <c r="M199" s="86">
        <v>8.5211085211085204E-3</v>
      </c>
    </row>
    <row r="200" spans="1:13" ht="15" x14ac:dyDescent="0.25">
      <c r="A200" s="84">
        <v>45005</v>
      </c>
      <c r="B200" s="49">
        <v>108396</v>
      </c>
      <c r="C200" s="85">
        <v>100913</v>
      </c>
      <c r="D200" s="85">
        <v>7483</v>
      </c>
      <c r="E200" s="86">
        <v>6.9033912690505184E-2</v>
      </c>
      <c r="F200" s="49">
        <v>54510</v>
      </c>
      <c r="G200" s="85">
        <v>50940</v>
      </c>
      <c r="H200" s="85">
        <v>3570</v>
      </c>
      <c r="I200" s="86">
        <v>6.54925701706109E-2</v>
      </c>
      <c r="J200" s="49">
        <v>53886</v>
      </c>
      <c r="K200" s="85">
        <v>49973</v>
      </c>
      <c r="L200" s="85">
        <v>3913</v>
      </c>
      <c r="M200" s="86">
        <v>7.2616263964666153E-2</v>
      </c>
    </row>
    <row r="201" spans="1:13" ht="15" x14ac:dyDescent="0.25">
      <c r="A201" s="84">
        <v>45006</v>
      </c>
      <c r="B201" s="49">
        <v>112455</v>
      </c>
      <c r="C201" s="85">
        <v>104610</v>
      </c>
      <c r="D201" s="85">
        <v>7845</v>
      </c>
      <c r="E201" s="86">
        <v>6.9761237828464717E-2</v>
      </c>
      <c r="F201" s="49">
        <v>56568</v>
      </c>
      <c r="G201" s="85">
        <v>52780</v>
      </c>
      <c r="H201" s="85">
        <v>3788</v>
      </c>
      <c r="I201" s="86">
        <v>6.6963654362890687E-2</v>
      </c>
      <c r="J201" s="49">
        <v>55887</v>
      </c>
      <c r="K201" s="85">
        <v>51830</v>
      </c>
      <c r="L201" s="85">
        <v>4057</v>
      </c>
      <c r="M201" s="86">
        <v>7.2592910694794857E-2</v>
      </c>
    </row>
    <row r="202" spans="1:13" ht="15" x14ac:dyDescent="0.25">
      <c r="A202" s="84">
        <v>45007</v>
      </c>
      <c r="B202" s="49">
        <v>114917</v>
      </c>
      <c r="C202" s="85">
        <v>106898</v>
      </c>
      <c r="D202" s="85">
        <v>8019</v>
      </c>
      <c r="E202" s="86">
        <v>6.9780798315305828E-2</v>
      </c>
      <c r="F202" s="49">
        <v>57718</v>
      </c>
      <c r="G202" s="85">
        <v>53800</v>
      </c>
      <c r="H202" s="85">
        <v>3918</v>
      </c>
      <c r="I202" s="86">
        <v>6.7881769985099968E-2</v>
      </c>
      <c r="J202" s="49">
        <v>57199</v>
      </c>
      <c r="K202" s="85">
        <v>53098</v>
      </c>
      <c r="L202" s="85">
        <v>4101</v>
      </c>
      <c r="M202" s="86">
        <v>7.1697057640867853E-2</v>
      </c>
    </row>
    <row r="203" spans="1:13" ht="15" x14ac:dyDescent="0.25">
      <c r="A203" s="84">
        <v>45008</v>
      </c>
      <c r="B203" s="49">
        <v>115014</v>
      </c>
      <c r="C203" s="85">
        <v>107214</v>
      </c>
      <c r="D203" s="85">
        <v>7800</v>
      </c>
      <c r="E203" s="86">
        <v>6.7817830872763316E-2</v>
      </c>
      <c r="F203" s="49">
        <v>57878</v>
      </c>
      <c r="G203" s="85">
        <v>54111</v>
      </c>
      <c r="H203" s="85">
        <v>3767</v>
      </c>
      <c r="I203" s="86">
        <v>6.5085179169978233E-2</v>
      </c>
      <c r="J203" s="49">
        <v>57136</v>
      </c>
      <c r="K203" s="85">
        <v>53103</v>
      </c>
      <c r="L203" s="85">
        <v>4033</v>
      </c>
      <c r="M203" s="86">
        <v>7.0585970316437971E-2</v>
      </c>
    </row>
    <row r="204" spans="1:13" ht="15" x14ac:dyDescent="0.25">
      <c r="A204" s="84">
        <v>45009</v>
      </c>
      <c r="B204" s="49">
        <v>120067</v>
      </c>
      <c r="C204" s="85">
        <v>113077</v>
      </c>
      <c r="D204" s="85">
        <v>6990</v>
      </c>
      <c r="E204" s="86">
        <v>5.8217495231828897E-2</v>
      </c>
      <c r="F204" s="49">
        <v>60617</v>
      </c>
      <c r="G204" s="85">
        <v>57075</v>
      </c>
      <c r="H204" s="85">
        <v>3542</v>
      </c>
      <c r="I204" s="86">
        <v>5.8432452942243925E-2</v>
      </c>
      <c r="J204" s="49">
        <v>59450</v>
      </c>
      <c r="K204" s="85">
        <v>56002</v>
      </c>
      <c r="L204" s="85">
        <v>3448</v>
      </c>
      <c r="M204" s="86">
        <v>5.7998317914213622E-2</v>
      </c>
    </row>
    <row r="205" spans="1:13" ht="15" x14ac:dyDescent="0.25">
      <c r="A205" s="84">
        <v>45010</v>
      </c>
      <c r="B205" s="49">
        <v>102929</v>
      </c>
      <c r="C205" s="85">
        <v>101056</v>
      </c>
      <c r="D205" s="85">
        <v>1873</v>
      </c>
      <c r="E205" s="86">
        <v>1.8197009589134259E-2</v>
      </c>
      <c r="F205" s="49">
        <v>52860</v>
      </c>
      <c r="G205" s="85">
        <v>51944</v>
      </c>
      <c r="H205" s="85">
        <v>916</v>
      </c>
      <c r="I205" s="86">
        <v>1.7328793038214149E-2</v>
      </c>
      <c r="J205" s="49">
        <v>50069</v>
      </c>
      <c r="K205" s="85">
        <v>49112</v>
      </c>
      <c r="L205" s="85">
        <v>957</v>
      </c>
      <c r="M205" s="86">
        <v>1.9113623199984022E-2</v>
      </c>
    </row>
    <row r="206" spans="1:13" ht="15" x14ac:dyDescent="0.25">
      <c r="A206" s="84">
        <v>45011</v>
      </c>
      <c r="B206" s="49">
        <v>78197</v>
      </c>
      <c r="C206" s="85">
        <v>77590</v>
      </c>
      <c r="D206" s="85">
        <v>607</v>
      </c>
      <c r="E206" s="86">
        <v>7.7624461296469174E-3</v>
      </c>
      <c r="F206" s="49">
        <v>39187</v>
      </c>
      <c r="G206" s="85">
        <v>38873</v>
      </c>
      <c r="H206" s="85">
        <v>314</v>
      </c>
      <c r="I206" s="86">
        <v>8.0128614081200391E-3</v>
      </c>
      <c r="J206" s="49">
        <v>39010</v>
      </c>
      <c r="K206" s="85">
        <v>38717</v>
      </c>
      <c r="L206" s="85">
        <v>293</v>
      </c>
      <c r="M206" s="86">
        <v>7.5108946423993852E-3</v>
      </c>
    </row>
    <row r="207" spans="1:13" ht="15" x14ac:dyDescent="0.25">
      <c r="A207" s="84">
        <v>45012</v>
      </c>
      <c r="B207" s="49">
        <v>106343</v>
      </c>
      <c r="C207" s="85">
        <v>99050</v>
      </c>
      <c r="D207" s="85">
        <v>7293</v>
      </c>
      <c r="E207" s="86">
        <v>6.8579972353610491E-2</v>
      </c>
      <c r="F207" s="49">
        <v>52976</v>
      </c>
      <c r="G207" s="85">
        <v>49527</v>
      </c>
      <c r="H207" s="85">
        <v>3449</v>
      </c>
      <c r="I207" s="86">
        <v>6.5104953186348541E-2</v>
      </c>
      <c r="J207" s="49">
        <v>53367</v>
      </c>
      <c r="K207" s="85">
        <v>49523</v>
      </c>
      <c r="L207" s="85">
        <v>3844</v>
      </c>
      <c r="M207" s="86">
        <v>7.2029531358330054E-2</v>
      </c>
    </row>
    <row r="208" spans="1:13" ht="15" x14ac:dyDescent="0.25">
      <c r="A208" s="84">
        <v>45013</v>
      </c>
      <c r="B208" s="49">
        <v>111998</v>
      </c>
      <c r="C208" s="85">
        <v>104027</v>
      </c>
      <c r="D208" s="85">
        <v>7971</v>
      </c>
      <c r="E208" s="86">
        <v>7.1170913766317262E-2</v>
      </c>
      <c r="F208" s="49">
        <v>56323</v>
      </c>
      <c r="G208" s="85">
        <v>52475</v>
      </c>
      <c r="H208" s="85">
        <v>3848</v>
      </c>
      <c r="I208" s="86">
        <v>6.8320224419864004E-2</v>
      </c>
      <c r="J208" s="49">
        <v>55675</v>
      </c>
      <c r="K208" s="85">
        <v>51552</v>
      </c>
      <c r="L208" s="85">
        <v>4123</v>
      </c>
      <c r="M208" s="86">
        <v>7.4054782218230808E-2</v>
      </c>
    </row>
    <row r="209" spans="1:13" ht="15" x14ac:dyDescent="0.25">
      <c r="A209" s="84">
        <v>45014</v>
      </c>
      <c r="B209" s="49">
        <v>114435</v>
      </c>
      <c r="C209" s="85">
        <v>106362</v>
      </c>
      <c r="D209" s="85">
        <v>8073</v>
      </c>
      <c r="E209" s="86">
        <v>7.0546598505701927E-2</v>
      </c>
      <c r="F209" s="49">
        <v>57498</v>
      </c>
      <c r="G209" s="85">
        <v>53563</v>
      </c>
      <c r="H209" s="85">
        <v>3935</v>
      </c>
      <c r="I209" s="86">
        <v>6.843716303175762E-2</v>
      </c>
      <c r="J209" s="49">
        <v>56937</v>
      </c>
      <c r="K209" s="85">
        <v>52799</v>
      </c>
      <c r="L209" s="85">
        <v>4138</v>
      </c>
      <c r="M209" s="86">
        <v>7.2676818237701321E-2</v>
      </c>
    </row>
    <row r="210" spans="1:13" ht="15" x14ac:dyDescent="0.25">
      <c r="A210" s="84">
        <v>45015</v>
      </c>
      <c r="B210" s="49">
        <v>116363</v>
      </c>
      <c r="C210" s="85">
        <v>108507</v>
      </c>
      <c r="D210" s="85">
        <v>7856</v>
      </c>
      <c r="E210" s="86">
        <v>6.7512869211003496E-2</v>
      </c>
      <c r="F210" s="49">
        <v>58687</v>
      </c>
      <c r="G210" s="85">
        <v>54848</v>
      </c>
      <c r="H210" s="85">
        <v>3839</v>
      </c>
      <c r="I210" s="86">
        <v>6.5414827815359455E-2</v>
      </c>
      <c r="J210" s="49">
        <v>57676</v>
      </c>
      <c r="K210" s="85">
        <v>53659</v>
      </c>
      <c r="L210" s="85">
        <v>4017</v>
      </c>
      <c r="M210" s="86">
        <v>6.9647687079547813E-2</v>
      </c>
    </row>
    <row r="211" spans="1:13" ht="15" x14ac:dyDescent="0.25">
      <c r="A211" s="84">
        <v>45016</v>
      </c>
      <c r="B211" s="49">
        <v>123048</v>
      </c>
      <c r="C211" s="85">
        <v>115965</v>
      </c>
      <c r="D211" s="85">
        <v>7083</v>
      </c>
      <c r="E211" s="86">
        <v>5.7562902282036275E-2</v>
      </c>
      <c r="F211" s="49">
        <v>61676</v>
      </c>
      <c r="G211" s="85">
        <v>58117</v>
      </c>
      <c r="H211" s="85">
        <v>3559</v>
      </c>
      <c r="I211" s="86">
        <v>5.770477981710876E-2</v>
      </c>
      <c r="J211" s="49">
        <v>61372</v>
      </c>
      <c r="K211" s="85">
        <v>57848</v>
      </c>
      <c r="L211" s="85">
        <v>3524</v>
      </c>
      <c r="M211" s="86">
        <v>5.7420321970931366E-2</v>
      </c>
    </row>
    <row r="212" spans="1:13" ht="15" x14ac:dyDescent="0.25">
      <c r="A212" s="84">
        <v>45017</v>
      </c>
      <c r="B212" s="49">
        <v>101804</v>
      </c>
      <c r="C212" s="85">
        <v>99900</v>
      </c>
      <c r="D212" s="85">
        <v>1904</v>
      </c>
      <c r="E212" s="86">
        <v>1.8702605005697221E-2</v>
      </c>
      <c r="F212" s="49">
        <v>49730</v>
      </c>
      <c r="G212" s="85">
        <v>48790</v>
      </c>
      <c r="H212" s="85">
        <v>940</v>
      </c>
      <c r="I212" s="86">
        <v>1.8902071184395738E-2</v>
      </c>
      <c r="J212" s="49">
        <v>52074</v>
      </c>
      <c r="K212" s="85">
        <v>51110</v>
      </c>
      <c r="L212" s="85">
        <v>964</v>
      </c>
      <c r="M212" s="86">
        <v>1.8512117371432962E-2</v>
      </c>
    </row>
    <row r="213" spans="1:13" ht="15" x14ac:dyDescent="0.25">
      <c r="A213" s="84">
        <v>45018</v>
      </c>
      <c r="B213" s="49">
        <v>77728</v>
      </c>
      <c r="C213" s="85">
        <v>77007</v>
      </c>
      <c r="D213" s="85">
        <v>721</v>
      </c>
      <c r="E213" s="86">
        <v>9.2759365994236308E-3</v>
      </c>
      <c r="F213" s="49">
        <v>37825</v>
      </c>
      <c r="G213" s="85">
        <v>37470</v>
      </c>
      <c r="H213" s="85">
        <v>355</v>
      </c>
      <c r="I213" s="86">
        <v>9.3853271645736938E-3</v>
      </c>
      <c r="J213" s="49">
        <v>39903</v>
      </c>
      <c r="K213" s="85">
        <v>39537</v>
      </c>
      <c r="L213" s="85">
        <v>366</v>
      </c>
      <c r="M213" s="86">
        <v>9.1722426885196603E-3</v>
      </c>
    </row>
    <row r="214" spans="1:13" ht="15" x14ac:dyDescent="0.25">
      <c r="A214" s="84">
        <v>45019</v>
      </c>
      <c r="B214" s="49">
        <v>111096</v>
      </c>
      <c r="C214" s="85">
        <v>103502</v>
      </c>
      <c r="D214" s="85">
        <v>7594</v>
      </c>
      <c r="E214" s="86">
        <v>6.8355296320299561E-2</v>
      </c>
      <c r="F214" s="49">
        <v>55035</v>
      </c>
      <c r="G214" s="85">
        <v>51459</v>
      </c>
      <c r="H214" s="85">
        <v>3576</v>
      </c>
      <c r="I214" s="86">
        <v>6.4976832924502584E-2</v>
      </c>
      <c r="J214" s="49">
        <v>56061</v>
      </c>
      <c r="K214" s="85">
        <v>52043</v>
      </c>
      <c r="L214" s="85">
        <v>4018</v>
      </c>
      <c r="M214" s="86">
        <v>7.1671928791851733E-2</v>
      </c>
    </row>
    <row r="215" spans="1:13" ht="15" x14ac:dyDescent="0.25">
      <c r="A215" s="84">
        <v>45020</v>
      </c>
      <c r="B215" s="49">
        <v>114859</v>
      </c>
      <c r="C215" s="85">
        <v>106600</v>
      </c>
      <c r="D215" s="85">
        <v>8259</v>
      </c>
      <c r="E215" s="86">
        <v>7.1905553765921698E-2</v>
      </c>
      <c r="F215" s="49">
        <v>57345</v>
      </c>
      <c r="G215" s="85">
        <v>53383</v>
      </c>
      <c r="H215" s="85">
        <v>3962</v>
      </c>
      <c r="I215" s="86">
        <v>6.9090592030691428E-2</v>
      </c>
      <c r="J215" s="49">
        <v>57514</v>
      </c>
      <c r="K215" s="85">
        <v>53217</v>
      </c>
      <c r="L215" s="85">
        <v>4297</v>
      </c>
      <c r="M215" s="86">
        <v>7.4712243975379913E-2</v>
      </c>
    </row>
    <row r="216" spans="1:13" ht="15" x14ac:dyDescent="0.25">
      <c r="A216" s="84">
        <v>45021</v>
      </c>
      <c r="B216" s="49">
        <v>119053</v>
      </c>
      <c r="C216" s="85">
        <v>110703</v>
      </c>
      <c r="D216" s="85">
        <v>8350</v>
      </c>
      <c r="E216" s="86">
        <v>7.0136829815292345E-2</v>
      </c>
      <c r="F216" s="49">
        <v>58699</v>
      </c>
      <c r="G216" s="85">
        <v>54605</v>
      </c>
      <c r="H216" s="85">
        <v>4094</v>
      </c>
      <c r="I216" s="86">
        <v>6.9745651544319318E-2</v>
      </c>
      <c r="J216" s="49">
        <v>60354</v>
      </c>
      <c r="K216" s="85">
        <v>56098</v>
      </c>
      <c r="L216" s="85">
        <v>4256</v>
      </c>
      <c r="M216" s="86">
        <v>7.0517281373231266E-2</v>
      </c>
    </row>
    <row r="217" spans="1:13" ht="15" x14ac:dyDescent="0.25">
      <c r="A217" s="84">
        <v>45022</v>
      </c>
      <c r="B217" s="49">
        <v>127055</v>
      </c>
      <c r="C217" s="85">
        <v>119681</v>
      </c>
      <c r="D217" s="85">
        <v>7374</v>
      </c>
      <c r="E217" s="86">
        <v>5.8037857620715436E-2</v>
      </c>
      <c r="F217" s="49">
        <v>61798</v>
      </c>
      <c r="G217" s="85">
        <v>58097</v>
      </c>
      <c r="H217" s="85">
        <v>3701</v>
      </c>
      <c r="I217" s="86">
        <v>5.9888669536230947E-2</v>
      </c>
      <c r="J217" s="49">
        <v>65257</v>
      </c>
      <c r="K217" s="85">
        <v>61584</v>
      </c>
      <c r="L217" s="85">
        <v>3673</v>
      </c>
      <c r="M217" s="86">
        <v>5.6285149485878906E-2</v>
      </c>
    </row>
    <row r="218" spans="1:13" ht="15" x14ac:dyDescent="0.25">
      <c r="A218" s="84">
        <v>45023</v>
      </c>
      <c r="B218" s="49">
        <v>87263</v>
      </c>
      <c r="C218" s="85">
        <v>86362</v>
      </c>
      <c r="D218" s="85">
        <v>901</v>
      </c>
      <c r="E218" s="86">
        <v>1.0325109152790989E-2</v>
      </c>
      <c r="F218" s="49">
        <v>42648</v>
      </c>
      <c r="G218" s="85">
        <v>42193</v>
      </c>
      <c r="H218" s="85">
        <v>455</v>
      </c>
      <c r="I218" s="86">
        <v>1.0668730069405365E-2</v>
      </c>
      <c r="J218" s="49">
        <v>44615</v>
      </c>
      <c r="K218" s="85">
        <v>44169</v>
      </c>
      <c r="L218" s="85">
        <v>446</v>
      </c>
      <c r="M218" s="86">
        <v>9.9966379020508794E-3</v>
      </c>
    </row>
    <row r="219" spans="1:13" ht="15" x14ac:dyDescent="0.25">
      <c r="A219" s="84">
        <v>45024</v>
      </c>
      <c r="B219" s="49">
        <v>94570</v>
      </c>
      <c r="C219" s="85">
        <v>92694</v>
      </c>
      <c r="D219" s="85">
        <v>1876</v>
      </c>
      <c r="E219" s="86">
        <v>1.983715766099186E-2</v>
      </c>
      <c r="F219" s="49">
        <v>49032</v>
      </c>
      <c r="G219" s="85">
        <v>48084</v>
      </c>
      <c r="H219" s="85">
        <v>948</v>
      </c>
      <c r="I219" s="86">
        <v>1.9334312285854135E-2</v>
      </c>
      <c r="J219" s="49">
        <v>45538</v>
      </c>
      <c r="K219" s="85">
        <v>44610</v>
      </c>
      <c r="L219" s="85">
        <v>928</v>
      </c>
      <c r="M219" s="86">
        <v>2.0378584918090387E-2</v>
      </c>
    </row>
    <row r="220" spans="1:13" ht="15" x14ac:dyDescent="0.25">
      <c r="A220" s="84">
        <v>45025</v>
      </c>
      <c r="B220" s="49">
        <v>84670</v>
      </c>
      <c r="C220" s="85">
        <v>84360</v>
      </c>
      <c r="D220" s="85">
        <v>310</v>
      </c>
      <c r="E220" s="86">
        <v>3.6612731782213297E-3</v>
      </c>
      <c r="F220" s="49">
        <v>44157</v>
      </c>
      <c r="G220" s="85">
        <v>43997</v>
      </c>
      <c r="H220" s="85">
        <v>160</v>
      </c>
      <c r="I220" s="86">
        <v>3.6234345630364382E-3</v>
      </c>
      <c r="J220" s="49">
        <v>40513</v>
      </c>
      <c r="K220" s="85">
        <v>40363</v>
      </c>
      <c r="L220" s="85">
        <v>150</v>
      </c>
      <c r="M220" s="86">
        <v>3.7025152420210798E-3</v>
      </c>
    </row>
    <row r="221" spans="1:13" ht="15" x14ac:dyDescent="0.25">
      <c r="A221" s="84">
        <v>45026</v>
      </c>
      <c r="B221" s="49">
        <v>92580</v>
      </c>
      <c r="C221" s="85">
        <v>91499</v>
      </c>
      <c r="D221" s="85">
        <v>1081</v>
      </c>
      <c r="E221" s="86">
        <v>1.1676387988766473E-2</v>
      </c>
      <c r="F221" s="49">
        <v>50050</v>
      </c>
      <c r="G221" s="85">
        <v>49516</v>
      </c>
      <c r="H221" s="85">
        <v>534</v>
      </c>
      <c r="I221" s="86">
        <v>1.066933066933067E-2</v>
      </c>
      <c r="J221" s="49">
        <v>42530</v>
      </c>
      <c r="K221" s="85">
        <v>41983</v>
      </c>
      <c r="L221" s="85">
        <v>547</v>
      </c>
      <c r="M221" s="86">
        <v>1.2861509522689865E-2</v>
      </c>
    </row>
    <row r="222" spans="1:13" ht="15" x14ac:dyDescent="0.25">
      <c r="A222" s="84">
        <v>45027</v>
      </c>
      <c r="B222" s="49">
        <v>112095</v>
      </c>
      <c r="C222" s="85">
        <v>104477</v>
      </c>
      <c r="D222" s="85">
        <v>7618</v>
      </c>
      <c r="E222" s="86">
        <v>6.7960212319907218E-2</v>
      </c>
      <c r="F222" s="49">
        <v>56984</v>
      </c>
      <c r="G222" s="85">
        <v>53362</v>
      </c>
      <c r="H222" s="85">
        <v>3622</v>
      </c>
      <c r="I222" s="86">
        <v>6.3561701530254103E-2</v>
      </c>
      <c r="J222" s="49">
        <v>55111</v>
      </c>
      <c r="K222" s="85">
        <v>51115</v>
      </c>
      <c r="L222" s="85">
        <v>3996</v>
      </c>
      <c r="M222" s="86">
        <v>7.2508210702037709E-2</v>
      </c>
    </row>
    <row r="223" spans="1:13" ht="15" x14ac:dyDescent="0.25">
      <c r="A223" s="84">
        <v>45028</v>
      </c>
      <c r="B223" s="49">
        <v>105397</v>
      </c>
      <c r="C223" s="85">
        <v>97787</v>
      </c>
      <c r="D223" s="85">
        <v>7610</v>
      </c>
      <c r="E223" s="86">
        <v>7.2203193639287649E-2</v>
      </c>
      <c r="F223" s="49">
        <v>55319</v>
      </c>
      <c r="G223" s="85">
        <v>51478</v>
      </c>
      <c r="H223" s="85">
        <v>3841</v>
      </c>
      <c r="I223" s="86">
        <v>6.943364847520743E-2</v>
      </c>
      <c r="J223" s="49">
        <v>50078</v>
      </c>
      <c r="K223" s="85">
        <v>46309</v>
      </c>
      <c r="L223" s="85">
        <v>3769</v>
      </c>
      <c r="M223" s="86">
        <v>7.5262590359039899E-2</v>
      </c>
    </row>
    <row r="224" spans="1:13" ht="15" x14ac:dyDescent="0.25">
      <c r="A224" s="84">
        <v>45029</v>
      </c>
      <c r="B224" s="49">
        <v>110437</v>
      </c>
      <c r="C224" s="85">
        <v>102327</v>
      </c>
      <c r="D224" s="85">
        <v>8110</v>
      </c>
      <c r="E224" s="86">
        <v>7.3435533381022669E-2</v>
      </c>
      <c r="F224" s="49">
        <v>55493</v>
      </c>
      <c r="G224" s="85">
        <v>51547</v>
      </c>
      <c r="H224" s="85">
        <v>3946</v>
      </c>
      <c r="I224" s="86">
        <v>7.110806768421242E-2</v>
      </c>
      <c r="J224" s="49">
        <v>54944</v>
      </c>
      <c r="K224" s="85">
        <v>50780</v>
      </c>
      <c r="L224" s="85">
        <v>4164</v>
      </c>
      <c r="M224" s="86">
        <v>7.5786255096097849E-2</v>
      </c>
    </row>
    <row r="225" spans="1:13" ht="15" x14ac:dyDescent="0.25">
      <c r="A225" s="84">
        <v>45030</v>
      </c>
      <c r="B225" s="49">
        <v>117072</v>
      </c>
      <c r="C225" s="85">
        <v>109933</v>
      </c>
      <c r="D225" s="85">
        <v>7139</v>
      </c>
      <c r="E225" s="86">
        <v>6.0979568129014623E-2</v>
      </c>
      <c r="F225" s="49">
        <v>59584</v>
      </c>
      <c r="G225" s="85">
        <v>55948</v>
      </c>
      <c r="H225" s="85">
        <v>3636</v>
      </c>
      <c r="I225" s="86">
        <v>6.1023093447905477E-2</v>
      </c>
      <c r="J225" s="49">
        <v>57488</v>
      </c>
      <c r="K225" s="85">
        <v>53985</v>
      </c>
      <c r="L225" s="85">
        <v>3503</v>
      </c>
      <c r="M225" s="86">
        <v>6.0934455886445867E-2</v>
      </c>
    </row>
    <row r="226" spans="1:13" ht="15" x14ac:dyDescent="0.25">
      <c r="A226" s="84">
        <v>45031</v>
      </c>
      <c r="B226" s="49">
        <v>92131</v>
      </c>
      <c r="C226" s="85">
        <v>90439</v>
      </c>
      <c r="D226" s="85">
        <v>1692</v>
      </c>
      <c r="E226" s="86">
        <v>1.8365153965549056E-2</v>
      </c>
      <c r="F226" s="49">
        <v>47740</v>
      </c>
      <c r="G226" s="85">
        <v>46884</v>
      </c>
      <c r="H226" s="85">
        <v>856</v>
      </c>
      <c r="I226" s="86">
        <v>1.7930456640134061E-2</v>
      </c>
      <c r="J226" s="49">
        <v>44391</v>
      </c>
      <c r="K226" s="85">
        <v>43555</v>
      </c>
      <c r="L226" s="85">
        <v>836</v>
      </c>
      <c r="M226" s="86">
        <v>1.8832646257124191E-2</v>
      </c>
    </row>
    <row r="227" spans="1:13" ht="15" x14ac:dyDescent="0.25">
      <c r="A227" s="84">
        <v>45032</v>
      </c>
      <c r="B227" s="49">
        <v>74658</v>
      </c>
      <c r="C227" s="85">
        <v>73959</v>
      </c>
      <c r="D227" s="85">
        <v>699</v>
      </c>
      <c r="E227" s="86">
        <v>9.3626938841115479E-3</v>
      </c>
      <c r="F227" s="49">
        <v>37141</v>
      </c>
      <c r="G227" s="85">
        <v>36809</v>
      </c>
      <c r="H227" s="85">
        <v>332</v>
      </c>
      <c r="I227" s="86">
        <v>8.9389084838857324E-3</v>
      </c>
      <c r="J227" s="49">
        <v>37517</v>
      </c>
      <c r="K227" s="85">
        <v>37150</v>
      </c>
      <c r="L227" s="85">
        <v>367</v>
      </c>
      <c r="M227" s="86">
        <v>9.7822320548018229E-3</v>
      </c>
    </row>
    <row r="228" spans="1:13" ht="15" x14ac:dyDescent="0.25">
      <c r="A228" s="84">
        <v>45033</v>
      </c>
      <c r="B228" s="49">
        <v>109175</v>
      </c>
      <c r="C228" s="85">
        <v>101558</v>
      </c>
      <c r="D228" s="85">
        <v>7617</v>
      </c>
      <c r="E228" s="86">
        <v>6.9768719945042357E-2</v>
      </c>
      <c r="F228" s="49">
        <v>54290</v>
      </c>
      <c r="G228" s="85">
        <v>50687</v>
      </c>
      <c r="H228" s="85">
        <v>3603</v>
      </c>
      <c r="I228" s="86">
        <v>6.6365813225271686E-2</v>
      </c>
      <c r="J228" s="49">
        <v>54885</v>
      </c>
      <c r="K228" s="85">
        <v>50871</v>
      </c>
      <c r="L228" s="85">
        <v>4014</v>
      </c>
      <c r="M228" s="86">
        <v>7.3134736266739553E-2</v>
      </c>
    </row>
    <row r="229" spans="1:13" ht="15" x14ac:dyDescent="0.25">
      <c r="A229" s="84">
        <v>45034</v>
      </c>
      <c r="B229" s="49">
        <v>110862</v>
      </c>
      <c r="C229" s="85">
        <v>103033</v>
      </c>
      <c r="D229" s="85">
        <v>7829</v>
      </c>
      <c r="E229" s="86">
        <v>7.0619328534574519E-2</v>
      </c>
      <c r="F229" s="49">
        <v>55531</v>
      </c>
      <c r="G229" s="85">
        <v>51726</v>
      </c>
      <c r="H229" s="85">
        <v>3805</v>
      </c>
      <c r="I229" s="86">
        <v>6.8520285966397143E-2</v>
      </c>
      <c r="J229" s="49">
        <v>55331</v>
      </c>
      <c r="K229" s="85">
        <v>51307</v>
      </c>
      <c r="L229" s="85">
        <v>4024</v>
      </c>
      <c r="M229" s="86">
        <v>7.2725958323543768E-2</v>
      </c>
    </row>
    <row r="230" spans="1:13" ht="15" x14ac:dyDescent="0.25">
      <c r="A230" s="84">
        <v>45035</v>
      </c>
      <c r="B230" s="49">
        <v>114025</v>
      </c>
      <c r="C230" s="85">
        <v>106153</v>
      </c>
      <c r="D230" s="85">
        <v>7872</v>
      </c>
      <c r="E230" s="86">
        <v>6.903749177811884E-2</v>
      </c>
      <c r="F230" s="49">
        <v>57060</v>
      </c>
      <c r="G230" s="85">
        <v>53223</v>
      </c>
      <c r="H230" s="85">
        <v>3837</v>
      </c>
      <c r="I230" s="86">
        <v>6.7245005257623558E-2</v>
      </c>
      <c r="J230" s="49">
        <v>56965</v>
      </c>
      <c r="K230" s="85">
        <v>52930</v>
      </c>
      <c r="L230" s="85">
        <v>4035</v>
      </c>
      <c r="M230" s="86">
        <v>7.0832967611691389E-2</v>
      </c>
    </row>
    <row r="231" spans="1:13" ht="15" x14ac:dyDescent="0.25">
      <c r="A231" s="84">
        <v>45036</v>
      </c>
      <c r="B231" s="49">
        <v>114066</v>
      </c>
      <c r="C231" s="85">
        <v>106378</v>
      </c>
      <c r="D231" s="85">
        <v>7688</v>
      </c>
      <c r="E231" s="86">
        <v>6.7399575684252977E-2</v>
      </c>
      <c r="F231" s="49">
        <v>56931</v>
      </c>
      <c r="G231" s="85">
        <v>53173</v>
      </c>
      <c r="H231" s="85">
        <v>3758</v>
      </c>
      <c r="I231" s="86">
        <v>6.6009731077971576E-2</v>
      </c>
      <c r="J231" s="49">
        <v>57135</v>
      </c>
      <c r="K231" s="85">
        <v>53205</v>
      </c>
      <c r="L231" s="85">
        <v>3930</v>
      </c>
      <c r="M231" s="86">
        <v>6.8784457862956158E-2</v>
      </c>
    </row>
    <row r="232" spans="1:13" ht="15" x14ac:dyDescent="0.25">
      <c r="A232" s="84">
        <v>45037</v>
      </c>
      <c r="B232" s="49">
        <v>121673</v>
      </c>
      <c r="C232" s="85">
        <v>114550</v>
      </c>
      <c r="D232" s="85">
        <v>7123</v>
      </c>
      <c r="E232" s="86">
        <v>5.8542158079442443E-2</v>
      </c>
      <c r="F232" s="49">
        <v>60921</v>
      </c>
      <c r="G232" s="85">
        <v>57365</v>
      </c>
      <c r="H232" s="85">
        <v>3556</v>
      </c>
      <c r="I232" s="86">
        <v>5.8370676778122486E-2</v>
      </c>
      <c r="J232" s="49">
        <v>60752</v>
      </c>
      <c r="K232" s="85">
        <v>57185</v>
      </c>
      <c r="L232" s="85">
        <v>3567</v>
      </c>
      <c r="M232" s="86">
        <v>5.8714116407690281E-2</v>
      </c>
    </row>
    <row r="233" spans="1:13" ht="15" x14ac:dyDescent="0.25">
      <c r="A233" s="84">
        <v>45038</v>
      </c>
      <c r="B233" s="49">
        <v>98666</v>
      </c>
      <c r="C233" s="85">
        <v>96846</v>
      </c>
      <c r="D233" s="85">
        <v>1820</v>
      </c>
      <c r="E233" s="86">
        <v>1.8446070581557984E-2</v>
      </c>
      <c r="F233" s="49">
        <v>49783</v>
      </c>
      <c r="G233" s="85">
        <v>48826</v>
      </c>
      <c r="H233" s="85">
        <v>957</v>
      </c>
      <c r="I233" s="86">
        <v>1.922342968483217E-2</v>
      </c>
      <c r="J233" s="49">
        <v>48883</v>
      </c>
      <c r="K233" s="85">
        <v>48020</v>
      </c>
      <c r="L233" s="85">
        <v>863</v>
      </c>
      <c r="M233" s="86">
        <v>1.7654399279913264E-2</v>
      </c>
    </row>
    <row r="234" spans="1:13" ht="15" x14ac:dyDescent="0.25">
      <c r="A234" s="84">
        <v>45039</v>
      </c>
      <c r="B234" s="49">
        <v>81671</v>
      </c>
      <c r="C234" s="85">
        <v>80980</v>
      </c>
      <c r="D234" s="85">
        <v>691</v>
      </c>
      <c r="E234" s="86">
        <v>8.4607755506850655E-3</v>
      </c>
      <c r="F234" s="49">
        <v>39598</v>
      </c>
      <c r="G234" s="85">
        <v>39264</v>
      </c>
      <c r="H234" s="85">
        <v>334</v>
      </c>
      <c r="I234" s="86">
        <v>8.4347694327996364E-3</v>
      </c>
      <c r="J234" s="49">
        <v>42073</v>
      </c>
      <c r="K234" s="85">
        <v>41716</v>
      </c>
      <c r="L234" s="85">
        <v>357</v>
      </c>
      <c r="M234" s="86">
        <v>8.4852518242103016E-3</v>
      </c>
    </row>
    <row r="235" spans="1:13" ht="15" x14ac:dyDescent="0.25">
      <c r="A235" s="84">
        <v>45040</v>
      </c>
      <c r="B235" s="49">
        <v>107662</v>
      </c>
      <c r="C235" s="85">
        <v>100299</v>
      </c>
      <c r="D235" s="85">
        <v>7363</v>
      </c>
      <c r="E235" s="86">
        <v>6.8389961174787767E-2</v>
      </c>
      <c r="F235" s="49">
        <v>53319</v>
      </c>
      <c r="G235" s="85">
        <v>49830</v>
      </c>
      <c r="H235" s="85">
        <v>3489</v>
      </c>
      <c r="I235" s="86">
        <v>6.5436336015304117E-2</v>
      </c>
      <c r="J235" s="49">
        <v>54343</v>
      </c>
      <c r="K235" s="85">
        <v>50469</v>
      </c>
      <c r="L235" s="85">
        <v>3874</v>
      </c>
      <c r="M235" s="86">
        <v>7.1287930368216693E-2</v>
      </c>
    </row>
    <row r="236" spans="1:13" ht="15" x14ac:dyDescent="0.25">
      <c r="A236" s="84">
        <v>45041</v>
      </c>
      <c r="B236" s="49">
        <v>111538</v>
      </c>
      <c r="C236" s="85">
        <v>103617</v>
      </c>
      <c r="D236" s="85">
        <v>7921</v>
      </c>
      <c r="E236" s="86">
        <v>7.101615592892109E-2</v>
      </c>
      <c r="F236" s="49">
        <v>55233</v>
      </c>
      <c r="G236" s="85">
        <v>51374</v>
      </c>
      <c r="H236" s="85">
        <v>3859</v>
      </c>
      <c r="I236" s="86">
        <v>6.9867651585103108E-2</v>
      </c>
      <c r="J236" s="49">
        <v>56305</v>
      </c>
      <c r="K236" s="85">
        <v>52243</v>
      </c>
      <c r="L236" s="85">
        <v>4062</v>
      </c>
      <c r="M236" s="86">
        <v>7.2142793712814138E-2</v>
      </c>
    </row>
    <row r="237" spans="1:13" ht="15" x14ac:dyDescent="0.25">
      <c r="A237" s="84">
        <v>45042</v>
      </c>
      <c r="B237" s="49">
        <v>116251</v>
      </c>
      <c r="C237" s="85">
        <v>108011</v>
      </c>
      <c r="D237" s="85">
        <v>8240</v>
      </c>
      <c r="E237" s="86">
        <v>7.0881110700123012E-2</v>
      </c>
      <c r="F237" s="49">
        <v>57371</v>
      </c>
      <c r="G237" s="85">
        <v>53390</v>
      </c>
      <c r="H237" s="85">
        <v>3981</v>
      </c>
      <c r="I237" s="86">
        <v>6.9390458594063203E-2</v>
      </c>
      <c r="J237" s="49">
        <v>58880</v>
      </c>
      <c r="K237" s="85">
        <v>54621</v>
      </c>
      <c r="L237" s="85">
        <v>4259</v>
      </c>
      <c r="M237" s="86">
        <v>7.2333559782608692E-2</v>
      </c>
    </row>
    <row r="238" spans="1:13" ht="15" x14ac:dyDescent="0.25">
      <c r="A238" s="84">
        <v>45043</v>
      </c>
      <c r="B238" s="49">
        <v>111188</v>
      </c>
      <c r="C238" s="85">
        <v>103174</v>
      </c>
      <c r="D238" s="85">
        <v>8014</v>
      </c>
      <c r="E238" s="86">
        <v>7.2076123322660723E-2</v>
      </c>
      <c r="F238" s="49">
        <v>54522</v>
      </c>
      <c r="G238" s="85">
        <v>50617</v>
      </c>
      <c r="H238" s="85">
        <v>3905</v>
      </c>
      <c r="I238" s="86">
        <v>7.162246432632699E-2</v>
      </c>
      <c r="J238" s="49">
        <v>56666</v>
      </c>
      <c r="K238" s="85">
        <v>52557</v>
      </c>
      <c r="L238" s="85">
        <v>4109</v>
      </c>
      <c r="M238" s="86">
        <v>7.251261779550347E-2</v>
      </c>
    </row>
    <row r="239" spans="1:13" ht="15" x14ac:dyDescent="0.25">
      <c r="A239" s="84">
        <v>45044</v>
      </c>
      <c r="B239" s="49">
        <v>122724</v>
      </c>
      <c r="C239" s="85">
        <v>115398</v>
      </c>
      <c r="D239" s="85">
        <v>7326</v>
      </c>
      <c r="E239" s="86">
        <v>5.9694925198005282E-2</v>
      </c>
      <c r="F239" s="49">
        <v>60689</v>
      </c>
      <c r="G239" s="85">
        <v>57028</v>
      </c>
      <c r="H239" s="85">
        <v>3661</v>
      </c>
      <c r="I239" s="86">
        <v>6.0323946678969828E-2</v>
      </c>
      <c r="J239" s="49">
        <v>62035</v>
      </c>
      <c r="K239" s="85">
        <v>58370</v>
      </c>
      <c r="L239" s="85">
        <v>3665</v>
      </c>
      <c r="M239" s="86">
        <v>5.9079551865882166E-2</v>
      </c>
    </row>
    <row r="240" spans="1:13" ht="15" x14ac:dyDescent="0.25">
      <c r="A240" s="84">
        <v>45045</v>
      </c>
      <c r="B240" s="49">
        <v>102707</v>
      </c>
      <c r="C240" s="85">
        <v>100926</v>
      </c>
      <c r="D240" s="85">
        <v>1781</v>
      </c>
      <c r="E240" s="86">
        <v>1.7340590222672262E-2</v>
      </c>
      <c r="F240" s="49">
        <v>51732</v>
      </c>
      <c r="G240" s="85">
        <v>50860</v>
      </c>
      <c r="H240" s="85">
        <v>872</v>
      </c>
      <c r="I240" s="86">
        <v>1.6856104538776773E-2</v>
      </c>
      <c r="J240" s="49">
        <v>50975</v>
      </c>
      <c r="K240" s="85">
        <v>50066</v>
      </c>
      <c r="L240" s="85">
        <v>909</v>
      </c>
      <c r="M240" s="86">
        <v>1.7832270720941637E-2</v>
      </c>
    </row>
    <row r="241" spans="1:13" ht="15" x14ac:dyDescent="0.25">
      <c r="A241" s="84">
        <v>45046</v>
      </c>
      <c r="B241" s="49">
        <v>84178</v>
      </c>
      <c r="C241" s="85">
        <v>83402</v>
      </c>
      <c r="D241" s="85">
        <v>776</v>
      </c>
      <c r="E241" s="86">
        <v>9.2185606690584239E-3</v>
      </c>
      <c r="F241" s="49">
        <v>41903</v>
      </c>
      <c r="G241" s="85">
        <v>41522</v>
      </c>
      <c r="H241" s="85">
        <v>381</v>
      </c>
      <c r="I241" s="86">
        <v>9.0924277498031173E-3</v>
      </c>
      <c r="J241" s="49">
        <v>42275</v>
      </c>
      <c r="K241" s="85">
        <v>41880</v>
      </c>
      <c r="L241" s="85">
        <v>395</v>
      </c>
      <c r="M241" s="86">
        <v>9.3435836782968656E-3</v>
      </c>
    </row>
    <row r="242" spans="1:13" ht="15" x14ac:dyDescent="0.25">
      <c r="A242" s="84">
        <v>45047</v>
      </c>
      <c r="B242" s="49">
        <v>108349</v>
      </c>
      <c r="C242" s="85">
        <v>103339</v>
      </c>
      <c r="D242" s="85">
        <v>5010</v>
      </c>
      <c r="E242" s="86">
        <v>4.6239466907862556E-2</v>
      </c>
      <c r="F242" s="49">
        <v>53681</v>
      </c>
      <c r="G242" s="85">
        <v>51234</v>
      </c>
      <c r="H242" s="85">
        <v>2447</v>
      </c>
      <c r="I242" s="86">
        <v>4.5584098656880463E-2</v>
      </c>
      <c r="J242" s="49">
        <v>54668</v>
      </c>
      <c r="K242" s="85">
        <v>52105</v>
      </c>
      <c r="L242" s="85">
        <v>2563</v>
      </c>
      <c r="M242" s="86">
        <v>4.6883002853588936E-2</v>
      </c>
    </row>
    <row r="243" spans="1:13" ht="15" x14ac:dyDescent="0.25">
      <c r="A243" s="84">
        <v>45048</v>
      </c>
      <c r="B243" s="49">
        <v>111233</v>
      </c>
      <c r="C243" s="85">
        <v>103668</v>
      </c>
      <c r="D243" s="85">
        <v>7565</v>
      </c>
      <c r="E243" s="86">
        <v>6.8010392599318542E-2</v>
      </c>
      <c r="F243" s="49">
        <v>55240</v>
      </c>
      <c r="G243" s="85">
        <v>51668</v>
      </c>
      <c r="H243" s="85">
        <v>3572</v>
      </c>
      <c r="I243" s="86">
        <v>6.4663287472845762E-2</v>
      </c>
      <c r="J243" s="49">
        <v>55993</v>
      </c>
      <c r="K243" s="85">
        <v>52000</v>
      </c>
      <c r="L243" s="85">
        <v>3993</v>
      </c>
      <c r="M243" s="86">
        <v>7.1312485489257588E-2</v>
      </c>
    </row>
    <row r="244" spans="1:13" ht="15" x14ac:dyDescent="0.25">
      <c r="A244" s="84">
        <v>45049</v>
      </c>
      <c r="B244" s="49">
        <v>114058</v>
      </c>
      <c r="C244" s="85">
        <v>105825</v>
      </c>
      <c r="D244" s="85">
        <v>8233</v>
      </c>
      <c r="E244" s="86">
        <v>7.218257377825317E-2</v>
      </c>
      <c r="F244" s="49">
        <v>56673</v>
      </c>
      <c r="G244" s="85">
        <v>52736</v>
      </c>
      <c r="H244" s="85">
        <v>3937</v>
      </c>
      <c r="I244" s="86">
        <v>6.9468706438692143E-2</v>
      </c>
      <c r="J244" s="49">
        <v>57385</v>
      </c>
      <c r="K244" s="85">
        <v>53089</v>
      </c>
      <c r="L244" s="85">
        <v>4296</v>
      </c>
      <c r="M244" s="86">
        <v>7.4862769016293462E-2</v>
      </c>
    </row>
    <row r="245" spans="1:13" ht="15" x14ac:dyDescent="0.25">
      <c r="A245" s="84">
        <v>45050</v>
      </c>
      <c r="B245" s="49">
        <v>114559</v>
      </c>
      <c r="C245" s="85">
        <v>106405</v>
      </c>
      <c r="D245" s="85">
        <v>8154</v>
      </c>
      <c r="E245" s="86">
        <v>7.1177297287860403E-2</v>
      </c>
      <c r="F245" s="49">
        <v>57458</v>
      </c>
      <c r="G245" s="85">
        <v>53458</v>
      </c>
      <c r="H245" s="85">
        <v>4000</v>
      </c>
      <c r="I245" s="86">
        <v>6.9616067388353228E-2</v>
      </c>
      <c r="J245" s="49">
        <v>57101</v>
      </c>
      <c r="K245" s="85">
        <v>52947</v>
      </c>
      <c r="L245" s="85">
        <v>4154</v>
      </c>
      <c r="M245" s="86">
        <v>7.2748288121048665E-2</v>
      </c>
    </row>
    <row r="246" spans="1:13" ht="15" x14ac:dyDescent="0.25">
      <c r="A246" s="84">
        <v>45051</v>
      </c>
      <c r="B246" s="49">
        <v>120985</v>
      </c>
      <c r="C246" s="85">
        <v>113647</v>
      </c>
      <c r="D246" s="85">
        <v>7338</v>
      </c>
      <c r="E246" s="86">
        <v>6.0652146960366984E-2</v>
      </c>
      <c r="F246" s="49">
        <v>60627</v>
      </c>
      <c r="G246" s="85">
        <v>56921</v>
      </c>
      <c r="H246" s="85">
        <v>3706</v>
      </c>
      <c r="I246" s="86">
        <v>6.1127880317350357E-2</v>
      </c>
      <c r="J246" s="49">
        <v>60358</v>
      </c>
      <c r="K246" s="85">
        <v>56726</v>
      </c>
      <c r="L246" s="85">
        <v>3632</v>
      </c>
      <c r="M246" s="86">
        <v>6.0174293382815866E-2</v>
      </c>
    </row>
    <row r="247" spans="1:13" ht="15" x14ac:dyDescent="0.25">
      <c r="A247" s="84">
        <v>45052</v>
      </c>
      <c r="B247" s="49">
        <v>100257</v>
      </c>
      <c r="C247" s="85">
        <v>98453</v>
      </c>
      <c r="D247" s="85">
        <v>1804</v>
      </c>
      <c r="E247" s="86">
        <v>1.7993756046959315E-2</v>
      </c>
      <c r="F247" s="49">
        <v>51253</v>
      </c>
      <c r="G247" s="85">
        <v>50318</v>
      </c>
      <c r="H247" s="85">
        <v>935</v>
      </c>
      <c r="I247" s="86">
        <v>1.8242834565781515E-2</v>
      </c>
      <c r="J247" s="49">
        <v>49004</v>
      </c>
      <c r="K247" s="85">
        <v>48135</v>
      </c>
      <c r="L247" s="85">
        <v>869</v>
      </c>
      <c r="M247" s="86">
        <v>1.7733246265610972E-2</v>
      </c>
    </row>
    <row r="248" spans="1:13" ht="15" x14ac:dyDescent="0.25">
      <c r="A248" s="84">
        <v>45053</v>
      </c>
      <c r="B248" s="49">
        <v>80706</v>
      </c>
      <c r="C248" s="85">
        <v>79993</v>
      </c>
      <c r="D248" s="85">
        <v>713</v>
      </c>
      <c r="E248" s="86">
        <v>8.834535226625034E-3</v>
      </c>
      <c r="F248" s="49">
        <v>40654</v>
      </c>
      <c r="G248" s="85">
        <v>40308</v>
      </c>
      <c r="H248" s="85">
        <v>346</v>
      </c>
      <c r="I248" s="86">
        <v>8.5108476410685301E-3</v>
      </c>
      <c r="J248" s="49">
        <v>40052</v>
      </c>
      <c r="K248" s="85">
        <v>39685</v>
      </c>
      <c r="L248" s="85">
        <v>367</v>
      </c>
      <c r="M248" s="86">
        <v>9.1630879856186963E-3</v>
      </c>
    </row>
    <row r="249" spans="1:13" ht="15" x14ac:dyDescent="0.25">
      <c r="A249" s="84">
        <v>45054</v>
      </c>
      <c r="B249" s="49">
        <v>110350</v>
      </c>
      <c r="C249" s="85">
        <v>102898</v>
      </c>
      <c r="D249" s="85">
        <v>7452</v>
      </c>
      <c r="E249" s="86">
        <v>6.7530584503851382E-2</v>
      </c>
      <c r="F249" s="49">
        <v>54596</v>
      </c>
      <c r="G249" s="85">
        <v>51057</v>
      </c>
      <c r="H249" s="85">
        <v>3539</v>
      </c>
      <c r="I249" s="86">
        <v>6.482159865191589E-2</v>
      </c>
      <c r="J249" s="49">
        <v>55754</v>
      </c>
      <c r="K249" s="85">
        <v>51841</v>
      </c>
      <c r="L249" s="85">
        <v>3913</v>
      </c>
      <c r="M249" s="86">
        <v>7.0183305233705209E-2</v>
      </c>
    </row>
    <row r="250" spans="1:13" ht="15" x14ac:dyDescent="0.25">
      <c r="A250" s="84">
        <v>45055</v>
      </c>
      <c r="B250" s="49">
        <v>108173</v>
      </c>
      <c r="C250" s="85">
        <v>100059</v>
      </c>
      <c r="D250" s="85">
        <v>8114</v>
      </c>
      <c r="E250" s="86">
        <v>7.5009475562293731E-2</v>
      </c>
      <c r="F250" s="49">
        <v>53296</v>
      </c>
      <c r="G250" s="85">
        <v>49353</v>
      </c>
      <c r="H250" s="85">
        <v>3943</v>
      </c>
      <c r="I250" s="86">
        <v>7.3983038126688688E-2</v>
      </c>
      <c r="J250" s="49">
        <v>54877</v>
      </c>
      <c r="K250" s="85">
        <v>50706</v>
      </c>
      <c r="L250" s="85">
        <v>4171</v>
      </c>
      <c r="M250" s="86">
        <v>7.6006341454525575E-2</v>
      </c>
    </row>
    <row r="251" spans="1:13" ht="15" x14ac:dyDescent="0.25">
      <c r="A251" s="84">
        <v>45056</v>
      </c>
      <c r="B251" s="49">
        <v>114107</v>
      </c>
      <c r="C251" s="85">
        <v>105857</v>
      </c>
      <c r="D251" s="85">
        <v>8250</v>
      </c>
      <c r="E251" s="86">
        <v>7.2300560000701092E-2</v>
      </c>
      <c r="F251" s="49">
        <v>56660</v>
      </c>
      <c r="G251" s="85">
        <v>52645</v>
      </c>
      <c r="H251" s="85">
        <v>4015</v>
      </c>
      <c r="I251" s="86">
        <v>7.0861277797387934E-2</v>
      </c>
      <c r="J251" s="49">
        <v>57447</v>
      </c>
      <c r="K251" s="85">
        <v>53212</v>
      </c>
      <c r="L251" s="85">
        <v>4235</v>
      </c>
      <c r="M251" s="86">
        <v>7.3720124636621587E-2</v>
      </c>
    </row>
    <row r="252" spans="1:13" ht="15" x14ac:dyDescent="0.25">
      <c r="A252" s="84">
        <v>45057</v>
      </c>
      <c r="B252" s="49">
        <v>114873</v>
      </c>
      <c r="C252" s="85">
        <v>106505</v>
      </c>
      <c r="D252" s="85">
        <v>8368</v>
      </c>
      <c r="E252" s="86">
        <v>7.28456643423607E-2</v>
      </c>
      <c r="F252" s="49">
        <v>57497</v>
      </c>
      <c r="G252" s="85">
        <v>53357</v>
      </c>
      <c r="H252" s="85">
        <v>4140</v>
      </c>
      <c r="I252" s="86">
        <v>7.2003756717741799E-2</v>
      </c>
      <c r="J252" s="49">
        <v>57376</v>
      </c>
      <c r="K252" s="85">
        <v>53148</v>
      </c>
      <c r="L252" s="85">
        <v>4228</v>
      </c>
      <c r="M252" s="86">
        <v>7.3689347462353602E-2</v>
      </c>
    </row>
    <row r="253" spans="1:13" ht="15" x14ac:dyDescent="0.25">
      <c r="A253" s="84">
        <v>45058</v>
      </c>
      <c r="B253" s="49">
        <v>121084</v>
      </c>
      <c r="C253" s="85">
        <v>113473</v>
      </c>
      <c r="D253" s="85">
        <v>7611</v>
      </c>
      <c r="E253" s="86">
        <v>6.285719004988273E-2</v>
      </c>
      <c r="F253" s="49">
        <v>60602</v>
      </c>
      <c r="G253" s="85">
        <v>56801</v>
      </c>
      <c r="H253" s="85">
        <v>3801</v>
      </c>
      <c r="I253" s="86">
        <v>6.2720702287053232E-2</v>
      </c>
      <c r="J253" s="49">
        <v>60482</v>
      </c>
      <c r="K253" s="85">
        <v>56672</v>
      </c>
      <c r="L253" s="85">
        <v>3810</v>
      </c>
      <c r="M253" s="86">
        <v>6.2993948612810421E-2</v>
      </c>
    </row>
    <row r="254" spans="1:13" ht="15" x14ac:dyDescent="0.25">
      <c r="A254" s="84">
        <v>45059</v>
      </c>
      <c r="B254" s="49">
        <v>99666</v>
      </c>
      <c r="C254" s="85">
        <v>97846</v>
      </c>
      <c r="D254" s="85">
        <v>1820</v>
      </c>
      <c r="E254" s="86">
        <v>1.8260991712319145E-2</v>
      </c>
      <c r="F254" s="49">
        <v>50368</v>
      </c>
      <c r="G254" s="85">
        <v>49451</v>
      </c>
      <c r="H254" s="85">
        <v>917</v>
      </c>
      <c r="I254" s="86">
        <v>1.820600381194409E-2</v>
      </c>
      <c r="J254" s="49">
        <v>49298</v>
      </c>
      <c r="K254" s="85">
        <v>48395</v>
      </c>
      <c r="L254" s="85">
        <v>903</v>
      </c>
      <c r="M254" s="86">
        <v>1.8317173110471013E-2</v>
      </c>
    </row>
    <row r="255" spans="1:13" ht="15" x14ac:dyDescent="0.25">
      <c r="A255" s="84">
        <v>45060</v>
      </c>
      <c r="B255" s="49">
        <v>83137</v>
      </c>
      <c r="C255" s="85">
        <v>82475</v>
      </c>
      <c r="D255" s="85">
        <v>662</v>
      </c>
      <c r="E255" s="86">
        <v>7.9627602631800517E-3</v>
      </c>
      <c r="F255" s="49">
        <v>41257</v>
      </c>
      <c r="G255" s="85">
        <v>40918</v>
      </c>
      <c r="H255" s="85">
        <v>339</v>
      </c>
      <c r="I255" s="86">
        <v>8.2167874542501875E-3</v>
      </c>
      <c r="J255" s="49">
        <v>41880</v>
      </c>
      <c r="K255" s="85">
        <v>41557</v>
      </c>
      <c r="L255" s="85">
        <v>323</v>
      </c>
      <c r="M255" s="86">
        <v>7.7125119388729707E-3</v>
      </c>
    </row>
    <row r="256" spans="1:13" ht="15" x14ac:dyDescent="0.25">
      <c r="A256" s="84">
        <v>45061</v>
      </c>
      <c r="B256" s="49">
        <v>108291</v>
      </c>
      <c r="C256" s="85">
        <v>100506</v>
      </c>
      <c r="D256" s="85">
        <v>7785</v>
      </c>
      <c r="E256" s="86">
        <v>7.1889630717234115E-2</v>
      </c>
      <c r="F256" s="49">
        <v>53710</v>
      </c>
      <c r="G256" s="85">
        <v>50013</v>
      </c>
      <c r="H256" s="85">
        <v>3697</v>
      </c>
      <c r="I256" s="86">
        <v>6.8832619623906161E-2</v>
      </c>
      <c r="J256" s="49">
        <v>54581</v>
      </c>
      <c r="K256" s="85">
        <v>50493</v>
      </c>
      <c r="L256" s="85">
        <v>4088</v>
      </c>
      <c r="M256" s="86">
        <v>7.4897858229054065E-2</v>
      </c>
    </row>
    <row r="257" spans="1:13" ht="15" x14ac:dyDescent="0.25">
      <c r="A257" s="84">
        <v>45062</v>
      </c>
      <c r="B257" s="49">
        <v>111943</v>
      </c>
      <c r="C257" s="85">
        <v>103453</v>
      </c>
      <c r="D257" s="85">
        <v>8490</v>
      </c>
      <c r="E257" s="86">
        <v>7.5842169675638491E-2</v>
      </c>
      <c r="F257" s="49">
        <v>55784</v>
      </c>
      <c r="G257" s="85">
        <v>51685</v>
      </c>
      <c r="H257" s="85">
        <v>4099</v>
      </c>
      <c r="I257" s="86">
        <v>7.347985085329127E-2</v>
      </c>
      <c r="J257" s="49">
        <v>56159</v>
      </c>
      <c r="K257" s="85">
        <v>51768</v>
      </c>
      <c r="L257" s="85">
        <v>4391</v>
      </c>
      <c r="M257" s="86">
        <v>7.8188714186506164E-2</v>
      </c>
    </row>
    <row r="258" spans="1:13" ht="15" x14ac:dyDescent="0.25">
      <c r="A258" s="84">
        <v>45063</v>
      </c>
      <c r="B258" s="49">
        <v>125290</v>
      </c>
      <c r="C258" s="85">
        <v>117517</v>
      </c>
      <c r="D258" s="85">
        <v>7773</v>
      </c>
      <c r="E258" s="86">
        <v>6.2040067044456859E-2</v>
      </c>
      <c r="F258" s="49">
        <v>61090</v>
      </c>
      <c r="G258" s="85">
        <v>57194</v>
      </c>
      <c r="H258" s="85">
        <v>3896</v>
      </c>
      <c r="I258" s="86">
        <v>6.3774758552954655E-2</v>
      </c>
      <c r="J258" s="49">
        <v>64200</v>
      </c>
      <c r="K258" s="85">
        <v>60323</v>
      </c>
      <c r="L258" s="85">
        <v>3877</v>
      </c>
      <c r="M258" s="86">
        <v>6.0389408099688471E-2</v>
      </c>
    </row>
    <row r="259" spans="1:13" ht="15" x14ac:dyDescent="0.25">
      <c r="A259" s="84">
        <v>45064</v>
      </c>
      <c r="B259" s="49">
        <v>87199</v>
      </c>
      <c r="C259" s="85">
        <v>86350</v>
      </c>
      <c r="D259" s="85">
        <v>849</v>
      </c>
      <c r="E259" s="86">
        <v>9.7363501875021505E-3</v>
      </c>
      <c r="F259" s="49">
        <v>42825</v>
      </c>
      <c r="G259" s="85">
        <v>42414</v>
      </c>
      <c r="H259" s="85">
        <v>411</v>
      </c>
      <c r="I259" s="86">
        <v>9.597197898423818E-3</v>
      </c>
      <c r="J259" s="49">
        <v>44374</v>
      </c>
      <c r="K259" s="85">
        <v>43936</v>
      </c>
      <c r="L259" s="85">
        <v>438</v>
      </c>
      <c r="M259" s="86">
        <v>9.870644972281066E-3</v>
      </c>
    </row>
    <row r="260" spans="1:13" ht="15" x14ac:dyDescent="0.25">
      <c r="A260" s="84">
        <v>45065</v>
      </c>
      <c r="B260" s="49">
        <v>107137</v>
      </c>
      <c r="C260" s="85">
        <v>101432</v>
      </c>
      <c r="D260" s="85">
        <v>5705</v>
      </c>
      <c r="E260" s="86">
        <v>5.324957764357785E-2</v>
      </c>
      <c r="F260" s="49">
        <v>53279</v>
      </c>
      <c r="G260" s="85">
        <v>50489</v>
      </c>
      <c r="H260" s="85">
        <v>2790</v>
      </c>
      <c r="I260" s="86">
        <v>5.2365847707351865E-2</v>
      </c>
      <c r="J260" s="49">
        <v>53858</v>
      </c>
      <c r="K260" s="85">
        <v>50943</v>
      </c>
      <c r="L260" s="85">
        <v>2915</v>
      </c>
      <c r="M260" s="86">
        <v>5.4123807048163691E-2</v>
      </c>
    </row>
    <row r="261" spans="1:13" ht="15" x14ac:dyDescent="0.25">
      <c r="A261" s="84">
        <v>45066</v>
      </c>
      <c r="B261" s="49">
        <v>95026</v>
      </c>
      <c r="C261" s="85">
        <v>93236</v>
      </c>
      <c r="D261" s="85">
        <v>1790</v>
      </c>
      <c r="E261" s="86">
        <v>1.883694988739924E-2</v>
      </c>
      <c r="F261" s="49">
        <v>48113</v>
      </c>
      <c r="G261" s="85">
        <v>47218</v>
      </c>
      <c r="H261" s="85">
        <v>895</v>
      </c>
      <c r="I261" s="86">
        <v>1.8602041028412279E-2</v>
      </c>
      <c r="J261" s="49">
        <v>46913</v>
      </c>
      <c r="K261" s="85">
        <v>46018</v>
      </c>
      <c r="L261" s="85">
        <v>895</v>
      </c>
      <c r="M261" s="86">
        <v>1.9077867542045913E-2</v>
      </c>
    </row>
    <row r="262" spans="1:13" ht="15" x14ac:dyDescent="0.25">
      <c r="A262" s="84">
        <v>45067</v>
      </c>
      <c r="B262" s="49">
        <v>93251</v>
      </c>
      <c r="C262" s="85">
        <v>92524</v>
      </c>
      <c r="D262" s="85">
        <v>727</v>
      </c>
      <c r="E262" s="86">
        <v>7.7961630438279483E-3</v>
      </c>
      <c r="F262" s="49">
        <v>47810</v>
      </c>
      <c r="G262" s="85">
        <v>47432</v>
      </c>
      <c r="H262" s="85">
        <v>378</v>
      </c>
      <c r="I262" s="86">
        <v>7.9062957540263542E-3</v>
      </c>
      <c r="J262" s="49">
        <v>45441</v>
      </c>
      <c r="K262" s="85">
        <v>45092</v>
      </c>
      <c r="L262" s="85">
        <v>349</v>
      </c>
      <c r="M262" s="86">
        <v>7.6802887260403602E-3</v>
      </c>
    </row>
    <row r="263" spans="1:13" ht="15" x14ac:dyDescent="0.25">
      <c r="A263" s="84">
        <v>45068</v>
      </c>
      <c r="B263" s="49">
        <v>109967</v>
      </c>
      <c r="C263" s="85">
        <v>102093</v>
      </c>
      <c r="D263" s="85">
        <v>7874</v>
      </c>
      <c r="E263" s="86">
        <v>7.1603299171569657E-2</v>
      </c>
      <c r="F263" s="49">
        <v>54645</v>
      </c>
      <c r="G263" s="85">
        <v>50890</v>
      </c>
      <c r="H263" s="85">
        <v>3755</v>
      </c>
      <c r="I263" s="86">
        <v>6.8716259493091777E-2</v>
      </c>
      <c r="J263" s="49">
        <v>55322</v>
      </c>
      <c r="K263" s="85">
        <v>51203</v>
      </c>
      <c r="L263" s="85">
        <v>4119</v>
      </c>
      <c r="M263" s="86">
        <v>7.4455008857235813E-2</v>
      </c>
    </row>
    <row r="264" spans="1:13" ht="15" x14ac:dyDescent="0.25">
      <c r="A264" s="84">
        <v>45069</v>
      </c>
      <c r="B264" s="49">
        <v>111020</v>
      </c>
      <c r="C264" s="85">
        <v>102921</v>
      </c>
      <c r="D264" s="85">
        <v>8099</v>
      </c>
      <c r="E264" s="86">
        <v>7.2950819672131142E-2</v>
      </c>
      <c r="F264" s="49">
        <v>55395</v>
      </c>
      <c r="G264" s="85">
        <v>51462</v>
      </c>
      <c r="H264" s="85">
        <v>3933</v>
      </c>
      <c r="I264" s="86">
        <v>7.0999187652315193E-2</v>
      </c>
      <c r="J264" s="49">
        <v>55625</v>
      </c>
      <c r="K264" s="85">
        <v>51459</v>
      </c>
      <c r="L264" s="85">
        <v>4166</v>
      </c>
      <c r="M264" s="86">
        <v>7.4894382022471909E-2</v>
      </c>
    </row>
    <row r="265" spans="1:13" ht="15" x14ac:dyDescent="0.25">
      <c r="A265" s="84">
        <v>45070</v>
      </c>
      <c r="B265" s="49">
        <v>114609</v>
      </c>
      <c r="C265" s="85">
        <v>106164</v>
      </c>
      <c r="D265" s="85">
        <v>8445</v>
      </c>
      <c r="E265" s="86">
        <v>7.3685312671779704E-2</v>
      </c>
      <c r="F265" s="49">
        <v>57091</v>
      </c>
      <c r="G265" s="85">
        <v>52979</v>
      </c>
      <c r="H265" s="85">
        <v>4112</v>
      </c>
      <c r="I265" s="86">
        <v>7.2025363016937877E-2</v>
      </c>
      <c r="J265" s="49">
        <v>57518</v>
      </c>
      <c r="K265" s="85">
        <v>53185</v>
      </c>
      <c r="L265" s="85">
        <v>4333</v>
      </c>
      <c r="M265" s="86">
        <v>7.5332939253798817E-2</v>
      </c>
    </row>
    <row r="266" spans="1:13" ht="15" x14ac:dyDescent="0.25">
      <c r="A266" s="84">
        <v>45071</v>
      </c>
      <c r="B266" s="49">
        <v>114911</v>
      </c>
      <c r="C266" s="85">
        <v>106800</v>
      </c>
      <c r="D266" s="85">
        <v>8111</v>
      </c>
      <c r="E266" s="86">
        <v>7.0585061482364611E-2</v>
      </c>
      <c r="F266" s="49">
        <v>56979</v>
      </c>
      <c r="G266" s="85">
        <v>53021</v>
      </c>
      <c r="H266" s="85">
        <v>3958</v>
      </c>
      <c r="I266" s="86">
        <v>6.9464188560697804E-2</v>
      </c>
      <c r="J266" s="49">
        <v>57932</v>
      </c>
      <c r="K266" s="85">
        <v>53779</v>
      </c>
      <c r="L266" s="85">
        <v>4153</v>
      </c>
      <c r="M266" s="86">
        <v>7.1687495684595731E-2</v>
      </c>
    </row>
    <row r="267" spans="1:13" ht="15" x14ac:dyDescent="0.25">
      <c r="A267" s="84">
        <v>45072</v>
      </c>
      <c r="B267" s="49">
        <v>128529</v>
      </c>
      <c r="C267" s="85">
        <v>120928</v>
      </c>
      <c r="D267" s="85">
        <v>7601</v>
      </c>
      <c r="E267" s="86">
        <v>5.9138404562394477E-2</v>
      </c>
      <c r="F267" s="49">
        <v>62075</v>
      </c>
      <c r="G267" s="85">
        <v>58217</v>
      </c>
      <c r="H267" s="85">
        <v>3858</v>
      </c>
      <c r="I267" s="86">
        <v>6.2150624244865081E-2</v>
      </c>
      <c r="J267" s="49">
        <v>66454</v>
      </c>
      <c r="K267" s="85">
        <v>62711</v>
      </c>
      <c r="L267" s="85">
        <v>3743</v>
      </c>
      <c r="M267" s="86">
        <v>5.6324675715532548E-2</v>
      </c>
    </row>
    <row r="268" spans="1:13" ht="15" x14ac:dyDescent="0.25">
      <c r="A268" s="84">
        <v>45073</v>
      </c>
      <c r="B268" s="49">
        <v>105446</v>
      </c>
      <c r="C268" s="85">
        <v>103488</v>
      </c>
      <c r="D268" s="85">
        <v>1958</v>
      </c>
      <c r="E268" s="86">
        <v>1.8568746088045065E-2</v>
      </c>
      <c r="F268" s="49">
        <v>49934</v>
      </c>
      <c r="G268" s="85">
        <v>48964</v>
      </c>
      <c r="H268" s="85">
        <v>970</v>
      </c>
      <c r="I268" s="86">
        <v>1.9425641847238356E-2</v>
      </c>
      <c r="J268" s="49">
        <v>55512</v>
      </c>
      <c r="K268" s="85">
        <v>54524</v>
      </c>
      <c r="L268" s="85">
        <v>988</v>
      </c>
      <c r="M268" s="86">
        <v>1.7797953595618966E-2</v>
      </c>
    </row>
    <row r="269" spans="1:13" ht="15" x14ac:dyDescent="0.25">
      <c r="A269" s="84">
        <v>45074</v>
      </c>
      <c r="B269" s="49">
        <v>86212</v>
      </c>
      <c r="C269" s="85">
        <v>85821</v>
      </c>
      <c r="D269" s="85">
        <v>391</v>
      </c>
      <c r="E269" s="86">
        <v>4.5353315083747044E-3</v>
      </c>
      <c r="F269" s="49">
        <v>42577</v>
      </c>
      <c r="G269" s="85">
        <v>42376</v>
      </c>
      <c r="H269" s="85">
        <v>201</v>
      </c>
      <c r="I269" s="86">
        <v>4.7208586795687811E-3</v>
      </c>
      <c r="J269" s="49">
        <v>43635</v>
      </c>
      <c r="K269" s="85">
        <v>43445</v>
      </c>
      <c r="L269" s="85">
        <v>190</v>
      </c>
      <c r="M269" s="86">
        <v>4.3543027386272488E-3</v>
      </c>
    </row>
    <row r="270" spans="1:13" ht="15" x14ac:dyDescent="0.25">
      <c r="A270" s="84">
        <v>45075</v>
      </c>
      <c r="B270" s="49">
        <v>91356</v>
      </c>
      <c r="C270" s="85">
        <v>90213</v>
      </c>
      <c r="D270" s="85">
        <v>1143</v>
      </c>
      <c r="E270" s="86">
        <v>1.2511493497964009E-2</v>
      </c>
      <c r="F270" s="49">
        <v>47912</v>
      </c>
      <c r="G270" s="85">
        <v>47332</v>
      </c>
      <c r="H270" s="85">
        <v>580</v>
      </c>
      <c r="I270" s="86">
        <v>1.2105526799131742E-2</v>
      </c>
      <c r="J270" s="49">
        <v>43444</v>
      </c>
      <c r="K270" s="85">
        <v>42881</v>
      </c>
      <c r="L270" s="85">
        <v>563</v>
      </c>
      <c r="M270" s="86">
        <v>1.2959211858944849E-2</v>
      </c>
    </row>
    <row r="271" spans="1:13" ht="15" x14ac:dyDescent="0.25">
      <c r="A271" s="84">
        <v>45076</v>
      </c>
      <c r="B271" s="49">
        <v>114913</v>
      </c>
      <c r="C271" s="85">
        <v>106736</v>
      </c>
      <c r="D271" s="85">
        <v>8177</v>
      </c>
      <c r="E271" s="86">
        <v>7.1158180536579851E-2</v>
      </c>
      <c r="F271" s="49">
        <v>57147</v>
      </c>
      <c r="G271" s="85">
        <v>53258</v>
      </c>
      <c r="H271" s="85">
        <v>3889</v>
      </c>
      <c r="I271" s="86">
        <v>6.8052566188951308E-2</v>
      </c>
      <c r="J271" s="49">
        <v>57766</v>
      </c>
      <c r="K271" s="85">
        <v>53478</v>
      </c>
      <c r="L271" s="85">
        <v>4288</v>
      </c>
      <c r="M271" s="86">
        <v>7.4230516220614204E-2</v>
      </c>
    </row>
    <row r="272" spans="1:13" ht="15" x14ac:dyDescent="0.25">
      <c r="A272" s="84">
        <v>45077</v>
      </c>
      <c r="B272" s="49">
        <v>115506</v>
      </c>
      <c r="C272" s="85">
        <v>107098</v>
      </c>
      <c r="D272" s="85">
        <v>8408</v>
      </c>
      <c r="E272" s="86">
        <v>7.2792755354700187E-2</v>
      </c>
      <c r="F272" s="49">
        <v>57374</v>
      </c>
      <c r="G272" s="85">
        <v>53285</v>
      </c>
      <c r="H272" s="85">
        <v>4089</v>
      </c>
      <c r="I272" s="86">
        <v>7.1269216021194265E-2</v>
      </c>
      <c r="J272" s="49">
        <v>58132</v>
      </c>
      <c r="K272" s="85">
        <v>53813</v>
      </c>
      <c r="L272" s="85">
        <v>4319</v>
      </c>
      <c r="M272" s="86">
        <v>7.4296428817174701E-2</v>
      </c>
    </row>
    <row r="273" spans="1:13" ht="15" x14ac:dyDescent="0.25">
      <c r="A273" s="84">
        <v>45078</v>
      </c>
      <c r="B273" s="49">
        <v>116776</v>
      </c>
      <c r="C273" s="85">
        <v>108138</v>
      </c>
      <c r="D273" s="85">
        <v>8638</v>
      </c>
      <c r="E273" s="86">
        <v>7.3970678906624648E-2</v>
      </c>
      <c r="F273" s="49">
        <v>57880</v>
      </c>
      <c r="G273" s="85">
        <v>53679</v>
      </c>
      <c r="H273" s="85">
        <v>4201</v>
      </c>
      <c r="I273" s="86">
        <v>7.2581202487906019E-2</v>
      </c>
      <c r="J273" s="49">
        <v>58896</v>
      </c>
      <c r="K273" s="85">
        <v>54459</v>
      </c>
      <c r="L273" s="85">
        <v>4437</v>
      </c>
      <c r="M273" s="86">
        <v>7.5336185819070908E-2</v>
      </c>
    </row>
    <row r="274" spans="1:13" ht="15" x14ac:dyDescent="0.25">
      <c r="A274" s="84">
        <v>45079</v>
      </c>
      <c r="B274" s="49">
        <v>121923</v>
      </c>
      <c r="C274" s="85">
        <v>114177</v>
      </c>
      <c r="D274" s="85">
        <v>7746</v>
      </c>
      <c r="E274" s="86">
        <v>6.353190128195664E-2</v>
      </c>
      <c r="F274" s="49">
        <v>60670</v>
      </c>
      <c r="G274" s="85">
        <v>56742</v>
      </c>
      <c r="H274" s="85">
        <v>3928</v>
      </c>
      <c r="I274" s="86">
        <v>6.4743695401351581E-2</v>
      </c>
      <c r="J274" s="49">
        <v>61253</v>
      </c>
      <c r="K274" s="85">
        <v>57435</v>
      </c>
      <c r="L274" s="85">
        <v>3818</v>
      </c>
      <c r="M274" s="86">
        <v>6.2331640899221261E-2</v>
      </c>
    </row>
    <row r="275" spans="1:13" ht="15" x14ac:dyDescent="0.25">
      <c r="A275" s="84">
        <v>45080</v>
      </c>
      <c r="B275" s="49">
        <v>98944</v>
      </c>
      <c r="C275" s="85">
        <v>97063</v>
      </c>
      <c r="D275" s="85">
        <v>1881</v>
      </c>
      <c r="E275" s="86">
        <v>1.9010753557567917E-2</v>
      </c>
      <c r="F275" s="49">
        <v>49972</v>
      </c>
      <c r="G275" s="85">
        <v>49027</v>
      </c>
      <c r="H275" s="85">
        <v>945</v>
      </c>
      <c r="I275" s="86">
        <v>1.8910589930361002E-2</v>
      </c>
      <c r="J275" s="49">
        <v>48972</v>
      </c>
      <c r="K275" s="85">
        <v>48036</v>
      </c>
      <c r="L275" s="85">
        <v>936</v>
      </c>
      <c r="M275" s="86">
        <v>1.9112962509188924E-2</v>
      </c>
    </row>
    <row r="276" spans="1:13" ht="15" x14ac:dyDescent="0.25">
      <c r="A276" s="84">
        <v>45081</v>
      </c>
      <c r="B276" s="49">
        <v>82165</v>
      </c>
      <c r="C276" s="85">
        <v>81442</v>
      </c>
      <c r="D276" s="85">
        <v>723</v>
      </c>
      <c r="E276" s="86">
        <v>8.7993671271222543E-3</v>
      </c>
      <c r="F276" s="49">
        <v>41982</v>
      </c>
      <c r="G276" s="85">
        <v>41626</v>
      </c>
      <c r="H276" s="85">
        <v>356</v>
      </c>
      <c r="I276" s="86">
        <v>8.479824686770521E-3</v>
      </c>
      <c r="J276" s="49">
        <v>40183</v>
      </c>
      <c r="K276" s="85">
        <v>39816</v>
      </c>
      <c r="L276" s="85">
        <v>367</v>
      </c>
      <c r="M276" s="86">
        <v>9.1332155389094883E-3</v>
      </c>
    </row>
    <row r="277" spans="1:13" ht="15" x14ac:dyDescent="0.25">
      <c r="A277" s="84">
        <v>45082</v>
      </c>
      <c r="B277" s="49">
        <v>111523</v>
      </c>
      <c r="C277" s="85">
        <v>103704</v>
      </c>
      <c r="D277" s="85">
        <v>7819</v>
      </c>
      <c r="E277" s="86">
        <v>7.0111098159124127E-2</v>
      </c>
      <c r="F277" s="49">
        <v>55314</v>
      </c>
      <c r="G277" s="85">
        <v>51574</v>
      </c>
      <c r="H277" s="85">
        <v>3740</v>
      </c>
      <c r="I277" s="86">
        <v>6.76139856094298E-2</v>
      </c>
      <c r="J277" s="49">
        <v>56209</v>
      </c>
      <c r="K277" s="85">
        <v>52130</v>
      </c>
      <c r="L277" s="85">
        <v>4079</v>
      </c>
      <c r="M277" s="86">
        <v>7.2568449892365994E-2</v>
      </c>
    </row>
    <row r="278" spans="1:13" ht="15" x14ac:dyDescent="0.25">
      <c r="A278" s="84">
        <v>45083</v>
      </c>
      <c r="B278" s="49">
        <v>114025</v>
      </c>
      <c r="C278" s="85">
        <v>105603</v>
      </c>
      <c r="D278" s="85">
        <v>8422</v>
      </c>
      <c r="E278" s="86">
        <v>7.3860995395746545E-2</v>
      </c>
      <c r="F278" s="49">
        <v>56469</v>
      </c>
      <c r="G278" s="85">
        <v>52387</v>
      </c>
      <c r="H278" s="85">
        <v>4082</v>
      </c>
      <c r="I278" s="86">
        <v>7.2287449751190919E-2</v>
      </c>
      <c r="J278" s="49">
        <v>57556</v>
      </c>
      <c r="K278" s="85">
        <v>53216</v>
      </c>
      <c r="L278" s="85">
        <v>4340</v>
      </c>
      <c r="M278" s="86">
        <v>7.5404823128778928E-2</v>
      </c>
    </row>
    <row r="279" spans="1:13" ht="15" x14ac:dyDescent="0.25">
      <c r="A279" s="84">
        <v>45084</v>
      </c>
      <c r="B279" s="49">
        <v>118173</v>
      </c>
      <c r="C279" s="85">
        <v>110044</v>
      </c>
      <c r="D279" s="85">
        <v>8129</v>
      </c>
      <c r="E279" s="86">
        <v>6.8788978869961839E-2</v>
      </c>
      <c r="F279" s="49">
        <v>58544</v>
      </c>
      <c r="G279" s="85">
        <v>54527</v>
      </c>
      <c r="H279" s="85">
        <v>4017</v>
      </c>
      <c r="I279" s="86">
        <v>6.8615058759223829E-2</v>
      </c>
      <c r="J279" s="49">
        <v>59629</v>
      </c>
      <c r="K279" s="85">
        <v>55517</v>
      </c>
      <c r="L279" s="85">
        <v>4112</v>
      </c>
      <c r="M279" s="86">
        <v>6.8959734357443528E-2</v>
      </c>
    </row>
    <row r="280" spans="1:13" ht="15" x14ac:dyDescent="0.25">
      <c r="A280" s="84">
        <v>45085</v>
      </c>
      <c r="B280" s="49">
        <v>120429</v>
      </c>
      <c r="C280" s="85">
        <v>113991</v>
      </c>
      <c r="D280" s="85">
        <v>6438</v>
      </c>
      <c r="E280" s="86">
        <v>5.3458884487955556E-2</v>
      </c>
      <c r="F280" s="49">
        <v>59580</v>
      </c>
      <c r="G280" s="85">
        <v>56464</v>
      </c>
      <c r="H280" s="85">
        <v>3116</v>
      </c>
      <c r="I280" s="86">
        <v>5.2299429338704261E-2</v>
      </c>
      <c r="J280" s="49">
        <v>60849</v>
      </c>
      <c r="K280" s="85">
        <v>57527</v>
      </c>
      <c r="L280" s="85">
        <v>3322</v>
      </c>
      <c r="M280" s="86">
        <v>5.4594159312396258E-2</v>
      </c>
    </row>
    <row r="281" spans="1:13" ht="15" x14ac:dyDescent="0.25">
      <c r="A281" s="84">
        <v>45086</v>
      </c>
      <c r="B281" s="49">
        <v>124165</v>
      </c>
      <c r="C281" s="85">
        <v>117049</v>
      </c>
      <c r="D281" s="85">
        <v>7116</v>
      </c>
      <c r="E281" s="86">
        <v>5.7310836387065599E-2</v>
      </c>
      <c r="F281" s="49">
        <v>62677</v>
      </c>
      <c r="G281" s="85">
        <v>59124</v>
      </c>
      <c r="H281" s="85">
        <v>3553</v>
      </c>
      <c r="I281" s="86">
        <v>5.6687461110136096E-2</v>
      </c>
      <c r="J281" s="49">
        <v>61488</v>
      </c>
      <c r="K281" s="85">
        <v>57925</v>
      </c>
      <c r="L281" s="85">
        <v>3563</v>
      </c>
      <c r="M281" s="86">
        <v>5.7946265938069216E-2</v>
      </c>
    </row>
    <row r="282" spans="1:13" ht="15" x14ac:dyDescent="0.25">
      <c r="A282" s="84">
        <v>45087</v>
      </c>
      <c r="B282" s="49">
        <v>101760</v>
      </c>
      <c r="C282" s="85">
        <v>99848</v>
      </c>
      <c r="D282" s="85">
        <v>1912</v>
      </c>
      <c r="E282" s="86">
        <v>1.8789308176100628E-2</v>
      </c>
      <c r="F282" s="49">
        <v>52054</v>
      </c>
      <c r="G282" s="85">
        <v>51078</v>
      </c>
      <c r="H282" s="85">
        <v>976</v>
      </c>
      <c r="I282" s="86">
        <v>1.8749759864755831E-2</v>
      </c>
      <c r="J282" s="49">
        <v>49706</v>
      </c>
      <c r="K282" s="85">
        <v>48770</v>
      </c>
      <c r="L282" s="85">
        <v>936</v>
      </c>
      <c r="M282" s="86">
        <v>1.8830724661006718E-2</v>
      </c>
    </row>
    <row r="283" spans="1:13" ht="15" x14ac:dyDescent="0.25">
      <c r="A283" s="84">
        <v>45088</v>
      </c>
      <c r="B283" s="49">
        <v>92537</v>
      </c>
      <c r="C283" s="85">
        <v>91759</v>
      </c>
      <c r="D283" s="85">
        <v>778</v>
      </c>
      <c r="E283" s="86">
        <v>8.4074478316781397E-3</v>
      </c>
      <c r="F283" s="49">
        <v>48485</v>
      </c>
      <c r="G283" s="85">
        <v>48082</v>
      </c>
      <c r="H283" s="85">
        <v>403</v>
      </c>
      <c r="I283" s="86">
        <v>8.3118490254717962E-3</v>
      </c>
      <c r="J283" s="49">
        <v>44052</v>
      </c>
      <c r="K283" s="85">
        <v>43677</v>
      </c>
      <c r="L283" s="85">
        <v>375</v>
      </c>
      <c r="M283" s="86">
        <v>8.512666848270227E-3</v>
      </c>
    </row>
    <row r="284" spans="1:13" ht="15" x14ac:dyDescent="0.25">
      <c r="A284" s="84">
        <v>45089</v>
      </c>
      <c r="B284" s="49">
        <v>111365</v>
      </c>
      <c r="C284" s="85">
        <v>103641</v>
      </c>
      <c r="D284" s="85">
        <v>7724</v>
      </c>
      <c r="E284" s="86">
        <v>6.9357518071207297E-2</v>
      </c>
      <c r="F284" s="49">
        <v>55385</v>
      </c>
      <c r="G284" s="85">
        <v>51708</v>
      </c>
      <c r="H284" s="85">
        <v>3677</v>
      </c>
      <c r="I284" s="86">
        <v>6.6389816737383769E-2</v>
      </c>
      <c r="J284" s="49">
        <v>55980</v>
      </c>
      <c r="K284" s="85">
        <v>51933</v>
      </c>
      <c r="L284" s="85">
        <v>4047</v>
      </c>
      <c r="M284" s="86">
        <v>7.2293676312968916E-2</v>
      </c>
    </row>
    <row r="285" spans="1:13" ht="15" x14ac:dyDescent="0.25">
      <c r="A285" s="84">
        <v>45090</v>
      </c>
      <c r="B285" s="49">
        <v>112858</v>
      </c>
      <c r="C285" s="85">
        <v>104846</v>
      </c>
      <c r="D285" s="85">
        <v>8012</v>
      </c>
      <c r="E285" s="86">
        <v>7.0991865884562896E-2</v>
      </c>
      <c r="F285" s="49">
        <v>56459</v>
      </c>
      <c r="G285" s="85">
        <v>52588</v>
      </c>
      <c r="H285" s="85">
        <v>3871</v>
      </c>
      <c r="I285" s="86">
        <v>6.8563028038045301E-2</v>
      </c>
      <c r="J285" s="49">
        <v>56399</v>
      </c>
      <c r="K285" s="85">
        <v>52258</v>
      </c>
      <c r="L285" s="85">
        <v>4141</v>
      </c>
      <c r="M285" s="86">
        <v>7.3423287646944099E-2</v>
      </c>
    </row>
    <row r="286" spans="1:13" ht="15" x14ac:dyDescent="0.25">
      <c r="A286" s="84">
        <v>45091</v>
      </c>
      <c r="B286" s="49">
        <v>116931</v>
      </c>
      <c r="C286" s="85">
        <v>108772</v>
      </c>
      <c r="D286" s="85">
        <v>8159</v>
      </c>
      <c r="E286" s="86">
        <v>6.977619279746175E-2</v>
      </c>
      <c r="F286" s="49">
        <v>57784</v>
      </c>
      <c r="G286" s="85">
        <v>53828</v>
      </c>
      <c r="H286" s="85">
        <v>3956</v>
      </c>
      <c r="I286" s="86">
        <v>6.8461857953758823E-2</v>
      </c>
      <c r="J286" s="49">
        <v>59147</v>
      </c>
      <c r="K286" s="85">
        <v>54944</v>
      </c>
      <c r="L286" s="85">
        <v>4203</v>
      </c>
      <c r="M286" s="86">
        <v>7.1060239741660605E-2</v>
      </c>
    </row>
    <row r="287" spans="1:13" ht="15" x14ac:dyDescent="0.25">
      <c r="A287" s="84">
        <v>45092</v>
      </c>
      <c r="B287" s="49">
        <v>115959</v>
      </c>
      <c r="C287" s="85">
        <v>107891</v>
      </c>
      <c r="D287" s="85">
        <v>8068</v>
      </c>
      <c r="E287" s="86">
        <v>6.9576315766779639E-2</v>
      </c>
      <c r="F287" s="49">
        <v>58390</v>
      </c>
      <c r="G287" s="85">
        <v>54412</v>
      </c>
      <c r="H287" s="85">
        <v>3978</v>
      </c>
      <c r="I287" s="86">
        <v>6.8128104127419084E-2</v>
      </c>
      <c r="J287" s="49">
        <v>57569</v>
      </c>
      <c r="K287" s="85">
        <v>53479</v>
      </c>
      <c r="L287" s="85">
        <v>4090</v>
      </c>
      <c r="M287" s="86">
        <v>7.104518056592958E-2</v>
      </c>
    </row>
    <row r="288" spans="1:13" ht="15" x14ac:dyDescent="0.25">
      <c r="A288" s="84">
        <v>45093</v>
      </c>
      <c r="B288" s="49">
        <v>119927</v>
      </c>
      <c r="C288" s="85">
        <v>112628</v>
      </c>
      <c r="D288" s="85">
        <v>7299</v>
      </c>
      <c r="E288" s="86">
        <v>6.0862024398175556E-2</v>
      </c>
      <c r="F288" s="49">
        <v>57581</v>
      </c>
      <c r="G288" s="85">
        <v>53945</v>
      </c>
      <c r="H288" s="85">
        <v>3636</v>
      </c>
      <c r="I288" s="86">
        <v>6.3145829353432562E-2</v>
      </c>
      <c r="J288" s="49">
        <v>62346</v>
      </c>
      <c r="K288" s="85">
        <v>58683</v>
      </c>
      <c r="L288" s="85">
        <v>3663</v>
      </c>
      <c r="M288" s="86">
        <v>5.8752766817438171E-2</v>
      </c>
    </row>
    <row r="289" spans="1:13" ht="15" x14ac:dyDescent="0.25">
      <c r="A289" s="84">
        <v>45094</v>
      </c>
      <c r="B289" s="49">
        <v>101569</v>
      </c>
      <c r="C289" s="85">
        <v>99778</v>
      </c>
      <c r="D289" s="85">
        <v>1791</v>
      </c>
      <c r="E289" s="86">
        <v>1.7633333005149208E-2</v>
      </c>
      <c r="F289" s="49">
        <v>50995</v>
      </c>
      <c r="G289" s="85">
        <v>50080</v>
      </c>
      <c r="H289" s="85">
        <v>915</v>
      </c>
      <c r="I289" s="86">
        <v>1.7942935581919797E-2</v>
      </c>
      <c r="J289" s="49">
        <v>50574</v>
      </c>
      <c r="K289" s="85">
        <v>49698</v>
      </c>
      <c r="L289" s="85">
        <v>876</v>
      </c>
      <c r="M289" s="86">
        <v>1.7321153161703642E-2</v>
      </c>
    </row>
    <row r="290" spans="1:13" ht="15" x14ac:dyDescent="0.25">
      <c r="A290" s="84">
        <v>45095</v>
      </c>
      <c r="B290" s="49">
        <v>91583</v>
      </c>
      <c r="C290" s="85">
        <v>90812</v>
      </c>
      <c r="D290" s="85">
        <v>771</v>
      </c>
      <c r="E290" s="86">
        <v>8.418592970311084E-3</v>
      </c>
      <c r="F290" s="49">
        <v>47470</v>
      </c>
      <c r="G290" s="85">
        <v>47100</v>
      </c>
      <c r="H290" s="85">
        <v>370</v>
      </c>
      <c r="I290" s="86">
        <v>7.7943964609226883E-3</v>
      </c>
      <c r="J290" s="49">
        <v>44113</v>
      </c>
      <c r="K290" s="85">
        <v>43712</v>
      </c>
      <c r="L290" s="85">
        <v>401</v>
      </c>
      <c r="M290" s="86">
        <v>9.0902908439688974E-3</v>
      </c>
    </row>
    <row r="291" spans="1:13" ht="15" x14ac:dyDescent="0.25">
      <c r="A291" s="84">
        <v>45096</v>
      </c>
      <c r="B291" s="49">
        <v>111275</v>
      </c>
      <c r="C291" s="85">
        <v>103586</v>
      </c>
      <c r="D291" s="85">
        <v>7689</v>
      </c>
      <c r="E291" s="86">
        <v>6.9099078858683438E-2</v>
      </c>
      <c r="F291" s="49">
        <v>55615</v>
      </c>
      <c r="G291" s="85">
        <v>51974</v>
      </c>
      <c r="H291" s="85">
        <v>3641</v>
      </c>
      <c r="I291" s="86">
        <v>6.5467949294255146E-2</v>
      </c>
      <c r="J291" s="49">
        <v>55660</v>
      </c>
      <c r="K291" s="85">
        <v>51612</v>
      </c>
      <c r="L291" s="85">
        <v>4048</v>
      </c>
      <c r="M291" s="86">
        <v>7.2727272727272724E-2</v>
      </c>
    </row>
    <row r="292" spans="1:13" ht="15" x14ac:dyDescent="0.25">
      <c r="A292" s="84">
        <v>45097</v>
      </c>
      <c r="B292" s="49">
        <v>105453</v>
      </c>
      <c r="C292" s="85">
        <v>97939</v>
      </c>
      <c r="D292" s="85">
        <v>7514</v>
      </c>
      <c r="E292" s="86">
        <v>7.1254492522735247E-2</v>
      </c>
      <c r="F292" s="49">
        <v>55265</v>
      </c>
      <c r="G292" s="85">
        <v>51389</v>
      </c>
      <c r="H292" s="85">
        <v>3876</v>
      </c>
      <c r="I292" s="86">
        <v>7.0134805030308514E-2</v>
      </c>
      <c r="J292" s="49">
        <v>50188</v>
      </c>
      <c r="K292" s="85">
        <v>46550</v>
      </c>
      <c r="L292" s="85">
        <v>3638</v>
      </c>
      <c r="M292" s="86">
        <v>7.2487447198533519E-2</v>
      </c>
    </row>
    <row r="293" spans="1:13" ht="15" x14ac:dyDescent="0.25">
      <c r="A293" s="84">
        <v>45098</v>
      </c>
      <c r="B293" s="49">
        <v>113687</v>
      </c>
      <c r="C293" s="85">
        <v>105570</v>
      </c>
      <c r="D293" s="85">
        <v>8117</v>
      </c>
      <c r="E293" s="86">
        <v>7.1397785146938522E-2</v>
      </c>
      <c r="F293" s="49">
        <v>56689</v>
      </c>
      <c r="G293" s="85">
        <v>52714</v>
      </c>
      <c r="H293" s="85">
        <v>3975</v>
      </c>
      <c r="I293" s="86">
        <v>7.0119423521318072E-2</v>
      </c>
      <c r="J293" s="49">
        <v>56998</v>
      </c>
      <c r="K293" s="85">
        <v>52856</v>
      </c>
      <c r="L293" s="85">
        <v>4142</v>
      </c>
      <c r="M293" s="86">
        <v>7.2669216463735573E-2</v>
      </c>
    </row>
    <row r="294" spans="1:13" ht="15" x14ac:dyDescent="0.25">
      <c r="A294" s="84">
        <v>45099</v>
      </c>
      <c r="B294" s="49">
        <v>113902</v>
      </c>
      <c r="C294" s="85">
        <v>106068</v>
      </c>
      <c r="D294" s="85">
        <v>7834</v>
      </c>
      <c r="E294" s="86">
        <v>6.8778423557092946E-2</v>
      </c>
      <c r="F294" s="49">
        <v>56612</v>
      </c>
      <c r="G294" s="85">
        <v>52796</v>
      </c>
      <c r="H294" s="85">
        <v>3816</v>
      </c>
      <c r="I294" s="86">
        <v>6.7406203631738854E-2</v>
      </c>
      <c r="J294" s="49">
        <v>57290</v>
      </c>
      <c r="K294" s="85">
        <v>53272</v>
      </c>
      <c r="L294" s="85">
        <v>4018</v>
      </c>
      <c r="M294" s="86">
        <v>7.0134403909931919E-2</v>
      </c>
    </row>
    <row r="295" spans="1:13" ht="15" x14ac:dyDescent="0.25">
      <c r="A295" s="84">
        <v>45100</v>
      </c>
      <c r="B295" s="49">
        <v>123810</v>
      </c>
      <c r="C295" s="85">
        <v>116640</v>
      </c>
      <c r="D295" s="85">
        <v>7170</v>
      </c>
      <c r="E295" s="86">
        <v>5.7911315725708748E-2</v>
      </c>
      <c r="F295" s="49">
        <v>60716</v>
      </c>
      <c r="G295" s="85">
        <v>57067</v>
      </c>
      <c r="H295" s="85">
        <v>3649</v>
      </c>
      <c r="I295" s="86">
        <v>6.0099479544106993E-2</v>
      </c>
      <c r="J295" s="49">
        <v>63094</v>
      </c>
      <c r="K295" s="85">
        <v>59573</v>
      </c>
      <c r="L295" s="85">
        <v>3521</v>
      </c>
      <c r="M295" s="86">
        <v>5.5805623355628109E-2</v>
      </c>
    </row>
    <row r="296" spans="1:13" ht="15" x14ac:dyDescent="0.25">
      <c r="A296" s="84">
        <v>45101</v>
      </c>
      <c r="B296" s="49">
        <v>103466</v>
      </c>
      <c r="C296" s="85">
        <v>101657</v>
      </c>
      <c r="D296" s="85">
        <v>1809</v>
      </c>
      <c r="E296" s="86">
        <v>1.7484004407244891E-2</v>
      </c>
      <c r="F296" s="49">
        <v>52064</v>
      </c>
      <c r="G296" s="85">
        <v>51140</v>
      </c>
      <c r="H296" s="85">
        <v>924</v>
      </c>
      <c r="I296" s="86">
        <v>1.7747387830362629E-2</v>
      </c>
      <c r="J296" s="49">
        <v>51402</v>
      </c>
      <c r="K296" s="85">
        <v>50517</v>
      </c>
      <c r="L296" s="85">
        <v>885</v>
      </c>
      <c r="M296" s="86">
        <v>1.7217228901599161E-2</v>
      </c>
    </row>
    <row r="297" spans="1:13" ht="15" x14ac:dyDescent="0.25">
      <c r="A297" s="84">
        <v>45102</v>
      </c>
      <c r="B297" s="49">
        <v>89318</v>
      </c>
      <c r="C297" s="85">
        <v>88600</v>
      </c>
      <c r="D297" s="85">
        <v>718</v>
      </c>
      <c r="E297" s="86">
        <v>8.0386932085357941E-3</v>
      </c>
      <c r="F297" s="49">
        <v>44198</v>
      </c>
      <c r="G297" s="85">
        <v>43853</v>
      </c>
      <c r="H297" s="85">
        <v>345</v>
      </c>
      <c r="I297" s="86">
        <v>7.8057830671071091E-3</v>
      </c>
      <c r="J297" s="49">
        <v>45120</v>
      </c>
      <c r="K297" s="85">
        <v>44747</v>
      </c>
      <c r="L297" s="85">
        <v>373</v>
      </c>
      <c r="M297" s="86">
        <v>8.2668439716312055E-3</v>
      </c>
    </row>
    <row r="298" spans="1:13" ht="15" x14ac:dyDescent="0.25">
      <c r="A298" s="84">
        <v>45103</v>
      </c>
      <c r="B298" s="49">
        <v>112125</v>
      </c>
      <c r="C298" s="85">
        <v>104494</v>
      </c>
      <c r="D298" s="85">
        <v>7631</v>
      </c>
      <c r="E298" s="86">
        <v>6.8057971014492749E-2</v>
      </c>
      <c r="F298" s="49">
        <v>55671</v>
      </c>
      <c r="G298" s="85">
        <v>52099</v>
      </c>
      <c r="H298" s="85">
        <v>3572</v>
      </c>
      <c r="I298" s="86">
        <v>6.4162669971798605E-2</v>
      </c>
      <c r="J298" s="49">
        <v>56454</v>
      </c>
      <c r="K298" s="85">
        <v>52395</v>
      </c>
      <c r="L298" s="85">
        <v>4059</v>
      </c>
      <c r="M298" s="86">
        <v>7.1899245403337225E-2</v>
      </c>
    </row>
    <row r="299" spans="1:13" ht="15" x14ac:dyDescent="0.25">
      <c r="A299" s="84">
        <v>45104</v>
      </c>
      <c r="B299" s="49">
        <v>113466</v>
      </c>
      <c r="C299" s="85">
        <v>105434</v>
      </c>
      <c r="D299" s="85">
        <v>8032</v>
      </c>
      <c r="E299" s="86">
        <v>7.0787724957255924E-2</v>
      </c>
      <c r="F299" s="49">
        <v>55879</v>
      </c>
      <c r="G299" s="85">
        <v>52002</v>
      </c>
      <c r="H299" s="85">
        <v>3877</v>
      </c>
      <c r="I299" s="86">
        <v>6.9382057660301727E-2</v>
      </c>
      <c r="J299" s="49">
        <v>57587</v>
      </c>
      <c r="K299" s="85">
        <v>53432</v>
      </c>
      <c r="L299" s="85">
        <v>4155</v>
      </c>
      <c r="M299" s="86">
        <v>7.2151700904718077E-2</v>
      </c>
    </row>
    <row r="300" spans="1:13" ht="15" x14ac:dyDescent="0.25">
      <c r="A300" s="84">
        <v>45105</v>
      </c>
      <c r="B300" s="49">
        <v>117192</v>
      </c>
      <c r="C300" s="85">
        <v>109033</v>
      </c>
      <c r="D300" s="85">
        <v>8159</v>
      </c>
      <c r="E300" s="86">
        <v>6.9620793228206704E-2</v>
      </c>
      <c r="F300" s="49">
        <v>58398</v>
      </c>
      <c r="G300" s="85">
        <v>54452</v>
      </c>
      <c r="H300" s="85">
        <v>3946</v>
      </c>
      <c r="I300" s="86">
        <v>6.7570807219425322E-2</v>
      </c>
      <c r="J300" s="49">
        <v>58794</v>
      </c>
      <c r="K300" s="85">
        <v>54581</v>
      </c>
      <c r="L300" s="85">
        <v>4213</v>
      </c>
      <c r="M300" s="86">
        <v>7.1656971799843525E-2</v>
      </c>
    </row>
    <row r="301" spans="1:13" ht="15" x14ac:dyDescent="0.25">
      <c r="A301" s="84">
        <v>45106</v>
      </c>
      <c r="B301" s="49">
        <v>117083</v>
      </c>
      <c r="C301" s="85">
        <v>109000</v>
      </c>
      <c r="D301" s="85">
        <v>8083</v>
      </c>
      <c r="E301" s="86">
        <v>6.9036495477567197E-2</v>
      </c>
      <c r="F301" s="49">
        <v>58818</v>
      </c>
      <c r="G301" s="85">
        <v>54829</v>
      </c>
      <c r="H301" s="85">
        <v>3989</v>
      </c>
      <c r="I301" s="86">
        <v>6.7819375021252001E-2</v>
      </c>
      <c r="J301" s="49">
        <v>58265</v>
      </c>
      <c r="K301" s="85">
        <v>54171</v>
      </c>
      <c r="L301" s="85">
        <v>4094</v>
      </c>
      <c r="M301" s="86">
        <v>7.0265167767956743E-2</v>
      </c>
    </row>
    <row r="302" spans="1:13" ht="15" x14ac:dyDescent="0.25">
      <c r="A302" s="84">
        <v>45107</v>
      </c>
      <c r="B302" s="49">
        <v>122983</v>
      </c>
      <c r="C302" s="85">
        <v>115929</v>
      </c>
      <c r="D302" s="85">
        <v>7054</v>
      </c>
      <c r="E302" s="86">
        <v>5.735752095818121E-2</v>
      </c>
      <c r="F302" s="49">
        <v>60601</v>
      </c>
      <c r="G302" s="85">
        <v>57085</v>
      </c>
      <c r="H302" s="85">
        <v>3516</v>
      </c>
      <c r="I302" s="86">
        <v>5.801884457352189E-2</v>
      </c>
      <c r="J302" s="49">
        <v>62382</v>
      </c>
      <c r="K302" s="85">
        <v>58844</v>
      </c>
      <c r="L302" s="85">
        <v>3538</v>
      </c>
      <c r="M302" s="86">
        <v>5.6715078067391234E-2</v>
      </c>
    </row>
    <row r="303" spans="1:13" ht="15" x14ac:dyDescent="0.25">
      <c r="A303" s="84">
        <v>45108</v>
      </c>
      <c r="B303" s="49">
        <v>101658</v>
      </c>
      <c r="C303" s="85">
        <v>99919</v>
      </c>
      <c r="D303" s="85">
        <v>1739</v>
      </c>
      <c r="E303" s="86">
        <v>1.7106376281256764E-2</v>
      </c>
      <c r="F303" s="49">
        <v>51542</v>
      </c>
      <c r="G303" s="85">
        <v>50658</v>
      </c>
      <c r="H303" s="85">
        <v>884</v>
      </c>
      <c r="I303" s="86">
        <v>1.715106127042024E-2</v>
      </c>
      <c r="J303" s="49">
        <v>50116</v>
      </c>
      <c r="K303" s="85">
        <v>49261</v>
      </c>
      <c r="L303" s="85">
        <v>855</v>
      </c>
      <c r="M303" s="86">
        <v>1.7060419826003672E-2</v>
      </c>
    </row>
    <row r="304" spans="1:13" ht="15" x14ac:dyDescent="0.25">
      <c r="A304" s="84">
        <v>45109</v>
      </c>
      <c r="B304" s="49">
        <v>89597</v>
      </c>
      <c r="C304" s="85">
        <v>88918</v>
      </c>
      <c r="D304" s="85">
        <v>679</v>
      </c>
      <c r="E304" s="86">
        <v>7.5783787403596106E-3</v>
      </c>
      <c r="F304" s="49">
        <v>44604</v>
      </c>
      <c r="G304" s="85">
        <v>44268</v>
      </c>
      <c r="H304" s="85">
        <v>336</v>
      </c>
      <c r="I304" s="86">
        <v>7.5329566854990581E-3</v>
      </c>
      <c r="J304" s="49">
        <v>44993</v>
      </c>
      <c r="K304" s="85">
        <v>44650</v>
      </c>
      <c r="L304" s="85">
        <v>343</v>
      </c>
      <c r="M304" s="86">
        <v>7.6234080857022204E-3</v>
      </c>
    </row>
    <row r="305" spans="1:13" ht="15" x14ac:dyDescent="0.25">
      <c r="A305" s="84">
        <v>45110</v>
      </c>
      <c r="B305" s="49">
        <v>113868</v>
      </c>
      <c r="C305" s="85">
        <v>106366</v>
      </c>
      <c r="D305" s="85">
        <v>7502</v>
      </c>
      <c r="E305" s="86">
        <v>6.5883303474198199E-2</v>
      </c>
      <c r="F305" s="49">
        <v>55809</v>
      </c>
      <c r="G305" s="85">
        <v>52257</v>
      </c>
      <c r="H305" s="85">
        <v>3552</v>
      </c>
      <c r="I305" s="86">
        <v>6.3645648551308928E-2</v>
      </c>
      <c r="J305" s="49">
        <v>58059</v>
      </c>
      <c r="K305" s="85">
        <v>54109</v>
      </c>
      <c r="L305" s="85">
        <v>3950</v>
      </c>
      <c r="M305" s="86">
        <v>6.8034241030675693E-2</v>
      </c>
    </row>
    <row r="306" spans="1:13" ht="15" x14ac:dyDescent="0.25">
      <c r="A306" s="84">
        <v>45111</v>
      </c>
      <c r="B306" s="49">
        <v>114303</v>
      </c>
      <c r="C306" s="85">
        <v>106418</v>
      </c>
      <c r="D306" s="85">
        <v>7885</v>
      </c>
      <c r="E306" s="86">
        <v>6.8983316273413642E-2</v>
      </c>
      <c r="F306" s="49">
        <v>56990</v>
      </c>
      <c r="G306" s="85">
        <v>53193</v>
      </c>
      <c r="H306" s="85">
        <v>3797</v>
      </c>
      <c r="I306" s="86">
        <v>6.6625723811194942E-2</v>
      </c>
      <c r="J306" s="49">
        <v>57313</v>
      </c>
      <c r="K306" s="85">
        <v>53225</v>
      </c>
      <c r="L306" s="85">
        <v>4088</v>
      </c>
      <c r="M306" s="86">
        <v>7.1327622005478694E-2</v>
      </c>
    </row>
    <row r="307" spans="1:13" ht="15" x14ac:dyDescent="0.25">
      <c r="A307" s="84">
        <v>45112</v>
      </c>
      <c r="B307" s="49">
        <v>116453</v>
      </c>
      <c r="C307" s="85">
        <v>108476</v>
      </c>
      <c r="D307" s="85">
        <v>7977</v>
      </c>
      <c r="E307" s="86">
        <v>6.8499738091762338E-2</v>
      </c>
      <c r="F307" s="49">
        <v>58379</v>
      </c>
      <c r="G307" s="85">
        <v>54487</v>
      </c>
      <c r="H307" s="85">
        <v>3892</v>
      </c>
      <c r="I307" s="86">
        <v>6.6667808629815514E-2</v>
      </c>
      <c r="J307" s="49">
        <v>58074</v>
      </c>
      <c r="K307" s="85">
        <v>53989</v>
      </c>
      <c r="L307" s="85">
        <v>4085</v>
      </c>
      <c r="M307" s="86">
        <v>7.0341288700623339E-2</v>
      </c>
    </row>
    <row r="308" spans="1:13" ht="15" x14ac:dyDescent="0.25">
      <c r="A308" s="84">
        <v>45113</v>
      </c>
      <c r="B308" s="49">
        <v>118502</v>
      </c>
      <c r="C308" s="85">
        <v>110642</v>
      </c>
      <c r="D308" s="85">
        <v>7860</v>
      </c>
      <c r="E308" s="86">
        <v>6.6327994464228449E-2</v>
      </c>
      <c r="F308" s="49">
        <v>58741</v>
      </c>
      <c r="G308" s="85">
        <v>54896</v>
      </c>
      <c r="H308" s="85">
        <v>3845</v>
      </c>
      <c r="I308" s="86">
        <v>6.5456835940824978E-2</v>
      </c>
      <c r="J308" s="49">
        <v>59761</v>
      </c>
      <c r="K308" s="85">
        <v>55746</v>
      </c>
      <c r="L308" s="85">
        <v>4015</v>
      </c>
      <c r="M308" s="86">
        <v>6.7184284064858352E-2</v>
      </c>
    </row>
    <row r="309" spans="1:13" ht="15" x14ac:dyDescent="0.25">
      <c r="A309" s="84">
        <v>45114</v>
      </c>
      <c r="B309" s="49">
        <v>123466</v>
      </c>
      <c r="C309" s="85">
        <v>116300</v>
      </c>
      <c r="D309" s="85">
        <v>7166</v>
      </c>
      <c r="E309" s="86">
        <v>5.8040270195843388E-2</v>
      </c>
      <c r="F309" s="49">
        <v>61102</v>
      </c>
      <c r="G309" s="85">
        <v>57463</v>
      </c>
      <c r="H309" s="85">
        <v>3639</v>
      </c>
      <c r="I309" s="86">
        <v>5.9556152008117577E-2</v>
      </c>
      <c r="J309" s="49">
        <v>62364</v>
      </c>
      <c r="K309" s="85">
        <v>58837</v>
      </c>
      <c r="L309" s="85">
        <v>3527</v>
      </c>
      <c r="M309" s="86">
        <v>5.6555063818869863E-2</v>
      </c>
    </row>
    <row r="310" spans="1:13" ht="15" x14ac:dyDescent="0.25">
      <c r="A310" s="84">
        <v>45115</v>
      </c>
      <c r="B310" s="49">
        <v>100773</v>
      </c>
      <c r="C310" s="85">
        <v>99025</v>
      </c>
      <c r="D310" s="85">
        <v>1748</v>
      </c>
      <c r="E310" s="86">
        <v>1.7345916068788266E-2</v>
      </c>
      <c r="F310" s="49">
        <v>49296</v>
      </c>
      <c r="G310" s="85">
        <v>48400</v>
      </c>
      <c r="H310" s="85">
        <v>896</v>
      </c>
      <c r="I310" s="86">
        <v>1.8175916910094125E-2</v>
      </c>
      <c r="J310" s="49">
        <v>51477</v>
      </c>
      <c r="K310" s="85">
        <v>50625</v>
      </c>
      <c r="L310" s="85">
        <v>852</v>
      </c>
      <c r="M310" s="86">
        <v>1.6551081065330146E-2</v>
      </c>
    </row>
    <row r="311" spans="1:13" ht="15" x14ac:dyDescent="0.25">
      <c r="A311" s="84">
        <v>45116</v>
      </c>
      <c r="B311" s="49">
        <v>92540</v>
      </c>
      <c r="C311" s="85">
        <v>91804</v>
      </c>
      <c r="D311" s="85">
        <v>736</v>
      </c>
      <c r="E311" s="86">
        <v>7.9533174843310992E-3</v>
      </c>
      <c r="F311" s="49">
        <v>46300</v>
      </c>
      <c r="G311" s="85">
        <v>45941</v>
      </c>
      <c r="H311" s="85">
        <v>359</v>
      </c>
      <c r="I311" s="86">
        <v>7.7537796976241899E-3</v>
      </c>
      <c r="J311" s="49">
        <v>46240</v>
      </c>
      <c r="K311" s="85">
        <v>45863</v>
      </c>
      <c r="L311" s="85">
        <v>377</v>
      </c>
      <c r="M311" s="86">
        <v>8.1531141868512111E-3</v>
      </c>
    </row>
    <row r="312" spans="1:13" ht="15" x14ac:dyDescent="0.25">
      <c r="A312" s="84">
        <v>45117</v>
      </c>
      <c r="B312" s="49">
        <v>111010</v>
      </c>
      <c r="C312" s="85">
        <v>103487</v>
      </c>
      <c r="D312" s="85">
        <v>7523</v>
      </c>
      <c r="E312" s="86">
        <v>6.7768669489235198E-2</v>
      </c>
      <c r="F312" s="49">
        <v>54592</v>
      </c>
      <c r="G312" s="85">
        <v>51029</v>
      </c>
      <c r="H312" s="85">
        <v>3563</v>
      </c>
      <c r="I312" s="86">
        <v>6.5265973036342323E-2</v>
      </c>
      <c r="J312" s="49">
        <v>56418</v>
      </c>
      <c r="K312" s="85">
        <v>52458</v>
      </c>
      <c r="L312" s="85">
        <v>3960</v>
      </c>
      <c r="M312" s="86">
        <v>7.0190364777198769E-2</v>
      </c>
    </row>
    <row r="313" spans="1:13" ht="15" x14ac:dyDescent="0.25">
      <c r="A313" s="84">
        <v>45118</v>
      </c>
      <c r="B313" s="49">
        <v>109649</v>
      </c>
      <c r="C313" s="85">
        <v>101825</v>
      </c>
      <c r="D313" s="85">
        <v>7824</v>
      </c>
      <c r="E313" s="86">
        <v>7.1354959917555111E-2</v>
      </c>
      <c r="F313" s="49">
        <v>54408</v>
      </c>
      <c r="G313" s="85">
        <v>50640</v>
      </c>
      <c r="H313" s="85">
        <v>3768</v>
      </c>
      <c r="I313" s="86">
        <v>6.9254521393912666E-2</v>
      </c>
      <c r="J313" s="49">
        <v>55241</v>
      </c>
      <c r="K313" s="85">
        <v>51185</v>
      </c>
      <c r="L313" s="85">
        <v>4056</v>
      </c>
      <c r="M313" s="86">
        <v>7.3423725131695664E-2</v>
      </c>
    </row>
    <row r="314" spans="1:13" ht="15" x14ac:dyDescent="0.25">
      <c r="A314" s="84">
        <v>45119</v>
      </c>
      <c r="B314" s="49">
        <v>108895</v>
      </c>
      <c r="C314" s="85">
        <v>101079</v>
      </c>
      <c r="D314" s="85">
        <v>7816</v>
      </c>
      <c r="E314" s="86">
        <v>7.1775563616327656E-2</v>
      </c>
      <c r="F314" s="49">
        <v>52391</v>
      </c>
      <c r="G314" s="85">
        <v>48614</v>
      </c>
      <c r="H314" s="85">
        <v>3777</v>
      </c>
      <c r="I314" s="86">
        <v>7.2092534977381606E-2</v>
      </c>
      <c r="J314" s="49">
        <v>56504</v>
      </c>
      <c r="K314" s="85">
        <v>52465</v>
      </c>
      <c r="L314" s="85">
        <v>4039</v>
      </c>
      <c r="M314" s="86">
        <v>7.1481665014866205E-2</v>
      </c>
    </row>
    <row r="315" spans="1:13" ht="15" x14ac:dyDescent="0.25">
      <c r="A315" s="84">
        <v>45120</v>
      </c>
      <c r="B315" s="49">
        <v>116366</v>
      </c>
      <c r="C315" s="85">
        <v>108468</v>
      </c>
      <c r="D315" s="85">
        <v>7898</v>
      </c>
      <c r="E315" s="86">
        <v>6.7872058848804637E-2</v>
      </c>
      <c r="F315" s="49">
        <v>56664</v>
      </c>
      <c r="G315" s="85">
        <v>52804</v>
      </c>
      <c r="H315" s="85">
        <v>3860</v>
      </c>
      <c r="I315" s="86">
        <v>6.8120852746011581E-2</v>
      </c>
      <c r="J315" s="49">
        <v>59702</v>
      </c>
      <c r="K315" s="85">
        <v>55664</v>
      </c>
      <c r="L315" s="85">
        <v>4038</v>
      </c>
      <c r="M315" s="86">
        <v>6.7635925094636701E-2</v>
      </c>
    </row>
    <row r="316" spans="1:13" ht="15" x14ac:dyDescent="0.25">
      <c r="A316" s="84">
        <v>45121</v>
      </c>
      <c r="B316" s="49">
        <v>118484</v>
      </c>
      <c r="C316" s="85">
        <v>111478</v>
      </c>
      <c r="D316" s="85">
        <v>7006</v>
      </c>
      <c r="E316" s="86">
        <v>5.9130346713480303E-2</v>
      </c>
      <c r="F316" s="49">
        <v>57310</v>
      </c>
      <c r="G316" s="85">
        <v>53759</v>
      </c>
      <c r="H316" s="85">
        <v>3551</v>
      </c>
      <c r="I316" s="86">
        <v>6.1961263304833362E-2</v>
      </c>
      <c r="J316" s="49">
        <v>61174</v>
      </c>
      <c r="K316" s="85">
        <v>57719</v>
      </c>
      <c r="L316" s="85">
        <v>3455</v>
      </c>
      <c r="M316" s="86">
        <v>5.6478242390558077E-2</v>
      </c>
    </row>
    <row r="317" spans="1:13" ht="15" x14ac:dyDescent="0.25">
      <c r="A317" s="84">
        <v>45122</v>
      </c>
      <c r="B317" s="49">
        <v>96573</v>
      </c>
      <c r="C317" s="85">
        <v>94846</v>
      </c>
      <c r="D317" s="85">
        <v>1727</v>
      </c>
      <c r="E317" s="86">
        <v>1.788284510163296E-2</v>
      </c>
      <c r="F317" s="49">
        <v>46670</v>
      </c>
      <c r="G317" s="85">
        <v>45795</v>
      </c>
      <c r="H317" s="85">
        <v>875</v>
      </c>
      <c r="I317" s="86">
        <v>1.8748660809942148E-2</v>
      </c>
      <c r="J317" s="49">
        <v>49903</v>
      </c>
      <c r="K317" s="85">
        <v>49051</v>
      </c>
      <c r="L317" s="85">
        <v>852</v>
      </c>
      <c r="M317" s="86">
        <v>1.7073121856401419E-2</v>
      </c>
    </row>
    <row r="318" spans="1:13" ht="15" x14ac:dyDescent="0.25">
      <c r="A318" s="84">
        <v>45123</v>
      </c>
      <c r="B318" s="49">
        <v>88953</v>
      </c>
      <c r="C318" s="85">
        <v>88220</v>
      </c>
      <c r="D318" s="85">
        <v>733</v>
      </c>
      <c r="E318" s="86">
        <v>8.2403066788079102E-3</v>
      </c>
      <c r="F318" s="49">
        <v>45041</v>
      </c>
      <c r="G318" s="85">
        <v>44672</v>
      </c>
      <c r="H318" s="85">
        <v>369</v>
      </c>
      <c r="I318" s="86">
        <v>8.1925356897049363E-3</v>
      </c>
      <c r="J318" s="49">
        <v>43912</v>
      </c>
      <c r="K318" s="85">
        <v>43548</v>
      </c>
      <c r="L318" s="85">
        <v>364</v>
      </c>
      <c r="M318" s="86">
        <v>8.2893058844962647E-3</v>
      </c>
    </row>
    <row r="319" spans="1:13" ht="15" x14ac:dyDescent="0.25">
      <c r="A319" s="84">
        <v>45124</v>
      </c>
      <c r="B319" s="49">
        <v>107279</v>
      </c>
      <c r="C319" s="85">
        <v>99915</v>
      </c>
      <c r="D319" s="85">
        <v>7364</v>
      </c>
      <c r="E319" s="86">
        <v>6.8643443730832684E-2</v>
      </c>
      <c r="F319" s="49">
        <v>52627</v>
      </c>
      <c r="G319" s="85">
        <v>49144</v>
      </c>
      <c r="H319" s="85">
        <v>3483</v>
      </c>
      <c r="I319" s="86">
        <v>6.61827578999373E-2</v>
      </c>
      <c r="J319" s="49">
        <v>54652</v>
      </c>
      <c r="K319" s="85">
        <v>50771</v>
      </c>
      <c r="L319" s="85">
        <v>3881</v>
      </c>
      <c r="M319" s="86">
        <v>7.1012954695162112E-2</v>
      </c>
    </row>
    <row r="320" spans="1:13" ht="15" x14ac:dyDescent="0.25">
      <c r="A320" s="84">
        <v>45125</v>
      </c>
      <c r="B320" s="49">
        <v>104058</v>
      </c>
      <c r="C320" s="85">
        <v>96292</v>
      </c>
      <c r="D320" s="85">
        <v>7766</v>
      </c>
      <c r="E320" s="86">
        <v>7.4631455534413499E-2</v>
      </c>
      <c r="F320" s="49">
        <v>51828</v>
      </c>
      <c r="G320" s="85">
        <v>48081</v>
      </c>
      <c r="H320" s="85">
        <v>3747</v>
      </c>
      <c r="I320" s="86">
        <v>7.2296827969437372E-2</v>
      </c>
      <c r="J320" s="49">
        <v>52230</v>
      </c>
      <c r="K320" s="85">
        <v>48211</v>
      </c>
      <c r="L320" s="85">
        <v>4019</v>
      </c>
      <c r="M320" s="86">
        <v>7.6948114110664365E-2</v>
      </c>
    </row>
    <row r="321" spans="1:13" ht="15" x14ac:dyDescent="0.25">
      <c r="A321" s="84">
        <v>45126</v>
      </c>
      <c r="B321" s="49">
        <v>107891</v>
      </c>
      <c r="C321" s="85">
        <v>100045</v>
      </c>
      <c r="D321" s="85">
        <v>7846</v>
      </c>
      <c r="E321" s="86">
        <v>7.2721543038807679E-2</v>
      </c>
      <c r="F321" s="49">
        <v>53685</v>
      </c>
      <c r="G321" s="85">
        <v>49821</v>
      </c>
      <c r="H321" s="85">
        <v>3864</v>
      </c>
      <c r="I321" s="86">
        <v>7.1975412126292257E-2</v>
      </c>
      <c r="J321" s="49">
        <v>54206</v>
      </c>
      <c r="K321" s="85">
        <v>50224</v>
      </c>
      <c r="L321" s="85">
        <v>3982</v>
      </c>
      <c r="M321" s="86">
        <v>7.3460502527395485E-2</v>
      </c>
    </row>
    <row r="322" spans="1:13" ht="15" x14ac:dyDescent="0.25">
      <c r="A322" s="84">
        <v>45127</v>
      </c>
      <c r="B322" s="49">
        <v>108408</v>
      </c>
      <c r="C322" s="85">
        <v>100868</v>
      </c>
      <c r="D322" s="85">
        <v>7540</v>
      </c>
      <c r="E322" s="86">
        <v>6.95520625784075E-2</v>
      </c>
      <c r="F322" s="49">
        <v>52988</v>
      </c>
      <c r="G322" s="85">
        <v>49297</v>
      </c>
      <c r="H322" s="85">
        <v>3691</v>
      </c>
      <c r="I322" s="86">
        <v>6.9657280893787268E-2</v>
      </c>
      <c r="J322" s="49">
        <v>55420</v>
      </c>
      <c r="K322" s="85">
        <v>51571</v>
      </c>
      <c r="L322" s="85">
        <v>3849</v>
      </c>
      <c r="M322" s="86">
        <v>6.9451461566221576E-2</v>
      </c>
    </row>
    <row r="323" spans="1:13" ht="15" x14ac:dyDescent="0.25">
      <c r="A323" s="84">
        <v>45128</v>
      </c>
      <c r="B323" s="49">
        <v>112795</v>
      </c>
      <c r="C323" s="85">
        <v>106197</v>
      </c>
      <c r="D323" s="85">
        <v>6598</v>
      </c>
      <c r="E323" s="86">
        <v>5.8495500687087192E-2</v>
      </c>
      <c r="F323" s="49">
        <v>55249</v>
      </c>
      <c r="G323" s="85">
        <v>51960</v>
      </c>
      <c r="H323" s="85">
        <v>3289</v>
      </c>
      <c r="I323" s="86">
        <v>5.953048923962425E-2</v>
      </c>
      <c r="J323" s="49">
        <v>57546</v>
      </c>
      <c r="K323" s="85">
        <v>54237</v>
      </c>
      <c r="L323" s="85">
        <v>3309</v>
      </c>
      <c r="M323" s="86">
        <v>5.750182462725472E-2</v>
      </c>
    </row>
    <row r="324" spans="1:13" ht="15" x14ac:dyDescent="0.25">
      <c r="A324" s="84">
        <v>45129</v>
      </c>
      <c r="B324" s="49">
        <v>96315</v>
      </c>
      <c r="C324" s="85">
        <v>94602</v>
      </c>
      <c r="D324" s="85">
        <v>1713</v>
      </c>
      <c r="E324" s="86">
        <v>1.778539168353839E-2</v>
      </c>
      <c r="F324" s="49">
        <v>47221</v>
      </c>
      <c r="G324" s="85">
        <v>46360</v>
      </c>
      <c r="H324" s="85">
        <v>861</v>
      </c>
      <c r="I324" s="86">
        <v>1.8233413100103766E-2</v>
      </c>
      <c r="J324" s="49">
        <v>49094</v>
      </c>
      <c r="K324" s="85">
        <v>48242</v>
      </c>
      <c r="L324" s="85">
        <v>852</v>
      </c>
      <c r="M324" s="86">
        <v>1.7354462867152809E-2</v>
      </c>
    </row>
    <row r="325" spans="1:13" ht="15" x14ac:dyDescent="0.25">
      <c r="A325" s="84">
        <v>45130</v>
      </c>
      <c r="B325" s="49">
        <v>83607</v>
      </c>
      <c r="C325" s="85">
        <v>82934</v>
      </c>
      <c r="D325" s="85">
        <v>673</v>
      </c>
      <c r="E325" s="86">
        <v>8.049565227791931E-3</v>
      </c>
      <c r="F325" s="49">
        <v>42573</v>
      </c>
      <c r="G325" s="85">
        <v>42233</v>
      </c>
      <c r="H325" s="85">
        <v>340</v>
      </c>
      <c r="I325" s="86">
        <v>7.9862823855495271E-3</v>
      </c>
      <c r="J325" s="49">
        <v>41034</v>
      </c>
      <c r="K325" s="85">
        <v>40701</v>
      </c>
      <c r="L325" s="85">
        <v>333</v>
      </c>
      <c r="M325" s="86">
        <v>8.1152215236145638E-3</v>
      </c>
    </row>
    <row r="326" spans="1:13" ht="15" x14ac:dyDescent="0.25">
      <c r="A326" s="84">
        <v>45131</v>
      </c>
      <c r="B326" s="49">
        <v>102163</v>
      </c>
      <c r="C326" s="85">
        <v>95457</v>
      </c>
      <c r="D326" s="85">
        <v>6706</v>
      </c>
      <c r="E326" s="86">
        <v>6.5640202421620358E-2</v>
      </c>
      <c r="F326" s="49">
        <v>50686</v>
      </c>
      <c r="G326" s="85">
        <v>47479</v>
      </c>
      <c r="H326" s="85">
        <v>3207</v>
      </c>
      <c r="I326" s="86">
        <v>6.3271909402990961E-2</v>
      </c>
      <c r="J326" s="49">
        <v>51477</v>
      </c>
      <c r="K326" s="85">
        <v>47978</v>
      </c>
      <c r="L326" s="85">
        <v>3499</v>
      </c>
      <c r="M326" s="86">
        <v>6.7972104046467349E-2</v>
      </c>
    </row>
    <row r="327" spans="1:13" ht="15" x14ac:dyDescent="0.25">
      <c r="A327" s="84">
        <v>45132</v>
      </c>
      <c r="B327" s="49">
        <v>103607</v>
      </c>
      <c r="C327" s="85">
        <v>96619</v>
      </c>
      <c r="D327" s="85">
        <v>6988</v>
      </c>
      <c r="E327" s="86">
        <v>6.7447180209831384E-2</v>
      </c>
      <c r="F327" s="49">
        <v>51432</v>
      </c>
      <c r="G327" s="85">
        <v>48054</v>
      </c>
      <c r="H327" s="85">
        <v>3378</v>
      </c>
      <c r="I327" s="86">
        <v>6.5678954736350909E-2</v>
      </c>
      <c r="J327" s="49">
        <v>52175</v>
      </c>
      <c r="K327" s="85">
        <v>48565</v>
      </c>
      <c r="L327" s="85">
        <v>3610</v>
      </c>
      <c r="M327" s="86">
        <v>6.9190225203641598E-2</v>
      </c>
    </row>
    <row r="328" spans="1:13" ht="15" x14ac:dyDescent="0.25">
      <c r="A328" s="84">
        <v>45133</v>
      </c>
      <c r="B328" s="49">
        <v>106643</v>
      </c>
      <c r="C328" s="85">
        <v>99466</v>
      </c>
      <c r="D328" s="85">
        <v>7177</v>
      </c>
      <c r="E328" s="86">
        <v>6.7299307033748118E-2</v>
      </c>
      <c r="F328" s="49">
        <v>52843</v>
      </c>
      <c r="G328" s="85">
        <v>49367</v>
      </c>
      <c r="H328" s="85">
        <v>3476</v>
      </c>
      <c r="I328" s="86">
        <v>6.5779762693261176E-2</v>
      </c>
      <c r="J328" s="49">
        <v>53800</v>
      </c>
      <c r="K328" s="85">
        <v>50099</v>
      </c>
      <c r="L328" s="85">
        <v>3701</v>
      </c>
      <c r="M328" s="86">
        <v>6.8791821561338284E-2</v>
      </c>
    </row>
    <row r="329" spans="1:13" ht="15" x14ac:dyDescent="0.25">
      <c r="A329" s="84">
        <v>45134</v>
      </c>
      <c r="B329" s="49">
        <v>109842</v>
      </c>
      <c r="C329" s="85">
        <v>102779</v>
      </c>
      <c r="D329" s="85">
        <v>7063</v>
      </c>
      <c r="E329" s="86">
        <v>6.4301451175324556E-2</v>
      </c>
      <c r="F329" s="49">
        <v>54647</v>
      </c>
      <c r="G329" s="85">
        <v>51185</v>
      </c>
      <c r="H329" s="85">
        <v>3462</v>
      </c>
      <c r="I329" s="86">
        <v>6.3352059582410747E-2</v>
      </c>
      <c r="J329" s="49">
        <v>55195</v>
      </c>
      <c r="K329" s="85">
        <v>51594</v>
      </c>
      <c r="L329" s="85">
        <v>3601</v>
      </c>
      <c r="M329" s="86">
        <v>6.5241416794999549E-2</v>
      </c>
    </row>
    <row r="330" spans="1:13" ht="15" x14ac:dyDescent="0.25">
      <c r="A330" s="84">
        <v>45135</v>
      </c>
      <c r="B330" s="49">
        <v>114483</v>
      </c>
      <c r="C330" s="85">
        <v>107856</v>
      </c>
      <c r="D330" s="85">
        <v>6627</v>
      </c>
      <c r="E330" s="86">
        <v>5.7886323733654779E-2</v>
      </c>
      <c r="F330" s="49">
        <v>56749</v>
      </c>
      <c r="G330" s="85">
        <v>53420</v>
      </c>
      <c r="H330" s="85">
        <v>3329</v>
      </c>
      <c r="I330" s="86">
        <v>5.8661826640117008E-2</v>
      </c>
      <c r="J330" s="49">
        <v>57734</v>
      </c>
      <c r="K330" s="85">
        <v>54436</v>
      </c>
      <c r="L330" s="85">
        <v>3298</v>
      </c>
      <c r="M330" s="86">
        <v>5.7124051685315411E-2</v>
      </c>
    </row>
    <row r="331" spans="1:13" ht="15" x14ac:dyDescent="0.25">
      <c r="A331" s="84">
        <v>45136</v>
      </c>
      <c r="B331" s="49">
        <v>97050</v>
      </c>
      <c r="C331" s="85">
        <v>95337</v>
      </c>
      <c r="D331" s="85">
        <v>1713</v>
      </c>
      <c r="E331" s="86">
        <v>1.7650695517774342E-2</v>
      </c>
      <c r="F331" s="49">
        <v>48840</v>
      </c>
      <c r="G331" s="85">
        <v>47970</v>
      </c>
      <c r="H331" s="85">
        <v>870</v>
      </c>
      <c r="I331" s="86">
        <v>1.7813267813267815E-2</v>
      </c>
      <c r="J331" s="49">
        <v>48210</v>
      </c>
      <c r="K331" s="85">
        <v>47367</v>
      </c>
      <c r="L331" s="85">
        <v>843</v>
      </c>
      <c r="M331" s="86">
        <v>1.7485998755444928E-2</v>
      </c>
    </row>
    <row r="332" spans="1:13" ht="15" x14ac:dyDescent="0.25">
      <c r="A332" s="84">
        <v>45137</v>
      </c>
      <c r="B332" s="49">
        <v>80392</v>
      </c>
      <c r="C332" s="85">
        <v>79773</v>
      </c>
      <c r="D332" s="85">
        <v>619</v>
      </c>
      <c r="E332" s="86">
        <v>7.6997711215046278E-3</v>
      </c>
      <c r="F332" s="49">
        <v>40681</v>
      </c>
      <c r="G332" s="85">
        <v>40376</v>
      </c>
      <c r="H332" s="85">
        <v>305</v>
      </c>
      <c r="I332" s="86">
        <v>7.497357488753964E-3</v>
      </c>
      <c r="J332" s="49">
        <v>39711</v>
      </c>
      <c r="K332" s="85">
        <v>39397</v>
      </c>
      <c r="L332" s="85">
        <v>314</v>
      </c>
      <c r="M332" s="86">
        <v>7.907129007076125E-3</v>
      </c>
    </row>
    <row r="333" spans="1:13" ht="15" x14ac:dyDescent="0.25">
      <c r="A333" s="84">
        <v>45138</v>
      </c>
      <c r="B333" s="49">
        <v>99359</v>
      </c>
      <c r="C333" s="85">
        <v>94369</v>
      </c>
      <c r="D333" s="85">
        <v>4990</v>
      </c>
      <c r="E333" s="86">
        <v>5.0221922523374832E-2</v>
      </c>
      <c r="F333" s="49">
        <v>50036</v>
      </c>
      <c r="G333" s="85">
        <v>47587</v>
      </c>
      <c r="H333" s="85">
        <v>2449</v>
      </c>
      <c r="I333" s="86">
        <v>4.8944759772963468E-2</v>
      </c>
      <c r="J333" s="49">
        <v>49323</v>
      </c>
      <c r="K333" s="85">
        <v>46782</v>
      </c>
      <c r="L333" s="85">
        <v>2541</v>
      </c>
      <c r="M333" s="86">
        <v>5.1517547594428566E-2</v>
      </c>
    </row>
    <row r="334" spans="1:13" ht="15" x14ac:dyDescent="0.25">
      <c r="A334" s="84">
        <v>45139</v>
      </c>
      <c r="B334" s="49">
        <v>66261</v>
      </c>
      <c r="C334" s="85">
        <v>65590</v>
      </c>
      <c r="D334" s="85">
        <v>671</v>
      </c>
      <c r="E334" s="86">
        <v>1.0126620485655212E-2</v>
      </c>
      <c r="F334" s="49">
        <v>33992</v>
      </c>
      <c r="G334" s="85">
        <v>33661</v>
      </c>
      <c r="H334" s="85">
        <v>331</v>
      </c>
      <c r="I334" s="86">
        <v>9.7375853141915738E-3</v>
      </c>
      <c r="J334" s="49">
        <v>32269</v>
      </c>
      <c r="K334" s="85">
        <v>31929</v>
      </c>
      <c r="L334" s="85">
        <v>340</v>
      </c>
      <c r="M334" s="86">
        <v>1.0536428150856859E-2</v>
      </c>
    </row>
    <row r="335" spans="1:13" ht="15" x14ac:dyDescent="0.25">
      <c r="A335" s="84">
        <v>45140</v>
      </c>
      <c r="B335" s="49">
        <v>109417</v>
      </c>
      <c r="C335" s="85">
        <v>102355</v>
      </c>
      <c r="D335" s="85">
        <v>7062</v>
      </c>
      <c r="E335" s="86">
        <v>6.4542072986830207E-2</v>
      </c>
      <c r="F335" s="49">
        <v>55075</v>
      </c>
      <c r="G335" s="85">
        <v>51773</v>
      </c>
      <c r="H335" s="85">
        <v>3302</v>
      </c>
      <c r="I335" s="86">
        <v>5.9954607353608719E-2</v>
      </c>
      <c r="J335" s="49">
        <v>54342</v>
      </c>
      <c r="K335" s="85">
        <v>50582</v>
      </c>
      <c r="L335" s="85">
        <v>3760</v>
      </c>
      <c r="M335" s="86">
        <v>6.9191417319936693E-2</v>
      </c>
    </row>
    <row r="336" spans="1:13" ht="15" x14ac:dyDescent="0.25">
      <c r="A336" s="84">
        <v>45141</v>
      </c>
      <c r="B336" s="49">
        <v>110712</v>
      </c>
      <c r="C336" s="85">
        <v>103504</v>
      </c>
      <c r="D336" s="85">
        <v>7208</v>
      </c>
      <c r="E336" s="86">
        <v>6.5105860250018063E-2</v>
      </c>
      <c r="F336" s="49">
        <v>55968</v>
      </c>
      <c r="G336" s="85">
        <v>52437</v>
      </c>
      <c r="H336" s="85">
        <v>3531</v>
      </c>
      <c r="I336" s="86">
        <v>6.3089622641509441E-2</v>
      </c>
      <c r="J336" s="49">
        <v>54744</v>
      </c>
      <c r="K336" s="85">
        <v>51067</v>
      </c>
      <c r="L336" s="85">
        <v>3677</v>
      </c>
      <c r="M336" s="86">
        <v>6.7167178138243466E-2</v>
      </c>
    </row>
    <row r="337" spans="1:13" ht="15" x14ac:dyDescent="0.25">
      <c r="A337" s="84">
        <v>45142</v>
      </c>
      <c r="B337" s="49">
        <v>115385</v>
      </c>
      <c r="C337" s="85">
        <v>108969</v>
      </c>
      <c r="D337" s="85">
        <v>6416</v>
      </c>
      <c r="E337" s="86">
        <v>5.560514798284006E-2</v>
      </c>
      <c r="F337" s="49">
        <v>58112</v>
      </c>
      <c r="G337" s="85">
        <v>54871</v>
      </c>
      <c r="H337" s="85">
        <v>3241</v>
      </c>
      <c r="I337" s="86">
        <v>5.577161343612335E-2</v>
      </c>
      <c r="J337" s="49">
        <v>57273</v>
      </c>
      <c r="K337" s="85">
        <v>54098</v>
      </c>
      <c r="L337" s="85">
        <v>3175</v>
      </c>
      <c r="M337" s="86">
        <v>5.5436243954393866E-2</v>
      </c>
    </row>
    <row r="338" spans="1:13" ht="15" x14ac:dyDescent="0.25">
      <c r="A338" s="84">
        <v>45143</v>
      </c>
      <c r="B338" s="49">
        <v>98941</v>
      </c>
      <c r="C338" s="85">
        <v>97381</v>
      </c>
      <c r="D338" s="85">
        <v>1560</v>
      </c>
      <c r="E338" s="86">
        <v>1.5766972235979018E-2</v>
      </c>
      <c r="F338" s="49">
        <v>50955</v>
      </c>
      <c r="G338" s="85">
        <v>50169</v>
      </c>
      <c r="H338" s="85">
        <v>786</v>
      </c>
      <c r="I338" s="86">
        <v>1.5425375331174565E-2</v>
      </c>
      <c r="J338" s="49">
        <v>47986</v>
      </c>
      <c r="K338" s="85">
        <v>47212</v>
      </c>
      <c r="L338" s="85">
        <v>774</v>
      </c>
      <c r="M338" s="86">
        <v>1.6129704497145E-2</v>
      </c>
    </row>
    <row r="339" spans="1:13" ht="15" x14ac:dyDescent="0.25">
      <c r="A339" s="84">
        <v>45144</v>
      </c>
      <c r="B339" s="49">
        <v>82536</v>
      </c>
      <c r="C339" s="85">
        <v>81896</v>
      </c>
      <c r="D339" s="85">
        <v>640</v>
      </c>
      <c r="E339" s="86">
        <v>7.7541921101095283E-3</v>
      </c>
      <c r="F339" s="49">
        <v>42423</v>
      </c>
      <c r="G339" s="85">
        <v>42114</v>
      </c>
      <c r="H339" s="85">
        <v>309</v>
      </c>
      <c r="I339" s="86">
        <v>7.2837847394102255E-3</v>
      </c>
      <c r="J339" s="49">
        <v>40113</v>
      </c>
      <c r="K339" s="85">
        <v>39782</v>
      </c>
      <c r="L339" s="85">
        <v>331</v>
      </c>
      <c r="M339" s="86">
        <v>8.2516889786353551E-3</v>
      </c>
    </row>
    <row r="340" spans="1:13" ht="15" x14ac:dyDescent="0.25">
      <c r="A340" s="84">
        <v>45145</v>
      </c>
      <c r="B340" s="49">
        <v>108539</v>
      </c>
      <c r="C340" s="85">
        <v>101881</v>
      </c>
      <c r="D340" s="85">
        <v>6658</v>
      </c>
      <c r="E340" s="86">
        <v>6.1342006099190154E-2</v>
      </c>
      <c r="F340" s="49">
        <v>53964</v>
      </c>
      <c r="G340" s="85">
        <v>50748</v>
      </c>
      <c r="H340" s="85">
        <v>3216</v>
      </c>
      <c r="I340" s="86">
        <v>5.9595285746052926E-2</v>
      </c>
      <c r="J340" s="49">
        <v>54575</v>
      </c>
      <c r="K340" s="85">
        <v>51133</v>
      </c>
      <c r="L340" s="85">
        <v>3442</v>
      </c>
      <c r="M340" s="86">
        <v>6.3069170865781038E-2</v>
      </c>
    </row>
    <row r="341" spans="1:13" ht="15" x14ac:dyDescent="0.25">
      <c r="A341" s="84">
        <v>45146</v>
      </c>
      <c r="B341" s="49">
        <v>112774</v>
      </c>
      <c r="C341" s="85">
        <v>105589</v>
      </c>
      <c r="D341" s="85">
        <v>7185</v>
      </c>
      <c r="E341" s="86">
        <v>6.3711493784028239E-2</v>
      </c>
      <c r="F341" s="49">
        <v>56048</v>
      </c>
      <c r="G341" s="85">
        <v>52595</v>
      </c>
      <c r="H341" s="85">
        <v>3453</v>
      </c>
      <c r="I341" s="86">
        <v>6.1607907507850411E-2</v>
      </c>
      <c r="J341" s="49">
        <v>56726</v>
      </c>
      <c r="K341" s="85">
        <v>52994</v>
      </c>
      <c r="L341" s="85">
        <v>3732</v>
      </c>
      <c r="M341" s="86">
        <v>6.5789937594753725E-2</v>
      </c>
    </row>
    <row r="342" spans="1:13" ht="15" x14ac:dyDescent="0.25">
      <c r="A342" s="84">
        <v>45147</v>
      </c>
      <c r="B342" s="49">
        <v>115397</v>
      </c>
      <c r="C342" s="85">
        <v>108107</v>
      </c>
      <c r="D342" s="85">
        <v>7290</v>
      </c>
      <c r="E342" s="86">
        <v>6.317321940778356E-2</v>
      </c>
      <c r="F342" s="49">
        <v>57421</v>
      </c>
      <c r="G342" s="85">
        <v>53884</v>
      </c>
      <c r="H342" s="85">
        <v>3537</v>
      </c>
      <c r="I342" s="86">
        <v>6.1597673325090127E-2</v>
      </c>
      <c r="J342" s="49">
        <v>57976</v>
      </c>
      <c r="K342" s="85">
        <v>54223</v>
      </c>
      <c r="L342" s="85">
        <v>3753</v>
      </c>
      <c r="M342" s="86">
        <v>6.473368290327032E-2</v>
      </c>
    </row>
    <row r="343" spans="1:13" ht="15" x14ac:dyDescent="0.25">
      <c r="A343" s="84">
        <v>45148</v>
      </c>
      <c r="B343" s="49">
        <v>117899</v>
      </c>
      <c r="C343" s="85">
        <v>110789</v>
      </c>
      <c r="D343" s="85">
        <v>7110</v>
      </c>
      <c r="E343" s="86">
        <v>6.0305855011492888E-2</v>
      </c>
      <c r="F343" s="49">
        <v>58609</v>
      </c>
      <c r="G343" s="85">
        <v>55145</v>
      </c>
      <c r="H343" s="85">
        <v>3464</v>
      </c>
      <c r="I343" s="86">
        <v>5.9103550649217698E-2</v>
      </c>
      <c r="J343" s="49">
        <v>59290</v>
      </c>
      <c r="K343" s="85">
        <v>55644</v>
      </c>
      <c r="L343" s="85">
        <v>3646</v>
      </c>
      <c r="M343" s="86">
        <v>6.1494349806038115E-2</v>
      </c>
    </row>
    <row r="344" spans="1:13" ht="15" x14ac:dyDescent="0.25">
      <c r="A344" s="84">
        <v>45149</v>
      </c>
      <c r="B344" s="49">
        <v>125112</v>
      </c>
      <c r="C344" s="85">
        <v>118646</v>
      </c>
      <c r="D344" s="85">
        <v>6466</v>
      </c>
      <c r="E344" s="86">
        <v>5.1681693202890212E-2</v>
      </c>
      <c r="F344" s="49">
        <v>61682</v>
      </c>
      <c r="G344" s="85">
        <v>58424</v>
      </c>
      <c r="H344" s="85">
        <v>3258</v>
      </c>
      <c r="I344" s="86">
        <v>5.2819298985117211E-2</v>
      </c>
      <c r="J344" s="49">
        <v>63430</v>
      </c>
      <c r="K344" s="85">
        <v>60222</v>
      </c>
      <c r="L344" s="85">
        <v>3208</v>
      </c>
      <c r="M344" s="86">
        <v>5.0575437490146619E-2</v>
      </c>
    </row>
    <row r="345" spans="1:13" ht="15" x14ac:dyDescent="0.25">
      <c r="A345" s="84">
        <v>45150</v>
      </c>
      <c r="B345" s="49">
        <v>105716</v>
      </c>
      <c r="C345" s="85">
        <v>104020</v>
      </c>
      <c r="D345" s="85">
        <v>1696</v>
      </c>
      <c r="E345" s="86">
        <v>1.6042983086760755E-2</v>
      </c>
      <c r="F345" s="49">
        <v>53436</v>
      </c>
      <c r="G345" s="85">
        <v>52583</v>
      </c>
      <c r="H345" s="85">
        <v>853</v>
      </c>
      <c r="I345" s="86">
        <v>1.5963021184220376E-2</v>
      </c>
      <c r="J345" s="49">
        <v>52280</v>
      </c>
      <c r="K345" s="85">
        <v>51437</v>
      </c>
      <c r="L345" s="85">
        <v>843</v>
      </c>
      <c r="M345" s="86">
        <v>1.6124713083397094E-2</v>
      </c>
    </row>
    <row r="346" spans="1:13" ht="15" x14ac:dyDescent="0.25">
      <c r="A346" s="84">
        <v>45151</v>
      </c>
      <c r="B346" s="49">
        <v>93987</v>
      </c>
      <c r="C346" s="85">
        <v>93181</v>
      </c>
      <c r="D346" s="85">
        <v>806</v>
      </c>
      <c r="E346" s="86">
        <v>8.5756540798195488E-3</v>
      </c>
      <c r="F346" s="49">
        <v>47354</v>
      </c>
      <c r="G346" s="85">
        <v>46951</v>
      </c>
      <c r="H346" s="85">
        <v>403</v>
      </c>
      <c r="I346" s="86">
        <v>8.5103687122523967E-3</v>
      </c>
      <c r="J346" s="49">
        <v>46633</v>
      </c>
      <c r="K346" s="85">
        <v>46230</v>
      </c>
      <c r="L346" s="85">
        <v>403</v>
      </c>
      <c r="M346" s="86">
        <v>8.6419488345163293E-3</v>
      </c>
    </row>
    <row r="347" spans="1:13" ht="15" x14ac:dyDescent="0.25">
      <c r="A347" s="84">
        <v>45152</v>
      </c>
      <c r="B347" s="49">
        <v>114902</v>
      </c>
      <c r="C347" s="85">
        <v>108059</v>
      </c>
      <c r="D347" s="85">
        <v>6843</v>
      </c>
      <c r="E347" s="86">
        <v>5.9555099127952517E-2</v>
      </c>
      <c r="F347" s="49">
        <v>57182</v>
      </c>
      <c r="G347" s="85">
        <v>53865</v>
      </c>
      <c r="H347" s="85">
        <v>3317</v>
      </c>
      <c r="I347" s="86">
        <v>5.8007764681193383E-2</v>
      </c>
      <c r="J347" s="49">
        <v>57720</v>
      </c>
      <c r="K347" s="85">
        <v>54194</v>
      </c>
      <c r="L347" s="85">
        <v>3526</v>
      </c>
      <c r="M347" s="86">
        <v>6.1088011088011089E-2</v>
      </c>
    </row>
    <row r="348" spans="1:13" ht="15" x14ac:dyDescent="0.25">
      <c r="A348" s="84">
        <v>45153</v>
      </c>
      <c r="B348" s="49">
        <v>118583</v>
      </c>
      <c r="C348" s="85">
        <v>112426</v>
      </c>
      <c r="D348" s="85">
        <v>6157</v>
      </c>
      <c r="E348" s="86">
        <v>5.1921438992098362E-2</v>
      </c>
      <c r="F348" s="49">
        <v>59351</v>
      </c>
      <c r="G348" s="85">
        <v>56421</v>
      </c>
      <c r="H348" s="85">
        <v>2930</v>
      </c>
      <c r="I348" s="86">
        <v>4.9367323212751259E-2</v>
      </c>
      <c r="J348" s="49">
        <v>59232</v>
      </c>
      <c r="K348" s="85">
        <v>56005</v>
      </c>
      <c r="L348" s="85">
        <v>3227</v>
      </c>
      <c r="M348" s="86">
        <v>5.4480686115613179E-2</v>
      </c>
    </row>
    <row r="349" spans="1:13" ht="15" x14ac:dyDescent="0.25">
      <c r="A349" s="84">
        <v>45154</v>
      </c>
      <c r="B349" s="49">
        <v>118311</v>
      </c>
      <c r="C349" s="85">
        <v>110702</v>
      </c>
      <c r="D349" s="85">
        <v>7609</v>
      </c>
      <c r="E349" s="86">
        <v>6.4313546500325419E-2</v>
      </c>
      <c r="F349" s="49">
        <v>58761</v>
      </c>
      <c r="G349" s="85">
        <v>55082</v>
      </c>
      <c r="H349" s="85">
        <v>3679</v>
      </c>
      <c r="I349" s="86">
        <v>6.2609553955855074E-2</v>
      </c>
      <c r="J349" s="49">
        <v>59550</v>
      </c>
      <c r="K349" s="85">
        <v>55620</v>
      </c>
      <c r="L349" s="85">
        <v>3930</v>
      </c>
      <c r="M349" s="86">
        <v>6.5994962216624681E-2</v>
      </c>
    </row>
    <row r="350" spans="1:13" ht="15" x14ac:dyDescent="0.25">
      <c r="A350" s="84">
        <v>45155</v>
      </c>
      <c r="B350" s="49">
        <v>119540</v>
      </c>
      <c r="C350" s="85">
        <v>111777</v>
      </c>
      <c r="D350" s="85">
        <v>7763</v>
      </c>
      <c r="E350" s="86">
        <v>6.4940605655010877E-2</v>
      </c>
      <c r="F350" s="49">
        <v>59709</v>
      </c>
      <c r="G350" s="85">
        <v>55864</v>
      </c>
      <c r="H350" s="85">
        <v>3845</v>
      </c>
      <c r="I350" s="86">
        <v>6.4395652246729967E-2</v>
      </c>
      <c r="J350" s="49">
        <v>59831</v>
      </c>
      <c r="K350" s="85">
        <v>55913</v>
      </c>
      <c r="L350" s="85">
        <v>3918</v>
      </c>
      <c r="M350" s="86">
        <v>6.5484447861476489E-2</v>
      </c>
    </row>
    <row r="351" spans="1:13" ht="15" x14ac:dyDescent="0.25">
      <c r="A351" s="84">
        <v>45156</v>
      </c>
      <c r="B351" s="49">
        <v>125405</v>
      </c>
      <c r="C351" s="85">
        <v>118274</v>
      </c>
      <c r="D351" s="85">
        <v>7131</v>
      </c>
      <c r="E351" s="86">
        <v>5.686376141302181E-2</v>
      </c>
      <c r="F351" s="49">
        <v>61840</v>
      </c>
      <c r="G351" s="85">
        <v>58245</v>
      </c>
      <c r="H351" s="85">
        <v>3595</v>
      </c>
      <c r="I351" s="86">
        <v>5.8133893919793012E-2</v>
      </c>
      <c r="J351" s="49">
        <v>63565</v>
      </c>
      <c r="K351" s="85">
        <v>60029</v>
      </c>
      <c r="L351" s="85">
        <v>3536</v>
      </c>
      <c r="M351" s="86">
        <v>5.5628097223314715E-2</v>
      </c>
    </row>
    <row r="352" spans="1:13" ht="15" x14ac:dyDescent="0.25">
      <c r="A352" s="84">
        <v>45157</v>
      </c>
      <c r="B352" s="49">
        <v>106125</v>
      </c>
      <c r="C352" s="85">
        <v>104396</v>
      </c>
      <c r="D352" s="85">
        <v>1729</v>
      </c>
      <c r="E352" s="86">
        <v>1.629210836277974E-2</v>
      </c>
      <c r="F352" s="49">
        <v>52848</v>
      </c>
      <c r="G352" s="85">
        <v>51990</v>
      </c>
      <c r="H352" s="85">
        <v>858</v>
      </c>
      <c r="I352" s="86">
        <v>1.6235240690281563E-2</v>
      </c>
      <c r="J352" s="49">
        <v>53277</v>
      </c>
      <c r="K352" s="85">
        <v>52406</v>
      </c>
      <c r="L352" s="85">
        <v>871</v>
      </c>
      <c r="M352" s="86">
        <v>1.6348518122266644E-2</v>
      </c>
    </row>
    <row r="353" spans="1:13" ht="15" x14ac:dyDescent="0.25">
      <c r="A353" s="84">
        <v>45158</v>
      </c>
      <c r="B353" s="49">
        <v>96400</v>
      </c>
      <c r="C353" s="85">
        <v>95627</v>
      </c>
      <c r="D353" s="85">
        <v>773</v>
      </c>
      <c r="E353" s="86">
        <v>8.0186721991701241E-3</v>
      </c>
      <c r="F353" s="49">
        <v>50036</v>
      </c>
      <c r="G353" s="85">
        <v>49651</v>
      </c>
      <c r="H353" s="85">
        <v>385</v>
      </c>
      <c r="I353" s="86">
        <v>7.6944599888080579E-3</v>
      </c>
      <c r="J353" s="49">
        <v>46364</v>
      </c>
      <c r="K353" s="85">
        <v>45976</v>
      </c>
      <c r="L353" s="85">
        <v>388</v>
      </c>
      <c r="M353" s="86">
        <v>8.3685618152014498E-3</v>
      </c>
    </row>
    <row r="354" spans="1:13" ht="15" x14ac:dyDescent="0.25">
      <c r="A354" s="84">
        <v>45159</v>
      </c>
      <c r="B354" s="49">
        <v>114044</v>
      </c>
      <c r="C354" s="85">
        <v>106572</v>
      </c>
      <c r="D354" s="85">
        <v>7472</v>
      </c>
      <c r="E354" s="86">
        <v>6.551857177931325E-2</v>
      </c>
      <c r="F354" s="49">
        <v>56259</v>
      </c>
      <c r="G354" s="85">
        <v>52701</v>
      </c>
      <c r="H354" s="85">
        <v>3558</v>
      </c>
      <c r="I354" s="86">
        <v>6.3243214419026292E-2</v>
      </c>
      <c r="J354" s="49">
        <v>57785</v>
      </c>
      <c r="K354" s="85">
        <v>53871</v>
      </c>
      <c r="L354" s="85">
        <v>3914</v>
      </c>
      <c r="M354" s="86">
        <v>6.7733840962187417E-2</v>
      </c>
    </row>
    <row r="355" spans="1:13" ht="15" x14ac:dyDescent="0.25">
      <c r="A355" s="84">
        <v>45160</v>
      </c>
      <c r="B355" s="49">
        <v>113059</v>
      </c>
      <c r="C355" s="85">
        <v>105340</v>
      </c>
      <c r="D355" s="85">
        <v>7719</v>
      </c>
      <c r="E355" s="86">
        <v>6.8274086981133741E-2</v>
      </c>
      <c r="F355" s="49">
        <v>55535</v>
      </c>
      <c r="G355" s="85">
        <v>51789</v>
      </c>
      <c r="H355" s="85">
        <v>3746</v>
      </c>
      <c r="I355" s="86">
        <v>6.7452957594309901E-2</v>
      </c>
      <c r="J355" s="49">
        <v>57524</v>
      </c>
      <c r="K355" s="85">
        <v>53551</v>
      </c>
      <c r="L355" s="85">
        <v>3973</v>
      </c>
      <c r="M355" s="86">
        <v>6.9066824282038808E-2</v>
      </c>
    </row>
    <row r="356" spans="1:13" ht="15" x14ac:dyDescent="0.25">
      <c r="A356" s="84">
        <v>45161</v>
      </c>
      <c r="B356" s="49">
        <v>115567</v>
      </c>
      <c r="C356" s="85">
        <v>107765</v>
      </c>
      <c r="D356" s="85">
        <v>7802</v>
      </c>
      <c r="E356" s="86">
        <v>6.7510621544212446E-2</v>
      </c>
      <c r="F356" s="49">
        <v>58175</v>
      </c>
      <c r="G356" s="85">
        <v>54273</v>
      </c>
      <c r="H356" s="85">
        <v>3902</v>
      </c>
      <c r="I356" s="86">
        <v>6.7073485174043837E-2</v>
      </c>
      <c r="J356" s="49">
        <v>57392</v>
      </c>
      <c r="K356" s="85">
        <v>53492</v>
      </c>
      <c r="L356" s="85">
        <v>3900</v>
      </c>
      <c r="M356" s="86">
        <v>6.7953721773069423E-2</v>
      </c>
    </row>
    <row r="357" spans="1:13" ht="15" x14ac:dyDescent="0.25">
      <c r="A357" s="84">
        <v>45162</v>
      </c>
      <c r="B357" s="49">
        <v>117029</v>
      </c>
      <c r="C357" s="85">
        <v>109300</v>
      </c>
      <c r="D357" s="85">
        <v>7729</v>
      </c>
      <c r="E357" s="86">
        <v>6.6043459313503486E-2</v>
      </c>
      <c r="F357" s="49">
        <v>58513</v>
      </c>
      <c r="G357" s="85">
        <v>54738</v>
      </c>
      <c r="H357" s="85">
        <v>3775</v>
      </c>
      <c r="I357" s="86">
        <v>6.4515577734862342E-2</v>
      </c>
      <c r="J357" s="49">
        <v>58516</v>
      </c>
      <c r="K357" s="85">
        <v>54562</v>
      </c>
      <c r="L357" s="85">
        <v>3954</v>
      </c>
      <c r="M357" s="86">
        <v>6.7571262560667172E-2</v>
      </c>
    </row>
    <row r="358" spans="1:13" ht="15" x14ac:dyDescent="0.25">
      <c r="A358" s="84">
        <v>45163</v>
      </c>
      <c r="B358" s="49">
        <v>124319</v>
      </c>
      <c r="C358" s="85">
        <v>117295</v>
      </c>
      <c r="D358" s="85">
        <v>7024</v>
      </c>
      <c r="E358" s="86">
        <v>5.6499810970165459E-2</v>
      </c>
      <c r="F358" s="49">
        <v>61715</v>
      </c>
      <c r="G358" s="85">
        <v>58154</v>
      </c>
      <c r="H358" s="85">
        <v>3561</v>
      </c>
      <c r="I358" s="86">
        <v>5.7700721056469256E-2</v>
      </c>
      <c r="J358" s="49">
        <v>62604</v>
      </c>
      <c r="K358" s="85">
        <v>59141</v>
      </c>
      <c r="L358" s="85">
        <v>3463</v>
      </c>
      <c r="M358" s="86">
        <v>5.5315954252124468E-2</v>
      </c>
    </row>
    <row r="359" spans="1:13" ht="15" x14ac:dyDescent="0.25">
      <c r="A359" s="84">
        <v>45164</v>
      </c>
      <c r="B359" s="49">
        <v>103093</v>
      </c>
      <c r="C359" s="85">
        <v>101272</v>
      </c>
      <c r="D359" s="85">
        <v>1821</v>
      </c>
      <c r="E359" s="86">
        <v>1.7663662906307897E-2</v>
      </c>
      <c r="F359" s="49">
        <v>51524</v>
      </c>
      <c r="G359" s="85">
        <v>50617</v>
      </c>
      <c r="H359" s="85">
        <v>907</v>
      </c>
      <c r="I359" s="86">
        <v>1.7603446937349585E-2</v>
      </c>
      <c r="J359" s="49">
        <v>51569</v>
      </c>
      <c r="K359" s="85">
        <v>50655</v>
      </c>
      <c r="L359" s="85">
        <v>914</v>
      </c>
      <c r="M359" s="86">
        <v>1.7723826329771764E-2</v>
      </c>
    </row>
    <row r="360" spans="1:13" ht="15" x14ac:dyDescent="0.25">
      <c r="A360" s="84">
        <v>45165</v>
      </c>
      <c r="B360" s="49">
        <v>87779</v>
      </c>
      <c r="C360" s="85">
        <v>87038</v>
      </c>
      <c r="D360" s="85">
        <v>741</v>
      </c>
      <c r="E360" s="86">
        <v>8.4416546098725204E-3</v>
      </c>
      <c r="F360" s="49">
        <v>43742</v>
      </c>
      <c r="G360" s="85">
        <v>43384</v>
      </c>
      <c r="H360" s="85">
        <v>358</v>
      </c>
      <c r="I360" s="86">
        <v>8.1843537103927569E-3</v>
      </c>
      <c r="J360" s="49">
        <v>44037</v>
      </c>
      <c r="K360" s="85">
        <v>43654</v>
      </c>
      <c r="L360" s="85">
        <v>383</v>
      </c>
      <c r="M360" s="86">
        <v>8.6972318731975383E-3</v>
      </c>
    </row>
    <row r="361" spans="1:13" ht="15" x14ac:dyDescent="0.25">
      <c r="A361" s="84">
        <v>45166</v>
      </c>
      <c r="B361" s="49">
        <v>110536</v>
      </c>
      <c r="C361" s="85">
        <v>103118</v>
      </c>
      <c r="D361" s="85">
        <v>7418</v>
      </c>
      <c r="E361" s="86">
        <v>6.7109358037200556E-2</v>
      </c>
      <c r="F361" s="49">
        <v>54127</v>
      </c>
      <c r="G361" s="85">
        <v>50648</v>
      </c>
      <c r="H361" s="85">
        <v>3479</v>
      </c>
      <c r="I361" s="86">
        <v>6.4274761209747441E-2</v>
      </c>
      <c r="J361" s="49">
        <v>56409</v>
      </c>
      <c r="K361" s="85">
        <v>52470</v>
      </c>
      <c r="L361" s="85">
        <v>3939</v>
      </c>
      <c r="M361" s="86">
        <v>6.9829282561293407E-2</v>
      </c>
    </row>
    <row r="362" spans="1:13" ht="15" x14ac:dyDescent="0.25">
      <c r="A362" s="84">
        <v>45167</v>
      </c>
      <c r="B362" s="49">
        <v>113863</v>
      </c>
      <c r="C362" s="85">
        <v>106325</v>
      </c>
      <c r="D362" s="85">
        <v>7538</v>
      </c>
      <c r="E362" s="86">
        <v>6.6202366001247112E-2</v>
      </c>
      <c r="F362" s="49">
        <v>56801</v>
      </c>
      <c r="G362" s="85">
        <v>53110</v>
      </c>
      <c r="H362" s="85">
        <v>3691</v>
      </c>
      <c r="I362" s="86">
        <v>6.4981250330099827E-2</v>
      </c>
      <c r="J362" s="49">
        <v>57062</v>
      </c>
      <c r="K362" s="85">
        <v>53215</v>
      </c>
      <c r="L362" s="85">
        <v>3847</v>
      </c>
      <c r="M362" s="86">
        <v>6.7417896323297463E-2</v>
      </c>
    </row>
    <row r="363" spans="1:13" ht="15" x14ac:dyDescent="0.25">
      <c r="A363" s="84">
        <v>45168</v>
      </c>
      <c r="B363" s="49">
        <v>116717</v>
      </c>
      <c r="C363" s="85">
        <v>108949</v>
      </c>
      <c r="D363" s="85">
        <v>7768</v>
      </c>
      <c r="E363" s="86">
        <v>6.6554143783681893E-2</v>
      </c>
      <c r="F363" s="49">
        <v>57881</v>
      </c>
      <c r="G363" s="85">
        <v>54039</v>
      </c>
      <c r="H363" s="85">
        <v>3842</v>
      </c>
      <c r="I363" s="86">
        <v>6.6377567768352311E-2</v>
      </c>
      <c r="J363" s="49">
        <v>58836</v>
      </c>
      <c r="K363" s="85">
        <v>54910</v>
      </c>
      <c r="L363" s="85">
        <v>3926</v>
      </c>
      <c r="M363" s="86">
        <v>6.6727853695016659E-2</v>
      </c>
    </row>
    <row r="364" spans="1:13" ht="15" x14ac:dyDescent="0.25">
      <c r="A364" s="84">
        <v>45169</v>
      </c>
      <c r="B364" s="49">
        <v>118965</v>
      </c>
      <c r="C364" s="85">
        <v>111208</v>
      </c>
      <c r="D364" s="85">
        <v>7757</v>
      </c>
      <c r="E364" s="86">
        <v>6.5204051611818609E-2</v>
      </c>
      <c r="F364" s="49">
        <v>59130</v>
      </c>
      <c r="G364" s="85">
        <v>55320</v>
      </c>
      <c r="H364" s="85">
        <v>3810</v>
      </c>
      <c r="I364" s="86">
        <v>6.4434297311009636E-2</v>
      </c>
      <c r="J364" s="49">
        <v>59835</v>
      </c>
      <c r="K364" s="85">
        <v>55888</v>
      </c>
      <c r="L364" s="85">
        <v>3947</v>
      </c>
      <c r="M364" s="86">
        <v>6.5964736358318704E-2</v>
      </c>
    </row>
    <row r="365" spans="1:13" ht="15" x14ac:dyDescent="0.25">
      <c r="A365" s="84">
        <v>45170</v>
      </c>
      <c r="B365" s="49">
        <v>126591</v>
      </c>
      <c r="C365" s="85">
        <v>119423</v>
      </c>
      <c r="D365" s="85">
        <v>7168</v>
      </c>
      <c r="E365" s="86">
        <v>5.6623298654722688E-2</v>
      </c>
      <c r="F365" s="49">
        <v>62370</v>
      </c>
      <c r="G365" s="85">
        <v>58798</v>
      </c>
      <c r="H365" s="85">
        <v>3572</v>
      </c>
      <c r="I365" s="86">
        <v>5.7271123937790602E-2</v>
      </c>
      <c r="J365" s="49">
        <v>64221</v>
      </c>
      <c r="K365" s="85">
        <v>60625</v>
      </c>
      <c r="L365" s="85">
        <v>3596</v>
      </c>
      <c r="M365" s="86">
        <v>5.5994145217296523E-2</v>
      </c>
    </row>
    <row r="366" spans="1:13" ht="15" x14ac:dyDescent="0.25">
      <c r="A366" s="84">
        <v>45171</v>
      </c>
      <c r="B366" s="49">
        <v>108120</v>
      </c>
      <c r="C366" s="85">
        <v>106364</v>
      </c>
      <c r="D366" s="85">
        <v>1756</v>
      </c>
      <c r="E366" s="86">
        <v>1.6241213466518682E-2</v>
      </c>
      <c r="F366" s="49">
        <v>54703</v>
      </c>
      <c r="G366" s="85">
        <v>53820</v>
      </c>
      <c r="H366" s="85">
        <v>883</v>
      </c>
      <c r="I366" s="86">
        <v>1.6141710692283786E-2</v>
      </c>
      <c r="J366" s="49">
        <v>53417</v>
      </c>
      <c r="K366" s="85">
        <v>52544</v>
      </c>
      <c r="L366" s="85">
        <v>873</v>
      </c>
      <c r="M366" s="86">
        <v>1.634311174345246E-2</v>
      </c>
    </row>
    <row r="367" spans="1:13" ht="15" x14ac:dyDescent="0.25">
      <c r="A367" s="84">
        <v>45172</v>
      </c>
      <c r="B367" s="49">
        <v>95412</v>
      </c>
      <c r="C367" s="85">
        <v>94680</v>
      </c>
      <c r="D367" s="85">
        <v>732</v>
      </c>
      <c r="E367" s="86">
        <v>7.6719909445352782E-3</v>
      </c>
      <c r="F367" s="49">
        <v>49050</v>
      </c>
      <c r="G367" s="85">
        <v>48687</v>
      </c>
      <c r="H367" s="85">
        <v>363</v>
      </c>
      <c r="I367" s="86">
        <v>7.4006116207951068E-3</v>
      </c>
      <c r="J367" s="49">
        <v>46362</v>
      </c>
      <c r="K367" s="85">
        <v>45993</v>
      </c>
      <c r="L367" s="85">
        <v>369</v>
      </c>
      <c r="M367" s="86">
        <v>7.9591044389801992E-3</v>
      </c>
    </row>
    <row r="368" spans="1:13" ht="15" x14ac:dyDescent="0.25">
      <c r="A368" s="84">
        <v>45173</v>
      </c>
      <c r="B368" s="49">
        <v>110444</v>
      </c>
      <c r="C368" s="85">
        <v>102766</v>
      </c>
      <c r="D368" s="85">
        <v>7678</v>
      </c>
      <c r="E368" s="86">
        <v>6.9519394444243238E-2</v>
      </c>
      <c r="F368" s="49">
        <v>55150</v>
      </c>
      <c r="G368" s="85">
        <v>51515</v>
      </c>
      <c r="H368" s="85">
        <v>3635</v>
      </c>
      <c r="I368" s="86">
        <v>6.5911151405258384E-2</v>
      </c>
      <c r="J368" s="49">
        <v>55294</v>
      </c>
      <c r="K368" s="85">
        <v>51251</v>
      </c>
      <c r="L368" s="85">
        <v>4043</v>
      </c>
      <c r="M368" s="86">
        <v>7.3118240677107829E-2</v>
      </c>
    </row>
    <row r="369" spans="1:13" ht="15" x14ac:dyDescent="0.25">
      <c r="A369" s="84">
        <v>45174</v>
      </c>
      <c r="B369" s="49">
        <v>110034</v>
      </c>
      <c r="C369" s="85">
        <v>102171</v>
      </c>
      <c r="D369" s="85">
        <v>7863</v>
      </c>
      <c r="E369" s="86">
        <v>7.145973062871476E-2</v>
      </c>
      <c r="F369" s="49">
        <v>55016</v>
      </c>
      <c r="G369" s="85">
        <v>51200</v>
      </c>
      <c r="H369" s="85">
        <v>3816</v>
      </c>
      <c r="I369" s="86">
        <v>6.9361640250109061E-2</v>
      </c>
      <c r="J369" s="49">
        <v>55018</v>
      </c>
      <c r="K369" s="85">
        <v>50971</v>
      </c>
      <c r="L369" s="85">
        <v>4047</v>
      </c>
      <c r="M369" s="86">
        <v>7.3557744738085712E-2</v>
      </c>
    </row>
    <row r="370" spans="1:13" ht="15" x14ac:dyDescent="0.25">
      <c r="A370" s="84">
        <v>45175</v>
      </c>
      <c r="B370" s="49">
        <v>115614</v>
      </c>
      <c r="C370" s="85">
        <v>107451</v>
      </c>
      <c r="D370" s="85">
        <v>8163</v>
      </c>
      <c r="E370" s="86">
        <v>7.0605635995640667E-2</v>
      </c>
      <c r="F370" s="49">
        <v>58479</v>
      </c>
      <c r="G370" s="85">
        <v>54435</v>
      </c>
      <c r="H370" s="85">
        <v>4044</v>
      </c>
      <c r="I370" s="86">
        <v>6.9153029292566559E-2</v>
      </c>
      <c r="J370" s="49">
        <v>57135</v>
      </c>
      <c r="K370" s="85">
        <v>53016</v>
      </c>
      <c r="L370" s="85">
        <v>4119</v>
      </c>
      <c r="M370" s="86">
        <v>7.2092412706747183E-2</v>
      </c>
    </row>
    <row r="371" spans="1:13" ht="15" x14ac:dyDescent="0.25">
      <c r="A371" s="84">
        <v>45176</v>
      </c>
      <c r="B371" s="49">
        <v>117866</v>
      </c>
      <c r="C371" s="85">
        <v>110018</v>
      </c>
      <c r="D371" s="85">
        <v>7848</v>
      </c>
      <c r="E371" s="86">
        <v>6.6584087014066817E-2</v>
      </c>
      <c r="F371" s="49">
        <v>59251</v>
      </c>
      <c r="G371" s="85">
        <v>55450</v>
      </c>
      <c r="H371" s="85">
        <v>3801</v>
      </c>
      <c r="I371" s="86">
        <v>6.4150816019982779E-2</v>
      </c>
      <c r="J371" s="49">
        <v>58615</v>
      </c>
      <c r="K371" s="85">
        <v>54568</v>
      </c>
      <c r="L371" s="85">
        <v>4047</v>
      </c>
      <c r="M371" s="86">
        <v>6.904376012965964E-2</v>
      </c>
    </row>
    <row r="372" spans="1:13" ht="15" x14ac:dyDescent="0.25">
      <c r="A372" s="84">
        <v>45177</v>
      </c>
      <c r="B372" s="49">
        <v>123326</v>
      </c>
      <c r="C372" s="85">
        <v>116128</v>
      </c>
      <c r="D372" s="85">
        <v>7198</v>
      </c>
      <c r="E372" s="86">
        <v>5.836563255112466E-2</v>
      </c>
      <c r="F372" s="49">
        <v>61060</v>
      </c>
      <c r="G372" s="85">
        <v>57404</v>
      </c>
      <c r="H372" s="85">
        <v>3656</v>
      </c>
      <c r="I372" s="86">
        <v>5.9875532263347526E-2</v>
      </c>
      <c r="J372" s="49">
        <v>62266</v>
      </c>
      <c r="K372" s="85">
        <v>58724</v>
      </c>
      <c r="L372" s="85">
        <v>3542</v>
      </c>
      <c r="M372" s="86">
        <v>5.6884977355217935E-2</v>
      </c>
    </row>
    <row r="373" spans="1:13" ht="15" x14ac:dyDescent="0.25">
      <c r="A373" s="84">
        <v>45178</v>
      </c>
      <c r="B373" s="49">
        <v>105934</v>
      </c>
      <c r="C373" s="85">
        <v>104081</v>
      </c>
      <c r="D373" s="85">
        <v>1853</v>
      </c>
      <c r="E373" s="86">
        <v>1.7492023335284233E-2</v>
      </c>
      <c r="F373" s="49">
        <v>53610</v>
      </c>
      <c r="G373" s="85">
        <v>52668</v>
      </c>
      <c r="H373" s="85">
        <v>942</v>
      </c>
      <c r="I373" s="86">
        <v>1.757134862898713E-2</v>
      </c>
      <c r="J373" s="49">
        <v>52324</v>
      </c>
      <c r="K373" s="85">
        <v>51413</v>
      </c>
      <c r="L373" s="85">
        <v>911</v>
      </c>
      <c r="M373" s="86">
        <v>1.7410748413729839E-2</v>
      </c>
    </row>
    <row r="374" spans="1:13" ht="15" x14ac:dyDescent="0.25">
      <c r="A374" s="84">
        <v>45179</v>
      </c>
      <c r="B374" s="49">
        <v>94698</v>
      </c>
      <c r="C374" s="85">
        <v>93911</v>
      </c>
      <c r="D374" s="85">
        <v>787</v>
      </c>
      <c r="E374" s="86">
        <v>8.3106295803501654E-3</v>
      </c>
      <c r="F374" s="49">
        <v>48431</v>
      </c>
      <c r="G374" s="85">
        <v>48042</v>
      </c>
      <c r="H374" s="85">
        <v>389</v>
      </c>
      <c r="I374" s="86">
        <v>8.0320455906340987E-3</v>
      </c>
      <c r="J374" s="49">
        <v>46267</v>
      </c>
      <c r="K374" s="85">
        <v>45869</v>
      </c>
      <c r="L374" s="85">
        <v>398</v>
      </c>
      <c r="M374" s="86">
        <v>8.6022434996866019E-3</v>
      </c>
    </row>
    <row r="375" spans="1:13" ht="15" x14ac:dyDescent="0.25">
      <c r="A375" s="84">
        <v>45180</v>
      </c>
      <c r="B375" s="49">
        <v>109162</v>
      </c>
      <c r="C375" s="85">
        <v>101532</v>
      </c>
      <c r="D375" s="85">
        <v>7630</v>
      </c>
      <c r="E375" s="86">
        <v>6.9896117696634355E-2</v>
      </c>
      <c r="F375" s="49">
        <v>54357</v>
      </c>
      <c r="G375" s="85">
        <v>50762</v>
      </c>
      <c r="H375" s="85">
        <v>3595</v>
      </c>
      <c r="I375" s="86">
        <v>6.6136836102065971E-2</v>
      </c>
      <c r="J375" s="49">
        <v>54805</v>
      </c>
      <c r="K375" s="85">
        <v>50770</v>
      </c>
      <c r="L375" s="85">
        <v>4035</v>
      </c>
      <c r="M375" s="86">
        <v>7.3624669281999816E-2</v>
      </c>
    </row>
    <row r="376" spans="1:13" ht="15" x14ac:dyDescent="0.25">
      <c r="A376" s="84">
        <v>45181</v>
      </c>
      <c r="B376" s="49">
        <v>111120</v>
      </c>
      <c r="C376" s="85">
        <v>103013</v>
      </c>
      <c r="D376" s="85">
        <v>8107</v>
      </c>
      <c r="E376" s="86">
        <v>7.2957163426925847E-2</v>
      </c>
      <c r="F376" s="49">
        <v>55676</v>
      </c>
      <c r="G376" s="85">
        <v>51772</v>
      </c>
      <c r="H376" s="85">
        <v>3904</v>
      </c>
      <c r="I376" s="86">
        <v>7.0119979883612335E-2</v>
      </c>
      <c r="J376" s="49">
        <v>55444</v>
      </c>
      <c r="K376" s="85">
        <v>51241</v>
      </c>
      <c r="L376" s="85">
        <v>4203</v>
      </c>
      <c r="M376" s="86">
        <v>7.5806218887526158E-2</v>
      </c>
    </row>
    <row r="377" spans="1:13" ht="15" x14ac:dyDescent="0.25">
      <c r="A377" s="84">
        <v>45182</v>
      </c>
      <c r="B377" s="49">
        <v>113016</v>
      </c>
      <c r="C377" s="85">
        <v>104938</v>
      </c>
      <c r="D377" s="85">
        <v>8078</v>
      </c>
      <c r="E377" s="86">
        <v>7.1476605082466199E-2</v>
      </c>
      <c r="F377" s="49">
        <v>56801</v>
      </c>
      <c r="G377" s="85">
        <v>52914</v>
      </c>
      <c r="H377" s="85">
        <v>3887</v>
      </c>
      <c r="I377" s="86">
        <v>6.8431893804686533E-2</v>
      </c>
      <c r="J377" s="49">
        <v>56215</v>
      </c>
      <c r="K377" s="85">
        <v>52024</v>
      </c>
      <c r="L377" s="85">
        <v>4191</v>
      </c>
      <c r="M377" s="86">
        <v>7.4553055234368046E-2</v>
      </c>
    </row>
    <row r="378" spans="1:13" ht="15" x14ac:dyDescent="0.25">
      <c r="A378" s="84">
        <v>45183</v>
      </c>
      <c r="B378" s="49">
        <v>115201</v>
      </c>
      <c r="C378" s="85">
        <v>107262</v>
      </c>
      <c r="D378" s="85">
        <v>7939</v>
      </c>
      <c r="E378" s="86">
        <v>6.8914332340865095E-2</v>
      </c>
      <c r="F378" s="49">
        <v>57529</v>
      </c>
      <c r="G378" s="85">
        <v>53628</v>
      </c>
      <c r="H378" s="85">
        <v>3901</v>
      </c>
      <c r="I378" s="86">
        <v>6.7809278798519002E-2</v>
      </c>
      <c r="J378" s="49">
        <v>57672</v>
      </c>
      <c r="K378" s="85">
        <v>53634</v>
      </c>
      <c r="L378" s="85">
        <v>4038</v>
      </c>
      <c r="M378" s="86">
        <v>7.0016645859342488E-2</v>
      </c>
    </row>
    <row r="379" spans="1:13" ht="15" x14ac:dyDescent="0.25">
      <c r="A379" s="84">
        <v>45184</v>
      </c>
      <c r="B379" s="49">
        <v>125131</v>
      </c>
      <c r="C379" s="85">
        <v>117811</v>
      </c>
      <c r="D379" s="85">
        <v>7320</v>
      </c>
      <c r="E379" s="86">
        <v>5.8498693369348924E-2</v>
      </c>
      <c r="F379" s="49">
        <v>63008</v>
      </c>
      <c r="G379" s="85">
        <v>59297</v>
      </c>
      <c r="H379" s="85">
        <v>3711</v>
      </c>
      <c r="I379" s="86">
        <v>5.8897282884713055E-2</v>
      </c>
      <c r="J379" s="49">
        <v>62123</v>
      </c>
      <c r="K379" s="85">
        <v>58514</v>
      </c>
      <c r="L379" s="85">
        <v>3609</v>
      </c>
      <c r="M379" s="86">
        <v>5.8094425575068817E-2</v>
      </c>
    </row>
    <row r="380" spans="1:13" ht="15" x14ac:dyDescent="0.25">
      <c r="A380" s="84">
        <v>45185</v>
      </c>
      <c r="B380" s="49">
        <v>104774</v>
      </c>
      <c r="C380" s="85">
        <v>102961</v>
      </c>
      <c r="D380" s="85">
        <v>1813</v>
      </c>
      <c r="E380" s="86">
        <v>1.7303911275698171E-2</v>
      </c>
      <c r="F380" s="49">
        <v>54679</v>
      </c>
      <c r="G380" s="85">
        <v>53769</v>
      </c>
      <c r="H380" s="85">
        <v>910</v>
      </c>
      <c r="I380" s="86">
        <v>1.664258673348086E-2</v>
      </c>
      <c r="J380" s="49">
        <v>50095</v>
      </c>
      <c r="K380" s="85">
        <v>49192</v>
      </c>
      <c r="L380" s="85">
        <v>903</v>
      </c>
      <c r="M380" s="86">
        <v>1.8025751072961373E-2</v>
      </c>
    </row>
    <row r="381" spans="1:13" ht="15" x14ac:dyDescent="0.25">
      <c r="A381" s="84">
        <v>45186</v>
      </c>
      <c r="B381" s="49">
        <v>92709</v>
      </c>
      <c r="C381" s="85">
        <v>91953</v>
      </c>
      <c r="D381" s="85">
        <v>756</v>
      </c>
      <c r="E381" s="86">
        <v>8.1545481021260066E-3</v>
      </c>
      <c r="F381" s="49">
        <v>48062</v>
      </c>
      <c r="G381" s="85">
        <v>47664</v>
      </c>
      <c r="H381" s="85">
        <v>398</v>
      </c>
      <c r="I381" s="86">
        <v>8.2809704132162619E-3</v>
      </c>
      <c r="J381" s="49">
        <v>44647</v>
      </c>
      <c r="K381" s="85">
        <v>44289</v>
      </c>
      <c r="L381" s="85">
        <v>358</v>
      </c>
      <c r="M381" s="86">
        <v>8.0184558872936594E-3</v>
      </c>
    </row>
    <row r="382" spans="1:13" ht="15" x14ac:dyDescent="0.25">
      <c r="A382" s="84">
        <v>45187</v>
      </c>
      <c r="B382" s="49">
        <v>113557</v>
      </c>
      <c r="C382" s="85">
        <v>106761</v>
      </c>
      <c r="D382" s="85">
        <v>6796</v>
      </c>
      <c r="E382" s="86">
        <v>5.9846596863249293E-2</v>
      </c>
      <c r="F382" s="49">
        <v>54501</v>
      </c>
      <c r="G382" s="85">
        <v>51305</v>
      </c>
      <c r="H382" s="85">
        <v>3196</v>
      </c>
      <c r="I382" s="86">
        <v>5.8641125850901817E-2</v>
      </c>
      <c r="J382" s="49">
        <v>59056</v>
      </c>
      <c r="K382" s="85">
        <v>55456</v>
      </c>
      <c r="L382" s="85">
        <v>3600</v>
      </c>
      <c r="M382" s="86">
        <v>6.0959089677594148E-2</v>
      </c>
    </row>
    <row r="383" spans="1:13" ht="15" x14ac:dyDescent="0.25">
      <c r="A383" s="84">
        <v>45188</v>
      </c>
      <c r="B383" s="49">
        <v>109658</v>
      </c>
      <c r="C383" s="85">
        <v>101353</v>
      </c>
      <c r="D383" s="85">
        <v>8305</v>
      </c>
      <c r="E383" s="86">
        <v>7.5735468456473762E-2</v>
      </c>
      <c r="F383" s="49">
        <v>55104</v>
      </c>
      <c r="G383" s="85">
        <v>51052</v>
      </c>
      <c r="H383" s="85">
        <v>4052</v>
      </c>
      <c r="I383" s="86">
        <v>7.3533681765389089E-2</v>
      </c>
      <c r="J383" s="49">
        <v>54554</v>
      </c>
      <c r="K383" s="85">
        <v>50301</v>
      </c>
      <c r="L383" s="85">
        <v>4253</v>
      </c>
      <c r="M383" s="86">
        <v>7.7959453019027014E-2</v>
      </c>
    </row>
    <row r="384" spans="1:13" ht="15" x14ac:dyDescent="0.25">
      <c r="A384" s="84">
        <v>45189</v>
      </c>
      <c r="B384" s="49">
        <v>114493</v>
      </c>
      <c r="C384" s="85">
        <v>106477</v>
      </c>
      <c r="D384" s="85">
        <v>8016</v>
      </c>
      <c r="E384" s="86">
        <v>7.0013013896046042E-2</v>
      </c>
      <c r="F384" s="49">
        <v>57226</v>
      </c>
      <c r="G384" s="85">
        <v>53316</v>
      </c>
      <c r="H384" s="85">
        <v>3910</v>
      </c>
      <c r="I384" s="86">
        <v>6.8325586271974284E-2</v>
      </c>
      <c r="J384" s="49">
        <v>57267</v>
      </c>
      <c r="K384" s="85">
        <v>53161</v>
      </c>
      <c r="L384" s="85">
        <v>4106</v>
      </c>
      <c r="M384" s="86">
        <v>7.1699233415405031E-2</v>
      </c>
    </row>
    <row r="385" spans="1:13" ht="15" x14ac:dyDescent="0.25">
      <c r="A385" s="84">
        <v>45190</v>
      </c>
      <c r="B385" s="49">
        <v>112384</v>
      </c>
      <c r="C385" s="85">
        <v>104631</v>
      </c>
      <c r="D385" s="85">
        <v>7753</v>
      </c>
      <c r="E385" s="86">
        <v>6.898668849658314E-2</v>
      </c>
      <c r="F385" s="49">
        <v>56508</v>
      </c>
      <c r="G385" s="85">
        <v>52733</v>
      </c>
      <c r="H385" s="85">
        <v>3775</v>
      </c>
      <c r="I385" s="86">
        <v>6.6804700219437962E-2</v>
      </c>
      <c r="J385" s="49">
        <v>55876</v>
      </c>
      <c r="K385" s="85">
        <v>51898</v>
      </c>
      <c r="L385" s="85">
        <v>3978</v>
      </c>
      <c r="M385" s="86">
        <v>7.1193356718447995E-2</v>
      </c>
    </row>
    <row r="386" spans="1:13" ht="15" x14ac:dyDescent="0.25">
      <c r="A386" s="84">
        <v>45191</v>
      </c>
      <c r="B386" s="49">
        <v>120648</v>
      </c>
      <c r="C386" s="85">
        <v>113657</v>
      </c>
      <c r="D386" s="85">
        <v>6991</v>
      </c>
      <c r="E386" s="86">
        <v>5.7945428022014453E-2</v>
      </c>
      <c r="F386" s="49">
        <v>60517</v>
      </c>
      <c r="G386" s="85">
        <v>56978</v>
      </c>
      <c r="H386" s="85">
        <v>3539</v>
      </c>
      <c r="I386" s="86">
        <v>5.8479435530512089E-2</v>
      </c>
      <c r="J386" s="49">
        <v>60131</v>
      </c>
      <c r="K386" s="85">
        <v>56679</v>
      </c>
      <c r="L386" s="85">
        <v>3452</v>
      </c>
      <c r="M386" s="86">
        <v>5.7407992549600037E-2</v>
      </c>
    </row>
    <row r="387" spans="1:13" ht="15" x14ac:dyDescent="0.25">
      <c r="A387" s="84">
        <v>45192</v>
      </c>
      <c r="B387" s="49">
        <v>96686</v>
      </c>
      <c r="C387" s="85">
        <v>94899</v>
      </c>
      <c r="D387" s="85">
        <v>1787</v>
      </c>
      <c r="E387" s="86">
        <v>1.848251039447283E-2</v>
      </c>
      <c r="F387" s="49">
        <v>48340</v>
      </c>
      <c r="G387" s="85">
        <v>47430</v>
      </c>
      <c r="H387" s="85">
        <v>910</v>
      </c>
      <c r="I387" s="86">
        <v>1.8824989656599091E-2</v>
      </c>
      <c r="J387" s="49">
        <v>48346</v>
      </c>
      <c r="K387" s="85">
        <v>47469</v>
      </c>
      <c r="L387" s="85">
        <v>877</v>
      </c>
      <c r="M387" s="86">
        <v>1.8140073635874738E-2</v>
      </c>
    </row>
    <row r="388" spans="1:13" ht="15" x14ac:dyDescent="0.25">
      <c r="A388" s="84">
        <v>45193</v>
      </c>
      <c r="B388" s="49">
        <v>85427</v>
      </c>
      <c r="C388" s="85">
        <v>84701</v>
      </c>
      <c r="D388" s="85">
        <v>726</v>
      </c>
      <c r="E388" s="86">
        <v>8.498484085827665E-3</v>
      </c>
      <c r="F388" s="49">
        <v>42532</v>
      </c>
      <c r="G388" s="85">
        <v>42180</v>
      </c>
      <c r="H388" s="85">
        <v>352</v>
      </c>
      <c r="I388" s="86">
        <v>8.2761215085112392E-3</v>
      </c>
      <c r="J388" s="49">
        <v>42895</v>
      </c>
      <c r="K388" s="85">
        <v>42521</v>
      </c>
      <c r="L388" s="85">
        <v>374</v>
      </c>
      <c r="M388" s="86">
        <v>8.7189649143256786E-3</v>
      </c>
    </row>
    <row r="389" spans="1:13" ht="15" x14ac:dyDescent="0.25">
      <c r="A389" s="84">
        <v>45194</v>
      </c>
      <c r="B389" s="49">
        <v>104240</v>
      </c>
      <c r="C389" s="85">
        <v>96865</v>
      </c>
      <c r="D389" s="85">
        <v>7375</v>
      </c>
      <c r="E389" s="86">
        <v>7.0750191864927092E-2</v>
      </c>
      <c r="F389" s="49">
        <v>51801</v>
      </c>
      <c r="G389" s="85">
        <v>48324</v>
      </c>
      <c r="H389" s="85">
        <v>3477</v>
      </c>
      <c r="I389" s="86">
        <v>6.7122256327097937E-2</v>
      </c>
      <c r="J389" s="49">
        <v>52439</v>
      </c>
      <c r="K389" s="85">
        <v>48541</v>
      </c>
      <c r="L389" s="85">
        <v>3898</v>
      </c>
      <c r="M389" s="86">
        <v>7.4333988062320028E-2</v>
      </c>
    </row>
    <row r="390" spans="1:13" ht="15" x14ac:dyDescent="0.25">
      <c r="A390" s="84">
        <v>45195</v>
      </c>
      <c r="B390" s="49">
        <v>106106</v>
      </c>
      <c r="C390" s="85">
        <v>98139</v>
      </c>
      <c r="D390" s="85">
        <v>7967</v>
      </c>
      <c r="E390" s="86">
        <v>7.5085292066424142E-2</v>
      </c>
      <c r="F390" s="49">
        <v>52956</v>
      </c>
      <c r="G390" s="85">
        <v>49103</v>
      </c>
      <c r="H390" s="85">
        <v>3853</v>
      </c>
      <c r="I390" s="86">
        <v>7.2758516504267692E-2</v>
      </c>
      <c r="J390" s="49">
        <v>53150</v>
      </c>
      <c r="K390" s="85">
        <v>49036</v>
      </c>
      <c r="L390" s="85">
        <v>4114</v>
      </c>
      <c r="M390" s="86">
        <v>7.74035747883349E-2</v>
      </c>
    </row>
    <row r="391" spans="1:13" ht="15" x14ac:dyDescent="0.25">
      <c r="A391" s="84">
        <v>45196</v>
      </c>
      <c r="B391" s="49">
        <v>107135</v>
      </c>
      <c r="C391" s="85">
        <v>99196</v>
      </c>
      <c r="D391" s="85">
        <v>7939</v>
      </c>
      <c r="E391" s="86">
        <v>7.4102767536285988E-2</v>
      </c>
      <c r="F391" s="49">
        <v>53740</v>
      </c>
      <c r="G391" s="85">
        <v>49910</v>
      </c>
      <c r="H391" s="85">
        <v>3830</v>
      </c>
      <c r="I391" s="86">
        <v>7.1269073315965756E-2</v>
      </c>
      <c r="J391" s="49">
        <v>53395</v>
      </c>
      <c r="K391" s="85">
        <v>49286</v>
      </c>
      <c r="L391" s="85">
        <v>4109</v>
      </c>
      <c r="M391" s="86">
        <v>7.6954771045978088E-2</v>
      </c>
    </row>
    <row r="392" spans="1:13" ht="15" x14ac:dyDescent="0.25">
      <c r="A392" s="84">
        <v>45197</v>
      </c>
      <c r="B392" s="49">
        <v>106308</v>
      </c>
      <c r="C392" s="85">
        <v>98543</v>
      </c>
      <c r="D392" s="85">
        <v>7765</v>
      </c>
      <c r="E392" s="86">
        <v>7.3042480340143739E-2</v>
      </c>
      <c r="F392" s="49">
        <v>52027</v>
      </c>
      <c r="G392" s="85">
        <v>48253</v>
      </c>
      <c r="H392" s="85">
        <v>3774</v>
      </c>
      <c r="I392" s="86">
        <v>7.2539258461952444E-2</v>
      </c>
      <c r="J392" s="49">
        <v>54281</v>
      </c>
      <c r="K392" s="85">
        <v>50290</v>
      </c>
      <c r="L392" s="85">
        <v>3991</v>
      </c>
      <c r="M392" s="86">
        <v>7.3524806101582504E-2</v>
      </c>
    </row>
    <row r="393" spans="1:13" ht="15" x14ac:dyDescent="0.25">
      <c r="A393" s="84">
        <v>45198</v>
      </c>
      <c r="B393" s="49">
        <v>116620</v>
      </c>
      <c r="C393" s="85">
        <v>109632</v>
      </c>
      <c r="D393" s="85">
        <v>6988</v>
      </c>
      <c r="E393" s="86">
        <v>5.992111130166352E-2</v>
      </c>
      <c r="F393" s="49">
        <v>57511</v>
      </c>
      <c r="G393" s="85">
        <v>53991</v>
      </c>
      <c r="H393" s="85">
        <v>3520</v>
      </c>
      <c r="I393" s="86">
        <v>6.1205682391194727E-2</v>
      </c>
      <c r="J393" s="49">
        <v>59109</v>
      </c>
      <c r="K393" s="85">
        <v>55641</v>
      </c>
      <c r="L393" s="85">
        <v>3468</v>
      </c>
      <c r="M393" s="86">
        <v>5.8671268334771355E-2</v>
      </c>
    </row>
    <row r="394" spans="1:13" ht="15" x14ac:dyDescent="0.25">
      <c r="A394" s="84">
        <v>45199</v>
      </c>
      <c r="B394" s="49">
        <v>99881</v>
      </c>
      <c r="C394" s="85">
        <v>98108</v>
      </c>
      <c r="D394" s="85">
        <v>1773</v>
      </c>
      <c r="E394" s="86">
        <v>1.7751123837366465E-2</v>
      </c>
      <c r="F394" s="49">
        <v>48799</v>
      </c>
      <c r="G394" s="85">
        <v>47917</v>
      </c>
      <c r="H394" s="85">
        <v>882</v>
      </c>
      <c r="I394" s="86">
        <v>1.8074140863542285E-2</v>
      </c>
      <c r="J394" s="49">
        <v>51082</v>
      </c>
      <c r="K394" s="85">
        <v>50191</v>
      </c>
      <c r="L394" s="85">
        <v>891</v>
      </c>
      <c r="M394" s="86">
        <v>1.7442543361653812E-2</v>
      </c>
    </row>
    <row r="395" spans="1:13" ht="15" x14ac:dyDescent="0.25">
      <c r="A395" s="84">
        <v>45200</v>
      </c>
      <c r="B395" s="49">
        <v>86133</v>
      </c>
      <c r="C395" s="85">
        <v>85303</v>
      </c>
      <c r="D395" s="85">
        <v>830</v>
      </c>
      <c r="E395" s="86">
        <v>9.6362602022453652E-3</v>
      </c>
      <c r="F395" s="49">
        <v>42508</v>
      </c>
      <c r="G395" s="85">
        <v>42103</v>
      </c>
      <c r="H395" s="85">
        <v>405</v>
      </c>
      <c r="I395" s="86">
        <v>9.5276183306671688E-3</v>
      </c>
      <c r="J395" s="49">
        <v>43625</v>
      </c>
      <c r="K395" s="85">
        <v>43200</v>
      </c>
      <c r="L395" s="85">
        <v>425</v>
      </c>
      <c r="M395" s="86">
        <v>9.7421203438395419E-3</v>
      </c>
    </row>
    <row r="396" spans="1:13" ht="15" x14ac:dyDescent="0.25">
      <c r="A396" s="84">
        <v>45201</v>
      </c>
      <c r="B396" s="49">
        <v>104061</v>
      </c>
      <c r="C396" s="85">
        <v>96786</v>
      </c>
      <c r="D396" s="85">
        <v>7275</v>
      </c>
      <c r="E396" s="86">
        <v>6.9910917634848788E-2</v>
      </c>
      <c r="F396" s="49">
        <v>51754</v>
      </c>
      <c r="G396" s="85">
        <v>48364</v>
      </c>
      <c r="H396" s="85">
        <v>3390</v>
      </c>
      <c r="I396" s="86">
        <v>6.5502183406113537E-2</v>
      </c>
      <c r="J396" s="49">
        <v>52307</v>
      </c>
      <c r="K396" s="85">
        <v>48422</v>
      </c>
      <c r="L396" s="85">
        <v>3885</v>
      </c>
      <c r="M396" s="86">
        <v>7.4273041849083302E-2</v>
      </c>
    </row>
    <row r="397" spans="1:13" ht="15" x14ac:dyDescent="0.25">
      <c r="A397" s="84">
        <v>45202</v>
      </c>
      <c r="B397" s="49">
        <v>103802</v>
      </c>
      <c r="C397" s="85">
        <v>96514</v>
      </c>
      <c r="D397" s="85">
        <v>7288</v>
      </c>
      <c r="E397" s="86">
        <v>7.0210593244831504E-2</v>
      </c>
      <c r="F397" s="49">
        <v>53193</v>
      </c>
      <c r="G397" s="85">
        <v>49572</v>
      </c>
      <c r="H397" s="85">
        <v>3621</v>
      </c>
      <c r="I397" s="86">
        <v>6.8072866730584852E-2</v>
      </c>
      <c r="J397" s="49">
        <v>50609</v>
      </c>
      <c r="K397" s="85">
        <v>46942</v>
      </c>
      <c r="L397" s="85">
        <v>3667</v>
      </c>
      <c r="M397" s="86">
        <v>7.2457468039281547E-2</v>
      </c>
    </row>
    <row r="398" spans="1:13" ht="15" x14ac:dyDescent="0.25">
      <c r="A398" s="84">
        <v>45203</v>
      </c>
      <c r="B398" s="49">
        <v>104828</v>
      </c>
      <c r="C398" s="85">
        <v>97315</v>
      </c>
      <c r="D398" s="85">
        <v>7513</v>
      </c>
      <c r="E398" s="86">
        <v>7.1669782882435987E-2</v>
      </c>
      <c r="F398" s="49">
        <v>52699</v>
      </c>
      <c r="G398" s="85">
        <v>48958</v>
      </c>
      <c r="H398" s="85">
        <v>3741</v>
      </c>
      <c r="I398" s="86">
        <v>7.0988064289644964E-2</v>
      </c>
      <c r="J398" s="49">
        <v>52129</v>
      </c>
      <c r="K398" s="85">
        <v>48357</v>
      </c>
      <c r="L398" s="85">
        <v>3772</v>
      </c>
      <c r="M398" s="86">
        <v>7.2358955667670588E-2</v>
      </c>
    </row>
    <row r="399" spans="1:13" ht="15" x14ac:dyDescent="0.25">
      <c r="A399" s="84">
        <v>45204</v>
      </c>
      <c r="B399" s="49">
        <v>107027</v>
      </c>
      <c r="C399" s="85">
        <v>99257</v>
      </c>
      <c r="D399" s="85">
        <v>7770</v>
      </c>
      <c r="E399" s="86">
        <v>7.2598503181440191E-2</v>
      </c>
      <c r="F399" s="49">
        <v>53724</v>
      </c>
      <c r="G399" s="85">
        <v>49949</v>
      </c>
      <c r="H399" s="85">
        <v>3775</v>
      </c>
      <c r="I399" s="86">
        <v>7.0266547539274818E-2</v>
      </c>
      <c r="J399" s="49">
        <v>53303</v>
      </c>
      <c r="K399" s="85">
        <v>49308</v>
      </c>
      <c r="L399" s="85">
        <v>3995</v>
      </c>
      <c r="M399" s="86">
        <v>7.4948877173892647E-2</v>
      </c>
    </row>
    <row r="400" spans="1:13" ht="15" x14ac:dyDescent="0.25">
      <c r="A400" s="84">
        <v>45205</v>
      </c>
      <c r="B400" s="49">
        <v>114130</v>
      </c>
      <c r="C400" s="85">
        <v>106957</v>
      </c>
      <c r="D400" s="85">
        <v>7173</v>
      </c>
      <c r="E400" s="86">
        <v>6.284938228336108E-2</v>
      </c>
      <c r="F400" s="49">
        <v>57676</v>
      </c>
      <c r="G400" s="85">
        <v>54097</v>
      </c>
      <c r="H400" s="85">
        <v>3579</v>
      </c>
      <c r="I400" s="86">
        <v>6.2053540467438793E-2</v>
      </c>
      <c r="J400" s="49">
        <v>56454</v>
      </c>
      <c r="K400" s="85">
        <v>52860</v>
      </c>
      <c r="L400" s="85">
        <v>3594</v>
      </c>
      <c r="M400" s="86">
        <v>6.36624508449357E-2</v>
      </c>
    </row>
    <row r="401" spans="1:13" ht="15" x14ac:dyDescent="0.25">
      <c r="A401" s="84">
        <v>45206</v>
      </c>
      <c r="B401" s="49">
        <v>97069</v>
      </c>
      <c r="C401" s="85">
        <v>95235</v>
      </c>
      <c r="D401" s="85">
        <v>1834</v>
      </c>
      <c r="E401" s="86">
        <v>1.8893776591908849E-2</v>
      </c>
      <c r="F401" s="49">
        <v>49537</v>
      </c>
      <c r="G401" s="85">
        <v>48607</v>
      </c>
      <c r="H401" s="85">
        <v>930</v>
      </c>
      <c r="I401" s="86">
        <v>1.877384581222117E-2</v>
      </c>
      <c r="J401" s="49">
        <v>47532</v>
      </c>
      <c r="K401" s="85">
        <v>46628</v>
      </c>
      <c r="L401" s="85">
        <v>904</v>
      </c>
      <c r="M401" s="86">
        <v>1.9018766304805184E-2</v>
      </c>
    </row>
    <row r="402" spans="1:13" ht="15" x14ac:dyDescent="0.25">
      <c r="A402" s="84">
        <v>45207</v>
      </c>
      <c r="B402" s="49">
        <v>84594</v>
      </c>
      <c r="C402" s="85">
        <v>83859</v>
      </c>
      <c r="D402" s="85">
        <v>735</v>
      </c>
      <c r="E402" s="86">
        <v>8.6885594723030007E-3</v>
      </c>
      <c r="F402" s="49">
        <v>42695</v>
      </c>
      <c r="G402" s="85">
        <v>42354</v>
      </c>
      <c r="H402" s="85">
        <v>341</v>
      </c>
      <c r="I402" s="86">
        <v>7.9868837100363042E-3</v>
      </c>
      <c r="J402" s="49">
        <v>41899</v>
      </c>
      <c r="K402" s="85">
        <v>41505</v>
      </c>
      <c r="L402" s="85">
        <v>394</v>
      </c>
      <c r="M402" s="86">
        <v>9.4035657175588917E-3</v>
      </c>
    </row>
    <row r="403" spans="1:13" ht="15" x14ac:dyDescent="0.25">
      <c r="A403" s="84">
        <v>45208</v>
      </c>
      <c r="B403" s="49">
        <v>103970</v>
      </c>
      <c r="C403" s="85">
        <v>96842</v>
      </c>
      <c r="D403" s="85">
        <v>7128</v>
      </c>
      <c r="E403" s="86">
        <v>6.8558237953255746E-2</v>
      </c>
      <c r="F403" s="49">
        <v>51514</v>
      </c>
      <c r="G403" s="85">
        <v>48175</v>
      </c>
      <c r="H403" s="85">
        <v>3339</v>
      </c>
      <c r="I403" s="86">
        <v>6.4817331210932944E-2</v>
      </c>
      <c r="J403" s="49">
        <v>52456</v>
      </c>
      <c r="K403" s="85">
        <v>48667</v>
      </c>
      <c r="L403" s="85">
        <v>3789</v>
      </c>
      <c r="M403" s="86">
        <v>7.2231965838035692E-2</v>
      </c>
    </row>
    <row r="404" spans="1:13" ht="15" x14ac:dyDescent="0.25">
      <c r="A404" s="84">
        <v>45209</v>
      </c>
      <c r="B404" s="49">
        <v>107438</v>
      </c>
      <c r="C404" s="85">
        <v>99635</v>
      </c>
      <c r="D404" s="85">
        <v>7803</v>
      </c>
      <c r="E404" s="86">
        <v>7.2627934250451429E-2</v>
      </c>
      <c r="F404" s="49">
        <v>53781</v>
      </c>
      <c r="G404" s="85">
        <v>50032</v>
      </c>
      <c r="H404" s="85">
        <v>3749</v>
      </c>
      <c r="I404" s="86">
        <v>6.9708633160409816E-2</v>
      </c>
      <c r="J404" s="49">
        <v>53657</v>
      </c>
      <c r="K404" s="85">
        <v>49603</v>
      </c>
      <c r="L404" s="85">
        <v>4054</v>
      </c>
      <c r="M404" s="86">
        <v>7.5553981773114412E-2</v>
      </c>
    </row>
    <row r="405" spans="1:13" ht="15" x14ac:dyDescent="0.25">
      <c r="A405" s="84">
        <v>45210</v>
      </c>
      <c r="B405" s="49">
        <v>110376</v>
      </c>
      <c r="C405" s="85">
        <v>102426</v>
      </c>
      <c r="D405" s="85">
        <v>7950</v>
      </c>
      <c r="E405" s="86">
        <v>7.2026527505979557E-2</v>
      </c>
      <c r="F405" s="49">
        <v>55620</v>
      </c>
      <c r="G405" s="85">
        <v>51748</v>
      </c>
      <c r="H405" s="85">
        <v>3872</v>
      </c>
      <c r="I405" s="86">
        <v>6.9615246314275445E-2</v>
      </c>
      <c r="J405" s="49">
        <v>54756</v>
      </c>
      <c r="K405" s="85">
        <v>50678</v>
      </c>
      <c r="L405" s="85">
        <v>4078</v>
      </c>
      <c r="M405" s="86">
        <v>7.4475856527138576E-2</v>
      </c>
    </row>
    <row r="406" spans="1:13" ht="15" x14ac:dyDescent="0.25">
      <c r="A406" s="84">
        <v>45211</v>
      </c>
      <c r="B406" s="49">
        <v>112597</v>
      </c>
      <c r="C406" s="85">
        <v>104817</v>
      </c>
      <c r="D406" s="85">
        <v>7780</v>
      </c>
      <c r="E406" s="86">
        <v>6.9095979466593252E-2</v>
      </c>
      <c r="F406" s="49">
        <v>57097</v>
      </c>
      <c r="G406" s="85">
        <v>53286</v>
      </c>
      <c r="H406" s="85">
        <v>3811</v>
      </c>
      <c r="I406" s="86">
        <v>6.674606371613219E-2</v>
      </c>
      <c r="J406" s="49">
        <v>55500</v>
      </c>
      <c r="K406" s="85">
        <v>51531</v>
      </c>
      <c r="L406" s="85">
        <v>3969</v>
      </c>
      <c r="M406" s="86">
        <v>7.151351351351351E-2</v>
      </c>
    </row>
    <row r="407" spans="1:13" ht="15" x14ac:dyDescent="0.25">
      <c r="A407" s="84">
        <v>45212</v>
      </c>
      <c r="B407" s="49">
        <v>117263</v>
      </c>
      <c r="C407" s="85">
        <v>110397</v>
      </c>
      <c r="D407" s="85">
        <v>6866</v>
      </c>
      <c r="E407" s="86">
        <v>5.8552143472365537E-2</v>
      </c>
      <c r="F407" s="49">
        <v>59011</v>
      </c>
      <c r="G407" s="85">
        <v>55593</v>
      </c>
      <c r="H407" s="85">
        <v>3418</v>
      </c>
      <c r="I407" s="86">
        <v>5.7921404483909776E-2</v>
      </c>
      <c r="J407" s="49">
        <v>58252</v>
      </c>
      <c r="K407" s="85">
        <v>54804</v>
      </c>
      <c r="L407" s="85">
        <v>3448</v>
      </c>
      <c r="M407" s="86">
        <v>5.9191100734738725E-2</v>
      </c>
    </row>
    <row r="408" spans="1:13" ht="15" x14ac:dyDescent="0.25">
      <c r="A408" s="84">
        <v>45213</v>
      </c>
      <c r="B408" s="49">
        <v>96794</v>
      </c>
      <c r="C408" s="85">
        <v>95102</v>
      </c>
      <c r="D408" s="85">
        <v>1692</v>
      </c>
      <c r="E408" s="86">
        <v>1.7480422340227699E-2</v>
      </c>
      <c r="F408" s="49">
        <v>51123</v>
      </c>
      <c r="G408" s="85">
        <v>50260</v>
      </c>
      <c r="H408" s="85">
        <v>863</v>
      </c>
      <c r="I408" s="86">
        <v>1.6880855974805861E-2</v>
      </c>
      <c r="J408" s="49">
        <v>45671</v>
      </c>
      <c r="K408" s="85">
        <v>44842</v>
      </c>
      <c r="L408" s="85">
        <v>829</v>
      </c>
      <c r="M408" s="86">
        <v>1.8151562260515425E-2</v>
      </c>
    </row>
    <row r="409" spans="1:13" ht="15" x14ac:dyDescent="0.25">
      <c r="A409" s="84">
        <v>45214</v>
      </c>
      <c r="B409" s="49">
        <v>81613</v>
      </c>
      <c r="C409" s="85">
        <v>80939</v>
      </c>
      <c r="D409" s="85">
        <v>674</v>
      </c>
      <c r="E409" s="86">
        <v>8.2584882310416229E-3</v>
      </c>
      <c r="F409" s="49">
        <v>42046</v>
      </c>
      <c r="G409" s="85">
        <v>41705</v>
      </c>
      <c r="H409" s="85">
        <v>341</v>
      </c>
      <c r="I409" s="86">
        <v>8.1101650573181753E-3</v>
      </c>
      <c r="J409" s="49">
        <v>39567</v>
      </c>
      <c r="K409" s="85">
        <v>39234</v>
      </c>
      <c r="L409" s="85">
        <v>333</v>
      </c>
      <c r="M409" s="86">
        <v>8.4161043293653811E-3</v>
      </c>
    </row>
    <row r="410" spans="1:13" ht="15" x14ac:dyDescent="0.25">
      <c r="A410" s="84">
        <v>45215</v>
      </c>
      <c r="B410" s="49">
        <v>109212</v>
      </c>
      <c r="C410" s="85">
        <v>101571</v>
      </c>
      <c r="D410" s="85">
        <v>7641</v>
      </c>
      <c r="E410" s="86">
        <v>6.9964839028678172E-2</v>
      </c>
      <c r="F410" s="49">
        <v>54949</v>
      </c>
      <c r="G410" s="85">
        <v>51326</v>
      </c>
      <c r="H410" s="85">
        <v>3623</v>
      </c>
      <c r="I410" s="86">
        <v>6.5933865948424902E-2</v>
      </c>
      <c r="J410" s="49">
        <v>54263</v>
      </c>
      <c r="K410" s="85">
        <v>50245</v>
      </c>
      <c r="L410" s="85">
        <v>4018</v>
      </c>
      <c r="M410" s="86">
        <v>7.4046772202052968E-2</v>
      </c>
    </row>
    <row r="411" spans="1:13" ht="15" x14ac:dyDescent="0.25">
      <c r="A411" s="84">
        <v>45216</v>
      </c>
      <c r="B411" s="49">
        <v>110898</v>
      </c>
      <c r="C411" s="85">
        <v>103004</v>
      </c>
      <c r="D411" s="85">
        <v>7894</v>
      </c>
      <c r="E411" s="86">
        <v>7.1182528088874458E-2</v>
      </c>
      <c r="F411" s="49">
        <v>55617</v>
      </c>
      <c r="G411" s="85">
        <v>51773</v>
      </c>
      <c r="H411" s="85">
        <v>3844</v>
      </c>
      <c r="I411" s="86">
        <v>6.911555819263894E-2</v>
      </c>
      <c r="J411" s="49">
        <v>55281</v>
      </c>
      <c r="K411" s="85">
        <v>51231</v>
      </c>
      <c r="L411" s="85">
        <v>4050</v>
      </c>
      <c r="M411" s="86">
        <v>7.3262061105985779E-2</v>
      </c>
    </row>
    <row r="412" spans="1:13" ht="15" x14ac:dyDescent="0.25">
      <c r="A412" s="84">
        <v>45217</v>
      </c>
      <c r="B412" s="49">
        <v>114254</v>
      </c>
      <c r="C412" s="85">
        <v>106386</v>
      </c>
      <c r="D412" s="85">
        <v>7868</v>
      </c>
      <c r="E412" s="86">
        <v>6.8864109790466851E-2</v>
      </c>
      <c r="F412" s="49">
        <v>57793</v>
      </c>
      <c r="G412" s="85">
        <v>53925</v>
      </c>
      <c r="H412" s="85">
        <v>3868</v>
      </c>
      <c r="I412" s="86">
        <v>6.6928520755108745E-2</v>
      </c>
      <c r="J412" s="49">
        <v>56461</v>
      </c>
      <c r="K412" s="85">
        <v>52461</v>
      </c>
      <c r="L412" s="85">
        <v>4000</v>
      </c>
      <c r="M412" s="86">
        <v>7.0845362285471392E-2</v>
      </c>
    </row>
    <row r="413" spans="1:13" ht="15" x14ac:dyDescent="0.25">
      <c r="A413" s="84">
        <v>45218</v>
      </c>
      <c r="B413" s="49">
        <v>115277</v>
      </c>
      <c r="C413" s="85">
        <v>107472</v>
      </c>
      <c r="D413" s="85">
        <v>7805</v>
      </c>
      <c r="E413" s="86">
        <v>6.7706480911196507E-2</v>
      </c>
      <c r="F413" s="49">
        <v>58503</v>
      </c>
      <c r="G413" s="85">
        <v>54646</v>
      </c>
      <c r="H413" s="85">
        <v>3857</v>
      </c>
      <c r="I413" s="86">
        <v>6.592824299608567E-2</v>
      </c>
      <c r="J413" s="49">
        <v>56774</v>
      </c>
      <c r="K413" s="85">
        <v>52826</v>
      </c>
      <c r="L413" s="85">
        <v>3948</v>
      </c>
      <c r="M413" s="86">
        <v>6.9538873427977599E-2</v>
      </c>
    </row>
    <row r="414" spans="1:13" ht="15" x14ac:dyDescent="0.25">
      <c r="A414" s="84">
        <v>45219</v>
      </c>
      <c r="B414" s="49">
        <v>118684</v>
      </c>
      <c r="C414" s="85">
        <v>111687</v>
      </c>
      <c r="D414" s="85">
        <v>6997</v>
      </c>
      <c r="E414" s="86">
        <v>5.8954871760304672E-2</v>
      </c>
      <c r="F414" s="49">
        <v>59334</v>
      </c>
      <c r="G414" s="85">
        <v>55769</v>
      </c>
      <c r="H414" s="85">
        <v>3565</v>
      </c>
      <c r="I414" s="86">
        <v>6.0083594566353184E-2</v>
      </c>
      <c r="J414" s="49">
        <v>59350</v>
      </c>
      <c r="K414" s="85">
        <v>55918</v>
      </c>
      <c r="L414" s="85">
        <v>3432</v>
      </c>
      <c r="M414" s="86">
        <v>5.7826453243470938E-2</v>
      </c>
    </row>
    <row r="415" spans="1:13" ht="15" x14ac:dyDescent="0.25">
      <c r="A415" s="84">
        <v>45220</v>
      </c>
      <c r="B415" s="49">
        <v>97398</v>
      </c>
      <c r="C415" s="85">
        <v>95680</v>
      </c>
      <c r="D415" s="85">
        <v>1718</v>
      </c>
      <c r="E415" s="86">
        <v>1.7638965892523461E-2</v>
      </c>
      <c r="F415" s="49">
        <v>47917</v>
      </c>
      <c r="G415" s="85">
        <v>47084</v>
      </c>
      <c r="H415" s="85">
        <v>833</v>
      </c>
      <c r="I415" s="86">
        <v>1.7384226892334664E-2</v>
      </c>
      <c r="J415" s="49">
        <v>49481</v>
      </c>
      <c r="K415" s="85">
        <v>48596</v>
      </c>
      <c r="L415" s="85">
        <v>885</v>
      </c>
      <c r="M415" s="86">
        <v>1.7885653078959601E-2</v>
      </c>
    </row>
    <row r="416" spans="1:13" ht="15" x14ac:dyDescent="0.25">
      <c r="A416" s="84">
        <v>45221</v>
      </c>
      <c r="B416" s="49">
        <v>84954</v>
      </c>
      <c r="C416" s="85">
        <v>84243</v>
      </c>
      <c r="D416" s="85">
        <v>711</v>
      </c>
      <c r="E416" s="86">
        <v>8.3692351154742561E-3</v>
      </c>
      <c r="F416" s="49">
        <v>42681</v>
      </c>
      <c r="G416" s="85">
        <v>42325</v>
      </c>
      <c r="H416" s="85">
        <v>356</v>
      </c>
      <c r="I416" s="86">
        <v>8.3409479627937488E-3</v>
      </c>
      <c r="J416" s="49">
        <v>42273</v>
      </c>
      <c r="K416" s="85">
        <v>41918</v>
      </c>
      <c r="L416" s="85">
        <v>355</v>
      </c>
      <c r="M416" s="86">
        <v>8.3977952830411855E-3</v>
      </c>
    </row>
    <row r="417" spans="1:13" ht="15" x14ac:dyDescent="0.25">
      <c r="A417" s="84">
        <v>45222</v>
      </c>
      <c r="B417" s="49">
        <v>110953</v>
      </c>
      <c r="C417" s="85">
        <v>103507</v>
      </c>
      <c r="D417" s="85">
        <v>7446</v>
      </c>
      <c r="E417" s="86">
        <v>6.7109496813966274E-2</v>
      </c>
      <c r="F417" s="49">
        <v>54991</v>
      </c>
      <c r="G417" s="85">
        <v>51509</v>
      </c>
      <c r="H417" s="85">
        <v>3482</v>
      </c>
      <c r="I417" s="86">
        <v>6.3319452274008481E-2</v>
      </c>
      <c r="J417" s="49">
        <v>55962</v>
      </c>
      <c r="K417" s="85">
        <v>51998</v>
      </c>
      <c r="L417" s="85">
        <v>3964</v>
      </c>
      <c r="M417" s="86">
        <v>7.0833780065044136E-2</v>
      </c>
    </row>
    <row r="418" spans="1:13" ht="15" x14ac:dyDescent="0.25">
      <c r="A418" s="84">
        <v>45223</v>
      </c>
      <c r="B418" s="49">
        <v>103073</v>
      </c>
      <c r="C418" s="85">
        <v>95746</v>
      </c>
      <c r="D418" s="85">
        <v>7327</v>
      </c>
      <c r="E418" s="86">
        <v>7.108554131537842E-2</v>
      </c>
      <c r="F418" s="49">
        <v>48364</v>
      </c>
      <c r="G418" s="85">
        <v>44885</v>
      </c>
      <c r="H418" s="85">
        <v>3479</v>
      </c>
      <c r="I418" s="86">
        <v>7.1933669671656611E-2</v>
      </c>
      <c r="J418" s="49">
        <v>54709</v>
      </c>
      <c r="K418" s="85">
        <v>50861</v>
      </c>
      <c r="L418" s="85">
        <v>3848</v>
      </c>
      <c r="M418" s="86">
        <v>7.0335776563271127E-2</v>
      </c>
    </row>
    <row r="419" spans="1:13" ht="15" x14ac:dyDescent="0.25">
      <c r="A419" s="84">
        <v>45224</v>
      </c>
      <c r="B419" s="49">
        <v>115288</v>
      </c>
      <c r="C419" s="85">
        <v>107611</v>
      </c>
      <c r="D419" s="85">
        <v>7677</v>
      </c>
      <c r="E419" s="86">
        <v>6.6589757823884529E-2</v>
      </c>
      <c r="F419" s="49">
        <v>56730</v>
      </c>
      <c r="G419" s="85">
        <v>52991</v>
      </c>
      <c r="H419" s="85">
        <v>3739</v>
      </c>
      <c r="I419" s="86">
        <v>6.5908690287325933E-2</v>
      </c>
      <c r="J419" s="49">
        <v>58558</v>
      </c>
      <c r="K419" s="85">
        <v>54620</v>
      </c>
      <c r="L419" s="85">
        <v>3938</v>
      </c>
      <c r="M419" s="86">
        <v>6.724956453430786E-2</v>
      </c>
    </row>
    <row r="420" spans="1:13" ht="15" x14ac:dyDescent="0.25">
      <c r="A420" s="84">
        <v>45225</v>
      </c>
      <c r="B420" s="49">
        <v>117746</v>
      </c>
      <c r="C420" s="85">
        <v>110097</v>
      </c>
      <c r="D420" s="85">
        <v>7649</v>
      </c>
      <c r="E420" s="86">
        <v>6.4961867069794302E-2</v>
      </c>
      <c r="F420" s="49">
        <v>58264</v>
      </c>
      <c r="G420" s="85">
        <v>54522</v>
      </c>
      <c r="H420" s="85">
        <v>3742</v>
      </c>
      <c r="I420" s="86">
        <v>6.4224907318412738E-2</v>
      </c>
      <c r="J420" s="49">
        <v>59482</v>
      </c>
      <c r="K420" s="85">
        <v>55575</v>
      </c>
      <c r="L420" s="85">
        <v>3907</v>
      </c>
      <c r="M420" s="86">
        <v>6.5683736256346464E-2</v>
      </c>
    </row>
    <row r="421" spans="1:13" ht="15" x14ac:dyDescent="0.25">
      <c r="A421" s="84">
        <v>45226</v>
      </c>
      <c r="B421" s="49">
        <v>123184</v>
      </c>
      <c r="C421" s="85">
        <v>116433</v>
      </c>
      <c r="D421" s="85">
        <v>6751</v>
      </c>
      <c r="E421" s="86">
        <v>5.4804195350045458E-2</v>
      </c>
      <c r="F421" s="49">
        <v>60198</v>
      </c>
      <c r="G421" s="85">
        <v>56824</v>
      </c>
      <c r="H421" s="85">
        <v>3374</v>
      </c>
      <c r="I421" s="86">
        <v>5.604837370012293E-2</v>
      </c>
      <c r="J421" s="49">
        <v>62986</v>
      </c>
      <c r="K421" s="85">
        <v>59609</v>
      </c>
      <c r="L421" s="85">
        <v>3377</v>
      </c>
      <c r="M421" s="86">
        <v>5.3615089067411803E-2</v>
      </c>
    </row>
    <row r="422" spans="1:13" ht="15" x14ac:dyDescent="0.25">
      <c r="A422" s="84">
        <v>45227</v>
      </c>
      <c r="B422" s="49">
        <v>108234</v>
      </c>
      <c r="C422" s="85">
        <v>106522</v>
      </c>
      <c r="D422" s="85">
        <v>1712</v>
      </c>
      <c r="E422" s="86">
        <v>1.5817580427592071E-2</v>
      </c>
      <c r="F422" s="49">
        <v>53791</v>
      </c>
      <c r="G422" s="85">
        <v>52919</v>
      </c>
      <c r="H422" s="85">
        <v>872</v>
      </c>
      <c r="I422" s="86">
        <v>1.6210890297633434E-2</v>
      </c>
      <c r="J422" s="49">
        <v>54443</v>
      </c>
      <c r="K422" s="85">
        <v>53603</v>
      </c>
      <c r="L422" s="85">
        <v>840</v>
      </c>
      <c r="M422" s="86">
        <v>1.5428980768877542E-2</v>
      </c>
    </row>
    <row r="423" spans="1:13" ht="15" x14ac:dyDescent="0.25">
      <c r="A423" s="84">
        <v>45228</v>
      </c>
      <c r="B423" s="49">
        <v>89789</v>
      </c>
      <c r="C423" s="85">
        <v>89078</v>
      </c>
      <c r="D423" s="85">
        <v>711</v>
      </c>
      <c r="E423" s="86">
        <v>7.9185646348661869E-3</v>
      </c>
      <c r="F423" s="49">
        <v>43341</v>
      </c>
      <c r="G423" s="85">
        <v>42990</v>
      </c>
      <c r="H423" s="85">
        <v>351</v>
      </c>
      <c r="I423" s="86">
        <v>8.0985671765764523E-3</v>
      </c>
      <c r="J423" s="49">
        <v>46448</v>
      </c>
      <c r="K423" s="85">
        <v>46088</v>
      </c>
      <c r="L423" s="85">
        <v>360</v>
      </c>
      <c r="M423" s="86">
        <v>7.7506028246641405E-3</v>
      </c>
    </row>
    <row r="424" spans="1:13" ht="15" x14ac:dyDescent="0.25">
      <c r="A424" s="84">
        <v>45229</v>
      </c>
      <c r="B424" s="49">
        <v>107489</v>
      </c>
      <c r="C424" s="85">
        <v>100187</v>
      </c>
      <c r="D424" s="85">
        <v>7302</v>
      </c>
      <c r="E424" s="86">
        <v>6.793253263124599E-2</v>
      </c>
      <c r="F424" s="49">
        <v>53077</v>
      </c>
      <c r="G424" s="85">
        <v>49648</v>
      </c>
      <c r="H424" s="85">
        <v>3429</v>
      </c>
      <c r="I424" s="86">
        <v>6.4604254196733046E-2</v>
      </c>
      <c r="J424" s="49">
        <v>54412</v>
      </c>
      <c r="K424" s="85">
        <v>50539</v>
      </c>
      <c r="L424" s="85">
        <v>3873</v>
      </c>
      <c r="M424" s="86">
        <v>7.1179151657722567E-2</v>
      </c>
    </row>
    <row r="425" spans="1:13" ht="15" x14ac:dyDescent="0.25">
      <c r="A425" s="84">
        <v>45230</v>
      </c>
      <c r="B425" s="49">
        <v>110514</v>
      </c>
      <c r="C425" s="85">
        <v>102936</v>
      </c>
      <c r="D425" s="85">
        <v>7578</v>
      </c>
      <c r="E425" s="86">
        <v>6.8570497855475324E-2</v>
      </c>
      <c r="F425" s="49">
        <v>55306</v>
      </c>
      <c r="G425" s="85">
        <v>51624</v>
      </c>
      <c r="H425" s="85">
        <v>3682</v>
      </c>
      <c r="I425" s="86">
        <v>6.6575055147723577E-2</v>
      </c>
      <c r="J425" s="49">
        <v>55208</v>
      </c>
      <c r="K425" s="85">
        <v>51312</v>
      </c>
      <c r="L425" s="85">
        <v>3896</v>
      </c>
      <c r="M425" s="86">
        <v>7.0569482683669027E-2</v>
      </c>
    </row>
    <row r="426" spans="1:13" ht="15" x14ac:dyDescent="0.25">
      <c r="A426" s="84">
        <v>45231</v>
      </c>
      <c r="B426" s="49">
        <v>116689</v>
      </c>
      <c r="C426" s="85">
        <v>111079</v>
      </c>
      <c r="D426" s="85">
        <v>5610</v>
      </c>
      <c r="E426" s="86">
        <v>4.8076511067881293E-2</v>
      </c>
      <c r="F426" s="49">
        <v>58345</v>
      </c>
      <c r="G426" s="85">
        <v>55566</v>
      </c>
      <c r="H426" s="85">
        <v>2779</v>
      </c>
      <c r="I426" s="86">
        <v>4.7630473905218955E-2</v>
      </c>
      <c r="J426" s="49">
        <v>58344</v>
      </c>
      <c r="K426" s="85">
        <v>55513</v>
      </c>
      <c r="L426" s="85">
        <v>2831</v>
      </c>
      <c r="M426" s="86">
        <v>4.8522555875497052E-2</v>
      </c>
    </row>
    <row r="427" spans="1:13" ht="15" x14ac:dyDescent="0.25">
      <c r="A427" s="84">
        <v>45232</v>
      </c>
      <c r="B427" s="49">
        <v>107409</v>
      </c>
      <c r="C427" s="85">
        <v>99958</v>
      </c>
      <c r="D427" s="85">
        <v>7451</v>
      </c>
      <c r="E427" s="86">
        <v>6.9370350715489387E-2</v>
      </c>
      <c r="F427" s="49">
        <v>53001</v>
      </c>
      <c r="G427" s="85">
        <v>49421</v>
      </c>
      <c r="H427" s="85">
        <v>3580</v>
      </c>
      <c r="I427" s="86">
        <v>6.7545895360464903E-2</v>
      </c>
      <c r="J427" s="49">
        <v>54408</v>
      </c>
      <c r="K427" s="85">
        <v>50537</v>
      </c>
      <c r="L427" s="85">
        <v>3871</v>
      </c>
      <c r="M427" s="86">
        <v>7.1147625349213345E-2</v>
      </c>
    </row>
    <row r="428" spans="1:13" ht="15" x14ac:dyDescent="0.25">
      <c r="A428" s="84">
        <v>45233</v>
      </c>
      <c r="B428" s="49">
        <v>119800</v>
      </c>
      <c r="C428" s="85">
        <v>112851</v>
      </c>
      <c r="D428" s="85">
        <v>6949</v>
      </c>
      <c r="E428" s="86">
        <v>5.800500834724541E-2</v>
      </c>
      <c r="F428" s="49">
        <v>60945</v>
      </c>
      <c r="G428" s="85">
        <v>57429</v>
      </c>
      <c r="H428" s="85">
        <v>3516</v>
      </c>
      <c r="I428" s="86">
        <v>5.7691361063253753E-2</v>
      </c>
      <c r="J428" s="49">
        <v>58855</v>
      </c>
      <c r="K428" s="85">
        <v>55422</v>
      </c>
      <c r="L428" s="85">
        <v>3433</v>
      </c>
      <c r="M428" s="86">
        <v>5.832979356044516E-2</v>
      </c>
    </row>
    <row r="429" spans="1:13" ht="15" x14ac:dyDescent="0.25">
      <c r="A429" s="84">
        <v>45234</v>
      </c>
      <c r="B429" s="49">
        <v>93872</v>
      </c>
      <c r="C429" s="85">
        <v>92130</v>
      </c>
      <c r="D429" s="85">
        <v>1742</v>
      </c>
      <c r="E429" s="86">
        <v>1.8557184250894837E-2</v>
      </c>
      <c r="F429" s="49">
        <v>48601</v>
      </c>
      <c r="G429" s="85">
        <v>47720</v>
      </c>
      <c r="H429" s="85">
        <v>881</v>
      </c>
      <c r="I429" s="86">
        <v>1.8127199028826566E-2</v>
      </c>
      <c r="J429" s="49">
        <v>45271</v>
      </c>
      <c r="K429" s="85">
        <v>44410</v>
      </c>
      <c r="L429" s="85">
        <v>861</v>
      </c>
      <c r="M429" s="86">
        <v>1.9018797905944202E-2</v>
      </c>
    </row>
    <row r="430" spans="1:13" ht="15" x14ac:dyDescent="0.25">
      <c r="A430" s="84">
        <v>45235</v>
      </c>
      <c r="B430" s="49">
        <v>75590</v>
      </c>
      <c r="C430" s="85">
        <v>74970</v>
      </c>
      <c r="D430" s="85">
        <v>620</v>
      </c>
      <c r="E430" s="86">
        <v>8.2021431406270676E-3</v>
      </c>
      <c r="F430" s="49">
        <v>37212</v>
      </c>
      <c r="G430" s="85">
        <v>36904</v>
      </c>
      <c r="H430" s="85">
        <v>308</v>
      </c>
      <c r="I430" s="86">
        <v>8.2768999247554553E-3</v>
      </c>
      <c r="J430" s="49">
        <v>38378</v>
      </c>
      <c r="K430" s="85">
        <v>38066</v>
      </c>
      <c r="L430" s="85">
        <v>312</v>
      </c>
      <c r="M430" s="86">
        <v>8.1296576163426958E-3</v>
      </c>
    </row>
    <row r="431" spans="1:13" ht="15" x14ac:dyDescent="0.25">
      <c r="A431" s="84">
        <v>45236</v>
      </c>
      <c r="B431" s="49">
        <v>105638</v>
      </c>
      <c r="C431" s="85">
        <v>98230</v>
      </c>
      <c r="D431" s="85">
        <v>7408</v>
      </c>
      <c r="E431" s="86">
        <v>7.0126280315795458E-2</v>
      </c>
      <c r="F431" s="49">
        <v>52490</v>
      </c>
      <c r="G431" s="85">
        <v>48955</v>
      </c>
      <c r="H431" s="85">
        <v>3535</v>
      </c>
      <c r="I431" s="86">
        <v>6.7346161173556865E-2</v>
      </c>
      <c r="J431" s="49">
        <v>53148</v>
      </c>
      <c r="K431" s="85">
        <v>49275</v>
      </c>
      <c r="L431" s="85">
        <v>3873</v>
      </c>
      <c r="M431" s="86">
        <v>7.2871980130955069E-2</v>
      </c>
    </row>
    <row r="432" spans="1:13" ht="15" x14ac:dyDescent="0.25">
      <c r="A432" s="84">
        <v>45237</v>
      </c>
      <c r="B432" s="49">
        <v>108281</v>
      </c>
      <c r="C432" s="85">
        <v>100447</v>
      </c>
      <c r="D432" s="85">
        <v>7834</v>
      </c>
      <c r="E432" s="86">
        <v>7.2348796187696823E-2</v>
      </c>
      <c r="F432" s="49">
        <v>54168</v>
      </c>
      <c r="G432" s="85">
        <v>50380</v>
      </c>
      <c r="H432" s="85">
        <v>3788</v>
      </c>
      <c r="I432" s="86">
        <v>6.9930586324028945E-2</v>
      </c>
      <c r="J432" s="49">
        <v>54113</v>
      </c>
      <c r="K432" s="85">
        <v>50067</v>
      </c>
      <c r="L432" s="85">
        <v>4046</v>
      </c>
      <c r="M432" s="86">
        <v>7.4769463899617472E-2</v>
      </c>
    </row>
    <row r="433" spans="1:13" ht="15" x14ac:dyDescent="0.25">
      <c r="A433" s="84">
        <v>45238</v>
      </c>
      <c r="B433" s="49">
        <v>112090</v>
      </c>
      <c r="C433" s="85">
        <v>104237</v>
      </c>
      <c r="D433" s="85">
        <v>7853</v>
      </c>
      <c r="E433" s="86">
        <v>7.0059773396377908E-2</v>
      </c>
      <c r="F433" s="49">
        <v>55873</v>
      </c>
      <c r="G433" s="85">
        <v>52017</v>
      </c>
      <c r="H433" s="85">
        <v>3856</v>
      </c>
      <c r="I433" s="86">
        <v>6.9013655969788631E-2</v>
      </c>
      <c r="J433" s="49">
        <v>56217</v>
      </c>
      <c r="K433" s="85">
        <v>52220</v>
      </c>
      <c r="L433" s="85">
        <v>3997</v>
      </c>
      <c r="M433" s="86">
        <v>7.1099489478271702E-2</v>
      </c>
    </row>
    <row r="434" spans="1:13" ht="15" x14ac:dyDescent="0.25">
      <c r="A434" s="84">
        <v>45239</v>
      </c>
      <c r="B434" s="49">
        <v>112028</v>
      </c>
      <c r="C434" s="85">
        <v>104263</v>
      </c>
      <c r="D434" s="85">
        <v>7765</v>
      </c>
      <c r="E434" s="86">
        <v>6.931302888563573E-2</v>
      </c>
      <c r="F434" s="49">
        <v>56270</v>
      </c>
      <c r="G434" s="85">
        <v>52457</v>
      </c>
      <c r="H434" s="85">
        <v>3813</v>
      </c>
      <c r="I434" s="86">
        <v>6.7762573307268523E-2</v>
      </c>
      <c r="J434" s="49">
        <v>55758</v>
      </c>
      <c r="K434" s="85">
        <v>51806</v>
      </c>
      <c r="L434" s="85">
        <v>3952</v>
      </c>
      <c r="M434" s="86">
        <v>7.0877721582553177E-2</v>
      </c>
    </row>
    <row r="435" spans="1:13" ht="15" x14ac:dyDescent="0.25">
      <c r="A435" s="84">
        <v>45240</v>
      </c>
      <c r="B435" s="49">
        <v>117212</v>
      </c>
      <c r="C435" s="85">
        <v>110306</v>
      </c>
      <c r="D435" s="85">
        <v>6906</v>
      </c>
      <c r="E435" s="86">
        <v>5.8918882025731152E-2</v>
      </c>
      <c r="F435" s="49">
        <v>59556</v>
      </c>
      <c r="G435" s="85">
        <v>56029</v>
      </c>
      <c r="H435" s="85">
        <v>3527</v>
      </c>
      <c r="I435" s="86">
        <v>5.9221572973336023E-2</v>
      </c>
      <c r="J435" s="49">
        <v>57656</v>
      </c>
      <c r="K435" s="85">
        <v>54277</v>
      </c>
      <c r="L435" s="85">
        <v>3379</v>
      </c>
      <c r="M435" s="86">
        <v>5.8606216178715136E-2</v>
      </c>
    </row>
    <row r="436" spans="1:13" ht="15" x14ac:dyDescent="0.25">
      <c r="A436" s="84">
        <v>45241</v>
      </c>
      <c r="B436" s="49">
        <v>93359</v>
      </c>
      <c r="C436" s="85">
        <v>91789</v>
      </c>
      <c r="D436" s="85">
        <v>1570</v>
      </c>
      <c r="E436" s="86">
        <v>1.6816803950342227E-2</v>
      </c>
      <c r="F436" s="49">
        <v>47888</v>
      </c>
      <c r="G436" s="85">
        <v>47092</v>
      </c>
      <c r="H436" s="85">
        <v>796</v>
      </c>
      <c r="I436" s="86">
        <v>1.6622118275977281E-2</v>
      </c>
      <c r="J436" s="49">
        <v>45471</v>
      </c>
      <c r="K436" s="85">
        <v>44697</v>
      </c>
      <c r="L436" s="85">
        <v>774</v>
      </c>
      <c r="M436" s="86">
        <v>1.7021838094609752E-2</v>
      </c>
    </row>
    <row r="437" spans="1:13" ht="15" x14ac:dyDescent="0.25">
      <c r="A437" s="84">
        <v>45242</v>
      </c>
      <c r="B437" s="49">
        <v>71226</v>
      </c>
      <c r="C437" s="85">
        <v>70595</v>
      </c>
      <c r="D437" s="85">
        <v>631</v>
      </c>
      <c r="E437" s="86">
        <v>8.8591244770168196E-3</v>
      </c>
      <c r="F437" s="49">
        <v>35006</v>
      </c>
      <c r="G437" s="85">
        <v>34703</v>
      </c>
      <c r="H437" s="85">
        <v>303</v>
      </c>
      <c r="I437" s="86">
        <v>8.6556590298805924E-3</v>
      </c>
      <c r="J437" s="49">
        <v>36220</v>
      </c>
      <c r="K437" s="85">
        <v>35892</v>
      </c>
      <c r="L437" s="85">
        <v>328</v>
      </c>
      <c r="M437" s="86">
        <v>9.0557702926559909E-3</v>
      </c>
    </row>
    <row r="438" spans="1:13" ht="15" x14ac:dyDescent="0.25">
      <c r="A438" s="84">
        <v>45243</v>
      </c>
      <c r="B438" s="49">
        <v>103971</v>
      </c>
      <c r="C438" s="85">
        <v>96419</v>
      </c>
      <c r="D438" s="85">
        <v>7552</v>
      </c>
      <c r="E438" s="86">
        <v>7.2635638783891662E-2</v>
      </c>
      <c r="F438" s="49">
        <v>51595</v>
      </c>
      <c r="G438" s="85">
        <v>48010</v>
      </c>
      <c r="H438" s="85">
        <v>3585</v>
      </c>
      <c r="I438" s="86">
        <v>6.9483477081112507E-2</v>
      </c>
      <c r="J438" s="49">
        <v>52376</v>
      </c>
      <c r="K438" s="85">
        <v>48409</v>
      </c>
      <c r="L438" s="85">
        <v>3967</v>
      </c>
      <c r="M438" s="86">
        <v>7.5740797311745836E-2</v>
      </c>
    </row>
    <row r="439" spans="1:13" ht="15" x14ac:dyDescent="0.25">
      <c r="A439" s="84">
        <v>45244</v>
      </c>
      <c r="B439" s="49">
        <v>104986</v>
      </c>
      <c r="C439" s="85">
        <v>97455</v>
      </c>
      <c r="D439" s="85">
        <v>7531</v>
      </c>
      <c r="E439" s="86">
        <v>7.1733373973672673E-2</v>
      </c>
      <c r="F439" s="49">
        <v>52182</v>
      </c>
      <c r="G439" s="85">
        <v>48611</v>
      </c>
      <c r="H439" s="85">
        <v>3571</v>
      </c>
      <c r="I439" s="86">
        <v>6.8433559464949598E-2</v>
      </c>
      <c r="J439" s="49">
        <v>52804</v>
      </c>
      <c r="K439" s="85">
        <v>48844</v>
      </c>
      <c r="L439" s="85">
        <v>3960</v>
      </c>
      <c r="M439" s="86">
        <v>7.4994318612226343E-2</v>
      </c>
    </row>
    <row r="440" spans="1:13" ht="15" x14ac:dyDescent="0.25">
      <c r="A440" s="84">
        <v>45245</v>
      </c>
      <c r="B440" s="49">
        <v>111129</v>
      </c>
      <c r="C440" s="85">
        <v>103282</v>
      </c>
      <c r="D440" s="85">
        <v>7847</v>
      </c>
      <c r="E440" s="86">
        <v>7.0611631527324095E-2</v>
      </c>
      <c r="F440" s="49">
        <v>55946</v>
      </c>
      <c r="G440" s="85">
        <v>52093</v>
      </c>
      <c r="H440" s="85">
        <v>3853</v>
      </c>
      <c r="I440" s="86">
        <v>6.8869981768133554E-2</v>
      </c>
      <c r="J440" s="49">
        <v>55183</v>
      </c>
      <c r="K440" s="85">
        <v>51189</v>
      </c>
      <c r="L440" s="85">
        <v>3994</v>
      </c>
      <c r="M440" s="86">
        <v>7.2377362593552361E-2</v>
      </c>
    </row>
    <row r="441" spans="1:13" ht="15" x14ac:dyDescent="0.25">
      <c r="A441" s="84">
        <v>45246</v>
      </c>
      <c r="B441" s="49">
        <v>111156</v>
      </c>
      <c r="C441" s="85">
        <v>103475</v>
      </c>
      <c r="D441" s="85">
        <v>7681</v>
      </c>
      <c r="E441" s="86">
        <v>6.9101083162402391E-2</v>
      </c>
      <c r="F441" s="49">
        <v>55921</v>
      </c>
      <c r="G441" s="85">
        <v>52198</v>
      </c>
      <c r="H441" s="85">
        <v>3723</v>
      </c>
      <c r="I441" s="86">
        <v>6.6576062659823673E-2</v>
      </c>
      <c r="J441" s="49">
        <v>55235</v>
      </c>
      <c r="K441" s="85">
        <v>51277</v>
      </c>
      <c r="L441" s="85">
        <v>3958</v>
      </c>
      <c r="M441" s="86">
        <v>7.1657463564768709E-2</v>
      </c>
    </row>
    <row r="442" spans="1:13" ht="15" x14ac:dyDescent="0.25">
      <c r="A442" s="84">
        <v>45247</v>
      </c>
      <c r="B442" s="49">
        <v>116346</v>
      </c>
      <c r="C442" s="85">
        <v>109353</v>
      </c>
      <c r="D442" s="85">
        <v>6993</v>
      </c>
      <c r="E442" s="86">
        <v>6.0105203444897115E-2</v>
      </c>
      <c r="F442" s="49">
        <v>59128</v>
      </c>
      <c r="G442" s="85">
        <v>55552</v>
      </c>
      <c r="H442" s="85">
        <v>3576</v>
      </c>
      <c r="I442" s="86">
        <v>6.0478960898389937E-2</v>
      </c>
      <c r="J442" s="49">
        <v>57218</v>
      </c>
      <c r="K442" s="85">
        <v>53801</v>
      </c>
      <c r="L442" s="85">
        <v>3417</v>
      </c>
      <c r="M442" s="86">
        <v>5.9718969555035126E-2</v>
      </c>
    </row>
    <row r="443" spans="1:13" ht="15" x14ac:dyDescent="0.25">
      <c r="A443" s="84">
        <v>45248</v>
      </c>
      <c r="B443" s="49">
        <v>93009</v>
      </c>
      <c r="C443" s="85">
        <v>91402</v>
      </c>
      <c r="D443" s="85">
        <v>1607</v>
      </c>
      <c r="E443" s="86">
        <v>1.7277897837843649E-2</v>
      </c>
      <c r="F443" s="49">
        <v>48138</v>
      </c>
      <c r="G443" s="85">
        <v>47324</v>
      </c>
      <c r="H443" s="85">
        <v>814</v>
      </c>
      <c r="I443" s="86">
        <v>1.6909717894386972E-2</v>
      </c>
      <c r="J443" s="49">
        <v>44871</v>
      </c>
      <c r="K443" s="85">
        <v>44078</v>
      </c>
      <c r="L443" s="85">
        <v>793</v>
      </c>
      <c r="M443" s="86">
        <v>1.7672884491096698E-2</v>
      </c>
    </row>
    <row r="444" spans="1:13" ht="15" x14ac:dyDescent="0.25">
      <c r="A444" s="84">
        <v>45249</v>
      </c>
      <c r="B444" s="49">
        <v>76344</v>
      </c>
      <c r="C444" s="85">
        <v>75714</v>
      </c>
      <c r="D444" s="85">
        <v>630</v>
      </c>
      <c r="E444" s="86">
        <v>8.2521219742219421E-3</v>
      </c>
      <c r="F444" s="49">
        <v>37327</v>
      </c>
      <c r="G444" s="85">
        <v>37033</v>
      </c>
      <c r="H444" s="85">
        <v>294</v>
      </c>
      <c r="I444" s="86">
        <v>7.8763361641707077E-3</v>
      </c>
      <c r="J444" s="49">
        <v>39017</v>
      </c>
      <c r="K444" s="85">
        <v>38681</v>
      </c>
      <c r="L444" s="85">
        <v>336</v>
      </c>
      <c r="M444" s="86">
        <v>8.6116308275879742E-3</v>
      </c>
    </row>
    <row r="445" spans="1:13" ht="15" x14ac:dyDescent="0.25">
      <c r="A445" s="84">
        <v>45250</v>
      </c>
      <c r="B445" s="49">
        <v>105161</v>
      </c>
      <c r="C445" s="85">
        <v>97995</v>
      </c>
      <c r="D445" s="85">
        <v>7166</v>
      </c>
      <c r="E445" s="86">
        <v>6.8143132910489623E-2</v>
      </c>
      <c r="F445" s="49">
        <v>52381</v>
      </c>
      <c r="G445" s="85">
        <v>48982</v>
      </c>
      <c r="H445" s="85">
        <v>3399</v>
      </c>
      <c r="I445" s="86">
        <v>6.4889941009144539E-2</v>
      </c>
      <c r="J445" s="49">
        <v>52780</v>
      </c>
      <c r="K445" s="85">
        <v>49013</v>
      </c>
      <c r="L445" s="85">
        <v>3767</v>
      </c>
      <c r="M445" s="86">
        <v>7.1371731716559306E-2</v>
      </c>
    </row>
    <row r="446" spans="1:13" ht="15" x14ac:dyDescent="0.25">
      <c r="A446" s="84">
        <v>45251</v>
      </c>
      <c r="B446" s="49">
        <v>106764</v>
      </c>
      <c r="C446" s="85">
        <v>98970</v>
      </c>
      <c r="D446" s="85">
        <v>7794</v>
      </c>
      <c r="E446" s="86">
        <v>7.3002135551309424E-2</v>
      </c>
      <c r="F446" s="49">
        <v>53479</v>
      </c>
      <c r="G446" s="85">
        <v>49697</v>
      </c>
      <c r="H446" s="85">
        <v>3782</v>
      </c>
      <c r="I446" s="86">
        <v>7.0719347781372122E-2</v>
      </c>
      <c r="J446" s="49">
        <v>53285</v>
      </c>
      <c r="K446" s="85">
        <v>49273</v>
      </c>
      <c r="L446" s="85">
        <v>4012</v>
      </c>
      <c r="M446" s="86">
        <v>7.5293234493759964E-2</v>
      </c>
    </row>
    <row r="447" spans="1:13" ht="15" x14ac:dyDescent="0.25">
      <c r="A447" s="84">
        <v>45252</v>
      </c>
      <c r="B447" s="49">
        <v>110942</v>
      </c>
      <c r="C447" s="85">
        <v>103126</v>
      </c>
      <c r="D447" s="85">
        <v>7816</v>
      </c>
      <c r="E447" s="86">
        <v>7.045122676713958E-2</v>
      </c>
      <c r="F447" s="49">
        <v>55702</v>
      </c>
      <c r="G447" s="85">
        <v>51864</v>
      </c>
      <c r="H447" s="85">
        <v>3838</v>
      </c>
      <c r="I447" s="86">
        <v>6.8902373343865564E-2</v>
      </c>
      <c r="J447" s="49">
        <v>55240</v>
      </c>
      <c r="K447" s="85">
        <v>51262</v>
      </c>
      <c r="L447" s="85">
        <v>3978</v>
      </c>
      <c r="M447" s="86">
        <v>7.2013034033309192E-2</v>
      </c>
    </row>
    <row r="448" spans="1:13" ht="15" x14ac:dyDescent="0.25">
      <c r="A448" s="84">
        <v>45253</v>
      </c>
      <c r="B448" s="49">
        <v>114057</v>
      </c>
      <c r="C448" s="85">
        <v>106203</v>
      </c>
      <c r="D448" s="85">
        <v>7854</v>
      </c>
      <c r="E448" s="86">
        <v>6.8860306688760878E-2</v>
      </c>
      <c r="F448" s="49">
        <v>57494</v>
      </c>
      <c r="G448" s="85">
        <v>53627</v>
      </c>
      <c r="H448" s="85">
        <v>3867</v>
      </c>
      <c r="I448" s="86">
        <v>6.7259192263540546E-2</v>
      </c>
      <c r="J448" s="49">
        <v>56563</v>
      </c>
      <c r="K448" s="85">
        <v>52576</v>
      </c>
      <c r="L448" s="85">
        <v>3987</v>
      </c>
      <c r="M448" s="86">
        <v>7.0487774693704361E-2</v>
      </c>
    </row>
    <row r="449" spans="1:13" ht="15" x14ac:dyDescent="0.25">
      <c r="A449" s="84">
        <v>45254</v>
      </c>
      <c r="B449" s="49">
        <v>118531</v>
      </c>
      <c r="C449" s="85">
        <v>111520</v>
      </c>
      <c r="D449" s="85">
        <v>7011</v>
      </c>
      <c r="E449" s="86">
        <v>5.9149083362158419E-2</v>
      </c>
      <c r="F449" s="49">
        <v>60275</v>
      </c>
      <c r="G449" s="85">
        <v>56730</v>
      </c>
      <c r="H449" s="85">
        <v>3545</v>
      </c>
      <c r="I449" s="86">
        <v>5.8813770219825798E-2</v>
      </c>
      <c r="J449" s="49">
        <v>58256</v>
      </c>
      <c r="K449" s="85">
        <v>54790</v>
      </c>
      <c r="L449" s="85">
        <v>3466</v>
      </c>
      <c r="M449" s="86">
        <v>5.9496017577588572E-2</v>
      </c>
    </row>
    <row r="450" spans="1:13" ht="15" x14ac:dyDescent="0.25">
      <c r="A450" s="84">
        <v>45255</v>
      </c>
      <c r="B450" s="49">
        <v>93367</v>
      </c>
      <c r="C450" s="85">
        <v>91655</v>
      </c>
      <c r="D450" s="85">
        <v>1712</v>
      </c>
      <c r="E450" s="86">
        <v>1.8336242998061414E-2</v>
      </c>
      <c r="F450" s="49">
        <v>47942</v>
      </c>
      <c r="G450" s="85">
        <v>47087</v>
      </c>
      <c r="H450" s="85">
        <v>855</v>
      </c>
      <c r="I450" s="86">
        <v>1.783404947645071E-2</v>
      </c>
      <c r="J450" s="49">
        <v>45425</v>
      </c>
      <c r="K450" s="85">
        <v>44568</v>
      </c>
      <c r="L450" s="85">
        <v>857</v>
      </c>
      <c r="M450" s="86">
        <v>1.8866263070996148E-2</v>
      </c>
    </row>
    <row r="451" spans="1:13" ht="15" x14ac:dyDescent="0.25">
      <c r="A451" s="84">
        <v>45256</v>
      </c>
      <c r="B451" s="49">
        <v>78213</v>
      </c>
      <c r="C451" s="85">
        <v>77527</v>
      </c>
      <c r="D451" s="85">
        <v>686</v>
      </c>
      <c r="E451" s="86">
        <v>8.7709204352217664E-3</v>
      </c>
      <c r="F451" s="49">
        <v>38019</v>
      </c>
      <c r="G451" s="85">
        <v>37690</v>
      </c>
      <c r="H451" s="85">
        <v>329</v>
      </c>
      <c r="I451" s="86">
        <v>8.6535679528656727E-3</v>
      </c>
      <c r="J451" s="49">
        <v>40194</v>
      </c>
      <c r="K451" s="85">
        <v>39837</v>
      </c>
      <c r="L451" s="85">
        <v>357</v>
      </c>
      <c r="M451" s="86">
        <v>8.881922675026124E-3</v>
      </c>
    </row>
    <row r="452" spans="1:13" ht="15" x14ac:dyDescent="0.25">
      <c r="A452" s="84">
        <v>45257</v>
      </c>
      <c r="B452" s="49">
        <v>106274</v>
      </c>
      <c r="C452" s="85">
        <v>98765</v>
      </c>
      <c r="D452" s="85">
        <v>7509</v>
      </c>
      <c r="E452" s="86">
        <v>7.0656981011348027E-2</v>
      </c>
      <c r="F452" s="49">
        <v>52960</v>
      </c>
      <c r="G452" s="85">
        <v>49352</v>
      </c>
      <c r="H452" s="85">
        <v>3608</v>
      </c>
      <c r="I452" s="86">
        <v>6.8126888217522663E-2</v>
      </c>
      <c r="J452" s="49">
        <v>53314</v>
      </c>
      <c r="K452" s="85">
        <v>49413</v>
      </c>
      <c r="L452" s="85">
        <v>3901</v>
      </c>
      <c r="M452" s="86">
        <v>7.3170274224406348E-2</v>
      </c>
    </row>
    <row r="453" spans="1:13" ht="15" x14ac:dyDescent="0.25">
      <c r="A453" s="84">
        <v>45258</v>
      </c>
      <c r="B453" s="49">
        <v>107653</v>
      </c>
      <c r="C453" s="85">
        <v>99753</v>
      </c>
      <c r="D453" s="85">
        <v>7900</v>
      </c>
      <c r="E453" s="86">
        <v>7.3383927990859521E-2</v>
      </c>
      <c r="F453" s="49">
        <v>54077</v>
      </c>
      <c r="G453" s="85">
        <v>50242</v>
      </c>
      <c r="H453" s="85">
        <v>3835</v>
      </c>
      <c r="I453" s="86">
        <v>7.0917395565582408E-2</v>
      </c>
      <c r="J453" s="49">
        <v>53576</v>
      </c>
      <c r="K453" s="85">
        <v>49511</v>
      </c>
      <c r="L453" s="85">
        <v>4065</v>
      </c>
      <c r="M453" s="86">
        <v>7.5873525459160818E-2</v>
      </c>
    </row>
    <row r="454" spans="1:13" ht="15" x14ac:dyDescent="0.25">
      <c r="A454" s="84">
        <v>45259</v>
      </c>
      <c r="B454" s="49">
        <v>113169</v>
      </c>
      <c r="C454" s="85">
        <v>104962</v>
      </c>
      <c r="D454" s="85">
        <v>8207</v>
      </c>
      <c r="E454" s="86">
        <v>7.2519859678887327E-2</v>
      </c>
      <c r="F454" s="49">
        <v>55981</v>
      </c>
      <c r="G454" s="85">
        <v>51949</v>
      </c>
      <c r="H454" s="85">
        <v>4032</v>
      </c>
      <c r="I454" s="86">
        <v>7.2024436862506924E-2</v>
      </c>
      <c r="J454" s="49">
        <v>57188</v>
      </c>
      <c r="K454" s="85">
        <v>53013</v>
      </c>
      <c r="L454" s="85">
        <v>4175</v>
      </c>
      <c r="M454" s="86">
        <v>7.3004826187312022E-2</v>
      </c>
    </row>
    <row r="455" spans="1:13" ht="15" x14ac:dyDescent="0.25">
      <c r="A455" s="84">
        <v>45260</v>
      </c>
      <c r="B455" s="49">
        <v>100548</v>
      </c>
      <c r="C455" s="85">
        <v>92984</v>
      </c>
      <c r="D455" s="85">
        <v>7564</v>
      </c>
      <c r="E455" s="86">
        <v>7.5227751919481237E-2</v>
      </c>
      <c r="F455" s="49">
        <v>50342</v>
      </c>
      <c r="G455" s="85">
        <v>46672</v>
      </c>
      <c r="H455" s="85">
        <v>3670</v>
      </c>
      <c r="I455" s="86">
        <v>7.2901354733622026E-2</v>
      </c>
      <c r="J455" s="49">
        <v>50206</v>
      </c>
      <c r="K455" s="85">
        <v>46312</v>
      </c>
      <c r="L455" s="85">
        <v>3894</v>
      </c>
      <c r="M455" s="86">
        <v>7.756045094211847E-2</v>
      </c>
    </row>
    <row r="456" spans="1:13" ht="15" x14ac:dyDescent="0.25">
      <c r="A456" s="84">
        <v>45261</v>
      </c>
      <c r="B456" s="49">
        <v>112340</v>
      </c>
      <c r="C456" s="85">
        <v>105277</v>
      </c>
      <c r="D456" s="85">
        <v>7063</v>
      </c>
      <c r="E456" s="86">
        <v>6.2871639665301765E-2</v>
      </c>
      <c r="F456" s="49">
        <v>56396</v>
      </c>
      <c r="G456" s="85">
        <v>52827</v>
      </c>
      <c r="H456" s="85">
        <v>3569</v>
      </c>
      <c r="I456" s="86">
        <v>6.3284630115611043E-2</v>
      </c>
      <c r="J456" s="49">
        <v>55944</v>
      </c>
      <c r="K456" s="85">
        <v>52450</v>
      </c>
      <c r="L456" s="85">
        <v>3494</v>
      </c>
      <c r="M456" s="86">
        <v>6.2455312455312453E-2</v>
      </c>
    </row>
    <row r="457" spans="1:13" ht="15" x14ac:dyDescent="0.25">
      <c r="A457" s="84">
        <v>45262</v>
      </c>
      <c r="B457" s="49">
        <v>84026</v>
      </c>
      <c r="C457" s="85">
        <v>82180</v>
      </c>
      <c r="D457" s="85">
        <v>1846</v>
      </c>
      <c r="E457" s="86">
        <v>2.1969390426772664E-2</v>
      </c>
      <c r="F457" s="49">
        <v>43269</v>
      </c>
      <c r="G457" s="85">
        <v>42323</v>
      </c>
      <c r="H457" s="85">
        <v>946</v>
      </c>
      <c r="I457" s="86">
        <v>2.1863227714992259E-2</v>
      </c>
      <c r="J457" s="49">
        <v>40757</v>
      </c>
      <c r="K457" s="85">
        <v>39857</v>
      </c>
      <c r="L457" s="85">
        <v>900</v>
      </c>
      <c r="M457" s="86">
        <v>2.2082096327011309E-2</v>
      </c>
    </row>
    <row r="458" spans="1:13" ht="15" x14ac:dyDescent="0.25">
      <c r="A458" s="84">
        <v>45263</v>
      </c>
      <c r="B458" s="49">
        <v>76430</v>
      </c>
      <c r="C458" s="85">
        <v>75754</v>
      </c>
      <c r="D458" s="85">
        <v>676</v>
      </c>
      <c r="E458" s="86">
        <v>8.8446944916917448E-3</v>
      </c>
      <c r="F458" s="49">
        <v>36973</v>
      </c>
      <c r="G458" s="85">
        <v>36660</v>
      </c>
      <c r="H458" s="85">
        <v>313</v>
      </c>
      <c r="I458" s="86">
        <v>8.4656370865225979E-3</v>
      </c>
      <c r="J458" s="49">
        <v>39457</v>
      </c>
      <c r="K458" s="85">
        <v>39094</v>
      </c>
      <c r="L458" s="85">
        <v>363</v>
      </c>
      <c r="M458" s="86">
        <v>9.1998884862001667E-3</v>
      </c>
    </row>
    <row r="459" spans="1:13" ht="15" x14ac:dyDescent="0.25">
      <c r="A459" s="84">
        <v>45264</v>
      </c>
      <c r="B459" s="49">
        <v>100540</v>
      </c>
      <c r="C459" s="85">
        <v>93357</v>
      </c>
      <c r="D459" s="85">
        <v>7183</v>
      </c>
      <c r="E459" s="86">
        <v>7.144420131291028E-2</v>
      </c>
      <c r="F459" s="49">
        <v>49030</v>
      </c>
      <c r="G459" s="85">
        <v>45627</v>
      </c>
      <c r="H459" s="85">
        <v>3403</v>
      </c>
      <c r="I459" s="86">
        <v>6.9406485825005096E-2</v>
      </c>
      <c r="J459" s="49">
        <v>51510</v>
      </c>
      <c r="K459" s="85">
        <v>47730</v>
      </c>
      <c r="L459" s="85">
        <v>3780</v>
      </c>
      <c r="M459" s="86">
        <v>7.3383808969132214E-2</v>
      </c>
    </row>
    <row r="460" spans="1:13" ht="15" x14ac:dyDescent="0.25">
      <c r="A460" s="84">
        <v>45265</v>
      </c>
      <c r="B460" s="49">
        <v>106927</v>
      </c>
      <c r="C460" s="85">
        <v>99083</v>
      </c>
      <c r="D460" s="85">
        <v>7844</v>
      </c>
      <c r="E460" s="86">
        <v>7.3358459509759E-2</v>
      </c>
      <c r="F460" s="49">
        <v>53576</v>
      </c>
      <c r="G460" s="85">
        <v>49750</v>
      </c>
      <c r="H460" s="85">
        <v>3826</v>
      </c>
      <c r="I460" s="86">
        <v>7.1412572793788265E-2</v>
      </c>
      <c r="J460" s="49">
        <v>53351</v>
      </c>
      <c r="K460" s="85">
        <v>49333</v>
      </c>
      <c r="L460" s="85">
        <v>4018</v>
      </c>
      <c r="M460" s="86">
        <v>7.531255271691252E-2</v>
      </c>
    </row>
    <row r="461" spans="1:13" ht="15" x14ac:dyDescent="0.25">
      <c r="A461" s="84">
        <v>45266</v>
      </c>
      <c r="B461" s="49">
        <v>110166</v>
      </c>
      <c r="C461" s="85">
        <v>102227</v>
      </c>
      <c r="D461" s="85">
        <v>7939</v>
      </c>
      <c r="E461" s="86">
        <v>7.2063976181398981E-2</v>
      </c>
      <c r="F461" s="49">
        <v>54949</v>
      </c>
      <c r="G461" s="85">
        <v>51106</v>
      </c>
      <c r="H461" s="85">
        <v>3843</v>
      </c>
      <c r="I461" s="86">
        <v>6.9937578481865006E-2</v>
      </c>
      <c r="J461" s="49">
        <v>55217</v>
      </c>
      <c r="K461" s="85">
        <v>51121</v>
      </c>
      <c r="L461" s="85">
        <v>4096</v>
      </c>
      <c r="M461" s="86">
        <v>7.4180053244471814E-2</v>
      </c>
    </row>
    <row r="462" spans="1:13" ht="15" x14ac:dyDescent="0.25">
      <c r="A462" s="84">
        <v>45267</v>
      </c>
      <c r="B462" s="49">
        <v>113596</v>
      </c>
      <c r="C462" s="85">
        <v>105909</v>
      </c>
      <c r="D462" s="85">
        <v>7687</v>
      </c>
      <c r="E462" s="86">
        <v>6.7669636254797702E-2</v>
      </c>
      <c r="F462" s="49">
        <v>57433</v>
      </c>
      <c r="G462" s="85">
        <v>53602</v>
      </c>
      <c r="H462" s="85">
        <v>3831</v>
      </c>
      <c r="I462" s="86">
        <v>6.6703811397628543E-2</v>
      </c>
      <c r="J462" s="49">
        <v>56163</v>
      </c>
      <c r="K462" s="85">
        <v>52307</v>
      </c>
      <c r="L462" s="85">
        <v>3856</v>
      </c>
      <c r="M462" s="86">
        <v>6.8657301070099527E-2</v>
      </c>
    </row>
    <row r="463" spans="1:13" ht="15" x14ac:dyDescent="0.25">
      <c r="A463" s="84">
        <v>45268</v>
      </c>
      <c r="B463" s="49">
        <v>120419</v>
      </c>
      <c r="C463" s="85">
        <v>114289</v>
      </c>
      <c r="D463" s="85">
        <v>6130</v>
      </c>
      <c r="E463" s="86">
        <v>5.0905587988606449E-2</v>
      </c>
      <c r="F463" s="49">
        <v>61243</v>
      </c>
      <c r="G463" s="85">
        <v>58204</v>
      </c>
      <c r="H463" s="85">
        <v>3039</v>
      </c>
      <c r="I463" s="86">
        <v>4.9621997616054077E-2</v>
      </c>
      <c r="J463" s="49">
        <v>59176</v>
      </c>
      <c r="K463" s="85">
        <v>56085</v>
      </c>
      <c r="L463" s="85">
        <v>3091</v>
      </c>
      <c r="M463" s="86">
        <v>5.2234013789374069E-2</v>
      </c>
    </row>
    <row r="464" spans="1:13" ht="15" x14ac:dyDescent="0.25">
      <c r="A464" s="84">
        <v>45269</v>
      </c>
      <c r="B464" s="49">
        <v>94368</v>
      </c>
      <c r="C464" s="85">
        <v>92592</v>
      </c>
      <c r="D464" s="85">
        <v>1776</v>
      </c>
      <c r="E464" s="86">
        <v>1.8819938962360123E-2</v>
      </c>
      <c r="F464" s="49">
        <v>47545</v>
      </c>
      <c r="G464" s="85">
        <v>46656</v>
      </c>
      <c r="H464" s="85">
        <v>889</v>
      </c>
      <c r="I464" s="86">
        <v>1.8698075507414029E-2</v>
      </c>
      <c r="J464" s="49">
        <v>46823</v>
      </c>
      <c r="K464" s="85">
        <v>45936</v>
      </c>
      <c r="L464" s="85">
        <v>887</v>
      </c>
      <c r="M464" s="86">
        <v>1.8943681524037331E-2</v>
      </c>
    </row>
    <row r="465" spans="1:13" ht="15" x14ac:dyDescent="0.25">
      <c r="A465" s="84">
        <v>45270</v>
      </c>
      <c r="B465" s="49">
        <v>79665</v>
      </c>
      <c r="C465" s="85">
        <v>78945</v>
      </c>
      <c r="D465" s="85">
        <v>720</v>
      </c>
      <c r="E465" s="86">
        <v>9.037845980041424E-3</v>
      </c>
      <c r="F465" s="49">
        <v>39020</v>
      </c>
      <c r="G465" s="85">
        <v>38673</v>
      </c>
      <c r="H465" s="85">
        <v>347</v>
      </c>
      <c r="I465" s="86">
        <v>8.8928754484879548E-3</v>
      </c>
      <c r="J465" s="49">
        <v>40645</v>
      </c>
      <c r="K465" s="85">
        <v>40272</v>
      </c>
      <c r="L465" s="85">
        <v>373</v>
      </c>
      <c r="M465" s="86">
        <v>9.1770205437323171E-3</v>
      </c>
    </row>
    <row r="466" spans="1:13" ht="15" x14ac:dyDescent="0.25">
      <c r="A466" s="84">
        <v>45271</v>
      </c>
      <c r="B466" s="49">
        <v>105665</v>
      </c>
      <c r="C466" s="85">
        <v>98431</v>
      </c>
      <c r="D466" s="85">
        <v>7234</v>
      </c>
      <c r="E466" s="86">
        <v>6.8461647660057731E-2</v>
      </c>
      <c r="F466" s="49">
        <v>52468</v>
      </c>
      <c r="G466" s="85">
        <v>49068</v>
      </c>
      <c r="H466" s="85">
        <v>3400</v>
      </c>
      <c r="I466" s="86">
        <v>6.4801402759777388E-2</v>
      </c>
      <c r="J466" s="49">
        <v>53197</v>
      </c>
      <c r="K466" s="85">
        <v>49363</v>
      </c>
      <c r="L466" s="85">
        <v>3834</v>
      </c>
      <c r="M466" s="86">
        <v>7.2071733368423027E-2</v>
      </c>
    </row>
    <row r="467" spans="1:13" ht="15" x14ac:dyDescent="0.25">
      <c r="A467" s="84">
        <v>45272</v>
      </c>
      <c r="B467" s="49">
        <v>108158</v>
      </c>
      <c r="C467" s="85">
        <v>100303</v>
      </c>
      <c r="D467" s="85">
        <v>7855</v>
      </c>
      <c r="E467" s="86">
        <v>7.2625233454760629E-2</v>
      </c>
      <c r="F467" s="49">
        <v>54201</v>
      </c>
      <c r="G467" s="85">
        <v>50387</v>
      </c>
      <c r="H467" s="85">
        <v>3814</v>
      </c>
      <c r="I467" s="86">
        <v>7.0367705392889432E-2</v>
      </c>
      <c r="J467" s="49">
        <v>53957</v>
      </c>
      <c r="K467" s="85">
        <v>49916</v>
      </c>
      <c r="L467" s="85">
        <v>4041</v>
      </c>
      <c r="M467" s="86">
        <v>7.4892970328224326E-2</v>
      </c>
    </row>
    <row r="468" spans="1:13" ht="15" x14ac:dyDescent="0.25">
      <c r="A468" s="84">
        <v>45273</v>
      </c>
      <c r="B468" s="49">
        <v>110894</v>
      </c>
      <c r="C468" s="85">
        <v>102821</v>
      </c>
      <c r="D468" s="85">
        <v>8073</v>
      </c>
      <c r="E468" s="86">
        <v>7.2799249733980193E-2</v>
      </c>
      <c r="F468" s="49">
        <v>55481</v>
      </c>
      <c r="G468" s="85">
        <v>51500</v>
      </c>
      <c r="H468" s="85">
        <v>3981</v>
      </c>
      <c r="I468" s="86">
        <v>7.1754294262900808E-2</v>
      </c>
      <c r="J468" s="49">
        <v>55413</v>
      </c>
      <c r="K468" s="85">
        <v>51321</v>
      </c>
      <c r="L468" s="85">
        <v>4092</v>
      </c>
      <c r="M468" s="86">
        <v>7.3845487520978831E-2</v>
      </c>
    </row>
    <row r="469" spans="1:13" ht="15" x14ac:dyDescent="0.25">
      <c r="A469" s="84">
        <v>45274</v>
      </c>
      <c r="B469" s="49">
        <v>113943</v>
      </c>
      <c r="C469" s="85">
        <v>105723</v>
      </c>
      <c r="D469" s="85">
        <v>8220</v>
      </c>
      <c r="E469" s="86">
        <v>7.2141333824807141E-2</v>
      </c>
      <c r="F469" s="49">
        <v>57085</v>
      </c>
      <c r="G469" s="85">
        <v>53049</v>
      </c>
      <c r="H469" s="85">
        <v>4036</v>
      </c>
      <c r="I469" s="86">
        <v>7.0701585355172111E-2</v>
      </c>
      <c r="J469" s="49">
        <v>56858</v>
      </c>
      <c r="K469" s="85">
        <v>52674</v>
      </c>
      <c r="L469" s="85">
        <v>4184</v>
      </c>
      <c r="M469" s="86">
        <v>7.3586830349291213E-2</v>
      </c>
    </row>
    <row r="470" spans="1:13" ht="15" x14ac:dyDescent="0.25">
      <c r="A470" s="84">
        <v>45275</v>
      </c>
      <c r="B470" s="49">
        <v>120907</v>
      </c>
      <c r="C470" s="85">
        <v>113912</v>
      </c>
      <c r="D470" s="85">
        <v>6995</v>
      </c>
      <c r="E470" s="86">
        <v>5.7854383947993082E-2</v>
      </c>
      <c r="F470" s="49">
        <v>60799</v>
      </c>
      <c r="G470" s="85">
        <v>57258</v>
      </c>
      <c r="H470" s="85">
        <v>3541</v>
      </c>
      <c r="I470" s="86">
        <v>5.8241089491603483E-2</v>
      </c>
      <c r="J470" s="49">
        <v>60108</v>
      </c>
      <c r="K470" s="85">
        <v>56654</v>
      </c>
      <c r="L470" s="85">
        <v>3454</v>
      </c>
      <c r="M470" s="86">
        <v>5.7463232847541096E-2</v>
      </c>
    </row>
    <row r="471" spans="1:13" ht="15" x14ac:dyDescent="0.25">
      <c r="A471" s="84">
        <v>45276</v>
      </c>
      <c r="B471" s="49">
        <v>96663</v>
      </c>
      <c r="C471" s="85">
        <v>94873</v>
      </c>
      <c r="D471" s="85">
        <v>1790</v>
      </c>
      <c r="E471" s="86">
        <v>1.8517943784074568E-2</v>
      </c>
      <c r="F471" s="49">
        <v>48816</v>
      </c>
      <c r="G471" s="85">
        <v>47898</v>
      </c>
      <c r="H471" s="85">
        <v>918</v>
      </c>
      <c r="I471" s="86">
        <v>1.8805309734513276E-2</v>
      </c>
      <c r="J471" s="49">
        <v>47847</v>
      </c>
      <c r="K471" s="85">
        <v>46975</v>
      </c>
      <c r="L471" s="85">
        <v>872</v>
      </c>
      <c r="M471" s="86">
        <v>1.822475808305641E-2</v>
      </c>
    </row>
    <row r="472" spans="1:13" ht="15" x14ac:dyDescent="0.25">
      <c r="A472" s="84">
        <v>45277</v>
      </c>
      <c r="B472" s="49">
        <v>81223</v>
      </c>
      <c r="C472" s="85">
        <v>80642</v>
      </c>
      <c r="D472" s="85">
        <v>581</v>
      </c>
      <c r="E472" s="86">
        <v>7.153146276301048E-3</v>
      </c>
      <c r="F472" s="49">
        <v>39963</v>
      </c>
      <c r="G472" s="85">
        <v>39694</v>
      </c>
      <c r="H472" s="85">
        <v>269</v>
      </c>
      <c r="I472" s="86">
        <v>6.731226384405575E-3</v>
      </c>
      <c r="J472" s="49">
        <v>41260</v>
      </c>
      <c r="K472" s="85">
        <v>40948</v>
      </c>
      <c r="L472" s="85">
        <v>312</v>
      </c>
      <c r="M472" s="86">
        <v>7.5618031992244301E-3</v>
      </c>
    </row>
    <row r="473" spans="1:13" ht="15" x14ac:dyDescent="0.25">
      <c r="A473" s="84">
        <v>45278</v>
      </c>
      <c r="B473" s="49">
        <v>106724</v>
      </c>
      <c r="C473" s="85">
        <v>99601</v>
      </c>
      <c r="D473" s="85">
        <v>7123</v>
      </c>
      <c r="E473" s="86">
        <v>6.6742251040065967E-2</v>
      </c>
      <c r="F473" s="49">
        <v>53210</v>
      </c>
      <c r="G473" s="85">
        <v>49855</v>
      </c>
      <c r="H473" s="85">
        <v>3355</v>
      </c>
      <c r="I473" s="86">
        <v>6.3052057883856413E-2</v>
      </c>
      <c r="J473" s="49">
        <v>53514</v>
      </c>
      <c r="K473" s="85">
        <v>49746</v>
      </c>
      <c r="L473" s="85">
        <v>3768</v>
      </c>
      <c r="M473" s="86">
        <v>7.0411481107747503E-2</v>
      </c>
    </row>
    <row r="474" spans="1:13" ht="15" x14ac:dyDescent="0.25">
      <c r="A474" s="84">
        <v>45279</v>
      </c>
      <c r="B474" s="49">
        <v>110110</v>
      </c>
      <c r="C474" s="85">
        <v>102565</v>
      </c>
      <c r="D474" s="85">
        <v>7545</v>
      </c>
      <c r="E474" s="86">
        <v>6.852238670420488E-2</v>
      </c>
      <c r="F474" s="49">
        <v>55552</v>
      </c>
      <c r="G474" s="85">
        <v>51898</v>
      </c>
      <c r="H474" s="85">
        <v>3654</v>
      </c>
      <c r="I474" s="86">
        <v>6.5776209677419359E-2</v>
      </c>
      <c r="J474" s="49">
        <v>54558</v>
      </c>
      <c r="K474" s="85">
        <v>50667</v>
      </c>
      <c r="L474" s="85">
        <v>3891</v>
      </c>
      <c r="M474" s="86">
        <v>7.1318596722753771E-2</v>
      </c>
    </row>
    <row r="475" spans="1:13" ht="15" x14ac:dyDescent="0.25">
      <c r="A475" s="84">
        <v>45280</v>
      </c>
      <c r="B475" s="49">
        <v>112992</v>
      </c>
      <c r="C475" s="85">
        <v>105506</v>
      </c>
      <c r="D475" s="85">
        <v>7486</v>
      </c>
      <c r="E475" s="86">
        <v>6.6252478051543467E-2</v>
      </c>
      <c r="F475" s="49">
        <v>57238</v>
      </c>
      <c r="G475" s="85">
        <v>53523</v>
      </c>
      <c r="H475" s="85">
        <v>3715</v>
      </c>
      <c r="I475" s="86">
        <v>6.4904434117194876E-2</v>
      </c>
      <c r="J475" s="49">
        <v>55754</v>
      </c>
      <c r="K475" s="85">
        <v>51983</v>
      </c>
      <c r="L475" s="85">
        <v>3771</v>
      </c>
      <c r="M475" s="86">
        <v>6.7636402769308032E-2</v>
      </c>
    </row>
    <row r="476" spans="1:13" ht="15" x14ac:dyDescent="0.25">
      <c r="A476" s="84">
        <v>45281</v>
      </c>
      <c r="B476" s="49">
        <v>113297</v>
      </c>
      <c r="C476" s="85">
        <v>106479</v>
      </c>
      <c r="D476" s="85">
        <v>6818</v>
      </c>
      <c r="E476" s="86">
        <v>6.0178115925399615E-2</v>
      </c>
      <c r="F476" s="49">
        <v>57249</v>
      </c>
      <c r="G476" s="85">
        <v>53856</v>
      </c>
      <c r="H476" s="85">
        <v>3393</v>
      </c>
      <c r="I476" s="86">
        <v>5.9267410784467851E-2</v>
      </c>
      <c r="J476" s="49">
        <v>56048</v>
      </c>
      <c r="K476" s="85">
        <v>52623</v>
      </c>
      <c r="L476" s="85">
        <v>3425</v>
      </c>
      <c r="M476" s="86">
        <v>6.1108335712246643E-2</v>
      </c>
    </row>
    <row r="477" spans="1:13" ht="15" x14ac:dyDescent="0.25">
      <c r="A477" s="84">
        <v>45282</v>
      </c>
      <c r="B477" s="49">
        <v>115401</v>
      </c>
      <c r="C477" s="85">
        <v>109709</v>
      </c>
      <c r="D477" s="85">
        <v>5692</v>
      </c>
      <c r="E477" s="86">
        <v>4.9323662706562334E-2</v>
      </c>
      <c r="F477" s="49">
        <v>58222</v>
      </c>
      <c r="G477" s="85">
        <v>55361</v>
      </c>
      <c r="H477" s="85">
        <v>2861</v>
      </c>
      <c r="I477" s="86">
        <v>4.9139500532444778E-2</v>
      </c>
      <c r="J477" s="49">
        <v>57179</v>
      </c>
      <c r="K477" s="85">
        <v>54348</v>
      </c>
      <c r="L477" s="85">
        <v>2831</v>
      </c>
      <c r="M477" s="86">
        <v>4.9511184176008673E-2</v>
      </c>
    </row>
    <row r="478" spans="1:13" ht="15" x14ac:dyDescent="0.25">
      <c r="A478" s="84">
        <v>45283</v>
      </c>
      <c r="B478" s="49">
        <v>93929</v>
      </c>
      <c r="C478" s="85">
        <v>92099</v>
      </c>
      <c r="D478" s="85">
        <v>1830</v>
      </c>
      <c r="E478" s="86">
        <v>1.9482800838931533E-2</v>
      </c>
      <c r="F478" s="49">
        <v>46585</v>
      </c>
      <c r="G478" s="85">
        <v>45671</v>
      </c>
      <c r="H478" s="85">
        <v>914</v>
      </c>
      <c r="I478" s="86">
        <v>1.9620049372115488E-2</v>
      </c>
      <c r="J478" s="49">
        <v>47344</v>
      </c>
      <c r="K478" s="85">
        <v>46428</v>
      </c>
      <c r="L478" s="85">
        <v>916</v>
      </c>
      <c r="M478" s="86">
        <v>1.9347752619128085E-2</v>
      </c>
    </row>
    <row r="479" spans="1:13" ht="15" x14ac:dyDescent="0.25">
      <c r="A479" s="84">
        <v>45284</v>
      </c>
      <c r="B479" s="49">
        <v>69166</v>
      </c>
      <c r="C479" s="85">
        <v>68960</v>
      </c>
      <c r="D479" s="85">
        <v>206</v>
      </c>
      <c r="E479" s="86">
        <v>2.9783419599225054E-3</v>
      </c>
      <c r="F479" s="49">
        <v>34684</v>
      </c>
      <c r="G479" s="85">
        <v>34579</v>
      </c>
      <c r="H479" s="85">
        <v>105</v>
      </c>
      <c r="I479" s="86">
        <v>3.0273324876023528E-3</v>
      </c>
      <c r="J479" s="49">
        <v>34482</v>
      </c>
      <c r="K479" s="85">
        <v>34381</v>
      </c>
      <c r="L479" s="85">
        <v>101</v>
      </c>
      <c r="M479" s="86">
        <v>2.9290644394176671E-3</v>
      </c>
    </row>
    <row r="480" spans="1:13" ht="15" x14ac:dyDescent="0.25">
      <c r="A480" s="84">
        <v>45285</v>
      </c>
      <c r="B480" s="49">
        <v>76351</v>
      </c>
      <c r="C480" s="85">
        <v>76014</v>
      </c>
      <c r="D480" s="85">
        <v>337</v>
      </c>
      <c r="E480" s="86">
        <v>4.4138256211444515E-3</v>
      </c>
      <c r="F480" s="49">
        <v>36591</v>
      </c>
      <c r="G480" s="85">
        <v>36438</v>
      </c>
      <c r="H480" s="85">
        <v>153</v>
      </c>
      <c r="I480" s="86">
        <v>4.1813560711650407E-3</v>
      </c>
      <c r="J480" s="49">
        <v>39760</v>
      </c>
      <c r="K480" s="85">
        <v>39576</v>
      </c>
      <c r="L480" s="85">
        <v>184</v>
      </c>
      <c r="M480" s="86">
        <v>4.6277665995975853E-3</v>
      </c>
    </row>
    <row r="481" spans="1:13" ht="15" x14ac:dyDescent="0.25">
      <c r="A481" s="84">
        <v>45286</v>
      </c>
      <c r="B481" s="49">
        <v>78411</v>
      </c>
      <c r="C481" s="85">
        <v>77191</v>
      </c>
      <c r="D481" s="85">
        <v>1220</v>
      </c>
      <c r="E481" s="86">
        <v>1.55590414610195E-2</v>
      </c>
      <c r="F481" s="49">
        <v>37645</v>
      </c>
      <c r="G481" s="85">
        <v>37026</v>
      </c>
      <c r="H481" s="85">
        <v>619</v>
      </c>
      <c r="I481" s="86">
        <v>1.6443086731305619E-2</v>
      </c>
      <c r="J481" s="49">
        <v>40766</v>
      </c>
      <c r="K481" s="85">
        <v>40165</v>
      </c>
      <c r="L481" s="85">
        <v>601</v>
      </c>
      <c r="M481" s="86">
        <v>1.474267772163077E-2</v>
      </c>
    </row>
    <row r="482" spans="1:13" ht="15" x14ac:dyDescent="0.25">
      <c r="A482" s="84">
        <v>45287</v>
      </c>
      <c r="B482" s="49">
        <v>97297</v>
      </c>
      <c r="C482" s="85">
        <v>92606</v>
      </c>
      <c r="D482" s="85">
        <v>4691</v>
      </c>
      <c r="E482" s="86">
        <v>4.8213202873675448E-2</v>
      </c>
      <c r="F482" s="49">
        <v>47085</v>
      </c>
      <c r="G482" s="85">
        <v>44816</v>
      </c>
      <c r="H482" s="85">
        <v>2269</v>
      </c>
      <c r="I482" s="86">
        <v>4.818944462142933E-2</v>
      </c>
      <c r="J482" s="49">
        <v>50212</v>
      </c>
      <c r="K482" s="85">
        <v>47790</v>
      </c>
      <c r="L482" s="85">
        <v>2422</v>
      </c>
      <c r="M482" s="86">
        <v>4.8235481558193259E-2</v>
      </c>
    </row>
    <row r="483" spans="1:13" ht="15" x14ac:dyDescent="0.25">
      <c r="A483" s="84">
        <v>45288</v>
      </c>
      <c r="B483" s="49">
        <v>94584</v>
      </c>
      <c r="C483" s="85">
        <v>89652</v>
      </c>
      <c r="D483" s="85">
        <v>4932</v>
      </c>
      <c r="E483" s="86">
        <v>5.2144125856381632E-2</v>
      </c>
      <c r="F483" s="49">
        <v>46381</v>
      </c>
      <c r="G483" s="85">
        <v>43937</v>
      </c>
      <c r="H483" s="85">
        <v>2444</v>
      </c>
      <c r="I483" s="86">
        <v>5.2693991073931135E-2</v>
      </c>
      <c r="J483" s="49">
        <v>48203</v>
      </c>
      <c r="K483" s="85">
        <v>45715</v>
      </c>
      <c r="L483" s="85">
        <v>2488</v>
      </c>
      <c r="M483" s="86">
        <v>5.1615044706760989E-2</v>
      </c>
    </row>
    <row r="484" spans="1:13" ht="15" x14ac:dyDescent="0.25">
      <c r="A484" s="84">
        <v>45289</v>
      </c>
      <c r="B484" s="49">
        <v>98197</v>
      </c>
      <c r="C484" s="85">
        <v>93620</v>
      </c>
      <c r="D484" s="85">
        <v>4577</v>
      </c>
      <c r="E484" s="86">
        <v>4.6610385245985111E-2</v>
      </c>
      <c r="F484" s="49">
        <v>48216</v>
      </c>
      <c r="G484" s="85">
        <v>45929</v>
      </c>
      <c r="H484" s="85">
        <v>2287</v>
      </c>
      <c r="I484" s="86">
        <v>4.7432387589182015E-2</v>
      </c>
      <c r="J484" s="49">
        <v>49981</v>
      </c>
      <c r="K484" s="85">
        <v>47691</v>
      </c>
      <c r="L484" s="85">
        <v>2290</v>
      </c>
      <c r="M484" s="86">
        <v>4.5817410616034095E-2</v>
      </c>
    </row>
    <row r="485" spans="1:13" ht="15" x14ac:dyDescent="0.25">
      <c r="A485" s="84">
        <v>45290</v>
      </c>
      <c r="B485" s="49">
        <v>89090</v>
      </c>
      <c r="C485" s="85">
        <v>87354</v>
      </c>
      <c r="D485" s="85">
        <v>1736</v>
      </c>
      <c r="E485" s="86">
        <v>1.9485913121562465E-2</v>
      </c>
      <c r="F485" s="49">
        <v>43249</v>
      </c>
      <c r="G485" s="85">
        <v>42373</v>
      </c>
      <c r="H485" s="85">
        <v>876</v>
      </c>
      <c r="I485" s="86">
        <v>2.0254803579273509E-2</v>
      </c>
      <c r="J485" s="49">
        <v>45841</v>
      </c>
      <c r="K485" s="85">
        <v>44981</v>
      </c>
      <c r="L485" s="85">
        <v>860</v>
      </c>
      <c r="M485" s="86">
        <v>1.8760498243930106E-2</v>
      </c>
    </row>
    <row r="486" spans="1:13" ht="15" x14ac:dyDescent="0.25">
      <c r="A486" s="84">
        <v>45291</v>
      </c>
      <c r="B486" s="49">
        <v>52114</v>
      </c>
      <c r="C486" s="85">
        <v>51898</v>
      </c>
      <c r="D486" s="85">
        <v>216</v>
      </c>
      <c r="E486" s="86">
        <v>4.1447595655677936E-3</v>
      </c>
      <c r="F486" s="49">
        <v>26389</v>
      </c>
      <c r="G486" s="85">
        <v>26292</v>
      </c>
      <c r="H486" s="85">
        <v>97</v>
      </c>
      <c r="I486" s="86">
        <v>3.6757739967410662E-3</v>
      </c>
      <c r="J486" s="49">
        <v>25725</v>
      </c>
      <c r="K486" s="85">
        <v>25606</v>
      </c>
      <c r="L486" s="85">
        <v>119</v>
      </c>
      <c r="M486" s="86">
        <v>4.6258503401360547E-3</v>
      </c>
    </row>
    <row r="487" spans="1:13" ht="15" x14ac:dyDescent="0.25">
      <c r="A487" s="84">
        <v>45292</v>
      </c>
      <c r="B487" s="49">
        <v>63075</v>
      </c>
      <c r="C487" s="85">
        <v>62618</v>
      </c>
      <c r="D487" s="85">
        <v>457</v>
      </c>
      <c r="E487" s="86">
        <v>7.2453428458184701E-3</v>
      </c>
      <c r="F487" s="49">
        <v>32514</v>
      </c>
      <c r="G487" s="85">
        <v>32283</v>
      </c>
      <c r="H487" s="85">
        <v>231</v>
      </c>
      <c r="I487" s="86">
        <v>7.1046318508949987E-3</v>
      </c>
      <c r="J487" s="49">
        <v>30561</v>
      </c>
      <c r="K487" s="85">
        <v>30335</v>
      </c>
      <c r="L487" s="85">
        <v>226</v>
      </c>
      <c r="M487" s="86">
        <v>7.3950459736265173E-3</v>
      </c>
    </row>
    <row r="488" spans="1:13" ht="15" x14ac:dyDescent="0.25">
      <c r="A488" s="84">
        <v>45293</v>
      </c>
      <c r="B488" s="49">
        <v>71483</v>
      </c>
      <c r="C488" s="85">
        <v>69835</v>
      </c>
      <c r="D488" s="85">
        <v>1648</v>
      </c>
      <c r="E488" s="86">
        <v>2.3054432522417918E-2</v>
      </c>
      <c r="F488" s="49">
        <v>36611</v>
      </c>
      <c r="G488" s="85">
        <v>35830</v>
      </c>
      <c r="H488" s="85">
        <v>781</v>
      </c>
      <c r="I488" s="86">
        <v>2.133238644123351E-2</v>
      </c>
      <c r="J488" s="49">
        <v>34872</v>
      </c>
      <c r="K488" s="85">
        <v>34005</v>
      </c>
      <c r="L488" s="85">
        <v>867</v>
      </c>
      <c r="M488" s="86">
        <v>2.4862353750860287E-2</v>
      </c>
    </row>
    <row r="489" spans="1:13" ht="15" x14ac:dyDescent="0.25">
      <c r="A489" s="84">
        <v>45294</v>
      </c>
      <c r="B489" s="49">
        <v>92857</v>
      </c>
      <c r="C489" s="85">
        <v>87762</v>
      </c>
      <c r="D489" s="85">
        <v>5095</v>
      </c>
      <c r="E489" s="86">
        <v>5.486931518356182E-2</v>
      </c>
      <c r="F489" s="49">
        <v>47094</v>
      </c>
      <c r="G489" s="85">
        <v>44632</v>
      </c>
      <c r="H489" s="85">
        <v>2462</v>
      </c>
      <c r="I489" s="86">
        <v>5.2278421879644967E-2</v>
      </c>
      <c r="J489" s="49">
        <v>45763</v>
      </c>
      <c r="K489" s="85">
        <v>43130</v>
      </c>
      <c r="L489" s="85">
        <v>2633</v>
      </c>
      <c r="M489" s="86">
        <v>5.7535563664969515E-2</v>
      </c>
    </row>
    <row r="490" spans="1:13" ht="15" x14ac:dyDescent="0.25">
      <c r="A490" s="84">
        <v>45295</v>
      </c>
      <c r="B490" s="49">
        <v>94989</v>
      </c>
      <c r="C490" s="85">
        <v>89521</v>
      </c>
      <c r="D490" s="85">
        <v>5468</v>
      </c>
      <c r="E490" s="86">
        <v>5.7564560106959754E-2</v>
      </c>
      <c r="F490" s="49">
        <v>48300</v>
      </c>
      <c r="G490" s="85">
        <v>45578</v>
      </c>
      <c r="H490" s="85">
        <v>2722</v>
      </c>
      <c r="I490" s="86">
        <v>5.6356107660455484E-2</v>
      </c>
      <c r="J490" s="49">
        <v>46689</v>
      </c>
      <c r="K490" s="85">
        <v>43943</v>
      </c>
      <c r="L490" s="85">
        <v>2746</v>
      </c>
      <c r="M490" s="86">
        <v>5.8814710103022125E-2</v>
      </c>
    </row>
    <row r="491" spans="1:13" ht="15" x14ac:dyDescent="0.25">
      <c r="A491" s="84">
        <v>45296</v>
      </c>
      <c r="B491" s="49">
        <v>101572</v>
      </c>
      <c r="C491" s="85">
        <v>96412</v>
      </c>
      <c r="D491" s="85">
        <v>5160</v>
      </c>
      <c r="E491" s="86">
        <v>5.0801401961170403E-2</v>
      </c>
      <c r="F491" s="49">
        <v>52985</v>
      </c>
      <c r="G491" s="85">
        <v>50392</v>
      </c>
      <c r="H491" s="85">
        <v>2593</v>
      </c>
      <c r="I491" s="86">
        <v>4.8938378786448994E-2</v>
      </c>
      <c r="J491" s="49">
        <v>48587</v>
      </c>
      <c r="K491" s="85">
        <v>46020</v>
      </c>
      <c r="L491" s="85">
        <v>2567</v>
      </c>
      <c r="M491" s="86">
        <v>5.2833062341778668E-2</v>
      </c>
    </row>
    <row r="492" spans="1:13" ht="15" x14ac:dyDescent="0.25">
      <c r="A492" s="84">
        <v>45297</v>
      </c>
      <c r="B492" s="49">
        <v>90976</v>
      </c>
      <c r="C492" s="85">
        <v>89314</v>
      </c>
      <c r="D492" s="85">
        <v>1662</v>
      </c>
      <c r="E492" s="86">
        <v>1.8268554344002815E-2</v>
      </c>
      <c r="F492" s="49">
        <v>47868</v>
      </c>
      <c r="G492" s="85">
        <v>47058</v>
      </c>
      <c r="H492" s="85">
        <v>810</v>
      </c>
      <c r="I492" s="86">
        <v>1.6921534219102533E-2</v>
      </c>
      <c r="J492" s="49">
        <v>43108</v>
      </c>
      <c r="K492" s="85">
        <v>42256</v>
      </c>
      <c r="L492" s="85">
        <v>852</v>
      </c>
      <c r="M492" s="86">
        <v>1.9764312888558969E-2</v>
      </c>
    </row>
    <row r="493" spans="1:13" ht="15" x14ac:dyDescent="0.25">
      <c r="A493" s="84">
        <v>45298</v>
      </c>
      <c r="B493" s="49">
        <v>66617</v>
      </c>
      <c r="C493" s="85">
        <v>65946</v>
      </c>
      <c r="D493" s="85">
        <v>671</v>
      </c>
      <c r="E493" s="86">
        <v>1.0072504015491542E-2</v>
      </c>
      <c r="F493" s="49">
        <v>34102</v>
      </c>
      <c r="G493" s="85">
        <v>33785</v>
      </c>
      <c r="H493" s="85">
        <v>317</v>
      </c>
      <c r="I493" s="86">
        <v>9.295642484311771E-3</v>
      </c>
      <c r="J493" s="49">
        <v>32515</v>
      </c>
      <c r="K493" s="85">
        <v>32161</v>
      </c>
      <c r="L493" s="85">
        <v>354</v>
      </c>
      <c r="M493" s="86">
        <v>1.0887282792557282E-2</v>
      </c>
    </row>
    <row r="494" spans="1:13" ht="15" x14ac:dyDescent="0.25">
      <c r="A494" s="84">
        <v>45299</v>
      </c>
      <c r="B494" s="49">
        <v>89488</v>
      </c>
      <c r="C494" s="85">
        <v>83461</v>
      </c>
      <c r="D494" s="85">
        <v>6027</v>
      </c>
      <c r="E494" s="86">
        <v>6.7349812265331668E-2</v>
      </c>
      <c r="F494" s="49">
        <v>45639</v>
      </c>
      <c r="G494" s="85">
        <v>42733</v>
      </c>
      <c r="H494" s="85">
        <v>2906</v>
      </c>
      <c r="I494" s="86">
        <v>6.3673612480553907E-2</v>
      </c>
      <c r="J494" s="49">
        <v>43849</v>
      </c>
      <c r="K494" s="85">
        <v>40728</v>
      </c>
      <c r="L494" s="85">
        <v>3121</v>
      </c>
      <c r="M494" s="86">
        <v>7.1176081552600967E-2</v>
      </c>
    </row>
    <row r="495" spans="1:13" ht="15" x14ac:dyDescent="0.25">
      <c r="A495" s="84">
        <v>45300</v>
      </c>
      <c r="B495" s="49">
        <v>94381</v>
      </c>
      <c r="C495" s="85">
        <v>87782</v>
      </c>
      <c r="D495" s="85">
        <v>6599</v>
      </c>
      <c r="E495" s="86">
        <v>6.9918733643423991E-2</v>
      </c>
      <c r="F495" s="49">
        <v>47291</v>
      </c>
      <c r="G495" s="85">
        <v>44050</v>
      </c>
      <c r="H495" s="85">
        <v>3241</v>
      </c>
      <c r="I495" s="86">
        <v>6.8533124696030956E-2</v>
      </c>
      <c r="J495" s="49">
        <v>47090</v>
      </c>
      <c r="K495" s="85">
        <v>43732</v>
      </c>
      <c r="L495" s="85">
        <v>3358</v>
      </c>
      <c r="M495" s="86">
        <v>7.1310256954767462E-2</v>
      </c>
    </row>
    <row r="496" spans="1:13" ht="15" x14ac:dyDescent="0.25">
      <c r="A496" s="84">
        <v>45301</v>
      </c>
      <c r="B496" s="49">
        <v>100422</v>
      </c>
      <c r="C496" s="85">
        <v>93539</v>
      </c>
      <c r="D496" s="85">
        <v>6883</v>
      </c>
      <c r="E496" s="86">
        <v>6.8540758001234783E-2</v>
      </c>
      <c r="F496" s="49">
        <v>50471</v>
      </c>
      <c r="G496" s="85">
        <v>47085</v>
      </c>
      <c r="H496" s="85">
        <v>3386</v>
      </c>
      <c r="I496" s="86">
        <v>6.7088030750331873E-2</v>
      </c>
      <c r="J496" s="49">
        <v>49951</v>
      </c>
      <c r="K496" s="85">
        <v>46454</v>
      </c>
      <c r="L496" s="85">
        <v>3497</v>
      </c>
      <c r="M496" s="86">
        <v>7.0008608436267536E-2</v>
      </c>
    </row>
    <row r="497" spans="1:13" ht="15" x14ac:dyDescent="0.25">
      <c r="A497" s="84">
        <v>45302</v>
      </c>
      <c r="B497" s="49">
        <v>102921</v>
      </c>
      <c r="C497" s="85">
        <v>95961</v>
      </c>
      <c r="D497" s="85">
        <v>6960</v>
      </c>
      <c r="E497" s="86">
        <v>6.76246830092984E-2</v>
      </c>
      <c r="F497" s="49">
        <v>51274</v>
      </c>
      <c r="G497" s="85">
        <v>47848</v>
      </c>
      <c r="H497" s="85">
        <v>3426</v>
      </c>
      <c r="I497" s="86">
        <v>6.6817490345984318E-2</v>
      </c>
      <c r="J497" s="49">
        <v>51647</v>
      </c>
      <c r="K497" s="85">
        <v>48113</v>
      </c>
      <c r="L497" s="85">
        <v>3534</v>
      </c>
      <c r="M497" s="86">
        <v>6.842604604333262E-2</v>
      </c>
    </row>
    <row r="498" spans="1:13" ht="15" x14ac:dyDescent="0.25">
      <c r="A498" s="84">
        <v>45303</v>
      </c>
      <c r="B498" s="49">
        <v>109649</v>
      </c>
      <c r="C498" s="85">
        <v>103386</v>
      </c>
      <c r="D498" s="85">
        <v>6263</v>
      </c>
      <c r="E498" s="86">
        <v>5.7118623972858849E-2</v>
      </c>
      <c r="F498" s="49">
        <v>55407</v>
      </c>
      <c r="G498" s="85">
        <v>52271</v>
      </c>
      <c r="H498" s="85">
        <v>3136</v>
      </c>
      <c r="I498" s="86">
        <v>5.6599346652949988E-2</v>
      </c>
      <c r="J498" s="49">
        <v>54242</v>
      </c>
      <c r="K498" s="85">
        <v>51115</v>
      </c>
      <c r="L498" s="85">
        <v>3127</v>
      </c>
      <c r="M498" s="86">
        <v>5.7649054238413037E-2</v>
      </c>
    </row>
    <row r="499" spans="1:13" ht="15" x14ac:dyDescent="0.25">
      <c r="A499" s="84">
        <v>45304</v>
      </c>
      <c r="B499" s="49">
        <v>91685</v>
      </c>
      <c r="C499" s="85">
        <v>89977</v>
      </c>
      <c r="D499" s="85">
        <v>1708</v>
      </c>
      <c r="E499" s="86">
        <v>1.8629001472432787E-2</v>
      </c>
      <c r="F499" s="49">
        <v>47153</v>
      </c>
      <c r="G499" s="85">
        <v>46282</v>
      </c>
      <c r="H499" s="85">
        <v>871</v>
      </c>
      <c r="I499" s="86">
        <v>1.8471783343583653E-2</v>
      </c>
      <c r="J499" s="49">
        <v>44532</v>
      </c>
      <c r="K499" s="85">
        <v>43695</v>
      </c>
      <c r="L499" s="85">
        <v>837</v>
      </c>
      <c r="M499" s="86">
        <v>1.8795472918350847E-2</v>
      </c>
    </row>
    <row r="500" spans="1:13" ht="15" x14ac:dyDescent="0.25">
      <c r="A500" s="84">
        <v>45305</v>
      </c>
      <c r="B500" s="49">
        <v>69548</v>
      </c>
      <c r="C500" s="85">
        <v>68905</v>
      </c>
      <c r="D500" s="85">
        <v>643</v>
      </c>
      <c r="E500" s="86">
        <v>9.2454132397768451E-3</v>
      </c>
      <c r="F500" s="49">
        <v>35263</v>
      </c>
      <c r="G500" s="85">
        <v>34947</v>
      </c>
      <c r="H500" s="85">
        <v>316</v>
      </c>
      <c r="I500" s="86">
        <v>8.9612341547797968E-3</v>
      </c>
      <c r="J500" s="49">
        <v>34285</v>
      </c>
      <c r="K500" s="85">
        <v>33958</v>
      </c>
      <c r="L500" s="85">
        <v>327</v>
      </c>
      <c r="M500" s="86">
        <v>9.5376987020562923E-3</v>
      </c>
    </row>
    <row r="501" spans="1:13" ht="15" x14ac:dyDescent="0.25">
      <c r="A501" s="84">
        <v>45306</v>
      </c>
      <c r="B501" s="49">
        <v>102095</v>
      </c>
      <c r="C501" s="85">
        <v>95197</v>
      </c>
      <c r="D501" s="85">
        <v>6898</v>
      </c>
      <c r="E501" s="86">
        <v>6.7564523238160534E-2</v>
      </c>
      <c r="F501" s="49">
        <v>51443</v>
      </c>
      <c r="G501" s="85">
        <v>48163</v>
      </c>
      <c r="H501" s="85">
        <v>3280</v>
      </c>
      <c r="I501" s="86">
        <v>6.375988958653267E-2</v>
      </c>
      <c r="J501" s="49">
        <v>50652</v>
      </c>
      <c r="K501" s="85">
        <v>47034</v>
      </c>
      <c r="L501" s="85">
        <v>3618</v>
      </c>
      <c r="M501" s="86">
        <v>7.1428571428571425E-2</v>
      </c>
    </row>
    <row r="502" spans="1:13" ht="15" x14ac:dyDescent="0.25">
      <c r="A502" s="84">
        <v>45307</v>
      </c>
      <c r="B502" s="49">
        <v>104290</v>
      </c>
      <c r="C502" s="85">
        <v>97150</v>
      </c>
      <c r="D502" s="85">
        <v>7140</v>
      </c>
      <c r="E502" s="86">
        <v>6.8462939879183046E-2</v>
      </c>
      <c r="F502" s="49">
        <v>52535</v>
      </c>
      <c r="G502" s="85">
        <v>49059</v>
      </c>
      <c r="H502" s="85">
        <v>3476</v>
      </c>
      <c r="I502" s="86">
        <v>6.616541353383458E-2</v>
      </c>
      <c r="J502" s="49">
        <v>51755</v>
      </c>
      <c r="K502" s="85">
        <v>48091</v>
      </c>
      <c r="L502" s="85">
        <v>3664</v>
      </c>
      <c r="M502" s="86">
        <v>7.0795092261617232E-2</v>
      </c>
    </row>
    <row r="503" spans="1:13" ht="15" x14ac:dyDescent="0.25">
      <c r="A503" s="84">
        <v>45308</v>
      </c>
      <c r="B503" s="49">
        <v>104059</v>
      </c>
      <c r="C503" s="85">
        <v>96860</v>
      </c>
      <c r="D503" s="85">
        <v>7199</v>
      </c>
      <c r="E503" s="86">
        <v>6.9181906418474132E-2</v>
      </c>
      <c r="F503" s="49">
        <v>52207</v>
      </c>
      <c r="G503" s="85">
        <v>48650</v>
      </c>
      <c r="H503" s="85">
        <v>3557</v>
      </c>
      <c r="I503" s="86">
        <v>6.8132625893079474E-2</v>
      </c>
      <c r="J503" s="49">
        <v>51852</v>
      </c>
      <c r="K503" s="85">
        <v>48210</v>
      </c>
      <c r="L503" s="85">
        <v>3642</v>
      </c>
      <c r="M503" s="86">
        <v>7.0238370747512144E-2</v>
      </c>
    </row>
    <row r="504" spans="1:13" ht="15" x14ac:dyDescent="0.25">
      <c r="A504" s="84">
        <v>45309</v>
      </c>
      <c r="B504" s="49">
        <v>106868</v>
      </c>
      <c r="C504" s="85">
        <v>99512</v>
      </c>
      <c r="D504" s="85">
        <v>7356</v>
      </c>
      <c r="E504" s="86">
        <v>6.8832578508066025E-2</v>
      </c>
      <c r="F504" s="49">
        <v>53269</v>
      </c>
      <c r="G504" s="85">
        <v>49619</v>
      </c>
      <c r="H504" s="85">
        <v>3650</v>
      </c>
      <c r="I504" s="86">
        <v>6.8520152433873355E-2</v>
      </c>
      <c r="J504" s="49">
        <v>53599</v>
      </c>
      <c r="K504" s="85">
        <v>49893</v>
      </c>
      <c r="L504" s="85">
        <v>3706</v>
      </c>
      <c r="M504" s="86">
        <v>6.9143081027631115E-2</v>
      </c>
    </row>
    <row r="505" spans="1:13" ht="15" x14ac:dyDescent="0.25">
      <c r="A505" s="84">
        <v>45310</v>
      </c>
      <c r="B505" s="49">
        <v>112867</v>
      </c>
      <c r="C505" s="85">
        <v>106240</v>
      </c>
      <c r="D505" s="85">
        <v>6627</v>
      </c>
      <c r="E505" s="86">
        <v>5.8715124881497695E-2</v>
      </c>
      <c r="F505" s="49">
        <v>56129</v>
      </c>
      <c r="G505" s="85">
        <v>52774</v>
      </c>
      <c r="H505" s="85">
        <v>3355</v>
      </c>
      <c r="I505" s="86">
        <v>5.9773022858059112E-2</v>
      </c>
      <c r="J505" s="49">
        <v>56738</v>
      </c>
      <c r="K505" s="85">
        <v>53466</v>
      </c>
      <c r="L505" s="85">
        <v>3272</v>
      </c>
      <c r="M505" s="86">
        <v>5.7668581902781207E-2</v>
      </c>
    </row>
    <row r="506" spans="1:13" ht="15" x14ac:dyDescent="0.25">
      <c r="A506" s="84">
        <v>45311</v>
      </c>
      <c r="B506" s="49">
        <v>94126</v>
      </c>
      <c r="C506" s="85">
        <v>92397</v>
      </c>
      <c r="D506" s="85">
        <v>1729</v>
      </c>
      <c r="E506" s="86">
        <v>1.8368994751715786E-2</v>
      </c>
      <c r="F506" s="49">
        <v>47237</v>
      </c>
      <c r="G506" s="85">
        <v>46368</v>
      </c>
      <c r="H506" s="85">
        <v>869</v>
      </c>
      <c r="I506" s="86">
        <v>1.839659588881597E-2</v>
      </c>
      <c r="J506" s="49">
        <v>46889</v>
      </c>
      <c r="K506" s="85">
        <v>46029</v>
      </c>
      <c r="L506" s="85">
        <v>860</v>
      </c>
      <c r="M506" s="86">
        <v>1.8341188764955534E-2</v>
      </c>
    </row>
    <row r="507" spans="1:13" ht="15" x14ac:dyDescent="0.25">
      <c r="A507" s="84">
        <v>45312</v>
      </c>
      <c r="B507" s="49">
        <v>72559</v>
      </c>
      <c r="C507" s="85">
        <v>71851</v>
      </c>
      <c r="D507" s="85">
        <v>708</v>
      </c>
      <c r="E507" s="86">
        <v>9.7575765928416876E-3</v>
      </c>
      <c r="F507" s="49">
        <v>37281</v>
      </c>
      <c r="G507" s="85">
        <v>36912</v>
      </c>
      <c r="H507" s="85">
        <v>369</v>
      </c>
      <c r="I507" s="86">
        <v>9.8978031705158117E-3</v>
      </c>
      <c r="J507" s="49">
        <v>35278</v>
      </c>
      <c r="K507" s="85">
        <v>34939</v>
      </c>
      <c r="L507" s="85">
        <v>339</v>
      </c>
      <c r="M507" s="86">
        <v>9.6093882873178743E-3</v>
      </c>
    </row>
    <row r="508" spans="1:13" ht="15" x14ac:dyDescent="0.25">
      <c r="A508" s="84">
        <v>45313</v>
      </c>
      <c r="B508" s="49">
        <v>102268</v>
      </c>
      <c r="C508" s="85">
        <v>95350</v>
      </c>
      <c r="D508" s="85">
        <v>6918</v>
      </c>
      <c r="E508" s="86">
        <v>6.7645793405561858E-2</v>
      </c>
      <c r="F508" s="49">
        <v>51063</v>
      </c>
      <c r="G508" s="85">
        <v>47758</v>
      </c>
      <c r="H508" s="85">
        <v>3305</v>
      </c>
      <c r="I508" s="86">
        <v>6.4723968431153675E-2</v>
      </c>
      <c r="J508" s="49">
        <v>51205</v>
      </c>
      <c r="K508" s="85">
        <v>47592</v>
      </c>
      <c r="L508" s="85">
        <v>3613</v>
      </c>
      <c r="M508" s="86">
        <v>7.0559515672297624E-2</v>
      </c>
    </row>
    <row r="509" spans="1:13" ht="15" x14ac:dyDescent="0.25">
      <c r="A509" s="84">
        <v>45314</v>
      </c>
      <c r="B509" s="49">
        <v>105299</v>
      </c>
      <c r="C509" s="85">
        <v>98070</v>
      </c>
      <c r="D509" s="85">
        <v>7229</v>
      </c>
      <c r="E509" s="86">
        <v>6.8652123951794417E-2</v>
      </c>
      <c r="F509" s="49">
        <v>52785</v>
      </c>
      <c r="G509" s="85">
        <v>49288</v>
      </c>
      <c r="H509" s="85">
        <v>3497</v>
      </c>
      <c r="I509" s="86">
        <v>6.6249881595150134E-2</v>
      </c>
      <c r="J509" s="49">
        <v>52514</v>
      </c>
      <c r="K509" s="85">
        <v>48782</v>
      </c>
      <c r="L509" s="85">
        <v>3732</v>
      </c>
      <c r="M509" s="86">
        <v>7.1066763148874584E-2</v>
      </c>
    </row>
    <row r="510" spans="1:13" ht="15" x14ac:dyDescent="0.25">
      <c r="A510" s="84">
        <v>45315</v>
      </c>
      <c r="B510" s="49">
        <v>108568</v>
      </c>
      <c r="C510" s="85">
        <v>101168</v>
      </c>
      <c r="D510" s="85">
        <v>7400</v>
      </c>
      <c r="E510" s="86">
        <v>6.816004715938398E-2</v>
      </c>
      <c r="F510" s="49">
        <v>54409</v>
      </c>
      <c r="G510" s="85">
        <v>50746</v>
      </c>
      <c r="H510" s="85">
        <v>3663</v>
      </c>
      <c r="I510" s="86">
        <v>6.7323420757595245E-2</v>
      </c>
      <c r="J510" s="49">
        <v>54159</v>
      </c>
      <c r="K510" s="85">
        <v>50422</v>
      </c>
      <c r="L510" s="85">
        <v>3737</v>
      </c>
      <c r="M510" s="86">
        <v>6.900053546040362E-2</v>
      </c>
    </row>
    <row r="511" spans="1:13" ht="15" x14ac:dyDescent="0.25">
      <c r="A511" s="84">
        <v>45316</v>
      </c>
      <c r="B511" s="49">
        <v>112870</v>
      </c>
      <c r="C511" s="85">
        <v>105549</v>
      </c>
      <c r="D511" s="85">
        <v>7321</v>
      </c>
      <c r="E511" s="86">
        <v>6.4862230885089037E-2</v>
      </c>
      <c r="F511" s="49">
        <v>56580</v>
      </c>
      <c r="G511" s="85">
        <v>52989</v>
      </c>
      <c r="H511" s="85">
        <v>3591</v>
      </c>
      <c r="I511" s="86">
        <v>6.3467656415694587E-2</v>
      </c>
      <c r="J511" s="49">
        <v>56290</v>
      </c>
      <c r="K511" s="85">
        <v>52560</v>
      </c>
      <c r="L511" s="85">
        <v>3730</v>
      </c>
      <c r="M511" s="86">
        <v>6.6263990051518923E-2</v>
      </c>
    </row>
    <row r="512" spans="1:13" ht="15" x14ac:dyDescent="0.25">
      <c r="A512" s="84">
        <v>45317</v>
      </c>
      <c r="B512" s="49">
        <v>118748</v>
      </c>
      <c r="C512" s="85">
        <v>112030</v>
      </c>
      <c r="D512" s="85">
        <v>6718</v>
      </c>
      <c r="E512" s="86">
        <v>5.6573584397210899E-2</v>
      </c>
      <c r="F512" s="49">
        <v>59162</v>
      </c>
      <c r="G512" s="85">
        <v>55768</v>
      </c>
      <c r="H512" s="85">
        <v>3394</v>
      </c>
      <c r="I512" s="86">
        <v>5.7367905074203036E-2</v>
      </c>
      <c r="J512" s="49">
        <v>59586</v>
      </c>
      <c r="K512" s="85">
        <v>56262</v>
      </c>
      <c r="L512" s="85">
        <v>3324</v>
      </c>
      <c r="M512" s="86">
        <v>5.5784915919846946E-2</v>
      </c>
    </row>
    <row r="513" spans="1:13" ht="15" x14ac:dyDescent="0.25">
      <c r="A513" s="84">
        <v>45318</v>
      </c>
      <c r="B513" s="49">
        <v>104426</v>
      </c>
      <c r="C513" s="85">
        <v>102603</v>
      </c>
      <c r="D513" s="85">
        <v>1823</v>
      </c>
      <c r="E513" s="86">
        <v>1.7457338210790416E-2</v>
      </c>
      <c r="F513" s="49">
        <v>51934</v>
      </c>
      <c r="G513" s="85">
        <v>51016</v>
      </c>
      <c r="H513" s="85">
        <v>918</v>
      </c>
      <c r="I513" s="86">
        <v>1.767628143412793E-2</v>
      </c>
      <c r="J513" s="49">
        <v>52492</v>
      </c>
      <c r="K513" s="85">
        <v>51587</v>
      </c>
      <c r="L513" s="85">
        <v>905</v>
      </c>
      <c r="M513" s="86">
        <v>1.7240722395793644E-2</v>
      </c>
    </row>
    <row r="514" spans="1:13" ht="15" x14ac:dyDescent="0.25">
      <c r="A514" s="84">
        <v>45319</v>
      </c>
      <c r="B514" s="49">
        <v>79499</v>
      </c>
      <c r="C514" s="85">
        <v>78818</v>
      </c>
      <c r="D514" s="85">
        <v>681</v>
      </c>
      <c r="E514" s="86">
        <v>8.5661454861067441E-3</v>
      </c>
      <c r="F514" s="49">
        <v>40426</v>
      </c>
      <c r="G514" s="85">
        <v>40093</v>
      </c>
      <c r="H514" s="85">
        <v>333</v>
      </c>
      <c r="I514" s="86">
        <v>8.2372730421016171E-3</v>
      </c>
      <c r="J514" s="49">
        <v>39073</v>
      </c>
      <c r="K514" s="85">
        <v>38725</v>
      </c>
      <c r="L514" s="85">
        <v>348</v>
      </c>
      <c r="M514" s="86">
        <v>8.9064059580784682E-3</v>
      </c>
    </row>
    <row r="515" spans="1:13" ht="15" x14ac:dyDescent="0.25">
      <c r="A515" s="84">
        <v>45320</v>
      </c>
      <c r="B515" s="49">
        <v>104516</v>
      </c>
      <c r="C515" s="85">
        <v>97582</v>
      </c>
      <c r="D515" s="85">
        <v>6934</v>
      </c>
      <c r="E515" s="86">
        <v>6.6343909066554407E-2</v>
      </c>
      <c r="F515" s="49">
        <v>52388</v>
      </c>
      <c r="G515" s="85">
        <v>49101</v>
      </c>
      <c r="H515" s="85">
        <v>3287</v>
      </c>
      <c r="I515" s="86">
        <v>6.2743376345728033E-2</v>
      </c>
      <c r="J515" s="49">
        <v>52128</v>
      </c>
      <c r="K515" s="85">
        <v>48481</v>
      </c>
      <c r="L515" s="85">
        <v>3647</v>
      </c>
      <c r="M515" s="86">
        <v>6.9962400245549422E-2</v>
      </c>
    </row>
    <row r="516" spans="1:13" ht="15" x14ac:dyDescent="0.25">
      <c r="A516" s="84">
        <v>45321</v>
      </c>
      <c r="B516" s="49">
        <v>108777</v>
      </c>
      <c r="C516" s="85">
        <v>101380</v>
      </c>
      <c r="D516" s="85">
        <v>7397</v>
      </c>
      <c r="E516" s="86">
        <v>6.8001507671658537E-2</v>
      </c>
      <c r="F516" s="49">
        <v>54869</v>
      </c>
      <c r="G516" s="85">
        <v>51293</v>
      </c>
      <c r="H516" s="85">
        <v>3576</v>
      </c>
      <c r="I516" s="86">
        <v>6.517341303832766E-2</v>
      </c>
      <c r="J516" s="49">
        <v>53908</v>
      </c>
      <c r="K516" s="85">
        <v>50087</v>
      </c>
      <c r="L516" s="85">
        <v>3821</v>
      </c>
      <c r="M516" s="86">
        <v>7.0880017808117535E-2</v>
      </c>
    </row>
    <row r="517" spans="1:13" ht="15" x14ac:dyDescent="0.25">
      <c r="A517" s="84">
        <v>45322</v>
      </c>
      <c r="B517" s="49">
        <v>110720</v>
      </c>
      <c r="C517" s="85">
        <v>103295</v>
      </c>
      <c r="D517" s="85">
        <v>7425</v>
      </c>
      <c r="E517" s="86">
        <v>6.7061054913294796E-2</v>
      </c>
      <c r="F517" s="49">
        <v>55610</v>
      </c>
      <c r="G517" s="85">
        <v>51964</v>
      </c>
      <c r="H517" s="85">
        <v>3646</v>
      </c>
      <c r="I517" s="86">
        <v>6.5563747527423125E-2</v>
      </c>
      <c r="J517" s="49">
        <v>55110</v>
      </c>
      <c r="K517" s="85">
        <v>51331</v>
      </c>
      <c r="L517" s="85">
        <v>3779</v>
      </c>
      <c r="M517" s="86">
        <v>6.8571947015060794E-2</v>
      </c>
    </row>
    <row r="518" spans="1:13" ht="15" x14ac:dyDescent="0.25">
      <c r="A518" s="84">
        <v>45323</v>
      </c>
      <c r="B518" s="49">
        <v>110478</v>
      </c>
      <c r="C518" s="85">
        <v>102907</v>
      </c>
      <c r="D518" s="85">
        <v>7571</v>
      </c>
      <c r="E518" s="86">
        <v>6.8529480982639071E-2</v>
      </c>
      <c r="F518" s="49">
        <v>55181</v>
      </c>
      <c r="G518" s="85">
        <v>51518</v>
      </c>
      <c r="H518" s="85">
        <v>3663</v>
      </c>
      <c r="I518" s="86">
        <v>6.6381544372157084E-2</v>
      </c>
      <c r="J518" s="49">
        <v>55297</v>
      </c>
      <c r="K518" s="85">
        <v>51389</v>
      </c>
      <c r="L518" s="85">
        <v>3908</v>
      </c>
      <c r="M518" s="86">
        <v>7.0672911731196997E-2</v>
      </c>
    </row>
    <row r="519" spans="1:13" ht="15" x14ac:dyDescent="0.25">
      <c r="A519" s="84">
        <v>45324</v>
      </c>
      <c r="B519" s="49">
        <v>118605</v>
      </c>
      <c r="C519" s="85">
        <v>111786</v>
      </c>
      <c r="D519" s="85">
        <v>6819</v>
      </c>
      <c r="E519" s="86">
        <v>5.7493360313646137E-2</v>
      </c>
      <c r="F519" s="49">
        <v>58926</v>
      </c>
      <c r="G519" s="85">
        <v>55495</v>
      </c>
      <c r="H519" s="85">
        <v>3431</v>
      </c>
      <c r="I519" s="86">
        <v>5.8225571055221803E-2</v>
      </c>
      <c r="J519" s="49">
        <v>59679</v>
      </c>
      <c r="K519" s="85">
        <v>56291</v>
      </c>
      <c r="L519" s="85">
        <v>3388</v>
      </c>
      <c r="M519" s="86">
        <v>5.6770388243770842E-2</v>
      </c>
    </row>
    <row r="520" spans="1:13" ht="15" x14ac:dyDescent="0.25">
      <c r="A520" s="84">
        <v>45325</v>
      </c>
      <c r="B520" s="49">
        <v>100111</v>
      </c>
      <c r="C520" s="85">
        <v>98306</v>
      </c>
      <c r="D520" s="85">
        <v>1805</v>
      </c>
      <c r="E520" s="86">
        <v>1.8029986714746631E-2</v>
      </c>
      <c r="F520" s="49">
        <v>49990</v>
      </c>
      <c r="G520" s="85">
        <v>49080</v>
      </c>
      <c r="H520" s="85">
        <v>910</v>
      </c>
      <c r="I520" s="86">
        <v>1.8203640728145631E-2</v>
      </c>
      <c r="J520" s="49">
        <v>50121</v>
      </c>
      <c r="K520" s="85">
        <v>49226</v>
      </c>
      <c r="L520" s="85">
        <v>895</v>
      </c>
      <c r="M520" s="86">
        <v>1.7856786576484908E-2</v>
      </c>
    </row>
    <row r="521" spans="1:13" ht="15" x14ac:dyDescent="0.25">
      <c r="A521" s="84">
        <v>45326</v>
      </c>
      <c r="B521" s="49">
        <v>77322</v>
      </c>
      <c r="C521" s="85">
        <v>76673</v>
      </c>
      <c r="D521" s="85">
        <v>649</v>
      </c>
      <c r="E521" s="86">
        <v>8.3934714570238749E-3</v>
      </c>
      <c r="F521" s="49">
        <v>39155</v>
      </c>
      <c r="G521" s="85">
        <v>38839</v>
      </c>
      <c r="H521" s="85">
        <v>316</v>
      </c>
      <c r="I521" s="86">
        <v>8.0704890818541694E-3</v>
      </c>
      <c r="J521" s="49">
        <v>38167</v>
      </c>
      <c r="K521" s="85">
        <v>37834</v>
      </c>
      <c r="L521" s="85">
        <v>333</v>
      </c>
      <c r="M521" s="86">
        <v>8.7248146304399095E-3</v>
      </c>
    </row>
    <row r="522" spans="1:13" ht="15" x14ac:dyDescent="0.25">
      <c r="A522" s="84">
        <v>45327</v>
      </c>
      <c r="B522" s="49">
        <v>101791</v>
      </c>
      <c r="C522" s="85">
        <v>94621</v>
      </c>
      <c r="D522" s="85">
        <v>7170</v>
      </c>
      <c r="E522" s="86">
        <v>7.0438447406941676E-2</v>
      </c>
      <c r="F522" s="49">
        <v>50969</v>
      </c>
      <c r="G522" s="85">
        <v>47552</v>
      </c>
      <c r="H522" s="85">
        <v>3417</v>
      </c>
      <c r="I522" s="86">
        <v>6.7040750259961937E-2</v>
      </c>
      <c r="J522" s="49">
        <v>50822</v>
      </c>
      <c r="K522" s="85">
        <v>47069</v>
      </c>
      <c r="L522" s="85">
        <v>3753</v>
      </c>
      <c r="M522" s="86">
        <v>7.3845972216756525E-2</v>
      </c>
    </row>
    <row r="523" spans="1:13" ht="15" x14ac:dyDescent="0.25">
      <c r="A523" s="84">
        <v>45328</v>
      </c>
      <c r="B523" s="49">
        <v>104174</v>
      </c>
      <c r="C523" s="85">
        <v>96740</v>
      </c>
      <c r="D523" s="85">
        <v>7434</v>
      </c>
      <c r="E523" s="86">
        <v>7.1361376159118403E-2</v>
      </c>
      <c r="F523" s="49">
        <v>52588</v>
      </c>
      <c r="G523" s="85">
        <v>48957</v>
      </c>
      <c r="H523" s="85">
        <v>3631</v>
      </c>
      <c r="I523" s="86">
        <v>6.9046170228949572E-2</v>
      </c>
      <c r="J523" s="49">
        <v>51586</v>
      </c>
      <c r="K523" s="85">
        <v>47783</v>
      </c>
      <c r="L523" s="85">
        <v>3803</v>
      </c>
      <c r="M523" s="86">
        <v>7.3721552359167219E-2</v>
      </c>
    </row>
    <row r="524" spans="1:13" ht="15" x14ac:dyDescent="0.25">
      <c r="A524" s="84">
        <v>45329</v>
      </c>
      <c r="B524" s="49">
        <v>106670</v>
      </c>
      <c r="C524" s="85">
        <v>99096</v>
      </c>
      <c r="D524" s="85">
        <v>7574</v>
      </c>
      <c r="E524" s="86">
        <v>7.1004031124027381E-2</v>
      </c>
      <c r="F524" s="49">
        <v>53779</v>
      </c>
      <c r="G524" s="85">
        <v>50090</v>
      </c>
      <c r="H524" s="85">
        <v>3689</v>
      </c>
      <c r="I524" s="86">
        <v>6.8595548448279073E-2</v>
      </c>
      <c r="J524" s="49">
        <v>52891</v>
      </c>
      <c r="K524" s="85">
        <v>49006</v>
      </c>
      <c r="L524" s="85">
        <v>3885</v>
      </c>
      <c r="M524" s="86">
        <v>7.3452950407441722E-2</v>
      </c>
    </row>
    <row r="525" spans="1:13" ht="15" x14ac:dyDescent="0.25">
      <c r="A525" s="84">
        <v>45330</v>
      </c>
      <c r="B525" s="49">
        <v>107265</v>
      </c>
      <c r="C525" s="85">
        <v>99811</v>
      </c>
      <c r="D525" s="85">
        <v>7454</v>
      </c>
      <c r="E525" s="86">
        <v>6.949144641775043E-2</v>
      </c>
      <c r="F525" s="49">
        <v>53898</v>
      </c>
      <c r="G525" s="85">
        <v>50216</v>
      </c>
      <c r="H525" s="85">
        <v>3682</v>
      </c>
      <c r="I525" s="86">
        <v>6.8314223162269469E-2</v>
      </c>
      <c r="J525" s="49">
        <v>53367</v>
      </c>
      <c r="K525" s="85">
        <v>49595</v>
      </c>
      <c r="L525" s="85">
        <v>3772</v>
      </c>
      <c r="M525" s="86">
        <v>7.0680383008226058E-2</v>
      </c>
    </row>
    <row r="526" spans="1:13" ht="15" x14ac:dyDescent="0.25">
      <c r="A526" s="84">
        <v>45331</v>
      </c>
      <c r="B526" s="49">
        <v>116048</v>
      </c>
      <c r="C526" s="85">
        <v>109405</v>
      </c>
      <c r="D526" s="85">
        <v>6643</v>
      </c>
      <c r="E526" s="86">
        <v>5.7243554391286366E-2</v>
      </c>
      <c r="F526" s="49">
        <v>58896</v>
      </c>
      <c r="G526" s="85">
        <v>55539</v>
      </c>
      <c r="H526" s="85">
        <v>3357</v>
      </c>
      <c r="I526" s="86">
        <v>5.6998777506112472E-2</v>
      </c>
      <c r="J526" s="49">
        <v>57152</v>
      </c>
      <c r="K526" s="85">
        <v>53866</v>
      </c>
      <c r="L526" s="85">
        <v>3286</v>
      </c>
      <c r="M526" s="86">
        <v>5.74958006718925E-2</v>
      </c>
    </row>
    <row r="527" spans="1:13" ht="15" x14ac:dyDescent="0.25">
      <c r="A527" s="84">
        <v>45332</v>
      </c>
      <c r="B527" s="49">
        <v>101345</v>
      </c>
      <c r="C527" s="85">
        <v>99625</v>
      </c>
      <c r="D527" s="85">
        <v>1720</v>
      </c>
      <c r="E527" s="86">
        <v>1.6971730228427649E-2</v>
      </c>
      <c r="F527" s="49">
        <v>51140</v>
      </c>
      <c r="G527" s="85">
        <v>50305</v>
      </c>
      <c r="H527" s="85">
        <v>835</v>
      </c>
      <c r="I527" s="86">
        <v>1.6327727806022683E-2</v>
      </c>
      <c r="J527" s="49">
        <v>50205</v>
      </c>
      <c r="K527" s="85">
        <v>49320</v>
      </c>
      <c r="L527" s="85">
        <v>885</v>
      </c>
      <c r="M527" s="86">
        <v>1.7627726322079474E-2</v>
      </c>
    </row>
    <row r="528" spans="1:13" ht="15" x14ac:dyDescent="0.25">
      <c r="A528" s="84">
        <v>45333</v>
      </c>
      <c r="B528" s="49">
        <v>73370</v>
      </c>
      <c r="C528" s="85">
        <v>72732</v>
      </c>
      <c r="D528" s="85">
        <v>638</v>
      </c>
      <c r="E528" s="86">
        <v>8.6956521739130436E-3</v>
      </c>
      <c r="F528" s="49">
        <v>35994</v>
      </c>
      <c r="G528" s="85">
        <v>35683</v>
      </c>
      <c r="H528" s="85">
        <v>311</v>
      </c>
      <c r="I528" s="86">
        <v>8.6403289437128415E-3</v>
      </c>
      <c r="J528" s="49">
        <v>37376</v>
      </c>
      <c r="K528" s="85">
        <v>37049</v>
      </c>
      <c r="L528" s="85">
        <v>327</v>
      </c>
      <c r="M528" s="86">
        <v>8.7489297945205474E-3</v>
      </c>
    </row>
    <row r="529" spans="1:13" ht="15" x14ac:dyDescent="0.25">
      <c r="A529" s="84">
        <v>45334</v>
      </c>
      <c r="B529" s="49">
        <v>103931</v>
      </c>
      <c r="C529" s="85">
        <v>96912</v>
      </c>
      <c r="D529" s="85">
        <v>7019</v>
      </c>
      <c r="E529" s="86">
        <v>6.7535191617515464E-2</v>
      </c>
      <c r="F529" s="49">
        <v>51945</v>
      </c>
      <c r="G529" s="85">
        <v>48601</v>
      </c>
      <c r="H529" s="85">
        <v>3344</v>
      </c>
      <c r="I529" s="86">
        <v>6.4375782077197033E-2</v>
      </c>
      <c r="J529" s="49">
        <v>51986</v>
      </c>
      <c r="K529" s="85">
        <v>48311</v>
      </c>
      <c r="L529" s="85">
        <v>3675</v>
      </c>
      <c r="M529" s="86">
        <v>7.0692109414073015E-2</v>
      </c>
    </row>
    <row r="530" spans="1:13" ht="15" x14ac:dyDescent="0.25">
      <c r="A530" s="84">
        <v>45335</v>
      </c>
      <c r="B530" s="49">
        <v>108218</v>
      </c>
      <c r="C530" s="85">
        <v>100603</v>
      </c>
      <c r="D530" s="85">
        <v>7615</v>
      </c>
      <c r="E530" s="86">
        <v>7.0367221719122505E-2</v>
      </c>
      <c r="F530" s="49">
        <v>54467</v>
      </c>
      <c r="G530" s="85">
        <v>50774</v>
      </c>
      <c r="H530" s="85">
        <v>3693</v>
      </c>
      <c r="I530" s="86">
        <v>6.780252262838049E-2</v>
      </c>
      <c r="J530" s="49">
        <v>53751</v>
      </c>
      <c r="K530" s="85">
        <v>49829</v>
      </c>
      <c r="L530" s="85">
        <v>3922</v>
      </c>
      <c r="M530" s="86">
        <v>7.2966084351919036E-2</v>
      </c>
    </row>
    <row r="531" spans="1:13" ht="15" x14ac:dyDescent="0.25">
      <c r="A531" s="84">
        <v>45336</v>
      </c>
      <c r="B531" s="49">
        <v>111593</v>
      </c>
      <c r="C531" s="85">
        <v>104039</v>
      </c>
      <c r="D531" s="85">
        <v>7554</v>
      </c>
      <c r="E531" s="86">
        <v>6.7692417983206826E-2</v>
      </c>
      <c r="F531" s="49">
        <v>56077</v>
      </c>
      <c r="G531" s="85">
        <v>52386</v>
      </c>
      <c r="H531" s="85">
        <v>3691</v>
      </c>
      <c r="I531" s="86">
        <v>6.5820211494908784E-2</v>
      </c>
      <c r="J531" s="49">
        <v>55516</v>
      </c>
      <c r="K531" s="85">
        <v>51653</v>
      </c>
      <c r="L531" s="85">
        <v>3863</v>
      </c>
      <c r="M531" s="86">
        <v>6.9583543482959864E-2</v>
      </c>
    </row>
    <row r="532" spans="1:13" ht="15" x14ac:dyDescent="0.25">
      <c r="A532" s="84">
        <v>45337</v>
      </c>
      <c r="B532" s="49">
        <v>113668</v>
      </c>
      <c r="C532" s="85">
        <v>106063</v>
      </c>
      <c r="D532" s="85">
        <v>7605</v>
      </c>
      <c r="E532" s="86">
        <v>6.6905373544005345E-2</v>
      </c>
      <c r="F532" s="49">
        <v>57325</v>
      </c>
      <c r="G532" s="85">
        <v>53607</v>
      </c>
      <c r="H532" s="85">
        <v>3718</v>
      </c>
      <c r="I532" s="86">
        <v>6.4858264282599221E-2</v>
      </c>
      <c r="J532" s="49">
        <v>56343</v>
      </c>
      <c r="K532" s="85">
        <v>52456</v>
      </c>
      <c r="L532" s="85">
        <v>3887</v>
      </c>
      <c r="M532" s="86">
        <v>6.8988161794721614E-2</v>
      </c>
    </row>
    <row r="533" spans="1:13" ht="15" x14ac:dyDescent="0.25">
      <c r="A533" s="84">
        <v>45338</v>
      </c>
      <c r="B533" s="49">
        <v>119651</v>
      </c>
      <c r="C533" s="85">
        <v>112924</v>
      </c>
      <c r="D533" s="85">
        <v>6727</v>
      </c>
      <c r="E533" s="86">
        <v>5.6221845199789386E-2</v>
      </c>
      <c r="F533" s="49">
        <v>60392</v>
      </c>
      <c r="G533" s="85">
        <v>57022</v>
      </c>
      <c r="H533" s="85">
        <v>3370</v>
      </c>
      <c r="I533" s="86">
        <v>5.5802092992449329E-2</v>
      </c>
      <c r="J533" s="49">
        <v>59259</v>
      </c>
      <c r="K533" s="85">
        <v>55902</v>
      </c>
      <c r="L533" s="85">
        <v>3357</v>
      </c>
      <c r="M533" s="86">
        <v>5.6649622842099935E-2</v>
      </c>
    </row>
    <row r="534" spans="1:13" ht="15" x14ac:dyDescent="0.25">
      <c r="A534" s="84">
        <v>45339</v>
      </c>
      <c r="B534" s="49">
        <v>104436</v>
      </c>
      <c r="C534" s="85">
        <v>102700</v>
      </c>
      <c r="D534" s="85">
        <v>1736</v>
      </c>
      <c r="E534" s="86">
        <v>1.6622620552299974E-2</v>
      </c>
      <c r="F534" s="49">
        <v>52345</v>
      </c>
      <c r="G534" s="85">
        <v>51442</v>
      </c>
      <c r="H534" s="85">
        <v>903</v>
      </c>
      <c r="I534" s="86">
        <v>1.7250931321043078E-2</v>
      </c>
      <c r="J534" s="49">
        <v>52091</v>
      </c>
      <c r="K534" s="85">
        <v>51258</v>
      </c>
      <c r="L534" s="85">
        <v>833</v>
      </c>
      <c r="M534" s="86">
        <v>1.5991246088575762E-2</v>
      </c>
    </row>
    <row r="535" spans="1:13" ht="15" x14ac:dyDescent="0.25">
      <c r="A535" s="84">
        <v>45340</v>
      </c>
      <c r="B535" s="49">
        <v>76915</v>
      </c>
      <c r="C535" s="85">
        <v>76266</v>
      </c>
      <c r="D535" s="85">
        <v>649</v>
      </c>
      <c r="E535" s="86">
        <v>8.4378859780276927E-3</v>
      </c>
      <c r="F535" s="49">
        <v>38065</v>
      </c>
      <c r="G535" s="85">
        <v>37747</v>
      </c>
      <c r="H535" s="85">
        <v>318</v>
      </c>
      <c r="I535" s="86">
        <v>8.3541310915539214E-3</v>
      </c>
      <c r="J535" s="49">
        <v>38850</v>
      </c>
      <c r="K535" s="85">
        <v>38519</v>
      </c>
      <c r="L535" s="85">
        <v>331</v>
      </c>
      <c r="M535" s="86">
        <v>8.5199485199485194E-3</v>
      </c>
    </row>
    <row r="536" spans="1:13" ht="15" x14ac:dyDescent="0.25">
      <c r="A536" s="84">
        <v>45341</v>
      </c>
      <c r="B536" s="49">
        <v>104615</v>
      </c>
      <c r="C536" s="85">
        <v>97423</v>
      </c>
      <c r="D536" s="85">
        <v>7192</v>
      </c>
      <c r="E536" s="86">
        <v>6.8747311570998421E-2</v>
      </c>
      <c r="F536" s="49">
        <v>52386</v>
      </c>
      <c r="G536" s="85">
        <v>48964</v>
      </c>
      <c r="H536" s="85">
        <v>3422</v>
      </c>
      <c r="I536" s="86">
        <v>6.5322796166914818E-2</v>
      </c>
      <c r="J536" s="49">
        <v>52229</v>
      </c>
      <c r="K536" s="85">
        <v>48459</v>
      </c>
      <c r="L536" s="85">
        <v>3770</v>
      </c>
      <c r="M536" s="86">
        <v>7.2182121043864525E-2</v>
      </c>
    </row>
    <row r="537" spans="1:13" ht="15" x14ac:dyDescent="0.25">
      <c r="A537" s="84">
        <v>45342</v>
      </c>
      <c r="B537" s="49">
        <v>106903</v>
      </c>
      <c r="C537" s="85">
        <v>99275</v>
      </c>
      <c r="D537" s="85">
        <v>7628</v>
      </c>
      <c r="E537" s="86">
        <v>7.1354405395545495E-2</v>
      </c>
      <c r="F537" s="49">
        <v>54082</v>
      </c>
      <c r="G537" s="85">
        <v>50394</v>
      </c>
      <c r="H537" s="85">
        <v>3688</v>
      </c>
      <c r="I537" s="86">
        <v>6.819274435117044E-2</v>
      </c>
      <c r="J537" s="49">
        <v>52821</v>
      </c>
      <c r="K537" s="85">
        <v>48881</v>
      </c>
      <c r="L537" s="85">
        <v>3940</v>
      </c>
      <c r="M537" s="86">
        <v>7.4591545029439044E-2</v>
      </c>
    </row>
    <row r="538" spans="1:13" ht="15" x14ac:dyDescent="0.25">
      <c r="A538" s="84">
        <v>45343</v>
      </c>
      <c r="B538" s="49">
        <v>109342</v>
      </c>
      <c r="C538" s="85">
        <v>101733</v>
      </c>
      <c r="D538" s="85">
        <v>7609</v>
      </c>
      <c r="E538" s="86">
        <v>6.9588995994219971E-2</v>
      </c>
      <c r="F538" s="49">
        <v>54898</v>
      </c>
      <c r="G538" s="85">
        <v>51203</v>
      </c>
      <c r="H538" s="85">
        <v>3695</v>
      </c>
      <c r="I538" s="86">
        <v>6.7306641407701553E-2</v>
      </c>
      <c r="J538" s="49">
        <v>54444</v>
      </c>
      <c r="K538" s="85">
        <v>50530</v>
      </c>
      <c r="L538" s="85">
        <v>3914</v>
      </c>
      <c r="M538" s="86">
        <v>7.1890382778634923E-2</v>
      </c>
    </row>
    <row r="539" spans="1:13" ht="15" x14ac:dyDescent="0.25">
      <c r="A539" s="84">
        <v>45344</v>
      </c>
      <c r="B539" s="49">
        <v>110606</v>
      </c>
      <c r="C539" s="85">
        <v>102983</v>
      </c>
      <c r="D539" s="85">
        <v>7623</v>
      </c>
      <c r="E539" s="86">
        <v>6.8920311737157111E-2</v>
      </c>
      <c r="F539" s="49">
        <v>55308</v>
      </c>
      <c r="G539" s="85">
        <v>51562</v>
      </c>
      <c r="H539" s="85">
        <v>3746</v>
      </c>
      <c r="I539" s="86">
        <v>6.7729804006653654E-2</v>
      </c>
      <c r="J539" s="49">
        <v>55298</v>
      </c>
      <c r="K539" s="85">
        <v>51421</v>
      </c>
      <c r="L539" s="85">
        <v>3877</v>
      </c>
      <c r="M539" s="86">
        <v>7.011103475713408E-2</v>
      </c>
    </row>
    <row r="540" spans="1:13" ht="15" x14ac:dyDescent="0.25">
      <c r="A540" s="84">
        <v>45345</v>
      </c>
      <c r="B540" s="49">
        <v>117863</v>
      </c>
      <c r="C540" s="85">
        <v>111116</v>
      </c>
      <c r="D540" s="85">
        <v>6747</v>
      </c>
      <c r="E540" s="86">
        <v>5.7244427852676409E-2</v>
      </c>
      <c r="F540" s="49">
        <v>58571</v>
      </c>
      <c r="G540" s="85">
        <v>55157</v>
      </c>
      <c r="H540" s="85">
        <v>3414</v>
      </c>
      <c r="I540" s="86">
        <v>5.8288231377302761E-2</v>
      </c>
      <c r="J540" s="49">
        <v>59292</v>
      </c>
      <c r="K540" s="85">
        <v>55959</v>
      </c>
      <c r="L540" s="85">
        <v>3333</v>
      </c>
      <c r="M540" s="86">
        <v>5.6213317142278889E-2</v>
      </c>
    </row>
    <row r="541" spans="1:13" ht="15" x14ac:dyDescent="0.25">
      <c r="A541" s="84">
        <v>45346</v>
      </c>
      <c r="B541" s="49">
        <v>106784</v>
      </c>
      <c r="C541" s="85">
        <v>105136</v>
      </c>
      <c r="D541" s="85">
        <v>1648</v>
      </c>
      <c r="E541" s="86">
        <v>1.5433023673958645E-2</v>
      </c>
      <c r="F541" s="49">
        <v>54459</v>
      </c>
      <c r="G541" s="85">
        <v>53634</v>
      </c>
      <c r="H541" s="85">
        <v>825</v>
      </c>
      <c r="I541" s="86">
        <v>1.5149011182724619E-2</v>
      </c>
      <c r="J541" s="49">
        <v>52325</v>
      </c>
      <c r="K541" s="85">
        <v>51502</v>
      </c>
      <c r="L541" s="85">
        <v>823</v>
      </c>
      <c r="M541" s="86">
        <v>1.5728619206880075E-2</v>
      </c>
    </row>
    <row r="542" spans="1:13" ht="15" x14ac:dyDescent="0.25">
      <c r="A542" s="84">
        <v>45347</v>
      </c>
      <c r="B542" s="49">
        <v>82317</v>
      </c>
      <c r="C542" s="85">
        <v>81688</v>
      </c>
      <c r="D542" s="85">
        <v>629</v>
      </c>
      <c r="E542" s="86">
        <v>7.641191977355832E-3</v>
      </c>
      <c r="F542" s="49">
        <v>40817</v>
      </c>
      <c r="G542" s="85">
        <v>40512</v>
      </c>
      <c r="H542" s="85">
        <v>305</v>
      </c>
      <c r="I542" s="86">
        <v>7.4723767057843548E-3</v>
      </c>
      <c r="J542" s="49">
        <v>41500</v>
      </c>
      <c r="K542" s="85">
        <v>41176</v>
      </c>
      <c r="L542" s="85">
        <v>324</v>
      </c>
      <c r="M542" s="86">
        <v>7.807228915662651E-3</v>
      </c>
    </row>
    <row r="543" spans="1:13" ht="15" x14ac:dyDescent="0.25">
      <c r="A543" s="84">
        <v>45348</v>
      </c>
      <c r="B543" s="49">
        <v>106184</v>
      </c>
      <c r="C543" s="85">
        <v>98890</v>
      </c>
      <c r="D543" s="85">
        <v>7294</v>
      </c>
      <c r="E543" s="86">
        <v>6.8692081669554733E-2</v>
      </c>
      <c r="F543" s="49">
        <v>53043</v>
      </c>
      <c r="G543" s="85">
        <v>49555</v>
      </c>
      <c r="H543" s="85">
        <v>3488</v>
      </c>
      <c r="I543" s="86">
        <v>6.5757969948909381E-2</v>
      </c>
      <c r="J543" s="49">
        <v>53141</v>
      </c>
      <c r="K543" s="85">
        <v>49335</v>
      </c>
      <c r="L543" s="85">
        <v>3806</v>
      </c>
      <c r="M543" s="86">
        <v>7.1620782446698408E-2</v>
      </c>
    </row>
    <row r="544" spans="1:13" ht="15" x14ac:dyDescent="0.25">
      <c r="A544" s="84">
        <v>45349</v>
      </c>
      <c r="B544" s="49">
        <v>109997</v>
      </c>
      <c r="C544" s="85">
        <v>102497</v>
      </c>
      <c r="D544" s="85">
        <v>7500</v>
      </c>
      <c r="E544" s="86">
        <v>6.8183677736665546E-2</v>
      </c>
      <c r="F544" s="49">
        <v>55324</v>
      </c>
      <c r="G544" s="85">
        <v>51682</v>
      </c>
      <c r="H544" s="85">
        <v>3642</v>
      </c>
      <c r="I544" s="86">
        <v>6.5830381028125232E-2</v>
      </c>
      <c r="J544" s="49">
        <v>54673</v>
      </c>
      <c r="K544" s="85">
        <v>50815</v>
      </c>
      <c r="L544" s="85">
        <v>3858</v>
      </c>
      <c r="M544" s="86">
        <v>7.0564995518811846E-2</v>
      </c>
    </row>
    <row r="545" spans="1:13" ht="15" x14ac:dyDescent="0.25">
      <c r="A545" s="84">
        <v>45350</v>
      </c>
      <c r="B545" s="49">
        <v>112972</v>
      </c>
      <c r="C545" s="85">
        <v>105286</v>
      </c>
      <c r="D545" s="85">
        <v>7686</v>
      </c>
      <c r="E545" s="86">
        <v>6.8034557235421164E-2</v>
      </c>
      <c r="F545" s="49">
        <v>56828</v>
      </c>
      <c r="G545" s="85">
        <v>53029</v>
      </c>
      <c r="H545" s="85">
        <v>3799</v>
      </c>
      <c r="I545" s="86">
        <v>6.6850848173435631E-2</v>
      </c>
      <c r="J545" s="49">
        <v>56144</v>
      </c>
      <c r="K545" s="85">
        <v>52257</v>
      </c>
      <c r="L545" s="85">
        <v>3887</v>
      </c>
      <c r="M545" s="86">
        <v>6.9232687375320609E-2</v>
      </c>
    </row>
    <row r="546" spans="1:13" ht="15" x14ac:dyDescent="0.25">
      <c r="A546" s="84">
        <v>45351</v>
      </c>
      <c r="B546" s="49">
        <v>115963</v>
      </c>
      <c r="C546" s="85">
        <v>108384</v>
      </c>
      <c r="D546" s="85">
        <v>7579</v>
      </c>
      <c r="E546" s="86">
        <v>6.5357053542940427E-2</v>
      </c>
      <c r="F546" s="49">
        <v>57986</v>
      </c>
      <c r="G546" s="85">
        <v>54271</v>
      </c>
      <c r="H546" s="85">
        <v>3715</v>
      </c>
      <c r="I546" s="86">
        <v>6.40671886317387E-2</v>
      </c>
      <c r="J546" s="49">
        <v>57977</v>
      </c>
      <c r="K546" s="85">
        <v>54113</v>
      </c>
      <c r="L546" s="85">
        <v>3864</v>
      </c>
      <c r="M546" s="86">
        <v>6.6647118684995774E-2</v>
      </c>
    </row>
    <row r="547" spans="1:13" ht="15" x14ac:dyDescent="0.25">
      <c r="A547" s="84">
        <v>45352</v>
      </c>
      <c r="B547" s="49">
        <v>123470</v>
      </c>
      <c r="C547" s="85">
        <v>116617</v>
      </c>
      <c r="D547" s="85">
        <v>6853</v>
      </c>
      <c r="E547" s="86">
        <v>5.5503361140357983E-2</v>
      </c>
      <c r="F547" s="49">
        <v>62529</v>
      </c>
      <c r="G547" s="85">
        <v>59043</v>
      </c>
      <c r="H547" s="85">
        <v>3486</v>
      </c>
      <c r="I547" s="86">
        <v>5.5750131938780409E-2</v>
      </c>
      <c r="J547" s="49">
        <v>60941</v>
      </c>
      <c r="K547" s="85">
        <v>57574</v>
      </c>
      <c r="L547" s="85">
        <v>3367</v>
      </c>
      <c r="M547" s="86">
        <v>5.5250159990810788E-2</v>
      </c>
    </row>
    <row r="548" spans="1:13" ht="15" x14ac:dyDescent="0.25">
      <c r="A548" s="84">
        <v>45353</v>
      </c>
      <c r="B548" s="49">
        <v>108490</v>
      </c>
      <c r="C548" s="85">
        <v>106877</v>
      </c>
      <c r="D548" s="85">
        <v>1613</v>
      </c>
      <c r="E548" s="86">
        <v>1.4867729744676929E-2</v>
      </c>
      <c r="F548" s="49">
        <v>52865</v>
      </c>
      <c r="G548" s="85">
        <v>52074</v>
      </c>
      <c r="H548" s="85">
        <v>791</v>
      </c>
      <c r="I548" s="86">
        <v>1.4962640688546297E-2</v>
      </c>
      <c r="J548" s="49">
        <v>55625</v>
      </c>
      <c r="K548" s="85">
        <v>54803</v>
      </c>
      <c r="L548" s="85">
        <v>822</v>
      </c>
      <c r="M548" s="86">
        <v>1.4777528089887641E-2</v>
      </c>
    </row>
    <row r="549" spans="1:13" ht="15" x14ac:dyDescent="0.25">
      <c r="A549" s="84">
        <v>45354</v>
      </c>
      <c r="B549" s="49">
        <v>87001</v>
      </c>
      <c r="C549" s="85">
        <v>86320</v>
      </c>
      <c r="D549" s="85">
        <v>681</v>
      </c>
      <c r="E549" s="86">
        <v>7.8274962356754529E-3</v>
      </c>
      <c r="F549" s="49">
        <v>43140</v>
      </c>
      <c r="G549" s="85">
        <v>42817</v>
      </c>
      <c r="H549" s="85">
        <v>323</v>
      </c>
      <c r="I549" s="86">
        <v>7.4872508113120071E-3</v>
      </c>
      <c r="J549" s="49">
        <v>43861</v>
      </c>
      <c r="K549" s="85">
        <v>43503</v>
      </c>
      <c r="L549" s="85">
        <v>358</v>
      </c>
      <c r="M549" s="86">
        <v>8.1621486058229414E-3</v>
      </c>
    </row>
    <row r="550" spans="1:13" ht="15" x14ac:dyDescent="0.25">
      <c r="A550" s="84">
        <v>45355</v>
      </c>
      <c r="B550" s="49">
        <v>106372</v>
      </c>
      <c r="C550" s="85">
        <v>98783</v>
      </c>
      <c r="D550" s="85">
        <v>7589</v>
      </c>
      <c r="E550" s="86">
        <v>7.1343962696950328E-2</v>
      </c>
      <c r="F550" s="49">
        <v>52727</v>
      </c>
      <c r="G550" s="85">
        <v>49078</v>
      </c>
      <c r="H550" s="85">
        <v>3649</v>
      </c>
      <c r="I550" s="86">
        <v>6.9205530373432966E-2</v>
      </c>
      <c r="J550" s="49">
        <v>53645</v>
      </c>
      <c r="K550" s="85">
        <v>49705</v>
      </c>
      <c r="L550" s="85">
        <v>3940</v>
      </c>
      <c r="M550" s="86">
        <v>7.3445801099822905E-2</v>
      </c>
    </row>
    <row r="551" spans="1:13" ht="15" x14ac:dyDescent="0.25">
      <c r="A551" s="84">
        <v>45356</v>
      </c>
      <c r="B551" s="49">
        <v>108964</v>
      </c>
      <c r="C551" s="85">
        <v>101199</v>
      </c>
      <c r="D551" s="85">
        <v>7765</v>
      </c>
      <c r="E551" s="86">
        <v>7.1262068206012996E-2</v>
      </c>
      <c r="F551" s="49">
        <v>54918</v>
      </c>
      <c r="G551" s="85">
        <v>51124</v>
      </c>
      <c r="H551" s="85">
        <v>3794</v>
      </c>
      <c r="I551" s="86">
        <v>6.9084817364070072E-2</v>
      </c>
      <c r="J551" s="49">
        <v>54046</v>
      </c>
      <c r="K551" s="85">
        <v>50075</v>
      </c>
      <c r="L551" s="85">
        <v>3971</v>
      </c>
      <c r="M551" s="86">
        <v>7.347444769270621E-2</v>
      </c>
    </row>
    <row r="552" spans="1:13" ht="15" x14ac:dyDescent="0.25">
      <c r="A552" s="84">
        <v>45357</v>
      </c>
      <c r="B552" s="49">
        <v>110764</v>
      </c>
      <c r="C552" s="85">
        <v>103126</v>
      </c>
      <c r="D552" s="85">
        <v>7638</v>
      </c>
      <c r="E552" s="86">
        <v>6.895742298941894E-2</v>
      </c>
      <c r="F552" s="49">
        <v>55748</v>
      </c>
      <c r="G552" s="85">
        <v>52044</v>
      </c>
      <c r="H552" s="85">
        <v>3704</v>
      </c>
      <c r="I552" s="86">
        <v>6.6441845447370307E-2</v>
      </c>
      <c r="J552" s="49">
        <v>55016</v>
      </c>
      <c r="K552" s="85">
        <v>51082</v>
      </c>
      <c r="L552" s="85">
        <v>3934</v>
      </c>
      <c r="M552" s="86">
        <v>7.1506470844845141E-2</v>
      </c>
    </row>
    <row r="553" spans="1:13" ht="15" x14ac:dyDescent="0.25">
      <c r="A553" s="84">
        <v>45358</v>
      </c>
      <c r="B553" s="49">
        <v>112744</v>
      </c>
      <c r="C553" s="85">
        <v>105119</v>
      </c>
      <c r="D553" s="85">
        <v>7625</v>
      </c>
      <c r="E553" s="86">
        <v>6.7631093450649257E-2</v>
      </c>
      <c r="F553" s="49">
        <v>57067</v>
      </c>
      <c r="G553" s="85">
        <v>53283</v>
      </c>
      <c r="H553" s="85">
        <v>3784</v>
      </c>
      <c r="I553" s="86">
        <v>6.6308023901729546E-2</v>
      </c>
      <c r="J553" s="49">
        <v>55677</v>
      </c>
      <c r="K553" s="85">
        <v>51836</v>
      </c>
      <c r="L553" s="85">
        <v>3841</v>
      </c>
      <c r="M553" s="86">
        <v>6.8987193993929274E-2</v>
      </c>
    </row>
    <row r="554" spans="1:13" ht="15" x14ac:dyDescent="0.25">
      <c r="A554" s="84">
        <v>45359</v>
      </c>
      <c r="B554" s="49">
        <v>121520</v>
      </c>
      <c r="C554" s="85">
        <v>114432</v>
      </c>
      <c r="D554" s="85">
        <v>7088</v>
      </c>
      <c r="E554" s="86">
        <v>5.8327847267939437E-2</v>
      </c>
      <c r="F554" s="49">
        <v>62186</v>
      </c>
      <c r="G554" s="85">
        <v>58606</v>
      </c>
      <c r="H554" s="85">
        <v>3580</v>
      </c>
      <c r="I554" s="86">
        <v>5.7569227800469559E-2</v>
      </c>
      <c r="J554" s="49">
        <v>59334</v>
      </c>
      <c r="K554" s="85">
        <v>55826</v>
      </c>
      <c r="L554" s="85">
        <v>3508</v>
      </c>
      <c r="M554" s="86">
        <v>5.9122931203020188E-2</v>
      </c>
    </row>
    <row r="555" spans="1:13" ht="15" x14ac:dyDescent="0.25">
      <c r="A555" s="84">
        <v>45360</v>
      </c>
      <c r="B555" s="49">
        <v>105322</v>
      </c>
      <c r="C555" s="85">
        <v>103655</v>
      </c>
      <c r="D555" s="85">
        <v>1667</v>
      </c>
      <c r="E555" s="86">
        <v>1.5827652342340633E-2</v>
      </c>
      <c r="F555" s="49">
        <v>54938</v>
      </c>
      <c r="G555" s="85">
        <v>54110</v>
      </c>
      <c r="H555" s="85">
        <v>828</v>
      </c>
      <c r="I555" s="86">
        <v>1.5071535185117769E-2</v>
      </c>
      <c r="J555" s="49">
        <v>50384</v>
      </c>
      <c r="K555" s="85">
        <v>49545</v>
      </c>
      <c r="L555" s="85">
        <v>839</v>
      </c>
      <c r="M555" s="86">
        <v>1.6652111781517941E-2</v>
      </c>
    </row>
    <row r="556" spans="1:13" ht="15" x14ac:dyDescent="0.25">
      <c r="A556" s="84">
        <v>45361</v>
      </c>
      <c r="B556" s="49">
        <v>81096</v>
      </c>
      <c r="C556" s="85">
        <v>80425</v>
      </c>
      <c r="D556" s="85">
        <v>671</v>
      </c>
      <c r="E556" s="86">
        <v>8.2741442241294275E-3</v>
      </c>
      <c r="F556" s="49">
        <v>41276</v>
      </c>
      <c r="G556" s="85">
        <v>40952</v>
      </c>
      <c r="H556" s="85">
        <v>324</v>
      </c>
      <c r="I556" s="86">
        <v>7.8495978292470198E-3</v>
      </c>
      <c r="J556" s="49">
        <v>39820</v>
      </c>
      <c r="K556" s="85">
        <v>39473</v>
      </c>
      <c r="L556" s="85">
        <v>347</v>
      </c>
      <c r="M556" s="86">
        <v>8.7142139628327477E-3</v>
      </c>
    </row>
    <row r="557" spans="1:13" ht="15" x14ac:dyDescent="0.25">
      <c r="A557" s="84">
        <v>45362</v>
      </c>
      <c r="B557" s="49">
        <v>105944</v>
      </c>
      <c r="C557" s="85">
        <v>98466</v>
      </c>
      <c r="D557" s="85">
        <v>7478</v>
      </c>
      <c r="E557" s="86">
        <v>7.0584459714566186E-2</v>
      </c>
      <c r="F557" s="49">
        <v>52795</v>
      </c>
      <c r="G557" s="85">
        <v>49240</v>
      </c>
      <c r="H557" s="85">
        <v>3555</v>
      </c>
      <c r="I557" s="86">
        <v>6.7335921962307033E-2</v>
      </c>
      <c r="J557" s="49">
        <v>53149</v>
      </c>
      <c r="K557" s="85">
        <v>49226</v>
      </c>
      <c r="L557" s="85">
        <v>3923</v>
      </c>
      <c r="M557" s="86">
        <v>7.3811360514779212E-2</v>
      </c>
    </row>
    <row r="558" spans="1:13" ht="15" x14ac:dyDescent="0.25">
      <c r="A558" s="84">
        <v>45363</v>
      </c>
      <c r="B558" s="49">
        <v>108865</v>
      </c>
      <c r="C558" s="85">
        <v>100992</v>
      </c>
      <c r="D558" s="85">
        <v>7873</v>
      </c>
      <c r="E558" s="86">
        <v>7.2318927111560183E-2</v>
      </c>
      <c r="F558" s="49">
        <v>54893</v>
      </c>
      <c r="G558" s="85">
        <v>51059</v>
      </c>
      <c r="H558" s="85">
        <v>3834</v>
      </c>
      <c r="I558" s="86">
        <v>6.9844971125644431E-2</v>
      </c>
      <c r="J558" s="49">
        <v>53972</v>
      </c>
      <c r="K558" s="85">
        <v>49933</v>
      </c>
      <c r="L558" s="85">
        <v>4039</v>
      </c>
      <c r="M558" s="86">
        <v>7.4835099681316242E-2</v>
      </c>
    </row>
    <row r="559" spans="1:13" ht="15" x14ac:dyDescent="0.25">
      <c r="A559" s="84">
        <v>45364</v>
      </c>
      <c r="B559" s="49">
        <v>112065</v>
      </c>
      <c r="C559" s="85">
        <v>104220</v>
      </c>
      <c r="D559" s="85">
        <v>7845</v>
      </c>
      <c r="E559" s="86">
        <v>7.0004015526703253E-2</v>
      </c>
      <c r="F559" s="49">
        <v>56224</v>
      </c>
      <c r="G559" s="85">
        <v>52358</v>
      </c>
      <c r="H559" s="85">
        <v>3866</v>
      </c>
      <c r="I559" s="86">
        <v>6.8760671599317022E-2</v>
      </c>
      <c r="J559" s="49">
        <v>55841</v>
      </c>
      <c r="K559" s="85">
        <v>51862</v>
      </c>
      <c r="L559" s="85">
        <v>3979</v>
      </c>
      <c r="M559" s="86">
        <v>7.1255887251302802E-2</v>
      </c>
    </row>
    <row r="560" spans="1:13" ht="15" x14ac:dyDescent="0.25">
      <c r="A560" s="84">
        <v>45365</v>
      </c>
      <c r="B560" s="49">
        <v>113474</v>
      </c>
      <c r="C560" s="85">
        <v>105631</v>
      </c>
      <c r="D560" s="85">
        <v>7843</v>
      </c>
      <c r="E560" s="86">
        <v>6.9117154590478874E-2</v>
      </c>
      <c r="F560" s="49">
        <v>56702</v>
      </c>
      <c r="G560" s="85">
        <v>52921</v>
      </c>
      <c r="H560" s="85">
        <v>3781</v>
      </c>
      <c r="I560" s="86">
        <v>6.6681951253924024E-2</v>
      </c>
      <c r="J560" s="49">
        <v>56772</v>
      </c>
      <c r="K560" s="85">
        <v>52710</v>
      </c>
      <c r="L560" s="85">
        <v>4062</v>
      </c>
      <c r="M560" s="86">
        <v>7.1549355316000846E-2</v>
      </c>
    </row>
    <row r="561" spans="1:13" ht="15" x14ac:dyDescent="0.25">
      <c r="A561" s="84">
        <v>45366</v>
      </c>
      <c r="B561" s="49">
        <v>118936</v>
      </c>
      <c r="C561" s="85">
        <v>111887</v>
      </c>
      <c r="D561" s="85">
        <v>7049</v>
      </c>
      <c r="E561" s="86">
        <v>5.9267168897558349E-2</v>
      </c>
      <c r="F561" s="49">
        <v>59819</v>
      </c>
      <c r="G561" s="85">
        <v>56259</v>
      </c>
      <c r="H561" s="85">
        <v>3560</v>
      </c>
      <c r="I561" s="86">
        <v>5.9512863805814206E-2</v>
      </c>
      <c r="J561" s="49">
        <v>59117</v>
      </c>
      <c r="K561" s="85">
        <v>55628</v>
      </c>
      <c r="L561" s="85">
        <v>3489</v>
      </c>
      <c r="M561" s="86">
        <v>5.9018556422010586E-2</v>
      </c>
    </row>
    <row r="562" spans="1:13" ht="15" x14ac:dyDescent="0.25">
      <c r="A562" s="84">
        <v>45367</v>
      </c>
      <c r="B562" s="49">
        <v>101972</v>
      </c>
      <c r="C562" s="85">
        <v>100107</v>
      </c>
      <c r="D562" s="85">
        <v>1865</v>
      </c>
      <c r="E562" s="86">
        <v>1.8289334327070177E-2</v>
      </c>
      <c r="F562" s="49">
        <v>51306</v>
      </c>
      <c r="G562" s="85">
        <v>50405</v>
      </c>
      <c r="H562" s="85">
        <v>901</v>
      </c>
      <c r="I562" s="86">
        <v>1.7561298873426109E-2</v>
      </c>
      <c r="J562" s="49">
        <v>50666</v>
      </c>
      <c r="K562" s="85">
        <v>49702</v>
      </c>
      <c r="L562" s="85">
        <v>964</v>
      </c>
      <c r="M562" s="86">
        <v>1.9026566139028145E-2</v>
      </c>
    </row>
    <row r="563" spans="1:13" ht="15" x14ac:dyDescent="0.25">
      <c r="A563" s="84">
        <v>45368</v>
      </c>
      <c r="B563" s="49">
        <v>78246</v>
      </c>
      <c r="C563" s="85">
        <v>77565</v>
      </c>
      <c r="D563" s="85">
        <v>681</v>
      </c>
      <c r="E563" s="86">
        <v>8.7033202975231958E-3</v>
      </c>
      <c r="F563" s="49">
        <v>39158</v>
      </c>
      <c r="G563" s="85">
        <v>38819</v>
      </c>
      <c r="H563" s="85">
        <v>339</v>
      </c>
      <c r="I563" s="86">
        <v>8.6572347923795905E-3</v>
      </c>
      <c r="J563" s="49">
        <v>39088</v>
      </c>
      <c r="K563" s="85">
        <v>38746</v>
      </c>
      <c r="L563" s="85">
        <v>342</v>
      </c>
      <c r="M563" s="86">
        <v>8.7494883340155545E-3</v>
      </c>
    </row>
    <row r="564" spans="1:13" ht="15" x14ac:dyDescent="0.25">
      <c r="A564" s="84">
        <v>45369</v>
      </c>
      <c r="B564" s="49">
        <v>107520</v>
      </c>
      <c r="C564" s="85">
        <v>100170</v>
      </c>
      <c r="D564" s="85">
        <v>7350</v>
      </c>
      <c r="E564" s="86">
        <v>6.8359375E-2</v>
      </c>
      <c r="F564" s="49">
        <v>53867</v>
      </c>
      <c r="G564" s="85">
        <v>50356</v>
      </c>
      <c r="H564" s="85">
        <v>3511</v>
      </c>
      <c r="I564" s="86">
        <v>6.5179052109826052E-2</v>
      </c>
      <c r="J564" s="49">
        <v>53653</v>
      </c>
      <c r="K564" s="85">
        <v>49814</v>
      </c>
      <c r="L564" s="85">
        <v>3839</v>
      </c>
      <c r="M564" s="86">
        <v>7.155238290496338E-2</v>
      </c>
    </row>
    <row r="565" spans="1:13" ht="15" x14ac:dyDescent="0.25">
      <c r="A565" s="84">
        <v>45370</v>
      </c>
      <c r="B565" s="49">
        <v>111283</v>
      </c>
      <c r="C565" s="85">
        <v>103727</v>
      </c>
      <c r="D565" s="85">
        <v>7556</v>
      </c>
      <c r="E565" s="86">
        <v>6.7898960308402895E-2</v>
      </c>
      <c r="F565" s="49">
        <v>55723</v>
      </c>
      <c r="G565" s="85">
        <v>52058</v>
      </c>
      <c r="H565" s="85">
        <v>3665</v>
      </c>
      <c r="I565" s="86">
        <v>6.5771763903594571E-2</v>
      </c>
      <c r="J565" s="49">
        <v>55560</v>
      </c>
      <c r="K565" s="85">
        <v>51669</v>
      </c>
      <c r="L565" s="85">
        <v>3891</v>
      </c>
      <c r="M565" s="86">
        <v>7.0032397408207339E-2</v>
      </c>
    </row>
    <row r="566" spans="1:13" ht="15" x14ac:dyDescent="0.25">
      <c r="A566" s="84">
        <v>45371</v>
      </c>
      <c r="B566" s="49">
        <v>114475</v>
      </c>
      <c r="C566" s="85">
        <v>106357</v>
      </c>
      <c r="D566" s="85">
        <v>8118</v>
      </c>
      <c r="E566" s="86">
        <v>7.0915046953483288E-2</v>
      </c>
      <c r="F566" s="49">
        <v>57078</v>
      </c>
      <c r="G566" s="85">
        <v>53135</v>
      </c>
      <c r="H566" s="85">
        <v>3943</v>
      </c>
      <c r="I566" s="86">
        <v>6.9080906829251207E-2</v>
      </c>
      <c r="J566" s="49">
        <v>57397</v>
      </c>
      <c r="K566" s="85">
        <v>53222</v>
      </c>
      <c r="L566" s="85">
        <v>4175</v>
      </c>
      <c r="M566" s="86">
        <v>7.2738993327177384E-2</v>
      </c>
    </row>
    <row r="567" spans="1:13" ht="15" x14ac:dyDescent="0.25">
      <c r="A567" s="84">
        <v>45372</v>
      </c>
      <c r="B567" s="49">
        <v>114395</v>
      </c>
      <c r="C567" s="85">
        <v>106455</v>
      </c>
      <c r="D567" s="85">
        <v>7940</v>
      </c>
      <c r="E567" s="86">
        <v>6.9408627999475503E-2</v>
      </c>
      <c r="F567" s="49">
        <v>57404</v>
      </c>
      <c r="G567" s="85">
        <v>53527</v>
      </c>
      <c r="H567" s="85">
        <v>3877</v>
      </c>
      <c r="I567" s="86">
        <v>6.7538847467075461E-2</v>
      </c>
      <c r="J567" s="49">
        <v>56991</v>
      </c>
      <c r="K567" s="85">
        <v>52928</v>
      </c>
      <c r="L567" s="85">
        <v>4063</v>
      </c>
      <c r="M567" s="86">
        <v>7.1291958379393242E-2</v>
      </c>
    </row>
    <row r="568" spans="1:13" ht="15" x14ac:dyDescent="0.25">
      <c r="A568" s="84">
        <v>45373</v>
      </c>
      <c r="B568" s="49">
        <v>122087</v>
      </c>
      <c r="C568" s="85">
        <v>114769</v>
      </c>
      <c r="D568" s="85">
        <v>7318</v>
      </c>
      <c r="E568" s="86">
        <v>5.9940861844422419E-2</v>
      </c>
      <c r="F568" s="49">
        <v>60912</v>
      </c>
      <c r="G568" s="85">
        <v>57231</v>
      </c>
      <c r="H568" s="85">
        <v>3681</v>
      </c>
      <c r="I568" s="86">
        <v>6.0431442080378248E-2</v>
      </c>
      <c r="J568" s="49">
        <v>61175</v>
      </c>
      <c r="K568" s="85">
        <v>57538</v>
      </c>
      <c r="L568" s="85">
        <v>3637</v>
      </c>
      <c r="M568" s="86">
        <v>5.9452390682468326E-2</v>
      </c>
    </row>
    <row r="569" spans="1:13" ht="15" x14ac:dyDescent="0.25">
      <c r="A569" s="84">
        <v>45374</v>
      </c>
      <c r="B569" s="49">
        <v>107217</v>
      </c>
      <c r="C569" s="85">
        <v>105244</v>
      </c>
      <c r="D569" s="85">
        <v>1973</v>
      </c>
      <c r="E569" s="86">
        <v>1.8401932529356353E-2</v>
      </c>
      <c r="F569" s="49">
        <v>53109</v>
      </c>
      <c r="G569" s="85">
        <v>52115</v>
      </c>
      <c r="H569" s="85">
        <v>994</v>
      </c>
      <c r="I569" s="86">
        <v>1.8716225121919072E-2</v>
      </c>
      <c r="J569" s="49">
        <v>54108</v>
      </c>
      <c r="K569" s="85">
        <v>53129</v>
      </c>
      <c r="L569" s="85">
        <v>979</v>
      </c>
      <c r="M569" s="86">
        <v>1.8093442744141347E-2</v>
      </c>
    </row>
    <row r="570" spans="1:13" ht="15" x14ac:dyDescent="0.25">
      <c r="A570" s="84">
        <v>45375</v>
      </c>
      <c r="B570" s="49">
        <v>78290</v>
      </c>
      <c r="C570" s="85">
        <v>77587</v>
      </c>
      <c r="D570" s="85">
        <v>703</v>
      </c>
      <c r="E570" s="86">
        <v>8.9794354323668411E-3</v>
      </c>
      <c r="F570" s="49">
        <v>38218</v>
      </c>
      <c r="G570" s="85">
        <v>37872</v>
      </c>
      <c r="H570" s="85">
        <v>346</v>
      </c>
      <c r="I570" s="86">
        <v>9.0533256580668797E-3</v>
      </c>
      <c r="J570" s="49">
        <v>40072</v>
      </c>
      <c r="K570" s="85">
        <v>39715</v>
      </c>
      <c r="L570" s="85">
        <v>357</v>
      </c>
      <c r="M570" s="86">
        <v>8.9089638650429234E-3</v>
      </c>
    </row>
    <row r="571" spans="1:13" ht="15" x14ac:dyDescent="0.25">
      <c r="A571" s="84">
        <v>45376</v>
      </c>
      <c r="B571" s="49">
        <v>111011</v>
      </c>
      <c r="C571" s="85">
        <v>103233</v>
      </c>
      <c r="D571" s="85">
        <v>7778</v>
      </c>
      <c r="E571" s="86">
        <v>7.006512868094153E-2</v>
      </c>
      <c r="F571" s="49">
        <v>55133</v>
      </c>
      <c r="G571" s="85">
        <v>51435</v>
      </c>
      <c r="H571" s="85">
        <v>3698</v>
      </c>
      <c r="I571" s="86">
        <v>6.7074166107412986E-2</v>
      </c>
      <c r="J571" s="49">
        <v>55878</v>
      </c>
      <c r="K571" s="85">
        <v>51798</v>
      </c>
      <c r="L571" s="85">
        <v>4080</v>
      </c>
      <c r="M571" s="86">
        <v>7.3016213894555995E-2</v>
      </c>
    </row>
    <row r="572" spans="1:13" ht="15" x14ac:dyDescent="0.25">
      <c r="A572" s="84">
        <v>45377</v>
      </c>
      <c r="B572" s="49">
        <v>113169</v>
      </c>
      <c r="C572" s="85">
        <v>105174</v>
      </c>
      <c r="D572" s="85">
        <v>7995</v>
      </c>
      <c r="E572" s="86">
        <v>7.0646555152029264E-2</v>
      </c>
      <c r="F572" s="49">
        <v>56902</v>
      </c>
      <c r="G572" s="85">
        <v>52992</v>
      </c>
      <c r="H572" s="85">
        <v>3910</v>
      </c>
      <c r="I572" s="86">
        <v>6.8714632174616E-2</v>
      </c>
      <c r="J572" s="49">
        <v>56267</v>
      </c>
      <c r="K572" s="85">
        <v>52182</v>
      </c>
      <c r="L572" s="85">
        <v>4085</v>
      </c>
      <c r="M572" s="86">
        <v>7.260028080402367E-2</v>
      </c>
    </row>
    <row r="573" spans="1:13" ht="15" x14ac:dyDescent="0.25">
      <c r="A573" s="84">
        <v>45378</v>
      </c>
      <c r="B573" s="49">
        <v>118916</v>
      </c>
      <c r="C573" s="85">
        <v>110390</v>
      </c>
      <c r="D573" s="85">
        <v>8526</v>
      </c>
      <c r="E573" s="86">
        <v>7.1697668942783135E-2</v>
      </c>
      <c r="F573" s="49">
        <v>58967</v>
      </c>
      <c r="G573" s="85">
        <v>54815</v>
      </c>
      <c r="H573" s="85">
        <v>4152</v>
      </c>
      <c r="I573" s="86">
        <v>7.0412264486916412E-2</v>
      </c>
      <c r="J573" s="49">
        <v>59949</v>
      </c>
      <c r="K573" s="85">
        <v>55575</v>
      </c>
      <c r="L573" s="85">
        <v>4374</v>
      </c>
      <c r="M573" s="86">
        <v>7.2962017715057795E-2</v>
      </c>
    </row>
    <row r="574" spans="1:13" ht="15" x14ac:dyDescent="0.25">
      <c r="A574" s="84">
        <v>45379</v>
      </c>
      <c r="B574" s="49">
        <v>126217</v>
      </c>
      <c r="C574" s="85">
        <v>118638</v>
      </c>
      <c r="D574" s="85">
        <v>7579</v>
      </c>
      <c r="E574" s="86">
        <v>6.0047378720774536E-2</v>
      </c>
      <c r="F574" s="49">
        <v>62373</v>
      </c>
      <c r="G574" s="85">
        <v>58524</v>
      </c>
      <c r="H574" s="85">
        <v>3849</v>
      </c>
      <c r="I574" s="86">
        <v>6.1709393487566738E-2</v>
      </c>
      <c r="J574" s="49">
        <v>63844</v>
      </c>
      <c r="K574" s="85">
        <v>60114</v>
      </c>
      <c r="L574" s="85">
        <v>3730</v>
      </c>
      <c r="M574" s="86">
        <v>5.8423657665559799E-2</v>
      </c>
    </row>
    <row r="575" spans="1:13" ht="15" x14ac:dyDescent="0.25">
      <c r="A575" s="84">
        <v>45380</v>
      </c>
      <c r="B575" s="49">
        <v>91347</v>
      </c>
      <c r="C575" s="85">
        <v>90440</v>
      </c>
      <c r="D575" s="85">
        <v>907</v>
      </c>
      <c r="E575" s="86">
        <v>9.9291711824143099E-3</v>
      </c>
      <c r="F575" s="49">
        <v>46214</v>
      </c>
      <c r="G575" s="85">
        <v>45765</v>
      </c>
      <c r="H575" s="85">
        <v>449</v>
      </c>
      <c r="I575" s="86">
        <v>9.7156705760159251E-3</v>
      </c>
      <c r="J575" s="49">
        <v>45133</v>
      </c>
      <c r="K575" s="85">
        <v>44675</v>
      </c>
      <c r="L575" s="85">
        <v>458</v>
      </c>
      <c r="M575" s="86">
        <v>1.0147785434161257E-2</v>
      </c>
    </row>
    <row r="576" spans="1:13" ht="15" x14ac:dyDescent="0.25">
      <c r="A576" s="84">
        <v>45381</v>
      </c>
      <c r="B576" s="49">
        <v>95357</v>
      </c>
      <c r="C576" s="85">
        <v>93413</v>
      </c>
      <c r="D576" s="85">
        <v>1944</v>
      </c>
      <c r="E576" s="86">
        <v>2.0386547395576621E-2</v>
      </c>
      <c r="F576" s="49">
        <v>50125</v>
      </c>
      <c r="G576" s="85">
        <v>49135</v>
      </c>
      <c r="H576" s="85">
        <v>990</v>
      </c>
      <c r="I576" s="86">
        <v>1.9750623441396508E-2</v>
      </c>
      <c r="J576" s="49">
        <v>45232</v>
      </c>
      <c r="K576" s="85">
        <v>44278</v>
      </c>
      <c r="L576" s="85">
        <v>954</v>
      </c>
      <c r="M576" s="86">
        <v>2.1091262822780333E-2</v>
      </c>
    </row>
    <row r="577" spans="1:13" ht="15" x14ac:dyDescent="0.25">
      <c r="A577" s="84">
        <v>45382</v>
      </c>
      <c r="B577" s="49">
        <v>82192</v>
      </c>
      <c r="C577" s="85">
        <v>81806</v>
      </c>
      <c r="D577" s="85">
        <v>386</v>
      </c>
      <c r="E577" s="86">
        <v>4.6963208098111742E-3</v>
      </c>
      <c r="F577" s="49">
        <v>42175</v>
      </c>
      <c r="G577" s="85">
        <v>41996</v>
      </c>
      <c r="H577" s="85">
        <v>179</v>
      </c>
      <c r="I577" s="86">
        <v>4.2442205097806759E-3</v>
      </c>
      <c r="J577" s="49">
        <v>40017</v>
      </c>
      <c r="K577" s="85">
        <v>39810</v>
      </c>
      <c r="L577" s="85">
        <v>207</v>
      </c>
      <c r="M577" s="86">
        <v>5.1728015593372817E-3</v>
      </c>
    </row>
    <row r="578" spans="1:13" ht="15" x14ac:dyDescent="0.25">
      <c r="A578" s="84">
        <v>45383</v>
      </c>
      <c r="B578" s="49">
        <v>86707</v>
      </c>
      <c r="C578" s="85">
        <v>85664</v>
      </c>
      <c r="D578" s="85">
        <v>1043</v>
      </c>
      <c r="E578" s="86">
        <v>1.2029017265042038E-2</v>
      </c>
      <c r="F578" s="49">
        <v>44488</v>
      </c>
      <c r="G578" s="85">
        <v>43952</v>
      </c>
      <c r="H578" s="85">
        <v>536</v>
      </c>
      <c r="I578" s="86">
        <v>1.2048192771084338E-2</v>
      </c>
      <c r="J578" s="49">
        <v>42219</v>
      </c>
      <c r="K578" s="85">
        <v>41712</v>
      </c>
      <c r="L578" s="85">
        <v>507</v>
      </c>
      <c r="M578" s="86">
        <v>1.2008811198749378E-2</v>
      </c>
    </row>
    <row r="579" spans="1:13" ht="15" x14ac:dyDescent="0.25">
      <c r="A579" s="84">
        <v>45384</v>
      </c>
      <c r="B579" s="49">
        <v>109349</v>
      </c>
      <c r="C579" s="85">
        <v>101808</v>
      </c>
      <c r="D579" s="85">
        <v>7541</v>
      </c>
      <c r="E579" s="86">
        <v>6.8962679128295637E-2</v>
      </c>
      <c r="F579" s="49">
        <v>55976</v>
      </c>
      <c r="G579" s="85">
        <v>52381</v>
      </c>
      <c r="H579" s="85">
        <v>3595</v>
      </c>
      <c r="I579" s="86">
        <v>6.4223953122766894E-2</v>
      </c>
      <c r="J579" s="49">
        <v>53373</v>
      </c>
      <c r="K579" s="85">
        <v>49427</v>
      </c>
      <c r="L579" s="85">
        <v>3946</v>
      </c>
      <c r="M579" s="86">
        <v>7.3932512693684074E-2</v>
      </c>
    </row>
    <row r="580" spans="1:13" ht="15" x14ac:dyDescent="0.25">
      <c r="A580" s="84">
        <v>45385</v>
      </c>
      <c r="B580" s="49">
        <v>111753</v>
      </c>
      <c r="C580" s="85">
        <v>103877</v>
      </c>
      <c r="D580" s="85">
        <v>7876</v>
      </c>
      <c r="E580" s="86">
        <v>7.0476855207466466E-2</v>
      </c>
      <c r="F580" s="49">
        <v>55983</v>
      </c>
      <c r="G580" s="85">
        <v>52139</v>
      </c>
      <c r="H580" s="85">
        <v>3844</v>
      </c>
      <c r="I580" s="86">
        <v>6.866370148080668E-2</v>
      </c>
      <c r="J580" s="49">
        <v>55770</v>
      </c>
      <c r="K580" s="85">
        <v>51738</v>
      </c>
      <c r="L580" s="85">
        <v>4032</v>
      </c>
      <c r="M580" s="86">
        <v>7.2296933835395372E-2</v>
      </c>
    </row>
    <row r="581" spans="1:13" ht="15" x14ac:dyDescent="0.25">
      <c r="A581" s="84">
        <v>45386</v>
      </c>
      <c r="B581" s="49">
        <v>114113</v>
      </c>
      <c r="C581" s="85">
        <v>106061</v>
      </c>
      <c r="D581" s="85">
        <v>8052</v>
      </c>
      <c r="E581" s="86">
        <v>7.0561636272817294E-2</v>
      </c>
      <c r="F581" s="49">
        <v>57544</v>
      </c>
      <c r="G581" s="85">
        <v>53579</v>
      </c>
      <c r="H581" s="85">
        <v>3965</v>
      </c>
      <c r="I581" s="86">
        <v>6.8903795356596687E-2</v>
      </c>
      <c r="J581" s="49">
        <v>56569</v>
      </c>
      <c r="K581" s="85">
        <v>52482</v>
      </c>
      <c r="L581" s="85">
        <v>4087</v>
      </c>
      <c r="M581" s="86">
        <v>7.2248051052696702E-2</v>
      </c>
    </row>
    <row r="582" spans="1:13" ht="15" x14ac:dyDescent="0.25">
      <c r="A582" s="84">
        <v>45387</v>
      </c>
      <c r="B582" s="49">
        <v>120362</v>
      </c>
      <c r="C582" s="85">
        <v>113165</v>
      </c>
      <c r="D582" s="85">
        <v>7197</v>
      </c>
      <c r="E582" s="86">
        <v>5.9794619564314318E-2</v>
      </c>
      <c r="F582" s="49">
        <v>60585</v>
      </c>
      <c r="G582" s="85">
        <v>56968</v>
      </c>
      <c r="H582" s="85">
        <v>3617</v>
      </c>
      <c r="I582" s="86">
        <v>5.970124618304861E-2</v>
      </c>
      <c r="J582" s="49">
        <v>59777</v>
      </c>
      <c r="K582" s="85">
        <v>56197</v>
      </c>
      <c r="L582" s="85">
        <v>3580</v>
      </c>
      <c r="M582" s="86">
        <v>5.9889255064656977E-2</v>
      </c>
    </row>
    <row r="583" spans="1:13" ht="15" x14ac:dyDescent="0.25">
      <c r="A583" s="84">
        <v>45388</v>
      </c>
      <c r="B583" s="49">
        <v>98859</v>
      </c>
      <c r="C583" s="85">
        <v>97064</v>
      </c>
      <c r="D583" s="85">
        <v>1795</v>
      </c>
      <c r="E583" s="86">
        <v>1.8157173347899534E-2</v>
      </c>
      <c r="F583" s="49">
        <v>51139</v>
      </c>
      <c r="G583" s="85">
        <v>50231</v>
      </c>
      <c r="H583" s="85">
        <v>908</v>
      </c>
      <c r="I583" s="86">
        <v>1.7755529048280178E-2</v>
      </c>
      <c r="J583" s="49">
        <v>47720</v>
      </c>
      <c r="K583" s="85">
        <v>46833</v>
      </c>
      <c r="L583" s="85">
        <v>887</v>
      </c>
      <c r="M583" s="86">
        <v>1.8587594300083821E-2</v>
      </c>
    </row>
    <row r="584" spans="1:13" ht="15" x14ac:dyDescent="0.25">
      <c r="A584" s="84">
        <v>45389</v>
      </c>
      <c r="B584" s="49">
        <v>80856</v>
      </c>
      <c r="C584" s="85">
        <v>80188</v>
      </c>
      <c r="D584" s="85">
        <v>668</v>
      </c>
      <c r="E584" s="86">
        <v>8.261600870683684E-3</v>
      </c>
      <c r="F584" s="49">
        <v>40963</v>
      </c>
      <c r="G584" s="85">
        <v>40633</v>
      </c>
      <c r="H584" s="85">
        <v>330</v>
      </c>
      <c r="I584" s="86">
        <v>8.0560505822327468E-3</v>
      </c>
      <c r="J584" s="49">
        <v>39893</v>
      </c>
      <c r="K584" s="85">
        <v>39555</v>
      </c>
      <c r="L584" s="85">
        <v>338</v>
      </c>
      <c r="M584" s="86">
        <v>8.4726643772090344E-3</v>
      </c>
    </row>
    <row r="585" spans="1:13" ht="15" x14ac:dyDescent="0.25">
      <c r="A585" s="84">
        <v>45390</v>
      </c>
      <c r="B585" s="49">
        <v>107183</v>
      </c>
      <c r="C585" s="85">
        <v>99626</v>
      </c>
      <c r="D585" s="85">
        <v>7557</v>
      </c>
      <c r="E585" s="86">
        <v>7.0505583907895839E-2</v>
      </c>
      <c r="F585" s="49">
        <v>53630</v>
      </c>
      <c r="G585" s="85">
        <v>50033</v>
      </c>
      <c r="H585" s="85">
        <v>3597</v>
      </c>
      <c r="I585" s="86">
        <v>6.7070669401454411E-2</v>
      </c>
      <c r="J585" s="49">
        <v>53553</v>
      </c>
      <c r="K585" s="85">
        <v>49593</v>
      </c>
      <c r="L585" s="85">
        <v>3960</v>
      </c>
      <c r="M585" s="86">
        <v>7.3945437230407265E-2</v>
      </c>
    </row>
    <row r="586" spans="1:13" ht="15" x14ac:dyDescent="0.25">
      <c r="A586" s="84">
        <v>45391</v>
      </c>
      <c r="B586" s="49">
        <v>107400</v>
      </c>
      <c r="C586" s="85">
        <v>99706</v>
      </c>
      <c r="D586" s="85">
        <v>7694</v>
      </c>
      <c r="E586" s="86">
        <v>7.1638733705772811E-2</v>
      </c>
      <c r="F586" s="49">
        <v>53797</v>
      </c>
      <c r="G586" s="85">
        <v>50084</v>
      </c>
      <c r="H586" s="85">
        <v>3713</v>
      </c>
      <c r="I586" s="86">
        <v>6.9018718515902369E-2</v>
      </c>
      <c r="J586" s="49">
        <v>53603</v>
      </c>
      <c r="K586" s="85">
        <v>49622</v>
      </c>
      <c r="L586" s="85">
        <v>3981</v>
      </c>
      <c r="M586" s="86">
        <v>7.4268231255713302E-2</v>
      </c>
    </row>
    <row r="587" spans="1:13" ht="15" x14ac:dyDescent="0.25">
      <c r="A587" s="84">
        <v>45392</v>
      </c>
      <c r="B587" s="49">
        <v>111476</v>
      </c>
      <c r="C587" s="85">
        <v>103551</v>
      </c>
      <c r="D587" s="85">
        <v>7925</v>
      </c>
      <c r="E587" s="86">
        <v>7.1091535397753772E-2</v>
      </c>
      <c r="F587" s="49">
        <v>55389</v>
      </c>
      <c r="G587" s="85">
        <v>51551</v>
      </c>
      <c r="H587" s="85">
        <v>3838</v>
      </c>
      <c r="I587" s="86">
        <v>6.9291736626405961E-2</v>
      </c>
      <c r="J587" s="49">
        <v>56087</v>
      </c>
      <c r="K587" s="85">
        <v>52000</v>
      </c>
      <c r="L587" s="85">
        <v>4087</v>
      </c>
      <c r="M587" s="86">
        <v>7.2868935760514911E-2</v>
      </c>
    </row>
    <row r="588" spans="1:13" ht="15" x14ac:dyDescent="0.25">
      <c r="A588" s="84">
        <v>45393</v>
      </c>
      <c r="B588" s="49">
        <v>112663</v>
      </c>
      <c r="C588" s="85">
        <v>104823</v>
      </c>
      <c r="D588" s="85">
        <v>7840</v>
      </c>
      <c r="E588" s="86">
        <v>6.9588063516860019E-2</v>
      </c>
      <c r="F588" s="49">
        <v>55924</v>
      </c>
      <c r="G588" s="85">
        <v>52129</v>
      </c>
      <c r="H588" s="85">
        <v>3795</v>
      </c>
      <c r="I588" s="86">
        <v>6.7859952793076314E-2</v>
      </c>
      <c r="J588" s="49">
        <v>56739</v>
      </c>
      <c r="K588" s="85">
        <v>52694</v>
      </c>
      <c r="L588" s="85">
        <v>4045</v>
      </c>
      <c r="M588" s="86">
        <v>7.1291351627628258E-2</v>
      </c>
    </row>
    <row r="589" spans="1:13" ht="15" x14ac:dyDescent="0.25">
      <c r="A589" s="84">
        <v>45394</v>
      </c>
      <c r="B589" s="49">
        <v>118198</v>
      </c>
      <c r="C589" s="85">
        <v>111285</v>
      </c>
      <c r="D589" s="85">
        <v>6913</v>
      </c>
      <c r="E589" s="86">
        <v>5.8486607218396248E-2</v>
      </c>
      <c r="F589" s="49">
        <v>58654</v>
      </c>
      <c r="G589" s="85">
        <v>55177</v>
      </c>
      <c r="H589" s="85">
        <v>3477</v>
      </c>
      <c r="I589" s="86">
        <v>5.9279844511883249E-2</v>
      </c>
      <c r="J589" s="49">
        <v>59544</v>
      </c>
      <c r="K589" s="85">
        <v>56108</v>
      </c>
      <c r="L589" s="85">
        <v>3436</v>
      </c>
      <c r="M589" s="86">
        <v>5.7705226387209457E-2</v>
      </c>
    </row>
    <row r="590" spans="1:13" ht="15" x14ac:dyDescent="0.25">
      <c r="A590" s="84">
        <v>45395</v>
      </c>
      <c r="B590" s="49">
        <v>94217</v>
      </c>
      <c r="C590" s="85">
        <v>92512</v>
      </c>
      <c r="D590" s="85">
        <v>1705</v>
      </c>
      <c r="E590" s="86">
        <v>1.8096521859112473E-2</v>
      </c>
      <c r="F590" s="49">
        <v>47220</v>
      </c>
      <c r="G590" s="85">
        <v>46353</v>
      </c>
      <c r="H590" s="85">
        <v>867</v>
      </c>
      <c r="I590" s="86">
        <v>1.8360864040660736E-2</v>
      </c>
      <c r="J590" s="49">
        <v>46997</v>
      </c>
      <c r="K590" s="85">
        <v>46159</v>
      </c>
      <c r="L590" s="85">
        <v>838</v>
      </c>
      <c r="M590" s="86">
        <v>1.783092537821563E-2</v>
      </c>
    </row>
    <row r="591" spans="1:13" ht="15" x14ac:dyDescent="0.25">
      <c r="A591" s="84">
        <v>45396</v>
      </c>
      <c r="B591" s="49">
        <v>83660</v>
      </c>
      <c r="C591" s="85">
        <v>82931</v>
      </c>
      <c r="D591" s="85">
        <v>729</v>
      </c>
      <c r="E591" s="86">
        <v>8.7138417403777192E-3</v>
      </c>
      <c r="F591" s="49">
        <v>42094</v>
      </c>
      <c r="G591" s="85">
        <v>41736</v>
      </c>
      <c r="H591" s="85">
        <v>358</v>
      </c>
      <c r="I591" s="86">
        <v>8.5047750273198088E-3</v>
      </c>
      <c r="J591" s="49">
        <v>41566</v>
      </c>
      <c r="K591" s="85">
        <v>41195</v>
      </c>
      <c r="L591" s="85">
        <v>371</v>
      </c>
      <c r="M591" s="86">
        <v>8.9255641630178514E-3</v>
      </c>
    </row>
    <row r="592" spans="1:13" ht="15" x14ac:dyDescent="0.25">
      <c r="A592" s="84">
        <v>45397</v>
      </c>
      <c r="B592" s="49">
        <v>105046</v>
      </c>
      <c r="C592" s="85">
        <v>97686</v>
      </c>
      <c r="D592" s="85">
        <v>7360</v>
      </c>
      <c r="E592" s="86">
        <v>7.0064543152523653E-2</v>
      </c>
      <c r="F592" s="49">
        <v>52419</v>
      </c>
      <c r="G592" s="85">
        <v>48942</v>
      </c>
      <c r="H592" s="85">
        <v>3477</v>
      </c>
      <c r="I592" s="86">
        <v>6.6330910547702168E-2</v>
      </c>
      <c r="J592" s="49">
        <v>52627</v>
      </c>
      <c r="K592" s="85">
        <v>48744</v>
      </c>
      <c r="L592" s="85">
        <v>3883</v>
      </c>
      <c r="M592" s="86">
        <v>7.3783419157466695E-2</v>
      </c>
    </row>
    <row r="593" spans="1:13" ht="15" x14ac:dyDescent="0.25">
      <c r="A593" s="84">
        <v>45398</v>
      </c>
      <c r="B593" s="49">
        <v>107232</v>
      </c>
      <c r="C593" s="85">
        <v>99246</v>
      </c>
      <c r="D593" s="85">
        <v>7986</v>
      </c>
      <c r="E593" s="86">
        <v>7.4474037600716206E-2</v>
      </c>
      <c r="F593" s="49">
        <v>53830</v>
      </c>
      <c r="G593" s="85">
        <v>49935</v>
      </c>
      <c r="H593" s="85">
        <v>3895</v>
      </c>
      <c r="I593" s="86">
        <v>7.2357421512167938E-2</v>
      </c>
      <c r="J593" s="49">
        <v>53402</v>
      </c>
      <c r="K593" s="85">
        <v>49311</v>
      </c>
      <c r="L593" s="85">
        <v>4091</v>
      </c>
      <c r="M593" s="86">
        <v>7.6607617692221269E-2</v>
      </c>
    </row>
    <row r="594" spans="1:13" ht="15" x14ac:dyDescent="0.25">
      <c r="A594" s="84">
        <v>45399</v>
      </c>
      <c r="B594" s="49">
        <v>108524</v>
      </c>
      <c r="C594" s="85">
        <v>100555</v>
      </c>
      <c r="D594" s="85">
        <v>7969</v>
      </c>
      <c r="E594" s="86">
        <v>7.3430761859127933E-2</v>
      </c>
      <c r="F594" s="49">
        <v>54412</v>
      </c>
      <c r="G594" s="85">
        <v>50537</v>
      </c>
      <c r="H594" s="85">
        <v>3875</v>
      </c>
      <c r="I594" s="86">
        <v>7.1215908255531868E-2</v>
      </c>
      <c r="J594" s="49">
        <v>54112</v>
      </c>
      <c r="K594" s="85">
        <v>50018</v>
      </c>
      <c r="L594" s="85">
        <v>4094</v>
      </c>
      <c r="M594" s="86">
        <v>7.5657894736842105E-2</v>
      </c>
    </row>
    <row r="595" spans="1:13" ht="15" x14ac:dyDescent="0.25">
      <c r="A595" s="84">
        <v>45400</v>
      </c>
      <c r="B595" s="49">
        <v>107547</v>
      </c>
      <c r="C595" s="85">
        <v>99817</v>
      </c>
      <c r="D595" s="85">
        <v>7730</v>
      </c>
      <c r="E595" s="86">
        <v>7.1875552084205041E-2</v>
      </c>
      <c r="F595" s="49">
        <v>53343</v>
      </c>
      <c r="G595" s="85">
        <v>49612</v>
      </c>
      <c r="H595" s="85">
        <v>3731</v>
      </c>
      <c r="I595" s="86">
        <v>6.9943572727443157E-2</v>
      </c>
      <c r="J595" s="49">
        <v>54204</v>
      </c>
      <c r="K595" s="85">
        <v>50205</v>
      </c>
      <c r="L595" s="85">
        <v>3999</v>
      </c>
      <c r="M595" s="86">
        <v>7.3776843037414219E-2</v>
      </c>
    </row>
    <row r="596" spans="1:13" ht="15" x14ac:dyDescent="0.25">
      <c r="A596" s="84">
        <v>45401</v>
      </c>
      <c r="B596" s="49">
        <v>114807</v>
      </c>
      <c r="C596" s="85">
        <v>107801</v>
      </c>
      <c r="D596" s="85">
        <v>7006</v>
      </c>
      <c r="E596" s="86">
        <v>6.1024153579485568E-2</v>
      </c>
      <c r="F596" s="49">
        <v>57587</v>
      </c>
      <c r="G596" s="85">
        <v>54070</v>
      </c>
      <c r="H596" s="85">
        <v>3517</v>
      </c>
      <c r="I596" s="86">
        <v>6.1072811572056192E-2</v>
      </c>
      <c r="J596" s="49">
        <v>57220</v>
      </c>
      <c r="K596" s="85">
        <v>53731</v>
      </c>
      <c r="L596" s="85">
        <v>3489</v>
      </c>
      <c r="M596" s="86">
        <v>6.0975183502271935E-2</v>
      </c>
    </row>
    <row r="597" spans="1:13" ht="15" x14ac:dyDescent="0.25">
      <c r="A597" s="84">
        <v>45402</v>
      </c>
      <c r="B597" s="49">
        <v>92992</v>
      </c>
      <c r="C597" s="85">
        <v>91243</v>
      </c>
      <c r="D597" s="85">
        <v>1749</v>
      </c>
      <c r="E597" s="86">
        <v>1.8808069511355816E-2</v>
      </c>
      <c r="F597" s="49">
        <v>46751</v>
      </c>
      <c r="G597" s="85">
        <v>45882</v>
      </c>
      <c r="H597" s="85">
        <v>869</v>
      </c>
      <c r="I597" s="86">
        <v>1.8587837693311373E-2</v>
      </c>
      <c r="J597" s="49">
        <v>46241</v>
      </c>
      <c r="K597" s="85">
        <v>45361</v>
      </c>
      <c r="L597" s="85">
        <v>880</v>
      </c>
      <c r="M597" s="86">
        <v>1.9030730304275427E-2</v>
      </c>
    </row>
    <row r="598" spans="1:13" ht="15" x14ac:dyDescent="0.25">
      <c r="A598" s="84">
        <v>45403</v>
      </c>
      <c r="B598" s="49">
        <v>75348</v>
      </c>
      <c r="C598" s="85">
        <v>74579</v>
      </c>
      <c r="D598" s="85">
        <v>769</v>
      </c>
      <c r="E598" s="86">
        <v>1.0205977597281946E-2</v>
      </c>
      <c r="F598" s="49">
        <v>36912</v>
      </c>
      <c r="G598" s="85">
        <v>36543</v>
      </c>
      <c r="H598" s="85">
        <v>369</v>
      </c>
      <c r="I598" s="86">
        <v>9.9967490247074124E-3</v>
      </c>
      <c r="J598" s="49">
        <v>38436</v>
      </c>
      <c r="K598" s="85">
        <v>38036</v>
      </c>
      <c r="L598" s="85">
        <v>400</v>
      </c>
      <c r="M598" s="86">
        <v>1.0406910188365074E-2</v>
      </c>
    </row>
    <row r="599" spans="1:13" ht="15" x14ac:dyDescent="0.25">
      <c r="A599" s="84">
        <v>45404</v>
      </c>
      <c r="B599" s="49">
        <v>106265</v>
      </c>
      <c r="C599" s="85">
        <v>98856</v>
      </c>
      <c r="D599" s="85">
        <v>7409</v>
      </c>
      <c r="E599" s="86">
        <v>6.9721921611066676E-2</v>
      </c>
      <c r="F599" s="49">
        <v>52659</v>
      </c>
      <c r="G599" s="85">
        <v>49114</v>
      </c>
      <c r="H599" s="85">
        <v>3545</v>
      </c>
      <c r="I599" s="86">
        <v>6.7319926318388124E-2</v>
      </c>
      <c r="J599" s="49">
        <v>53606</v>
      </c>
      <c r="K599" s="85">
        <v>49742</v>
      </c>
      <c r="L599" s="85">
        <v>3864</v>
      </c>
      <c r="M599" s="86">
        <v>7.2081483416035513E-2</v>
      </c>
    </row>
    <row r="600" spans="1:13" ht="15" x14ac:dyDescent="0.25">
      <c r="A600" s="84">
        <v>45405</v>
      </c>
      <c r="B600" s="49">
        <v>109182</v>
      </c>
      <c r="C600" s="85">
        <v>101195</v>
      </c>
      <c r="D600" s="85">
        <v>7987</v>
      </c>
      <c r="E600" s="86">
        <v>7.3153083841658875E-2</v>
      </c>
      <c r="F600" s="49">
        <v>54888</v>
      </c>
      <c r="G600" s="85">
        <v>51013</v>
      </c>
      <c r="H600" s="85">
        <v>3875</v>
      </c>
      <c r="I600" s="86">
        <v>7.059830928436088E-2</v>
      </c>
      <c r="J600" s="49">
        <v>54294</v>
      </c>
      <c r="K600" s="85">
        <v>50182</v>
      </c>
      <c r="L600" s="85">
        <v>4112</v>
      </c>
      <c r="M600" s="86">
        <v>7.5735808744981023E-2</v>
      </c>
    </row>
    <row r="601" spans="1:13" ht="15" x14ac:dyDescent="0.25">
      <c r="A601" s="84">
        <v>45406</v>
      </c>
      <c r="B601" s="49">
        <v>113816</v>
      </c>
      <c r="C601" s="85">
        <v>105668</v>
      </c>
      <c r="D601" s="85">
        <v>8148</v>
      </c>
      <c r="E601" s="86">
        <v>7.1589231742461512E-2</v>
      </c>
      <c r="F601" s="49">
        <v>56971</v>
      </c>
      <c r="G601" s="85">
        <v>52993</v>
      </c>
      <c r="H601" s="85">
        <v>3978</v>
      </c>
      <c r="I601" s="86">
        <v>6.9824998683540751E-2</v>
      </c>
      <c r="J601" s="49">
        <v>56845</v>
      </c>
      <c r="K601" s="85">
        <v>52675</v>
      </c>
      <c r="L601" s="85">
        <v>4170</v>
      </c>
      <c r="M601" s="86">
        <v>7.3357375318849505E-2</v>
      </c>
    </row>
    <row r="602" spans="1:13" ht="15" x14ac:dyDescent="0.25">
      <c r="A602" s="84">
        <v>45407</v>
      </c>
      <c r="B602" s="49">
        <v>115074</v>
      </c>
      <c r="C602" s="85">
        <v>107093</v>
      </c>
      <c r="D602" s="85">
        <v>7981</v>
      </c>
      <c r="E602" s="86">
        <v>6.9355371326277004E-2</v>
      </c>
      <c r="F602" s="49">
        <v>59156</v>
      </c>
      <c r="G602" s="85">
        <v>55156</v>
      </c>
      <c r="H602" s="85">
        <v>4000</v>
      </c>
      <c r="I602" s="86">
        <v>6.7617824058421802E-2</v>
      </c>
      <c r="J602" s="49">
        <v>55918</v>
      </c>
      <c r="K602" s="85">
        <v>51937</v>
      </c>
      <c r="L602" s="85">
        <v>3981</v>
      </c>
      <c r="M602" s="86">
        <v>7.1193533388175537E-2</v>
      </c>
    </row>
    <row r="603" spans="1:13" ht="15" x14ac:dyDescent="0.25">
      <c r="A603" s="84">
        <v>45408</v>
      </c>
      <c r="B603" s="49">
        <v>120822</v>
      </c>
      <c r="C603" s="85">
        <v>113952</v>
      </c>
      <c r="D603" s="85">
        <v>6870</v>
      </c>
      <c r="E603" s="86">
        <v>5.686050553707106E-2</v>
      </c>
      <c r="F603" s="49">
        <v>60617</v>
      </c>
      <c r="G603" s="85">
        <v>57187</v>
      </c>
      <c r="H603" s="85">
        <v>3430</v>
      </c>
      <c r="I603" s="86">
        <v>5.6584786446046489E-2</v>
      </c>
      <c r="J603" s="49">
        <v>60205</v>
      </c>
      <c r="K603" s="85">
        <v>56765</v>
      </c>
      <c r="L603" s="85">
        <v>3440</v>
      </c>
      <c r="M603" s="86">
        <v>5.7138111452537166E-2</v>
      </c>
    </row>
    <row r="604" spans="1:13" ht="15" x14ac:dyDescent="0.25">
      <c r="A604" s="84">
        <v>45409</v>
      </c>
      <c r="B604" s="49">
        <v>100472</v>
      </c>
      <c r="C604" s="85">
        <v>98742</v>
      </c>
      <c r="D604" s="85">
        <v>1730</v>
      </c>
      <c r="E604" s="86">
        <v>1.721872760570109E-2</v>
      </c>
      <c r="F604" s="49">
        <v>49872</v>
      </c>
      <c r="G604" s="85">
        <v>49013</v>
      </c>
      <c r="H604" s="85">
        <v>859</v>
      </c>
      <c r="I604" s="86">
        <v>1.7224093679820342E-2</v>
      </c>
      <c r="J604" s="49">
        <v>50600</v>
      </c>
      <c r="K604" s="85">
        <v>49729</v>
      </c>
      <c r="L604" s="85">
        <v>871</v>
      </c>
      <c r="M604" s="86">
        <v>1.7213438735177864E-2</v>
      </c>
    </row>
    <row r="605" spans="1:13" ht="15" x14ac:dyDescent="0.25">
      <c r="A605" s="84">
        <v>45410</v>
      </c>
      <c r="B605" s="49">
        <v>81473</v>
      </c>
      <c r="C605" s="85">
        <v>80743</v>
      </c>
      <c r="D605" s="85">
        <v>730</v>
      </c>
      <c r="E605" s="86">
        <v>8.9600235660893795E-3</v>
      </c>
      <c r="F605" s="49">
        <v>39931</v>
      </c>
      <c r="G605" s="85">
        <v>39570</v>
      </c>
      <c r="H605" s="85">
        <v>361</v>
      </c>
      <c r="I605" s="86">
        <v>9.040595026420576E-3</v>
      </c>
      <c r="J605" s="49">
        <v>41542</v>
      </c>
      <c r="K605" s="85">
        <v>41173</v>
      </c>
      <c r="L605" s="85">
        <v>369</v>
      </c>
      <c r="M605" s="86">
        <v>8.8825766693948292E-3</v>
      </c>
    </row>
    <row r="606" spans="1:13" ht="15" x14ac:dyDescent="0.25">
      <c r="A606" s="84">
        <v>45411</v>
      </c>
      <c r="B606" s="49">
        <v>111436</v>
      </c>
      <c r="C606" s="85">
        <v>103618</v>
      </c>
      <c r="D606" s="85">
        <v>7818</v>
      </c>
      <c r="E606" s="86">
        <v>7.0156861337449292E-2</v>
      </c>
      <c r="F606" s="49">
        <v>55315</v>
      </c>
      <c r="G606" s="85">
        <v>51608</v>
      </c>
      <c r="H606" s="85">
        <v>3707</v>
      </c>
      <c r="I606" s="86">
        <v>6.7016180059658315E-2</v>
      </c>
      <c r="J606" s="49">
        <v>56121</v>
      </c>
      <c r="K606" s="85">
        <v>52010</v>
      </c>
      <c r="L606" s="85">
        <v>4111</v>
      </c>
      <c r="M606" s="86">
        <v>7.3252436699274781E-2</v>
      </c>
    </row>
    <row r="607" spans="1:13" ht="15" x14ac:dyDescent="0.25">
      <c r="A607" s="84">
        <v>45412</v>
      </c>
      <c r="B607" s="49">
        <v>115320</v>
      </c>
      <c r="C607" s="85">
        <v>107428</v>
      </c>
      <c r="D607" s="85">
        <v>7892</v>
      </c>
      <c r="E607" s="86">
        <v>6.8435657301422134E-2</v>
      </c>
      <c r="F607" s="49">
        <v>57881</v>
      </c>
      <c r="G607" s="85">
        <v>54045</v>
      </c>
      <c r="H607" s="85">
        <v>3836</v>
      </c>
      <c r="I607" s="86">
        <v>6.6273906808797356E-2</v>
      </c>
      <c r="J607" s="49">
        <v>57439</v>
      </c>
      <c r="K607" s="85">
        <v>53383</v>
      </c>
      <c r="L607" s="85">
        <v>4056</v>
      </c>
      <c r="M607" s="86">
        <v>7.0614042723585027E-2</v>
      </c>
    </row>
    <row r="608" spans="1:13" ht="15" x14ac:dyDescent="0.25">
      <c r="A608" s="84">
        <v>45413</v>
      </c>
      <c r="B608" s="49">
        <v>112983</v>
      </c>
      <c r="C608" s="85">
        <v>107215</v>
      </c>
      <c r="D608" s="85">
        <v>5768</v>
      </c>
      <c r="E608" s="86">
        <v>5.1051928166184292E-2</v>
      </c>
      <c r="F608" s="49">
        <v>56491</v>
      </c>
      <c r="G608" s="85">
        <v>53570</v>
      </c>
      <c r="H608" s="85">
        <v>2921</v>
      </c>
      <c r="I608" s="86">
        <v>5.1707351613531356E-2</v>
      </c>
      <c r="J608" s="49">
        <v>56492</v>
      </c>
      <c r="K608" s="85">
        <v>53645</v>
      </c>
      <c r="L608" s="85">
        <v>2847</v>
      </c>
      <c r="M608" s="86">
        <v>5.0396516320894993E-2</v>
      </c>
    </row>
    <row r="609" spans="1:13" ht="15" x14ac:dyDescent="0.25">
      <c r="A609" s="84">
        <v>45414</v>
      </c>
      <c r="B609" s="49">
        <v>114358</v>
      </c>
      <c r="C609" s="85">
        <v>106753</v>
      </c>
      <c r="D609" s="85">
        <v>7605</v>
      </c>
      <c r="E609" s="86">
        <v>6.6501687682540792E-2</v>
      </c>
      <c r="F609" s="49">
        <v>57485</v>
      </c>
      <c r="G609" s="85">
        <v>53804</v>
      </c>
      <c r="H609" s="85">
        <v>3681</v>
      </c>
      <c r="I609" s="86">
        <v>6.4034095851091585E-2</v>
      </c>
      <c r="J609" s="49">
        <v>56873</v>
      </c>
      <c r="K609" s="85">
        <v>52949</v>
      </c>
      <c r="L609" s="85">
        <v>3924</v>
      </c>
      <c r="M609" s="86">
        <v>6.899583282049479E-2</v>
      </c>
    </row>
    <row r="610" spans="1:13" ht="15" x14ac:dyDescent="0.25">
      <c r="A610" s="84">
        <v>45415</v>
      </c>
      <c r="B610" s="49">
        <v>120436</v>
      </c>
      <c r="C610" s="85">
        <v>113000</v>
      </c>
      <c r="D610" s="85">
        <v>7436</v>
      </c>
      <c r="E610" s="86">
        <v>6.1742336178551266E-2</v>
      </c>
      <c r="F610" s="49">
        <v>60806</v>
      </c>
      <c r="G610" s="85">
        <v>57057</v>
      </c>
      <c r="H610" s="85">
        <v>3749</v>
      </c>
      <c r="I610" s="86">
        <v>6.1655099825675096E-2</v>
      </c>
      <c r="J610" s="49">
        <v>59630</v>
      </c>
      <c r="K610" s="85">
        <v>55943</v>
      </c>
      <c r="L610" s="85">
        <v>3687</v>
      </c>
      <c r="M610" s="86">
        <v>6.1831292973335568E-2</v>
      </c>
    </row>
    <row r="611" spans="1:13" ht="15" x14ac:dyDescent="0.25">
      <c r="A611" s="84">
        <v>45416</v>
      </c>
      <c r="B611" s="49">
        <v>99977</v>
      </c>
      <c r="C611" s="85">
        <v>98149</v>
      </c>
      <c r="D611" s="85">
        <v>1828</v>
      </c>
      <c r="E611" s="86">
        <v>1.8284205367234463E-2</v>
      </c>
      <c r="F611" s="49">
        <v>51204</v>
      </c>
      <c r="G611" s="85">
        <v>50284</v>
      </c>
      <c r="H611" s="85">
        <v>920</v>
      </c>
      <c r="I611" s="86">
        <v>1.796734630107023E-2</v>
      </c>
      <c r="J611" s="49">
        <v>48773</v>
      </c>
      <c r="K611" s="85">
        <v>47865</v>
      </c>
      <c r="L611" s="85">
        <v>908</v>
      </c>
      <c r="M611" s="86">
        <v>1.8616857687655055E-2</v>
      </c>
    </row>
    <row r="612" spans="1:13" ht="15" x14ac:dyDescent="0.25">
      <c r="A612" s="84">
        <v>45417</v>
      </c>
      <c r="B612" s="49">
        <v>83246</v>
      </c>
      <c r="C612" s="85">
        <v>82496</v>
      </c>
      <c r="D612" s="85">
        <v>750</v>
      </c>
      <c r="E612" s="86">
        <v>9.0094418951060708E-3</v>
      </c>
      <c r="F612" s="49">
        <v>41913</v>
      </c>
      <c r="G612" s="85">
        <v>41554</v>
      </c>
      <c r="H612" s="85">
        <v>359</v>
      </c>
      <c r="I612" s="86">
        <v>8.5653615823252927E-3</v>
      </c>
      <c r="J612" s="49">
        <v>41333</v>
      </c>
      <c r="K612" s="85">
        <v>40942</v>
      </c>
      <c r="L612" s="85">
        <v>391</v>
      </c>
      <c r="M612" s="86">
        <v>9.4597537076911917E-3</v>
      </c>
    </row>
    <row r="613" spans="1:13" ht="15" x14ac:dyDescent="0.25">
      <c r="A613" s="84">
        <v>45418</v>
      </c>
      <c r="B613" s="49">
        <v>108778</v>
      </c>
      <c r="C613" s="85">
        <v>101076</v>
      </c>
      <c r="D613" s="85">
        <v>7702</v>
      </c>
      <c r="E613" s="86">
        <v>7.0804758315100483E-2</v>
      </c>
      <c r="F613" s="49">
        <v>54466</v>
      </c>
      <c r="G613" s="85">
        <v>50817</v>
      </c>
      <c r="H613" s="85">
        <v>3649</v>
      </c>
      <c r="I613" s="86">
        <v>6.6995924062718024E-2</v>
      </c>
      <c r="J613" s="49">
        <v>54312</v>
      </c>
      <c r="K613" s="85">
        <v>50259</v>
      </c>
      <c r="L613" s="85">
        <v>4053</v>
      </c>
      <c r="M613" s="86">
        <v>7.4624392399469733E-2</v>
      </c>
    </row>
    <row r="614" spans="1:13" ht="15" x14ac:dyDescent="0.25">
      <c r="A614" s="84">
        <v>45419</v>
      </c>
      <c r="B614" s="49">
        <v>112326</v>
      </c>
      <c r="C614" s="85">
        <v>104031</v>
      </c>
      <c r="D614" s="85">
        <v>8295</v>
      </c>
      <c r="E614" s="86">
        <v>7.3847550878692381E-2</v>
      </c>
      <c r="F614" s="49">
        <v>56382</v>
      </c>
      <c r="G614" s="85">
        <v>52343</v>
      </c>
      <c r="H614" s="85">
        <v>4039</v>
      </c>
      <c r="I614" s="86">
        <v>7.1636337838317188E-2</v>
      </c>
      <c r="J614" s="49">
        <v>55944</v>
      </c>
      <c r="K614" s="85">
        <v>51688</v>
      </c>
      <c r="L614" s="85">
        <v>4256</v>
      </c>
      <c r="M614" s="86">
        <v>7.6076076076076082E-2</v>
      </c>
    </row>
    <row r="615" spans="1:13" ht="15" x14ac:dyDescent="0.25">
      <c r="A615" s="84">
        <v>45420</v>
      </c>
      <c r="B615" s="49">
        <v>128699</v>
      </c>
      <c r="C615" s="85">
        <v>120775</v>
      </c>
      <c r="D615" s="85">
        <v>7924</v>
      </c>
      <c r="E615" s="86">
        <v>6.1570019969075129E-2</v>
      </c>
      <c r="F615" s="49">
        <v>62715</v>
      </c>
      <c r="G615" s="85">
        <v>58766</v>
      </c>
      <c r="H615" s="85">
        <v>3949</v>
      </c>
      <c r="I615" s="86">
        <v>6.2967392170931988E-2</v>
      </c>
      <c r="J615" s="49">
        <v>65984</v>
      </c>
      <c r="K615" s="85">
        <v>62009</v>
      </c>
      <c r="L615" s="85">
        <v>3975</v>
      </c>
      <c r="M615" s="86">
        <v>6.0241876818622697E-2</v>
      </c>
    </row>
    <row r="616" spans="1:13" ht="15" x14ac:dyDescent="0.25">
      <c r="A616" s="84">
        <v>45421</v>
      </c>
      <c r="B616" s="49">
        <v>89674</v>
      </c>
      <c r="C616" s="85">
        <v>88795</v>
      </c>
      <c r="D616" s="85">
        <v>879</v>
      </c>
      <c r="E616" s="86">
        <v>9.8021723130450305E-3</v>
      </c>
      <c r="F616" s="49">
        <v>43720</v>
      </c>
      <c r="G616" s="85">
        <v>43293</v>
      </c>
      <c r="H616" s="85">
        <v>427</v>
      </c>
      <c r="I616" s="86">
        <v>9.766697163769442E-3</v>
      </c>
      <c r="J616" s="49">
        <v>45954</v>
      </c>
      <c r="K616" s="85">
        <v>45502</v>
      </c>
      <c r="L616" s="85">
        <v>452</v>
      </c>
      <c r="M616" s="86">
        <v>9.8359228794011409E-3</v>
      </c>
    </row>
    <row r="617" spans="1:13" ht="15" x14ac:dyDescent="0.25">
      <c r="A617" s="84">
        <v>45422</v>
      </c>
      <c r="B617" s="49">
        <v>108837</v>
      </c>
      <c r="C617" s="85">
        <v>103095</v>
      </c>
      <c r="D617" s="85">
        <v>5742</v>
      </c>
      <c r="E617" s="86">
        <v>5.2757793764988008E-2</v>
      </c>
      <c r="F617" s="49">
        <v>54401</v>
      </c>
      <c r="G617" s="85">
        <v>51562</v>
      </c>
      <c r="H617" s="85">
        <v>2839</v>
      </c>
      <c r="I617" s="86">
        <v>5.2186540688590285E-2</v>
      </c>
      <c r="J617" s="49">
        <v>54436</v>
      </c>
      <c r="K617" s="85">
        <v>51533</v>
      </c>
      <c r="L617" s="85">
        <v>2903</v>
      </c>
      <c r="M617" s="86">
        <v>5.3328679550297596E-2</v>
      </c>
    </row>
    <row r="618" spans="1:13" ht="15" x14ac:dyDescent="0.25">
      <c r="A618" s="84">
        <v>45423</v>
      </c>
      <c r="B618" s="49">
        <v>96785</v>
      </c>
      <c r="C618" s="85">
        <v>94948</v>
      </c>
      <c r="D618" s="85">
        <v>1837</v>
      </c>
      <c r="E618" s="86">
        <v>1.8980213876117168E-2</v>
      </c>
      <c r="F618" s="49">
        <v>49675</v>
      </c>
      <c r="G618" s="85">
        <v>48742</v>
      </c>
      <c r="H618" s="85">
        <v>933</v>
      </c>
      <c r="I618" s="86">
        <v>1.8782083543029692E-2</v>
      </c>
      <c r="J618" s="49">
        <v>47110</v>
      </c>
      <c r="K618" s="85">
        <v>46206</v>
      </c>
      <c r="L618" s="85">
        <v>904</v>
      </c>
      <c r="M618" s="86">
        <v>1.9189131819146679E-2</v>
      </c>
    </row>
    <row r="619" spans="1:13" ht="15" x14ac:dyDescent="0.25">
      <c r="A619" s="84">
        <v>45424</v>
      </c>
      <c r="B619" s="49">
        <v>97714</v>
      </c>
      <c r="C619" s="85">
        <v>96932</v>
      </c>
      <c r="D619" s="85">
        <v>782</v>
      </c>
      <c r="E619" s="86">
        <v>8.0029473770391133E-3</v>
      </c>
      <c r="F619" s="49">
        <v>50491</v>
      </c>
      <c r="G619" s="85">
        <v>50098</v>
      </c>
      <c r="H619" s="85">
        <v>393</v>
      </c>
      <c r="I619" s="86">
        <v>7.7835653878909113E-3</v>
      </c>
      <c r="J619" s="49">
        <v>47223</v>
      </c>
      <c r="K619" s="85">
        <v>46834</v>
      </c>
      <c r="L619" s="85">
        <v>389</v>
      </c>
      <c r="M619" s="86">
        <v>8.2375113821654706E-3</v>
      </c>
    </row>
    <row r="620" spans="1:13" ht="15" x14ac:dyDescent="0.25">
      <c r="A620" s="84">
        <v>45425</v>
      </c>
      <c r="B620" s="49">
        <v>110163</v>
      </c>
      <c r="C620" s="85">
        <v>102392</v>
      </c>
      <c r="D620" s="85">
        <v>7771</v>
      </c>
      <c r="E620" s="86">
        <v>7.054092571916161E-2</v>
      </c>
      <c r="F620" s="49">
        <v>54796</v>
      </c>
      <c r="G620" s="85">
        <v>51091</v>
      </c>
      <c r="H620" s="85">
        <v>3705</v>
      </c>
      <c r="I620" s="86">
        <v>6.7614424410540913E-2</v>
      </c>
      <c r="J620" s="49">
        <v>55367</v>
      </c>
      <c r="K620" s="85">
        <v>51301</v>
      </c>
      <c r="L620" s="85">
        <v>4066</v>
      </c>
      <c r="M620" s="86">
        <v>7.3437246012968013E-2</v>
      </c>
    </row>
    <row r="621" spans="1:13" ht="15" x14ac:dyDescent="0.25">
      <c r="A621" s="84">
        <v>45426</v>
      </c>
      <c r="B621" s="49">
        <v>109389</v>
      </c>
      <c r="C621" s="85">
        <v>101227</v>
      </c>
      <c r="D621" s="85">
        <v>8162</v>
      </c>
      <c r="E621" s="86">
        <v>7.4614449350483142E-2</v>
      </c>
      <c r="F621" s="49">
        <v>55058</v>
      </c>
      <c r="G621" s="85">
        <v>51093</v>
      </c>
      <c r="H621" s="85">
        <v>3965</v>
      </c>
      <c r="I621" s="86">
        <v>7.201496603581678E-2</v>
      </c>
      <c r="J621" s="49">
        <v>54331</v>
      </c>
      <c r="K621" s="85">
        <v>50134</v>
      </c>
      <c r="L621" s="85">
        <v>4197</v>
      </c>
      <c r="M621" s="86">
        <v>7.7248716202536302E-2</v>
      </c>
    </row>
    <row r="622" spans="1:13" ht="15" x14ac:dyDescent="0.25">
      <c r="A622" s="84">
        <v>45427</v>
      </c>
      <c r="B622" s="49">
        <v>113410</v>
      </c>
      <c r="C622" s="85">
        <v>105185</v>
      </c>
      <c r="D622" s="85">
        <v>8225</v>
      </c>
      <c r="E622" s="86">
        <v>7.252446874173353E-2</v>
      </c>
      <c r="F622" s="49">
        <v>56958</v>
      </c>
      <c r="G622" s="85">
        <v>52946</v>
      </c>
      <c r="H622" s="85">
        <v>4012</v>
      </c>
      <c r="I622" s="86">
        <v>7.0437866498121421E-2</v>
      </c>
      <c r="J622" s="49">
        <v>56452</v>
      </c>
      <c r="K622" s="85">
        <v>52239</v>
      </c>
      <c r="L622" s="85">
        <v>4213</v>
      </c>
      <c r="M622" s="86">
        <v>7.4629773967264224E-2</v>
      </c>
    </row>
    <row r="623" spans="1:13" ht="15" x14ac:dyDescent="0.25">
      <c r="A623" s="84">
        <v>45428</v>
      </c>
      <c r="B623" s="49">
        <v>114489</v>
      </c>
      <c r="C623" s="85">
        <v>106363</v>
      </c>
      <c r="D623" s="85">
        <v>8126</v>
      </c>
      <c r="E623" s="86">
        <v>7.0976250993545237E-2</v>
      </c>
      <c r="F623" s="49">
        <v>57154</v>
      </c>
      <c r="G623" s="85">
        <v>53157</v>
      </c>
      <c r="H623" s="85">
        <v>3997</v>
      </c>
      <c r="I623" s="86">
        <v>6.993386289673513E-2</v>
      </c>
      <c r="J623" s="49">
        <v>57335</v>
      </c>
      <c r="K623" s="85">
        <v>53206</v>
      </c>
      <c r="L623" s="85">
        <v>4129</v>
      </c>
      <c r="M623" s="86">
        <v>7.2015348391035142E-2</v>
      </c>
    </row>
    <row r="624" spans="1:13" ht="15" x14ac:dyDescent="0.25">
      <c r="A624" s="84">
        <v>45429</v>
      </c>
      <c r="B624" s="49">
        <v>125865</v>
      </c>
      <c r="C624" s="85">
        <v>118402</v>
      </c>
      <c r="D624" s="85">
        <v>7463</v>
      </c>
      <c r="E624" s="86">
        <v>5.929368768124578E-2</v>
      </c>
      <c r="F624" s="49">
        <v>60862</v>
      </c>
      <c r="G624" s="85">
        <v>57135</v>
      </c>
      <c r="H624" s="85">
        <v>3727</v>
      </c>
      <c r="I624" s="86">
        <v>6.1236896585718507E-2</v>
      </c>
      <c r="J624" s="49">
        <v>65003</v>
      </c>
      <c r="K624" s="85">
        <v>61267</v>
      </c>
      <c r="L624" s="85">
        <v>3736</v>
      </c>
      <c r="M624" s="86">
        <v>5.7474270418288384E-2</v>
      </c>
    </row>
    <row r="625" spans="1:13" ht="15" x14ac:dyDescent="0.25">
      <c r="A625" s="84">
        <v>45430</v>
      </c>
      <c r="B625" s="49">
        <v>102394</v>
      </c>
      <c r="C625" s="85">
        <v>100392</v>
      </c>
      <c r="D625" s="85">
        <v>2002</v>
      </c>
      <c r="E625" s="86">
        <v>1.9551926870715081E-2</v>
      </c>
      <c r="F625" s="49">
        <v>48755</v>
      </c>
      <c r="G625" s="85">
        <v>47741</v>
      </c>
      <c r="H625" s="85">
        <v>1014</v>
      </c>
      <c r="I625" s="86">
        <v>2.0797866885447647E-2</v>
      </c>
      <c r="J625" s="49">
        <v>53639</v>
      </c>
      <c r="K625" s="85">
        <v>52651</v>
      </c>
      <c r="L625" s="85">
        <v>988</v>
      </c>
      <c r="M625" s="86">
        <v>1.8419433621059304E-2</v>
      </c>
    </row>
    <row r="626" spans="1:13" ht="15" x14ac:dyDescent="0.25">
      <c r="A626" s="84">
        <v>45431</v>
      </c>
      <c r="B626" s="49">
        <v>83179</v>
      </c>
      <c r="C626" s="85">
        <v>82726</v>
      </c>
      <c r="D626" s="85">
        <v>453</v>
      </c>
      <c r="E626" s="86">
        <v>5.4460861515526759E-3</v>
      </c>
      <c r="F626" s="49">
        <v>40443</v>
      </c>
      <c r="G626" s="85">
        <v>40225</v>
      </c>
      <c r="H626" s="85">
        <v>218</v>
      </c>
      <c r="I626" s="86">
        <v>5.3903024009099229E-3</v>
      </c>
      <c r="J626" s="49">
        <v>42736</v>
      </c>
      <c r="K626" s="85">
        <v>42501</v>
      </c>
      <c r="L626" s="85">
        <v>235</v>
      </c>
      <c r="M626" s="86">
        <v>5.4988768251591161E-3</v>
      </c>
    </row>
    <row r="627" spans="1:13" ht="15" x14ac:dyDescent="0.25">
      <c r="A627" s="84">
        <v>45432</v>
      </c>
      <c r="B627" s="49">
        <v>85340</v>
      </c>
      <c r="C627" s="85">
        <v>84166</v>
      </c>
      <c r="D627" s="85">
        <v>1174</v>
      </c>
      <c r="E627" s="86">
        <v>1.3756737754862901E-2</v>
      </c>
      <c r="F627" s="49">
        <v>44004</v>
      </c>
      <c r="G627" s="85">
        <v>43402</v>
      </c>
      <c r="H627" s="85">
        <v>602</v>
      </c>
      <c r="I627" s="86">
        <v>1.3680574493227888E-2</v>
      </c>
      <c r="J627" s="49">
        <v>41336</v>
      </c>
      <c r="K627" s="85">
        <v>40764</v>
      </c>
      <c r="L627" s="85">
        <v>572</v>
      </c>
      <c r="M627" s="86">
        <v>1.3837816915037739E-2</v>
      </c>
    </row>
    <row r="628" spans="1:13" ht="15" x14ac:dyDescent="0.25">
      <c r="A628" s="84">
        <v>45433</v>
      </c>
      <c r="B628" s="49">
        <v>114044</v>
      </c>
      <c r="C628" s="85">
        <v>105948</v>
      </c>
      <c r="D628" s="85">
        <v>8096</v>
      </c>
      <c r="E628" s="86">
        <v>7.0990144154887594E-2</v>
      </c>
      <c r="F628" s="49">
        <v>57027</v>
      </c>
      <c r="G628" s="85">
        <v>53149</v>
      </c>
      <c r="H628" s="85">
        <v>3878</v>
      </c>
      <c r="I628" s="86">
        <v>6.8002875830746837E-2</v>
      </c>
      <c r="J628" s="49">
        <v>57017</v>
      </c>
      <c r="K628" s="85">
        <v>52799</v>
      </c>
      <c r="L628" s="85">
        <v>4218</v>
      </c>
      <c r="M628" s="86">
        <v>7.397793640493186E-2</v>
      </c>
    </row>
    <row r="629" spans="1:13" ht="15" x14ac:dyDescent="0.25">
      <c r="A629" s="84">
        <v>45434</v>
      </c>
      <c r="B629" s="49">
        <v>113114</v>
      </c>
      <c r="C629" s="85">
        <v>104782</v>
      </c>
      <c r="D629" s="85">
        <v>8332</v>
      </c>
      <c r="E629" s="86">
        <v>7.3660201212935622E-2</v>
      </c>
      <c r="F629" s="49">
        <v>57238</v>
      </c>
      <c r="G629" s="85">
        <v>53151</v>
      </c>
      <c r="H629" s="85">
        <v>4087</v>
      </c>
      <c r="I629" s="86">
        <v>7.1403612984381012E-2</v>
      </c>
      <c r="J629" s="49">
        <v>55876</v>
      </c>
      <c r="K629" s="85">
        <v>51631</v>
      </c>
      <c r="L629" s="85">
        <v>4245</v>
      </c>
      <c r="M629" s="86">
        <v>7.5971794688238239E-2</v>
      </c>
    </row>
    <row r="630" spans="1:13" ht="15" x14ac:dyDescent="0.25">
      <c r="A630" s="84">
        <v>45435</v>
      </c>
      <c r="B630" s="49">
        <v>116088</v>
      </c>
      <c r="C630" s="85">
        <v>107644</v>
      </c>
      <c r="D630" s="85">
        <v>8444</v>
      </c>
      <c r="E630" s="86">
        <v>7.2737922954999659E-2</v>
      </c>
      <c r="F630" s="49">
        <v>57887</v>
      </c>
      <c r="G630" s="85">
        <v>53759</v>
      </c>
      <c r="H630" s="85">
        <v>4128</v>
      </c>
      <c r="I630" s="86">
        <v>7.1311347971047045E-2</v>
      </c>
      <c r="J630" s="49">
        <v>58201</v>
      </c>
      <c r="K630" s="85">
        <v>53885</v>
      </c>
      <c r="L630" s="85">
        <v>4316</v>
      </c>
      <c r="M630" s="86">
        <v>7.4156801429528699E-2</v>
      </c>
    </row>
    <row r="631" spans="1:13" ht="15" x14ac:dyDescent="0.25">
      <c r="A631" s="84">
        <v>45436</v>
      </c>
      <c r="B631" s="49">
        <v>120933</v>
      </c>
      <c r="C631" s="85">
        <v>113421</v>
      </c>
      <c r="D631" s="85">
        <v>7512</v>
      </c>
      <c r="E631" s="86">
        <v>6.211704001389199E-2</v>
      </c>
      <c r="F631" s="49">
        <v>59726</v>
      </c>
      <c r="G631" s="85">
        <v>55976</v>
      </c>
      <c r="H631" s="85">
        <v>3750</v>
      </c>
      <c r="I631" s="86">
        <v>6.2786726048956909E-2</v>
      </c>
      <c r="J631" s="49">
        <v>61207</v>
      </c>
      <c r="K631" s="85">
        <v>57445</v>
      </c>
      <c r="L631" s="85">
        <v>3762</v>
      </c>
      <c r="M631" s="86">
        <v>6.1463558089760978E-2</v>
      </c>
    </row>
    <row r="632" spans="1:13" ht="15" x14ac:dyDescent="0.25">
      <c r="A632" s="84">
        <v>45437</v>
      </c>
      <c r="B632" s="49">
        <v>101142</v>
      </c>
      <c r="C632" s="85">
        <v>99261</v>
      </c>
      <c r="D632" s="85">
        <v>1881</v>
      </c>
      <c r="E632" s="86">
        <v>1.8597615234027406E-2</v>
      </c>
      <c r="F632" s="49">
        <v>50349</v>
      </c>
      <c r="G632" s="85">
        <v>49407</v>
      </c>
      <c r="H632" s="85">
        <v>942</v>
      </c>
      <c r="I632" s="86">
        <v>1.8709408329857593E-2</v>
      </c>
      <c r="J632" s="49">
        <v>50793</v>
      </c>
      <c r="K632" s="85">
        <v>49854</v>
      </c>
      <c r="L632" s="85">
        <v>939</v>
      </c>
      <c r="M632" s="86">
        <v>1.8486799362116828E-2</v>
      </c>
    </row>
    <row r="633" spans="1:13" ht="15" x14ac:dyDescent="0.25">
      <c r="A633" s="84">
        <v>45438</v>
      </c>
      <c r="B633" s="49">
        <v>83647</v>
      </c>
      <c r="C633" s="85">
        <v>82880</v>
      </c>
      <c r="D633" s="85">
        <v>767</v>
      </c>
      <c r="E633" s="86">
        <v>9.1694860544908954E-3</v>
      </c>
      <c r="F633" s="49">
        <v>42651</v>
      </c>
      <c r="G633" s="85">
        <v>42284</v>
      </c>
      <c r="H633" s="85">
        <v>367</v>
      </c>
      <c r="I633" s="86">
        <v>8.6047220463764031E-3</v>
      </c>
      <c r="J633" s="49">
        <v>40996</v>
      </c>
      <c r="K633" s="85">
        <v>40596</v>
      </c>
      <c r="L633" s="85">
        <v>400</v>
      </c>
      <c r="M633" s="86">
        <v>9.757049468240804E-3</v>
      </c>
    </row>
    <row r="634" spans="1:13" ht="15" x14ac:dyDescent="0.25">
      <c r="A634" s="84">
        <v>45439</v>
      </c>
      <c r="B634" s="49">
        <v>110074</v>
      </c>
      <c r="C634" s="85">
        <v>102316</v>
      </c>
      <c r="D634" s="85">
        <v>7758</v>
      </c>
      <c r="E634" s="86">
        <v>7.0479859003942796E-2</v>
      </c>
      <c r="F634" s="49">
        <v>54845</v>
      </c>
      <c r="G634" s="85">
        <v>51124</v>
      </c>
      <c r="H634" s="85">
        <v>3721</v>
      </c>
      <c r="I634" s="86">
        <v>6.7845747105479082E-2</v>
      </c>
      <c r="J634" s="49">
        <v>55229</v>
      </c>
      <c r="K634" s="85">
        <v>51192</v>
      </c>
      <c r="L634" s="85">
        <v>4037</v>
      </c>
      <c r="M634" s="86">
        <v>7.309565626754061E-2</v>
      </c>
    </row>
    <row r="635" spans="1:13" ht="15" x14ac:dyDescent="0.25">
      <c r="A635" s="84">
        <v>45440</v>
      </c>
      <c r="B635" s="49">
        <v>114445</v>
      </c>
      <c r="C635" s="85">
        <v>106302</v>
      </c>
      <c r="D635" s="85">
        <v>8143</v>
      </c>
      <c r="E635" s="86">
        <v>7.1152081786010749E-2</v>
      </c>
      <c r="F635" s="49">
        <v>57759</v>
      </c>
      <c r="G635" s="85">
        <v>53839</v>
      </c>
      <c r="H635" s="85">
        <v>3920</v>
      </c>
      <c r="I635" s="86">
        <v>6.7868211014733629E-2</v>
      </c>
      <c r="J635" s="49">
        <v>56686</v>
      </c>
      <c r="K635" s="85">
        <v>52463</v>
      </c>
      <c r="L635" s="85">
        <v>4223</v>
      </c>
      <c r="M635" s="86">
        <v>7.4498112408707615E-2</v>
      </c>
    </row>
    <row r="636" spans="1:13" ht="15" x14ac:dyDescent="0.25">
      <c r="A636" s="84">
        <v>45441</v>
      </c>
      <c r="B636" s="49">
        <v>117913</v>
      </c>
      <c r="C636" s="85">
        <v>109692</v>
      </c>
      <c r="D636" s="85">
        <v>8221</v>
      </c>
      <c r="E636" s="86">
        <v>6.9720895914784628E-2</v>
      </c>
      <c r="F636" s="49">
        <v>58841</v>
      </c>
      <c r="G636" s="85">
        <v>54761</v>
      </c>
      <c r="H636" s="85">
        <v>4080</v>
      </c>
      <c r="I636" s="86">
        <v>6.9339406196359685E-2</v>
      </c>
      <c r="J636" s="49">
        <v>59072</v>
      </c>
      <c r="K636" s="85">
        <v>54931</v>
      </c>
      <c r="L636" s="85">
        <v>4141</v>
      </c>
      <c r="M636" s="86">
        <v>7.010089382448538E-2</v>
      </c>
    </row>
    <row r="637" spans="1:13" ht="15" x14ac:dyDescent="0.25">
      <c r="A637" s="84">
        <v>45442</v>
      </c>
      <c r="B637" s="49">
        <v>119813</v>
      </c>
      <c r="C637" s="85">
        <v>113564</v>
      </c>
      <c r="D637" s="85">
        <v>6249</v>
      </c>
      <c r="E637" s="86">
        <v>5.215627686478095E-2</v>
      </c>
      <c r="F637" s="49">
        <v>59206</v>
      </c>
      <c r="G637" s="85">
        <v>56143</v>
      </c>
      <c r="H637" s="85">
        <v>3063</v>
      </c>
      <c r="I637" s="86">
        <v>5.1734621491065093E-2</v>
      </c>
      <c r="J637" s="49">
        <v>60607</v>
      </c>
      <c r="K637" s="85">
        <v>57421</v>
      </c>
      <c r="L637" s="85">
        <v>3186</v>
      </c>
      <c r="M637" s="86">
        <v>5.2568185193129509E-2</v>
      </c>
    </row>
    <row r="638" spans="1:13" ht="15" x14ac:dyDescent="0.25">
      <c r="A638" s="84">
        <v>45443</v>
      </c>
      <c r="B638" s="49">
        <v>122329</v>
      </c>
      <c r="C638" s="85">
        <v>115253</v>
      </c>
      <c r="D638" s="85">
        <v>7076</v>
      </c>
      <c r="E638" s="86">
        <v>5.7844010823271667E-2</v>
      </c>
      <c r="F638" s="49">
        <v>61816</v>
      </c>
      <c r="G638" s="85">
        <v>58296</v>
      </c>
      <c r="H638" s="85">
        <v>3520</v>
      </c>
      <c r="I638" s="86">
        <v>5.6943186230102236E-2</v>
      </c>
      <c r="J638" s="49">
        <v>60513</v>
      </c>
      <c r="K638" s="85">
        <v>56957</v>
      </c>
      <c r="L638" s="85">
        <v>3556</v>
      </c>
      <c r="M638" s="86">
        <v>5.8764232478971459E-2</v>
      </c>
    </row>
    <row r="639" spans="1:13" ht="15" x14ac:dyDescent="0.25">
      <c r="A639" s="84">
        <v>45444</v>
      </c>
      <c r="B639" s="49">
        <v>102324</v>
      </c>
      <c r="C639" s="85">
        <v>100441</v>
      </c>
      <c r="D639" s="85">
        <v>1883</v>
      </c>
      <c r="E639" s="86">
        <v>1.8402329854188656E-2</v>
      </c>
      <c r="F639" s="49">
        <v>53726</v>
      </c>
      <c r="G639" s="85">
        <v>52756</v>
      </c>
      <c r="H639" s="85">
        <v>970</v>
      </c>
      <c r="I639" s="86">
        <v>1.8054573204779809E-2</v>
      </c>
      <c r="J639" s="49">
        <v>48598</v>
      </c>
      <c r="K639" s="85">
        <v>47685</v>
      </c>
      <c r="L639" s="85">
        <v>913</v>
      </c>
      <c r="M639" s="86">
        <v>1.8786781349026709E-2</v>
      </c>
    </row>
    <row r="640" spans="1:13" ht="15" x14ac:dyDescent="0.25">
      <c r="A640" s="84">
        <v>45445</v>
      </c>
      <c r="B640" s="49">
        <v>84240</v>
      </c>
      <c r="C640" s="85">
        <v>83494</v>
      </c>
      <c r="D640" s="85">
        <v>746</v>
      </c>
      <c r="E640" s="86">
        <v>8.8556505223171891E-3</v>
      </c>
      <c r="F640" s="49">
        <v>43102</v>
      </c>
      <c r="G640" s="85">
        <v>42721</v>
      </c>
      <c r="H640" s="85">
        <v>381</v>
      </c>
      <c r="I640" s="86">
        <v>8.8394970070994391E-3</v>
      </c>
      <c r="J640" s="49">
        <v>41138</v>
      </c>
      <c r="K640" s="85">
        <v>40773</v>
      </c>
      <c r="L640" s="85">
        <v>365</v>
      </c>
      <c r="M640" s="86">
        <v>8.8725752345763034E-3</v>
      </c>
    </row>
    <row r="641" spans="1:13" ht="15" x14ac:dyDescent="0.25">
      <c r="A641" s="84">
        <v>45446</v>
      </c>
      <c r="B641" s="49">
        <v>110266</v>
      </c>
      <c r="C641" s="85">
        <v>102304</v>
      </c>
      <c r="D641" s="85">
        <v>7962</v>
      </c>
      <c r="E641" s="86">
        <v>7.2207208024232306E-2</v>
      </c>
      <c r="F641" s="49">
        <v>54663</v>
      </c>
      <c r="G641" s="85">
        <v>50878</v>
      </c>
      <c r="H641" s="85">
        <v>3785</v>
      </c>
      <c r="I641" s="86">
        <v>6.9242449188665095E-2</v>
      </c>
      <c r="J641" s="49">
        <v>55603</v>
      </c>
      <c r="K641" s="85">
        <v>51426</v>
      </c>
      <c r="L641" s="85">
        <v>4177</v>
      </c>
      <c r="M641" s="86">
        <v>7.5121845943564192E-2</v>
      </c>
    </row>
    <row r="642" spans="1:13" ht="15" x14ac:dyDescent="0.25">
      <c r="A642" s="84">
        <v>45447</v>
      </c>
      <c r="B642" s="49">
        <v>111540</v>
      </c>
      <c r="C642" s="85">
        <v>103359</v>
      </c>
      <c r="D642" s="85">
        <v>8181</v>
      </c>
      <c r="E642" s="86">
        <v>7.3345884884346429E-2</v>
      </c>
      <c r="F642" s="49">
        <v>56103</v>
      </c>
      <c r="G642" s="85">
        <v>52169</v>
      </c>
      <c r="H642" s="85">
        <v>3934</v>
      </c>
      <c r="I642" s="86">
        <v>7.0121027396039426E-2</v>
      </c>
      <c r="J642" s="49">
        <v>55437</v>
      </c>
      <c r="K642" s="85">
        <v>51190</v>
      </c>
      <c r="L642" s="85">
        <v>4247</v>
      </c>
      <c r="M642" s="86">
        <v>7.6609484640222228E-2</v>
      </c>
    </row>
    <row r="643" spans="1:13" ht="15" x14ac:dyDescent="0.25">
      <c r="A643" s="84">
        <v>45448</v>
      </c>
      <c r="B643" s="49">
        <v>113403</v>
      </c>
      <c r="C643" s="85">
        <v>105674</v>
      </c>
      <c r="D643" s="85">
        <v>7729</v>
      </c>
      <c r="E643" s="86">
        <v>6.8155163443647873E-2</v>
      </c>
      <c r="F643" s="49">
        <v>56426</v>
      </c>
      <c r="G643" s="85">
        <v>52711</v>
      </c>
      <c r="H643" s="85">
        <v>3715</v>
      </c>
      <c r="I643" s="86">
        <v>6.5838443270832589E-2</v>
      </c>
      <c r="J643" s="49">
        <v>56977</v>
      </c>
      <c r="K643" s="85">
        <v>52963</v>
      </c>
      <c r="L643" s="85">
        <v>4014</v>
      </c>
      <c r="M643" s="86">
        <v>7.0449479614581326E-2</v>
      </c>
    </row>
    <row r="644" spans="1:13" ht="15" x14ac:dyDescent="0.25">
      <c r="A644" s="84">
        <v>45449</v>
      </c>
      <c r="B644" s="49">
        <v>115371</v>
      </c>
      <c r="C644" s="85">
        <v>107392</v>
      </c>
      <c r="D644" s="85">
        <v>7979</v>
      </c>
      <c r="E644" s="86">
        <v>6.9159494153643461E-2</v>
      </c>
      <c r="F644" s="49">
        <v>57813</v>
      </c>
      <c r="G644" s="85">
        <v>53871</v>
      </c>
      <c r="H644" s="85">
        <v>3942</v>
      </c>
      <c r="I644" s="86">
        <v>6.8185356234756883E-2</v>
      </c>
      <c r="J644" s="49">
        <v>57558</v>
      </c>
      <c r="K644" s="85">
        <v>53521</v>
      </c>
      <c r="L644" s="85">
        <v>4037</v>
      </c>
      <c r="M644" s="86">
        <v>7.0137947809166407E-2</v>
      </c>
    </row>
    <row r="645" spans="1:13" ht="15" x14ac:dyDescent="0.25">
      <c r="A645" s="84">
        <v>45450</v>
      </c>
      <c r="B645" s="49">
        <v>121406</v>
      </c>
      <c r="C645" s="85">
        <v>114241</v>
      </c>
      <c r="D645" s="85">
        <v>7165</v>
      </c>
      <c r="E645" s="86">
        <v>5.9016852544355305E-2</v>
      </c>
      <c r="F645" s="49">
        <v>60610</v>
      </c>
      <c r="G645" s="85">
        <v>57017</v>
      </c>
      <c r="H645" s="85">
        <v>3593</v>
      </c>
      <c r="I645" s="86">
        <v>5.9280646757960735E-2</v>
      </c>
      <c r="J645" s="49">
        <v>60796</v>
      </c>
      <c r="K645" s="85">
        <v>57224</v>
      </c>
      <c r="L645" s="85">
        <v>3572</v>
      </c>
      <c r="M645" s="86">
        <v>5.8753865385880649E-2</v>
      </c>
    </row>
    <row r="646" spans="1:13" ht="15" x14ac:dyDescent="0.25">
      <c r="A646" s="84">
        <v>45451</v>
      </c>
      <c r="B646" s="49">
        <v>98712</v>
      </c>
      <c r="C646" s="85">
        <v>96906</v>
      </c>
      <c r="D646" s="85">
        <v>1806</v>
      </c>
      <c r="E646" s="86">
        <v>1.8295647945538538E-2</v>
      </c>
      <c r="F646" s="49">
        <v>49873</v>
      </c>
      <c r="G646" s="85">
        <v>48976</v>
      </c>
      <c r="H646" s="85">
        <v>897</v>
      </c>
      <c r="I646" s="86">
        <v>1.7985683636436548E-2</v>
      </c>
      <c r="J646" s="49">
        <v>48839</v>
      </c>
      <c r="K646" s="85">
        <v>47930</v>
      </c>
      <c r="L646" s="85">
        <v>909</v>
      </c>
      <c r="M646" s="86">
        <v>1.8612174696451607E-2</v>
      </c>
    </row>
    <row r="647" spans="1:13" ht="15" x14ac:dyDescent="0.25">
      <c r="A647" s="84">
        <v>45452</v>
      </c>
      <c r="B647" s="49">
        <v>83336</v>
      </c>
      <c r="C647" s="85">
        <v>82544</v>
      </c>
      <c r="D647" s="85">
        <v>792</v>
      </c>
      <c r="E647" s="86">
        <v>9.5036958817317843E-3</v>
      </c>
      <c r="F647" s="49">
        <v>41442</v>
      </c>
      <c r="G647" s="85">
        <v>41046</v>
      </c>
      <c r="H647" s="85">
        <v>396</v>
      </c>
      <c r="I647" s="86">
        <v>9.5555233820761552E-3</v>
      </c>
      <c r="J647" s="49">
        <v>41894</v>
      </c>
      <c r="K647" s="85">
        <v>41498</v>
      </c>
      <c r="L647" s="85">
        <v>396</v>
      </c>
      <c r="M647" s="86">
        <v>9.4524275552585104E-3</v>
      </c>
    </row>
    <row r="648" spans="1:13" ht="15" x14ac:dyDescent="0.25">
      <c r="A648" s="84">
        <v>45453</v>
      </c>
      <c r="B648" s="49">
        <v>110354</v>
      </c>
      <c r="C648" s="85">
        <v>102625</v>
      </c>
      <c r="D648" s="85">
        <v>7729</v>
      </c>
      <c r="E648" s="86">
        <v>7.0038240571252519E-2</v>
      </c>
      <c r="F648" s="49">
        <v>54345</v>
      </c>
      <c r="G648" s="85">
        <v>50661</v>
      </c>
      <c r="H648" s="85">
        <v>3684</v>
      </c>
      <c r="I648" s="86">
        <v>6.7789125034501796E-2</v>
      </c>
      <c r="J648" s="49">
        <v>56009</v>
      </c>
      <c r="K648" s="85">
        <v>51964</v>
      </c>
      <c r="L648" s="85">
        <v>4045</v>
      </c>
      <c r="M648" s="86">
        <v>7.2220535985288076E-2</v>
      </c>
    </row>
    <row r="649" spans="1:13" ht="15" x14ac:dyDescent="0.25">
      <c r="A649" s="84">
        <v>45454</v>
      </c>
      <c r="B649" s="49">
        <v>111926</v>
      </c>
      <c r="C649" s="85">
        <v>104145</v>
      </c>
      <c r="D649" s="85">
        <v>7781</v>
      </c>
      <c r="E649" s="86">
        <v>6.9519146578989693E-2</v>
      </c>
      <c r="F649" s="49">
        <v>56041</v>
      </c>
      <c r="G649" s="85">
        <v>52281</v>
      </c>
      <c r="H649" s="85">
        <v>3760</v>
      </c>
      <c r="I649" s="86">
        <v>6.7093734944058819E-2</v>
      </c>
      <c r="J649" s="49">
        <v>55885</v>
      </c>
      <c r="K649" s="85">
        <v>51864</v>
      </c>
      <c r="L649" s="85">
        <v>4021</v>
      </c>
      <c r="M649" s="86">
        <v>7.1951328621275831E-2</v>
      </c>
    </row>
    <row r="650" spans="1:13" ht="15" x14ac:dyDescent="0.25">
      <c r="A650" s="84">
        <v>45455</v>
      </c>
      <c r="B650" s="49">
        <v>115821</v>
      </c>
      <c r="C650" s="85">
        <v>107924</v>
      </c>
      <c r="D650" s="85">
        <v>7897</v>
      </c>
      <c r="E650" s="86">
        <v>6.8182799319639789E-2</v>
      </c>
      <c r="F650" s="49">
        <v>57836</v>
      </c>
      <c r="G650" s="85">
        <v>54028</v>
      </c>
      <c r="H650" s="85">
        <v>3808</v>
      </c>
      <c r="I650" s="86">
        <v>6.5841344491320286E-2</v>
      </c>
      <c r="J650" s="49">
        <v>57985</v>
      </c>
      <c r="K650" s="85">
        <v>53896</v>
      </c>
      <c r="L650" s="85">
        <v>4089</v>
      </c>
      <c r="M650" s="86">
        <v>7.0518237475209106E-2</v>
      </c>
    </row>
    <row r="651" spans="1:13" ht="15" x14ac:dyDescent="0.25">
      <c r="A651" s="84">
        <v>45456</v>
      </c>
      <c r="B651" s="49">
        <v>116984</v>
      </c>
      <c r="C651" s="85">
        <v>109029</v>
      </c>
      <c r="D651" s="85">
        <v>7955</v>
      </c>
      <c r="E651" s="86">
        <v>6.8000752239622514E-2</v>
      </c>
      <c r="F651" s="49">
        <v>59131</v>
      </c>
      <c r="G651" s="85">
        <v>55255</v>
      </c>
      <c r="H651" s="85">
        <v>3876</v>
      </c>
      <c r="I651" s="86">
        <v>6.5549373425106972E-2</v>
      </c>
      <c r="J651" s="49">
        <v>57853</v>
      </c>
      <c r="K651" s="85">
        <v>53774</v>
      </c>
      <c r="L651" s="85">
        <v>4079</v>
      </c>
      <c r="M651" s="86">
        <v>7.05062831659551E-2</v>
      </c>
    </row>
    <row r="652" spans="1:13" ht="15" x14ac:dyDescent="0.25">
      <c r="A652" s="84">
        <v>45457</v>
      </c>
      <c r="B652" s="49">
        <v>123090</v>
      </c>
      <c r="C652" s="85">
        <v>115721</v>
      </c>
      <c r="D652" s="85">
        <v>7369</v>
      </c>
      <c r="E652" s="86">
        <v>5.9866764156308393E-2</v>
      </c>
      <c r="F652" s="49">
        <v>61655</v>
      </c>
      <c r="G652" s="85">
        <v>57982</v>
      </c>
      <c r="H652" s="85">
        <v>3673</v>
      </c>
      <c r="I652" s="86">
        <v>5.9573432811613009E-2</v>
      </c>
      <c r="J652" s="49">
        <v>61435</v>
      </c>
      <c r="K652" s="85">
        <v>57739</v>
      </c>
      <c r="L652" s="85">
        <v>3696</v>
      </c>
      <c r="M652" s="86">
        <v>6.0161145926589076E-2</v>
      </c>
    </row>
    <row r="653" spans="1:13" ht="15" x14ac:dyDescent="0.25">
      <c r="A653" s="84">
        <v>45458</v>
      </c>
      <c r="B653" s="49">
        <v>97035</v>
      </c>
      <c r="C653" s="85">
        <v>95208</v>
      </c>
      <c r="D653" s="85">
        <v>1827</v>
      </c>
      <c r="E653" s="86">
        <v>1.8828257845107436E-2</v>
      </c>
      <c r="F653" s="49">
        <v>48844</v>
      </c>
      <c r="G653" s="85">
        <v>47907</v>
      </c>
      <c r="H653" s="85">
        <v>937</v>
      </c>
      <c r="I653" s="86">
        <v>1.9183523052985013E-2</v>
      </c>
      <c r="J653" s="49">
        <v>48191</v>
      </c>
      <c r="K653" s="85">
        <v>47301</v>
      </c>
      <c r="L653" s="85">
        <v>890</v>
      </c>
      <c r="M653" s="86">
        <v>1.8468178705567429E-2</v>
      </c>
    </row>
    <row r="654" spans="1:13" ht="15" x14ac:dyDescent="0.25">
      <c r="A654" s="84">
        <v>45459</v>
      </c>
      <c r="B654" s="49">
        <v>90630</v>
      </c>
      <c r="C654" s="85">
        <v>89830</v>
      </c>
      <c r="D654" s="85">
        <v>800</v>
      </c>
      <c r="E654" s="86">
        <v>8.8270991945271979E-3</v>
      </c>
      <c r="F654" s="49">
        <v>45302</v>
      </c>
      <c r="G654" s="85">
        <v>44893</v>
      </c>
      <c r="H654" s="85">
        <v>409</v>
      </c>
      <c r="I654" s="86">
        <v>9.028298971347843E-3</v>
      </c>
      <c r="J654" s="49">
        <v>45328</v>
      </c>
      <c r="K654" s="85">
        <v>44937</v>
      </c>
      <c r="L654" s="85">
        <v>391</v>
      </c>
      <c r="M654" s="86">
        <v>8.6260148252735609E-3</v>
      </c>
    </row>
    <row r="655" spans="1:13" ht="15" x14ac:dyDescent="0.25">
      <c r="A655" s="84">
        <v>45460</v>
      </c>
      <c r="B655" s="49">
        <v>111596</v>
      </c>
      <c r="C655" s="85">
        <v>103948</v>
      </c>
      <c r="D655" s="85">
        <v>7648</v>
      </c>
      <c r="E655" s="86">
        <v>6.8532922326965118E-2</v>
      </c>
      <c r="F655" s="49">
        <v>55216</v>
      </c>
      <c r="G655" s="85">
        <v>51610</v>
      </c>
      <c r="H655" s="85">
        <v>3606</v>
      </c>
      <c r="I655" s="86">
        <v>6.5307157345696906E-2</v>
      </c>
      <c r="J655" s="49">
        <v>56380</v>
      </c>
      <c r="K655" s="85">
        <v>52338</v>
      </c>
      <c r="L655" s="85">
        <v>4042</v>
      </c>
      <c r="M655" s="86">
        <v>7.1692089393401909E-2</v>
      </c>
    </row>
    <row r="656" spans="1:13" ht="15" x14ac:dyDescent="0.25">
      <c r="A656" s="84">
        <v>45461</v>
      </c>
      <c r="B656" s="49">
        <v>112562</v>
      </c>
      <c r="C656" s="85">
        <v>104708</v>
      </c>
      <c r="D656" s="85">
        <v>7854</v>
      </c>
      <c r="E656" s="86">
        <v>6.9774879621897268E-2</v>
      </c>
      <c r="F656" s="49">
        <v>56512</v>
      </c>
      <c r="G656" s="85">
        <v>52725</v>
      </c>
      <c r="H656" s="85">
        <v>3787</v>
      </c>
      <c r="I656" s="86">
        <v>6.7012315968289923E-2</v>
      </c>
      <c r="J656" s="49">
        <v>56050</v>
      </c>
      <c r="K656" s="85">
        <v>51983</v>
      </c>
      <c r="L656" s="85">
        <v>4067</v>
      </c>
      <c r="M656" s="86">
        <v>7.2560214094558428E-2</v>
      </c>
    </row>
    <row r="657" spans="1:13" ht="15" x14ac:dyDescent="0.25">
      <c r="A657" s="84">
        <v>45462</v>
      </c>
      <c r="B657" s="49">
        <v>114744</v>
      </c>
      <c r="C657" s="85">
        <v>106652</v>
      </c>
      <c r="D657" s="85">
        <v>8092</v>
      </c>
      <c r="E657" s="86">
        <v>7.0522205954123965E-2</v>
      </c>
      <c r="F657" s="49">
        <v>57705</v>
      </c>
      <c r="G657" s="85">
        <v>53757</v>
      </c>
      <c r="H657" s="85">
        <v>3948</v>
      </c>
      <c r="I657" s="86">
        <v>6.8416948271380298E-2</v>
      </c>
      <c r="J657" s="49">
        <v>57039</v>
      </c>
      <c r="K657" s="85">
        <v>52895</v>
      </c>
      <c r="L657" s="85">
        <v>4144</v>
      </c>
      <c r="M657" s="86">
        <v>7.2652045091954623E-2</v>
      </c>
    </row>
    <row r="658" spans="1:13" ht="15" x14ac:dyDescent="0.25">
      <c r="A658" s="84">
        <v>45463</v>
      </c>
      <c r="B658" s="49">
        <v>116270</v>
      </c>
      <c r="C658" s="85">
        <v>108538</v>
      </c>
      <c r="D658" s="85">
        <v>7732</v>
      </c>
      <c r="E658" s="86">
        <v>6.650038703018836E-2</v>
      </c>
      <c r="F658" s="49">
        <v>58878</v>
      </c>
      <c r="G658" s="85">
        <v>55073</v>
      </c>
      <c r="H658" s="85">
        <v>3805</v>
      </c>
      <c r="I658" s="86">
        <v>6.4625157104521214E-2</v>
      </c>
      <c r="J658" s="49">
        <v>57392</v>
      </c>
      <c r="K658" s="85">
        <v>53465</v>
      </c>
      <c r="L658" s="85">
        <v>3927</v>
      </c>
      <c r="M658" s="86">
        <v>6.842417061611375E-2</v>
      </c>
    </row>
    <row r="659" spans="1:13" ht="15" x14ac:dyDescent="0.25">
      <c r="A659" s="84">
        <v>45464</v>
      </c>
      <c r="B659" s="49">
        <v>121131</v>
      </c>
      <c r="C659" s="85">
        <v>113961</v>
      </c>
      <c r="D659" s="85">
        <v>7170</v>
      </c>
      <c r="E659" s="86">
        <v>5.9192114322510342E-2</v>
      </c>
      <c r="F659" s="49">
        <v>60219</v>
      </c>
      <c r="G659" s="85">
        <v>56629</v>
      </c>
      <c r="H659" s="85">
        <v>3590</v>
      </c>
      <c r="I659" s="86">
        <v>5.9615735897308161E-2</v>
      </c>
      <c r="J659" s="49">
        <v>60912</v>
      </c>
      <c r="K659" s="85">
        <v>57332</v>
      </c>
      <c r="L659" s="85">
        <v>3580</v>
      </c>
      <c r="M659" s="86">
        <v>5.8773312319411609E-2</v>
      </c>
    </row>
    <row r="660" spans="1:13" ht="15" x14ac:dyDescent="0.25">
      <c r="A660" s="84">
        <v>45465</v>
      </c>
      <c r="B660" s="49">
        <v>95805</v>
      </c>
      <c r="C660" s="85">
        <v>94037</v>
      </c>
      <c r="D660" s="85">
        <v>1768</v>
      </c>
      <c r="E660" s="86">
        <v>1.8454151662230571E-2</v>
      </c>
      <c r="F660" s="49">
        <v>48129</v>
      </c>
      <c r="G660" s="85">
        <v>47232</v>
      </c>
      <c r="H660" s="85">
        <v>897</v>
      </c>
      <c r="I660" s="86">
        <v>1.8637411955369942E-2</v>
      </c>
      <c r="J660" s="49">
        <v>47676</v>
      </c>
      <c r="K660" s="85">
        <v>46805</v>
      </c>
      <c r="L660" s="85">
        <v>871</v>
      </c>
      <c r="M660" s="86">
        <v>1.8269150096484603E-2</v>
      </c>
    </row>
    <row r="661" spans="1:13" ht="15" x14ac:dyDescent="0.25">
      <c r="A661" s="84">
        <v>45466</v>
      </c>
      <c r="B661" s="49">
        <v>85251</v>
      </c>
      <c r="C661" s="85">
        <v>84506</v>
      </c>
      <c r="D661" s="85">
        <v>745</v>
      </c>
      <c r="E661" s="86">
        <v>8.7389004234554434E-3</v>
      </c>
      <c r="F661" s="49">
        <v>42524</v>
      </c>
      <c r="G661" s="85">
        <v>42153</v>
      </c>
      <c r="H661" s="85">
        <v>371</v>
      </c>
      <c r="I661" s="86">
        <v>8.7244849967077417E-3</v>
      </c>
      <c r="J661" s="49">
        <v>42727</v>
      </c>
      <c r="K661" s="85">
        <v>42353</v>
      </c>
      <c r="L661" s="85">
        <v>374</v>
      </c>
      <c r="M661" s="86">
        <v>8.7532473611533698E-3</v>
      </c>
    </row>
    <row r="662" spans="1:13" ht="15" x14ac:dyDescent="0.25">
      <c r="A662" s="84">
        <v>45467</v>
      </c>
      <c r="B662" s="49">
        <v>112091</v>
      </c>
      <c r="C662" s="85">
        <v>104572</v>
      </c>
      <c r="D662" s="85">
        <v>7519</v>
      </c>
      <c r="E662" s="86">
        <v>6.7079426537366954E-2</v>
      </c>
      <c r="F662" s="49">
        <v>55206</v>
      </c>
      <c r="G662" s="85">
        <v>51643</v>
      </c>
      <c r="H662" s="85">
        <v>3563</v>
      </c>
      <c r="I662" s="86">
        <v>6.4540086222512047E-2</v>
      </c>
      <c r="J662" s="49">
        <v>56885</v>
      </c>
      <c r="K662" s="85">
        <v>52929</v>
      </c>
      <c r="L662" s="85">
        <v>3956</v>
      </c>
      <c r="M662" s="86">
        <v>6.9543816471829126E-2</v>
      </c>
    </row>
    <row r="663" spans="1:13" ht="15" x14ac:dyDescent="0.25">
      <c r="A663" s="84">
        <v>45468</v>
      </c>
      <c r="B663" s="49">
        <v>113316</v>
      </c>
      <c r="C663" s="85">
        <v>105489</v>
      </c>
      <c r="D663" s="85">
        <v>7827</v>
      </c>
      <c r="E663" s="86">
        <v>6.9072328709096686E-2</v>
      </c>
      <c r="F663" s="49">
        <v>56589</v>
      </c>
      <c r="G663" s="85">
        <v>52823</v>
      </c>
      <c r="H663" s="85">
        <v>3766</v>
      </c>
      <c r="I663" s="86">
        <v>6.6550036226121684E-2</v>
      </c>
      <c r="J663" s="49">
        <v>56727</v>
      </c>
      <c r="K663" s="85">
        <v>52666</v>
      </c>
      <c r="L663" s="85">
        <v>4061</v>
      </c>
      <c r="M663" s="86">
        <v>7.1588485201050642E-2</v>
      </c>
    </row>
    <row r="664" spans="1:13" ht="15" x14ac:dyDescent="0.25">
      <c r="A664" s="84">
        <v>45469</v>
      </c>
      <c r="B664" s="49">
        <v>118375</v>
      </c>
      <c r="C664" s="85">
        <v>110331</v>
      </c>
      <c r="D664" s="85">
        <v>8044</v>
      </c>
      <c r="E664" s="86">
        <v>6.7953537486800428E-2</v>
      </c>
      <c r="F664" s="49">
        <v>59115</v>
      </c>
      <c r="G664" s="85">
        <v>55201</v>
      </c>
      <c r="H664" s="85">
        <v>3914</v>
      </c>
      <c r="I664" s="86">
        <v>6.6209929797851647E-2</v>
      </c>
      <c r="J664" s="49">
        <v>59260</v>
      </c>
      <c r="K664" s="85">
        <v>55130</v>
      </c>
      <c r="L664" s="85">
        <v>4130</v>
      </c>
      <c r="M664" s="86">
        <v>6.969287883901451E-2</v>
      </c>
    </row>
    <row r="665" spans="1:13" ht="15" x14ac:dyDescent="0.25">
      <c r="A665" s="84">
        <v>45470</v>
      </c>
      <c r="B665" s="49">
        <v>121505</v>
      </c>
      <c r="C665" s="85">
        <v>113225</v>
      </c>
      <c r="D665" s="85">
        <v>8280</v>
      </c>
      <c r="E665" s="86">
        <v>6.8145343813011808E-2</v>
      </c>
      <c r="F665" s="49">
        <v>60607</v>
      </c>
      <c r="G665" s="85">
        <v>56566</v>
      </c>
      <c r="H665" s="85">
        <v>4041</v>
      </c>
      <c r="I665" s="86">
        <v>6.6675466530268776E-2</v>
      </c>
      <c r="J665" s="49">
        <v>60898</v>
      </c>
      <c r="K665" s="85">
        <v>56659</v>
      </c>
      <c r="L665" s="85">
        <v>4239</v>
      </c>
      <c r="M665" s="86">
        <v>6.9608197313540676E-2</v>
      </c>
    </row>
    <row r="666" spans="1:13" ht="15" x14ac:dyDescent="0.25">
      <c r="A666" s="84">
        <v>45471</v>
      </c>
      <c r="B666" s="49">
        <v>126947</v>
      </c>
      <c r="C666" s="85">
        <v>119989</v>
      </c>
      <c r="D666" s="85">
        <v>6958</v>
      </c>
      <c r="E666" s="86">
        <v>5.4810275154198208E-2</v>
      </c>
      <c r="F666" s="49">
        <v>63854</v>
      </c>
      <c r="G666" s="85">
        <v>60307</v>
      </c>
      <c r="H666" s="85">
        <v>3547</v>
      </c>
      <c r="I666" s="86">
        <v>5.5548595232874996E-2</v>
      </c>
      <c r="J666" s="49">
        <v>63093</v>
      </c>
      <c r="K666" s="85">
        <v>59682</v>
      </c>
      <c r="L666" s="85">
        <v>3411</v>
      </c>
      <c r="M666" s="86">
        <v>5.40630497836527E-2</v>
      </c>
    </row>
    <row r="667" spans="1:13" ht="15" x14ac:dyDescent="0.25">
      <c r="A667" s="84">
        <v>45472</v>
      </c>
      <c r="B667" s="49">
        <v>102455</v>
      </c>
      <c r="C667" s="85">
        <v>100663</v>
      </c>
      <c r="D667" s="85">
        <v>1792</v>
      </c>
      <c r="E667" s="86">
        <v>1.7490605631740763E-2</v>
      </c>
      <c r="F667" s="49">
        <v>52545</v>
      </c>
      <c r="G667" s="85">
        <v>51591</v>
      </c>
      <c r="H667" s="85">
        <v>954</v>
      </c>
      <c r="I667" s="86">
        <v>1.8155866400228374E-2</v>
      </c>
      <c r="J667" s="49">
        <v>49910</v>
      </c>
      <c r="K667" s="85">
        <v>49072</v>
      </c>
      <c r="L667" s="85">
        <v>838</v>
      </c>
      <c r="M667" s="86">
        <v>1.6790222400320576E-2</v>
      </c>
    </row>
    <row r="668" spans="1:13" ht="15" x14ac:dyDescent="0.25">
      <c r="A668" s="84">
        <v>45473</v>
      </c>
      <c r="B668" s="49">
        <v>88660</v>
      </c>
      <c r="C668" s="85">
        <v>87931</v>
      </c>
      <c r="D668" s="85">
        <v>729</v>
      </c>
      <c r="E668" s="86">
        <v>8.2224227385517702E-3</v>
      </c>
      <c r="F668" s="49">
        <v>43506</v>
      </c>
      <c r="G668" s="85">
        <v>43164</v>
      </c>
      <c r="H668" s="85">
        <v>342</v>
      </c>
      <c r="I668" s="86">
        <v>7.8609846917666523E-3</v>
      </c>
      <c r="J668" s="49">
        <v>45154</v>
      </c>
      <c r="K668" s="85">
        <v>44767</v>
      </c>
      <c r="L668" s="85">
        <v>387</v>
      </c>
      <c r="M668" s="86">
        <v>8.5706692651813798E-3</v>
      </c>
    </row>
    <row r="669" spans="1:13" ht="15" x14ac:dyDescent="0.25">
      <c r="A669" s="84">
        <v>45474</v>
      </c>
      <c r="B669" s="49">
        <v>115107</v>
      </c>
      <c r="C669" s="85">
        <v>107491</v>
      </c>
      <c r="D669" s="85">
        <v>7616</v>
      </c>
      <c r="E669" s="86">
        <v>6.6164525180918629E-2</v>
      </c>
      <c r="F669" s="49">
        <v>56759</v>
      </c>
      <c r="G669" s="85">
        <v>53180</v>
      </c>
      <c r="H669" s="85">
        <v>3579</v>
      </c>
      <c r="I669" s="86">
        <v>6.3056079212107333E-2</v>
      </c>
      <c r="J669" s="49">
        <v>58348</v>
      </c>
      <c r="K669" s="85">
        <v>54311</v>
      </c>
      <c r="L669" s="85">
        <v>4037</v>
      </c>
      <c r="M669" s="86">
        <v>6.9188318365668064E-2</v>
      </c>
    </row>
    <row r="670" spans="1:13" ht="15" x14ac:dyDescent="0.25">
      <c r="A670" s="84">
        <v>45475</v>
      </c>
      <c r="B670" s="49">
        <v>115328</v>
      </c>
      <c r="C670" s="85">
        <v>107260</v>
      </c>
      <c r="D670" s="85">
        <v>8068</v>
      </c>
      <c r="E670" s="86">
        <v>6.9956992230854609E-2</v>
      </c>
      <c r="F670" s="49">
        <v>57699</v>
      </c>
      <c r="G670" s="85">
        <v>53793</v>
      </c>
      <c r="H670" s="85">
        <v>3906</v>
      </c>
      <c r="I670" s="86">
        <v>6.7696147246919358E-2</v>
      </c>
      <c r="J670" s="49">
        <v>57629</v>
      </c>
      <c r="K670" s="85">
        <v>53467</v>
      </c>
      <c r="L670" s="85">
        <v>4162</v>
      </c>
      <c r="M670" s="86">
        <v>7.2220583386836484E-2</v>
      </c>
    </row>
    <row r="671" spans="1:13" ht="15" x14ac:dyDescent="0.25">
      <c r="A671" s="84">
        <v>45476</v>
      </c>
      <c r="B671" s="49">
        <v>117114</v>
      </c>
      <c r="C671" s="85">
        <v>109275</v>
      </c>
      <c r="D671" s="85">
        <v>7839</v>
      </c>
      <c r="E671" s="86">
        <v>6.6934781494953632E-2</v>
      </c>
      <c r="F671" s="49">
        <v>58356</v>
      </c>
      <c r="G671" s="85">
        <v>54542</v>
      </c>
      <c r="H671" s="85">
        <v>3814</v>
      </c>
      <c r="I671" s="86">
        <v>6.5357461100829392E-2</v>
      </c>
      <c r="J671" s="49">
        <v>58758</v>
      </c>
      <c r="K671" s="85">
        <v>54733</v>
      </c>
      <c r="L671" s="85">
        <v>4025</v>
      </c>
      <c r="M671" s="86">
        <v>6.8501310459852277E-2</v>
      </c>
    </row>
    <row r="672" spans="1:13" ht="15" x14ac:dyDescent="0.25">
      <c r="A672" s="84">
        <v>45477</v>
      </c>
      <c r="B672" s="49">
        <v>120949</v>
      </c>
      <c r="C672" s="85">
        <v>113146</v>
      </c>
      <c r="D672" s="85">
        <v>7803</v>
      </c>
      <c r="E672" s="86">
        <v>6.4514795492314939E-2</v>
      </c>
      <c r="F672" s="49">
        <v>59803</v>
      </c>
      <c r="G672" s="85">
        <v>55945</v>
      </c>
      <c r="H672" s="85">
        <v>3858</v>
      </c>
      <c r="I672" s="86">
        <v>6.4511813788605918E-2</v>
      </c>
      <c r="J672" s="49">
        <v>61146</v>
      </c>
      <c r="K672" s="85">
        <v>57201</v>
      </c>
      <c r="L672" s="85">
        <v>3945</v>
      </c>
      <c r="M672" s="86">
        <v>6.4517711706407618E-2</v>
      </c>
    </row>
    <row r="673" spans="1:13" ht="15" x14ac:dyDescent="0.25">
      <c r="A673" s="84">
        <v>45478</v>
      </c>
      <c r="B673" s="49">
        <v>122757</v>
      </c>
      <c r="C673" s="85">
        <v>115937</v>
      </c>
      <c r="D673" s="85">
        <v>6820</v>
      </c>
      <c r="E673" s="86">
        <v>5.555691325138281E-2</v>
      </c>
      <c r="F673" s="49">
        <v>58838</v>
      </c>
      <c r="G673" s="85">
        <v>55457</v>
      </c>
      <c r="H673" s="85">
        <v>3381</v>
      </c>
      <c r="I673" s="86">
        <v>5.7462864135422689E-2</v>
      </c>
      <c r="J673" s="49">
        <v>63919</v>
      </c>
      <c r="K673" s="85">
        <v>60480</v>
      </c>
      <c r="L673" s="85">
        <v>3439</v>
      </c>
      <c r="M673" s="86">
        <v>5.3802468749511098E-2</v>
      </c>
    </row>
    <row r="674" spans="1:13" ht="15" x14ac:dyDescent="0.25">
      <c r="A674" s="84">
        <v>45479</v>
      </c>
      <c r="B674" s="49">
        <v>99455</v>
      </c>
      <c r="C674" s="85">
        <v>97762</v>
      </c>
      <c r="D674" s="85">
        <v>1693</v>
      </c>
      <c r="E674" s="86">
        <v>1.7022774118948269E-2</v>
      </c>
      <c r="F674" s="49">
        <v>49180</v>
      </c>
      <c r="G674" s="85">
        <v>48325</v>
      </c>
      <c r="H674" s="85">
        <v>855</v>
      </c>
      <c r="I674" s="86">
        <v>1.7385115900772671E-2</v>
      </c>
      <c r="J674" s="49">
        <v>50275</v>
      </c>
      <c r="K674" s="85">
        <v>49437</v>
      </c>
      <c r="L674" s="85">
        <v>838</v>
      </c>
      <c r="M674" s="86">
        <v>1.666832421680756E-2</v>
      </c>
    </row>
    <row r="675" spans="1:13" ht="15" x14ac:dyDescent="0.25">
      <c r="A675" s="84">
        <v>45480</v>
      </c>
      <c r="B675" s="49">
        <v>88514</v>
      </c>
      <c r="C675" s="85">
        <v>87770</v>
      </c>
      <c r="D675" s="85">
        <v>744</v>
      </c>
      <c r="E675" s="86">
        <v>8.4054499853130574E-3</v>
      </c>
      <c r="F675" s="49">
        <v>43861</v>
      </c>
      <c r="G675" s="85">
        <v>43488</v>
      </c>
      <c r="H675" s="85">
        <v>373</v>
      </c>
      <c r="I675" s="86">
        <v>8.5041380725473653E-3</v>
      </c>
      <c r="J675" s="49">
        <v>44653</v>
      </c>
      <c r="K675" s="85">
        <v>44282</v>
      </c>
      <c r="L675" s="85">
        <v>371</v>
      </c>
      <c r="M675" s="86">
        <v>8.308512306004075E-3</v>
      </c>
    </row>
    <row r="676" spans="1:13" ht="15" x14ac:dyDescent="0.25">
      <c r="A676" s="84">
        <v>45481</v>
      </c>
      <c r="B676" s="49">
        <v>113741</v>
      </c>
      <c r="C676" s="85">
        <v>106407</v>
      </c>
      <c r="D676" s="85">
        <v>7334</v>
      </c>
      <c r="E676" s="86">
        <v>6.447982697532112E-2</v>
      </c>
      <c r="F676" s="49">
        <v>55465</v>
      </c>
      <c r="G676" s="85">
        <v>51984</v>
      </c>
      <c r="H676" s="85">
        <v>3481</v>
      </c>
      <c r="I676" s="86">
        <v>6.2760299287839175E-2</v>
      </c>
      <c r="J676" s="49">
        <v>58276</v>
      </c>
      <c r="K676" s="85">
        <v>54423</v>
      </c>
      <c r="L676" s="85">
        <v>3853</v>
      </c>
      <c r="M676" s="86">
        <v>6.6116411558789209E-2</v>
      </c>
    </row>
    <row r="677" spans="1:13" ht="15" x14ac:dyDescent="0.25">
      <c r="A677" s="84">
        <v>45482</v>
      </c>
      <c r="B677" s="49">
        <v>114068</v>
      </c>
      <c r="C677" s="85">
        <v>106289</v>
      </c>
      <c r="D677" s="85">
        <v>7779</v>
      </c>
      <c r="E677" s="86">
        <v>6.8196163691832942E-2</v>
      </c>
      <c r="F677" s="49">
        <v>57348</v>
      </c>
      <c r="G677" s="85">
        <v>53608</v>
      </c>
      <c r="H677" s="85">
        <v>3740</v>
      </c>
      <c r="I677" s="86">
        <v>6.5215875008718699E-2</v>
      </c>
      <c r="J677" s="49">
        <v>56720</v>
      </c>
      <c r="K677" s="85">
        <v>52681</v>
      </c>
      <c r="L677" s="85">
        <v>4039</v>
      </c>
      <c r="M677" s="86">
        <v>7.1209449929478141E-2</v>
      </c>
    </row>
    <row r="678" spans="1:13" ht="15" x14ac:dyDescent="0.25">
      <c r="A678" s="84">
        <v>45483</v>
      </c>
      <c r="B678" s="49">
        <v>115161</v>
      </c>
      <c r="C678" s="85">
        <v>107485</v>
      </c>
      <c r="D678" s="85">
        <v>7676</v>
      </c>
      <c r="E678" s="86">
        <v>6.6654509773273932E-2</v>
      </c>
      <c r="F678" s="49">
        <v>57435</v>
      </c>
      <c r="G678" s="85">
        <v>53683</v>
      </c>
      <c r="H678" s="85">
        <v>3752</v>
      </c>
      <c r="I678" s="86">
        <v>6.532602071907373E-2</v>
      </c>
      <c r="J678" s="49">
        <v>57726</v>
      </c>
      <c r="K678" s="85">
        <v>53802</v>
      </c>
      <c r="L678" s="85">
        <v>3924</v>
      </c>
      <c r="M678" s="86">
        <v>6.7976301839725597E-2</v>
      </c>
    </row>
    <row r="679" spans="1:13" ht="15" x14ac:dyDescent="0.25">
      <c r="A679" s="84">
        <v>45484</v>
      </c>
      <c r="B679" s="49">
        <v>115524</v>
      </c>
      <c r="C679" s="85">
        <v>107872</v>
      </c>
      <c r="D679" s="85">
        <v>7652</v>
      </c>
      <c r="E679" s="86">
        <v>6.6237318652401234E-2</v>
      </c>
      <c r="F679" s="49">
        <v>57102</v>
      </c>
      <c r="G679" s="85">
        <v>53389</v>
      </c>
      <c r="H679" s="85">
        <v>3713</v>
      </c>
      <c r="I679" s="86">
        <v>6.5023992154390392E-2</v>
      </c>
      <c r="J679" s="49">
        <v>58422</v>
      </c>
      <c r="K679" s="85">
        <v>54483</v>
      </c>
      <c r="L679" s="85">
        <v>3939</v>
      </c>
      <c r="M679" s="86">
        <v>6.7423230974632847E-2</v>
      </c>
    </row>
    <row r="680" spans="1:13" ht="15" x14ac:dyDescent="0.25">
      <c r="A680" s="84">
        <v>45485</v>
      </c>
      <c r="B680" s="49">
        <v>119099</v>
      </c>
      <c r="C680" s="85">
        <v>112384</v>
      </c>
      <c r="D680" s="85">
        <v>6715</v>
      </c>
      <c r="E680" s="86">
        <v>5.6381665673095493E-2</v>
      </c>
      <c r="F680" s="49">
        <v>57789</v>
      </c>
      <c r="G680" s="85">
        <v>54398</v>
      </c>
      <c r="H680" s="85">
        <v>3391</v>
      </c>
      <c r="I680" s="86">
        <v>5.867898735053384E-2</v>
      </c>
      <c r="J680" s="49">
        <v>61310</v>
      </c>
      <c r="K680" s="85">
        <v>57986</v>
      </c>
      <c r="L680" s="85">
        <v>3324</v>
      </c>
      <c r="M680" s="86">
        <v>5.4216277931821891E-2</v>
      </c>
    </row>
    <row r="681" spans="1:13" ht="15" x14ac:dyDescent="0.25">
      <c r="A681" s="84">
        <v>45486</v>
      </c>
      <c r="B681" s="49">
        <v>99097</v>
      </c>
      <c r="C681" s="85">
        <v>97466</v>
      </c>
      <c r="D681" s="85">
        <v>1631</v>
      </c>
      <c r="E681" s="86">
        <v>1.6458621350797703E-2</v>
      </c>
      <c r="F681" s="49">
        <v>47189</v>
      </c>
      <c r="G681" s="85">
        <v>46347</v>
      </c>
      <c r="H681" s="85">
        <v>842</v>
      </c>
      <c r="I681" s="86">
        <v>1.7843141410074381E-2</v>
      </c>
      <c r="J681" s="49">
        <v>51908</v>
      </c>
      <c r="K681" s="85">
        <v>51119</v>
      </c>
      <c r="L681" s="85">
        <v>789</v>
      </c>
      <c r="M681" s="86">
        <v>1.5199969176234876E-2</v>
      </c>
    </row>
    <row r="682" spans="1:13" ht="15" x14ac:dyDescent="0.25">
      <c r="A682" s="84">
        <v>45487</v>
      </c>
      <c r="B682" s="49">
        <v>88630</v>
      </c>
      <c r="C682" s="85">
        <v>87951</v>
      </c>
      <c r="D682" s="85">
        <v>679</v>
      </c>
      <c r="E682" s="86">
        <v>7.6610628455376284E-3</v>
      </c>
      <c r="F682" s="49">
        <v>43881</v>
      </c>
      <c r="G682" s="85">
        <v>43543</v>
      </c>
      <c r="H682" s="85">
        <v>338</v>
      </c>
      <c r="I682" s="86">
        <v>7.7026503498097126E-3</v>
      </c>
      <c r="J682" s="49">
        <v>44749</v>
      </c>
      <c r="K682" s="85">
        <v>44408</v>
      </c>
      <c r="L682" s="85">
        <v>341</v>
      </c>
      <c r="M682" s="86">
        <v>7.6202820174752512E-3</v>
      </c>
    </row>
    <row r="683" spans="1:13" ht="15" x14ac:dyDescent="0.25">
      <c r="A683" s="84">
        <v>45488</v>
      </c>
      <c r="B683" s="49">
        <v>109703</v>
      </c>
      <c r="C683" s="85">
        <v>102427</v>
      </c>
      <c r="D683" s="85">
        <v>7276</v>
      </c>
      <c r="E683" s="86">
        <v>6.6324530778556642E-2</v>
      </c>
      <c r="F683" s="49">
        <v>53941</v>
      </c>
      <c r="G683" s="85">
        <v>50510</v>
      </c>
      <c r="H683" s="85">
        <v>3431</v>
      </c>
      <c r="I683" s="86">
        <v>6.3606533063903153E-2</v>
      </c>
      <c r="J683" s="49">
        <v>55762</v>
      </c>
      <c r="K683" s="85">
        <v>51917</v>
      </c>
      <c r="L683" s="85">
        <v>3845</v>
      </c>
      <c r="M683" s="86">
        <v>6.8953767798859436E-2</v>
      </c>
    </row>
    <row r="684" spans="1:13" ht="15" x14ac:dyDescent="0.25">
      <c r="A684" s="84">
        <v>45489</v>
      </c>
      <c r="B684" s="49">
        <v>110778</v>
      </c>
      <c r="C684" s="85">
        <v>103085</v>
      </c>
      <c r="D684" s="85">
        <v>7693</v>
      </c>
      <c r="E684" s="86">
        <v>6.9445196699705725E-2</v>
      </c>
      <c r="F684" s="49">
        <v>54939</v>
      </c>
      <c r="G684" s="85">
        <v>51253</v>
      </c>
      <c r="H684" s="85">
        <v>3686</v>
      </c>
      <c r="I684" s="86">
        <v>6.7092593603815143E-2</v>
      </c>
      <c r="J684" s="49">
        <v>55839</v>
      </c>
      <c r="K684" s="85">
        <v>51832</v>
      </c>
      <c r="L684" s="85">
        <v>4007</v>
      </c>
      <c r="M684" s="86">
        <v>7.1759881086695676E-2</v>
      </c>
    </row>
    <row r="685" spans="1:13" ht="15" x14ac:dyDescent="0.25">
      <c r="A685" s="84">
        <v>45490</v>
      </c>
      <c r="B685" s="49">
        <v>112117</v>
      </c>
      <c r="C685" s="85">
        <v>104535</v>
      </c>
      <c r="D685" s="85">
        <v>7582</v>
      </c>
      <c r="E685" s="86">
        <v>6.7625783779444684E-2</v>
      </c>
      <c r="F685" s="49">
        <v>55622</v>
      </c>
      <c r="G685" s="85">
        <v>51928</v>
      </c>
      <c r="H685" s="85">
        <v>3694</v>
      </c>
      <c r="I685" s="86">
        <v>6.641257056560354E-2</v>
      </c>
      <c r="J685" s="49">
        <v>56495</v>
      </c>
      <c r="K685" s="85">
        <v>52607</v>
      </c>
      <c r="L685" s="85">
        <v>3888</v>
      </c>
      <c r="M685" s="86">
        <v>6.8820249579608819E-2</v>
      </c>
    </row>
    <row r="686" spans="1:13" ht="15" x14ac:dyDescent="0.25">
      <c r="A686" s="84">
        <v>45491</v>
      </c>
      <c r="B686" s="49">
        <v>113300</v>
      </c>
      <c r="C686" s="85">
        <v>105806</v>
      </c>
      <c r="D686" s="85">
        <v>7494</v>
      </c>
      <c r="E686" s="86">
        <v>6.6142983230361871E-2</v>
      </c>
      <c r="F686" s="49">
        <v>56375</v>
      </c>
      <c r="G686" s="85">
        <v>52717</v>
      </c>
      <c r="H686" s="85">
        <v>3658</v>
      </c>
      <c r="I686" s="86">
        <v>6.4886917960088691E-2</v>
      </c>
      <c r="J686" s="49">
        <v>56925</v>
      </c>
      <c r="K686" s="85">
        <v>53089</v>
      </c>
      <c r="L686" s="85">
        <v>3836</v>
      </c>
      <c r="M686" s="86">
        <v>6.7386912604303906E-2</v>
      </c>
    </row>
    <row r="687" spans="1:13" ht="15" x14ac:dyDescent="0.25">
      <c r="A687" s="84">
        <v>45492</v>
      </c>
      <c r="B687" s="49">
        <v>117040</v>
      </c>
      <c r="C687" s="85">
        <v>110323</v>
      </c>
      <c r="D687" s="85">
        <v>6717</v>
      </c>
      <c r="E687" s="86">
        <v>5.7390635680109367E-2</v>
      </c>
      <c r="F687" s="49">
        <v>57235</v>
      </c>
      <c r="G687" s="85">
        <v>53834</v>
      </c>
      <c r="H687" s="85">
        <v>3401</v>
      </c>
      <c r="I687" s="86">
        <v>5.9421682536909236E-2</v>
      </c>
      <c r="J687" s="49">
        <v>59805</v>
      </c>
      <c r="K687" s="85">
        <v>56489</v>
      </c>
      <c r="L687" s="85">
        <v>3316</v>
      </c>
      <c r="M687" s="86">
        <v>5.5446868990887049E-2</v>
      </c>
    </row>
    <row r="688" spans="1:13" ht="15" x14ac:dyDescent="0.25">
      <c r="A688" s="84">
        <v>45493</v>
      </c>
      <c r="B688" s="49">
        <v>98106</v>
      </c>
      <c r="C688" s="85">
        <v>96514</v>
      </c>
      <c r="D688" s="85">
        <v>1592</v>
      </c>
      <c r="E688" s="86">
        <v>1.6227345931951156E-2</v>
      </c>
      <c r="F688" s="49">
        <v>48492</v>
      </c>
      <c r="G688" s="85">
        <v>47697</v>
      </c>
      <c r="H688" s="85">
        <v>795</v>
      </c>
      <c r="I688" s="86">
        <v>1.6394456817619401E-2</v>
      </c>
      <c r="J688" s="49">
        <v>49614</v>
      </c>
      <c r="K688" s="85">
        <v>48817</v>
      </c>
      <c r="L688" s="85">
        <v>797</v>
      </c>
      <c r="M688" s="86">
        <v>1.6064014189543275E-2</v>
      </c>
    </row>
    <row r="689" spans="1:13" ht="15" x14ac:dyDescent="0.25">
      <c r="A689" s="84">
        <v>45494</v>
      </c>
      <c r="B689" s="49">
        <v>81376</v>
      </c>
      <c r="C689" s="85">
        <v>80712</v>
      </c>
      <c r="D689" s="85">
        <v>664</v>
      </c>
      <c r="E689" s="86">
        <v>8.1596539520251664E-3</v>
      </c>
      <c r="F689" s="49">
        <v>41480</v>
      </c>
      <c r="G689" s="85">
        <v>41146</v>
      </c>
      <c r="H689" s="85">
        <v>334</v>
      </c>
      <c r="I689" s="86">
        <v>8.0520732883317264E-3</v>
      </c>
      <c r="J689" s="49">
        <v>39896</v>
      </c>
      <c r="K689" s="85">
        <v>39566</v>
      </c>
      <c r="L689" s="85">
        <v>330</v>
      </c>
      <c r="M689" s="86">
        <v>8.2715059153799873E-3</v>
      </c>
    </row>
    <row r="690" spans="1:13" ht="15" x14ac:dyDescent="0.25">
      <c r="A690" s="84">
        <v>45495</v>
      </c>
      <c r="B690" s="49">
        <v>105253</v>
      </c>
      <c r="C690" s="85">
        <v>98340</v>
      </c>
      <c r="D690" s="85">
        <v>6913</v>
      </c>
      <c r="E690" s="86">
        <v>6.5679838104377067E-2</v>
      </c>
      <c r="F690" s="49">
        <v>51236</v>
      </c>
      <c r="G690" s="85">
        <v>47911</v>
      </c>
      <c r="H690" s="85">
        <v>3325</v>
      </c>
      <c r="I690" s="86">
        <v>6.4895776407213682E-2</v>
      </c>
      <c r="J690" s="49">
        <v>54017</v>
      </c>
      <c r="K690" s="85">
        <v>50429</v>
      </c>
      <c r="L690" s="85">
        <v>3588</v>
      </c>
      <c r="M690" s="86">
        <v>6.6423533332099161E-2</v>
      </c>
    </row>
    <row r="691" spans="1:13" ht="15" x14ac:dyDescent="0.25">
      <c r="A691" s="84">
        <v>45496</v>
      </c>
      <c r="B691" s="49">
        <v>106048</v>
      </c>
      <c r="C691" s="85">
        <v>98714</v>
      </c>
      <c r="D691" s="85">
        <v>7334</v>
      </c>
      <c r="E691" s="86">
        <v>6.9157362703681349E-2</v>
      </c>
      <c r="F691" s="49">
        <v>52606</v>
      </c>
      <c r="G691" s="85">
        <v>49068</v>
      </c>
      <c r="H691" s="85">
        <v>3538</v>
      </c>
      <c r="I691" s="86">
        <v>6.7254685777287757E-2</v>
      </c>
      <c r="J691" s="49">
        <v>53442</v>
      </c>
      <c r="K691" s="85">
        <v>49646</v>
      </c>
      <c r="L691" s="85">
        <v>3796</v>
      </c>
      <c r="M691" s="86">
        <v>7.1030275813030952E-2</v>
      </c>
    </row>
    <row r="692" spans="1:13" ht="15" x14ac:dyDescent="0.25">
      <c r="A692" s="84">
        <v>45497</v>
      </c>
      <c r="B692" s="49">
        <v>107801</v>
      </c>
      <c r="C692" s="85">
        <v>100554</v>
      </c>
      <c r="D692" s="85">
        <v>7247</v>
      </c>
      <c r="E692" s="86">
        <v>6.722572146826096E-2</v>
      </c>
      <c r="F692" s="49">
        <v>53916</v>
      </c>
      <c r="G692" s="85">
        <v>50344</v>
      </c>
      <c r="H692" s="85">
        <v>3572</v>
      </c>
      <c r="I692" s="86">
        <v>6.6251205579048886E-2</v>
      </c>
      <c r="J692" s="49">
        <v>53885</v>
      </c>
      <c r="K692" s="85">
        <v>50210</v>
      </c>
      <c r="L692" s="85">
        <v>3675</v>
      </c>
      <c r="M692" s="86">
        <v>6.8200797995731657E-2</v>
      </c>
    </row>
    <row r="693" spans="1:13" ht="15" x14ac:dyDescent="0.25">
      <c r="A693" s="84">
        <v>45498</v>
      </c>
      <c r="B693" s="49">
        <v>110871</v>
      </c>
      <c r="C693" s="85">
        <v>103688</v>
      </c>
      <c r="D693" s="85">
        <v>7183</v>
      </c>
      <c r="E693" s="86">
        <v>6.4787004717193855E-2</v>
      </c>
      <c r="F693" s="49">
        <v>55661</v>
      </c>
      <c r="G693" s="85">
        <v>52111</v>
      </c>
      <c r="H693" s="85">
        <v>3550</v>
      </c>
      <c r="I693" s="86">
        <v>6.3778947557535798E-2</v>
      </c>
      <c r="J693" s="49">
        <v>55210</v>
      </c>
      <c r="K693" s="85">
        <v>51577</v>
      </c>
      <c r="L693" s="85">
        <v>3633</v>
      </c>
      <c r="M693" s="86">
        <v>6.5803296504256481E-2</v>
      </c>
    </row>
    <row r="694" spans="1:13" ht="15" x14ac:dyDescent="0.25">
      <c r="A694" s="84">
        <v>45499</v>
      </c>
      <c r="B694" s="49">
        <v>117068</v>
      </c>
      <c r="C694" s="85">
        <v>110778</v>
      </c>
      <c r="D694" s="85">
        <v>6290</v>
      </c>
      <c r="E694" s="86">
        <v>5.3729456384323644E-2</v>
      </c>
      <c r="F694" s="49">
        <v>57802</v>
      </c>
      <c r="G694" s="85">
        <v>54653</v>
      </c>
      <c r="H694" s="85">
        <v>3149</v>
      </c>
      <c r="I694" s="86">
        <v>5.4479083768727725E-2</v>
      </c>
      <c r="J694" s="49">
        <v>59266</v>
      </c>
      <c r="K694" s="85">
        <v>56125</v>
      </c>
      <c r="L694" s="85">
        <v>3141</v>
      </c>
      <c r="M694" s="86">
        <v>5.2998346438092668E-2</v>
      </c>
    </row>
    <row r="695" spans="1:13" ht="15" x14ac:dyDescent="0.25">
      <c r="A695" s="84">
        <v>45500</v>
      </c>
      <c r="B695" s="49">
        <v>99349</v>
      </c>
      <c r="C695" s="85">
        <v>97703</v>
      </c>
      <c r="D695" s="85">
        <v>1646</v>
      </c>
      <c r="E695" s="86">
        <v>1.6567856747425742E-2</v>
      </c>
      <c r="F695" s="49">
        <v>49903</v>
      </c>
      <c r="G695" s="85">
        <v>49074</v>
      </c>
      <c r="H695" s="85">
        <v>829</v>
      </c>
      <c r="I695" s="86">
        <v>1.6612227721780254E-2</v>
      </c>
      <c r="J695" s="49">
        <v>49446</v>
      </c>
      <c r="K695" s="85">
        <v>48629</v>
      </c>
      <c r="L695" s="85">
        <v>817</v>
      </c>
      <c r="M695" s="86">
        <v>1.652307567851798E-2</v>
      </c>
    </row>
    <row r="696" spans="1:13" ht="15" x14ac:dyDescent="0.25">
      <c r="A696" s="84">
        <v>45501</v>
      </c>
      <c r="B696" s="49">
        <v>82713</v>
      </c>
      <c r="C696" s="85">
        <v>82064</v>
      </c>
      <c r="D696" s="85">
        <v>649</v>
      </c>
      <c r="E696" s="86">
        <v>7.846408666110527E-3</v>
      </c>
      <c r="F696" s="49">
        <v>42784</v>
      </c>
      <c r="G696" s="85">
        <v>42448</v>
      </c>
      <c r="H696" s="85">
        <v>336</v>
      </c>
      <c r="I696" s="86">
        <v>7.8534031413612562E-3</v>
      </c>
      <c r="J696" s="49">
        <v>39929</v>
      </c>
      <c r="K696" s="85">
        <v>39616</v>
      </c>
      <c r="L696" s="85">
        <v>313</v>
      </c>
      <c r="M696" s="86">
        <v>7.8389140724786505E-3</v>
      </c>
    </row>
    <row r="697" spans="1:13" ht="15" x14ac:dyDescent="0.25">
      <c r="A697" s="84">
        <v>45502</v>
      </c>
      <c r="B697" s="49">
        <v>107267</v>
      </c>
      <c r="C697" s="85">
        <v>100521</v>
      </c>
      <c r="D697" s="85">
        <v>6746</v>
      </c>
      <c r="E697" s="86">
        <v>6.2889798353640919E-2</v>
      </c>
      <c r="F697" s="49">
        <v>53707</v>
      </c>
      <c r="G697" s="85">
        <v>50488</v>
      </c>
      <c r="H697" s="85">
        <v>3219</v>
      </c>
      <c r="I697" s="86">
        <v>5.9936321149943211E-2</v>
      </c>
      <c r="J697" s="49">
        <v>53560</v>
      </c>
      <c r="K697" s="85">
        <v>50033</v>
      </c>
      <c r="L697" s="85">
        <v>3527</v>
      </c>
      <c r="M697" s="86">
        <v>6.5851381628080657E-2</v>
      </c>
    </row>
    <row r="698" spans="1:13" ht="15" x14ac:dyDescent="0.25">
      <c r="A698" s="84">
        <v>45503</v>
      </c>
      <c r="B698" s="49">
        <v>108353</v>
      </c>
      <c r="C698" s="85">
        <v>101191</v>
      </c>
      <c r="D698" s="85">
        <v>7162</v>
      </c>
      <c r="E698" s="86">
        <v>6.6098769761797085E-2</v>
      </c>
      <c r="F698" s="49">
        <v>54466</v>
      </c>
      <c r="G698" s="85">
        <v>50995</v>
      </c>
      <c r="H698" s="85">
        <v>3471</v>
      </c>
      <c r="I698" s="86">
        <v>6.3727830206000077E-2</v>
      </c>
      <c r="J698" s="49">
        <v>53887</v>
      </c>
      <c r="K698" s="85">
        <v>50196</v>
      </c>
      <c r="L698" s="85">
        <v>3691</v>
      </c>
      <c r="M698" s="86">
        <v>6.8495184367287104E-2</v>
      </c>
    </row>
    <row r="699" spans="1:13" ht="15" x14ac:dyDescent="0.25">
      <c r="A699" s="84">
        <v>45504</v>
      </c>
      <c r="B699" s="49">
        <v>111597</v>
      </c>
      <c r="C699" s="85">
        <v>104972</v>
      </c>
      <c r="D699" s="85">
        <v>6625</v>
      </c>
      <c r="E699" s="86">
        <v>5.9365395127109151E-2</v>
      </c>
      <c r="F699" s="49">
        <v>55858</v>
      </c>
      <c r="G699" s="85">
        <v>52511</v>
      </c>
      <c r="H699" s="85">
        <v>3347</v>
      </c>
      <c r="I699" s="86">
        <v>5.991979662716173E-2</v>
      </c>
      <c r="J699" s="49">
        <v>55739</v>
      </c>
      <c r="K699" s="85">
        <v>52461</v>
      </c>
      <c r="L699" s="85">
        <v>3278</v>
      </c>
      <c r="M699" s="86">
        <v>5.880981000735571E-2</v>
      </c>
    </row>
    <row r="700" spans="1:13" ht="15" x14ac:dyDescent="0.25">
      <c r="A700" s="84">
        <v>45505</v>
      </c>
      <c r="B700" s="49">
        <v>71669</v>
      </c>
      <c r="C700" s="85">
        <v>70895</v>
      </c>
      <c r="D700" s="85">
        <v>774</v>
      </c>
      <c r="E700" s="86">
        <v>1.0799648383541001E-2</v>
      </c>
      <c r="F700" s="49">
        <v>35392</v>
      </c>
      <c r="G700" s="85">
        <v>35010</v>
      </c>
      <c r="H700" s="85">
        <v>382</v>
      </c>
      <c r="I700" s="86">
        <v>1.0793399638336348E-2</v>
      </c>
      <c r="J700" s="49">
        <v>36277</v>
      </c>
      <c r="K700" s="85">
        <v>35885</v>
      </c>
      <c r="L700" s="85">
        <v>392</v>
      </c>
      <c r="M700" s="86">
        <v>1.0805744686716101E-2</v>
      </c>
    </row>
    <row r="701" spans="1:13" ht="15" x14ac:dyDescent="0.25">
      <c r="A701" s="84">
        <v>45506</v>
      </c>
      <c r="B701" s="49">
        <v>103580</v>
      </c>
      <c r="C701" s="85">
        <v>98400</v>
      </c>
      <c r="D701" s="85">
        <v>5180</v>
      </c>
      <c r="E701" s="86">
        <v>5.0009654373431162E-2</v>
      </c>
      <c r="F701" s="49">
        <v>52726</v>
      </c>
      <c r="G701" s="85">
        <v>50174</v>
      </c>
      <c r="H701" s="85">
        <v>2552</v>
      </c>
      <c r="I701" s="86">
        <v>4.8401168304062513E-2</v>
      </c>
      <c r="J701" s="49">
        <v>50854</v>
      </c>
      <c r="K701" s="85">
        <v>48226</v>
      </c>
      <c r="L701" s="85">
        <v>2628</v>
      </c>
      <c r="M701" s="86">
        <v>5.1677350847524284E-2</v>
      </c>
    </row>
    <row r="702" spans="1:13" ht="15" x14ac:dyDescent="0.25">
      <c r="A702" s="84">
        <v>45507</v>
      </c>
      <c r="B702" s="49">
        <v>98496</v>
      </c>
      <c r="C702" s="85">
        <v>96761</v>
      </c>
      <c r="D702" s="85">
        <v>1735</v>
      </c>
      <c r="E702" s="86">
        <v>1.7614928525016244E-2</v>
      </c>
      <c r="F702" s="49">
        <v>50665</v>
      </c>
      <c r="G702" s="85">
        <v>49776</v>
      </c>
      <c r="H702" s="85">
        <v>889</v>
      </c>
      <c r="I702" s="86">
        <v>1.7546629823349452E-2</v>
      </c>
      <c r="J702" s="49">
        <v>47831</v>
      </c>
      <c r="K702" s="85">
        <v>46985</v>
      </c>
      <c r="L702" s="85">
        <v>846</v>
      </c>
      <c r="M702" s="86">
        <v>1.7687273943676696E-2</v>
      </c>
    </row>
    <row r="703" spans="1:13" ht="15" x14ac:dyDescent="0.25">
      <c r="A703" s="84">
        <v>45508</v>
      </c>
      <c r="B703" s="49">
        <v>90864</v>
      </c>
      <c r="C703" s="85">
        <v>90162</v>
      </c>
      <c r="D703" s="85">
        <v>702</v>
      </c>
      <c r="E703" s="86">
        <v>7.7258320126782883E-3</v>
      </c>
      <c r="F703" s="49">
        <v>47796</v>
      </c>
      <c r="G703" s="85">
        <v>47448</v>
      </c>
      <c r="H703" s="85">
        <v>348</v>
      </c>
      <c r="I703" s="86">
        <v>7.2809440120512178E-3</v>
      </c>
      <c r="J703" s="49">
        <v>43068</v>
      </c>
      <c r="K703" s="85">
        <v>42714</v>
      </c>
      <c r="L703" s="85">
        <v>354</v>
      </c>
      <c r="M703" s="86">
        <v>8.2195597659515188E-3</v>
      </c>
    </row>
    <row r="704" spans="1:13" ht="15" x14ac:dyDescent="0.25">
      <c r="A704" s="84">
        <v>45509</v>
      </c>
      <c r="B704" s="49">
        <v>112620</v>
      </c>
      <c r="C704" s="85">
        <v>105815</v>
      </c>
      <c r="D704" s="85">
        <v>6805</v>
      </c>
      <c r="E704" s="86">
        <v>6.0424436156988101E-2</v>
      </c>
      <c r="F704" s="49">
        <v>56046</v>
      </c>
      <c r="G704" s="85">
        <v>52814</v>
      </c>
      <c r="H704" s="85">
        <v>3232</v>
      </c>
      <c r="I704" s="86">
        <v>5.766691646147807E-2</v>
      </c>
      <c r="J704" s="49">
        <v>56574</v>
      </c>
      <c r="K704" s="85">
        <v>53001</v>
      </c>
      <c r="L704" s="85">
        <v>3573</v>
      </c>
      <c r="M704" s="86">
        <v>6.3156220171810371E-2</v>
      </c>
    </row>
    <row r="705" spans="1:13" ht="15" x14ac:dyDescent="0.25">
      <c r="A705" s="84">
        <v>45510</v>
      </c>
      <c r="B705" s="49">
        <v>112196</v>
      </c>
      <c r="C705" s="85">
        <v>105173</v>
      </c>
      <c r="D705" s="85">
        <v>7023</v>
      </c>
      <c r="E705" s="86">
        <v>6.2595814467538952E-2</v>
      </c>
      <c r="F705" s="49">
        <v>56231</v>
      </c>
      <c r="G705" s="85">
        <v>52847</v>
      </c>
      <c r="H705" s="85">
        <v>3384</v>
      </c>
      <c r="I705" s="86">
        <v>6.0180327577315007E-2</v>
      </c>
      <c r="J705" s="49">
        <v>55965</v>
      </c>
      <c r="K705" s="85">
        <v>52326</v>
      </c>
      <c r="L705" s="85">
        <v>3639</v>
      </c>
      <c r="M705" s="86">
        <v>6.502278209595283E-2</v>
      </c>
    </row>
    <row r="706" spans="1:13" ht="15" x14ac:dyDescent="0.25">
      <c r="A706" s="84">
        <v>45511</v>
      </c>
      <c r="B706" s="49">
        <v>113955</v>
      </c>
      <c r="C706" s="85">
        <v>106860</v>
      </c>
      <c r="D706" s="85">
        <v>7095</v>
      </c>
      <c r="E706" s="86">
        <v>6.2261418981176778E-2</v>
      </c>
      <c r="F706" s="49">
        <v>57067</v>
      </c>
      <c r="G706" s="85">
        <v>53602</v>
      </c>
      <c r="H706" s="85">
        <v>3465</v>
      </c>
      <c r="I706" s="86">
        <v>6.0718103282107E-2</v>
      </c>
      <c r="J706" s="49">
        <v>56888</v>
      </c>
      <c r="K706" s="85">
        <v>53258</v>
      </c>
      <c r="L706" s="85">
        <v>3630</v>
      </c>
      <c r="M706" s="86">
        <v>6.3809590774855859E-2</v>
      </c>
    </row>
    <row r="707" spans="1:13" ht="15" x14ac:dyDescent="0.25">
      <c r="A707" s="84">
        <v>45512</v>
      </c>
      <c r="B707" s="49">
        <v>117404</v>
      </c>
      <c r="C707" s="85">
        <v>110392</v>
      </c>
      <c r="D707" s="85">
        <v>7012</v>
      </c>
      <c r="E707" s="86">
        <v>5.9725392661238115E-2</v>
      </c>
      <c r="F707" s="49">
        <v>58426</v>
      </c>
      <c r="G707" s="85">
        <v>55053</v>
      </c>
      <c r="H707" s="85">
        <v>3373</v>
      </c>
      <c r="I707" s="86">
        <v>5.773114709204806E-2</v>
      </c>
      <c r="J707" s="49">
        <v>58978</v>
      </c>
      <c r="K707" s="85">
        <v>55339</v>
      </c>
      <c r="L707" s="85">
        <v>3639</v>
      </c>
      <c r="M707" s="86">
        <v>6.1700973244260569E-2</v>
      </c>
    </row>
    <row r="708" spans="1:13" ht="15" x14ac:dyDescent="0.25">
      <c r="A708" s="84">
        <v>45513</v>
      </c>
      <c r="B708" s="49">
        <v>125247</v>
      </c>
      <c r="C708" s="85">
        <v>118861</v>
      </c>
      <c r="D708" s="85">
        <v>6386</v>
      </c>
      <c r="E708" s="86">
        <v>5.0987249195589515E-2</v>
      </c>
      <c r="F708" s="49">
        <v>62682</v>
      </c>
      <c r="G708" s="85">
        <v>59450</v>
      </c>
      <c r="H708" s="85">
        <v>3232</v>
      </c>
      <c r="I708" s="86">
        <v>5.1561851887304173E-2</v>
      </c>
      <c r="J708" s="49">
        <v>62565</v>
      </c>
      <c r="K708" s="85">
        <v>59411</v>
      </c>
      <c r="L708" s="85">
        <v>3154</v>
      </c>
      <c r="M708" s="86">
        <v>5.0411571965156235E-2</v>
      </c>
    </row>
    <row r="709" spans="1:13" ht="15" x14ac:dyDescent="0.25">
      <c r="A709" s="84">
        <v>45514</v>
      </c>
      <c r="B709" s="49">
        <v>105377</v>
      </c>
      <c r="C709" s="85">
        <v>103657</v>
      </c>
      <c r="D709" s="85">
        <v>1720</v>
      </c>
      <c r="E709" s="86">
        <v>1.6322347381307115E-2</v>
      </c>
      <c r="F709" s="49">
        <v>54435</v>
      </c>
      <c r="G709" s="85">
        <v>53563</v>
      </c>
      <c r="H709" s="85">
        <v>872</v>
      </c>
      <c r="I709" s="86">
        <v>1.6019105355010561E-2</v>
      </c>
      <c r="J709" s="49">
        <v>50942</v>
      </c>
      <c r="K709" s="85">
        <v>50094</v>
      </c>
      <c r="L709" s="85">
        <v>848</v>
      </c>
      <c r="M709" s="86">
        <v>1.6646382160103647E-2</v>
      </c>
    </row>
    <row r="710" spans="1:13" ht="15" x14ac:dyDescent="0.25">
      <c r="A710" s="84">
        <v>45515</v>
      </c>
      <c r="B710" s="49">
        <v>94340</v>
      </c>
      <c r="C710" s="85">
        <v>93614</v>
      </c>
      <c r="D710" s="85">
        <v>726</v>
      </c>
      <c r="E710" s="86">
        <v>7.6955692177231288E-3</v>
      </c>
      <c r="F710" s="49">
        <v>47823</v>
      </c>
      <c r="G710" s="85">
        <v>47476</v>
      </c>
      <c r="H710" s="85">
        <v>347</v>
      </c>
      <c r="I710" s="86">
        <v>7.2559228822951299E-3</v>
      </c>
      <c r="J710" s="49">
        <v>46517</v>
      </c>
      <c r="K710" s="85">
        <v>46138</v>
      </c>
      <c r="L710" s="85">
        <v>379</v>
      </c>
      <c r="M710" s="86">
        <v>8.147558956940474E-3</v>
      </c>
    </row>
    <row r="711" spans="1:13" ht="15" x14ac:dyDescent="0.25">
      <c r="A711" s="84">
        <v>45516</v>
      </c>
      <c r="B711" s="49">
        <v>114279</v>
      </c>
      <c r="C711" s="85">
        <v>107322</v>
      </c>
      <c r="D711" s="85">
        <v>6957</v>
      </c>
      <c r="E711" s="86">
        <v>6.0877326542934394E-2</v>
      </c>
      <c r="F711" s="49">
        <v>56548</v>
      </c>
      <c r="G711" s="85">
        <v>53280</v>
      </c>
      <c r="H711" s="85">
        <v>3268</v>
      </c>
      <c r="I711" s="86">
        <v>5.7791610667043927E-2</v>
      </c>
      <c r="J711" s="49">
        <v>57731</v>
      </c>
      <c r="K711" s="85">
        <v>54042</v>
      </c>
      <c r="L711" s="85">
        <v>3689</v>
      </c>
      <c r="M711" s="86">
        <v>6.3899811193293035E-2</v>
      </c>
    </row>
    <row r="712" spans="1:13" ht="15" x14ac:dyDescent="0.25">
      <c r="A712" s="84">
        <v>45517</v>
      </c>
      <c r="B712" s="49">
        <v>116176</v>
      </c>
      <c r="C712" s="85">
        <v>108722</v>
      </c>
      <c r="D712" s="85">
        <v>7454</v>
      </c>
      <c r="E712" s="86">
        <v>6.4161272551990084E-2</v>
      </c>
      <c r="F712" s="49">
        <v>57430</v>
      </c>
      <c r="G712" s="85">
        <v>53863</v>
      </c>
      <c r="H712" s="85">
        <v>3567</v>
      </c>
      <c r="I712" s="86">
        <v>6.2110395263799405E-2</v>
      </c>
      <c r="J712" s="49">
        <v>58746</v>
      </c>
      <c r="K712" s="85">
        <v>54859</v>
      </c>
      <c r="L712" s="85">
        <v>3887</v>
      </c>
      <c r="M712" s="86">
        <v>6.6166207060906271E-2</v>
      </c>
    </row>
    <row r="713" spans="1:13" ht="15" x14ac:dyDescent="0.25">
      <c r="A713" s="84">
        <v>45518</v>
      </c>
      <c r="B713" s="49">
        <v>121416</v>
      </c>
      <c r="C713" s="85">
        <v>114049</v>
      </c>
      <c r="D713" s="85">
        <v>7367</v>
      </c>
      <c r="E713" s="86">
        <v>6.0675693483560653E-2</v>
      </c>
      <c r="F713" s="49">
        <v>59388</v>
      </c>
      <c r="G713" s="85">
        <v>55742</v>
      </c>
      <c r="H713" s="85">
        <v>3646</v>
      </c>
      <c r="I713" s="86">
        <v>6.1392873981275679E-2</v>
      </c>
      <c r="J713" s="49">
        <v>62028</v>
      </c>
      <c r="K713" s="85">
        <v>58307</v>
      </c>
      <c r="L713" s="85">
        <v>3721</v>
      </c>
      <c r="M713" s="86">
        <v>5.9989037209002387E-2</v>
      </c>
    </row>
    <row r="714" spans="1:13" ht="15" x14ac:dyDescent="0.25">
      <c r="A714" s="84">
        <v>45519</v>
      </c>
      <c r="B714" s="49">
        <v>124593</v>
      </c>
      <c r="C714" s="85">
        <v>118637</v>
      </c>
      <c r="D714" s="85">
        <v>5956</v>
      </c>
      <c r="E714" s="86">
        <v>4.7803648680102416E-2</v>
      </c>
      <c r="F714" s="49">
        <v>61124</v>
      </c>
      <c r="G714" s="85">
        <v>58223</v>
      </c>
      <c r="H714" s="85">
        <v>2901</v>
      </c>
      <c r="I714" s="86">
        <v>4.7460899155814411E-2</v>
      </c>
      <c r="J714" s="49">
        <v>63469</v>
      </c>
      <c r="K714" s="85">
        <v>60414</v>
      </c>
      <c r="L714" s="85">
        <v>3055</v>
      </c>
      <c r="M714" s="86">
        <v>4.8133734579085853E-2</v>
      </c>
    </row>
    <row r="715" spans="1:13" ht="15" x14ac:dyDescent="0.25">
      <c r="A715" s="84">
        <v>45520</v>
      </c>
      <c r="B715" s="49">
        <v>127463</v>
      </c>
      <c r="C715" s="85">
        <v>120924</v>
      </c>
      <c r="D715" s="85">
        <v>6539</v>
      </c>
      <c r="E715" s="86">
        <v>5.1301161905807961E-2</v>
      </c>
      <c r="F715" s="49">
        <v>63362</v>
      </c>
      <c r="G715" s="85">
        <v>60097</v>
      </c>
      <c r="H715" s="85">
        <v>3265</v>
      </c>
      <c r="I715" s="86">
        <v>5.1529307787001676E-2</v>
      </c>
      <c r="J715" s="49">
        <v>64101</v>
      </c>
      <c r="K715" s="85">
        <v>60827</v>
      </c>
      <c r="L715" s="85">
        <v>3274</v>
      </c>
      <c r="M715" s="86">
        <v>5.1075646245768394E-2</v>
      </c>
    </row>
    <row r="716" spans="1:13" ht="15" x14ac:dyDescent="0.25">
      <c r="A716" s="84">
        <v>45521</v>
      </c>
      <c r="B716" s="49">
        <v>105664</v>
      </c>
      <c r="C716" s="85">
        <v>103932</v>
      </c>
      <c r="D716" s="85">
        <v>1732</v>
      </c>
      <c r="E716" s="86">
        <v>1.6391580860084798E-2</v>
      </c>
      <c r="F716" s="49">
        <v>53299</v>
      </c>
      <c r="G716" s="85">
        <v>52446</v>
      </c>
      <c r="H716" s="85">
        <v>853</v>
      </c>
      <c r="I716" s="86">
        <v>1.6004052608866958E-2</v>
      </c>
      <c r="J716" s="49">
        <v>52365</v>
      </c>
      <c r="K716" s="85">
        <v>51486</v>
      </c>
      <c r="L716" s="85">
        <v>879</v>
      </c>
      <c r="M716" s="86">
        <v>1.6786021197364651E-2</v>
      </c>
    </row>
    <row r="717" spans="1:13" ht="15" x14ac:dyDescent="0.25">
      <c r="A717" s="84">
        <v>45522</v>
      </c>
      <c r="B717" s="49">
        <v>90560</v>
      </c>
      <c r="C717" s="85">
        <v>89762</v>
      </c>
      <c r="D717" s="85">
        <v>798</v>
      </c>
      <c r="E717" s="86">
        <v>8.8118374558303885E-3</v>
      </c>
      <c r="F717" s="49">
        <v>46716</v>
      </c>
      <c r="G717" s="85">
        <v>46307</v>
      </c>
      <c r="H717" s="85">
        <v>409</v>
      </c>
      <c r="I717" s="86">
        <v>8.7550303964380512E-3</v>
      </c>
      <c r="J717" s="49">
        <v>43844</v>
      </c>
      <c r="K717" s="85">
        <v>43455</v>
      </c>
      <c r="L717" s="85">
        <v>389</v>
      </c>
      <c r="M717" s="86">
        <v>8.8723656600675129E-3</v>
      </c>
    </row>
    <row r="718" spans="1:13" ht="15" x14ac:dyDescent="0.25">
      <c r="A718" s="84">
        <v>45523</v>
      </c>
      <c r="B718" s="49">
        <v>118723</v>
      </c>
      <c r="C718" s="85">
        <v>111293</v>
      </c>
      <c r="D718" s="85">
        <v>7430</v>
      </c>
      <c r="E718" s="86">
        <v>6.2582650371031723E-2</v>
      </c>
      <c r="F718" s="49">
        <v>58402</v>
      </c>
      <c r="G718" s="85">
        <v>54884</v>
      </c>
      <c r="H718" s="85">
        <v>3518</v>
      </c>
      <c r="I718" s="86">
        <v>6.0237663093729667E-2</v>
      </c>
      <c r="J718" s="49">
        <v>60321</v>
      </c>
      <c r="K718" s="85">
        <v>56409</v>
      </c>
      <c r="L718" s="85">
        <v>3912</v>
      </c>
      <c r="M718" s="86">
        <v>6.4853036256030241E-2</v>
      </c>
    </row>
    <row r="719" spans="1:13" ht="15" x14ac:dyDescent="0.25">
      <c r="A719" s="84">
        <v>45524</v>
      </c>
      <c r="B719" s="49">
        <v>116461</v>
      </c>
      <c r="C719" s="85">
        <v>108834</v>
      </c>
      <c r="D719" s="85">
        <v>7627</v>
      </c>
      <c r="E719" s="86">
        <v>6.5489734760992957E-2</v>
      </c>
      <c r="F719" s="49">
        <v>58319</v>
      </c>
      <c r="G719" s="85">
        <v>54570</v>
      </c>
      <c r="H719" s="85">
        <v>3749</v>
      </c>
      <c r="I719" s="86">
        <v>6.4284367015895336E-2</v>
      </c>
      <c r="J719" s="49">
        <v>58142</v>
      </c>
      <c r="K719" s="85">
        <v>54264</v>
      </c>
      <c r="L719" s="85">
        <v>3878</v>
      </c>
      <c r="M719" s="86">
        <v>6.6698771972068388E-2</v>
      </c>
    </row>
    <row r="720" spans="1:13" ht="15" x14ac:dyDescent="0.25">
      <c r="A720" s="84">
        <v>45525</v>
      </c>
      <c r="B720" s="49">
        <v>119120</v>
      </c>
      <c r="C720" s="85">
        <v>111388</v>
      </c>
      <c r="D720" s="85">
        <v>7732</v>
      </c>
      <c r="E720" s="86">
        <v>6.4909335124244461E-2</v>
      </c>
      <c r="F720" s="49">
        <v>58590</v>
      </c>
      <c r="G720" s="85">
        <v>54801</v>
      </c>
      <c r="H720" s="85">
        <v>3789</v>
      </c>
      <c r="I720" s="86">
        <v>6.4669738863287252E-2</v>
      </c>
      <c r="J720" s="49">
        <v>60530</v>
      </c>
      <c r="K720" s="85">
        <v>56587</v>
      </c>
      <c r="L720" s="85">
        <v>3943</v>
      </c>
      <c r="M720" s="86">
        <v>6.5141252271600864E-2</v>
      </c>
    </row>
    <row r="721" spans="1:13" ht="15" x14ac:dyDescent="0.25">
      <c r="A721" s="84">
        <v>45526</v>
      </c>
      <c r="B721" s="49">
        <v>122596</v>
      </c>
      <c r="C721" s="85">
        <v>114975</v>
      </c>
      <c r="D721" s="85">
        <v>7621</v>
      </c>
      <c r="E721" s="86">
        <v>6.2163528989526574E-2</v>
      </c>
      <c r="F721" s="49">
        <v>61401</v>
      </c>
      <c r="G721" s="85">
        <v>57643</v>
      </c>
      <c r="H721" s="85">
        <v>3758</v>
      </c>
      <c r="I721" s="86">
        <v>6.1204214915066529E-2</v>
      </c>
      <c r="J721" s="49">
        <v>61195</v>
      </c>
      <c r="K721" s="85">
        <v>57332</v>
      </c>
      <c r="L721" s="85">
        <v>3863</v>
      </c>
      <c r="M721" s="86">
        <v>6.3126072391535254E-2</v>
      </c>
    </row>
    <row r="722" spans="1:13" ht="15" x14ac:dyDescent="0.25">
      <c r="A722" s="84">
        <v>45527</v>
      </c>
      <c r="B722" s="49">
        <v>128015</v>
      </c>
      <c r="C722" s="85">
        <v>120944</v>
      </c>
      <c r="D722" s="85">
        <v>7071</v>
      </c>
      <c r="E722" s="86">
        <v>5.5235714564699452E-2</v>
      </c>
      <c r="F722" s="49">
        <v>62594</v>
      </c>
      <c r="G722" s="85">
        <v>59047</v>
      </c>
      <c r="H722" s="85">
        <v>3547</v>
      </c>
      <c r="I722" s="86">
        <v>5.6666773173147583E-2</v>
      </c>
      <c r="J722" s="49">
        <v>65421</v>
      </c>
      <c r="K722" s="85">
        <v>61897</v>
      </c>
      <c r="L722" s="85">
        <v>3524</v>
      </c>
      <c r="M722" s="86">
        <v>5.3866495467816147E-2</v>
      </c>
    </row>
    <row r="723" spans="1:13" ht="15" x14ac:dyDescent="0.25">
      <c r="A723" s="84">
        <v>45528</v>
      </c>
      <c r="B723" s="49">
        <v>111113</v>
      </c>
      <c r="C723" s="85">
        <v>109327</v>
      </c>
      <c r="D723" s="85">
        <v>1786</v>
      </c>
      <c r="E723" s="86">
        <v>1.6073726746645308E-2</v>
      </c>
      <c r="F723" s="49">
        <v>56100</v>
      </c>
      <c r="G723" s="85">
        <v>55181</v>
      </c>
      <c r="H723" s="85">
        <v>919</v>
      </c>
      <c r="I723" s="86">
        <v>1.6381461675579322E-2</v>
      </c>
      <c r="J723" s="49">
        <v>55013</v>
      </c>
      <c r="K723" s="85">
        <v>54146</v>
      </c>
      <c r="L723" s="85">
        <v>867</v>
      </c>
      <c r="M723" s="86">
        <v>1.5759911293694216E-2</v>
      </c>
    </row>
    <row r="724" spans="1:13" ht="15" x14ac:dyDescent="0.25">
      <c r="A724" s="84">
        <v>45529</v>
      </c>
      <c r="B724" s="49">
        <v>90512</v>
      </c>
      <c r="C724" s="85">
        <v>89784</v>
      </c>
      <c r="D724" s="85">
        <v>728</v>
      </c>
      <c r="E724" s="86">
        <v>8.043132402333392E-3</v>
      </c>
      <c r="F724" s="49">
        <v>45761</v>
      </c>
      <c r="G724" s="85">
        <v>45395</v>
      </c>
      <c r="H724" s="85">
        <v>366</v>
      </c>
      <c r="I724" s="86">
        <v>7.9980769651012869E-3</v>
      </c>
      <c r="J724" s="49">
        <v>44751</v>
      </c>
      <c r="K724" s="85">
        <v>44389</v>
      </c>
      <c r="L724" s="85">
        <v>362</v>
      </c>
      <c r="M724" s="86">
        <v>8.0892047105092617E-3</v>
      </c>
    </row>
    <row r="725" spans="1:13" ht="15" x14ac:dyDescent="0.25">
      <c r="A725" s="84">
        <v>45530</v>
      </c>
      <c r="B725" s="49">
        <v>115615</v>
      </c>
      <c r="C725" s="85">
        <v>108262</v>
      </c>
      <c r="D725" s="85">
        <v>7353</v>
      </c>
      <c r="E725" s="86">
        <v>6.3599013968775681E-2</v>
      </c>
      <c r="F725" s="49">
        <v>57355</v>
      </c>
      <c r="G725" s="85">
        <v>53844</v>
      </c>
      <c r="H725" s="85">
        <v>3511</v>
      </c>
      <c r="I725" s="86">
        <v>6.1215238427338503E-2</v>
      </c>
      <c r="J725" s="49">
        <v>58260</v>
      </c>
      <c r="K725" s="85">
        <v>54418</v>
      </c>
      <c r="L725" s="85">
        <v>3842</v>
      </c>
      <c r="M725" s="86">
        <v>6.5945760384483354E-2</v>
      </c>
    </row>
    <row r="726" spans="1:13" ht="15" x14ac:dyDescent="0.25">
      <c r="A726" s="84">
        <v>45531</v>
      </c>
      <c r="B726" s="49">
        <v>117694</v>
      </c>
      <c r="C726" s="85">
        <v>109953</v>
      </c>
      <c r="D726" s="85">
        <v>7741</v>
      </c>
      <c r="E726" s="86">
        <v>6.5772256869509063E-2</v>
      </c>
      <c r="F726" s="49">
        <v>58834</v>
      </c>
      <c r="G726" s="85">
        <v>55042</v>
      </c>
      <c r="H726" s="85">
        <v>3792</v>
      </c>
      <c r="I726" s="86">
        <v>6.4452527450113886E-2</v>
      </c>
      <c r="J726" s="49">
        <v>58860</v>
      </c>
      <c r="K726" s="85">
        <v>54911</v>
      </c>
      <c r="L726" s="85">
        <v>3949</v>
      </c>
      <c r="M726" s="86">
        <v>6.7091403329935434E-2</v>
      </c>
    </row>
    <row r="727" spans="1:13" ht="15" x14ac:dyDescent="0.25">
      <c r="A727" s="84">
        <v>45532</v>
      </c>
      <c r="B727" s="49">
        <v>120242</v>
      </c>
      <c r="C727" s="85">
        <v>112528</v>
      </c>
      <c r="D727" s="85">
        <v>7714</v>
      </c>
      <c r="E727" s="86">
        <v>6.4153956188353484E-2</v>
      </c>
      <c r="F727" s="49">
        <v>59857</v>
      </c>
      <c r="G727" s="85">
        <v>56057</v>
      </c>
      <c r="H727" s="85">
        <v>3800</v>
      </c>
      <c r="I727" s="86">
        <v>6.3484638388158446E-2</v>
      </c>
      <c r="J727" s="49">
        <v>60385</v>
      </c>
      <c r="K727" s="85">
        <v>56471</v>
      </c>
      <c r="L727" s="85">
        <v>3914</v>
      </c>
      <c r="M727" s="86">
        <v>6.4817421545085699E-2</v>
      </c>
    </row>
    <row r="728" spans="1:13" ht="15" x14ac:dyDescent="0.25">
      <c r="A728" s="84">
        <v>45533</v>
      </c>
      <c r="B728" s="49">
        <v>122358</v>
      </c>
      <c r="C728" s="85">
        <v>114658</v>
      </c>
      <c r="D728" s="85">
        <v>7700</v>
      </c>
      <c r="E728" s="86">
        <v>6.2930090390493465E-2</v>
      </c>
      <c r="F728" s="49">
        <v>60462</v>
      </c>
      <c r="G728" s="85">
        <v>56727</v>
      </c>
      <c r="H728" s="85">
        <v>3735</v>
      </c>
      <c r="I728" s="86">
        <v>6.1774337600476334E-2</v>
      </c>
      <c r="J728" s="49">
        <v>61896</v>
      </c>
      <c r="K728" s="85">
        <v>57931</v>
      </c>
      <c r="L728" s="85">
        <v>3965</v>
      </c>
      <c r="M728" s="86">
        <v>6.4059066821765542E-2</v>
      </c>
    </row>
    <row r="729" spans="1:13" ht="15" x14ac:dyDescent="0.25">
      <c r="A729" s="84">
        <v>45534</v>
      </c>
      <c r="B729" s="49">
        <v>129093</v>
      </c>
      <c r="C729" s="85">
        <v>122297</v>
      </c>
      <c r="D729" s="85">
        <v>6796</v>
      </c>
      <c r="E729" s="86">
        <v>5.2644217734501481E-2</v>
      </c>
      <c r="F729" s="49">
        <v>64531</v>
      </c>
      <c r="G729" s="85">
        <v>61114</v>
      </c>
      <c r="H729" s="85">
        <v>3417</v>
      </c>
      <c r="I729" s="86">
        <v>5.2951294726565526E-2</v>
      </c>
      <c r="J729" s="49">
        <v>64562</v>
      </c>
      <c r="K729" s="85">
        <v>61183</v>
      </c>
      <c r="L729" s="85">
        <v>3379</v>
      </c>
      <c r="M729" s="86">
        <v>5.2337288188098262E-2</v>
      </c>
    </row>
    <row r="730" spans="1:13" ht="15" x14ac:dyDescent="0.25">
      <c r="A730" s="84">
        <v>45535</v>
      </c>
      <c r="B730" s="49">
        <v>109081</v>
      </c>
      <c r="C730" s="85">
        <v>107313</v>
      </c>
      <c r="D730" s="85">
        <v>1768</v>
      </c>
      <c r="E730" s="86">
        <v>1.6208138905950624E-2</v>
      </c>
      <c r="F730" s="49">
        <v>55443</v>
      </c>
      <c r="G730" s="85">
        <v>54540</v>
      </c>
      <c r="H730" s="85">
        <v>903</v>
      </c>
      <c r="I730" s="86">
        <v>1.6286997456847575E-2</v>
      </c>
      <c r="J730" s="49">
        <v>53638</v>
      </c>
      <c r="K730" s="85">
        <v>52773</v>
      </c>
      <c r="L730" s="85">
        <v>865</v>
      </c>
      <c r="M730" s="86">
        <v>1.6126626645288789E-2</v>
      </c>
    </row>
    <row r="731" spans="1:13" ht="15" x14ac:dyDescent="0.25">
      <c r="A731" s="84">
        <v>45536</v>
      </c>
      <c r="B731" s="49">
        <v>95301</v>
      </c>
      <c r="C731" s="85">
        <v>94599</v>
      </c>
      <c r="D731" s="85">
        <v>702</v>
      </c>
      <c r="E731" s="86">
        <v>7.3661346680517518E-3</v>
      </c>
      <c r="F731" s="49">
        <v>48358</v>
      </c>
      <c r="G731" s="85">
        <v>48005</v>
      </c>
      <c r="H731" s="85">
        <v>353</v>
      </c>
      <c r="I731" s="86">
        <v>7.2997229000372225E-3</v>
      </c>
      <c r="J731" s="49">
        <v>46943</v>
      </c>
      <c r="K731" s="85">
        <v>46594</v>
      </c>
      <c r="L731" s="85">
        <v>349</v>
      </c>
      <c r="M731" s="86">
        <v>7.4345482819589718E-3</v>
      </c>
    </row>
    <row r="732" spans="1:13" ht="15" x14ac:dyDescent="0.25">
      <c r="A732" s="84">
        <v>45537</v>
      </c>
      <c r="B732" s="49">
        <v>112935</v>
      </c>
      <c r="C732" s="85">
        <v>105742</v>
      </c>
      <c r="D732" s="85">
        <v>7193</v>
      </c>
      <c r="E732" s="86">
        <v>6.3691503962456278E-2</v>
      </c>
      <c r="F732" s="49">
        <v>56296</v>
      </c>
      <c r="G732" s="85">
        <v>52919</v>
      </c>
      <c r="H732" s="85">
        <v>3377</v>
      </c>
      <c r="I732" s="86">
        <v>5.9986499928946994E-2</v>
      </c>
      <c r="J732" s="49">
        <v>56639</v>
      </c>
      <c r="K732" s="85">
        <v>52823</v>
      </c>
      <c r="L732" s="85">
        <v>3816</v>
      </c>
      <c r="M732" s="86">
        <v>6.7374070869895303E-2</v>
      </c>
    </row>
    <row r="733" spans="1:13" ht="15" x14ac:dyDescent="0.25">
      <c r="A733" s="84">
        <v>45538</v>
      </c>
      <c r="B733" s="49">
        <v>112375</v>
      </c>
      <c r="C733" s="85">
        <v>104685</v>
      </c>
      <c r="D733" s="85">
        <v>7690</v>
      </c>
      <c r="E733" s="86">
        <v>6.8431590656284763E-2</v>
      </c>
      <c r="F733" s="49">
        <v>56069</v>
      </c>
      <c r="G733" s="85">
        <v>52385</v>
      </c>
      <c r="H733" s="85">
        <v>3684</v>
      </c>
      <c r="I733" s="86">
        <v>6.5704756639141063E-2</v>
      </c>
      <c r="J733" s="49">
        <v>56306</v>
      </c>
      <c r="K733" s="85">
        <v>52300</v>
      </c>
      <c r="L733" s="85">
        <v>4006</v>
      </c>
      <c r="M733" s="86">
        <v>7.1146947039391895E-2</v>
      </c>
    </row>
    <row r="734" spans="1:13" ht="15" x14ac:dyDescent="0.25">
      <c r="A734" s="84">
        <v>45539</v>
      </c>
      <c r="B734" s="49">
        <v>117064</v>
      </c>
      <c r="C734" s="85">
        <v>109248</v>
      </c>
      <c r="D734" s="85">
        <v>7816</v>
      </c>
      <c r="E734" s="86">
        <v>6.6766896740244649E-2</v>
      </c>
      <c r="F734" s="49">
        <v>59195</v>
      </c>
      <c r="G734" s="85">
        <v>55329</v>
      </c>
      <c r="H734" s="85">
        <v>3866</v>
      </c>
      <c r="I734" s="86">
        <v>6.5309570065039277E-2</v>
      </c>
      <c r="J734" s="49">
        <v>57869</v>
      </c>
      <c r="K734" s="85">
        <v>53919</v>
      </c>
      <c r="L734" s="85">
        <v>3950</v>
      </c>
      <c r="M734" s="86">
        <v>6.8257616340354946E-2</v>
      </c>
    </row>
    <row r="735" spans="1:13" ht="15" x14ac:dyDescent="0.25">
      <c r="A735" s="84">
        <v>45540</v>
      </c>
      <c r="B735" s="49">
        <v>116516</v>
      </c>
      <c r="C735" s="85">
        <v>109134</v>
      </c>
      <c r="D735" s="85">
        <v>7382</v>
      </c>
      <c r="E735" s="86">
        <v>6.3356105599231008E-2</v>
      </c>
      <c r="F735" s="49">
        <v>58391</v>
      </c>
      <c r="G735" s="85">
        <v>54771</v>
      </c>
      <c r="H735" s="85">
        <v>3620</v>
      </c>
      <c r="I735" s="86">
        <v>6.1995855525680328E-2</v>
      </c>
      <c r="J735" s="49">
        <v>58125</v>
      </c>
      <c r="K735" s="85">
        <v>54363</v>
      </c>
      <c r="L735" s="85">
        <v>3762</v>
      </c>
      <c r="M735" s="86">
        <v>6.4722580645161287E-2</v>
      </c>
    </row>
    <row r="736" spans="1:13" ht="15" x14ac:dyDescent="0.25">
      <c r="A736" s="84">
        <v>45541</v>
      </c>
      <c r="B736" s="49">
        <v>126690</v>
      </c>
      <c r="C736" s="85">
        <v>119713</v>
      </c>
      <c r="D736" s="85">
        <v>6977</v>
      </c>
      <c r="E736" s="86">
        <v>5.5071434209487728E-2</v>
      </c>
      <c r="F736" s="49">
        <v>62793</v>
      </c>
      <c r="G736" s="85">
        <v>59274</v>
      </c>
      <c r="H736" s="85">
        <v>3519</v>
      </c>
      <c r="I736" s="86">
        <v>5.6041278486455494E-2</v>
      </c>
      <c r="J736" s="49">
        <v>63897</v>
      </c>
      <c r="K736" s="85">
        <v>60439</v>
      </c>
      <c r="L736" s="85">
        <v>3458</v>
      </c>
      <c r="M736" s="86">
        <v>5.4118346714243239E-2</v>
      </c>
    </row>
    <row r="737" spans="1:13" ht="15" x14ac:dyDescent="0.25">
      <c r="A737" s="84">
        <v>45542</v>
      </c>
      <c r="B737" s="49">
        <v>110785</v>
      </c>
      <c r="C737" s="85">
        <v>108952</v>
      </c>
      <c r="D737" s="85">
        <v>1833</v>
      </c>
      <c r="E737" s="86">
        <v>1.654556122218712E-2</v>
      </c>
      <c r="F737" s="49">
        <v>56429</v>
      </c>
      <c r="G737" s="85">
        <v>55485</v>
      </c>
      <c r="H737" s="85">
        <v>944</v>
      </c>
      <c r="I737" s="86">
        <v>1.6728986868454164E-2</v>
      </c>
      <c r="J737" s="49">
        <v>54356</v>
      </c>
      <c r="K737" s="85">
        <v>53467</v>
      </c>
      <c r="L737" s="85">
        <v>889</v>
      </c>
      <c r="M737" s="86">
        <v>1.6355140186915886E-2</v>
      </c>
    </row>
    <row r="738" spans="1:13" ht="15" x14ac:dyDescent="0.25">
      <c r="A738" s="84">
        <v>45543</v>
      </c>
      <c r="B738" s="49">
        <v>89247</v>
      </c>
      <c r="C738" s="85">
        <v>88504</v>
      </c>
      <c r="D738" s="85">
        <v>743</v>
      </c>
      <c r="E738" s="86">
        <v>8.325209810974038E-3</v>
      </c>
      <c r="F738" s="49">
        <v>45138</v>
      </c>
      <c r="G738" s="85">
        <v>44781</v>
      </c>
      <c r="H738" s="85">
        <v>357</v>
      </c>
      <c r="I738" s="86">
        <v>7.9090788249368601E-3</v>
      </c>
      <c r="J738" s="49">
        <v>44109</v>
      </c>
      <c r="K738" s="85">
        <v>43723</v>
      </c>
      <c r="L738" s="85">
        <v>386</v>
      </c>
      <c r="M738" s="86">
        <v>8.7510485388469471E-3</v>
      </c>
    </row>
    <row r="739" spans="1:13" ht="15" x14ac:dyDescent="0.25">
      <c r="A739" s="84">
        <v>45544</v>
      </c>
      <c r="B739" s="49">
        <v>109690</v>
      </c>
      <c r="C739" s="85">
        <v>102347</v>
      </c>
      <c r="D739" s="85">
        <v>7343</v>
      </c>
      <c r="E739" s="86">
        <v>6.6943203573707727E-2</v>
      </c>
      <c r="F739" s="49">
        <v>54214</v>
      </c>
      <c r="G739" s="85">
        <v>50702</v>
      </c>
      <c r="H739" s="85">
        <v>3512</v>
      </c>
      <c r="I739" s="86">
        <v>6.4780315047773637E-2</v>
      </c>
      <c r="J739" s="49">
        <v>55476</v>
      </c>
      <c r="K739" s="85">
        <v>51645</v>
      </c>
      <c r="L739" s="85">
        <v>3831</v>
      </c>
      <c r="M739" s="86">
        <v>6.9056889465714907E-2</v>
      </c>
    </row>
    <row r="740" spans="1:13" ht="15" x14ac:dyDescent="0.25">
      <c r="A740" s="84">
        <v>45545</v>
      </c>
      <c r="B740" s="49">
        <v>112464</v>
      </c>
      <c r="C740" s="85">
        <v>104841</v>
      </c>
      <c r="D740" s="85">
        <v>7623</v>
      </c>
      <c r="E740" s="86">
        <v>6.7781690140845077E-2</v>
      </c>
      <c r="F740" s="49">
        <v>56380</v>
      </c>
      <c r="G740" s="85">
        <v>52662</v>
      </c>
      <c r="H740" s="85">
        <v>3718</v>
      </c>
      <c r="I740" s="86">
        <v>6.5945370698829373E-2</v>
      </c>
      <c r="J740" s="49">
        <v>56084</v>
      </c>
      <c r="K740" s="85">
        <v>52179</v>
      </c>
      <c r="L740" s="85">
        <v>3905</v>
      </c>
      <c r="M740" s="86">
        <v>6.9627701305185086E-2</v>
      </c>
    </row>
    <row r="741" spans="1:13" ht="15" x14ac:dyDescent="0.25">
      <c r="A741" s="84">
        <v>45546</v>
      </c>
      <c r="B741" s="49">
        <v>111320</v>
      </c>
      <c r="C741" s="85">
        <v>103702</v>
      </c>
      <c r="D741" s="85">
        <v>7618</v>
      </c>
      <c r="E741" s="86">
        <v>6.8433345310815671E-2</v>
      </c>
      <c r="F741" s="49">
        <v>54746</v>
      </c>
      <c r="G741" s="85">
        <v>51032</v>
      </c>
      <c r="H741" s="85">
        <v>3714</v>
      </c>
      <c r="I741" s="86">
        <v>6.7840572827238516E-2</v>
      </c>
      <c r="J741" s="49">
        <v>56574</v>
      </c>
      <c r="K741" s="85">
        <v>52670</v>
      </c>
      <c r="L741" s="85">
        <v>3904</v>
      </c>
      <c r="M741" s="86">
        <v>6.9006964329904191E-2</v>
      </c>
    </row>
    <row r="742" spans="1:13" ht="15" x14ac:dyDescent="0.25">
      <c r="A742" s="84">
        <v>45547</v>
      </c>
      <c r="B742" s="49">
        <v>115258</v>
      </c>
      <c r="C742" s="85">
        <v>107310</v>
      </c>
      <c r="D742" s="85">
        <v>7948</v>
      </c>
      <c r="E742" s="86">
        <v>6.8958336948411386E-2</v>
      </c>
      <c r="F742" s="49">
        <v>57296</v>
      </c>
      <c r="G742" s="85">
        <v>53383</v>
      </c>
      <c r="H742" s="85">
        <v>3913</v>
      </c>
      <c r="I742" s="86">
        <v>6.8294470818207206E-2</v>
      </c>
      <c r="J742" s="49">
        <v>57962</v>
      </c>
      <c r="K742" s="85">
        <v>53927</v>
      </c>
      <c r="L742" s="85">
        <v>4035</v>
      </c>
      <c r="M742" s="86">
        <v>6.9614575066422824E-2</v>
      </c>
    </row>
    <row r="743" spans="1:13" ht="15" x14ac:dyDescent="0.25">
      <c r="A743" s="84">
        <v>45548</v>
      </c>
      <c r="B743" s="49">
        <v>122756</v>
      </c>
      <c r="C743" s="85">
        <v>115672</v>
      </c>
      <c r="D743" s="85">
        <v>7084</v>
      </c>
      <c r="E743" s="86">
        <v>5.7707973541008178E-2</v>
      </c>
      <c r="F743" s="49">
        <v>61082</v>
      </c>
      <c r="G743" s="85">
        <v>57510</v>
      </c>
      <c r="H743" s="85">
        <v>3572</v>
      </c>
      <c r="I743" s="86">
        <v>5.847876624864936E-2</v>
      </c>
      <c r="J743" s="49">
        <v>61674</v>
      </c>
      <c r="K743" s="85">
        <v>58162</v>
      </c>
      <c r="L743" s="85">
        <v>3512</v>
      </c>
      <c r="M743" s="86">
        <v>5.6944579563511365E-2</v>
      </c>
    </row>
    <row r="744" spans="1:13" ht="15" x14ac:dyDescent="0.25">
      <c r="A744" s="84">
        <v>45549</v>
      </c>
      <c r="B744" s="49">
        <v>106555</v>
      </c>
      <c r="C744" s="85">
        <v>104617</v>
      </c>
      <c r="D744" s="85">
        <v>1938</v>
      </c>
      <c r="E744" s="86">
        <v>1.8187790343015344E-2</v>
      </c>
      <c r="F744" s="49">
        <v>54416</v>
      </c>
      <c r="G744" s="85">
        <v>53452</v>
      </c>
      <c r="H744" s="85">
        <v>964</v>
      </c>
      <c r="I744" s="86">
        <v>1.7715377830049985E-2</v>
      </c>
      <c r="J744" s="49">
        <v>52139</v>
      </c>
      <c r="K744" s="85">
        <v>51165</v>
      </c>
      <c r="L744" s="85">
        <v>974</v>
      </c>
      <c r="M744" s="86">
        <v>1.8680833924701278E-2</v>
      </c>
    </row>
    <row r="745" spans="1:13" ht="15" x14ac:dyDescent="0.25">
      <c r="A745" s="84">
        <v>45550</v>
      </c>
      <c r="B745" s="49">
        <v>90038</v>
      </c>
      <c r="C745" s="85">
        <v>89275</v>
      </c>
      <c r="D745" s="85">
        <v>763</v>
      </c>
      <c r="E745" s="86">
        <v>8.4741997823141336E-3</v>
      </c>
      <c r="F745" s="49">
        <v>45044</v>
      </c>
      <c r="G745" s="85">
        <v>44667</v>
      </c>
      <c r="H745" s="85">
        <v>377</v>
      </c>
      <c r="I745" s="86">
        <v>8.3695941745848511E-3</v>
      </c>
      <c r="J745" s="49">
        <v>44994</v>
      </c>
      <c r="K745" s="85">
        <v>44608</v>
      </c>
      <c r="L745" s="85">
        <v>386</v>
      </c>
      <c r="M745" s="86">
        <v>8.5789216339956439E-3</v>
      </c>
    </row>
    <row r="746" spans="1:13" ht="15" x14ac:dyDescent="0.25">
      <c r="A746" s="84">
        <v>45551</v>
      </c>
      <c r="B746" s="49">
        <v>116924</v>
      </c>
      <c r="C746" s="85">
        <v>110185</v>
      </c>
      <c r="D746" s="85">
        <v>6739</v>
      </c>
      <c r="E746" s="86">
        <v>5.7635729191611647E-2</v>
      </c>
      <c r="F746" s="49">
        <v>55915</v>
      </c>
      <c r="G746" s="85">
        <v>52788</v>
      </c>
      <c r="H746" s="85">
        <v>3127</v>
      </c>
      <c r="I746" s="86">
        <v>5.5924170616113746E-2</v>
      </c>
      <c r="J746" s="49">
        <v>61009</v>
      </c>
      <c r="K746" s="85">
        <v>57397</v>
      </c>
      <c r="L746" s="85">
        <v>3612</v>
      </c>
      <c r="M746" s="86">
        <v>5.9204379681686306E-2</v>
      </c>
    </row>
    <row r="747" spans="1:13" ht="15" x14ac:dyDescent="0.25">
      <c r="A747" s="84">
        <v>45552</v>
      </c>
      <c r="B747" s="49">
        <v>112656</v>
      </c>
      <c r="C747" s="85">
        <v>104506</v>
      </c>
      <c r="D747" s="85">
        <v>8150</v>
      </c>
      <c r="E747" s="86">
        <v>7.2344127254651322E-2</v>
      </c>
      <c r="F747" s="49">
        <v>56674</v>
      </c>
      <c r="G747" s="85">
        <v>52674</v>
      </c>
      <c r="H747" s="85">
        <v>4000</v>
      </c>
      <c r="I747" s="86">
        <v>7.0579101528037549E-2</v>
      </c>
      <c r="J747" s="49">
        <v>55982</v>
      </c>
      <c r="K747" s="85">
        <v>51832</v>
      </c>
      <c r="L747" s="85">
        <v>4150</v>
      </c>
      <c r="M747" s="86">
        <v>7.4130970669143648E-2</v>
      </c>
    </row>
    <row r="748" spans="1:13" ht="15" x14ac:dyDescent="0.25">
      <c r="A748" s="84">
        <v>45553</v>
      </c>
      <c r="B748" s="49">
        <v>116311</v>
      </c>
      <c r="C748" s="85">
        <v>108251</v>
      </c>
      <c r="D748" s="85">
        <v>8060</v>
      </c>
      <c r="E748" s="86">
        <v>6.9296971051749187E-2</v>
      </c>
      <c r="F748" s="49">
        <v>58608</v>
      </c>
      <c r="G748" s="85">
        <v>54655</v>
      </c>
      <c r="H748" s="85">
        <v>3953</v>
      </c>
      <c r="I748" s="86">
        <v>6.7448129948129945E-2</v>
      </c>
      <c r="J748" s="49">
        <v>57703</v>
      </c>
      <c r="K748" s="85">
        <v>53596</v>
      </c>
      <c r="L748" s="85">
        <v>4107</v>
      </c>
      <c r="M748" s="86">
        <v>7.1174808935410644E-2</v>
      </c>
    </row>
    <row r="749" spans="1:13" ht="15" x14ac:dyDescent="0.25">
      <c r="A749" s="84">
        <v>45554</v>
      </c>
      <c r="B749" s="49">
        <v>116256</v>
      </c>
      <c r="C749" s="85">
        <v>108301</v>
      </c>
      <c r="D749" s="85">
        <v>7955</v>
      </c>
      <c r="E749" s="86">
        <v>6.8426575832645192E-2</v>
      </c>
      <c r="F749" s="49">
        <v>58769</v>
      </c>
      <c r="G749" s="85">
        <v>54853</v>
      </c>
      <c r="H749" s="85">
        <v>3916</v>
      </c>
      <c r="I749" s="86">
        <v>6.6633769504330517E-2</v>
      </c>
      <c r="J749" s="49">
        <v>57487</v>
      </c>
      <c r="K749" s="85">
        <v>53448</v>
      </c>
      <c r="L749" s="85">
        <v>4039</v>
      </c>
      <c r="M749" s="86">
        <v>7.0259362986414317E-2</v>
      </c>
    </row>
    <row r="750" spans="1:13" ht="15" x14ac:dyDescent="0.25">
      <c r="A750" s="84">
        <v>45555</v>
      </c>
      <c r="B750" s="49">
        <v>123126</v>
      </c>
      <c r="C750" s="85">
        <v>115925</v>
      </c>
      <c r="D750" s="85">
        <v>7201</v>
      </c>
      <c r="E750" s="86">
        <v>5.8484804184331496E-2</v>
      </c>
      <c r="F750" s="49">
        <v>62101</v>
      </c>
      <c r="G750" s="85">
        <v>58465</v>
      </c>
      <c r="H750" s="85">
        <v>3636</v>
      </c>
      <c r="I750" s="86">
        <v>5.854978180705625E-2</v>
      </c>
      <c r="J750" s="49">
        <v>61025</v>
      </c>
      <c r="K750" s="85">
        <v>57460</v>
      </c>
      <c r="L750" s="85">
        <v>3565</v>
      </c>
      <c r="M750" s="86">
        <v>5.8418680868496518E-2</v>
      </c>
    </row>
    <row r="751" spans="1:13" ht="15" x14ac:dyDescent="0.25">
      <c r="A751" s="84">
        <v>45556</v>
      </c>
      <c r="B751" s="49">
        <v>102922</v>
      </c>
      <c r="C751" s="85">
        <v>100744</v>
      </c>
      <c r="D751" s="85">
        <v>2178</v>
      </c>
      <c r="E751" s="86">
        <v>2.1161656399992228E-2</v>
      </c>
      <c r="F751" s="49">
        <v>51739</v>
      </c>
      <c r="G751" s="85">
        <v>50652</v>
      </c>
      <c r="H751" s="85">
        <v>1087</v>
      </c>
      <c r="I751" s="86">
        <v>2.1009296662092426E-2</v>
      </c>
      <c r="J751" s="49">
        <v>51183</v>
      </c>
      <c r="K751" s="85">
        <v>50092</v>
      </c>
      <c r="L751" s="85">
        <v>1091</v>
      </c>
      <c r="M751" s="86">
        <v>2.1315671218959421E-2</v>
      </c>
    </row>
    <row r="752" spans="1:13" ht="15" x14ac:dyDescent="0.25">
      <c r="A752" s="84">
        <v>45557</v>
      </c>
      <c r="B752" s="49">
        <v>82887</v>
      </c>
      <c r="C752" s="85">
        <v>82106</v>
      </c>
      <c r="D752" s="85">
        <v>781</v>
      </c>
      <c r="E752" s="86">
        <v>9.4224667318156038E-3</v>
      </c>
      <c r="F752" s="49">
        <v>41489</v>
      </c>
      <c r="G752" s="85">
        <v>41098</v>
      </c>
      <c r="H752" s="85">
        <v>391</v>
      </c>
      <c r="I752" s="86">
        <v>9.4241847236616934E-3</v>
      </c>
      <c r="J752" s="49">
        <v>41398</v>
      </c>
      <c r="K752" s="85">
        <v>41008</v>
      </c>
      <c r="L752" s="85">
        <v>390</v>
      </c>
      <c r="M752" s="86">
        <v>9.4207449635248085E-3</v>
      </c>
    </row>
    <row r="753" spans="1:13" ht="15" x14ac:dyDescent="0.25">
      <c r="A753" s="84">
        <v>45558</v>
      </c>
      <c r="B753" s="49">
        <v>102445</v>
      </c>
      <c r="C753" s="85">
        <v>94891</v>
      </c>
      <c r="D753" s="85">
        <v>7554</v>
      </c>
      <c r="E753" s="86">
        <v>7.37371272390063E-2</v>
      </c>
      <c r="F753" s="49">
        <v>50839</v>
      </c>
      <c r="G753" s="85">
        <v>47260</v>
      </c>
      <c r="H753" s="85">
        <v>3579</v>
      </c>
      <c r="I753" s="86">
        <v>7.0398709652038788E-2</v>
      </c>
      <c r="J753" s="49">
        <v>51606</v>
      </c>
      <c r="K753" s="85">
        <v>47631</v>
      </c>
      <c r="L753" s="85">
        <v>3975</v>
      </c>
      <c r="M753" s="86">
        <v>7.7025927217765369E-2</v>
      </c>
    </row>
    <row r="754" spans="1:13" ht="15" x14ac:dyDescent="0.25">
      <c r="A754" s="84">
        <v>45559</v>
      </c>
      <c r="B754" s="49">
        <v>105353</v>
      </c>
      <c r="C754" s="85">
        <v>97468</v>
      </c>
      <c r="D754" s="85">
        <v>7885</v>
      </c>
      <c r="E754" s="86">
        <v>7.4843620969502533E-2</v>
      </c>
      <c r="F754" s="49">
        <v>52790</v>
      </c>
      <c r="G754" s="85">
        <v>48941</v>
      </c>
      <c r="H754" s="85">
        <v>3849</v>
      </c>
      <c r="I754" s="86">
        <v>7.2911536275809818E-2</v>
      </c>
      <c r="J754" s="49">
        <v>52563</v>
      </c>
      <c r="K754" s="85">
        <v>48527</v>
      </c>
      <c r="L754" s="85">
        <v>4036</v>
      </c>
      <c r="M754" s="86">
        <v>7.6784049616650502E-2</v>
      </c>
    </row>
    <row r="755" spans="1:13" ht="15" x14ac:dyDescent="0.25">
      <c r="A755" s="84">
        <v>45560</v>
      </c>
      <c r="B755" s="49">
        <v>108785</v>
      </c>
      <c r="C755" s="85">
        <v>100874</v>
      </c>
      <c r="D755" s="85">
        <v>7911</v>
      </c>
      <c r="E755" s="86">
        <v>7.2721422990301973E-2</v>
      </c>
      <c r="F755" s="49">
        <v>54778</v>
      </c>
      <c r="G755" s="85">
        <v>50929</v>
      </c>
      <c r="H755" s="85">
        <v>3849</v>
      </c>
      <c r="I755" s="86">
        <v>7.0265435028661144E-2</v>
      </c>
      <c r="J755" s="49">
        <v>54007</v>
      </c>
      <c r="K755" s="85">
        <v>49945</v>
      </c>
      <c r="L755" s="85">
        <v>4062</v>
      </c>
      <c r="M755" s="86">
        <v>7.5212472457274054E-2</v>
      </c>
    </row>
    <row r="756" spans="1:13" ht="15" x14ac:dyDescent="0.25">
      <c r="A756" s="84">
        <v>45561</v>
      </c>
      <c r="B756" s="49">
        <v>107542</v>
      </c>
      <c r="C756" s="85">
        <v>99651</v>
      </c>
      <c r="D756" s="85">
        <v>7891</v>
      </c>
      <c r="E756" s="86">
        <v>7.3375983336742848E-2</v>
      </c>
      <c r="F756" s="49">
        <v>54087</v>
      </c>
      <c r="G756" s="85">
        <v>50186</v>
      </c>
      <c r="H756" s="85">
        <v>3901</v>
      </c>
      <c r="I756" s="86">
        <v>7.2124540092813424E-2</v>
      </c>
      <c r="J756" s="49">
        <v>53455</v>
      </c>
      <c r="K756" s="85">
        <v>49465</v>
      </c>
      <c r="L756" s="85">
        <v>3990</v>
      </c>
      <c r="M756" s="86">
        <v>7.4642222430081381E-2</v>
      </c>
    </row>
    <row r="757" spans="1:13" ht="15" x14ac:dyDescent="0.25">
      <c r="A757" s="84">
        <v>45562</v>
      </c>
      <c r="B757" s="49">
        <v>115011</v>
      </c>
      <c r="C757" s="85">
        <v>108078</v>
      </c>
      <c r="D757" s="85">
        <v>6933</v>
      </c>
      <c r="E757" s="86">
        <v>6.0281190494822237E-2</v>
      </c>
      <c r="F757" s="49">
        <v>57412</v>
      </c>
      <c r="G757" s="85">
        <v>53947</v>
      </c>
      <c r="H757" s="85">
        <v>3465</v>
      </c>
      <c r="I757" s="86">
        <v>6.0353236257228451E-2</v>
      </c>
      <c r="J757" s="49">
        <v>57599</v>
      </c>
      <c r="K757" s="85">
        <v>54131</v>
      </c>
      <c r="L757" s="85">
        <v>3468</v>
      </c>
      <c r="M757" s="86">
        <v>6.0209378635045746E-2</v>
      </c>
    </row>
    <row r="758" spans="1:13" ht="15" x14ac:dyDescent="0.25">
      <c r="A758" s="84">
        <v>45563</v>
      </c>
      <c r="B758" s="49">
        <v>95071</v>
      </c>
      <c r="C758" s="85">
        <v>93204</v>
      </c>
      <c r="D758" s="85">
        <v>1867</v>
      </c>
      <c r="E758" s="86">
        <v>1.9637954791682007E-2</v>
      </c>
      <c r="F758" s="49">
        <v>47228</v>
      </c>
      <c r="G758" s="85">
        <v>46299</v>
      </c>
      <c r="H758" s="85">
        <v>929</v>
      </c>
      <c r="I758" s="86">
        <v>1.9670534428728719E-2</v>
      </c>
      <c r="J758" s="49">
        <v>47843</v>
      </c>
      <c r="K758" s="85">
        <v>46905</v>
      </c>
      <c r="L758" s="85">
        <v>938</v>
      </c>
      <c r="M758" s="86">
        <v>1.9605793951048219E-2</v>
      </c>
    </row>
    <row r="759" spans="1:13" ht="15" x14ac:dyDescent="0.25">
      <c r="A759" s="84">
        <v>45564</v>
      </c>
      <c r="B759" s="49">
        <v>80899</v>
      </c>
      <c r="C759" s="85">
        <v>80095</v>
      </c>
      <c r="D759" s="85">
        <v>804</v>
      </c>
      <c r="E759" s="86">
        <v>9.9383181497917153E-3</v>
      </c>
      <c r="F759" s="49">
        <v>39735</v>
      </c>
      <c r="G759" s="85">
        <v>39314</v>
      </c>
      <c r="H759" s="85">
        <v>421</v>
      </c>
      <c r="I759" s="86">
        <v>1.0595193154649553E-2</v>
      </c>
      <c r="J759" s="49">
        <v>41164</v>
      </c>
      <c r="K759" s="85">
        <v>40781</v>
      </c>
      <c r="L759" s="85">
        <v>383</v>
      </c>
      <c r="M759" s="86">
        <v>9.3042464289184723E-3</v>
      </c>
    </row>
    <row r="760" spans="1:13" ht="15" x14ac:dyDescent="0.25">
      <c r="A760" s="84">
        <v>45565</v>
      </c>
      <c r="B760" s="49">
        <v>104097</v>
      </c>
      <c r="C760" s="85">
        <v>96622</v>
      </c>
      <c r="D760" s="85">
        <v>7475</v>
      </c>
      <c r="E760" s="86">
        <v>7.1808025207258611E-2</v>
      </c>
      <c r="F760" s="49">
        <v>51470</v>
      </c>
      <c r="G760" s="85">
        <v>47957</v>
      </c>
      <c r="H760" s="85">
        <v>3513</v>
      </c>
      <c r="I760" s="86">
        <v>6.8253351466873904E-2</v>
      </c>
      <c r="J760" s="49">
        <v>52627</v>
      </c>
      <c r="K760" s="85">
        <v>48665</v>
      </c>
      <c r="L760" s="85">
        <v>3962</v>
      </c>
      <c r="M760" s="86">
        <v>7.5284549755828753E-2</v>
      </c>
    </row>
    <row r="761" spans="1:13" ht="15" x14ac:dyDescent="0.25">
      <c r="A761" s="84">
        <v>45566</v>
      </c>
      <c r="B761" s="49">
        <v>103375</v>
      </c>
      <c r="C761" s="85">
        <v>95678</v>
      </c>
      <c r="D761" s="85">
        <v>7697</v>
      </c>
      <c r="E761" s="86">
        <v>7.4457073760580417E-2</v>
      </c>
      <c r="F761" s="49">
        <v>51542</v>
      </c>
      <c r="G761" s="85">
        <v>47812</v>
      </c>
      <c r="H761" s="85">
        <v>3730</v>
      </c>
      <c r="I761" s="86">
        <v>7.2368165767723411E-2</v>
      </c>
      <c r="J761" s="49">
        <v>51833</v>
      </c>
      <c r="K761" s="85">
        <v>47866</v>
      </c>
      <c r="L761" s="85">
        <v>3967</v>
      </c>
      <c r="M761" s="86">
        <v>7.6534254239577104E-2</v>
      </c>
    </row>
    <row r="762" spans="1:13" ht="15" x14ac:dyDescent="0.25">
      <c r="A762" s="84">
        <v>45567</v>
      </c>
      <c r="B762" s="49">
        <v>107251</v>
      </c>
      <c r="C762" s="85">
        <v>99589</v>
      </c>
      <c r="D762" s="85">
        <v>7662</v>
      </c>
      <c r="E762" s="86">
        <v>7.1439893334327889E-2</v>
      </c>
      <c r="F762" s="49">
        <v>53301</v>
      </c>
      <c r="G762" s="85">
        <v>49579</v>
      </c>
      <c r="H762" s="85">
        <v>3722</v>
      </c>
      <c r="I762" s="86">
        <v>6.982983433706684E-2</v>
      </c>
      <c r="J762" s="49">
        <v>53950</v>
      </c>
      <c r="K762" s="85">
        <v>50010</v>
      </c>
      <c r="L762" s="85">
        <v>3940</v>
      </c>
      <c r="M762" s="86">
        <v>7.3030583873957375E-2</v>
      </c>
    </row>
    <row r="763" spans="1:13" ht="15" x14ac:dyDescent="0.25">
      <c r="A763" s="84">
        <v>45568</v>
      </c>
      <c r="B763" s="49">
        <v>110148</v>
      </c>
      <c r="C763" s="85">
        <v>102649</v>
      </c>
      <c r="D763" s="85">
        <v>7499</v>
      </c>
      <c r="E763" s="86">
        <v>6.8081127210662021E-2</v>
      </c>
      <c r="F763" s="49">
        <v>54761</v>
      </c>
      <c r="G763" s="85">
        <v>51021</v>
      </c>
      <c r="H763" s="85">
        <v>3740</v>
      </c>
      <c r="I763" s="86">
        <v>6.8296780555504824E-2</v>
      </c>
      <c r="J763" s="49">
        <v>55387</v>
      </c>
      <c r="K763" s="85">
        <v>51628</v>
      </c>
      <c r="L763" s="85">
        <v>3759</v>
      </c>
      <c r="M763" s="86">
        <v>6.7867911242710383E-2</v>
      </c>
    </row>
    <row r="764" spans="1:13" ht="15" x14ac:dyDescent="0.25">
      <c r="A764" s="84">
        <v>45569</v>
      </c>
      <c r="B764" s="49">
        <v>117680</v>
      </c>
      <c r="C764" s="85">
        <v>110710</v>
      </c>
      <c r="D764" s="85">
        <v>6970</v>
      </c>
      <c r="E764" s="86">
        <v>5.9228416043507814E-2</v>
      </c>
      <c r="F764" s="49">
        <v>59166</v>
      </c>
      <c r="G764" s="85">
        <v>55670</v>
      </c>
      <c r="H764" s="85">
        <v>3496</v>
      </c>
      <c r="I764" s="86">
        <v>5.9087989723827873E-2</v>
      </c>
      <c r="J764" s="49">
        <v>58514</v>
      </c>
      <c r="K764" s="85">
        <v>55040</v>
      </c>
      <c r="L764" s="85">
        <v>3474</v>
      </c>
      <c r="M764" s="86">
        <v>5.9370407082065833E-2</v>
      </c>
    </row>
    <row r="765" spans="1:13" ht="15" x14ac:dyDescent="0.25">
      <c r="A765" s="84">
        <v>45570</v>
      </c>
      <c r="B765" s="49">
        <v>97977</v>
      </c>
      <c r="C765" s="85">
        <v>96168</v>
      </c>
      <c r="D765" s="85">
        <v>1809</v>
      </c>
      <c r="E765" s="86">
        <v>1.846351694785511E-2</v>
      </c>
      <c r="F765" s="49">
        <v>50354</v>
      </c>
      <c r="G765" s="85">
        <v>49460</v>
      </c>
      <c r="H765" s="85">
        <v>894</v>
      </c>
      <c r="I765" s="86">
        <v>1.775429955912142E-2</v>
      </c>
      <c r="J765" s="49">
        <v>47623</v>
      </c>
      <c r="K765" s="85">
        <v>46708</v>
      </c>
      <c r="L765" s="85">
        <v>915</v>
      </c>
      <c r="M765" s="86">
        <v>1.9213405287361148E-2</v>
      </c>
    </row>
    <row r="766" spans="1:13" ht="15" x14ac:dyDescent="0.25">
      <c r="A766" s="84">
        <v>45571</v>
      </c>
      <c r="B766" s="49">
        <v>81868</v>
      </c>
      <c r="C766" s="85">
        <v>81140</v>
      </c>
      <c r="D766" s="85">
        <v>728</v>
      </c>
      <c r="E766" s="86">
        <v>8.8923633165583615E-3</v>
      </c>
      <c r="F766" s="49">
        <v>42301</v>
      </c>
      <c r="G766" s="85">
        <v>41938</v>
      </c>
      <c r="H766" s="85">
        <v>363</v>
      </c>
      <c r="I766" s="86">
        <v>8.5813574147183286E-3</v>
      </c>
      <c r="J766" s="49">
        <v>39567</v>
      </c>
      <c r="K766" s="85">
        <v>39202</v>
      </c>
      <c r="L766" s="85">
        <v>365</v>
      </c>
      <c r="M766" s="86">
        <v>9.2248590997548469E-3</v>
      </c>
    </row>
    <row r="767" spans="1:13" ht="15" x14ac:dyDescent="0.25">
      <c r="A767" s="84">
        <v>45572</v>
      </c>
      <c r="B767" s="49">
        <v>106836</v>
      </c>
      <c r="C767" s="85">
        <v>99389</v>
      </c>
      <c r="D767" s="85">
        <v>7447</v>
      </c>
      <c r="E767" s="86">
        <v>6.9704968362724176E-2</v>
      </c>
      <c r="F767" s="49">
        <v>53439</v>
      </c>
      <c r="G767" s="85">
        <v>49871</v>
      </c>
      <c r="H767" s="85">
        <v>3568</v>
      </c>
      <c r="I767" s="86">
        <v>6.6767716461760135E-2</v>
      </c>
      <c r="J767" s="49">
        <v>53397</v>
      </c>
      <c r="K767" s="85">
        <v>49518</v>
      </c>
      <c r="L767" s="85">
        <v>3879</v>
      </c>
      <c r="M767" s="86">
        <v>7.2644530591606277E-2</v>
      </c>
    </row>
    <row r="768" spans="1:13" ht="15" x14ac:dyDescent="0.25">
      <c r="A768" s="84">
        <v>45573</v>
      </c>
      <c r="B768" s="49">
        <v>109223</v>
      </c>
      <c r="C768" s="85">
        <v>101505</v>
      </c>
      <c r="D768" s="85">
        <v>7718</v>
      </c>
      <c r="E768" s="86">
        <v>7.0662772492973092E-2</v>
      </c>
      <c r="F768" s="49">
        <v>55078</v>
      </c>
      <c r="G768" s="85">
        <v>51353</v>
      </c>
      <c r="H768" s="85">
        <v>3725</v>
      </c>
      <c r="I768" s="86">
        <v>6.7631359163368321E-2</v>
      </c>
      <c r="J768" s="49">
        <v>54145</v>
      </c>
      <c r="K768" s="85">
        <v>50152</v>
      </c>
      <c r="L768" s="85">
        <v>3993</v>
      </c>
      <c r="M768" s="86">
        <v>7.3746421645581303E-2</v>
      </c>
    </row>
    <row r="769" spans="1:13" ht="15" x14ac:dyDescent="0.25">
      <c r="A769" s="84">
        <v>45574</v>
      </c>
      <c r="B769" s="49">
        <v>112588</v>
      </c>
      <c r="C769" s="85">
        <v>104537</v>
      </c>
      <c r="D769" s="85">
        <v>8051</v>
      </c>
      <c r="E769" s="86">
        <v>7.1508508899705114E-2</v>
      </c>
      <c r="F769" s="49">
        <v>56558</v>
      </c>
      <c r="G769" s="85">
        <v>52606</v>
      </c>
      <c r="H769" s="85">
        <v>3952</v>
      </c>
      <c r="I769" s="86">
        <v>6.9875172389405563E-2</v>
      </c>
      <c r="J769" s="49">
        <v>56030</v>
      </c>
      <c r="K769" s="85">
        <v>51931</v>
      </c>
      <c r="L769" s="85">
        <v>4099</v>
      </c>
      <c r="M769" s="86">
        <v>7.3157237194360167E-2</v>
      </c>
    </row>
    <row r="770" spans="1:13" ht="15" x14ac:dyDescent="0.25">
      <c r="A770" s="84">
        <v>45575</v>
      </c>
      <c r="B770" s="49">
        <v>112408</v>
      </c>
      <c r="C770" s="85">
        <v>104685</v>
      </c>
      <c r="D770" s="85">
        <v>7723</v>
      </c>
      <c r="E770" s="86">
        <v>6.8705074371930824E-2</v>
      </c>
      <c r="F770" s="49">
        <v>57051</v>
      </c>
      <c r="G770" s="85">
        <v>53271</v>
      </c>
      <c r="H770" s="85">
        <v>3780</v>
      </c>
      <c r="I770" s="86">
        <v>6.6256507335541878E-2</v>
      </c>
      <c r="J770" s="49">
        <v>55357</v>
      </c>
      <c r="K770" s="85">
        <v>51414</v>
      </c>
      <c r="L770" s="85">
        <v>3943</v>
      </c>
      <c r="M770" s="86">
        <v>7.1228570912441058E-2</v>
      </c>
    </row>
    <row r="771" spans="1:13" ht="15" x14ac:dyDescent="0.25">
      <c r="A771" s="84">
        <v>45576</v>
      </c>
      <c r="B771" s="49">
        <v>118760</v>
      </c>
      <c r="C771" s="85">
        <v>111710</v>
      </c>
      <c r="D771" s="85">
        <v>7050</v>
      </c>
      <c r="E771" s="86">
        <v>5.9363422027618726E-2</v>
      </c>
      <c r="F771" s="49">
        <v>59973</v>
      </c>
      <c r="G771" s="85">
        <v>56421</v>
      </c>
      <c r="H771" s="85">
        <v>3552</v>
      </c>
      <c r="I771" s="86">
        <v>5.922665199339703E-2</v>
      </c>
      <c r="J771" s="49">
        <v>58787</v>
      </c>
      <c r="K771" s="85">
        <v>55289</v>
      </c>
      <c r="L771" s="85">
        <v>3498</v>
      </c>
      <c r="M771" s="86">
        <v>5.9502951332777658E-2</v>
      </c>
    </row>
    <row r="772" spans="1:13" ht="15" x14ac:dyDescent="0.25">
      <c r="A772" s="84">
        <v>45577</v>
      </c>
      <c r="B772" s="49">
        <v>99958</v>
      </c>
      <c r="C772" s="85">
        <v>98183</v>
      </c>
      <c r="D772" s="85">
        <v>1775</v>
      </c>
      <c r="E772" s="86">
        <v>1.7757458132415613E-2</v>
      </c>
      <c r="F772" s="49">
        <v>52832</v>
      </c>
      <c r="G772" s="85">
        <v>51934</v>
      </c>
      <c r="H772" s="85">
        <v>898</v>
      </c>
      <c r="I772" s="86">
        <v>1.6997274379164144E-2</v>
      </c>
      <c r="J772" s="49">
        <v>47126</v>
      </c>
      <c r="K772" s="85">
        <v>46249</v>
      </c>
      <c r="L772" s="85">
        <v>877</v>
      </c>
      <c r="M772" s="86">
        <v>1.8609684675126258E-2</v>
      </c>
    </row>
    <row r="773" spans="1:13" ht="15" x14ac:dyDescent="0.25">
      <c r="A773" s="84">
        <v>45578</v>
      </c>
      <c r="B773" s="49">
        <v>82333</v>
      </c>
      <c r="C773" s="85">
        <v>81650</v>
      </c>
      <c r="D773" s="85">
        <v>683</v>
      </c>
      <c r="E773" s="86">
        <v>8.295580144049167E-3</v>
      </c>
      <c r="F773" s="49">
        <v>42013</v>
      </c>
      <c r="G773" s="85">
        <v>41675</v>
      </c>
      <c r="H773" s="85">
        <v>338</v>
      </c>
      <c r="I773" s="86">
        <v>8.0451288886773144E-3</v>
      </c>
      <c r="J773" s="49">
        <v>40320</v>
      </c>
      <c r="K773" s="85">
        <v>39975</v>
      </c>
      <c r="L773" s="85">
        <v>345</v>
      </c>
      <c r="M773" s="86">
        <v>8.5565476190476199E-3</v>
      </c>
    </row>
    <row r="774" spans="1:13" ht="15" x14ac:dyDescent="0.25">
      <c r="A774" s="84">
        <v>45579</v>
      </c>
      <c r="B774" s="49">
        <v>110902</v>
      </c>
      <c r="C774" s="85">
        <v>103584</v>
      </c>
      <c r="D774" s="85">
        <v>7318</v>
      </c>
      <c r="E774" s="86">
        <v>6.5986186002055872E-2</v>
      </c>
      <c r="F774" s="49">
        <v>55789</v>
      </c>
      <c r="G774" s="85">
        <v>52286</v>
      </c>
      <c r="H774" s="85">
        <v>3503</v>
      </c>
      <c r="I774" s="86">
        <v>6.2790155765473477E-2</v>
      </c>
      <c r="J774" s="49">
        <v>55113</v>
      </c>
      <c r="K774" s="85">
        <v>51298</v>
      </c>
      <c r="L774" s="85">
        <v>3815</v>
      </c>
      <c r="M774" s="86">
        <v>6.922141781430878E-2</v>
      </c>
    </row>
    <row r="775" spans="1:13" ht="15" x14ac:dyDescent="0.25">
      <c r="A775" s="84">
        <v>45580</v>
      </c>
      <c r="B775" s="49">
        <v>111459</v>
      </c>
      <c r="C775" s="85">
        <v>103828</v>
      </c>
      <c r="D775" s="85">
        <v>7631</v>
      </c>
      <c r="E775" s="86">
        <v>6.8464637220861477E-2</v>
      </c>
      <c r="F775" s="49">
        <v>57493</v>
      </c>
      <c r="G775" s="85">
        <v>53670</v>
      </c>
      <c r="H775" s="85">
        <v>3823</v>
      </c>
      <c r="I775" s="86">
        <v>6.6495051571495656E-2</v>
      </c>
      <c r="J775" s="49">
        <v>53966</v>
      </c>
      <c r="K775" s="85">
        <v>50158</v>
      </c>
      <c r="L775" s="85">
        <v>3808</v>
      </c>
      <c r="M775" s="86">
        <v>7.0562947040729351E-2</v>
      </c>
    </row>
    <row r="776" spans="1:13" ht="15" x14ac:dyDescent="0.25">
      <c r="A776" s="84">
        <v>45581</v>
      </c>
      <c r="B776" s="49">
        <v>117507</v>
      </c>
      <c r="C776" s="85">
        <v>109714</v>
      </c>
      <c r="D776" s="85">
        <v>7793</v>
      </c>
      <c r="E776" s="86">
        <v>6.6319453309164555E-2</v>
      </c>
      <c r="F776" s="49">
        <v>59569</v>
      </c>
      <c r="G776" s="85">
        <v>55760</v>
      </c>
      <c r="H776" s="85">
        <v>3809</v>
      </c>
      <c r="I776" s="86">
        <v>6.3942654736524038E-2</v>
      </c>
      <c r="J776" s="49">
        <v>57938</v>
      </c>
      <c r="K776" s="85">
        <v>53954</v>
      </c>
      <c r="L776" s="85">
        <v>3984</v>
      </c>
      <c r="M776" s="86">
        <v>6.8763160619973077E-2</v>
      </c>
    </row>
    <row r="777" spans="1:13" ht="15" x14ac:dyDescent="0.25">
      <c r="A777" s="84">
        <v>45582</v>
      </c>
      <c r="B777" s="49">
        <v>120240</v>
      </c>
      <c r="C777" s="85">
        <v>112415</v>
      </c>
      <c r="D777" s="85">
        <v>7825</v>
      </c>
      <c r="E777" s="86">
        <v>6.5078176979374583E-2</v>
      </c>
      <c r="F777" s="49">
        <v>61217</v>
      </c>
      <c r="G777" s="85">
        <v>57311</v>
      </c>
      <c r="H777" s="85">
        <v>3906</v>
      </c>
      <c r="I777" s="86">
        <v>6.3805805576882244E-2</v>
      </c>
      <c r="J777" s="49">
        <v>59023</v>
      </c>
      <c r="K777" s="85">
        <v>55104</v>
      </c>
      <c r="L777" s="85">
        <v>3919</v>
      </c>
      <c r="M777" s="86">
        <v>6.6397844907917253E-2</v>
      </c>
    </row>
    <row r="778" spans="1:13" ht="15" x14ac:dyDescent="0.25">
      <c r="A778" s="84">
        <v>45583</v>
      </c>
      <c r="B778" s="49">
        <v>123546</v>
      </c>
      <c r="C778" s="85">
        <v>116608</v>
      </c>
      <c r="D778" s="85">
        <v>6938</v>
      </c>
      <c r="E778" s="86">
        <v>5.6157220792255519E-2</v>
      </c>
      <c r="F778" s="49">
        <v>63267</v>
      </c>
      <c r="G778" s="85">
        <v>59708</v>
      </c>
      <c r="H778" s="85">
        <v>3559</v>
      </c>
      <c r="I778" s="86">
        <v>5.6253655144071948E-2</v>
      </c>
      <c r="J778" s="49">
        <v>60279</v>
      </c>
      <c r="K778" s="85">
        <v>56900</v>
      </c>
      <c r="L778" s="85">
        <v>3379</v>
      </c>
      <c r="M778" s="86">
        <v>5.6056006237661542E-2</v>
      </c>
    </row>
    <row r="779" spans="1:13" ht="15" x14ac:dyDescent="0.25">
      <c r="A779" s="84">
        <v>45584</v>
      </c>
      <c r="B779" s="49">
        <v>104021</v>
      </c>
      <c r="C779" s="85">
        <v>102278</v>
      </c>
      <c r="D779" s="85">
        <v>1743</v>
      </c>
      <c r="E779" s="86">
        <v>1.675623191470953E-2</v>
      </c>
      <c r="F779" s="49">
        <v>53799</v>
      </c>
      <c r="G779" s="85">
        <v>52926</v>
      </c>
      <c r="H779" s="85">
        <v>873</v>
      </c>
      <c r="I779" s="86">
        <v>1.6227067417609993E-2</v>
      </c>
      <c r="J779" s="49">
        <v>50222</v>
      </c>
      <c r="K779" s="85">
        <v>49352</v>
      </c>
      <c r="L779" s="85">
        <v>870</v>
      </c>
      <c r="M779" s="86">
        <v>1.7323085500378321E-2</v>
      </c>
    </row>
    <row r="780" spans="1:13" ht="15" x14ac:dyDescent="0.25">
      <c r="A780" s="84">
        <v>45585</v>
      </c>
      <c r="B780" s="49">
        <v>86852</v>
      </c>
      <c r="C780" s="85">
        <v>86167</v>
      </c>
      <c r="D780" s="85">
        <v>685</v>
      </c>
      <c r="E780" s="86">
        <v>7.8869801501404695E-3</v>
      </c>
      <c r="F780" s="49">
        <v>43725</v>
      </c>
      <c r="G780" s="85">
        <v>43384</v>
      </c>
      <c r="H780" s="85">
        <v>341</v>
      </c>
      <c r="I780" s="86">
        <v>7.7987421383647797E-3</v>
      </c>
      <c r="J780" s="49">
        <v>43127</v>
      </c>
      <c r="K780" s="85">
        <v>42783</v>
      </c>
      <c r="L780" s="85">
        <v>344</v>
      </c>
      <c r="M780" s="86">
        <v>7.9764416722702715E-3</v>
      </c>
    </row>
    <row r="781" spans="1:13" ht="15" x14ac:dyDescent="0.25">
      <c r="A781" s="84">
        <v>45586</v>
      </c>
      <c r="B781" s="49">
        <v>114369</v>
      </c>
      <c r="C781" s="85">
        <v>106685</v>
      </c>
      <c r="D781" s="85">
        <v>7684</v>
      </c>
      <c r="E781" s="86">
        <v>6.7186038174680204E-2</v>
      </c>
      <c r="F781" s="49">
        <v>57092</v>
      </c>
      <c r="G781" s="85">
        <v>53451</v>
      </c>
      <c r="H781" s="85">
        <v>3641</v>
      </c>
      <c r="I781" s="86">
        <v>6.3774259090590632E-2</v>
      </c>
      <c r="J781" s="49">
        <v>57277</v>
      </c>
      <c r="K781" s="85">
        <v>53234</v>
      </c>
      <c r="L781" s="85">
        <v>4043</v>
      </c>
      <c r="M781" s="86">
        <v>7.0586797492885447E-2</v>
      </c>
    </row>
    <row r="782" spans="1:13" ht="15" x14ac:dyDescent="0.25">
      <c r="A782" s="84">
        <v>45587</v>
      </c>
      <c r="B782" s="49">
        <v>115488</v>
      </c>
      <c r="C782" s="85">
        <v>107470</v>
      </c>
      <c r="D782" s="85">
        <v>8018</v>
      </c>
      <c r="E782" s="86">
        <v>6.9427126627874758E-2</v>
      </c>
      <c r="F782" s="49">
        <v>58099</v>
      </c>
      <c r="G782" s="85">
        <v>54274</v>
      </c>
      <c r="H782" s="85">
        <v>3825</v>
      </c>
      <c r="I782" s="86">
        <v>6.5835900790030807E-2</v>
      </c>
      <c r="J782" s="49">
        <v>57389</v>
      </c>
      <c r="K782" s="85">
        <v>53196</v>
      </c>
      <c r="L782" s="85">
        <v>4193</v>
      </c>
      <c r="M782" s="86">
        <v>7.3062782066249624E-2</v>
      </c>
    </row>
    <row r="783" spans="1:13" ht="15" x14ac:dyDescent="0.25">
      <c r="A783" s="84">
        <v>45588</v>
      </c>
      <c r="B783" s="49">
        <v>120282</v>
      </c>
      <c r="C783" s="85">
        <v>112310</v>
      </c>
      <c r="D783" s="85">
        <v>7972</v>
      </c>
      <c r="E783" s="86">
        <v>6.6277581017941178E-2</v>
      </c>
      <c r="F783" s="49">
        <v>60551</v>
      </c>
      <c r="G783" s="85">
        <v>56621</v>
      </c>
      <c r="H783" s="85">
        <v>3930</v>
      </c>
      <c r="I783" s="86">
        <v>6.4903965252431833E-2</v>
      </c>
      <c r="J783" s="49">
        <v>59731</v>
      </c>
      <c r="K783" s="85">
        <v>55689</v>
      </c>
      <c r="L783" s="85">
        <v>4042</v>
      </c>
      <c r="M783" s="86">
        <v>6.7670054075773048E-2</v>
      </c>
    </row>
    <row r="784" spans="1:13" ht="15" x14ac:dyDescent="0.25">
      <c r="A784" s="84">
        <v>45589</v>
      </c>
      <c r="B784" s="49">
        <v>121111</v>
      </c>
      <c r="C784" s="85">
        <v>113319</v>
      </c>
      <c r="D784" s="85">
        <v>7792</v>
      </c>
      <c r="E784" s="86">
        <v>6.4337673704287807E-2</v>
      </c>
      <c r="F784" s="49">
        <v>60724</v>
      </c>
      <c r="G784" s="85">
        <v>56908</v>
      </c>
      <c r="H784" s="85">
        <v>3816</v>
      </c>
      <c r="I784" s="86">
        <v>6.284171003227719E-2</v>
      </c>
      <c r="J784" s="49">
        <v>60387</v>
      </c>
      <c r="K784" s="85">
        <v>56411</v>
      </c>
      <c r="L784" s="85">
        <v>3976</v>
      </c>
      <c r="M784" s="86">
        <v>6.5841985857883326E-2</v>
      </c>
    </row>
    <row r="785" spans="1:13" ht="15" x14ac:dyDescent="0.25">
      <c r="A785" s="84">
        <v>45590</v>
      </c>
      <c r="B785" s="49">
        <v>129052</v>
      </c>
      <c r="C785" s="85">
        <v>122168</v>
      </c>
      <c r="D785" s="85">
        <v>6884</v>
      </c>
      <c r="E785" s="86">
        <v>5.3342838545702508E-2</v>
      </c>
      <c r="F785" s="49">
        <v>64455</v>
      </c>
      <c r="G785" s="85">
        <v>60985</v>
      </c>
      <c r="H785" s="85">
        <v>3470</v>
      </c>
      <c r="I785" s="86">
        <v>5.3836009619114111E-2</v>
      </c>
      <c r="J785" s="49">
        <v>64597</v>
      </c>
      <c r="K785" s="85">
        <v>61183</v>
      </c>
      <c r="L785" s="85">
        <v>3414</v>
      </c>
      <c r="M785" s="86">
        <v>5.2850751582890848E-2</v>
      </c>
    </row>
    <row r="786" spans="1:13" ht="15" x14ac:dyDescent="0.25">
      <c r="A786" s="84">
        <v>45591</v>
      </c>
      <c r="B786" s="49">
        <v>108322</v>
      </c>
      <c r="C786" s="85">
        <v>106667</v>
      </c>
      <c r="D786" s="85">
        <v>1655</v>
      </c>
      <c r="E786" s="86">
        <v>1.5278521445320433E-2</v>
      </c>
      <c r="F786" s="49">
        <v>53744</v>
      </c>
      <c r="G786" s="85">
        <v>52891</v>
      </c>
      <c r="H786" s="85">
        <v>853</v>
      </c>
      <c r="I786" s="86">
        <v>1.5871539148556119E-2</v>
      </c>
      <c r="J786" s="49">
        <v>54578</v>
      </c>
      <c r="K786" s="85">
        <v>53776</v>
      </c>
      <c r="L786" s="85">
        <v>802</v>
      </c>
      <c r="M786" s="86">
        <v>1.4694565575873062E-2</v>
      </c>
    </row>
    <row r="787" spans="1:13" ht="15" x14ac:dyDescent="0.25">
      <c r="A787" s="84">
        <v>45592</v>
      </c>
      <c r="B787" s="49">
        <v>90396</v>
      </c>
      <c r="C787" s="85">
        <v>89726</v>
      </c>
      <c r="D787" s="85">
        <v>670</v>
      </c>
      <c r="E787" s="86">
        <v>7.4118323819638036E-3</v>
      </c>
      <c r="F787" s="49">
        <v>43089</v>
      </c>
      <c r="G787" s="85">
        <v>42772</v>
      </c>
      <c r="H787" s="85">
        <v>317</v>
      </c>
      <c r="I787" s="86">
        <v>7.3568660214904033E-3</v>
      </c>
      <c r="J787" s="49">
        <v>47307</v>
      </c>
      <c r="K787" s="85">
        <v>46954</v>
      </c>
      <c r="L787" s="85">
        <v>353</v>
      </c>
      <c r="M787" s="86">
        <v>7.4618978163908086E-3</v>
      </c>
    </row>
    <row r="788" spans="1:13" ht="15" x14ac:dyDescent="0.25">
      <c r="A788" s="84">
        <v>45593</v>
      </c>
      <c r="B788" s="49">
        <v>113474</v>
      </c>
      <c r="C788" s="85">
        <v>105852</v>
      </c>
      <c r="D788" s="85">
        <v>7622</v>
      </c>
      <c r="E788" s="86">
        <v>6.7169571884308304E-2</v>
      </c>
      <c r="F788" s="49">
        <v>56499</v>
      </c>
      <c r="G788" s="85">
        <v>52902</v>
      </c>
      <c r="H788" s="85">
        <v>3597</v>
      </c>
      <c r="I788" s="86">
        <v>6.3664843625550901E-2</v>
      </c>
      <c r="J788" s="49">
        <v>56975</v>
      </c>
      <c r="K788" s="85">
        <v>52950</v>
      </c>
      <c r="L788" s="85">
        <v>4025</v>
      </c>
      <c r="M788" s="86">
        <v>7.0645019745502413E-2</v>
      </c>
    </row>
    <row r="789" spans="1:13" ht="15" x14ac:dyDescent="0.25">
      <c r="A789" s="84">
        <v>45594</v>
      </c>
      <c r="B789" s="49">
        <v>116453</v>
      </c>
      <c r="C789" s="85">
        <v>108361</v>
      </c>
      <c r="D789" s="85">
        <v>8092</v>
      </c>
      <c r="E789" s="86">
        <v>6.9487260955063412E-2</v>
      </c>
      <c r="F789" s="49">
        <v>58560</v>
      </c>
      <c r="G789" s="85">
        <v>54621</v>
      </c>
      <c r="H789" s="85">
        <v>3939</v>
      </c>
      <c r="I789" s="86">
        <v>6.7264344262295078E-2</v>
      </c>
      <c r="J789" s="49">
        <v>57893</v>
      </c>
      <c r="K789" s="85">
        <v>53740</v>
      </c>
      <c r="L789" s="85">
        <v>4153</v>
      </c>
      <c r="M789" s="86">
        <v>7.1735788437289477E-2</v>
      </c>
    </row>
    <row r="790" spans="1:13" ht="15" x14ac:dyDescent="0.25">
      <c r="A790" s="84">
        <v>45595</v>
      </c>
      <c r="B790" s="49">
        <v>119043</v>
      </c>
      <c r="C790" s="85">
        <v>110974</v>
      </c>
      <c r="D790" s="85">
        <v>8069</v>
      </c>
      <c r="E790" s="86">
        <v>6.7782229950522077E-2</v>
      </c>
      <c r="F790" s="49">
        <v>59897</v>
      </c>
      <c r="G790" s="85">
        <v>55952</v>
      </c>
      <c r="H790" s="85">
        <v>3945</v>
      </c>
      <c r="I790" s="86">
        <v>6.5863064928126616E-2</v>
      </c>
      <c r="J790" s="49">
        <v>59146</v>
      </c>
      <c r="K790" s="85">
        <v>55022</v>
      </c>
      <c r="L790" s="85">
        <v>4124</v>
      </c>
      <c r="M790" s="86">
        <v>6.9725763365231799E-2</v>
      </c>
    </row>
    <row r="791" spans="1:13" ht="15" x14ac:dyDescent="0.25">
      <c r="A791" s="84">
        <v>45596</v>
      </c>
      <c r="B791" s="49">
        <v>121289</v>
      </c>
      <c r="C791" s="85">
        <v>113831</v>
      </c>
      <c r="D791" s="85">
        <v>7458</v>
      </c>
      <c r="E791" s="86">
        <v>6.1489500284444588E-2</v>
      </c>
      <c r="F791" s="49">
        <v>61185</v>
      </c>
      <c r="G791" s="85">
        <v>57458</v>
      </c>
      <c r="H791" s="85">
        <v>3727</v>
      </c>
      <c r="I791" s="86">
        <v>6.0913622619923183E-2</v>
      </c>
      <c r="J791" s="49">
        <v>60104</v>
      </c>
      <c r="K791" s="85">
        <v>56373</v>
      </c>
      <c r="L791" s="85">
        <v>3731</v>
      </c>
      <c r="M791" s="86">
        <v>6.207573539198722E-2</v>
      </c>
    </row>
    <row r="792" spans="1:13" ht="15" x14ac:dyDescent="0.25">
      <c r="A792" s="84">
        <v>45597</v>
      </c>
      <c r="B792" s="49">
        <v>127672</v>
      </c>
      <c r="C792" s="85">
        <v>122452</v>
      </c>
      <c r="D792" s="85">
        <v>5220</v>
      </c>
      <c r="E792" s="86">
        <v>4.0886020427345071E-2</v>
      </c>
      <c r="F792" s="49">
        <v>64156</v>
      </c>
      <c r="G792" s="85">
        <v>61547</v>
      </c>
      <c r="H792" s="85">
        <v>2609</v>
      </c>
      <c r="I792" s="86">
        <v>4.0666500405262172E-2</v>
      </c>
      <c r="J792" s="49">
        <v>63516</v>
      </c>
      <c r="K792" s="85">
        <v>60905</v>
      </c>
      <c r="L792" s="85">
        <v>2611</v>
      </c>
      <c r="M792" s="86">
        <v>4.1107752377353736E-2</v>
      </c>
    </row>
    <row r="793" spans="1:13" ht="15" x14ac:dyDescent="0.25">
      <c r="A793" s="84">
        <v>45598</v>
      </c>
      <c r="B793" s="49">
        <v>101471</v>
      </c>
      <c r="C793" s="85">
        <v>99775</v>
      </c>
      <c r="D793" s="85">
        <v>1696</v>
      </c>
      <c r="E793" s="86">
        <v>1.6714135073075065E-2</v>
      </c>
      <c r="F793" s="49">
        <v>52642</v>
      </c>
      <c r="G793" s="85">
        <v>51774</v>
      </c>
      <c r="H793" s="85">
        <v>868</v>
      </c>
      <c r="I793" s="86">
        <v>1.6488735230424375E-2</v>
      </c>
      <c r="J793" s="49">
        <v>48829</v>
      </c>
      <c r="K793" s="85">
        <v>48001</v>
      </c>
      <c r="L793" s="85">
        <v>828</v>
      </c>
      <c r="M793" s="86">
        <v>1.6957136128120585E-2</v>
      </c>
    </row>
    <row r="794" spans="1:13" ht="15" x14ac:dyDescent="0.25">
      <c r="A794" s="84">
        <v>45599</v>
      </c>
      <c r="B794" s="49">
        <v>86699</v>
      </c>
      <c r="C794" s="85">
        <v>86061</v>
      </c>
      <c r="D794" s="85">
        <v>638</v>
      </c>
      <c r="E794" s="86">
        <v>7.3587930656639636E-3</v>
      </c>
      <c r="F794" s="49">
        <v>43675</v>
      </c>
      <c r="G794" s="85">
        <v>43386</v>
      </c>
      <c r="H794" s="85">
        <v>289</v>
      </c>
      <c r="I794" s="86">
        <v>6.61705781339439E-3</v>
      </c>
      <c r="J794" s="49">
        <v>43024</v>
      </c>
      <c r="K794" s="85">
        <v>42675</v>
      </c>
      <c r="L794" s="85">
        <v>349</v>
      </c>
      <c r="M794" s="86">
        <v>8.1117515805132021E-3</v>
      </c>
    </row>
    <row r="795" spans="1:13" ht="15" x14ac:dyDescent="0.25">
      <c r="A795" s="84">
        <v>45600</v>
      </c>
      <c r="B795" s="49">
        <v>109107</v>
      </c>
      <c r="C795" s="85">
        <v>101778</v>
      </c>
      <c r="D795" s="85">
        <v>7329</v>
      </c>
      <c r="E795" s="86">
        <v>6.7172592042673701E-2</v>
      </c>
      <c r="F795" s="49">
        <v>54567</v>
      </c>
      <c r="G795" s="85">
        <v>51048</v>
      </c>
      <c r="H795" s="85">
        <v>3519</v>
      </c>
      <c r="I795" s="86">
        <v>6.4489526636978392E-2</v>
      </c>
      <c r="J795" s="49">
        <v>54540</v>
      </c>
      <c r="K795" s="85">
        <v>50730</v>
      </c>
      <c r="L795" s="85">
        <v>3810</v>
      </c>
      <c r="M795" s="86">
        <v>6.9856985698569851E-2</v>
      </c>
    </row>
    <row r="796" spans="1:13" ht="15" x14ac:dyDescent="0.25">
      <c r="A796" s="84">
        <v>45601</v>
      </c>
      <c r="B796" s="49">
        <v>109088</v>
      </c>
      <c r="C796" s="85">
        <v>101472</v>
      </c>
      <c r="D796" s="85">
        <v>7616</v>
      </c>
      <c r="E796" s="86">
        <v>6.9815195071868577E-2</v>
      </c>
      <c r="F796" s="49">
        <v>56075</v>
      </c>
      <c r="G796" s="85">
        <v>52353</v>
      </c>
      <c r="H796" s="85">
        <v>3722</v>
      </c>
      <c r="I796" s="86">
        <v>6.6375390102541246E-2</v>
      </c>
      <c r="J796" s="49">
        <v>53013</v>
      </c>
      <c r="K796" s="85">
        <v>49119</v>
      </c>
      <c r="L796" s="85">
        <v>3894</v>
      </c>
      <c r="M796" s="86">
        <v>7.3453681172542584E-2</v>
      </c>
    </row>
    <row r="797" spans="1:13" ht="15" x14ac:dyDescent="0.25">
      <c r="A797" s="84">
        <v>45602</v>
      </c>
      <c r="B797" s="49">
        <v>111968</v>
      </c>
      <c r="C797" s="85">
        <v>104030</v>
      </c>
      <c r="D797" s="85">
        <v>7938</v>
      </c>
      <c r="E797" s="86">
        <v>7.0895255787367814E-2</v>
      </c>
      <c r="F797" s="49">
        <v>57149</v>
      </c>
      <c r="G797" s="85">
        <v>53308</v>
      </c>
      <c r="H797" s="85">
        <v>3841</v>
      </c>
      <c r="I797" s="86">
        <v>6.7210274895448743E-2</v>
      </c>
      <c r="J797" s="49">
        <v>54819</v>
      </c>
      <c r="K797" s="85">
        <v>50722</v>
      </c>
      <c r="L797" s="85">
        <v>4097</v>
      </c>
      <c r="M797" s="86">
        <v>7.4736861307211008E-2</v>
      </c>
    </row>
    <row r="798" spans="1:13" ht="15" x14ac:dyDescent="0.25">
      <c r="A798" s="84">
        <v>45603</v>
      </c>
      <c r="B798" s="49">
        <v>115100</v>
      </c>
      <c r="C798" s="85">
        <v>107248</v>
      </c>
      <c r="D798" s="85">
        <v>7852</v>
      </c>
      <c r="E798" s="86">
        <v>6.8218940052128585E-2</v>
      </c>
      <c r="F798" s="49">
        <v>58301</v>
      </c>
      <c r="G798" s="85">
        <v>54498</v>
      </c>
      <c r="H798" s="85">
        <v>3803</v>
      </c>
      <c r="I798" s="86">
        <v>6.5230442016431966E-2</v>
      </c>
      <c r="J798" s="49">
        <v>56799</v>
      </c>
      <c r="K798" s="85">
        <v>52750</v>
      </c>
      <c r="L798" s="85">
        <v>4049</v>
      </c>
      <c r="M798" s="86">
        <v>7.12864663110266E-2</v>
      </c>
    </row>
    <row r="799" spans="1:13" ht="15" x14ac:dyDescent="0.25">
      <c r="A799" s="84">
        <v>45604</v>
      </c>
      <c r="B799" s="49">
        <v>122160</v>
      </c>
      <c r="C799" s="85">
        <v>115053</v>
      </c>
      <c r="D799" s="85">
        <v>7107</v>
      </c>
      <c r="E799" s="86">
        <v>5.8177799607072693E-2</v>
      </c>
      <c r="F799" s="49">
        <v>62196</v>
      </c>
      <c r="G799" s="85">
        <v>58592</v>
      </c>
      <c r="H799" s="85">
        <v>3604</v>
      </c>
      <c r="I799" s="86">
        <v>5.7945848607627498E-2</v>
      </c>
      <c r="J799" s="49">
        <v>59964</v>
      </c>
      <c r="K799" s="85">
        <v>56461</v>
      </c>
      <c r="L799" s="85">
        <v>3503</v>
      </c>
      <c r="M799" s="86">
        <v>5.8418384363951706E-2</v>
      </c>
    </row>
    <row r="800" spans="1:13" ht="15" x14ac:dyDescent="0.25">
      <c r="A800" s="84">
        <v>45605</v>
      </c>
      <c r="B800" s="49">
        <v>98611</v>
      </c>
      <c r="C800" s="85">
        <v>96980</v>
      </c>
      <c r="D800" s="85">
        <v>1631</v>
      </c>
      <c r="E800" s="86">
        <v>1.6539736946182475E-2</v>
      </c>
      <c r="F800" s="49">
        <v>50583</v>
      </c>
      <c r="G800" s="85">
        <v>49778</v>
      </c>
      <c r="H800" s="85">
        <v>805</v>
      </c>
      <c r="I800" s="86">
        <v>1.591443765692031E-2</v>
      </c>
      <c r="J800" s="49">
        <v>48028</v>
      </c>
      <c r="K800" s="85">
        <v>47202</v>
      </c>
      <c r="L800" s="85">
        <v>826</v>
      </c>
      <c r="M800" s="86">
        <v>1.719830099108853E-2</v>
      </c>
    </row>
    <row r="801" spans="1:13" ht="15" x14ac:dyDescent="0.25">
      <c r="A801" s="84">
        <v>45606</v>
      </c>
      <c r="B801" s="49">
        <v>81055</v>
      </c>
      <c r="C801" s="85">
        <v>80422</v>
      </c>
      <c r="D801" s="85">
        <v>633</v>
      </c>
      <c r="E801" s="86">
        <v>7.8095120597125407E-3</v>
      </c>
      <c r="F801" s="49">
        <v>39753</v>
      </c>
      <c r="G801" s="85">
        <v>39449</v>
      </c>
      <c r="H801" s="85">
        <v>304</v>
      </c>
      <c r="I801" s="86">
        <v>7.6472215933388677E-3</v>
      </c>
      <c r="J801" s="49">
        <v>41302</v>
      </c>
      <c r="K801" s="85">
        <v>40973</v>
      </c>
      <c r="L801" s="85">
        <v>329</v>
      </c>
      <c r="M801" s="86">
        <v>7.9657159459590333E-3</v>
      </c>
    </row>
    <row r="802" spans="1:13" ht="15" x14ac:dyDescent="0.25">
      <c r="A802" s="84">
        <v>45607</v>
      </c>
      <c r="B802" s="49">
        <v>111007</v>
      </c>
      <c r="C802" s="85">
        <v>103624</v>
      </c>
      <c r="D802" s="85">
        <v>7383</v>
      </c>
      <c r="E802" s="86">
        <v>6.6509319232120501E-2</v>
      </c>
      <c r="F802" s="49">
        <v>55410</v>
      </c>
      <c r="G802" s="85">
        <v>51885</v>
      </c>
      <c r="H802" s="85">
        <v>3525</v>
      </c>
      <c r="I802" s="86">
        <v>6.3616675690308613E-2</v>
      </c>
      <c r="J802" s="49">
        <v>55597</v>
      </c>
      <c r="K802" s="85">
        <v>51739</v>
      </c>
      <c r="L802" s="85">
        <v>3858</v>
      </c>
      <c r="M802" s="86">
        <v>6.9392233393888156E-2</v>
      </c>
    </row>
    <row r="803" spans="1:13" ht="15" x14ac:dyDescent="0.25">
      <c r="A803" s="84">
        <v>45608</v>
      </c>
      <c r="B803" s="49">
        <v>111810</v>
      </c>
      <c r="C803" s="85">
        <v>103966</v>
      </c>
      <c r="D803" s="85">
        <v>7844</v>
      </c>
      <c r="E803" s="86">
        <v>7.0154726768625345E-2</v>
      </c>
      <c r="F803" s="49">
        <v>56360</v>
      </c>
      <c r="G803" s="85">
        <v>52543</v>
      </c>
      <c r="H803" s="85">
        <v>3817</v>
      </c>
      <c r="I803" s="86">
        <v>6.7725337118523771E-2</v>
      </c>
      <c r="J803" s="49">
        <v>55450</v>
      </c>
      <c r="K803" s="85">
        <v>51423</v>
      </c>
      <c r="L803" s="85">
        <v>4027</v>
      </c>
      <c r="M803" s="86">
        <v>7.2623985572587924E-2</v>
      </c>
    </row>
    <row r="804" spans="1:13" ht="15" x14ac:dyDescent="0.25">
      <c r="A804" s="84">
        <v>45609</v>
      </c>
      <c r="B804" s="49">
        <v>114225</v>
      </c>
      <c r="C804" s="85">
        <v>106353</v>
      </c>
      <c r="D804" s="85">
        <v>7872</v>
      </c>
      <c r="E804" s="86">
        <v>6.8916611950098489E-2</v>
      </c>
      <c r="F804" s="49">
        <v>57410</v>
      </c>
      <c r="G804" s="85">
        <v>53553</v>
      </c>
      <c r="H804" s="85">
        <v>3857</v>
      </c>
      <c r="I804" s="86">
        <v>6.7183417523079603E-2</v>
      </c>
      <c r="J804" s="49">
        <v>56815</v>
      </c>
      <c r="K804" s="85">
        <v>52800</v>
      </c>
      <c r="L804" s="85">
        <v>4015</v>
      </c>
      <c r="M804" s="86">
        <v>7.0667957405614712E-2</v>
      </c>
    </row>
    <row r="805" spans="1:13" ht="15" x14ac:dyDescent="0.25">
      <c r="A805" s="84">
        <v>45610</v>
      </c>
      <c r="B805" s="49">
        <v>117183</v>
      </c>
      <c r="C805" s="85">
        <v>109294</v>
      </c>
      <c r="D805" s="85">
        <v>7889</v>
      </c>
      <c r="E805" s="86">
        <v>6.7322051833457075E-2</v>
      </c>
      <c r="F805" s="49">
        <v>59123</v>
      </c>
      <c r="G805" s="85">
        <v>55279</v>
      </c>
      <c r="H805" s="85">
        <v>3844</v>
      </c>
      <c r="I805" s="86">
        <v>6.501699846083589E-2</v>
      </c>
      <c r="J805" s="49">
        <v>58060</v>
      </c>
      <c r="K805" s="85">
        <v>54015</v>
      </c>
      <c r="L805" s="85">
        <v>4045</v>
      </c>
      <c r="M805" s="86">
        <v>6.9669307612814327E-2</v>
      </c>
    </row>
    <row r="806" spans="1:13" ht="15" x14ac:dyDescent="0.25">
      <c r="A806" s="84">
        <v>45611</v>
      </c>
      <c r="B806" s="49">
        <v>121972</v>
      </c>
      <c r="C806" s="85">
        <v>114747</v>
      </c>
      <c r="D806" s="85">
        <v>7225</v>
      </c>
      <c r="E806" s="86">
        <v>5.9234906371954221E-2</v>
      </c>
      <c r="F806" s="49">
        <v>62142</v>
      </c>
      <c r="G806" s="85">
        <v>58457</v>
      </c>
      <c r="H806" s="85">
        <v>3685</v>
      </c>
      <c r="I806" s="86">
        <v>5.9299668501174727E-2</v>
      </c>
      <c r="J806" s="49">
        <v>59830</v>
      </c>
      <c r="K806" s="85">
        <v>56290</v>
      </c>
      <c r="L806" s="85">
        <v>3540</v>
      </c>
      <c r="M806" s="86">
        <v>5.9167641651345478E-2</v>
      </c>
    </row>
    <row r="807" spans="1:13" ht="15" x14ac:dyDescent="0.25">
      <c r="A807" s="84">
        <v>45612</v>
      </c>
      <c r="B807" s="49">
        <v>98963</v>
      </c>
      <c r="C807" s="85">
        <v>97294</v>
      </c>
      <c r="D807" s="85">
        <v>1669</v>
      </c>
      <c r="E807" s="86">
        <v>1.6864888897870921E-2</v>
      </c>
      <c r="F807" s="49">
        <v>50408</v>
      </c>
      <c r="G807" s="85">
        <v>49564</v>
      </c>
      <c r="H807" s="85">
        <v>844</v>
      </c>
      <c r="I807" s="86">
        <v>1.6743374067608317E-2</v>
      </c>
      <c r="J807" s="49">
        <v>48555</v>
      </c>
      <c r="K807" s="85">
        <v>47730</v>
      </c>
      <c r="L807" s="85">
        <v>825</v>
      </c>
      <c r="M807" s="86">
        <v>1.699104108742663E-2</v>
      </c>
    </row>
    <row r="808" spans="1:13" ht="15" x14ac:dyDescent="0.25">
      <c r="A808" s="84">
        <v>45613</v>
      </c>
      <c r="B808" s="49">
        <v>78889</v>
      </c>
      <c r="C808" s="85">
        <v>78274</v>
      </c>
      <c r="D808" s="85">
        <v>615</v>
      </c>
      <c r="E808" s="86">
        <v>7.795763667938496E-3</v>
      </c>
      <c r="F808" s="49">
        <v>39228</v>
      </c>
      <c r="G808" s="85">
        <v>38928</v>
      </c>
      <c r="H808" s="85">
        <v>300</v>
      </c>
      <c r="I808" s="86">
        <v>7.6475986540226366E-3</v>
      </c>
      <c r="J808" s="49">
        <v>39661</v>
      </c>
      <c r="K808" s="85">
        <v>39346</v>
      </c>
      <c r="L808" s="85">
        <v>315</v>
      </c>
      <c r="M808" s="86">
        <v>7.9423110864577286E-3</v>
      </c>
    </row>
    <row r="809" spans="1:13" ht="15" x14ac:dyDescent="0.25">
      <c r="A809" s="84">
        <v>45614</v>
      </c>
      <c r="B809" s="49">
        <v>109705</v>
      </c>
      <c r="C809" s="85">
        <v>102063</v>
      </c>
      <c r="D809" s="85">
        <v>7642</v>
      </c>
      <c r="E809" s="86">
        <v>6.9659541497652799E-2</v>
      </c>
      <c r="F809" s="49">
        <v>54783</v>
      </c>
      <c r="G809" s="85">
        <v>51145</v>
      </c>
      <c r="H809" s="85">
        <v>3638</v>
      </c>
      <c r="I809" s="86">
        <v>6.6407462168921016E-2</v>
      </c>
      <c r="J809" s="49">
        <v>54922</v>
      </c>
      <c r="K809" s="85">
        <v>50918</v>
      </c>
      <c r="L809" s="85">
        <v>4004</v>
      </c>
      <c r="M809" s="86">
        <v>7.2903390262554171E-2</v>
      </c>
    </row>
    <row r="810" spans="1:13" ht="15" x14ac:dyDescent="0.25">
      <c r="A810" s="84">
        <v>45615</v>
      </c>
      <c r="B810" s="49">
        <v>110496</v>
      </c>
      <c r="C810" s="85">
        <v>102553</v>
      </c>
      <c r="D810" s="85">
        <v>7943</v>
      </c>
      <c r="E810" s="86">
        <v>7.1884955111497242E-2</v>
      </c>
      <c r="F810" s="49">
        <v>55644</v>
      </c>
      <c r="G810" s="85">
        <v>51770</v>
      </c>
      <c r="H810" s="85">
        <v>3874</v>
      </c>
      <c r="I810" s="86">
        <v>6.9621163108331538E-2</v>
      </c>
      <c r="J810" s="49">
        <v>54852</v>
      </c>
      <c r="K810" s="85">
        <v>50783</v>
      </c>
      <c r="L810" s="85">
        <v>4069</v>
      </c>
      <c r="M810" s="86">
        <v>7.4181433676073799E-2</v>
      </c>
    </row>
    <row r="811" spans="1:13" ht="15" x14ac:dyDescent="0.25">
      <c r="A811" s="84">
        <v>45616</v>
      </c>
      <c r="B811" s="49">
        <v>112531</v>
      </c>
      <c r="C811" s="85">
        <v>104596</v>
      </c>
      <c r="D811" s="85">
        <v>7935</v>
      </c>
      <c r="E811" s="86">
        <v>7.0513902835663056E-2</v>
      </c>
      <c r="F811" s="49">
        <v>56569</v>
      </c>
      <c r="G811" s="85">
        <v>52731</v>
      </c>
      <c r="H811" s="85">
        <v>3838</v>
      </c>
      <c r="I811" s="86">
        <v>6.7846346939136271E-2</v>
      </c>
      <c r="J811" s="49">
        <v>55962</v>
      </c>
      <c r="K811" s="85">
        <v>51865</v>
      </c>
      <c r="L811" s="85">
        <v>4097</v>
      </c>
      <c r="M811" s="86">
        <v>7.3210392766520138E-2</v>
      </c>
    </row>
    <row r="812" spans="1:13" ht="15" x14ac:dyDescent="0.25">
      <c r="A812" s="84">
        <v>45617</v>
      </c>
      <c r="B812" s="49">
        <v>86205</v>
      </c>
      <c r="C812" s="85">
        <v>79079</v>
      </c>
      <c r="D812" s="85">
        <v>7126</v>
      </c>
      <c r="E812" s="86">
        <v>8.2663418595209093E-2</v>
      </c>
      <c r="F812" s="49">
        <v>40707</v>
      </c>
      <c r="G812" s="85">
        <v>37444</v>
      </c>
      <c r="H812" s="85">
        <v>3263</v>
      </c>
      <c r="I812" s="86">
        <v>8.0158203748740997E-2</v>
      </c>
      <c r="J812" s="49">
        <v>45498</v>
      </c>
      <c r="K812" s="85">
        <v>41635</v>
      </c>
      <c r="L812" s="85">
        <v>3863</v>
      </c>
      <c r="M812" s="86">
        <v>8.4904830981581608E-2</v>
      </c>
    </row>
    <row r="813" spans="1:13" ht="15" x14ac:dyDescent="0.25">
      <c r="A813" s="84">
        <v>45618</v>
      </c>
      <c r="B813" s="49">
        <v>83368</v>
      </c>
      <c r="C813" s="85">
        <v>77005</v>
      </c>
      <c r="D813" s="85">
        <v>6363</v>
      </c>
      <c r="E813" s="86">
        <v>7.632424911236925E-2</v>
      </c>
      <c r="F813" s="49">
        <v>43670</v>
      </c>
      <c r="G813" s="85">
        <v>40155</v>
      </c>
      <c r="H813" s="85">
        <v>3515</v>
      </c>
      <c r="I813" s="86">
        <v>8.0490038928326083E-2</v>
      </c>
      <c r="J813" s="49">
        <v>39698</v>
      </c>
      <c r="K813" s="85">
        <v>36850</v>
      </c>
      <c r="L813" s="85">
        <v>2848</v>
      </c>
      <c r="M813" s="86">
        <v>7.1741649453372969E-2</v>
      </c>
    </row>
    <row r="814" spans="1:13" ht="15" x14ac:dyDescent="0.25">
      <c r="A814" s="84">
        <v>45619</v>
      </c>
      <c r="B814" s="49">
        <v>85262</v>
      </c>
      <c r="C814" s="85">
        <v>83340</v>
      </c>
      <c r="D814" s="85">
        <v>1922</v>
      </c>
      <c r="E814" s="86">
        <v>2.2542281438389905E-2</v>
      </c>
      <c r="F814" s="49">
        <v>43862</v>
      </c>
      <c r="G814" s="85">
        <v>42874</v>
      </c>
      <c r="H814" s="85">
        <v>988</v>
      </c>
      <c r="I814" s="86">
        <v>2.2525192649673977E-2</v>
      </c>
      <c r="J814" s="49">
        <v>41400</v>
      </c>
      <c r="K814" s="85">
        <v>40466</v>
      </c>
      <c r="L814" s="85">
        <v>934</v>
      </c>
      <c r="M814" s="86">
        <v>2.2560386473429953E-2</v>
      </c>
    </row>
    <row r="815" spans="1:13" ht="15" x14ac:dyDescent="0.25">
      <c r="A815" s="84">
        <v>45620</v>
      </c>
      <c r="B815" s="49">
        <v>72205</v>
      </c>
      <c r="C815" s="85">
        <v>71499</v>
      </c>
      <c r="D815" s="85">
        <v>706</v>
      </c>
      <c r="E815" s="86">
        <v>9.7777162246381836E-3</v>
      </c>
      <c r="F815" s="49">
        <v>35551</v>
      </c>
      <c r="G815" s="85">
        <v>35210</v>
      </c>
      <c r="H815" s="85">
        <v>341</v>
      </c>
      <c r="I815" s="86">
        <v>9.5918539562881502E-3</v>
      </c>
      <c r="J815" s="49">
        <v>36654</v>
      </c>
      <c r="K815" s="85">
        <v>36289</v>
      </c>
      <c r="L815" s="85">
        <v>365</v>
      </c>
      <c r="M815" s="86">
        <v>9.957985485895127E-3</v>
      </c>
    </row>
    <row r="816" spans="1:13" ht="15" x14ac:dyDescent="0.25">
      <c r="A816" s="84">
        <v>45621</v>
      </c>
      <c r="B816" s="49">
        <v>108207</v>
      </c>
      <c r="C816" s="85">
        <v>100420</v>
      </c>
      <c r="D816" s="85">
        <v>7787</v>
      </c>
      <c r="E816" s="86">
        <v>7.1963921003262266E-2</v>
      </c>
      <c r="F816" s="49">
        <v>53922</v>
      </c>
      <c r="G816" s="85">
        <v>50167</v>
      </c>
      <c r="H816" s="85">
        <v>3755</v>
      </c>
      <c r="I816" s="86">
        <v>6.9637624717184085E-2</v>
      </c>
      <c r="J816" s="49">
        <v>54285</v>
      </c>
      <c r="K816" s="85">
        <v>50253</v>
      </c>
      <c r="L816" s="85">
        <v>4032</v>
      </c>
      <c r="M816" s="86">
        <v>7.4274661508704057E-2</v>
      </c>
    </row>
    <row r="817" spans="1:13" ht="15" x14ac:dyDescent="0.25">
      <c r="A817" s="84">
        <v>45622</v>
      </c>
      <c r="B817" s="49">
        <v>112304</v>
      </c>
      <c r="C817" s="85">
        <v>104918</v>
      </c>
      <c r="D817" s="85">
        <v>7386</v>
      </c>
      <c r="E817" s="86">
        <v>6.5767915657501064E-2</v>
      </c>
      <c r="F817" s="49">
        <v>56975</v>
      </c>
      <c r="G817" s="85">
        <v>53294</v>
      </c>
      <c r="H817" s="85">
        <v>3681</v>
      </c>
      <c r="I817" s="86">
        <v>6.4607283896445808E-2</v>
      </c>
      <c r="J817" s="49">
        <v>55329</v>
      </c>
      <c r="K817" s="85">
        <v>51624</v>
      </c>
      <c r="L817" s="85">
        <v>3705</v>
      </c>
      <c r="M817" s="86">
        <v>6.6963075421569165E-2</v>
      </c>
    </row>
    <row r="818" spans="1:13" ht="15" x14ac:dyDescent="0.25">
      <c r="A818" s="84">
        <v>45623</v>
      </c>
      <c r="B818" s="49">
        <v>116280</v>
      </c>
      <c r="C818" s="85">
        <v>108380</v>
      </c>
      <c r="D818" s="85">
        <v>7900</v>
      </c>
      <c r="E818" s="86">
        <v>6.7939456484348126E-2</v>
      </c>
      <c r="F818" s="49">
        <v>58770</v>
      </c>
      <c r="G818" s="85">
        <v>54871</v>
      </c>
      <c r="H818" s="85">
        <v>3899</v>
      </c>
      <c r="I818" s="86">
        <v>6.634337246894674E-2</v>
      </c>
      <c r="J818" s="49">
        <v>57510</v>
      </c>
      <c r="K818" s="85">
        <v>53509</v>
      </c>
      <c r="L818" s="85">
        <v>4001</v>
      </c>
      <c r="M818" s="86">
        <v>6.9570509476612766E-2</v>
      </c>
    </row>
    <row r="819" spans="1:13" ht="15" x14ac:dyDescent="0.25">
      <c r="A819" s="84">
        <v>45624</v>
      </c>
      <c r="B819" s="49">
        <v>113367</v>
      </c>
      <c r="C819" s="85">
        <v>105484</v>
      </c>
      <c r="D819" s="85">
        <v>7883</v>
      </c>
      <c r="E819" s="86">
        <v>6.9535226300422526E-2</v>
      </c>
      <c r="F819" s="49">
        <v>56895</v>
      </c>
      <c r="G819" s="85">
        <v>53081</v>
      </c>
      <c r="H819" s="85">
        <v>3814</v>
      </c>
      <c r="I819" s="86">
        <v>6.7035767642147817E-2</v>
      </c>
      <c r="J819" s="49">
        <v>56472</v>
      </c>
      <c r="K819" s="85">
        <v>52403</v>
      </c>
      <c r="L819" s="85">
        <v>4069</v>
      </c>
      <c r="M819" s="86">
        <v>7.2053406998158376E-2</v>
      </c>
    </row>
    <row r="820" spans="1:13" ht="15" x14ac:dyDescent="0.25">
      <c r="A820" s="84">
        <v>45625</v>
      </c>
      <c r="B820" s="49">
        <v>121457</v>
      </c>
      <c r="C820" s="85">
        <v>114346</v>
      </c>
      <c r="D820" s="85">
        <v>7111</v>
      </c>
      <c r="E820" s="86">
        <v>5.854746947479355E-2</v>
      </c>
      <c r="F820" s="49">
        <v>62919</v>
      </c>
      <c r="G820" s="85">
        <v>59313</v>
      </c>
      <c r="H820" s="85">
        <v>3606</v>
      </c>
      <c r="I820" s="86">
        <v>5.7311781814714156E-2</v>
      </c>
      <c r="J820" s="49">
        <v>58538</v>
      </c>
      <c r="K820" s="85">
        <v>55033</v>
      </c>
      <c r="L820" s="85">
        <v>3505</v>
      </c>
      <c r="M820" s="86">
        <v>5.9875636338788479E-2</v>
      </c>
    </row>
    <row r="821" spans="1:13" ht="15" x14ac:dyDescent="0.25">
      <c r="A821" s="84">
        <v>45626</v>
      </c>
      <c r="B821" s="49">
        <v>102695</v>
      </c>
      <c r="C821" s="85">
        <v>100845</v>
      </c>
      <c r="D821" s="85">
        <v>1850</v>
      </c>
      <c r="E821" s="86">
        <v>1.801450898291056E-2</v>
      </c>
      <c r="F821" s="49">
        <v>52408</v>
      </c>
      <c r="G821" s="85">
        <v>51480</v>
      </c>
      <c r="H821" s="85">
        <v>928</v>
      </c>
      <c r="I821" s="86">
        <v>1.7707220271714241E-2</v>
      </c>
      <c r="J821" s="49">
        <v>50287</v>
      </c>
      <c r="K821" s="85">
        <v>49365</v>
      </c>
      <c r="L821" s="85">
        <v>922</v>
      </c>
      <c r="M821" s="86">
        <v>1.8334758486288703E-2</v>
      </c>
    </row>
    <row r="822" spans="1:13" ht="15" x14ac:dyDescent="0.25">
      <c r="A822" s="84">
        <v>45627</v>
      </c>
      <c r="B822" s="49">
        <v>85659</v>
      </c>
      <c r="C822" s="85">
        <v>85003</v>
      </c>
      <c r="D822" s="85">
        <v>656</v>
      </c>
      <c r="E822" s="86">
        <v>7.6582729193663242E-3</v>
      </c>
      <c r="F822" s="49">
        <v>41707</v>
      </c>
      <c r="G822" s="85">
        <v>41397</v>
      </c>
      <c r="H822" s="85">
        <v>310</v>
      </c>
      <c r="I822" s="86">
        <v>7.4328050447167145E-3</v>
      </c>
      <c r="J822" s="49">
        <v>43952</v>
      </c>
      <c r="K822" s="85">
        <v>43606</v>
      </c>
      <c r="L822" s="85">
        <v>346</v>
      </c>
      <c r="M822" s="86">
        <v>7.8722242446305057E-3</v>
      </c>
    </row>
    <row r="823" spans="1:13" ht="15" x14ac:dyDescent="0.25">
      <c r="A823" s="84">
        <v>45628</v>
      </c>
      <c r="B823" s="49">
        <v>109662</v>
      </c>
      <c r="C823" s="85">
        <v>101972</v>
      </c>
      <c r="D823" s="85">
        <v>7690</v>
      </c>
      <c r="E823" s="86">
        <v>7.0124564571136763E-2</v>
      </c>
      <c r="F823" s="49">
        <v>54560</v>
      </c>
      <c r="G823" s="85">
        <v>50918</v>
      </c>
      <c r="H823" s="85">
        <v>3642</v>
      </c>
      <c r="I823" s="86">
        <v>6.6752199413489741E-2</v>
      </c>
      <c r="J823" s="49">
        <v>55102</v>
      </c>
      <c r="K823" s="85">
        <v>51054</v>
      </c>
      <c r="L823" s="85">
        <v>4048</v>
      </c>
      <c r="M823" s="86">
        <v>7.3463758121302306E-2</v>
      </c>
    </row>
    <row r="824" spans="1:13" ht="15" x14ac:dyDescent="0.25">
      <c r="A824" s="84">
        <v>45629</v>
      </c>
      <c r="B824" s="49">
        <v>110703</v>
      </c>
      <c r="C824" s="85">
        <v>102742</v>
      </c>
      <c r="D824" s="85">
        <v>7961</v>
      </c>
      <c r="E824" s="86">
        <v>7.1913136952024781E-2</v>
      </c>
      <c r="F824" s="49">
        <v>55270</v>
      </c>
      <c r="G824" s="85">
        <v>51392</v>
      </c>
      <c r="H824" s="85">
        <v>3878</v>
      </c>
      <c r="I824" s="86">
        <v>7.0164646281888912E-2</v>
      </c>
      <c r="J824" s="49">
        <v>55433</v>
      </c>
      <c r="K824" s="85">
        <v>51350</v>
      </c>
      <c r="L824" s="85">
        <v>4083</v>
      </c>
      <c r="M824" s="86">
        <v>7.3656486208576122E-2</v>
      </c>
    </row>
    <row r="825" spans="1:13" ht="15" x14ac:dyDescent="0.25">
      <c r="A825" s="84">
        <v>45630</v>
      </c>
      <c r="B825" s="49">
        <v>114298</v>
      </c>
      <c r="C825" s="85">
        <v>106137</v>
      </c>
      <c r="D825" s="85">
        <v>8161</v>
      </c>
      <c r="E825" s="86">
        <v>7.140107438450366E-2</v>
      </c>
      <c r="F825" s="49">
        <v>57179</v>
      </c>
      <c r="G825" s="85">
        <v>53164</v>
      </c>
      <c r="H825" s="85">
        <v>4015</v>
      </c>
      <c r="I825" s="86">
        <v>7.0218087059934597E-2</v>
      </c>
      <c r="J825" s="49">
        <v>57119</v>
      </c>
      <c r="K825" s="85">
        <v>52973</v>
      </c>
      <c r="L825" s="85">
        <v>4146</v>
      </c>
      <c r="M825" s="86">
        <v>7.2585304364572209E-2</v>
      </c>
    </row>
    <row r="826" spans="1:13" ht="15" x14ac:dyDescent="0.25">
      <c r="A826" s="84">
        <v>45631</v>
      </c>
      <c r="B826" s="49">
        <v>115092</v>
      </c>
      <c r="C826" s="85">
        <v>107056</v>
      </c>
      <c r="D826" s="85">
        <v>8036</v>
      </c>
      <c r="E826" s="86">
        <v>6.9822402947207457E-2</v>
      </c>
      <c r="F826" s="49">
        <v>58261</v>
      </c>
      <c r="G826" s="85">
        <v>54326</v>
      </c>
      <c r="H826" s="85">
        <v>3935</v>
      </c>
      <c r="I826" s="86">
        <v>6.7540893565163657E-2</v>
      </c>
      <c r="J826" s="49">
        <v>56831</v>
      </c>
      <c r="K826" s="85">
        <v>52730</v>
      </c>
      <c r="L826" s="85">
        <v>4101</v>
      </c>
      <c r="M826" s="86">
        <v>7.2161320406116378E-2</v>
      </c>
    </row>
    <row r="827" spans="1:13" ht="15" x14ac:dyDescent="0.25">
      <c r="A827" s="84">
        <v>45632</v>
      </c>
      <c r="B827" s="49">
        <v>120318</v>
      </c>
      <c r="C827" s="85">
        <v>113318</v>
      </c>
      <c r="D827" s="85">
        <v>7000</v>
      </c>
      <c r="E827" s="86">
        <v>5.8179158563141008E-2</v>
      </c>
      <c r="F827" s="49">
        <v>61698</v>
      </c>
      <c r="G827" s="85">
        <v>58141</v>
      </c>
      <c r="H827" s="85">
        <v>3557</v>
      </c>
      <c r="I827" s="86">
        <v>5.7651787740283317E-2</v>
      </c>
      <c r="J827" s="49">
        <v>58620</v>
      </c>
      <c r="K827" s="85">
        <v>55177</v>
      </c>
      <c r="L827" s="85">
        <v>3443</v>
      </c>
      <c r="M827" s="86">
        <v>5.873422040259297E-2</v>
      </c>
    </row>
    <row r="828" spans="1:13" ht="15" x14ac:dyDescent="0.25">
      <c r="A828" s="84">
        <v>45633</v>
      </c>
      <c r="B828" s="49">
        <v>95270</v>
      </c>
      <c r="C828" s="85">
        <v>93468</v>
      </c>
      <c r="D828" s="85">
        <v>1802</v>
      </c>
      <c r="E828" s="86">
        <v>1.8914663587698121E-2</v>
      </c>
      <c r="F828" s="49">
        <v>48433</v>
      </c>
      <c r="G828" s="85">
        <v>47540</v>
      </c>
      <c r="H828" s="85">
        <v>893</v>
      </c>
      <c r="I828" s="86">
        <v>1.8437841967253732E-2</v>
      </c>
      <c r="J828" s="49">
        <v>46837</v>
      </c>
      <c r="K828" s="85">
        <v>45928</v>
      </c>
      <c r="L828" s="85">
        <v>909</v>
      </c>
      <c r="M828" s="86">
        <v>1.9407733202382732E-2</v>
      </c>
    </row>
    <row r="829" spans="1:13" ht="15" x14ac:dyDescent="0.25">
      <c r="A829" s="84">
        <v>45634</v>
      </c>
      <c r="B829" s="49">
        <v>78434</v>
      </c>
      <c r="C829" s="85">
        <v>77763</v>
      </c>
      <c r="D829" s="85">
        <v>671</v>
      </c>
      <c r="E829" s="86">
        <v>8.5549634087258072E-3</v>
      </c>
      <c r="F829" s="49">
        <v>37943</v>
      </c>
      <c r="G829" s="85">
        <v>37623</v>
      </c>
      <c r="H829" s="85">
        <v>320</v>
      </c>
      <c r="I829" s="86">
        <v>8.4337031863584849E-3</v>
      </c>
      <c r="J829" s="49">
        <v>40491</v>
      </c>
      <c r="K829" s="85">
        <v>40140</v>
      </c>
      <c r="L829" s="85">
        <v>351</v>
      </c>
      <c r="M829" s="86">
        <v>8.6685930206712603E-3</v>
      </c>
    </row>
    <row r="830" spans="1:13" ht="15" x14ac:dyDescent="0.25">
      <c r="A830" s="84">
        <v>45635</v>
      </c>
      <c r="B830" s="49">
        <v>108213</v>
      </c>
      <c r="C830" s="85">
        <v>100624</v>
      </c>
      <c r="D830" s="85">
        <v>7589</v>
      </c>
      <c r="E830" s="86">
        <v>7.0130206167466014E-2</v>
      </c>
      <c r="F830" s="49">
        <v>53716</v>
      </c>
      <c r="G830" s="85">
        <v>50094</v>
      </c>
      <c r="H830" s="85">
        <v>3622</v>
      </c>
      <c r="I830" s="86">
        <v>6.7428699084071786E-2</v>
      </c>
      <c r="J830" s="49">
        <v>54497</v>
      </c>
      <c r="K830" s="85">
        <v>50530</v>
      </c>
      <c r="L830" s="85">
        <v>3967</v>
      </c>
      <c r="M830" s="86">
        <v>7.2792997779694293E-2</v>
      </c>
    </row>
    <row r="831" spans="1:13" ht="15" x14ac:dyDescent="0.25">
      <c r="A831" s="84">
        <v>45636</v>
      </c>
      <c r="B831" s="49">
        <v>112769</v>
      </c>
      <c r="C831" s="85">
        <v>104818</v>
      </c>
      <c r="D831" s="85">
        <v>7951</v>
      </c>
      <c r="E831" s="86">
        <v>7.0506965566778101E-2</v>
      </c>
      <c r="F831" s="49">
        <v>56768</v>
      </c>
      <c r="G831" s="85">
        <v>52891</v>
      </c>
      <c r="H831" s="85">
        <v>3877</v>
      </c>
      <c r="I831" s="86">
        <v>6.8295518602029315E-2</v>
      </c>
      <c r="J831" s="49">
        <v>56001</v>
      </c>
      <c r="K831" s="85">
        <v>51927</v>
      </c>
      <c r="L831" s="85">
        <v>4074</v>
      </c>
      <c r="M831" s="86">
        <v>7.2748700916055065E-2</v>
      </c>
    </row>
    <row r="832" spans="1:13" ht="15" x14ac:dyDescent="0.25">
      <c r="A832" s="84">
        <v>45637</v>
      </c>
      <c r="B832" s="49">
        <v>115605</v>
      </c>
      <c r="C832" s="85">
        <v>107578</v>
      </c>
      <c r="D832" s="85">
        <v>8027</v>
      </c>
      <c r="E832" s="86">
        <v>6.9434713031443274E-2</v>
      </c>
      <c r="F832" s="49">
        <v>58400</v>
      </c>
      <c r="G832" s="85">
        <v>54496</v>
      </c>
      <c r="H832" s="85">
        <v>3904</v>
      </c>
      <c r="I832" s="86">
        <v>6.6849315068493148E-2</v>
      </c>
      <c r="J832" s="49">
        <v>57205</v>
      </c>
      <c r="K832" s="85">
        <v>53082</v>
      </c>
      <c r="L832" s="85">
        <v>4123</v>
      </c>
      <c r="M832" s="86">
        <v>7.207411939515776E-2</v>
      </c>
    </row>
    <row r="833" spans="1:13" ht="15" x14ac:dyDescent="0.25">
      <c r="A833" s="84">
        <v>45638</v>
      </c>
      <c r="B833" s="49">
        <v>117997</v>
      </c>
      <c r="C833" s="85">
        <v>109878</v>
      </c>
      <c r="D833" s="85">
        <v>8119</v>
      </c>
      <c r="E833" s="86">
        <v>6.8806834072052681E-2</v>
      </c>
      <c r="F833" s="49">
        <v>59448</v>
      </c>
      <c r="G833" s="85">
        <v>55439</v>
      </c>
      <c r="H833" s="85">
        <v>4009</v>
      </c>
      <c r="I833" s="86">
        <v>6.7437087875117749E-2</v>
      </c>
      <c r="J833" s="49">
        <v>58549</v>
      </c>
      <c r="K833" s="85">
        <v>54439</v>
      </c>
      <c r="L833" s="85">
        <v>4110</v>
      </c>
      <c r="M833" s="86">
        <v>7.0197612256400616E-2</v>
      </c>
    </row>
    <row r="834" spans="1:13" ht="15" x14ac:dyDescent="0.25">
      <c r="A834" s="84">
        <v>45639</v>
      </c>
      <c r="B834" s="49">
        <v>120658</v>
      </c>
      <c r="C834" s="85">
        <v>113125</v>
      </c>
      <c r="D834" s="85">
        <v>7533</v>
      </c>
      <c r="E834" s="86">
        <v>6.2432660909347078E-2</v>
      </c>
      <c r="F834" s="49">
        <v>61768</v>
      </c>
      <c r="G834" s="85">
        <v>57925</v>
      </c>
      <c r="H834" s="85">
        <v>3843</v>
      </c>
      <c r="I834" s="86">
        <v>6.2216681776971892E-2</v>
      </c>
      <c r="J834" s="49">
        <v>58890</v>
      </c>
      <c r="K834" s="85">
        <v>55200</v>
      </c>
      <c r="L834" s="85">
        <v>3690</v>
      </c>
      <c r="M834" s="86">
        <v>6.2659195109526236E-2</v>
      </c>
    </row>
    <row r="835" spans="1:13" ht="15" x14ac:dyDescent="0.25">
      <c r="A835" s="84">
        <v>45640</v>
      </c>
      <c r="B835" s="49">
        <v>104839</v>
      </c>
      <c r="C835" s="85">
        <v>102979</v>
      </c>
      <c r="D835" s="85">
        <v>1860</v>
      </c>
      <c r="E835" s="86">
        <v>1.7741489331260313E-2</v>
      </c>
      <c r="F835" s="49">
        <v>52890</v>
      </c>
      <c r="G835" s="85">
        <v>51949</v>
      </c>
      <c r="H835" s="85">
        <v>941</v>
      </c>
      <c r="I835" s="86">
        <v>1.7791643032709397E-2</v>
      </c>
      <c r="J835" s="49">
        <v>51949</v>
      </c>
      <c r="K835" s="85">
        <v>51030</v>
      </c>
      <c r="L835" s="85">
        <v>919</v>
      </c>
      <c r="M835" s="86">
        <v>1.7690427149704518E-2</v>
      </c>
    </row>
    <row r="836" spans="1:13" ht="15" x14ac:dyDescent="0.25">
      <c r="A836" s="84">
        <v>45641</v>
      </c>
      <c r="B836" s="49">
        <v>83333</v>
      </c>
      <c r="C836" s="85">
        <v>82649</v>
      </c>
      <c r="D836" s="85">
        <v>684</v>
      </c>
      <c r="E836" s="86">
        <v>8.2080328321313279E-3</v>
      </c>
      <c r="F836" s="49">
        <v>41883</v>
      </c>
      <c r="G836" s="85">
        <v>41548</v>
      </c>
      <c r="H836" s="85">
        <v>335</v>
      </c>
      <c r="I836" s="86">
        <v>7.9984719337201256E-3</v>
      </c>
      <c r="J836" s="49">
        <v>41450</v>
      </c>
      <c r="K836" s="85">
        <v>41101</v>
      </c>
      <c r="L836" s="85">
        <v>349</v>
      </c>
      <c r="M836" s="86">
        <v>8.4197828709288297E-3</v>
      </c>
    </row>
    <row r="837" spans="1:13" ht="15" x14ac:dyDescent="0.25">
      <c r="A837" s="84">
        <v>45642</v>
      </c>
      <c r="B837" s="49">
        <v>110795</v>
      </c>
      <c r="C837" s="85">
        <v>103124</v>
      </c>
      <c r="D837" s="85">
        <v>7671</v>
      </c>
      <c r="E837" s="86">
        <v>6.9235976352723494E-2</v>
      </c>
      <c r="F837" s="49">
        <v>55363</v>
      </c>
      <c r="G837" s="85">
        <v>51683</v>
      </c>
      <c r="H837" s="85">
        <v>3680</v>
      </c>
      <c r="I837" s="86">
        <v>6.6470386359120712E-2</v>
      </c>
      <c r="J837" s="49">
        <v>55432</v>
      </c>
      <c r="K837" s="85">
        <v>51441</v>
      </c>
      <c r="L837" s="85">
        <v>3991</v>
      </c>
      <c r="M837" s="86">
        <v>7.1998123827392124E-2</v>
      </c>
    </row>
    <row r="838" spans="1:13" ht="15" x14ac:dyDescent="0.25">
      <c r="A838" s="84">
        <v>45643</v>
      </c>
      <c r="B838" s="49">
        <v>113185</v>
      </c>
      <c r="C838" s="85">
        <v>105180</v>
      </c>
      <c r="D838" s="85">
        <v>8005</v>
      </c>
      <c r="E838" s="86">
        <v>7.0724919379776471E-2</v>
      </c>
      <c r="F838" s="49">
        <v>57060</v>
      </c>
      <c r="G838" s="85">
        <v>53156</v>
      </c>
      <c r="H838" s="85">
        <v>3904</v>
      </c>
      <c r="I838" s="86">
        <v>6.8419207851384514E-2</v>
      </c>
      <c r="J838" s="49">
        <v>56125</v>
      </c>
      <c r="K838" s="85">
        <v>52024</v>
      </c>
      <c r="L838" s="85">
        <v>4101</v>
      </c>
      <c r="M838" s="86">
        <v>7.3069042316258354E-2</v>
      </c>
    </row>
    <row r="839" spans="1:13" ht="15" x14ac:dyDescent="0.25">
      <c r="A839" s="84">
        <v>45644</v>
      </c>
      <c r="B839" s="49">
        <v>116680</v>
      </c>
      <c r="C839" s="85">
        <v>108574</v>
      </c>
      <c r="D839" s="85">
        <v>8106</v>
      </c>
      <c r="E839" s="86">
        <v>6.9472060335961608E-2</v>
      </c>
      <c r="F839" s="49">
        <v>58840</v>
      </c>
      <c r="G839" s="85">
        <v>54837</v>
      </c>
      <c r="H839" s="85">
        <v>4003</v>
      </c>
      <c r="I839" s="86">
        <v>6.8031951053704964E-2</v>
      </c>
      <c r="J839" s="49">
        <v>57840</v>
      </c>
      <c r="K839" s="85">
        <v>53737</v>
      </c>
      <c r="L839" s="85">
        <v>4103</v>
      </c>
      <c r="M839" s="86">
        <v>7.0937067773167356E-2</v>
      </c>
    </row>
    <row r="840" spans="1:13" ht="15" x14ac:dyDescent="0.25">
      <c r="A840" s="84">
        <v>45645</v>
      </c>
      <c r="B840" s="49">
        <v>115656</v>
      </c>
      <c r="C840" s="85">
        <v>108104</v>
      </c>
      <c r="D840" s="85">
        <v>7552</v>
      </c>
      <c r="E840" s="86">
        <v>6.5297087915888494E-2</v>
      </c>
      <c r="F840" s="49">
        <v>58266</v>
      </c>
      <c r="G840" s="85">
        <v>54534</v>
      </c>
      <c r="H840" s="85">
        <v>3732</v>
      </c>
      <c r="I840" s="86">
        <v>6.4051076099268869E-2</v>
      </c>
      <c r="J840" s="49">
        <v>57390</v>
      </c>
      <c r="K840" s="85">
        <v>53570</v>
      </c>
      <c r="L840" s="85">
        <v>3820</v>
      </c>
      <c r="M840" s="86">
        <v>6.6562118836034148E-2</v>
      </c>
    </row>
    <row r="841" spans="1:13" ht="15" x14ac:dyDescent="0.25">
      <c r="A841" s="84">
        <v>45646</v>
      </c>
      <c r="B841" s="49">
        <v>120772</v>
      </c>
      <c r="C841" s="85">
        <v>114335</v>
      </c>
      <c r="D841" s="85">
        <v>6437</v>
      </c>
      <c r="E841" s="86">
        <v>5.3298777862418441E-2</v>
      </c>
      <c r="F841" s="49">
        <v>60941</v>
      </c>
      <c r="G841" s="85">
        <v>57649</v>
      </c>
      <c r="H841" s="85">
        <v>3292</v>
      </c>
      <c r="I841" s="86">
        <v>5.4019461446316933E-2</v>
      </c>
      <c r="J841" s="49">
        <v>59831</v>
      </c>
      <c r="K841" s="85">
        <v>56686</v>
      </c>
      <c r="L841" s="85">
        <v>3145</v>
      </c>
      <c r="M841" s="86">
        <v>5.2564723972522605E-2</v>
      </c>
    </row>
    <row r="842" spans="1:13" ht="15" x14ac:dyDescent="0.25">
      <c r="A842" s="84">
        <v>45647</v>
      </c>
      <c r="B842" s="49">
        <v>98998</v>
      </c>
      <c r="C842" s="85">
        <v>97057</v>
      </c>
      <c r="D842" s="85">
        <v>1941</v>
      </c>
      <c r="E842" s="86">
        <v>1.9606456696094871E-2</v>
      </c>
      <c r="F842" s="49">
        <v>48936</v>
      </c>
      <c r="G842" s="85">
        <v>47957</v>
      </c>
      <c r="H842" s="85">
        <v>979</v>
      </c>
      <c r="I842" s="86">
        <v>2.0005721759032206E-2</v>
      </c>
      <c r="J842" s="49">
        <v>50062</v>
      </c>
      <c r="K842" s="85">
        <v>49100</v>
      </c>
      <c r="L842" s="85">
        <v>962</v>
      </c>
      <c r="M842" s="86">
        <v>1.9216171946785987E-2</v>
      </c>
    </row>
    <row r="843" spans="1:13" ht="15" x14ac:dyDescent="0.25">
      <c r="A843" s="84">
        <v>45648</v>
      </c>
      <c r="B843" s="49">
        <v>76261</v>
      </c>
      <c r="C843" s="85">
        <v>75509</v>
      </c>
      <c r="D843" s="85">
        <v>752</v>
      </c>
      <c r="E843" s="86">
        <v>9.8608725298645443E-3</v>
      </c>
      <c r="F843" s="49">
        <v>37444</v>
      </c>
      <c r="G843" s="85">
        <v>37078</v>
      </c>
      <c r="H843" s="85">
        <v>366</v>
      </c>
      <c r="I843" s="86">
        <v>9.7745967311184696E-3</v>
      </c>
      <c r="J843" s="49">
        <v>38817</v>
      </c>
      <c r="K843" s="85">
        <v>38431</v>
      </c>
      <c r="L843" s="85">
        <v>386</v>
      </c>
      <c r="M843" s="86">
        <v>9.9440966586804742E-3</v>
      </c>
    </row>
    <row r="844" spans="1:13" ht="15" x14ac:dyDescent="0.25">
      <c r="A844" s="84">
        <v>45649</v>
      </c>
      <c r="B844" s="49">
        <v>88114</v>
      </c>
      <c r="C844" s="85">
        <v>82923</v>
      </c>
      <c r="D844" s="85">
        <v>5191</v>
      </c>
      <c r="E844" s="86">
        <v>5.8912318133327278E-2</v>
      </c>
      <c r="F844" s="49">
        <v>43997</v>
      </c>
      <c r="G844" s="85">
        <v>41414</v>
      </c>
      <c r="H844" s="85">
        <v>2583</v>
      </c>
      <c r="I844" s="86">
        <v>5.8708548310112053E-2</v>
      </c>
      <c r="J844" s="49">
        <v>44117</v>
      </c>
      <c r="K844" s="85">
        <v>41509</v>
      </c>
      <c r="L844" s="85">
        <v>2608</v>
      </c>
      <c r="M844" s="86">
        <v>5.9115533694494189E-2</v>
      </c>
    </row>
    <row r="845" spans="1:13" ht="15" x14ac:dyDescent="0.25">
      <c r="A845" s="84">
        <v>45650</v>
      </c>
      <c r="B845" s="49">
        <v>86998</v>
      </c>
      <c r="C845" s="85">
        <v>83171</v>
      </c>
      <c r="D845" s="85">
        <v>3827</v>
      </c>
      <c r="E845" s="86">
        <v>4.3989517000390811E-2</v>
      </c>
      <c r="F845" s="49">
        <v>44167</v>
      </c>
      <c r="G845" s="85">
        <v>42250</v>
      </c>
      <c r="H845" s="85">
        <v>1917</v>
      </c>
      <c r="I845" s="86">
        <v>4.3403446011728214E-2</v>
      </c>
      <c r="J845" s="49">
        <v>42831</v>
      </c>
      <c r="K845" s="85">
        <v>40921</v>
      </c>
      <c r="L845" s="85">
        <v>1910</v>
      </c>
      <c r="M845" s="86">
        <v>4.4593868926711959E-2</v>
      </c>
    </row>
    <row r="846" spans="1:13" ht="15" x14ac:dyDescent="0.25">
      <c r="A846" s="84">
        <v>45651</v>
      </c>
      <c r="B846" s="49">
        <v>74601</v>
      </c>
      <c r="C846" s="85">
        <v>74289</v>
      </c>
      <c r="D846" s="85">
        <v>312</v>
      </c>
      <c r="E846" s="86">
        <v>4.1822495677001645E-3</v>
      </c>
      <c r="F846" s="49">
        <v>36082</v>
      </c>
      <c r="G846" s="85">
        <v>35931</v>
      </c>
      <c r="H846" s="85">
        <v>151</v>
      </c>
      <c r="I846" s="86">
        <v>4.1849121445596141E-3</v>
      </c>
      <c r="J846" s="49">
        <v>38519</v>
      </c>
      <c r="K846" s="85">
        <v>38358</v>
      </c>
      <c r="L846" s="85">
        <v>161</v>
      </c>
      <c r="M846" s="86">
        <v>4.1797554453646257E-3</v>
      </c>
    </row>
    <row r="847" spans="1:13" ht="15" x14ac:dyDescent="0.25">
      <c r="A847" s="84">
        <v>45652</v>
      </c>
      <c r="B847" s="49">
        <v>78085</v>
      </c>
      <c r="C847" s="85">
        <v>76969</v>
      </c>
      <c r="D847" s="85">
        <v>1116</v>
      </c>
      <c r="E847" s="86">
        <v>1.4292117564192866E-2</v>
      </c>
      <c r="F847" s="49">
        <v>37433</v>
      </c>
      <c r="G847" s="85">
        <v>36865</v>
      </c>
      <c r="H847" s="85">
        <v>568</v>
      </c>
      <c r="I847" s="86">
        <v>1.5173777148505329E-2</v>
      </c>
      <c r="J847" s="49">
        <v>40652</v>
      </c>
      <c r="K847" s="85">
        <v>40104</v>
      </c>
      <c r="L847" s="85">
        <v>548</v>
      </c>
      <c r="M847" s="86">
        <v>1.3480271573354324E-2</v>
      </c>
    </row>
    <row r="848" spans="1:13" ht="15" x14ac:dyDescent="0.25">
      <c r="A848" s="84">
        <v>45653</v>
      </c>
      <c r="B848" s="49">
        <v>101464</v>
      </c>
      <c r="C848" s="85">
        <v>96813</v>
      </c>
      <c r="D848" s="85">
        <v>4651</v>
      </c>
      <c r="E848" s="86">
        <v>4.5838918237010168E-2</v>
      </c>
      <c r="F848" s="49">
        <v>48910</v>
      </c>
      <c r="G848" s="85">
        <v>46602</v>
      </c>
      <c r="H848" s="85">
        <v>2308</v>
      </c>
      <c r="I848" s="86">
        <v>4.718871396442445E-2</v>
      </c>
      <c r="J848" s="49">
        <v>52554</v>
      </c>
      <c r="K848" s="85">
        <v>50211</v>
      </c>
      <c r="L848" s="85">
        <v>2343</v>
      </c>
      <c r="M848" s="86">
        <v>4.4582714921794726E-2</v>
      </c>
    </row>
    <row r="849" spans="1:13" ht="15" x14ac:dyDescent="0.25">
      <c r="A849" s="84">
        <v>45654</v>
      </c>
      <c r="B849" s="49">
        <v>93453</v>
      </c>
      <c r="C849" s="85">
        <v>91599</v>
      </c>
      <c r="D849" s="85">
        <v>1854</v>
      </c>
      <c r="E849" s="86">
        <v>1.9838849475137234E-2</v>
      </c>
      <c r="F849" s="49">
        <v>44249</v>
      </c>
      <c r="G849" s="85">
        <v>43306</v>
      </c>
      <c r="H849" s="85">
        <v>943</v>
      </c>
      <c r="I849" s="86">
        <v>2.131121607267961E-2</v>
      </c>
      <c r="J849" s="49">
        <v>49204</v>
      </c>
      <c r="K849" s="85">
        <v>48293</v>
      </c>
      <c r="L849" s="85">
        <v>911</v>
      </c>
      <c r="M849" s="86">
        <v>1.8514754897975775E-2</v>
      </c>
    </row>
    <row r="850" spans="1:13" ht="15" x14ac:dyDescent="0.25">
      <c r="A850" s="84">
        <v>45655</v>
      </c>
      <c r="B850" s="49">
        <v>72490</v>
      </c>
      <c r="C850" s="85">
        <v>71891</v>
      </c>
      <c r="D850" s="85">
        <v>599</v>
      </c>
      <c r="E850" s="86">
        <v>8.2632087184439235E-3</v>
      </c>
      <c r="F850" s="49">
        <v>34525</v>
      </c>
      <c r="G850" s="85">
        <v>34241</v>
      </c>
      <c r="H850" s="85">
        <v>284</v>
      </c>
      <c r="I850" s="86">
        <v>8.225923244026068E-3</v>
      </c>
      <c r="J850" s="49">
        <v>37965</v>
      </c>
      <c r="K850" s="85">
        <v>37650</v>
      </c>
      <c r="L850" s="85">
        <v>315</v>
      </c>
      <c r="M850" s="86">
        <v>8.2971157645199533E-3</v>
      </c>
    </row>
    <row r="851" spans="1:13" ht="15" x14ac:dyDescent="0.25">
      <c r="A851" s="84">
        <v>45656</v>
      </c>
      <c r="B851" s="49">
        <v>94059</v>
      </c>
      <c r="C851" s="85">
        <v>89330</v>
      </c>
      <c r="D851" s="85">
        <v>4729</v>
      </c>
      <c r="E851" s="86">
        <v>5.0276953826853356E-2</v>
      </c>
      <c r="F851" s="49">
        <v>46859</v>
      </c>
      <c r="G851" s="85">
        <v>44549</v>
      </c>
      <c r="H851" s="85">
        <v>2310</v>
      </c>
      <c r="I851" s="86">
        <v>4.9296826650163258E-2</v>
      </c>
      <c r="J851" s="49">
        <v>47200</v>
      </c>
      <c r="K851" s="85">
        <v>44781</v>
      </c>
      <c r="L851" s="85">
        <v>2419</v>
      </c>
      <c r="M851" s="86">
        <v>5.1249999999999997E-2</v>
      </c>
    </row>
    <row r="852" spans="1:13" ht="15" x14ac:dyDescent="0.25">
      <c r="A852" s="84">
        <v>45657</v>
      </c>
      <c r="B852" s="49">
        <v>73600</v>
      </c>
      <c r="C852" s="85">
        <v>70263</v>
      </c>
      <c r="D852" s="85">
        <v>3337</v>
      </c>
      <c r="E852" s="86">
        <v>4.5339673913043478E-2</v>
      </c>
      <c r="F852" s="49">
        <v>37115</v>
      </c>
      <c r="G852" s="85">
        <v>35423</v>
      </c>
      <c r="H852" s="85">
        <v>1692</v>
      </c>
      <c r="I852" s="86">
        <v>4.5588037181732453E-2</v>
      </c>
      <c r="J852" s="49">
        <v>36485</v>
      </c>
      <c r="K852" s="85">
        <v>34840</v>
      </c>
      <c r="L852" s="85">
        <v>1645</v>
      </c>
      <c r="M852" s="86">
        <v>4.5087022063861858E-2</v>
      </c>
    </row>
    <row r="853" spans="1:13" ht="15" x14ac:dyDescent="0.25">
      <c r="A853" s="84">
        <v>45658</v>
      </c>
      <c r="B853" s="49">
        <v>60098</v>
      </c>
      <c r="C853" s="85">
        <v>59682</v>
      </c>
      <c r="D853" s="85">
        <v>416</v>
      </c>
      <c r="E853" s="86">
        <v>6.9220273553196442E-3</v>
      </c>
      <c r="F853" s="49">
        <v>30708</v>
      </c>
      <c r="G853" s="85">
        <v>30501</v>
      </c>
      <c r="H853" s="85">
        <v>207</v>
      </c>
      <c r="I853" s="86">
        <v>6.7409144196951933E-3</v>
      </c>
      <c r="J853" s="49">
        <v>29390</v>
      </c>
      <c r="K853" s="85">
        <v>29181</v>
      </c>
      <c r="L853" s="85">
        <v>209</v>
      </c>
      <c r="M853" s="86">
        <v>7.1112623341272538E-3</v>
      </c>
    </row>
    <row r="854" spans="1:13" ht="15" x14ac:dyDescent="0.25">
      <c r="A854" s="84">
        <v>45659</v>
      </c>
      <c r="B854" s="49">
        <v>70237</v>
      </c>
      <c r="C854" s="85">
        <v>68558</v>
      </c>
      <c r="D854" s="85">
        <v>1679</v>
      </c>
      <c r="E854" s="86">
        <v>2.3904779532155418E-2</v>
      </c>
      <c r="F854" s="49">
        <v>36471</v>
      </c>
      <c r="G854" s="85">
        <v>35674</v>
      </c>
      <c r="H854" s="85">
        <v>797</v>
      </c>
      <c r="I854" s="86">
        <v>2.1852979079268461E-2</v>
      </c>
      <c r="J854" s="49">
        <v>33766</v>
      </c>
      <c r="K854" s="85">
        <v>32884</v>
      </c>
      <c r="L854" s="85">
        <v>882</v>
      </c>
      <c r="M854" s="86">
        <v>2.6120950068115857E-2</v>
      </c>
    </row>
    <row r="855" spans="1:13" ht="15" x14ac:dyDescent="0.25">
      <c r="A855" s="84">
        <v>45660</v>
      </c>
      <c r="B855" s="49">
        <v>94992</v>
      </c>
      <c r="C855" s="85">
        <v>90480</v>
      </c>
      <c r="D855" s="85">
        <v>4512</v>
      </c>
      <c r="E855" s="86">
        <v>4.7498736735725113E-2</v>
      </c>
      <c r="F855" s="49">
        <v>48695</v>
      </c>
      <c r="G855" s="85">
        <v>46489</v>
      </c>
      <c r="H855" s="85">
        <v>2206</v>
      </c>
      <c r="I855" s="86">
        <v>4.5302392442755933E-2</v>
      </c>
      <c r="J855" s="49">
        <v>46297</v>
      </c>
      <c r="K855" s="85">
        <v>43991</v>
      </c>
      <c r="L855" s="85">
        <v>2306</v>
      </c>
      <c r="M855" s="86">
        <v>4.9808842905587833E-2</v>
      </c>
    </row>
    <row r="856" spans="1:13" ht="15" x14ac:dyDescent="0.25">
      <c r="A856" s="84">
        <v>45661</v>
      </c>
      <c r="B856" s="49">
        <v>90259</v>
      </c>
      <c r="C856" s="85">
        <v>88533</v>
      </c>
      <c r="D856" s="85">
        <v>1726</v>
      </c>
      <c r="E856" s="86">
        <v>1.9122746762095747E-2</v>
      </c>
      <c r="F856" s="49">
        <v>47576</v>
      </c>
      <c r="G856" s="85">
        <v>46734</v>
      </c>
      <c r="H856" s="85">
        <v>842</v>
      </c>
      <c r="I856" s="86">
        <v>1.7697998991087944E-2</v>
      </c>
      <c r="J856" s="49">
        <v>42683</v>
      </c>
      <c r="K856" s="85">
        <v>41799</v>
      </c>
      <c r="L856" s="85">
        <v>884</v>
      </c>
      <c r="M856" s="86">
        <v>2.0710821638591476E-2</v>
      </c>
    </row>
    <row r="857" spans="1:13" ht="15" x14ac:dyDescent="0.25">
      <c r="A857" s="84">
        <v>45662</v>
      </c>
      <c r="B857" s="49">
        <v>67775</v>
      </c>
      <c r="C857" s="85">
        <v>67086</v>
      </c>
      <c r="D857" s="85">
        <v>689</v>
      </c>
      <c r="E857" s="86">
        <v>1.016599040944301E-2</v>
      </c>
      <c r="F857" s="49">
        <v>35266</v>
      </c>
      <c r="G857" s="85">
        <v>34929</v>
      </c>
      <c r="H857" s="85">
        <v>337</v>
      </c>
      <c r="I857" s="86">
        <v>9.5559462371689451E-3</v>
      </c>
      <c r="J857" s="49">
        <v>32509</v>
      </c>
      <c r="K857" s="85">
        <v>32157</v>
      </c>
      <c r="L857" s="85">
        <v>352</v>
      </c>
      <c r="M857" s="86">
        <v>1.082777077117106E-2</v>
      </c>
    </row>
    <row r="858" spans="1:13" ht="15" x14ac:dyDescent="0.25">
      <c r="A858" s="84">
        <v>45663</v>
      </c>
      <c r="B858" s="49">
        <v>96567</v>
      </c>
      <c r="C858" s="85">
        <v>91080</v>
      </c>
      <c r="D858" s="85">
        <v>5487</v>
      </c>
      <c r="E858" s="86">
        <v>5.6820653018111775E-2</v>
      </c>
      <c r="F858" s="49">
        <v>49240</v>
      </c>
      <c r="G858" s="85">
        <v>46584</v>
      </c>
      <c r="H858" s="85">
        <v>2656</v>
      </c>
      <c r="I858" s="86">
        <v>5.3939886271324129E-2</v>
      </c>
      <c r="J858" s="49">
        <v>47327</v>
      </c>
      <c r="K858" s="85">
        <v>44496</v>
      </c>
      <c r="L858" s="85">
        <v>2831</v>
      </c>
      <c r="M858" s="86">
        <v>5.9817862953493776E-2</v>
      </c>
    </row>
    <row r="859" spans="1:13" ht="15" x14ac:dyDescent="0.25">
      <c r="A859" s="84">
        <v>45664</v>
      </c>
      <c r="B859" s="49">
        <v>95016</v>
      </c>
      <c r="C859" s="85">
        <v>88783</v>
      </c>
      <c r="D859" s="85">
        <v>6233</v>
      </c>
      <c r="E859" s="86">
        <v>6.5599477982655557E-2</v>
      </c>
      <c r="F859" s="49">
        <v>46644</v>
      </c>
      <c r="G859" s="85">
        <v>43631</v>
      </c>
      <c r="H859" s="85">
        <v>3013</v>
      </c>
      <c r="I859" s="86">
        <v>6.45956607495069E-2</v>
      </c>
      <c r="J859" s="49">
        <v>48372</v>
      </c>
      <c r="K859" s="85">
        <v>45152</v>
      </c>
      <c r="L859" s="85">
        <v>3220</v>
      </c>
      <c r="M859" s="86">
        <v>6.6567435706607128E-2</v>
      </c>
    </row>
    <row r="860" spans="1:13" ht="15" x14ac:dyDescent="0.25">
      <c r="A860" s="84">
        <v>45665</v>
      </c>
      <c r="B860" s="49">
        <v>100677</v>
      </c>
      <c r="C860" s="85">
        <v>94026</v>
      </c>
      <c r="D860" s="85">
        <v>6651</v>
      </c>
      <c r="E860" s="86">
        <v>6.6062755147650407E-2</v>
      </c>
      <c r="F860" s="49">
        <v>50844</v>
      </c>
      <c r="G860" s="85">
        <v>47615</v>
      </c>
      <c r="H860" s="85">
        <v>3229</v>
      </c>
      <c r="I860" s="86">
        <v>6.350798520966093E-2</v>
      </c>
      <c r="J860" s="49">
        <v>49833</v>
      </c>
      <c r="K860" s="85">
        <v>46411</v>
      </c>
      <c r="L860" s="85">
        <v>3422</v>
      </c>
      <c r="M860" s="86">
        <v>6.8669355647863861E-2</v>
      </c>
    </row>
    <row r="861" spans="1:13" ht="15" x14ac:dyDescent="0.25">
      <c r="A861" s="84">
        <v>45666</v>
      </c>
      <c r="B861" s="49">
        <v>101971</v>
      </c>
      <c r="C861" s="85">
        <v>95211</v>
      </c>
      <c r="D861" s="85">
        <v>6760</v>
      </c>
      <c r="E861" s="86">
        <v>6.6293357915485782E-2</v>
      </c>
      <c r="F861" s="49">
        <v>51195</v>
      </c>
      <c r="G861" s="85">
        <v>47864</v>
      </c>
      <c r="H861" s="85">
        <v>3331</v>
      </c>
      <c r="I861" s="86">
        <v>6.50649477488036E-2</v>
      </c>
      <c r="J861" s="49">
        <v>50776</v>
      </c>
      <c r="K861" s="85">
        <v>47347</v>
      </c>
      <c r="L861" s="85">
        <v>3429</v>
      </c>
      <c r="M861" s="86">
        <v>6.7531904836930834E-2</v>
      </c>
    </row>
    <row r="862" spans="1:13" ht="15" x14ac:dyDescent="0.25">
      <c r="A862" s="84">
        <v>45667</v>
      </c>
      <c r="B862" s="49">
        <v>106016</v>
      </c>
      <c r="C862" s="85">
        <v>99896</v>
      </c>
      <c r="D862" s="85">
        <v>6120</v>
      </c>
      <c r="E862" s="86">
        <v>5.772713552671295E-2</v>
      </c>
      <c r="F862" s="49">
        <v>54010</v>
      </c>
      <c r="G862" s="85">
        <v>50889</v>
      </c>
      <c r="H862" s="85">
        <v>3121</v>
      </c>
      <c r="I862" s="86">
        <v>5.7785595260137011E-2</v>
      </c>
      <c r="J862" s="49">
        <v>52006</v>
      </c>
      <c r="K862" s="85">
        <v>49007</v>
      </c>
      <c r="L862" s="85">
        <v>2999</v>
      </c>
      <c r="M862" s="86">
        <v>5.7666423105026343E-2</v>
      </c>
    </row>
    <row r="863" spans="1:13" ht="15" x14ac:dyDescent="0.25">
      <c r="A863" s="84">
        <v>45668</v>
      </c>
      <c r="B863" s="49">
        <v>86538</v>
      </c>
      <c r="C863" s="85">
        <v>84823</v>
      </c>
      <c r="D863" s="85">
        <v>1715</v>
      </c>
      <c r="E863" s="86">
        <v>1.98178834731563E-2</v>
      </c>
      <c r="F863" s="49">
        <v>44291</v>
      </c>
      <c r="G863" s="85">
        <v>43443</v>
      </c>
      <c r="H863" s="85">
        <v>848</v>
      </c>
      <c r="I863" s="86">
        <v>1.9146101916867986E-2</v>
      </c>
      <c r="J863" s="49">
        <v>42247</v>
      </c>
      <c r="K863" s="85">
        <v>41380</v>
      </c>
      <c r="L863" s="85">
        <v>867</v>
      </c>
      <c r="M863" s="86">
        <v>2.0522167254479608E-2</v>
      </c>
    </row>
    <row r="864" spans="1:13" ht="15" x14ac:dyDescent="0.25">
      <c r="A864" s="84">
        <v>45669</v>
      </c>
      <c r="B864" s="49">
        <v>70237</v>
      </c>
      <c r="C864" s="85">
        <v>69619</v>
      </c>
      <c r="D864" s="85">
        <v>618</v>
      </c>
      <c r="E864" s="86">
        <v>8.7987812691316548E-3</v>
      </c>
      <c r="F864" s="49">
        <v>35150</v>
      </c>
      <c r="G864" s="85">
        <v>34861</v>
      </c>
      <c r="H864" s="85">
        <v>289</v>
      </c>
      <c r="I864" s="86">
        <v>8.2219061166429585E-3</v>
      </c>
      <c r="J864" s="49">
        <v>35087</v>
      </c>
      <c r="K864" s="85">
        <v>34758</v>
      </c>
      <c r="L864" s="85">
        <v>329</v>
      </c>
      <c r="M864" s="86">
        <v>9.3766922221905549E-3</v>
      </c>
    </row>
    <row r="865" spans="1:13" ht="15" x14ac:dyDescent="0.25">
      <c r="A865" s="84">
        <v>45670</v>
      </c>
      <c r="B865" s="49">
        <v>103758</v>
      </c>
      <c r="C865" s="85">
        <v>96806</v>
      </c>
      <c r="D865" s="85">
        <v>6952</v>
      </c>
      <c r="E865" s="86">
        <v>6.7002062491566913E-2</v>
      </c>
      <c r="F865" s="49">
        <v>51834</v>
      </c>
      <c r="G865" s="85">
        <v>48520</v>
      </c>
      <c r="H865" s="85">
        <v>3314</v>
      </c>
      <c r="I865" s="86">
        <v>6.3934869004900252E-2</v>
      </c>
      <c r="J865" s="49">
        <v>51924</v>
      </c>
      <c r="K865" s="85">
        <v>48286</v>
      </c>
      <c r="L865" s="85">
        <v>3638</v>
      </c>
      <c r="M865" s="86">
        <v>7.0063939604036674E-2</v>
      </c>
    </row>
    <row r="866" spans="1:13" ht="15" x14ac:dyDescent="0.25">
      <c r="A866" s="84">
        <v>45671</v>
      </c>
      <c r="B866" s="49">
        <v>106313</v>
      </c>
      <c r="C866" s="85">
        <v>99069</v>
      </c>
      <c r="D866" s="85">
        <v>7244</v>
      </c>
      <c r="E866" s="86">
        <v>6.8138421453632206E-2</v>
      </c>
      <c r="F866" s="49">
        <v>53310</v>
      </c>
      <c r="G866" s="85">
        <v>49812</v>
      </c>
      <c r="H866" s="85">
        <v>3498</v>
      </c>
      <c r="I866" s="86">
        <v>6.5616207090602133E-2</v>
      </c>
      <c r="J866" s="49">
        <v>53003</v>
      </c>
      <c r="K866" s="85">
        <v>49257</v>
      </c>
      <c r="L866" s="85">
        <v>3746</v>
      </c>
      <c r="M866" s="86">
        <v>7.0675244797464301E-2</v>
      </c>
    </row>
    <row r="867" spans="1:13" ht="15" x14ac:dyDescent="0.25">
      <c r="A867" s="84">
        <v>45672</v>
      </c>
      <c r="B867" s="49">
        <v>109575</v>
      </c>
      <c r="C867" s="85">
        <v>102052</v>
      </c>
      <c r="D867" s="85">
        <v>7523</v>
      </c>
      <c r="E867" s="86">
        <v>6.8656171571982658E-2</v>
      </c>
      <c r="F867" s="49">
        <v>55070</v>
      </c>
      <c r="G867" s="85">
        <v>51396</v>
      </c>
      <c r="H867" s="85">
        <v>3674</v>
      </c>
      <c r="I867" s="86">
        <v>6.671508988560014E-2</v>
      </c>
      <c r="J867" s="49">
        <v>54505</v>
      </c>
      <c r="K867" s="85">
        <v>50656</v>
      </c>
      <c r="L867" s="85">
        <v>3849</v>
      </c>
      <c r="M867" s="86">
        <v>7.0617374552793322E-2</v>
      </c>
    </row>
    <row r="868" spans="1:13" ht="15" x14ac:dyDescent="0.25">
      <c r="A868" s="84">
        <v>45673</v>
      </c>
      <c r="B868" s="49">
        <v>110508</v>
      </c>
      <c r="C868" s="85">
        <v>103043</v>
      </c>
      <c r="D868" s="85">
        <v>7465</v>
      </c>
      <c r="E868" s="86">
        <v>6.7551670467296487E-2</v>
      </c>
      <c r="F868" s="49">
        <v>55539</v>
      </c>
      <c r="G868" s="85">
        <v>51891</v>
      </c>
      <c r="H868" s="85">
        <v>3648</v>
      </c>
      <c r="I868" s="86">
        <v>6.5683573704964082E-2</v>
      </c>
      <c r="J868" s="49">
        <v>54969</v>
      </c>
      <c r="K868" s="85">
        <v>51152</v>
      </c>
      <c r="L868" s="85">
        <v>3817</v>
      </c>
      <c r="M868" s="86">
        <v>6.9439138423475044E-2</v>
      </c>
    </row>
    <row r="869" spans="1:13" ht="15" x14ac:dyDescent="0.25">
      <c r="A869" s="84">
        <v>45674</v>
      </c>
      <c r="B869" s="49">
        <v>114164</v>
      </c>
      <c r="C869" s="85">
        <v>107438</v>
      </c>
      <c r="D869" s="85">
        <v>6726</v>
      </c>
      <c r="E869" s="86">
        <v>5.8915244735643461E-2</v>
      </c>
      <c r="F869" s="49">
        <v>57387</v>
      </c>
      <c r="G869" s="85">
        <v>53995</v>
      </c>
      <c r="H869" s="85">
        <v>3392</v>
      </c>
      <c r="I869" s="86">
        <v>5.9107463362782511E-2</v>
      </c>
      <c r="J869" s="49">
        <v>56777</v>
      </c>
      <c r="K869" s="85">
        <v>53443</v>
      </c>
      <c r="L869" s="85">
        <v>3334</v>
      </c>
      <c r="M869" s="86">
        <v>5.8720960952498368E-2</v>
      </c>
    </row>
    <row r="870" spans="1:13" ht="15" x14ac:dyDescent="0.25">
      <c r="A870" s="84">
        <v>45675</v>
      </c>
      <c r="B870" s="49">
        <v>95774</v>
      </c>
      <c r="C870" s="85">
        <v>94031</v>
      </c>
      <c r="D870" s="85">
        <v>1743</v>
      </c>
      <c r="E870" s="86">
        <v>1.8199093699751499E-2</v>
      </c>
      <c r="F870" s="49">
        <v>47808</v>
      </c>
      <c r="G870" s="85">
        <v>46958</v>
      </c>
      <c r="H870" s="85">
        <v>850</v>
      </c>
      <c r="I870" s="86">
        <v>1.7779451137884872E-2</v>
      </c>
      <c r="J870" s="49">
        <v>47966</v>
      </c>
      <c r="K870" s="85">
        <v>47073</v>
      </c>
      <c r="L870" s="85">
        <v>893</v>
      </c>
      <c r="M870" s="86">
        <v>1.8617353959054329E-2</v>
      </c>
    </row>
    <row r="871" spans="1:13" ht="15" x14ac:dyDescent="0.25">
      <c r="A871" s="84">
        <v>45676</v>
      </c>
      <c r="B871" s="49">
        <v>74201</v>
      </c>
      <c r="C871" s="85">
        <v>73585</v>
      </c>
      <c r="D871" s="85">
        <v>616</v>
      </c>
      <c r="E871" s="86">
        <v>8.301774908693953E-3</v>
      </c>
      <c r="F871" s="49">
        <v>37779</v>
      </c>
      <c r="G871" s="85">
        <v>37477</v>
      </c>
      <c r="H871" s="85">
        <v>302</v>
      </c>
      <c r="I871" s="86">
        <v>7.9938590222081059E-3</v>
      </c>
      <c r="J871" s="49">
        <v>36422</v>
      </c>
      <c r="K871" s="85">
        <v>36108</v>
      </c>
      <c r="L871" s="85">
        <v>314</v>
      </c>
      <c r="M871" s="86">
        <v>8.6211630333315036E-3</v>
      </c>
    </row>
    <row r="872" spans="1:13" ht="15" x14ac:dyDescent="0.25">
      <c r="A872" s="84">
        <v>45677</v>
      </c>
      <c r="B872" s="49">
        <v>105264</v>
      </c>
      <c r="C872" s="85">
        <v>97959</v>
      </c>
      <c r="D872" s="85">
        <v>7305</v>
      </c>
      <c r="E872" s="86">
        <v>6.9396944824441406E-2</v>
      </c>
      <c r="F872" s="49">
        <v>52904</v>
      </c>
      <c r="G872" s="85">
        <v>49398</v>
      </c>
      <c r="H872" s="85">
        <v>3506</v>
      </c>
      <c r="I872" s="86">
        <v>6.6270981400272197E-2</v>
      </c>
      <c r="J872" s="49">
        <v>52360</v>
      </c>
      <c r="K872" s="85">
        <v>48561</v>
      </c>
      <c r="L872" s="85">
        <v>3799</v>
      </c>
      <c r="M872" s="86">
        <v>7.255538579067991E-2</v>
      </c>
    </row>
    <row r="873" spans="1:13" ht="15" x14ac:dyDescent="0.25">
      <c r="A873" s="84">
        <v>45678</v>
      </c>
      <c r="B873" s="49">
        <v>106393</v>
      </c>
      <c r="C873" s="85">
        <v>98907</v>
      </c>
      <c r="D873" s="85">
        <v>7486</v>
      </c>
      <c r="E873" s="86">
        <v>7.0361771921085031E-2</v>
      </c>
      <c r="F873" s="49">
        <v>53937</v>
      </c>
      <c r="G873" s="85">
        <v>50289</v>
      </c>
      <c r="H873" s="85">
        <v>3648</v>
      </c>
      <c r="I873" s="86">
        <v>6.7634462428388678E-2</v>
      </c>
      <c r="J873" s="49">
        <v>52456</v>
      </c>
      <c r="K873" s="85">
        <v>48618</v>
      </c>
      <c r="L873" s="85">
        <v>3838</v>
      </c>
      <c r="M873" s="86">
        <v>7.3166082049717862E-2</v>
      </c>
    </row>
    <row r="874" spans="1:13" ht="15" x14ac:dyDescent="0.25">
      <c r="A874" s="84">
        <v>45679</v>
      </c>
      <c r="B874" s="49">
        <v>109824</v>
      </c>
      <c r="C874" s="85">
        <v>102324</v>
      </c>
      <c r="D874" s="85">
        <v>7500</v>
      </c>
      <c r="E874" s="86">
        <v>6.8291083916083919E-2</v>
      </c>
      <c r="F874" s="49">
        <v>55081</v>
      </c>
      <c r="G874" s="85">
        <v>51413</v>
      </c>
      <c r="H874" s="85">
        <v>3668</v>
      </c>
      <c r="I874" s="86">
        <v>6.6592836005156045E-2</v>
      </c>
      <c r="J874" s="49">
        <v>54743</v>
      </c>
      <c r="K874" s="85">
        <v>50911</v>
      </c>
      <c r="L874" s="85">
        <v>3832</v>
      </c>
      <c r="M874" s="86">
        <v>6.9999817328242883E-2</v>
      </c>
    </row>
    <row r="875" spans="1:13" ht="15" x14ac:dyDescent="0.25">
      <c r="A875" s="84">
        <v>45680</v>
      </c>
      <c r="B875" s="49">
        <v>110698</v>
      </c>
      <c r="C875" s="85">
        <v>103097</v>
      </c>
      <c r="D875" s="85">
        <v>7601</v>
      </c>
      <c r="E875" s="86">
        <v>6.8664293844513904E-2</v>
      </c>
      <c r="F875" s="49">
        <v>55728</v>
      </c>
      <c r="G875" s="85">
        <v>52013</v>
      </c>
      <c r="H875" s="85">
        <v>3715</v>
      </c>
      <c r="I875" s="86">
        <v>6.6663077806488655E-2</v>
      </c>
      <c r="J875" s="49">
        <v>54970</v>
      </c>
      <c r="K875" s="85">
        <v>51084</v>
      </c>
      <c r="L875" s="85">
        <v>3886</v>
      </c>
      <c r="M875" s="86">
        <v>7.0693105330180098E-2</v>
      </c>
    </row>
    <row r="876" spans="1:13" ht="15" x14ac:dyDescent="0.25">
      <c r="A876" s="84">
        <v>45681</v>
      </c>
      <c r="B876" s="49">
        <v>119947</v>
      </c>
      <c r="C876" s="85">
        <v>113241</v>
      </c>
      <c r="D876" s="85">
        <v>6706</v>
      </c>
      <c r="E876" s="86">
        <v>5.5908026044836467E-2</v>
      </c>
      <c r="F876" s="49">
        <v>59664</v>
      </c>
      <c r="G876" s="85">
        <v>56299</v>
      </c>
      <c r="H876" s="85">
        <v>3365</v>
      </c>
      <c r="I876" s="86">
        <v>5.639916867792974E-2</v>
      </c>
      <c r="J876" s="49">
        <v>60283</v>
      </c>
      <c r="K876" s="85">
        <v>56942</v>
      </c>
      <c r="L876" s="85">
        <v>3341</v>
      </c>
      <c r="M876" s="86">
        <v>5.5421926579632734E-2</v>
      </c>
    </row>
    <row r="877" spans="1:13" ht="15" x14ac:dyDescent="0.25">
      <c r="A877" s="84">
        <v>45682</v>
      </c>
      <c r="B877" s="49">
        <v>102367</v>
      </c>
      <c r="C877" s="85">
        <v>100531</v>
      </c>
      <c r="D877" s="85">
        <v>1836</v>
      </c>
      <c r="E877" s="86">
        <v>1.7935467484638604E-2</v>
      </c>
      <c r="F877" s="49">
        <v>50931</v>
      </c>
      <c r="G877" s="85">
        <v>50002</v>
      </c>
      <c r="H877" s="85">
        <v>929</v>
      </c>
      <c r="I877" s="86">
        <v>1.8240364414600144E-2</v>
      </c>
      <c r="J877" s="49">
        <v>51436</v>
      </c>
      <c r="K877" s="85">
        <v>50529</v>
      </c>
      <c r="L877" s="85">
        <v>907</v>
      </c>
      <c r="M877" s="86">
        <v>1.7633564040749668E-2</v>
      </c>
    </row>
    <row r="878" spans="1:13" ht="15" x14ac:dyDescent="0.25">
      <c r="A878" s="84">
        <v>45683</v>
      </c>
      <c r="B878" s="49">
        <v>79167</v>
      </c>
      <c r="C878" s="85">
        <v>78532</v>
      </c>
      <c r="D878" s="85">
        <v>635</v>
      </c>
      <c r="E878" s="86">
        <v>8.0210188588679624E-3</v>
      </c>
      <c r="F878" s="49">
        <v>39973</v>
      </c>
      <c r="G878" s="85">
        <v>39669</v>
      </c>
      <c r="H878" s="85">
        <v>304</v>
      </c>
      <c r="I878" s="86">
        <v>7.6051334650889353E-3</v>
      </c>
      <c r="J878" s="49">
        <v>39194</v>
      </c>
      <c r="K878" s="85">
        <v>38863</v>
      </c>
      <c r="L878" s="85">
        <v>331</v>
      </c>
      <c r="M878" s="86">
        <v>8.4451701791090471E-3</v>
      </c>
    </row>
    <row r="879" spans="1:13" ht="15" x14ac:dyDescent="0.25">
      <c r="A879" s="84">
        <v>45684</v>
      </c>
      <c r="B879" s="49">
        <v>104194</v>
      </c>
      <c r="C879" s="85">
        <v>96908</v>
      </c>
      <c r="D879" s="85">
        <v>7286</v>
      </c>
      <c r="E879" s="86">
        <v>6.9927251089314163E-2</v>
      </c>
      <c r="F879" s="49">
        <v>52027</v>
      </c>
      <c r="G879" s="85">
        <v>48552</v>
      </c>
      <c r="H879" s="85">
        <v>3475</v>
      </c>
      <c r="I879" s="86">
        <v>6.6792242489476614E-2</v>
      </c>
      <c r="J879" s="49">
        <v>52167</v>
      </c>
      <c r="K879" s="85">
        <v>48356</v>
      </c>
      <c r="L879" s="85">
        <v>3811</v>
      </c>
      <c r="M879" s="86">
        <v>7.3053846301301587E-2</v>
      </c>
    </row>
    <row r="880" spans="1:13" ht="15" x14ac:dyDescent="0.25">
      <c r="A880" s="84">
        <v>45685</v>
      </c>
      <c r="B880" s="49">
        <v>108116</v>
      </c>
      <c r="C880" s="85">
        <v>100613</v>
      </c>
      <c r="D880" s="85">
        <v>7503</v>
      </c>
      <c r="E880" s="86">
        <v>6.9397683969070256E-2</v>
      </c>
      <c r="F880" s="49">
        <v>54318</v>
      </c>
      <c r="G880" s="85">
        <v>50705</v>
      </c>
      <c r="H880" s="85">
        <v>3613</v>
      </c>
      <c r="I880" s="86">
        <v>6.6515703818255459E-2</v>
      </c>
      <c r="J880" s="49">
        <v>53798</v>
      </c>
      <c r="K880" s="85">
        <v>49908</v>
      </c>
      <c r="L880" s="85">
        <v>3890</v>
      </c>
      <c r="M880" s="86">
        <v>7.2307520725677532E-2</v>
      </c>
    </row>
    <row r="881" spans="1:13" ht="15" x14ac:dyDescent="0.25">
      <c r="A881" s="84">
        <v>45686</v>
      </c>
      <c r="B881" s="49">
        <v>112635</v>
      </c>
      <c r="C881" s="85">
        <v>105176</v>
      </c>
      <c r="D881" s="85">
        <v>7459</v>
      </c>
      <c r="E881" s="86">
        <v>6.6222754916322638E-2</v>
      </c>
      <c r="F881" s="49">
        <v>56632</v>
      </c>
      <c r="G881" s="85">
        <v>52983</v>
      </c>
      <c r="H881" s="85">
        <v>3649</v>
      </c>
      <c r="I881" s="86">
        <v>6.4433535810142675E-2</v>
      </c>
      <c r="J881" s="49">
        <v>56003</v>
      </c>
      <c r="K881" s="85">
        <v>52193</v>
      </c>
      <c r="L881" s="85">
        <v>3810</v>
      </c>
      <c r="M881" s="86">
        <v>6.8032069710551216E-2</v>
      </c>
    </row>
    <row r="882" spans="1:13" ht="15" x14ac:dyDescent="0.25">
      <c r="A882" s="84">
        <v>45687</v>
      </c>
      <c r="B882" s="49">
        <v>112170</v>
      </c>
      <c r="C882" s="85">
        <v>104668</v>
      </c>
      <c r="D882" s="85">
        <v>7502</v>
      </c>
      <c r="E882" s="86">
        <v>6.6880627618792904E-2</v>
      </c>
      <c r="F882" s="49">
        <v>56126</v>
      </c>
      <c r="G882" s="85">
        <v>52447</v>
      </c>
      <c r="H882" s="85">
        <v>3679</v>
      </c>
      <c r="I882" s="86">
        <v>6.5548943448669073E-2</v>
      </c>
      <c r="J882" s="49">
        <v>56044</v>
      </c>
      <c r="K882" s="85">
        <v>52221</v>
      </c>
      <c r="L882" s="85">
        <v>3823</v>
      </c>
      <c r="M882" s="86">
        <v>6.8214260224109632E-2</v>
      </c>
    </row>
    <row r="883" spans="1:13" ht="15" x14ac:dyDescent="0.25">
      <c r="A883" s="84">
        <v>45688</v>
      </c>
      <c r="B883" s="49">
        <v>118064</v>
      </c>
      <c r="C883" s="85">
        <v>111289</v>
      </c>
      <c r="D883" s="85">
        <v>6775</v>
      </c>
      <c r="E883" s="86">
        <v>5.7384130641008266E-2</v>
      </c>
      <c r="F883" s="49">
        <v>59686</v>
      </c>
      <c r="G883" s="85">
        <v>56253</v>
      </c>
      <c r="H883" s="85">
        <v>3433</v>
      </c>
      <c r="I883" s="86">
        <v>5.7517675836879667E-2</v>
      </c>
      <c r="J883" s="49">
        <v>58378</v>
      </c>
      <c r="K883" s="85">
        <v>55036</v>
      </c>
      <c r="L883" s="85">
        <v>3342</v>
      </c>
      <c r="M883" s="86">
        <v>5.7247593271437872E-2</v>
      </c>
    </row>
    <row r="884" spans="1:13" ht="15" x14ac:dyDescent="0.25">
      <c r="A884" s="84">
        <v>45689</v>
      </c>
      <c r="B884" s="49">
        <v>100959</v>
      </c>
      <c r="C884" s="85">
        <v>99250</v>
      </c>
      <c r="D884" s="85">
        <v>1709</v>
      </c>
      <c r="E884" s="86">
        <v>1.6927663705068395E-2</v>
      </c>
      <c r="F884" s="49">
        <v>50715</v>
      </c>
      <c r="G884" s="85">
        <v>49840</v>
      </c>
      <c r="H884" s="85">
        <v>875</v>
      </c>
      <c r="I884" s="86">
        <v>1.725327812284334E-2</v>
      </c>
      <c r="J884" s="49">
        <v>50244</v>
      </c>
      <c r="K884" s="85">
        <v>49410</v>
      </c>
      <c r="L884" s="85">
        <v>834</v>
      </c>
      <c r="M884" s="86">
        <v>1.6598996895151659E-2</v>
      </c>
    </row>
    <row r="885" spans="1:13" ht="15" x14ac:dyDescent="0.25">
      <c r="A885" s="84">
        <v>45690</v>
      </c>
      <c r="B885" s="49">
        <v>77027</v>
      </c>
      <c r="C885" s="85">
        <v>76350</v>
      </c>
      <c r="D885" s="85">
        <v>677</v>
      </c>
      <c r="E885" s="86">
        <v>8.7891258909213645E-3</v>
      </c>
      <c r="F885" s="49">
        <v>38894</v>
      </c>
      <c r="G885" s="85">
        <v>38551</v>
      </c>
      <c r="H885" s="85">
        <v>343</v>
      </c>
      <c r="I885" s="86">
        <v>8.8188409523319786E-3</v>
      </c>
      <c r="J885" s="49">
        <v>38133</v>
      </c>
      <c r="K885" s="85">
        <v>37799</v>
      </c>
      <c r="L885" s="85">
        <v>334</v>
      </c>
      <c r="M885" s="86">
        <v>8.7588178218341063E-3</v>
      </c>
    </row>
    <row r="886" spans="1:13" ht="15" x14ac:dyDescent="0.25">
      <c r="A886" s="84">
        <v>45691</v>
      </c>
      <c r="B886" s="49">
        <v>102958</v>
      </c>
      <c r="C886" s="85">
        <v>95594</v>
      </c>
      <c r="D886" s="85">
        <v>7364</v>
      </c>
      <c r="E886" s="86">
        <v>7.1524310884049813E-2</v>
      </c>
      <c r="F886" s="49">
        <v>51383</v>
      </c>
      <c r="G886" s="85">
        <v>47879</v>
      </c>
      <c r="H886" s="85">
        <v>3504</v>
      </c>
      <c r="I886" s="86">
        <v>6.8193760582293761E-2</v>
      </c>
      <c r="J886" s="49">
        <v>51575</v>
      </c>
      <c r="K886" s="85">
        <v>47715</v>
      </c>
      <c r="L886" s="85">
        <v>3860</v>
      </c>
      <c r="M886" s="86">
        <v>7.4842462433349494E-2</v>
      </c>
    </row>
    <row r="887" spans="1:13" ht="15" x14ac:dyDescent="0.25">
      <c r="A887" s="84">
        <v>45692</v>
      </c>
      <c r="B887" s="49">
        <v>104913</v>
      </c>
      <c r="C887" s="85">
        <v>97215</v>
      </c>
      <c r="D887" s="85">
        <v>7698</v>
      </c>
      <c r="E887" s="86">
        <v>7.3375082210974801E-2</v>
      </c>
      <c r="F887" s="49">
        <v>52639</v>
      </c>
      <c r="G887" s="85">
        <v>48933</v>
      </c>
      <c r="H887" s="85">
        <v>3706</v>
      </c>
      <c r="I887" s="86">
        <v>7.0404073025703381E-2</v>
      </c>
      <c r="J887" s="49">
        <v>52274</v>
      </c>
      <c r="K887" s="85">
        <v>48282</v>
      </c>
      <c r="L887" s="85">
        <v>3992</v>
      </c>
      <c r="M887" s="86">
        <v>7.6366836285725215E-2</v>
      </c>
    </row>
    <row r="888" spans="1:13" ht="15" x14ac:dyDescent="0.25">
      <c r="A888" s="84">
        <v>45693</v>
      </c>
      <c r="B888" s="49">
        <v>107321</v>
      </c>
      <c r="C888" s="85">
        <v>99719</v>
      </c>
      <c r="D888" s="85">
        <v>7602</v>
      </c>
      <c r="E888" s="86">
        <v>7.0834226293083363E-2</v>
      </c>
      <c r="F888" s="49">
        <v>54125</v>
      </c>
      <c r="G888" s="85">
        <v>50380</v>
      </c>
      <c r="H888" s="85">
        <v>3745</v>
      </c>
      <c r="I888" s="86">
        <v>6.9191685912240189E-2</v>
      </c>
      <c r="J888" s="49">
        <v>53196</v>
      </c>
      <c r="K888" s="85">
        <v>49339</v>
      </c>
      <c r="L888" s="85">
        <v>3857</v>
      </c>
      <c r="M888" s="86">
        <v>7.2505451537709598E-2</v>
      </c>
    </row>
    <row r="889" spans="1:13" ht="15" x14ac:dyDescent="0.25">
      <c r="A889" s="84">
        <v>45694</v>
      </c>
      <c r="B889" s="49">
        <v>107224</v>
      </c>
      <c r="C889" s="85">
        <v>99720</v>
      </c>
      <c r="D889" s="85">
        <v>7504</v>
      </c>
      <c r="E889" s="86">
        <v>6.9984331866000143E-2</v>
      </c>
      <c r="F889" s="49">
        <v>53921</v>
      </c>
      <c r="G889" s="85">
        <v>50241</v>
      </c>
      <c r="H889" s="85">
        <v>3680</v>
      </c>
      <c r="I889" s="86">
        <v>6.8247992433374746E-2</v>
      </c>
      <c r="J889" s="49">
        <v>53303</v>
      </c>
      <c r="K889" s="85">
        <v>49479</v>
      </c>
      <c r="L889" s="85">
        <v>3824</v>
      </c>
      <c r="M889" s="86">
        <v>7.1740802581468213E-2</v>
      </c>
    </row>
    <row r="890" spans="1:13" ht="15" x14ac:dyDescent="0.25">
      <c r="A890" s="84">
        <v>45695</v>
      </c>
      <c r="B890" s="49">
        <v>115973</v>
      </c>
      <c r="C890" s="85">
        <v>109008</v>
      </c>
      <c r="D890" s="85">
        <v>6965</v>
      </c>
      <c r="E890" s="86">
        <v>6.0057082251903461E-2</v>
      </c>
      <c r="F890" s="49">
        <v>57807</v>
      </c>
      <c r="G890" s="85">
        <v>54303</v>
      </c>
      <c r="H890" s="85">
        <v>3504</v>
      </c>
      <c r="I890" s="86">
        <v>6.0615496393170376E-2</v>
      </c>
      <c r="J890" s="49">
        <v>58166</v>
      </c>
      <c r="K890" s="85">
        <v>54705</v>
      </c>
      <c r="L890" s="85">
        <v>3461</v>
      </c>
      <c r="M890" s="86">
        <v>5.9502114637417045E-2</v>
      </c>
    </row>
    <row r="891" spans="1:13" ht="15" x14ac:dyDescent="0.25">
      <c r="A891" s="84">
        <v>45696</v>
      </c>
      <c r="B891" s="49">
        <v>103027</v>
      </c>
      <c r="C891" s="85">
        <v>101431</v>
      </c>
      <c r="D891" s="85">
        <v>1596</v>
      </c>
      <c r="E891" s="86">
        <v>1.5491084861249964E-2</v>
      </c>
      <c r="F891" s="49">
        <v>50294</v>
      </c>
      <c r="G891" s="85">
        <v>49527</v>
      </c>
      <c r="H891" s="85">
        <v>767</v>
      </c>
      <c r="I891" s="86">
        <v>1.5250328070942856E-2</v>
      </c>
      <c r="J891" s="49">
        <v>52733</v>
      </c>
      <c r="K891" s="85">
        <v>51904</v>
      </c>
      <c r="L891" s="85">
        <v>829</v>
      </c>
      <c r="M891" s="86">
        <v>1.5720706199154229E-2</v>
      </c>
    </row>
    <row r="892" spans="1:13" ht="15" x14ac:dyDescent="0.25">
      <c r="A892" s="84">
        <v>45697</v>
      </c>
      <c r="B892" s="49">
        <v>77668</v>
      </c>
      <c r="C892" s="85">
        <v>77081</v>
      </c>
      <c r="D892" s="85">
        <v>587</v>
      </c>
      <c r="E892" s="86">
        <v>7.5578101663490759E-3</v>
      </c>
      <c r="F892" s="49">
        <v>38085</v>
      </c>
      <c r="G892" s="85">
        <v>37795</v>
      </c>
      <c r="H892" s="85">
        <v>290</v>
      </c>
      <c r="I892" s="86">
        <v>7.6145464093475123E-3</v>
      </c>
      <c r="J892" s="49">
        <v>39583</v>
      </c>
      <c r="K892" s="85">
        <v>39286</v>
      </c>
      <c r="L892" s="85">
        <v>297</v>
      </c>
      <c r="M892" s="86">
        <v>7.503221079756461E-3</v>
      </c>
    </row>
    <row r="893" spans="1:13" ht="15" x14ac:dyDescent="0.25">
      <c r="A893" s="84">
        <v>45698</v>
      </c>
      <c r="B893" s="49">
        <v>104489</v>
      </c>
      <c r="C893" s="85">
        <v>97324</v>
      </c>
      <c r="D893" s="85">
        <v>7165</v>
      </c>
      <c r="E893" s="86">
        <v>6.8571811386844553E-2</v>
      </c>
      <c r="F893" s="49">
        <v>52079</v>
      </c>
      <c r="G893" s="85">
        <v>48628</v>
      </c>
      <c r="H893" s="85">
        <v>3451</v>
      </c>
      <c r="I893" s="86">
        <v>6.6264713224140251E-2</v>
      </c>
      <c r="J893" s="49">
        <v>52410</v>
      </c>
      <c r="K893" s="85">
        <v>48696</v>
      </c>
      <c r="L893" s="85">
        <v>3714</v>
      </c>
      <c r="M893" s="86">
        <v>7.0864338866628504E-2</v>
      </c>
    </row>
    <row r="894" spans="1:13" ht="15" x14ac:dyDescent="0.25">
      <c r="A894" s="84">
        <v>45699</v>
      </c>
      <c r="B894" s="49">
        <v>107826</v>
      </c>
      <c r="C894" s="85">
        <v>100229</v>
      </c>
      <c r="D894" s="85">
        <v>7597</v>
      </c>
      <c r="E894" s="86">
        <v>7.045610520653646E-2</v>
      </c>
      <c r="F894" s="49">
        <v>53913</v>
      </c>
      <c r="G894" s="85">
        <v>50265</v>
      </c>
      <c r="H894" s="85">
        <v>3648</v>
      </c>
      <c r="I894" s="86">
        <v>6.766457069723443E-2</v>
      </c>
      <c r="J894" s="49">
        <v>53913</v>
      </c>
      <c r="K894" s="85">
        <v>49964</v>
      </c>
      <c r="L894" s="85">
        <v>3949</v>
      </c>
      <c r="M894" s="86">
        <v>7.3247639715838475E-2</v>
      </c>
    </row>
    <row r="895" spans="1:13" ht="15" x14ac:dyDescent="0.25">
      <c r="A895" s="84">
        <v>45700</v>
      </c>
      <c r="B895" s="49">
        <v>108071</v>
      </c>
      <c r="C895" s="85">
        <v>100504</v>
      </c>
      <c r="D895" s="85">
        <v>7567</v>
      </c>
      <c r="E895" s="86">
        <v>7.0018783947590008E-2</v>
      </c>
      <c r="F895" s="49">
        <v>54018</v>
      </c>
      <c r="G895" s="85">
        <v>50275</v>
      </c>
      <c r="H895" s="85">
        <v>3743</v>
      </c>
      <c r="I895" s="86">
        <v>6.9291717575622941E-2</v>
      </c>
      <c r="J895" s="49">
        <v>54053</v>
      </c>
      <c r="K895" s="85">
        <v>50229</v>
      </c>
      <c r="L895" s="85">
        <v>3824</v>
      </c>
      <c r="M895" s="86">
        <v>7.0745379534900926E-2</v>
      </c>
    </row>
    <row r="896" spans="1:13" ht="15" x14ac:dyDescent="0.25">
      <c r="A896" s="84">
        <v>45701</v>
      </c>
      <c r="B896" s="49">
        <v>111958</v>
      </c>
      <c r="C896" s="85">
        <v>104353</v>
      </c>
      <c r="D896" s="85">
        <v>7605</v>
      </c>
      <c r="E896" s="86">
        <v>6.7927258436199289E-2</v>
      </c>
      <c r="F896" s="49">
        <v>56370</v>
      </c>
      <c r="G896" s="85">
        <v>52628</v>
      </c>
      <c r="H896" s="85">
        <v>3742</v>
      </c>
      <c r="I896" s="86">
        <v>6.6382827745254572E-2</v>
      </c>
      <c r="J896" s="49">
        <v>55588</v>
      </c>
      <c r="K896" s="85">
        <v>51725</v>
      </c>
      <c r="L896" s="85">
        <v>3863</v>
      </c>
      <c r="M896" s="86">
        <v>6.9493415845146428E-2</v>
      </c>
    </row>
    <row r="897" spans="1:13" ht="15" x14ac:dyDescent="0.25">
      <c r="A897" s="84">
        <v>45702</v>
      </c>
      <c r="B897" s="49">
        <v>119182</v>
      </c>
      <c r="C897" s="85">
        <v>112460</v>
      </c>
      <c r="D897" s="85">
        <v>6722</v>
      </c>
      <c r="E897" s="86">
        <v>5.6401134399489856E-2</v>
      </c>
      <c r="F897" s="49">
        <v>61164</v>
      </c>
      <c r="G897" s="85">
        <v>57737</v>
      </c>
      <c r="H897" s="85">
        <v>3427</v>
      </c>
      <c r="I897" s="86">
        <v>5.6029690667713031E-2</v>
      </c>
      <c r="J897" s="49">
        <v>58018</v>
      </c>
      <c r="K897" s="85">
        <v>54723</v>
      </c>
      <c r="L897" s="85">
        <v>3295</v>
      </c>
      <c r="M897" s="86">
        <v>5.6792719500844566E-2</v>
      </c>
    </row>
    <row r="898" spans="1:13" ht="15" x14ac:dyDescent="0.25">
      <c r="A898" s="84">
        <v>45703</v>
      </c>
      <c r="B898" s="49">
        <v>106845</v>
      </c>
      <c r="C898" s="85">
        <v>105112</v>
      </c>
      <c r="D898" s="85">
        <v>1733</v>
      </c>
      <c r="E898" s="86">
        <v>1.6219757592774581E-2</v>
      </c>
      <c r="F898" s="49">
        <v>55512</v>
      </c>
      <c r="G898" s="85">
        <v>54641</v>
      </c>
      <c r="H898" s="85">
        <v>871</v>
      </c>
      <c r="I898" s="86">
        <v>1.5690301196137773E-2</v>
      </c>
      <c r="J898" s="49">
        <v>51333</v>
      </c>
      <c r="K898" s="85">
        <v>50471</v>
      </c>
      <c r="L898" s="85">
        <v>862</v>
      </c>
      <c r="M898" s="86">
        <v>1.6792316833226191E-2</v>
      </c>
    </row>
    <row r="899" spans="1:13" ht="15" x14ac:dyDescent="0.25">
      <c r="A899" s="84">
        <v>45704</v>
      </c>
      <c r="B899" s="49">
        <v>79416</v>
      </c>
      <c r="C899" s="85">
        <v>78813</v>
      </c>
      <c r="D899" s="85">
        <v>603</v>
      </c>
      <c r="E899" s="86">
        <v>7.5929283771532189E-3</v>
      </c>
      <c r="F899" s="49">
        <v>40203</v>
      </c>
      <c r="G899" s="85">
        <v>39890</v>
      </c>
      <c r="H899" s="85">
        <v>313</v>
      </c>
      <c r="I899" s="86">
        <v>7.7854886451259857E-3</v>
      </c>
      <c r="J899" s="49">
        <v>39213</v>
      </c>
      <c r="K899" s="85">
        <v>38923</v>
      </c>
      <c r="L899" s="85">
        <v>290</v>
      </c>
      <c r="M899" s="86">
        <v>7.395506592201566E-3</v>
      </c>
    </row>
    <row r="900" spans="1:13" ht="15" x14ac:dyDescent="0.25">
      <c r="A900" s="84">
        <v>45705</v>
      </c>
      <c r="B900" s="49">
        <v>108428</v>
      </c>
      <c r="C900" s="85">
        <v>101047</v>
      </c>
      <c r="D900" s="85">
        <v>7381</v>
      </c>
      <c r="E900" s="86">
        <v>6.8072822518168735E-2</v>
      </c>
      <c r="F900" s="49">
        <v>54163</v>
      </c>
      <c r="G900" s="85">
        <v>50659</v>
      </c>
      <c r="H900" s="85">
        <v>3504</v>
      </c>
      <c r="I900" s="86">
        <v>6.4693610028986576E-2</v>
      </c>
      <c r="J900" s="49">
        <v>54265</v>
      </c>
      <c r="K900" s="85">
        <v>50388</v>
      </c>
      <c r="L900" s="85">
        <v>3877</v>
      </c>
      <c r="M900" s="86">
        <v>7.1445683221229156E-2</v>
      </c>
    </row>
    <row r="901" spans="1:13" ht="15" x14ac:dyDescent="0.25">
      <c r="A901" s="84">
        <v>45706</v>
      </c>
      <c r="B901" s="49">
        <v>109940</v>
      </c>
      <c r="C901" s="85">
        <v>102170</v>
      </c>
      <c r="D901" s="85">
        <v>7770</v>
      </c>
      <c r="E901" s="86">
        <v>7.067491358923049E-2</v>
      </c>
      <c r="F901" s="49">
        <v>55470</v>
      </c>
      <c r="G901" s="85">
        <v>51704</v>
      </c>
      <c r="H901" s="85">
        <v>3766</v>
      </c>
      <c r="I901" s="86">
        <v>6.7892554533982338E-2</v>
      </c>
      <c r="J901" s="49">
        <v>54470</v>
      </c>
      <c r="K901" s="85">
        <v>50466</v>
      </c>
      <c r="L901" s="85">
        <v>4004</v>
      </c>
      <c r="M901" s="86">
        <v>7.3508353221957035E-2</v>
      </c>
    </row>
    <row r="902" spans="1:13" ht="15" x14ac:dyDescent="0.25">
      <c r="A902" s="84">
        <v>45707</v>
      </c>
      <c r="B902" s="49">
        <v>111952</v>
      </c>
      <c r="C902" s="85">
        <v>104019</v>
      </c>
      <c r="D902" s="85">
        <v>7933</v>
      </c>
      <c r="E902" s="86">
        <v>7.0860726025439469E-2</v>
      </c>
      <c r="F902" s="49">
        <v>56397</v>
      </c>
      <c r="G902" s="85">
        <v>52550</v>
      </c>
      <c r="H902" s="85">
        <v>3847</v>
      </c>
      <c r="I902" s="86">
        <v>6.8212848201145454E-2</v>
      </c>
      <c r="J902" s="49">
        <v>55555</v>
      </c>
      <c r="K902" s="85">
        <v>51469</v>
      </c>
      <c r="L902" s="85">
        <v>4086</v>
      </c>
      <c r="M902" s="86">
        <v>7.3548735487354869E-2</v>
      </c>
    </row>
    <row r="903" spans="1:13" ht="15" x14ac:dyDescent="0.25">
      <c r="A903" s="84">
        <v>45708</v>
      </c>
      <c r="B903" s="49">
        <v>110086</v>
      </c>
      <c r="C903" s="85">
        <v>102318</v>
      </c>
      <c r="D903" s="85">
        <v>7768</v>
      </c>
      <c r="E903" s="86">
        <v>7.0563014370583002E-2</v>
      </c>
      <c r="F903" s="49">
        <v>56370</v>
      </c>
      <c r="G903" s="85">
        <v>52500</v>
      </c>
      <c r="H903" s="85">
        <v>3870</v>
      </c>
      <c r="I903" s="86">
        <v>6.8653539116551351E-2</v>
      </c>
      <c r="J903" s="49">
        <v>53716</v>
      </c>
      <c r="K903" s="85">
        <v>49818</v>
      </c>
      <c r="L903" s="85">
        <v>3898</v>
      </c>
      <c r="M903" s="86">
        <v>7.2566832973415749E-2</v>
      </c>
    </row>
    <row r="904" spans="1:13" ht="15" x14ac:dyDescent="0.25">
      <c r="A904" s="84">
        <v>45709</v>
      </c>
      <c r="B904" s="49">
        <v>121538</v>
      </c>
      <c r="C904" s="85">
        <v>114576</v>
      </c>
      <c r="D904" s="85">
        <v>6962</v>
      </c>
      <c r="E904" s="86">
        <v>5.7282496009478517E-2</v>
      </c>
      <c r="F904" s="49">
        <v>61963</v>
      </c>
      <c r="G904" s="85">
        <v>58448</v>
      </c>
      <c r="H904" s="85">
        <v>3515</v>
      </c>
      <c r="I904" s="86">
        <v>5.6727401836579892E-2</v>
      </c>
      <c r="J904" s="49">
        <v>59575</v>
      </c>
      <c r="K904" s="85">
        <v>56128</v>
      </c>
      <c r="L904" s="85">
        <v>3447</v>
      </c>
      <c r="M904" s="86">
        <v>5.7859840537138059E-2</v>
      </c>
    </row>
    <row r="905" spans="1:13" ht="15" x14ac:dyDescent="0.25">
      <c r="A905" s="84">
        <v>45710</v>
      </c>
      <c r="B905" s="49">
        <v>104617</v>
      </c>
      <c r="C905" s="85">
        <v>102954</v>
      </c>
      <c r="D905" s="85">
        <v>1663</v>
      </c>
      <c r="E905" s="86">
        <v>1.5896078075265014E-2</v>
      </c>
      <c r="F905" s="49">
        <v>53865</v>
      </c>
      <c r="G905" s="85">
        <v>53033</v>
      </c>
      <c r="H905" s="85">
        <v>832</v>
      </c>
      <c r="I905" s="86">
        <v>1.5446022463566323E-2</v>
      </c>
      <c r="J905" s="49">
        <v>50752</v>
      </c>
      <c r="K905" s="85">
        <v>49921</v>
      </c>
      <c r="L905" s="85">
        <v>831</v>
      </c>
      <c r="M905" s="86">
        <v>1.6373738965952081E-2</v>
      </c>
    </row>
    <row r="906" spans="1:13" ht="15" x14ac:dyDescent="0.25">
      <c r="A906" s="84">
        <v>45711</v>
      </c>
      <c r="B906" s="49">
        <v>80570</v>
      </c>
      <c r="C906" s="85">
        <v>79963</v>
      </c>
      <c r="D906" s="85">
        <v>607</v>
      </c>
      <c r="E906" s="86">
        <v>7.5338215216581858E-3</v>
      </c>
      <c r="F906" s="49">
        <v>40693</v>
      </c>
      <c r="G906" s="85">
        <v>40401</v>
      </c>
      <c r="H906" s="85">
        <v>292</v>
      </c>
      <c r="I906" s="86">
        <v>7.1756813211117394E-3</v>
      </c>
      <c r="J906" s="49">
        <v>39877</v>
      </c>
      <c r="K906" s="85">
        <v>39562</v>
      </c>
      <c r="L906" s="85">
        <v>315</v>
      </c>
      <c r="M906" s="86">
        <v>7.8992903177270112E-3</v>
      </c>
    </row>
    <row r="907" spans="1:13" ht="15" x14ac:dyDescent="0.25">
      <c r="A907" s="84">
        <v>45712</v>
      </c>
      <c r="B907" s="49">
        <v>108104</v>
      </c>
      <c r="C907" s="85">
        <v>100713</v>
      </c>
      <c r="D907" s="85">
        <v>7391</v>
      </c>
      <c r="E907" s="86">
        <v>6.8369348035225333E-2</v>
      </c>
      <c r="F907" s="49">
        <v>54186</v>
      </c>
      <c r="G907" s="85">
        <v>50652</v>
      </c>
      <c r="H907" s="85">
        <v>3534</v>
      </c>
      <c r="I907" s="86">
        <v>6.5219798471930018E-2</v>
      </c>
      <c r="J907" s="49">
        <v>53918</v>
      </c>
      <c r="K907" s="85">
        <v>50061</v>
      </c>
      <c r="L907" s="85">
        <v>3857</v>
      </c>
      <c r="M907" s="86">
        <v>7.153455246856337E-2</v>
      </c>
    </row>
    <row r="908" spans="1:13" ht="15" x14ac:dyDescent="0.25">
      <c r="A908" s="84">
        <v>45713</v>
      </c>
      <c r="B908" s="49">
        <v>112018</v>
      </c>
      <c r="C908" s="85">
        <v>104386</v>
      </c>
      <c r="D908" s="85">
        <v>7632</v>
      </c>
      <c r="E908" s="86">
        <v>6.8131907372029496E-2</v>
      </c>
      <c r="F908" s="49">
        <v>56010</v>
      </c>
      <c r="G908" s="85">
        <v>52299</v>
      </c>
      <c r="H908" s="85">
        <v>3711</v>
      </c>
      <c r="I908" s="86">
        <v>6.6256025709694702E-2</v>
      </c>
      <c r="J908" s="49">
        <v>56008</v>
      </c>
      <c r="K908" s="85">
        <v>52087</v>
      </c>
      <c r="L908" s="85">
        <v>3921</v>
      </c>
      <c r="M908" s="86">
        <v>7.0007856020568485E-2</v>
      </c>
    </row>
    <row r="909" spans="1:13" ht="15" x14ac:dyDescent="0.25">
      <c r="A909" s="84">
        <v>45714</v>
      </c>
      <c r="B909" s="49">
        <v>114983</v>
      </c>
      <c r="C909" s="85">
        <v>107140</v>
      </c>
      <c r="D909" s="85">
        <v>7843</v>
      </c>
      <c r="E909" s="86">
        <v>6.8210083229694823E-2</v>
      </c>
      <c r="F909" s="49">
        <v>57731</v>
      </c>
      <c r="G909" s="85">
        <v>53933</v>
      </c>
      <c r="H909" s="85">
        <v>3798</v>
      </c>
      <c r="I909" s="86">
        <v>6.57878782629783E-2</v>
      </c>
      <c r="J909" s="49">
        <v>57252</v>
      </c>
      <c r="K909" s="85">
        <v>53207</v>
      </c>
      <c r="L909" s="85">
        <v>4045</v>
      </c>
      <c r="M909" s="86">
        <v>7.0652553622580869E-2</v>
      </c>
    </row>
    <row r="910" spans="1:13" ht="15" x14ac:dyDescent="0.25">
      <c r="A910" s="84">
        <v>45715</v>
      </c>
      <c r="B910" s="49">
        <v>113372</v>
      </c>
      <c r="C910" s="85">
        <v>105775</v>
      </c>
      <c r="D910" s="85">
        <v>7597</v>
      </c>
      <c r="E910" s="86">
        <v>6.7009490879582259E-2</v>
      </c>
      <c r="F910" s="49">
        <v>56219</v>
      </c>
      <c r="G910" s="85">
        <v>52525</v>
      </c>
      <c r="H910" s="85">
        <v>3694</v>
      </c>
      <c r="I910" s="86">
        <v>6.5707323146978774E-2</v>
      </c>
      <c r="J910" s="49">
        <v>57153</v>
      </c>
      <c r="K910" s="85">
        <v>53250</v>
      </c>
      <c r="L910" s="85">
        <v>3903</v>
      </c>
      <c r="M910" s="86">
        <v>6.8290378457823736E-2</v>
      </c>
    </row>
    <row r="911" spans="1:13" ht="15" x14ac:dyDescent="0.25">
      <c r="A911" s="84">
        <v>45716</v>
      </c>
      <c r="B911" s="49">
        <v>124016</v>
      </c>
      <c r="C911" s="85">
        <v>117271</v>
      </c>
      <c r="D911" s="85">
        <v>6745</v>
      </c>
      <c r="E911" s="86">
        <v>5.4388143465359307E-2</v>
      </c>
      <c r="F911" s="49">
        <v>61821</v>
      </c>
      <c r="G911" s="85">
        <v>58429</v>
      </c>
      <c r="H911" s="85">
        <v>3392</v>
      </c>
      <c r="I911" s="86">
        <v>5.4868086896038566E-2</v>
      </c>
      <c r="J911" s="49">
        <v>62195</v>
      </c>
      <c r="K911" s="85">
        <v>58842</v>
      </c>
      <c r="L911" s="85">
        <v>3353</v>
      </c>
      <c r="M911" s="86">
        <v>5.3911086100168822E-2</v>
      </c>
    </row>
    <row r="912" spans="1:13" ht="15" x14ac:dyDescent="0.25">
      <c r="A912" s="84">
        <v>45717</v>
      </c>
      <c r="B912" s="49">
        <v>105927</v>
      </c>
      <c r="C912" s="85">
        <v>104228</v>
      </c>
      <c r="D912" s="85">
        <v>1699</v>
      </c>
      <c r="E912" s="86">
        <v>1.6039347852766526E-2</v>
      </c>
      <c r="F912" s="49">
        <v>52819</v>
      </c>
      <c r="G912" s="85">
        <v>51963</v>
      </c>
      <c r="H912" s="85">
        <v>856</v>
      </c>
      <c r="I912" s="86">
        <v>1.6206289403434371E-2</v>
      </c>
      <c r="J912" s="49">
        <v>53108</v>
      </c>
      <c r="K912" s="85">
        <v>52265</v>
      </c>
      <c r="L912" s="85">
        <v>843</v>
      </c>
      <c r="M912" s="86">
        <v>1.5873314754839194E-2</v>
      </c>
    </row>
    <row r="913" spans="1:13" ht="15" x14ac:dyDescent="0.25">
      <c r="A913" s="84">
        <v>45718</v>
      </c>
      <c r="B913" s="49">
        <v>80768</v>
      </c>
      <c r="C913" s="85">
        <v>80103</v>
      </c>
      <c r="D913" s="85">
        <v>665</v>
      </c>
      <c r="E913" s="86">
        <v>8.2334587955625992E-3</v>
      </c>
      <c r="F913" s="49">
        <v>39331</v>
      </c>
      <c r="G913" s="85">
        <v>39014</v>
      </c>
      <c r="H913" s="85">
        <v>317</v>
      </c>
      <c r="I913" s="86">
        <v>8.0598001576364705E-3</v>
      </c>
      <c r="J913" s="49">
        <v>41437</v>
      </c>
      <c r="K913" s="85">
        <v>41089</v>
      </c>
      <c r="L913" s="85">
        <v>348</v>
      </c>
      <c r="M913" s="86">
        <v>8.3982913820981244E-3</v>
      </c>
    </row>
    <row r="914" spans="1:13" ht="15" x14ac:dyDescent="0.25">
      <c r="A914" s="84">
        <v>45719</v>
      </c>
      <c r="B914" s="49">
        <v>109280</v>
      </c>
      <c r="C914" s="85">
        <v>101982</v>
      </c>
      <c r="D914" s="85">
        <v>7298</v>
      </c>
      <c r="E914" s="86">
        <v>6.6782576866764282E-2</v>
      </c>
      <c r="F914" s="49">
        <v>54546</v>
      </c>
      <c r="G914" s="85">
        <v>51054</v>
      </c>
      <c r="H914" s="85">
        <v>3492</v>
      </c>
      <c r="I914" s="86">
        <v>6.4019359806401929E-2</v>
      </c>
      <c r="J914" s="49">
        <v>54734</v>
      </c>
      <c r="K914" s="85">
        <v>50928</v>
      </c>
      <c r="L914" s="85">
        <v>3806</v>
      </c>
      <c r="M914" s="86">
        <v>6.9536302846493953E-2</v>
      </c>
    </row>
    <row r="915" spans="1:13" ht="15" x14ac:dyDescent="0.25">
      <c r="A915" s="84">
        <v>45720</v>
      </c>
      <c r="B915" s="49">
        <v>110434</v>
      </c>
      <c r="C915" s="85">
        <v>102766</v>
      </c>
      <c r="D915" s="85">
        <v>7668</v>
      </c>
      <c r="E915" s="86">
        <v>6.9435137729322485E-2</v>
      </c>
      <c r="F915" s="49">
        <v>56312</v>
      </c>
      <c r="G915" s="85">
        <v>52545</v>
      </c>
      <c r="H915" s="85">
        <v>3767</v>
      </c>
      <c r="I915" s="86">
        <v>6.689515556186959E-2</v>
      </c>
      <c r="J915" s="49">
        <v>54122</v>
      </c>
      <c r="K915" s="85">
        <v>50221</v>
      </c>
      <c r="L915" s="85">
        <v>3901</v>
      </c>
      <c r="M915" s="86">
        <v>7.2077898082110792E-2</v>
      </c>
    </row>
    <row r="916" spans="1:13" ht="15" x14ac:dyDescent="0.25">
      <c r="A916" s="84">
        <v>45721</v>
      </c>
      <c r="B916" s="49">
        <v>113177</v>
      </c>
      <c r="C916" s="85">
        <v>105547</v>
      </c>
      <c r="D916" s="85">
        <v>7630</v>
      </c>
      <c r="E916" s="86">
        <v>6.7416524558876798E-2</v>
      </c>
      <c r="F916" s="49">
        <v>56967</v>
      </c>
      <c r="G916" s="85">
        <v>53212</v>
      </c>
      <c r="H916" s="85">
        <v>3755</v>
      </c>
      <c r="I916" s="86">
        <v>6.5915354503484472E-2</v>
      </c>
      <c r="J916" s="49">
        <v>56210</v>
      </c>
      <c r="K916" s="85">
        <v>52335</v>
      </c>
      <c r="L916" s="85">
        <v>3875</v>
      </c>
      <c r="M916" s="86">
        <v>6.8937911403664828E-2</v>
      </c>
    </row>
    <row r="917" spans="1:13" ht="15" x14ac:dyDescent="0.25">
      <c r="A917" s="84">
        <v>45722</v>
      </c>
      <c r="B917" s="49">
        <v>115527</v>
      </c>
      <c r="C917" s="85">
        <v>107802</v>
      </c>
      <c r="D917" s="85">
        <v>7725</v>
      </c>
      <c r="E917" s="86">
        <v>6.6867485522864784E-2</v>
      </c>
      <c r="F917" s="49">
        <v>58459</v>
      </c>
      <c r="G917" s="85">
        <v>54671</v>
      </c>
      <c r="H917" s="85">
        <v>3788</v>
      </c>
      <c r="I917" s="86">
        <v>6.4797550419952443E-2</v>
      </c>
      <c r="J917" s="49">
        <v>57068</v>
      </c>
      <c r="K917" s="85">
        <v>53131</v>
      </c>
      <c r="L917" s="85">
        <v>3937</v>
      </c>
      <c r="M917" s="86">
        <v>6.8987874115090775E-2</v>
      </c>
    </row>
    <row r="918" spans="1:13" ht="15" x14ac:dyDescent="0.25">
      <c r="A918" s="84">
        <v>45723</v>
      </c>
      <c r="B918" s="49">
        <v>121544</v>
      </c>
      <c r="C918" s="85">
        <v>114441</v>
      </c>
      <c r="D918" s="85">
        <v>7103</v>
      </c>
      <c r="E918" s="86">
        <v>5.8439741986441127E-2</v>
      </c>
      <c r="F918" s="49">
        <v>61958</v>
      </c>
      <c r="G918" s="85">
        <v>58359</v>
      </c>
      <c r="H918" s="85">
        <v>3599</v>
      </c>
      <c r="I918" s="86">
        <v>5.8087736853997866E-2</v>
      </c>
      <c r="J918" s="49">
        <v>59586</v>
      </c>
      <c r="K918" s="85">
        <v>56082</v>
      </c>
      <c r="L918" s="85">
        <v>3504</v>
      </c>
      <c r="M918" s="86">
        <v>5.8805759742221325E-2</v>
      </c>
    </row>
    <row r="919" spans="1:13" ht="15" x14ac:dyDescent="0.25">
      <c r="A919" s="84">
        <v>45724</v>
      </c>
      <c r="B919" s="49">
        <v>102379</v>
      </c>
      <c r="C919" s="85">
        <v>100715</v>
      </c>
      <c r="D919" s="85">
        <v>1664</v>
      </c>
      <c r="E919" s="86">
        <v>1.625333320309829E-2</v>
      </c>
      <c r="F919" s="49">
        <v>52723</v>
      </c>
      <c r="G919" s="85">
        <v>51919</v>
      </c>
      <c r="H919" s="85">
        <v>804</v>
      </c>
      <c r="I919" s="86">
        <v>1.524951159835366E-2</v>
      </c>
      <c r="J919" s="49">
        <v>49656</v>
      </c>
      <c r="K919" s="85">
        <v>48796</v>
      </c>
      <c r="L919" s="85">
        <v>860</v>
      </c>
      <c r="M919" s="86">
        <v>1.7319155791847913E-2</v>
      </c>
    </row>
    <row r="920" spans="1:13" ht="15" x14ac:dyDescent="0.25">
      <c r="A920" s="84">
        <v>45725</v>
      </c>
      <c r="B920" s="49">
        <v>82338</v>
      </c>
      <c r="C920" s="85">
        <v>81627</v>
      </c>
      <c r="D920" s="85">
        <v>711</v>
      </c>
      <c r="E920" s="86">
        <v>8.6351380893390662E-3</v>
      </c>
      <c r="F920" s="49">
        <v>41315</v>
      </c>
      <c r="G920" s="85">
        <v>40980</v>
      </c>
      <c r="H920" s="85">
        <v>335</v>
      </c>
      <c r="I920" s="86">
        <v>8.1084351930291662E-3</v>
      </c>
      <c r="J920" s="49">
        <v>41023</v>
      </c>
      <c r="K920" s="85">
        <v>40647</v>
      </c>
      <c r="L920" s="85">
        <v>376</v>
      </c>
      <c r="M920" s="86">
        <v>9.1655900348584941E-3</v>
      </c>
    </row>
    <row r="921" spans="1:13" ht="15" x14ac:dyDescent="0.25">
      <c r="A921" s="84">
        <v>45726</v>
      </c>
      <c r="B921" s="49">
        <v>107898</v>
      </c>
      <c r="C921" s="85">
        <v>100302</v>
      </c>
      <c r="D921" s="85">
        <v>7596</v>
      </c>
      <c r="E921" s="86">
        <v>7.0399822054162259E-2</v>
      </c>
      <c r="F921" s="49">
        <v>54149</v>
      </c>
      <c r="G921" s="85">
        <v>50536</v>
      </c>
      <c r="H921" s="85">
        <v>3613</v>
      </c>
      <c r="I921" s="86">
        <v>6.6723300522631993E-2</v>
      </c>
      <c r="J921" s="49">
        <v>53749</v>
      </c>
      <c r="K921" s="85">
        <v>49766</v>
      </c>
      <c r="L921" s="85">
        <v>3983</v>
      </c>
      <c r="M921" s="86">
        <v>7.4103704254962877E-2</v>
      </c>
    </row>
    <row r="922" spans="1:13" ht="15" x14ac:dyDescent="0.25">
      <c r="A922" s="84">
        <v>45727</v>
      </c>
      <c r="B922" s="49">
        <v>110959</v>
      </c>
      <c r="C922" s="85">
        <v>103126</v>
      </c>
      <c r="D922" s="85">
        <v>7833</v>
      </c>
      <c r="E922" s="86">
        <v>7.0593642696851991E-2</v>
      </c>
      <c r="F922" s="49">
        <v>55997</v>
      </c>
      <c r="G922" s="85">
        <v>52170</v>
      </c>
      <c r="H922" s="85">
        <v>3827</v>
      </c>
      <c r="I922" s="86">
        <v>6.8342946943586266E-2</v>
      </c>
      <c r="J922" s="49">
        <v>54962</v>
      </c>
      <c r="K922" s="85">
        <v>50956</v>
      </c>
      <c r="L922" s="85">
        <v>4006</v>
      </c>
      <c r="M922" s="86">
        <v>7.2886721735016924E-2</v>
      </c>
    </row>
    <row r="923" spans="1:13" ht="15" x14ac:dyDescent="0.25">
      <c r="A923" s="84">
        <v>45728</v>
      </c>
      <c r="B923" s="49">
        <v>113686</v>
      </c>
      <c r="C923" s="85">
        <v>105803</v>
      </c>
      <c r="D923" s="85">
        <v>7883</v>
      </c>
      <c r="E923" s="86">
        <v>6.9340112238974017E-2</v>
      </c>
      <c r="F923" s="49">
        <v>56977</v>
      </c>
      <c r="G923" s="85">
        <v>53195</v>
      </c>
      <c r="H923" s="85">
        <v>3782</v>
      </c>
      <c r="I923" s="86">
        <v>6.6377661161521315E-2</v>
      </c>
      <c r="J923" s="49">
        <v>56709</v>
      </c>
      <c r="K923" s="85">
        <v>52608</v>
      </c>
      <c r="L923" s="85">
        <v>4101</v>
      </c>
      <c r="M923" s="86">
        <v>7.231656350843782E-2</v>
      </c>
    </row>
    <row r="924" spans="1:13" ht="15" x14ac:dyDescent="0.25">
      <c r="A924" s="84">
        <v>45729</v>
      </c>
      <c r="B924" s="49">
        <v>115360</v>
      </c>
      <c r="C924" s="85">
        <v>107291</v>
      </c>
      <c r="D924" s="85">
        <v>8069</v>
      </c>
      <c r="E924" s="86">
        <v>6.9946255201109572E-2</v>
      </c>
      <c r="F924" s="49">
        <v>58369</v>
      </c>
      <c r="G924" s="85">
        <v>54392</v>
      </c>
      <c r="H924" s="85">
        <v>3977</v>
      </c>
      <c r="I924" s="86">
        <v>6.8135482876184275E-2</v>
      </c>
      <c r="J924" s="49">
        <v>56991</v>
      </c>
      <c r="K924" s="85">
        <v>52899</v>
      </c>
      <c r="L924" s="85">
        <v>4092</v>
      </c>
      <c r="M924" s="86">
        <v>7.1800810654313846E-2</v>
      </c>
    </row>
    <row r="925" spans="1:13" ht="15" x14ac:dyDescent="0.25">
      <c r="A925" s="84">
        <v>45730</v>
      </c>
      <c r="B925" s="49">
        <v>121119</v>
      </c>
      <c r="C925" s="85">
        <v>113851</v>
      </c>
      <c r="D925" s="85">
        <v>7268</v>
      </c>
      <c r="E925" s="86">
        <v>6.0007100454924495E-2</v>
      </c>
      <c r="F925" s="49">
        <v>62236</v>
      </c>
      <c r="G925" s="85">
        <v>58532</v>
      </c>
      <c r="H925" s="85">
        <v>3704</v>
      </c>
      <c r="I925" s="86">
        <v>5.9515393020116977E-2</v>
      </c>
      <c r="J925" s="49">
        <v>58883</v>
      </c>
      <c r="K925" s="85">
        <v>55319</v>
      </c>
      <c r="L925" s="85">
        <v>3564</v>
      </c>
      <c r="M925" s="86">
        <v>6.0526807397720907E-2</v>
      </c>
    </row>
    <row r="926" spans="1:13" ht="15" x14ac:dyDescent="0.25">
      <c r="A926" s="84">
        <v>45731</v>
      </c>
      <c r="B926" s="49">
        <v>99411</v>
      </c>
      <c r="C926" s="85">
        <v>97645</v>
      </c>
      <c r="D926" s="85">
        <v>1766</v>
      </c>
      <c r="E926" s="86">
        <v>1.7764633692448521E-2</v>
      </c>
      <c r="F926" s="49">
        <v>51329</v>
      </c>
      <c r="G926" s="85">
        <v>50461</v>
      </c>
      <c r="H926" s="85">
        <v>868</v>
      </c>
      <c r="I926" s="86">
        <v>1.6910518420386135E-2</v>
      </c>
      <c r="J926" s="49">
        <v>48082</v>
      </c>
      <c r="K926" s="85">
        <v>47184</v>
      </c>
      <c r="L926" s="85">
        <v>898</v>
      </c>
      <c r="M926" s="86">
        <v>1.8676427769227569E-2</v>
      </c>
    </row>
    <row r="927" spans="1:13" ht="15" x14ac:dyDescent="0.25">
      <c r="A927" s="84">
        <v>45732</v>
      </c>
      <c r="B927" s="49">
        <v>78012</v>
      </c>
      <c r="C927" s="85">
        <v>77336</v>
      </c>
      <c r="D927" s="85">
        <v>676</v>
      </c>
      <c r="E927" s="86">
        <v>8.6653335384299854E-3</v>
      </c>
      <c r="F927" s="49">
        <v>39285</v>
      </c>
      <c r="G927" s="85">
        <v>38956</v>
      </c>
      <c r="H927" s="85">
        <v>329</v>
      </c>
      <c r="I927" s="86">
        <v>8.3746977217767603E-3</v>
      </c>
      <c r="J927" s="49">
        <v>38727</v>
      </c>
      <c r="K927" s="85">
        <v>38380</v>
      </c>
      <c r="L927" s="85">
        <v>347</v>
      </c>
      <c r="M927" s="86">
        <v>8.9601569964107737E-3</v>
      </c>
    </row>
    <row r="928" spans="1:13" ht="15" x14ac:dyDescent="0.25">
      <c r="A928" s="84">
        <v>45733</v>
      </c>
      <c r="B928" s="49">
        <v>108435</v>
      </c>
      <c r="C928" s="85">
        <v>100738</v>
      </c>
      <c r="D928" s="85">
        <v>7697</v>
      </c>
      <c r="E928" s="86">
        <v>7.0982616313920777E-2</v>
      </c>
      <c r="F928" s="49">
        <v>54434</v>
      </c>
      <c r="G928" s="85">
        <v>50694</v>
      </c>
      <c r="H928" s="85">
        <v>3740</v>
      </c>
      <c r="I928" s="86">
        <v>6.8707058088694567E-2</v>
      </c>
      <c r="J928" s="49">
        <v>54001</v>
      </c>
      <c r="K928" s="85">
        <v>50044</v>
      </c>
      <c r="L928" s="85">
        <v>3957</v>
      </c>
      <c r="M928" s="86">
        <v>7.3276420807022097E-2</v>
      </c>
    </row>
    <row r="929" spans="1:13" ht="15" x14ac:dyDescent="0.25">
      <c r="A929" s="84">
        <v>45734</v>
      </c>
      <c r="B929" s="49">
        <v>113919</v>
      </c>
      <c r="C929" s="85">
        <v>105809</v>
      </c>
      <c r="D929" s="85">
        <v>8110</v>
      </c>
      <c r="E929" s="86">
        <v>7.1190933909181089E-2</v>
      </c>
      <c r="F929" s="49">
        <v>57578</v>
      </c>
      <c r="G929" s="85">
        <v>53620</v>
      </c>
      <c r="H929" s="85">
        <v>3958</v>
      </c>
      <c r="I929" s="86">
        <v>6.8741533224495471E-2</v>
      </c>
      <c r="J929" s="49">
        <v>56341</v>
      </c>
      <c r="K929" s="85">
        <v>52189</v>
      </c>
      <c r="L929" s="85">
        <v>4152</v>
      </c>
      <c r="M929" s="86">
        <v>7.3694112635558473E-2</v>
      </c>
    </row>
    <row r="930" spans="1:13" ht="15" x14ac:dyDescent="0.25">
      <c r="A930" s="84">
        <v>45735</v>
      </c>
      <c r="B930" s="49">
        <v>113153</v>
      </c>
      <c r="C930" s="85">
        <v>105385</v>
      </c>
      <c r="D930" s="85">
        <v>7768</v>
      </c>
      <c r="E930" s="86">
        <v>6.8650411389888033E-2</v>
      </c>
      <c r="F930" s="49">
        <v>56745</v>
      </c>
      <c r="G930" s="85">
        <v>53008</v>
      </c>
      <c r="H930" s="85">
        <v>3737</v>
      </c>
      <c r="I930" s="86">
        <v>6.5856022557053487E-2</v>
      </c>
      <c r="J930" s="49">
        <v>56408</v>
      </c>
      <c r="K930" s="85">
        <v>52377</v>
      </c>
      <c r="L930" s="85">
        <v>4031</v>
      </c>
      <c r="M930" s="86">
        <v>7.1461494823429297E-2</v>
      </c>
    </row>
    <row r="931" spans="1:13" ht="15" x14ac:dyDescent="0.25">
      <c r="A931" s="84">
        <v>45736</v>
      </c>
      <c r="B931" s="49">
        <v>117233</v>
      </c>
      <c r="C931" s="85">
        <v>109082</v>
      </c>
      <c r="D931" s="85">
        <v>8151</v>
      </c>
      <c r="E931" s="86">
        <v>6.9528204515793335E-2</v>
      </c>
      <c r="F931" s="49">
        <v>59236</v>
      </c>
      <c r="G931" s="85">
        <v>55232</v>
      </c>
      <c r="H931" s="85">
        <v>4004</v>
      </c>
      <c r="I931" s="86">
        <v>6.7594030657032886E-2</v>
      </c>
      <c r="J931" s="49">
        <v>57997</v>
      </c>
      <c r="K931" s="85">
        <v>53850</v>
      </c>
      <c r="L931" s="85">
        <v>4147</v>
      </c>
      <c r="M931" s="86">
        <v>7.1503698467162091E-2</v>
      </c>
    </row>
    <row r="932" spans="1:13" ht="15" x14ac:dyDescent="0.25">
      <c r="A932" s="84">
        <v>45737</v>
      </c>
      <c r="B932" s="49">
        <v>122473</v>
      </c>
      <c r="C932" s="85">
        <v>115457</v>
      </c>
      <c r="D932" s="85">
        <v>7016</v>
      </c>
      <c r="E932" s="86">
        <v>5.7286095710891383E-2</v>
      </c>
      <c r="F932" s="49">
        <v>62246</v>
      </c>
      <c r="G932" s="85">
        <v>58666</v>
      </c>
      <c r="H932" s="85">
        <v>3580</v>
      </c>
      <c r="I932" s="86">
        <v>5.7513735822382159E-2</v>
      </c>
      <c r="J932" s="49">
        <v>60227</v>
      </c>
      <c r="K932" s="85">
        <v>56791</v>
      </c>
      <c r="L932" s="85">
        <v>3436</v>
      </c>
      <c r="M932" s="86">
        <v>5.705082438109154E-2</v>
      </c>
    </row>
    <row r="933" spans="1:13" ht="15" x14ac:dyDescent="0.25">
      <c r="A933" s="84">
        <v>45738</v>
      </c>
      <c r="B933" s="49">
        <v>104069</v>
      </c>
      <c r="C933" s="85">
        <v>102239</v>
      </c>
      <c r="D933" s="85">
        <v>1830</v>
      </c>
      <c r="E933" s="86">
        <v>1.7584487215212982E-2</v>
      </c>
      <c r="F933" s="49">
        <v>53907</v>
      </c>
      <c r="G933" s="85">
        <v>52988</v>
      </c>
      <c r="H933" s="85">
        <v>919</v>
      </c>
      <c r="I933" s="86">
        <v>1.7047878754150668E-2</v>
      </c>
      <c r="J933" s="49">
        <v>50162</v>
      </c>
      <c r="K933" s="85">
        <v>49251</v>
      </c>
      <c r="L933" s="85">
        <v>911</v>
      </c>
      <c r="M933" s="86">
        <v>1.8161157848570631E-2</v>
      </c>
    </row>
    <row r="934" spans="1:13" ht="15" x14ac:dyDescent="0.25">
      <c r="A934" s="84">
        <v>45739</v>
      </c>
      <c r="B934" s="49">
        <v>80398</v>
      </c>
      <c r="C934" s="85">
        <v>79715</v>
      </c>
      <c r="D934" s="85">
        <v>683</v>
      </c>
      <c r="E934" s="86">
        <v>8.4952361999054704E-3</v>
      </c>
      <c r="F934" s="49">
        <v>40318</v>
      </c>
      <c r="G934" s="85">
        <v>39988</v>
      </c>
      <c r="H934" s="85">
        <v>330</v>
      </c>
      <c r="I934" s="86">
        <v>8.1849298080261916E-3</v>
      </c>
      <c r="J934" s="49">
        <v>40080</v>
      </c>
      <c r="K934" s="85">
        <v>39727</v>
      </c>
      <c r="L934" s="85">
        <v>353</v>
      </c>
      <c r="M934" s="86">
        <v>8.8073852295409184E-3</v>
      </c>
    </row>
    <row r="935" spans="1:13" ht="15" x14ac:dyDescent="0.25">
      <c r="A935" s="84">
        <v>45740</v>
      </c>
      <c r="B935" s="49">
        <v>108508</v>
      </c>
      <c r="C935" s="85">
        <v>101107</v>
      </c>
      <c r="D935" s="85">
        <v>7401</v>
      </c>
      <c r="E935" s="86">
        <v>6.8206952482766245E-2</v>
      </c>
      <c r="F935" s="49">
        <v>54276</v>
      </c>
      <c r="G935" s="85">
        <v>50774</v>
      </c>
      <c r="H935" s="85">
        <v>3502</v>
      </c>
      <c r="I935" s="86">
        <v>6.4522072370845313E-2</v>
      </c>
      <c r="J935" s="49">
        <v>54232</v>
      </c>
      <c r="K935" s="85">
        <v>50333</v>
      </c>
      <c r="L935" s="85">
        <v>3899</v>
      </c>
      <c r="M935" s="86">
        <v>7.189482224516891E-2</v>
      </c>
    </row>
    <row r="936" spans="1:13" ht="15" x14ac:dyDescent="0.25">
      <c r="A936" s="84">
        <v>45741</v>
      </c>
      <c r="B936" s="49">
        <v>114308</v>
      </c>
      <c r="C936" s="85">
        <v>106172</v>
      </c>
      <c r="D936" s="85">
        <v>8136</v>
      </c>
      <c r="E936" s="86">
        <v>7.1176120656471983E-2</v>
      </c>
      <c r="F936" s="49">
        <v>57761</v>
      </c>
      <c r="G936" s="85">
        <v>53810</v>
      </c>
      <c r="H936" s="85">
        <v>3951</v>
      </c>
      <c r="I936" s="86">
        <v>6.8402555357421096E-2</v>
      </c>
      <c r="J936" s="49">
        <v>56547</v>
      </c>
      <c r="K936" s="85">
        <v>52362</v>
      </c>
      <c r="L936" s="85">
        <v>4185</v>
      </c>
      <c r="M936" s="86">
        <v>7.4009231258952729E-2</v>
      </c>
    </row>
    <row r="937" spans="1:13" ht="15" x14ac:dyDescent="0.25">
      <c r="A937" s="84">
        <v>45742</v>
      </c>
      <c r="B937" s="49">
        <v>118286</v>
      </c>
      <c r="C937" s="85">
        <v>110210</v>
      </c>
      <c r="D937" s="85">
        <v>8076</v>
      </c>
      <c r="E937" s="86">
        <v>6.827519740290483E-2</v>
      </c>
      <c r="F937" s="49">
        <v>59334</v>
      </c>
      <c r="G937" s="85">
        <v>55400</v>
      </c>
      <c r="H937" s="85">
        <v>3934</v>
      </c>
      <c r="I937" s="86">
        <v>6.6302625813193114E-2</v>
      </c>
      <c r="J937" s="49">
        <v>58952</v>
      </c>
      <c r="K937" s="85">
        <v>54810</v>
      </c>
      <c r="L937" s="85">
        <v>4142</v>
      </c>
      <c r="M937" s="86">
        <v>7.0260550956710549E-2</v>
      </c>
    </row>
    <row r="938" spans="1:13" ht="15" x14ac:dyDescent="0.25">
      <c r="A938" s="84">
        <v>45743</v>
      </c>
      <c r="B938" s="49">
        <v>114501</v>
      </c>
      <c r="C938" s="85">
        <v>106380</v>
      </c>
      <c r="D938" s="85">
        <v>8121</v>
      </c>
      <c r="E938" s="86">
        <v>7.0925144758561057E-2</v>
      </c>
      <c r="F938" s="49">
        <v>56549</v>
      </c>
      <c r="G938" s="85">
        <v>52647</v>
      </c>
      <c r="H938" s="85">
        <v>3902</v>
      </c>
      <c r="I938" s="86">
        <v>6.9002104369661713E-2</v>
      </c>
      <c r="J938" s="49">
        <v>57952</v>
      </c>
      <c r="K938" s="85">
        <v>53733</v>
      </c>
      <c r="L938" s="85">
        <v>4219</v>
      </c>
      <c r="M938" s="86">
        <v>7.2801628934290444E-2</v>
      </c>
    </row>
    <row r="939" spans="1:13" ht="15" x14ac:dyDescent="0.25">
      <c r="A939" s="84">
        <v>45744</v>
      </c>
      <c r="B939" s="49">
        <v>124690</v>
      </c>
      <c r="C939" s="85">
        <v>117442</v>
      </c>
      <c r="D939" s="85">
        <v>7248</v>
      </c>
      <c r="E939" s="86">
        <v>5.8128157831421924E-2</v>
      </c>
      <c r="F939" s="49">
        <v>63255</v>
      </c>
      <c r="G939" s="85">
        <v>59585</v>
      </c>
      <c r="H939" s="85">
        <v>3670</v>
      </c>
      <c r="I939" s="86">
        <v>5.8019128922614814E-2</v>
      </c>
      <c r="J939" s="49">
        <v>61435</v>
      </c>
      <c r="K939" s="85">
        <v>57857</v>
      </c>
      <c r="L939" s="85">
        <v>3578</v>
      </c>
      <c r="M939" s="86">
        <v>5.8240416700577849E-2</v>
      </c>
    </row>
    <row r="940" spans="1:13" ht="15" x14ac:dyDescent="0.25">
      <c r="A940" s="84">
        <v>45745</v>
      </c>
      <c r="B940" s="49">
        <v>96880</v>
      </c>
      <c r="C940" s="85">
        <v>95120</v>
      </c>
      <c r="D940" s="85">
        <v>1760</v>
      </c>
      <c r="E940" s="86">
        <v>1.8166804293971925E-2</v>
      </c>
      <c r="F940" s="49">
        <v>49042</v>
      </c>
      <c r="G940" s="85">
        <v>48199</v>
      </c>
      <c r="H940" s="85">
        <v>843</v>
      </c>
      <c r="I940" s="86">
        <v>1.7189347905876597E-2</v>
      </c>
      <c r="J940" s="49">
        <v>47838</v>
      </c>
      <c r="K940" s="85">
        <v>46921</v>
      </c>
      <c r="L940" s="85">
        <v>917</v>
      </c>
      <c r="M940" s="86">
        <v>1.9168861574480538E-2</v>
      </c>
    </row>
    <row r="941" spans="1:13" ht="15" x14ac:dyDescent="0.25">
      <c r="A941" s="84">
        <v>45746</v>
      </c>
      <c r="B941" s="49">
        <v>86521</v>
      </c>
      <c r="C941" s="85">
        <v>85826</v>
      </c>
      <c r="D941" s="85">
        <v>695</v>
      </c>
      <c r="E941" s="86">
        <v>8.0327319379110279E-3</v>
      </c>
      <c r="F941" s="49">
        <v>42941</v>
      </c>
      <c r="G941" s="85">
        <v>42595</v>
      </c>
      <c r="H941" s="85">
        <v>346</v>
      </c>
      <c r="I941" s="86">
        <v>8.0575673598658627E-3</v>
      </c>
      <c r="J941" s="49">
        <v>43580</v>
      </c>
      <c r="K941" s="85">
        <v>43231</v>
      </c>
      <c r="L941" s="85">
        <v>349</v>
      </c>
      <c r="M941" s="86">
        <v>8.008260670032125E-3</v>
      </c>
    </row>
    <row r="942" spans="1:13" ht="15" x14ac:dyDescent="0.25">
      <c r="A942" s="84">
        <v>45747</v>
      </c>
      <c r="B942" s="49">
        <v>111584</v>
      </c>
      <c r="C942" s="85">
        <v>103934</v>
      </c>
      <c r="D942" s="85">
        <v>7650</v>
      </c>
      <c r="E942" s="86">
        <v>6.8558216231717803E-2</v>
      </c>
      <c r="F942" s="49">
        <v>55739</v>
      </c>
      <c r="G942" s="85">
        <v>52114</v>
      </c>
      <c r="H942" s="85">
        <v>3625</v>
      </c>
      <c r="I942" s="86">
        <v>6.5035253592637107E-2</v>
      </c>
      <c r="J942" s="49">
        <v>55845</v>
      </c>
      <c r="K942" s="85">
        <v>51820</v>
      </c>
      <c r="L942" s="85">
        <v>4025</v>
      </c>
      <c r="M942" s="86">
        <v>7.2074491897215501E-2</v>
      </c>
    </row>
    <row r="943" spans="1:13" ht="15" x14ac:dyDescent="0.25">
      <c r="A943" s="84">
        <v>45748</v>
      </c>
      <c r="B943" s="49">
        <v>113222</v>
      </c>
      <c r="C943" s="85">
        <v>105282</v>
      </c>
      <c r="D943" s="85">
        <v>7940</v>
      </c>
      <c r="E943" s="86">
        <v>7.0127713695218238E-2</v>
      </c>
      <c r="F943" s="49">
        <v>57249</v>
      </c>
      <c r="G943" s="85">
        <v>53375</v>
      </c>
      <c r="H943" s="85">
        <v>3874</v>
      </c>
      <c r="I943" s="86">
        <v>6.7669304267323441E-2</v>
      </c>
      <c r="J943" s="49">
        <v>55973</v>
      </c>
      <c r="K943" s="85">
        <v>51907</v>
      </c>
      <c r="L943" s="85">
        <v>4066</v>
      </c>
      <c r="M943" s="86">
        <v>7.2642166758973073E-2</v>
      </c>
    </row>
    <row r="944" spans="1:13" ht="15" x14ac:dyDescent="0.25">
      <c r="A944" s="84">
        <v>45749</v>
      </c>
      <c r="B944" s="49">
        <v>115846</v>
      </c>
      <c r="C944" s="85">
        <v>107594</v>
      </c>
      <c r="D944" s="85">
        <v>8252</v>
      </c>
      <c r="E944" s="86">
        <v>7.1232498316730827E-2</v>
      </c>
      <c r="F944" s="49">
        <v>58330</v>
      </c>
      <c r="G944" s="85">
        <v>54306</v>
      </c>
      <c r="H944" s="85">
        <v>4024</v>
      </c>
      <c r="I944" s="86">
        <v>6.8986799245671179E-2</v>
      </c>
      <c r="J944" s="49">
        <v>57516</v>
      </c>
      <c r="K944" s="85">
        <v>53288</v>
      </c>
      <c r="L944" s="85">
        <v>4228</v>
      </c>
      <c r="M944" s="86">
        <v>7.3509979831699004E-2</v>
      </c>
    </row>
    <row r="945" spans="1:13" ht="15" x14ac:dyDescent="0.25">
      <c r="A945" s="84">
        <v>45750</v>
      </c>
      <c r="B945" s="49">
        <v>116998</v>
      </c>
      <c r="C945" s="85">
        <v>108901</v>
      </c>
      <c r="D945" s="85">
        <v>8097</v>
      </c>
      <c r="E945" s="86">
        <v>6.920631121899519E-2</v>
      </c>
      <c r="F945" s="49">
        <v>59107</v>
      </c>
      <c r="G945" s="85">
        <v>55135</v>
      </c>
      <c r="H945" s="85">
        <v>3972</v>
      </c>
      <c r="I945" s="86">
        <v>6.7200162417310985E-2</v>
      </c>
      <c r="J945" s="49">
        <v>57891</v>
      </c>
      <c r="K945" s="85">
        <v>53766</v>
      </c>
      <c r="L945" s="85">
        <v>4125</v>
      </c>
      <c r="M945" s="86">
        <v>7.1254599160491275E-2</v>
      </c>
    </row>
    <row r="946" spans="1:13" ht="15" x14ac:dyDescent="0.25">
      <c r="A946" s="84">
        <v>45751</v>
      </c>
      <c r="B946" s="49">
        <v>123899</v>
      </c>
      <c r="C946" s="85">
        <v>116684</v>
      </c>
      <c r="D946" s="85">
        <v>7215</v>
      </c>
      <c r="E946" s="86">
        <v>5.8232915519899273E-2</v>
      </c>
      <c r="F946" s="49">
        <v>62119</v>
      </c>
      <c r="G946" s="85">
        <v>58493</v>
      </c>
      <c r="H946" s="85">
        <v>3626</v>
      </c>
      <c r="I946" s="86">
        <v>5.8371834704357764E-2</v>
      </c>
      <c r="J946" s="49">
        <v>61780</v>
      </c>
      <c r="K946" s="85">
        <v>58191</v>
      </c>
      <c r="L946" s="85">
        <v>3589</v>
      </c>
      <c r="M946" s="86">
        <v>5.8093234056328907E-2</v>
      </c>
    </row>
    <row r="947" spans="1:13" ht="15" x14ac:dyDescent="0.25">
      <c r="A947" s="84">
        <v>45752</v>
      </c>
      <c r="B947" s="49">
        <v>101473</v>
      </c>
      <c r="C947" s="85">
        <v>99711</v>
      </c>
      <c r="D947" s="85">
        <v>1762</v>
      </c>
      <c r="E947" s="86">
        <v>1.7364224966247181E-2</v>
      </c>
      <c r="F947" s="49">
        <v>50433</v>
      </c>
      <c r="G947" s="85">
        <v>49522</v>
      </c>
      <c r="H947" s="85">
        <v>911</v>
      </c>
      <c r="I947" s="86">
        <v>1.8063569488231911E-2</v>
      </c>
      <c r="J947" s="49">
        <v>51040</v>
      </c>
      <c r="K947" s="85">
        <v>50189</v>
      </c>
      <c r="L947" s="85">
        <v>851</v>
      </c>
      <c r="M947" s="86">
        <v>1.6673197492163009E-2</v>
      </c>
    </row>
    <row r="948" spans="1:13" ht="15" x14ac:dyDescent="0.25">
      <c r="A948" s="84">
        <v>45753</v>
      </c>
      <c r="B948" s="49">
        <v>84012</v>
      </c>
      <c r="C948" s="85">
        <v>83339</v>
      </c>
      <c r="D948" s="85">
        <v>673</v>
      </c>
      <c r="E948" s="86">
        <v>8.0107603675665384E-3</v>
      </c>
      <c r="F948" s="49">
        <v>41914</v>
      </c>
      <c r="G948" s="85">
        <v>41597</v>
      </c>
      <c r="H948" s="85">
        <v>317</v>
      </c>
      <c r="I948" s="86">
        <v>7.5631054063081552E-3</v>
      </c>
      <c r="J948" s="49">
        <v>42098</v>
      </c>
      <c r="K948" s="85">
        <v>41742</v>
      </c>
      <c r="L948" s="85">
        <v>356</v>
      </c>
      <c r="M948" s="86">
        <v>8.4564587391325E-3</v>
      </c>
    </row>
    <row r="949" spans="1:13" ht="15" x14ac:dyDescent="0.25">
      <c r="A949" s="84">
        <v>45754</v>
      </c>
      <c r="B949" s="49">
        <v>109013</v>
      </c>
      <c r="C949" s="85">
        <v>101366</v>
      </c>
      <c r="D949" s="85">
        <v>7647</v>
      </c>
      <c r="E949" s="86">
        <v>7.0147597075578147E-2</v>
      </c>
      <c r="F949" s="49">
        <v>54348</v>
      </c>
      <c r="G949" s="85">
        <v>50693</v>
      </c>
      <c r="H949" s="85">
        <v>3655</v>
      </c>
      <c r="I949" s="86">
        <v>6.7251784794288658E-2</v>
      </c>
      <c r="J949" s="49">
        <v>54665</v>
      </c>
      <c r="K949" s="85">
        <v>50673</v>
      </c>
      <c r="L949" s="85">
        <v>3992</v>
      </c>
      <c r="M949" s="86">
        <v>7.3026616665142235E-2</v>
      </c>
    </row>
    <row r="950" spans="1:13" ht="15" x14ac:dyDescent="0.25">
      <c r="A950" s="84">
        <v>45755</v>
      </c>
      <c r="B950" s="49">
        <v>110359</v>
      </c>
      <c r="C950" s="85">
        <v>102296</v>
      </c>
      <c r="D950" s="85">
        <v>8063</v>
      </c>
      <c r="E950" s="86">
        <v>7.3061553656702222E-2</v>
      </c>
      <c r="F950" s="49">
        <v>55391</v>
      </c>
      <c r="G950" s="85">
        <v>51513</v>
      </c>
      <c r="H950" s="85">
        <v>3878</v>
      </c>
      <c r="I950" s="86">
        <v>7.0011373688866424E-2</v>
      </c>
      <c r="J950" s="49">
        <v>54968</v>
      </c>
      <c r="K950" s="85">
        <v>50783</v>
      </c>
      <c r="L950" s="85">
        <v>4185</v>
      </c>
      <c r="M950" s="86">
        <v>7.6135205938000286E-2</v>
      </c>
    </row>
    <row r="951" spans="1:13" ht="15" x14ac:dyDescent="0.25">
      <c r="A951" s="84">
        <v>45756</v>
      </c>
      <c r="B951" s="49">
        <v>111947</v>
      </c>
      <c r="C951" s="85">
        <v>103672</v>
      </c>
      <c r="D951" s="85">
        <v>8275</v>
      </c>
      <c r="E951" s="86">
        <v>7.3918908054704455E-2</v>
      </c>
      <c r="F951" s="49">
        <v>56112</v>
      </c>
      <c r="G951" s="85">
        <v>52062</v>
      </c>
      <c r="H951" s="85">
        <v>4050</v>
      </c>
      <c r="I951" s="86">
        <v>7.2177074422583407E-2</v>
      </c>
      <c r="J951" s="49">
        <v>55835</v>
      </c>
      <c r="K951" s="85">
        <v>51610</v>
      </c>
      <c r="L951" s="85">
        <v>4225</v>
      </c>
      <c r="M951" s="86">
        <v>7.5669383003492435E-2</v>
      </c>
    </row>
    <row r="952" spans="1:13" ht="15" x14ac:dyDescent="0.25">
      <c r="A952" s="84">
        <v>45757</v>
      </c>
      <c r="B952" s="49">
        <v>114247</v>
      </c>
      <c r="C952" s="85">
        <v>106154</v>
      </c>
      <c r="D952" s="85">
        <v>8093</v>
      </c>
      <c r="E952" s="86">
        <v>7.0837746286554565E-2</v>
      </c>
      <c r="F952" s="49">
        <v>57302</v>
      </c>
      <c r="G952" s="85">
        <v>53295</v>
      </c>
      <c r="H952" s="85">
        <v>4007</v>
      </c>
      <c r="I952" s="86">
        <v>6.9927751212872147E-2</v>
      </c>
      <c r="J952" s="49">
        <v>56945</v>
      </c>
      <c r="K952" s="85">
        <v>52859</v>
      </c>
      <c r="L952" s="85">
        <v>4086</v>
      </c>
      <c r="M952" s="86">
        <v>7.1753446307840904E-2</v>
      </c>
    </row>
    <row r="953" spans="1:13" ht="15" x14ac:dyDescent="0.25">
      <c r="A953" s="84">
        <v>45758</v>
      </c>
      <c r="B953" s="49">
        <v>120365</v>
      </c>
      <c r="C953" s="85">
        <v>113052</v>
      </c>
      <c r="D953" s="85">
        <v>7313</v>
      </c>
      <c r="E953" s="86">
        <v>6.0756864537033189E-2</v>
      </c>
      <c r="F953" s="49">
        <v>60261</v>
      </c>
      <c r="G953" s="85">
        <v>56592</v>
      </c>
      <c r="H953" s="85">
        <v>3669</v>
      </c>
      <c r="I953" s="86">
        <v>6.0885149599243293E-2</v>
      </c>
      <c r="J953" s="49">
        <v>60104</v>
      </c>
      <c r="K953" s="85">
        <v>56460</v>
      </c>
      <c r="L953" s="85">
        <v>3644</v>
      </c>
      <c r="M953" s="86">
        <v>6.0628244376414217E-2</v>
      </c>
    </row>
    <row r="954" spans="1:13" ht="15" x14ac:dyDescent="0.25">
      <c r="A954" s="84">
        <v>45759</v>
      </c>
      <c r="B954" s="49">
        <v>100281</v>
      </c>
      <c r="C954" s="85">
        <v>98413</v>
      </c>
      <c r="D954" s="85">
        <v>1868</v>
      </c>
      <c r="E954" s="86">
        <v>1.8627656285836798E-2</v>
      </c>
      <c r="F954" s="49">
        <v>50318</v>
      </c>
      <c r="G954" s="85">
        <v>49406</v>
      </c>
      <c r="H954" s="85">
        <v>912</v>
      </c>
      <c r="I954" s="86">
        <v>1.8124726737946659E-2</v>
      </c>
      <c r="J954" s="49">
        <v>49963</v>
      </c>
      <c r="K954" s="85">
        <v>49007</v>
      </c>
      <c r="L954" s="85">
        <v>956</v>
      </c>
      <c r="M954" s="86">
        <v>1.9134159277865621E-2</v>
      </c>
    </row>
    <row r="955" spans="1:13" ht="15" x14ac:dyDescent="0.25">
      <c r="A955" s="84">
        <v>45760</v>
      </c>
      <c r="B955" s="49">
        <v>78590</v>
      </c>
      <c r="C955" s="85">
        <v>77856</v>
      </c>
      <c r="D955" s="85">
        <v>734</v>
      </c>
      <c r="E955" s="86">
        <v>9.3396106374856857E-3</v>
      </c>
      <c r="F955" s="49">
        <v>39048</v>
      </c>
      <c r="G955" s="85">
        <v>38685</v>
      </c>
      <c r="H955" s="85">
        <v>363</v>
      </c>
      <c r="I955" s="86">
        <v>9.2962507682851879E-3</v>
      </c>
      <c r="J955" s="49">
        <v>39542</v>
      </c>
      <c r="K955" s="85">
        <v>39171</v>
      </c>
      <c r="L955" s="85">
        <v>371</v>
      </c>
      <c r="M955" s="86">
        <v>9.382428809873047E-3</v>
      </c>
    </row>
    <row r="956" spans="1:13" ht="15" x14ac:dyDescent="0.25">
      <c r="A956" s="84">
        <v>45761</v>
      </c>
      <c r="B956" s="49">
        <v>109329</v>
      </c>
      <c r="C956" s="85">
        <v>101172</v>
      </c>
      <c r="D956" s="85">
        <v>8157</v>
      </c>
      <c r="E956" s="86">
        <v>7.4609664407430776E-2</v>
      </c>
      <c r="F956" s="49">
        <v>54556</v>
      </c>
      <c r="G956" s="85">
        <v>50695</v>
      </c>
      <c r="H956" s="85">
        <v>3861</v>
      </c>
      <c r="I956" s="86">
        <v>7.0771317545274576E-2</v>
      </c>
      <c r="J956" s="49">
        <v>54773</v>
      </c>
      <c r="K956" s="85">
        <v>50477</v>
      </c>
      <c r="L956" s="85">
        <v>4296</v>
      </c>
      <c r="M956" s="86">
        <v>7.8432804483961074E-2</v>
      </c>
    </row>
    <row r="957" spans="1:13" ht="15" x14ac:dyDescent="0.25">
      <c r="A957" s="84">
        <v>45762</v>
      </c>
      <c r="B957" s="49">
        <v>111852</v>
      </c>
      <c r="C957" s="85">
        <v>103567</v>
      </c>
      <c r="D957" s="85">
        <v>8285</v>
      </c>
      <c r="E957" s="86">
        <v>7.4071093945570932E-2</v>
      </c>
      <c r="F957" s="49">
        <v>56092</v>
      </c>
      <c r="G957" s="85">
        <v>52070</v>
      </c>
      <c r="H957" s="85">
        <v>4022</v>
      </c>
      <c r="I957" s="86">
        <v>7.1703629751123155E-2</v>
      </c>
      <c r="J957" s="49">
        <v>55760</v>
      </c>
      <c r="K957" s="85">
        <v>51497</v>
      </c>
      <c r="L957" s="85">
        <v>4263</v>
      </c>
      <c r="M957" s="86">
        <v>7.6452654232424672E-2</v>
      </c>
    </row>
    <row r="958" spans="1:13" ht="15" x14ac:dyDescent="0.25">
      <c r="A958" s="84">
        <v>45763</v>
      </c>
      <c r="B958" s="49">
        <v>116361</v>
      </c>
      <c r="C958" s="85">
        <v>107641</v>
      </c>
      <c r="D958" s="85">
        <v>8720</v>
      </c>
      <c r="E958" s="86">
        <v>7.4939197841201094E-2</v>
      </c>
      <c r="F958" s="49">
        <v>58156</v>
      </c>
      <c r="G958" s="85">
        <v>53832</v>
      </c>
      <c r="H958" s="85">
        <v>4324</v>
      </c>
      <c r="I958" s="86">
        <v>7.4351743586216379E-2</v>
      </c>
      <c r="J958" s="49">
        <v>58205</v>
      </c>
      <c r="K958" s="85">
        <v>53809</v>
      </c>
      <c r="L958" s="85">
        <v>4396</v>
      </c>
      <c r="M958" s="86">
        <v>7.5526157546602524E-2</v>
      </c>
    </row>
    <row r="959" spans="1:13" ht="15" x14ac:dyDescent="0.25">
      <c r="A959" s="84">
        <v>45764</v>
      </c>
      <c r="B959" s="49">
        <v>121843</v>
      </c>
      <c r="C959" s="85">
        <v>114451</v>
      </c>
      <c r="D959" s="85">
        <v>7392</v>
      </c>
      <c r="E959" s="86">
        <v>6.066823699350804E-2</v>
      </c>
      <c r="F959" s="49">
        <v>60241</v>
      </c>
      <c r="G959" s="85">
        <v>56523</v>
      </c>
      <c r="H959" s="85">
        <v>3718</v>
      </c>
      <c r="I959" s="86">
        <v>6.1718762968742222E-2</v>
      </c>
      <c r="J959" s="49">
        <v>61602</v>
      </c>
      <c r="K959" s="85">
        <v>57928</v>
      </c>
      <c r="L959" s="85">
        <v>3674</v>
      </c>
      <c r="M959" s="86">
        <v>5.9640920749326323E-2</v>
      </c>
    </row>
    <row r="960" spans="1:13" ht="15" x14ac:dyDescent="0.25">
      <c r="A960" s="84">
        <v>45765</v>
      </c>
      <c r="B960" s="49">
        <v>86871</v>
      </c>
      <c r="C960" s="85">
        <v>86030</v>
      </c>
      <c r="D960" s="85">
        <v>841</v>
      </c>
      <c r="E960" s="86">
        <v>9.6810212844332406E-3</v>
      </c>
      <c r="F960" s="49">
        <v>44356</v>
      </c>
      <c r="G960" s="85">
        <v>43952</v>
      </c>
      <c r="H960" s="85">
        <v>404</v>
      </c>
      <c r="I960" s="86">
        <v>9.1081251690864826E-3</v>
      </c>
      <c r="J960" s="49">
        <v>42515</v>
      </c>
      <c r="K960" s="85">
        <v>42078</v>
      </c>
      <c r="L960" s="85">
        <v>437</v>
      </c>
      <c r="M960" s="86">
        <v>1.0278725155827355E-2</v>
      </c>
    </row>
    <row r="961" spans="1:13" ht="15" x14ac:dyDescent="0.25">
      <c r="A961" s="84">
        <v>45766</v>
      </c>
      <c r="B961" s="49">
        <v>95468</v>
      </c>
      <c r="C961" s="85">
        <v>93545</v>
      </c>
      <c r="D961" s="85">
        <v>1923</v>
      </c>
      <c r="E961" s="86">
        <v>2.0142875099509783E-2</v>
      </c>
      <c r="F961" s="49">
        <v>50266</v>
      </c>
      <c r="G961" s="85">
        <v>49292</v>
      </c>
      <c r="H961" s="85">
        <v>974</v>
      </c>
      <c r="I961" s="86">
        <v>1.9376914813193809E-2</v>
      </c>
      <c r="J961" s="49">
        <v>45202</v>
      </c>
      <c r="K961" s="85">
        <v>44253</v>
      </c>
      <c r="L961" s="85">
        <v>949</v>
      </c>
      <c r="M961" s="86">
        <v>2.0994646254590504E-2</v>
      </c>
    </row>
    <row r="962" spans="1:13" ht="15" x14ac:dyDescent="0.25">
      <c r="A962" s="84">
        <v>45767</v>
      </c>
      <c r="B962" s="49">
        <v>81827</v>
      </c>
      <c r="C962" s="85">
        <v>81507</v>
      </c>
      <c r="D962" s="85">
        <v>320</v>
      </c>
      <c r="E962" s="86">
        <v>3.9106896256736771E-3</v>
      </c>
      <c r="F962" s="49">
        <v>42489</v>
      </c>
      <c r="G962" s="85">
        <v>42340</v>
      </c>
      <c r="H962" s="85">
        <v>149</v>
      </c>
      <c r="I962" s="86">
        <v>3.5067899927039938E-3</v>
      </c>
      <c r="J962" s="49">
        <v>39338</v>
      </c>
      <c r="K962" s="85">
        <v>39167</v>
      </c>
      <c r="L962" s="85">
        <v>171</v>
      </c>
      <c r="M962" s="86">
        <v>4.3469418882505469E-3</v>
      </c>
    </row>
    <row r="963" spans="1:13" ht="15" x14ac:dyDescent="0.25">
      <c r="A963" s="84">
        <v>45768</v>
      </c>
      <c r="B963" s="49">
        <v>89952</v>
      </c>
      <c r="C963" s="85">
        <v>88847</v>
      </c>
      <c r="D963" s="85">
        <v>1105</v>
      </c>
      <c r="E963" s="86">
        <v>1.2284329420135184E-2</v>
      </c>
      <c r="F963" s="49">
        <v>46844</v>
      </c>
      <c r="G963" s="85">
        <v>46291</v>
      </c>
      <c r="H963" s="85">
        <v>553</v>
      </c>
      <c r="I963" s="86">
        <v>1.1805140466228332E-2</v>
      </c>
      <c r="J963" s="49">
        <v>43108</v>
      </c>
      <c r="K963" s="85">
        <v>42556</v>
      </c>
      <c r="L963" s="85">
        <v>552</v>
      </c>
      <c r="M963" s="86">
        <v>1.2805047786953698E-2</v>
      </c>
    </row>
    <row r="964" spans="1:13" ht="15" x14ac:dyDescent="0.25">
      <c r="A964" s="84">
        <v>45769</v>
      </c>
      <c r="B964" s="49">
        <v>117168</v>
      </c>
      <c r="C964" s="85">
        <v>109421</v>
      </c>
      <c r="D964" s="85">
        <v>7747</v>
      </c>
      <c r="E964" s="86">
        <v>6.6118735490919026E-2</v>
      </c>
      <c r="F964" s="49">
        <v>59145</v>
      </c>
      <c r="G964" s="85">
        <v>55452</v>
      </c>
      <c r="H964" s="85">
        <v>3693</v>
      </c>
      <c r="I964" s="86">
        <v>6.2439766675120467E-2</v>
      </c>
      <c r="J964" s="49">
        <v>58023</v>
      </c>
      <c r="K964" s="85">
        <v>53969</v>
      </c>
      <c r="L964" s="85">
        <v>4054</v>
      </c>
      <c r="M964" s="86">
        <v>6.9868845113144784E-2</v>
      </c>
    </row>
    <row r="965" spans="1:13" ht="15" x14ac:dyDescent="0.25">
      <c r="A965" s="84">
        <v>45770</v>
      </c>
      <c r="B965" s="49">
        <v>113807</v>
      </c>
      <c r="C965" s="85">
        <v>105735</v>
      </c>
      <c r="D965" s="85">
        <v>8072</v>
      </c>
      <c r="E965" s="86">
        <v>7.0927095872837354E-2</v>
      </c>
      <c r="F965" s="49">
        <v>56455</v>
      </c>
      <c r="G965" s="85">
        <v>52520</v>
      </c>
      <c r="H965" s="85">
        <v>3935</v>
      </c>
      <c r="I965" s="86">
        <v>6.9701532193782653E-2</v>
      </c>
      <c r="J965" s="49">
        <v>57352</v>
      </c>
      <c r="K965" s="85">
        <v>53215</v>
      </c>
      <c r="L965" s="85">
        <v>4137</v>
      </c>
      <c r="M965" s="86">
        <v>7.2133491421397689E-2</v>
      </c>
    </row>
    <row r="966" spans="1:13" ht="15" x14ac:dyDescent="0.25">
      <c r="A966" s="84">
        <v>45771</v>
      </c>
      <c r="B966" s="49">
        <v>118070</v>
      </c>
      <c r="C966" s="85">
        <v>109829</v>
      </c>
      <c r="D966" s="85">
        <v>8241</v>
      </c>
      <c r="E966" s="86">
        <v>6.9797577708139241E-2</v>
      </c>
      <c r="F966" s="49">
        <v>59355</v>
      </c>
      <c r="G966" s="85">
        <v>55345</v>
      </c>
      <c r="H966" s="85">
        <v>4010</v>
      </c>
      <c r="I966" s="86">
        <v>6.7559599022828737E-2</v>
      </c>
      <c r="J966" s="49">
        <v>58715</v>
      </c>
      <c r="K966" s="85">
        <v>54484</v>
      </c>
      <c r="L966" s="85">
        <v>4231</v>
      </c>
      <c r="M966" s="86">
        <v>7.2059950608873366E-2</v>
      </c>
    </row>
    <row r="967" spans="1:13" ht="15" x14ac:dyDescent="0.25">
      <c r="A967" s="84">
        <v>45772</v>
      </c>
      <c r="B967" s="49">
        <v>124884</v>
      </c>
      <c r="C967" s="85">
        <v>117498</v>
      </c>
      <c r="D967" s="85">
        <v>7386</v>
      </c>
      <c r="E967" s="86">
        <v>5.9142884596905927E-2</v>
      </c>
      <c r="F967" s="49">
        <v>63279</v>
      </c>
      <c r="G967" s="85">
        <v>59571</v>
      </c>
      <c r="H967" s="85">
        <v>3708</v>
      </c>
      <c r="I967" s="86">
        <v>5.8597639027165409E-2</v>
      </c>
      <c r="J967" s="49">
        <v>61605</v>
      </c>
      <c r="K967" s="85">
        <v>57927</v>
      </c>
      <c r="L967" s="85">
        <v>3678</v>
      </c>
      <c r="M967" s="86">
        <v>5.9702946189432678E-2</v>
      </c>
    </row>
    <row r="968" spans="1:13" ht="15" x14ac:dyDescent="0.25">
      <c r="A968" s="84">
        <v>45773</v>
      </c>
      <c r="B968" s="49">
        <v>103349</v>
      </c>
      <c r="C968" s="85">
        <v>101576</v>
      </c>
      <c r="D968" s="85">
        <v>1773</v>
      </c>
      <c r="E968" s="86">
        <v>1.7155463526497595E-2</v>
      </c>
      <c r="F968" s="49">
        <v>52888</v>
      </c>
      <c r="G968" s="85">
        <v>52003</v>
      </c>
      <c r="H968" s="85">
        <v>885</v>
      </c>
      <c r="I968" s="86">
        <v>1.6733474512176674E-2</v>
      </c>
      <c r="J968" s="49">
        <v>50461</v>
      </c>
      <c r="K968" s="85">
        <v>49573</v>
      </c>
      <c r="L968" s="85">
        <v>888</v>
      </c>
      <c r="M968" s="86">
        <v>1.759774875646539E-2</v>
      </c>
    </row>
    <row r="969" spans="1:13" ht="15" x14ac:dyDescent="0.25">
      <c r="A969" s="84">
        <v>45774</v>
      </c>
      <c r="B969" s="49">
        <v>87696</v>
      </c>
      <c r="C969" s="85">
        <v>86960</v>
      </c>
      <c r="D969" s="85">
        <v>736</v>
      </c>
      <c r="E969" s="86">
        <v>8.3926290822842545E-3</v>
      </c>
      <c r="F969" s="49">
        <v>43387</v>
      </c>
      <c r="G969" s="85">
        <v>43031</v>
      </c>
      <c r="H969" s="85">
        <v>356</v>
      </c>
      <c r="I969" s="86">
        <v>8.2052227625786529E-3</v>
      </c>
      <c r="J969" s="49">
        <v>44309</v>
      </c>
      <c r="K969" s="85">
        <v>43929</v>
      </c>
      <c r="L969" s="85">
        <v>380</v>
      </c>
      <c r="M969" s="86">
        <v>8.5761357737705653E-3</v>
      </c>
    </row>
    <row r="970" spans="1:13" ht="15" x14ac:dyDescent="0.25">
      <c r="A970" s="84">
        <v>45775</v>
      </c>
      <c r="B970" s="49">
        <v>115258</v>
      </c>
      <c r="C970" s="85">
        <v>107509</v>
      </c>
      <c r="D970" s="85">
        <v>7749</v>
      </c>
      <c r="E970" s="86">
        <v>6.7231775668500235E-2</v>
      </c>
      <c r="F970" s="49">
        <v>57781</v>
      </c>
      <c r="G970" s="85">
        <v>54097</v>
      </c>
      <c r="H970" s="85">
        <v>3684</v>
      </c>
      <c r="I970" s="86">
        <v>6.3757982727886325E-2</v>
      </c>
      <c r="J970" s="49">
        <v>57477</v>
      </c>
      <c r="K970" s="85">
        <v>53412</v>
      </c>
      <c r="L970" s="85">
        <v>4065</v>
      </c>
      <c r="M970" s="86">
        <v>7.0723941750613292E-2</v>
      </c>
    </row>
    <row r="971" spans="1:13" ht="15" x14ac:dyDescent="0.25">
      <c r="A971" s="84">
        <v>45776</v>
      </c>
      <c r="B971" s="49">
        <v>117263</v>
      </c>
      <c r="C971" s="85">
        <v>109046</v>
      </c>
      <c r="D971" s="85">
        <v>8217</v>
      </c>
      <c r="E971" s="86">
        <v>7.0073254138133936E-2</v>
      </c>
      <c r="F971" s="49">
        <v>59163</v>
      </c>
      <c r="G971" s="85">
        <v>55209</v>
      </c>
      <c r="H971" s="85">
        <v>3954</v>
      </c>
      <c r="I971" s="86">
        <v>6.6832310734749753E-2</v>
      </c>
      <c r="J971" s="49">
        <v>58100</v>
      </c>
      <c r="K971" s="85">
        <v>53837</v>
      </c>
      <c r="L971" s="85">
        <v>4263</v>
      </c>
      <c r="M971" s="86">
        <v>7.337349397590362E-2</v>
      </c>
    </row>
    <row r="972" spans="1:13" ht="15" x14ac:dyDescent="0.25">
      <c r="A972" s="84">
        <v>45777</v>
      </c>
      <c r="B972" s="49">
        <v>123315</v>
      </c>
      <c r="C972" s="85">
        <v>115197</v>
      </c>
      <c r="D972" s="85">
        <v>8118</v>
      </c>
      <c r="E972" s="86">
        <v>6.5831407371366016E-2</v>
      </c>
      <c r="F972" s="49">
        <v>61304</v>
      </c>
      <c r="G972" s="85">
        <v>57262</v>
      </c>
      <c r="H972" s="85">
        <v>4042</v>
      </c>
      <c r="I972" s="86">
        <v>6.5933707425290353E-2</v>
      </c>
      <c r="J972" s="49">
        <v>62011</v>
      </c>
      <c r="K972" s="85">
        <v>57935</v>
      </c>
      <c r="L972" s="85">
        <v>4076</v>
      </c>
      <c r="M972" s="86">
        <v>6.5730273661124633E-2</v>
      </c>
    </row>
    <row r="973" spans="1:13" ht="15" x14ac:dyDescent="0.25">
      <c r="A973" s="84">
        <v>45778</v>
      </c>
      <c r="B973" s="49">
        <v>121389</v>
      </c>
      <c r="C973" s="85">
        <v>115562</v>
      </c>
      <c r="D973" s="85">
        <v>5827</v>
      </c>
      <c r="E973" s="86">
        <v>4.800270205702329E-2</v>
      </c>
      <c r="F973" s="49">
        <v>60185</v>
      </c>
      <c r="G973" s="85">
        <v>57256</v>
      </c>
      <c r="H973" s="85">
        <v>2929</v>
      </c>
      <c r="I973" s="86">
        <v>4.8666611281880864E-2</v>
      </c>
      <c r="J973" s="49">
        <v>61204</v>
      </c>
      <c r="K973" s="85">
        <v>58306</v>
      </c>
      <c r="L973" s="85">
        <v>2898</v>
      </c>
      <c r="M973" s="86">
        <v>4.7349846415266975E-2</v>
      </c>
    </row>
    <row r="974" spans="1:13" ht="15" x14ac:dyDescent="0.25">
      <c r="A974" s="84">
        <v>45779</v>
      </c>
      <c r="B974" s="49">
        <v>123687</v>
      </c>
      <c r="C974" s="85">
        <v>117105</v>
      </c>
      <c r="D974" s="85">
        <v>6582</v>
      </c>
      <c r="E974" s="86">
        <v>5.3214970045356427E-2</v>
      </c>
      <c r="F974" s="49">
        <v>62339</v>
      </c>
      <c r="G974" s="85">
        <v>59100</v>
      </c>
      <c r="H974" s="85">
        <v>3239</v>
      </c>
      <c r="I974" s="86">
        <v>5.1957843404610279E-2</v>
      </c>
      <c r="J974" s="49">
        <v>61348</v>
      </c>
      <c r="K974" s="85">
        <v>58005</v>
      </c>
      <c r="L974" s="85">
        <v>3343</v>
      </c>
      <c r="M974" s="86">
        <v>5.4492403990350137E-2</v>
      </c>
    </row>
    <row r="975" spans="1:13" ht="15" x14ac:dyDescent="0.25">
      <c r="A975" s="84">
        <v>45780</v>
      </c>
      <c r="B975" s="49">
        <v>104777</v>
      </c>
      <c r="C975" s="85">
        <v>103012</v>
      </c>
      <c r="D975" s="85">
        <v>1765</v>
      </c>
      <c r="E975" s="86">
        <v>1.6845300018133752E-2</v>
      </c>
      <c r="F975" s="49">
        <v>54310</v>
      </c>
      <c r="G975" s="85">
        <v>53406</v>
      </c>
      <c r="H975" s="85">
        <v>904</v>
      </c>
      <c r="I975" s="86">
        <v>1.6645185048793962E-2</v>
      </c>
      <c r="J975" s="49">
        <v>50467</v>
      </c>
      <c r="K975" s="85">
        <v>49606</v>
      </c>
      <c r="L975" s="85">
        <v>861</v>
      </c>
      <c r="M975" s="86">
        <v>1.7060653496344145E-2</v>
      </c>
    </row>
    <row r="976" spans="1:13" ht="15" x14ac:dyDescent="0.25">
      <c r="A976" s="84">
        <v>45781</v>
      </c>
      <c r="B976" s="49">
        <v>86701</v>
      </c>
      <c r="C976" s="85">
        <v>85963</v>
      </c>
      <c r="D976" s="85">
        <v>738</v>
      </c>
      <c r="E976" s="86">
        <v>8.5120125488748685E-3</v>
      </c>
      <c r="F976" s="49">
        <v>44716</v>
      </c>
      <c r="G976" s="85">
        <v>44359</v>
      </c>
      <c r="H976" s="85">
        <v>357</v>
      </c>
      <c r="I976" s="86">
        <v>7.9837194740137764E-3</v>
      </c>
      <c r="J976" s="49">
        <v>41985</v>
      </c>
      <c r="K976" s="85">
        <v>41604</v>
      </c>
      <c r="L976" s="85">
        <v>381</v>
      </c>
      <c r="M976" s="86">
        <v>9.074669524830296E-3</v>
      </c>
    </row>
    <row r="977" spans="1:13" ht="15" x14ac:dyDescent="0.25">
      <c r="A977" s="84">
        <v>45782</v>
      </c>
      <c r="B977" s="49">
        <v>110858</v>
      </c>
      <c r="C977" s="85">
        <v>103119</v>
      </c>
      <c r="D977" s="85">
        <v>7739</v>
      </c>
      <c r="E977" s="86">
        <v>6.9810027242057412E-2</v>
      </c>
      <c r="F977" s="49">
        <v>55456</v>
      </c>
      <c r="G977" s="85">
        <v>51823</v>
      </c>
      <c r="H977" s="85">
        <v>3633</v>
      </c>
      <c r="I977" s="86">
        <v>6.5511396422388915E-2</v>
      </c>
      <c r="J977" s="49">
        <v>55402</v>
      </c>
      <c r="K977" s="85">
        <v>51296</v>
      </c>
      <c r="L977" s="85">
        <v>4106</v>
      </c>
      <c r="M977" s="86">
        <v>7.4112847911627741E-2</v>
      </c>
    </row>
    <row r="978" spans="1:13" ht="15" x14ac:dyDescent="0.25">
      <c r="A978" s="84">
        <v>45783</v>
      </c>
      <c r="B978" s="49">
        <v>113499</v>
      </c>
      <c r="C978" s="85">
        <v>105106</v>
      </c>
      <c r="D978" s="85">
        <v>8393</v>
      </c>
      <c r="E978" s="86">
        <v>7.3947788086238642E-2</v>
      </c>
      <c r="F978" s="49">
        <v>57359</v>
      </c>
      <c r="G978" s="85">
        <v>53252</v>
      </c>
      <c r="H978" s="85">
        <v>4107</v>
      </c>
      <c r="I978" s="86">
        <v>7.1601666695723432E-2</v>
      </c>
      <c r="J978" s="49">
        <v>56140</v>
      </c>
      <c r="K978" s="85">
        <v>51854</v>
      </c>
      <c r="L978" s="85">
        <v>4286</v>
      </c>
      <c r="M978" s="86">
        <v>7.6344852155325965E-2</v>
      </c>
    </row>
    <row r="979" spans="1:13" ht="15" x14ac:dyDescent="0.25">
      <c r="A979" s="84">
        <v>45784</v>
      </c>
      <c r="B979" s="49">
        <v>116552</v>
      </c>
      <c r="C979" s="85">
        <v>108168</v>
      </c>
      <c r="D979" s="85">
        <v>8384</v>
      </c>
      <c r="E979" s="86">
        <v>7.1933557553709934E-2</v>
      </c>
      <c r="F979" s="49">
        <v>58699</v>
      </c>
      <c r="G979" s="85">
        <v>54581</v>
      </c>
      <c r="H979" s="85">
        <v>4118</v>
      </c>
      <c r="I979" s="86">
        <v>7.0154517112727646E-2</v>
      </c>
      <c r="J979" s="49">
        <v>57853</v>
      </c>
      <c r="K979" s="85">
        <v>53587</v>
      </c>
      <c r="L979" s="85">
        <v>4266</v>
      </c>
      <c r="M979" s="86">
        <v>7.37386133821928E-2</v>
      </c>
    </row>
    <row r="980" spans="1:13" ht="15" x14ac:dyDescent="0.25">
      <c r="A980" s="84">
        <v>45785</v>
      </c>
      <c r="B980" s="49">
        <v>118400</v>
      </c>
      <c r="C980" s="85">
        <v>110108</v>
      </c>
      <c r="D980" s="85">
        <v>8292</v>
      </c>
      <c r="E980" s="86">
        <v>7.003378378378379E-2</v>
      </c>
      <c r="F980" s="49">
        <v>59732</v>
      </c>
      <c r="G980" s="85">
        <v>55691</v>
      </c>
      <c r="H980" s="85">
        <v>4041</v>
      </c>
      <c r="I980" s="86">
        <v>6.7652179736154824E-2</v>
      </c>
      <c r="J980" s="49">
        <v>58668</v>
      </c>
      <c r="K980" s="85">
        <v>54417</v>
      </c>
      <c r="L980" s="85">
        <v>4251</v>
      </c>
      <c r="M980" s="86">
        <v>7.2458580486807117E-2</v>
      </c>
    </row>
    <row r="981" spans="1:13" ht="15" x14ac:dyDescent="0.25">
      <c r="A981" s="84">
        <v>45786</v>
      </c>
      <c r="B981" s="49">
        <v>123645</v>
      </c>
      <c r="C981" s="85">
        <v>116162</v>
      </c>
      <c r="D981" s="85">
        <v>7483</v>
      </c>
      <c r="E981" s="86">
        <v>6.0520037203283597E-2</v>
      </c>
      <c r="F981" s="49">
        <v>62443</v>
      </c>
      <c r="G981" s="85">
        <v>58746</v>
      </c>
      <c r="H981" s="85">
        <v>3697</v>
      </c>
      <c r="I981" s="86">
        <v>5.9205995868231824E-2</v>
      </c>
      <c r="J981" s="49">
        <v>61202</v>
      </c>
      <c r="K981" s="85">
        <v>57416</v>
      </c>
      <c r="L981" s="85">
        <v>3786</v>
      </c>
      <c r="M981" s="86">
        <v>6.1860723505767788E-2</v>
      </c>
    </row>
    <row r="982" spans="1:13" ht="15" x14ac:dyDescent="0.25">
      <c r="A982" s="84">
        <v>45787</v>
      </c>
      <c r="B982" s="49">
        <v>102568</v>
      </c>
      <c r="C982" s="85">
        <v>100679</v>
      </c>
      <c r="D982" s="85">
        <v>1889</v>
      </c>
      <c r="E982" s="86">
        <v>1.841705015209422E-2</v>
      </c>
      <c r="F982" s="49">
        <v>52033</v>
      </c>
      <c r="G982" s="85">
        <v>51077</v>
      </c>
      <c r="H982" s="85">
        <v>956</v>
      </c>
      <c r="I982" s="86">
        <v>1.8372955624315339E-2</v>
      </c>
      <c r="J982" s="49">
        <v>50535</v>
      </c>
      <c r="K982" s="85">
        <v>49602</v>
      </c>
      <c r="L982" s="85">
        <v>933</v>
      </c>
      <c r="M982" s="86">
        <v>1.84624517661027E-2</v>
      </c>
    </row>
    <row r="983" spans="1:13" ht="15" x14ac:dyDescent="0.25">
      <c r="A983" s="84">
        <v>45788</v>
      </c>
      <c r="B983" s="49">
        <v>92291</v>
      </c>
      <c r="C983" s="85">
        <v>91616</v>
      </c>
      <c r="D983" s="85">
        <v>675</v>
      </c>
      <c r="E983" s="86">
        <v>7.3138225829170777E-3</v>
      </c>
      <c r="F983" s="49">
        <v>46432</v>
      </c>
      <c r="G983" s="85">
        <v>46100</v>
      </c>
      <c r="H983" s="85">
        <v>332</v>
      </c>
      <c r="I983" s="86">
        <v>7.1502412129565819E-3</v>
      </c>
      <c r="J983" s="49">
        <v>45859</v>
      </c>
      <c r="K983" s="85">
        <v>45516</v>
      </c>
      <c r="L983" s="85">
        <v>343</v>
      </c>
      <c r="M983" s="86">
        <v>7.4794478728275804E-3</v>
      </c>
    </row>
    <row r="984" spans="1:13" ht="15" x14ac:dyDescent="0.25">
      <c r="A984" s="84">
        <v>45789</v>
      </c>
      <c r="B984" s="49">
        <v>112181</v>
      </c>
      <c r="C984" s="85">
        <v>104316</v>
      </c>
      <c r="D984" s="85">
        <v>7865</v>
      </c>
      <c r="E984" s="86">
        <v>7.0109911660619889E-2</v>
      </c>
      <c r="F984" s="49">
        <v>55682</v>
      </c>
      <c r="G984" s="85">
        <v>51960</v>
      </c>
      <c r="H984" s="85">
        <v>3722</v>
      </c>
      <c r="I984" s="86">
        <v>6.6843863366976758E-2</v>
      </c>
      <c r="J984" s="49">
        <v>56499</v>
      </c>
      <c r="K984" s="85">
        <v>52356</v>
      </c>
      <c r="L984" s="85">
        <v>4143</v>
      </c>
      <c r="M984" s="86">
        <v>7.3328731481973136E-2</v>
      </c>
    </row>
    <row r="985" spans="1:13" ht="15" x14ac:dyDescent="0.25">
      <c r="A985" s="84">
        <v>45790</v>
      </c>
      <c r="B985" s="49">
        <v>116895</v>
      </c>
      <c r="C985" s="85">
        <v>108462</v>
      </c>
      <c r="D985" s="85">
        <v>8433</v>
      </c>
      <c r="E985" s="86">
        <v>7.2141665597330942E-2</v>
      </c>
      <c r="F985" s="49">
        <v>58416</v>
      </c>
      <c r="G985" s="85">
        <v>54352</v>
      </c>
      <c r="H985" s="85">
        <v>4064</v>
      </c>
      <c r="I985" s="86">
        <v>6.9569980827170641E-2</v>
      </c>
      <c r="J985" s="49">
        <v>58479</v>
      </c>
      <c r="K985" s="85">
        <v>54110</v>
      </c>
      <c r="L985" s="85">
        <v>4369</v>
      </c>
      <c r="M985" s="86">
        <v>7.4710579866276786E-2</v>
      </c>
    </row>
    <row r="986" spans="1:13" ht="15" x14ac:dyDescent="0.25">
      <c r="A986" s="84">
        <v>45791</v>
      </c>
      <c r="B986" s="49">
        <v>118886</v>
      </c>
      <c r="C986" s="85">
        <v>110548</v>
      </c>
      <c r="D986" s="85">
        <v>8338</v>
      </c>
      <c r="E986" s="86">
        <v>7.0134414481099541E-2</v>
      </c>
      <c r="F986" s="49">
        <v>59354</v>
      </c>
      <c r="G986" s="85">
        <v>55381</v>
      </c>
      <c r="H986" s="85">
        <v>3973</v>
      </c>
      <c r="I986" s="86">
        <v>6.6937358897462676E-2</v>
      </c>
      <c r="J986" s="49">
        <v>59532</v>
      </c>
      <c r="K986" s="85">
        <v>55167</v>
      </c>
      <c r="L986" s="85">
        <v>4365</v>
      </c>
      <c r="M986" s="86">
        <v>7.3321910905059462E-2</v>
      </c>
    </row>
    <row r="987" spans="1:13" ht="15" x14ac:dyDescent="0.25">
      <c r="A987" s="84">
        <v>45792</v>
      </c>
      <c r="B987" s="49">
        <v>119107</v>
      </c>
      <c r="C987" s="85">
        <v>110719</v>
      </c>
      <c r="D987" s="85">
        <v>8388</v>
      </c>
      <c r="E987" s="86">
        <v>7.0424072472650645E-2</v>
      </c>
      <c r="F987" s="49">
        <v>59818</v>
      </c>
      <c r="G987" s="85">
        <v>55724</v>
      </c>
      <c r="H987" s="85">
        <v>4094</v>
      </c>
      <c r="I987" s="86">
        <v>6.8440937510448357E-2</v>
      </c>
      <c r="J987" s="49">
        <v>59289</v>
      </c>
      <c r="K987" s="85">
        <v>54995</v>
      </c>
      <c r="L987" s="85">
        <v>4294</v>
      </c>
      <c r="M987" s="86">
        <v>7.2424901752432991E-2</v>
      </c>
    </row>
    <row r="988" spans="1:13" ht="15" x14ac:dyDescent="0.25">
      <c r="A988" s="84">
        <v>45793</v>
      </c>
      <c r="B988" s="49">
        <v>124690</v>
      </c>
      <c r="C988" s="85">
        <v>117525</v>
      </c>
      <c r="D988" s="85">
        <v>7165</v>
      </c>
      <c r="E988" s="86">
        <v>5.7462507017403158E-2</v>
      </c>
      <c r="F988" s="49">
        <v>61543</v>
      </c>
      <c r="G988" s="85">
        <v>57936</v>
      </c>
      <c r="H988" s="85">
        <v>3607</v>
      </c>
      <c r="I988" s="86">
        <v>5.860942755471784E-2</v>
      </c>
      <c r="J988" s="49">
        <v>63147</v>
      </c>
      <c r="K988" s="85">
        <v>59589</v>
      </c>
      <c r="L988" s="85">
        <v>3558</v>
      </c>
      <c r="M988" s="86">
        <v>5.6344719464107559E-2</v>
      </c>
    </row>
    <row r="989" spans="1:13" ht="15" x14ac:dyDescent="0.25">
      <c r="A989" s="84">
        <v>45794</v>
      </c>
      <c r="B989" s="49">
        <v>99424</v>
      </c>
      <c r="C989" s="85">
        <v>97532</v>
      </c>
      <c r="D989" s="85">
        <v>1892</v>
      </c>
      <c r="E989" s="86">
        <v>1.902961055680721E-2</v>
      </c>
      <c r="F989" s="49">
        <v>49870</v>
      </c>
      <c r="G989" s="85">
        <v>48926</v>
      </c>
      <c r="H989" s="85">
        <v>944</v>
      </c>
      <c r="I989" s="86">
        <v>1.89292159614999E-2</v>
      </c>
      <c r="J989" s="49">
        <v>49554</v>
      </c>
      <c r="K989" s="85">
        <v>48606</v>
      </c>
      <c r="L989" s="85">
        <v>948</v>
      </c>
      <c r="M989" s="86">
        <v>1.9130645356580701E-2</v>
      </c>
    </row>
    <row r="990" spans="1:13" ht="15" x14ac:dyDescent="0.25">
      <c r="A990" s="84">
        <v>45795</v>
      </c>
      <c r="B990" s="49">
        <v>86736</v>
      </c>
      <c r="C990" s="85">
        <v>85997</v>
      </c>
      <c r="D990" s="85">
        <v>739</v>
      </c>
      <c r="E990" s="86">
        <v>8.5201069913300124E-3</v>
      </c>
      <c r="F990" s="49">
        <v>42596</v>
      </c>
      <c r="G990" s="85">
        <v>42242</v>
      </c>
      <c r="H990" s="85">
        <v>354</v>
      </c>
      <c r="I990" s="86">
        <v>8.3106394966663538E-3</v>
      </c>
      <c r="J990" s="49">
        <v>44140</v>
      </c>
      <c r="K990" s="85">
        <v>43755</v>
      </c>
      <c r="L990" s="85">
        <v>385</v>
      </c>
      <c r="M990" s="86">
        <v>8.7222473946533749E-3</v>
      </c>
    </row>
    <row r="991" spans="1:13" ht="15" x14ac:dyDescent="0.25">
      <c r="A991" s="84">
        <v>45796</v>
      </c>
      <c r="B991" s="49">
        <v>111326</v>
      </c>
      <c r="C991" s="85">
        <v>103271</v>
      </c>
      <c r="D991" s="85">
        <v>8055</v>
      </c>
      <c r="E991" s="86">
        <v>7.2355065303702643E-2</v>
      </c>
      <c r="F991" s="49">
        <v>55472</v>
      </c>
      <c r="G991" s="85">
        <v>51691</v>
      </c>
      <c r="H991" s="85">
        <v>3781</v>
      </c>
      <c r="I991" s="86">
        <v>6.81605134121719E-2</v>
      </c>
      <c r="J991" s="49">
        <v>55854</v>
      </c>
      <c r="K991" s="85">
        <v>51580</v>
      </c>
      <c r="L991" s="85">
        <v>4274</v>
      </c>
      <c r="M991" s="86">
        <v>7.6520929566369467E-2</v>
      </c>
    </row>
    <row r="992" spans="1:13" ht="15" x14ac:dyDescent="0.25">
      <c r="A992" s="84">
        <v>45797</v>
      </c>
      <c r="B992" s="49">
        <v>117055</v>
      </c>
      <c r="C992" s="85">
        <v>108559</v>
      </c>
      <c r="D992" s="85">
        <v>8496</v>
      </c>
      <c r="E992" s="86">
        <v>7.2581265217205593E-2</v>
      </c>
      <c r="F992" s="49">
        <v>58425</v>
      </c>
      <c r="G992" s="85">
        <v>54319</v>
      </c>
      <c r="H992" s="85">
        <v>4106</v>
      </c>
      <c r="I992" s="86">
        <v>7.027813436029097E-2</v>
      </c>
      <c r="J992" s="49">
        <v>58630</v>
      </c>
      <c r="K992" s="85">
        <v>54240</v>
      </c>
      <c r="L992" s="85">
        <v>4390</v>
      </c>
      <c r="M992" s="86">
        <v>7.4876343169026097E-2</v>
      </c>
    </row>
    <row r="993" spans="1:13" ht="15" x14ac:dyDescent="0.25">
      <c r="A993" s="84">
        <v>45798</v>
      </c>
      <c r="B993" s="49">
        <v>119884</v>
      </c>
      <c r="C993" s="85">
        <v>111324</v>
      </c>
      <c r="D993" s="85">
        <v>8560</v>
      </c>
      <c r="E993" s="86">
        <v>7.1402355610423407E-2</v>
      </c>
      <c r="F993" s="49">
        <v>59837</v>
      </c>
      <c r="G993" s="85">
        <v>55643</v>
      </c>
      <c r="H993" s="85">
        <v>4194</v>
      </c>
      <c r="I993" s="86">
        <v>7.0090412286712228E-2</v>
      </c>
      <c r="J993" s="49">
        <v>60047</v>
      </c>
      <c r="K993" s="85">
        <v>55681</v>
      </c>
      <c r="L993" s="85">
        <v>4366</v>
      </c>
      <c r="M993" s="86">
        <v>7.2709710726597501E-2</v>
      </c>
    </row>
    <row r="994" spans="1:13" ht="15" x14ac:dyDescent="0.25">
      <c r="A994" s="84">
        <v>45799</v>
      </c>
      <c r="B994" s="49">
        <v>119467</v>
      </c>
      <c r="C994" s="85">
        <v>111173</v>
      </c>
      <c r="D994" s="85">
        <v>8294</v>
      </c>
      <c r="E994" s="86">
        <v>6.9425029506056071E-2</v>
      </c>
      <c r="F994" s="49">
        <v>59723</v>
      </c>
      <c r="G994" s="85">
        <v>55686</v>
      </c>
      <c r="H994" s="85">
        <v>4037</v>
      </c>
      <c r="I994" s="86">
        <v>6.7595398757597569E-2</v>
      </c>
      <c r="J994" s="49">
        <v>59744</v>
      </c>
      <c r="K994" s="85">
        <v>55487</v>
      </c>
      <c r="L994" s="85">
        <v>4257</v>
      </c>
      <c r="M994" s="86">
        <v>7.1254017139796469E-2</v>
      </c>
    </row>
    <row r="995" spans="1:13" ht="15" x14ac:dyDescent="0.25">
      <c r="A995" s="84">
        <v>45800</v>
      </c>
      <c r="B995" s="49">
        <v>126865</v>
      </c>
      <c r="C995" s="85">
        <v>119191</v>
      </c>
      <c r="D995" s="85">
        <v>7674</v>
      </c>
      <c r="E995" s="86">
        <v>6.0489496709100227E-2</v>
      </c>
      <c r="F995" s="49">
        <v>63248</v>
      </c>
      <c r="G995" s="85">
        <v>59461</v>
      </c>
      <c r="H995" s="85">
        <v>3787</v>
      </c>
      <c r="I995" s="86">
        <v>5.9875411080192259E-2</v>
      </c>
      <c r="J995" s="49">
        <v>63617</v>
      </c>
      <c r="K995" s="85">
        <v>59730</v>
      </c>
      <c r="L995" s="85">
        <v>3887</v>
      </c>
      <c r="M995" s="86">
        <v>6.1100020434789445E-2</v>
      </c>
    </row>
    <row r="996" spans="1:13" ht="15" x14ac:dyDescent="0.25">
      <c r="A996" s="84">
        <v>45801</v>
      </c>
      <c r="B996" s="49">
        <v>101118</v>
      </c>
      <c r="C996" s="85">
        <v>99224</v>
      </c>
      <c r="D996" s="85">
        <v>1894</v>
      </c>
      <c r="E996" s="86">
        <v>1.8730591981645207E-2</v>
      </c>
      <c r="F996" s="49">
        <v>49715</v>
      </c>
      <c r="G996" s="85">
        <v>48781</v>
      </c>
      <c r="H996" s="85">
        <v>934</v>
      </c>
      <c r="I996" s="86">
        <v>1.878708639243689E-2</v>
      </c>
      <c r="J996" s="49">
        <v>51403</v>
      </c>
      <c r="K996" s="85">
        <v>50443</v>
      </c>
      <c r="L996" s="85">
        <v>960</v>
      </c>
      <c r="M996" s="86">
        <v>1.8675952765402796E-2</v>
      </c>
    </row>
    <row r="997" spans="1:13" ht="15" x14ac:dyDescent="0.25">
      <c r="A997" s="84">
        <v>45802</v>
      </c>
      <c r="B997" s="49">
        <v>83076</v>
      </c>
      <c r="C997" s="85">
        <v>82317</v>
      </c>
      <c r="D997" s="85">
        <v>759</v>
      </c>
      <c r="E997" s="86">
        <v>9.1362126245847185E-3</v>
      </c>
      <c r="F997" s="49">
        <v>41169</v>
      </c>
      <c r="G997" s="85">
        <v>40796</v>
      </c>
      <c r="H997" s="85">
        <v>373</v>
      </c>
      <c r="I997" s="86">
        <v>9.0602152104739004E-3</v>
      </c>
      <c r="J997" s="49">
        <v>41907</v>
      </c>
      <c r="K997" s="85">
        <v>41521</v>
      </c>
      <c r="L997" s="85">
        <v>386</v>
      </c>
      <c r="M997" s="86">
        <v>9.2108716920800814E-3</v>
      </c>
    </row>
    <row r="998" spans="1:13" ht="15" x14ac:dyDescent="0.25">
      <c r="A998" s="84">
        <v>45803</v>
      </c>
      <c r="B998" s="49">
        <v>115385</v>
      </c>
      <c r="C998" s="85">
        <v>107236</v>
      </c>
      <c r="D998" s="85">
        <v>8149</v>
      </c>
      <c r="E998" s="86">
        <v>7.0624431251895825E-2</v>
      </c>
      <c r="F998" s="49">
        <v>56967</v>
      </c>
      <c r="G998" s="85">
        <v>53152</v>
      </c>
      <c r="H998" s="85">
        <v>3815</v>
      </c>
      <c r="I998" s="86">
        <v>6.696859585373989E-2</v>
      </c>
      <c r="J998" s="49">
        <v>58418</v>
      </c>
      <c r="K998" s="85">
        <v>54084</v>
      </c>
      <c r="L998" s="85">
        <v>4334</v>
      </c>
      <c r="M998" s="86">
        <v>7.4189462152076419E-2</v>
      </c>
    </row>
    <row r="999" spans="1:13" ht="15" x14ac:dyDescent="0.25">
      <c r="A999" s="84">
        <v>45804</v>
      </c>
      <c r="B999" s="49">
        <v>120110</v>
      </c>
      <c r="C999" s="85">
        <v>111488</v>
      </c>
      <c r="D999" s="85">
        <v>8622</v>
      </c>
      <c r="E999" s="86">
        <v>7.1784197818666226E-2</v>
      </c>
      <c r="F999" s="49">
        <v>60182</v>
      </c>
      <c r="G999" s="85">
        <v>55985</v>
      </c>
      <c r="H999" s="85">
        <v>4197</v>
      </c>
      <c r="I999" s="86">
        <v>6.9738460004652558E-2</v>
      </c>
      <c r="J999" s="49">
        <v>59928</v>
      </c>
      <c r="K999" s="85">
        <v>55503</v>
      </c>
      <c r="L999" s="85">
        <v>4425</v>
      </c>
      <c r="M999" s="86">
        <v>7.3838606327593106E-2</v>
      </c>
    </row>
    <row r="1000" spans="1:13" ht="15" x14ac:dyDescent="0.25">
      <c r="A1000" s="84">
        <v>45805</v>
      </c>
      <c r="B1000" s="49">
        <v>126247</v>
      </c>
      <c r="C1000" s="85">
        <v>118326</v>
      </c>
      <c r="D1000" s="85">
        <v>7921</v>
      </c>
      <c r="E1000" s="86">
        <v>6.2742084960434708E-2</v>
      </c>
      <c r="F1000" s="49">
        <v>62121</v>
      </c>
      <c r="G1000" s="85">
        <v>58126</v>
      </c>
      <c r="H1000" s="85">
        <v>3995</v>
      </c>
      <c r="I1000" s="86">
        <v>6.4309975692599927E-2</v>
      </c>
      <c r="J1000" s="49">
        <v>64126</v>
      </c>
      <c r="K1000" s="85">
        <v>60200</v>
      </c>
      <c r="L1000" s="85">
        <v>3926</v>
      </c>
      <c r="M1000" s="86">
        <v>6.1223216791940864E-2</v>
      </c>
    </row>
    <row r="1001" spans="1:13" ht="15" x14ac:dyDescent="0.25">
      <c r="A1001" s="84">
        <v>45806</v>
      </c>
      <c r="B1001" s="49">
        <v>92634</v>
      </c>
      <c r="C1001" s="85">
        <v>91675</v>
      </c>
      <c r="D1001" s="85">
        <v>959</v>
      </c>
      <c r="E1001" s="86">
        <v>1.0352570330548179E-2</v>
      </c>
      <c r="F1001" s="49">
        <v>45107</v>
      </c>
      <c r="G1001" s="85">
        <v>44642</v>
      </c>
      <c r="H1001" s="85">
        <v>465</v>
      </c>
      <c r="I1001" s="86">
        <v>1.0308821247256524E-2</v>
      </c>
      <c r="J1001" s="49">
        <v>47527</v>
      </c>
      <c r="K1001" s="85">
        <v>47033</v>
      </c>
      <c r="L1001" s="85">
        <v>494</v>
      </c>
      <c r="M1001" s="86">
        <v>1.0394091779409599E-2</v>
      </c>
    </row>
    <row r="1002" spans="1:13" ht="15" x14ac:dyDescent="0.25">
      <c r="A1002" s="84">
        <v>45807</v>
      </c>
      <c r="B1002" s="49">
        <v>112560</v>
      </c>
      <c r="C1002" s="85">
        <v>106631</v>
      </c>
      <c r="D1002" s="85">
        <v>5929</v>
      </c>
      <c r="E1002" s="86">
        <v>5.2674129353233831E-2</v>
      </c>
      <c r="F1002" s="49">
        <v>55324</v>
      </c>
      <c r="G1002" s="85">
        <v>52427</v>
      </c>
      <c r="H1002" s="85">
        <v>2897</v>
      </c>
      <c r="I1002" s="86">
        <v>5.2364254211553753E-2</v>
      </c>
      <c r="J1002" s="49">
        <v>57236</v>
      </c>
      <c r="K1002" s="85">
        <v>54204</v>
      </c>
      <c r="L1002" s="85">
        <v>3032</v>
      </c>
      <c r="M1002" s="86">
        <v>5.2973652945698509E-2</v>
      </c>
    </row>
    <row r="1003" spans="1:13" ht="15" x14ac:dyDescent="0.25">
      <c r="A1003" s="84">
        <v>45808</v>
      </c>
      <c r="B1003" s="49">
        <v>98852</v>
      </c>
      <c r="C1003" s="85">
        <v>96999</v>
      </c>
      <c r="D1003" s="85">
        <v>1853</v>
      </c>
      <c r="E1003" s="86">
        <v>1.8745194836725609E-2</v>
      </c>
      <c r="F1003" s="49">
        <v>50890</v>
      </c>
      <c r="G1003" s="85">
        <v>49972</v>
      </c>
      <c r="H1003" s="85">
        <v>918</v>
      </c>
      <c r="I1003" s="86">
        <v>1.8038907447435644E-2</v>
      </c>
      <c r="J1003" s="49">
        <v>47962</v>
      </c>
      <c r="K1003" s="85">
        <v>47027</v>
      </c>
      <c r="L1003" s="85">
        <v>935</v>
      </c>
      <c r="M1003" s="86">
        <v>1.9494599891580835E-2</v>
      </c>
    </row>
    <row r="1004" spans="1:13" ht="15" x14ac:dyDescent="0.25">
      <c r="A1004" s="84">
        <v>45809</v>
      </c>
      <c r="B1004" s="49">
        <v>98947</v>
      </c>
      <c r="C1004" s="85">
        <v>98141</v>
      </c>
      <c r="D1004" s="85">
        <v>806</v>
      </c>
      <c r="E1004" s="86">
        <v>8.1457750108644023E-3</v>
      </c>
      <c r="F1004" s="49">
        <v>50482</v>
      </c>
      <c r="G1004" s="85">
        <v>50093</v>
      </c>
      <c r="H1004" s="85">
        <v>389</v>
      </c>
      <c r="I1004" s="86">
        <v>7.7057168891882253E-3</v>
      </c>
      <c r="J1004" s="49">
        <v>48465</v>
      </c>
      <c r="K1004" s="85">
        <v>48048</v>
      </c>
      <c r="L1004" s="85">
        <v>417</v>
      </c>
      <c r="M1004" s="86">
        <v>8.6041473228102763E-3</v>
      </c>
    </row>
    <row r="1005" spans="1:13" ht="15" x14ac:dyDescent="0.25">
      <c r="A1005" s="84">
        <v>45810</v>
      </c>
      <c r="B1005" s="49">
        <v>114163</v>
      </c>
      <c r="C1005" s="85">
        <v>106336</v>
      </c>
      <c r="D1005" s="85">
        <v>7827</v>
      </c>
      <c r="E1005" s="86">
        <v>6.8559866156285315E-2</v>
      </c>
      <c r="F1005" s="49">
        <v>56879</v>
      </c>
      <c r="G1005" s="85">
        <v>53197</v>
      </c>
      <c r="H1005" s="85">
        <v>3682</v>
      </c>
      <c r="I1005" s="86">
        <v>6.4733908823994796E-2</v>
      </c>
      <c r="J1005" s="49">
        <v>57284</v>
      </c>
      <c r="K1005" s="85">
        <v>53139</v>
      </c>
      <c r="L1005" s="85">
        <v>4145</v>
      </c>
      <c r="M1005" s="86">
        <v>7.2358773828643252E-2</v>
      </c>
    </row>
    <row r="1006" spans="1:13" ht="15" x14ac:dyDescent="0.25">
      <c r="A1006" s="84">
        <v>45811</v>
      </c>
      <c r="B1006" s="49">
        <v>114026</v>
      </c>
      <c r="C1006" s="85">
        <v>106066</v>
      </c>
      <c r="D1006" s="85">
        <v>7960</v>
      </c>
      <c r="E1006" s="86">
        <v>6.9808640134706126E-2</v>
      </c>
      <c r="F1006" s="49">
        <v>57008</v>
      </c>
      <c r="G1006" s="85">
        <v>53200</v>
      </c>
      <c r="H1006" s="85">
        <v>3808</v>
      </c>
      <c r="I1006" s="86">
        <v>6.6797642436149315E-2</v>
      </c>
      <c r="J1006" s="49">
        <v>57018</v>
      </c>
      <c r="K1006" s="85">
        <v>52866</v>
      </c>
      <c r="L1006" s="85">
        <v>4152</v>
      </c>
      <c r="M1006" s="86">
        <v>7.2819109754814274E-2</v>
      </c>
    </row>
    <row r="1007" spans="1:13" ht="15" x14ac:dyDescent="0.25">
      <c r="A1007" s="84">
        <v>45812</v>
      </c>
      <c r="B1007" s="49">
        <v>114716</v>
      </c>
      <c r="C1007" s="85">
        <v>106487</v>
      </c>
      <c r="D1007" s="85">
        <v>8229</v>
      </c>
      <c r="E1007" s="86">
        <v>7.1733672722200909E-2</v>
      </c>
      <c r="F1007" s="49">
        <v>57108</v>
      </c>
      <c r="G1007" s="85">
        <v>53053</v>
      </c>
      <c r="H1007" s="85">
        <v>4055</v>
      </c>
      <c r="I1007" s="86">
        <v>7.1005813546263216E-2</v>
      </c>
      <c r="J1007" s="49">
        <v>57608</v>
      </c>
      <c r="K1007" s="85">
        <v>53434</v>
      </c>
      <c r="L1007" s="85">
        <v>4174</v>
      </c>
      <c r="M1007" s="86">
        <v>7.2455214553534236E-2</v>
      </c>
    </row>
    <row r="1008" spans="1:13" ht="15" x14ac:dyDescent="0.25">
      <c r="A1008" s="84">
        <v>45813</v>
      </c>
      <c r="B1008" s="49">
        <v>120689</v>
      </c>
      <c r="C1008" s="85">
        <v>112369</v>
      </c>
      <c r="D1008" s="85">
        <v>8320</v>
      </c>
      <c r="E1008" s="86">
        <v>6.8937517089378481E-2</v>
      </c>
      <c r="F1008" s="49">
        <v>60076</v>
      </c>
      <c r="G1008" s="85">
        <v>56048</v>
      </c>
      <c r="H1008" s="85">
        <v>4028</v>
      </c>
      <c r="I1008" s="86">
        <v>6.7048405353219251E-2</v>
      </c>
      <c r="J1008" s="49">
        <v>60613</v>
      </c>
      <c r="K1008" s="85">
        <v>56321</v>
      </c>
      <c r="L1008" s="85">
        <v>4292</v>
      </c>
      <c r="M1008" s="86">
        <v>7.0809892267335389E-2</v>
      </c>
    </row>
    <row r="1009" spans="1:13" ht="15" x14ac:dyDescent="0.25">
      <c r="A1009" s="84">
        <v>45814</v>
      </c>
      <c r="B1009" s="49">
        <v>130515</v>
      </c>
      <c r="C1009" s="85">
        <v>122971</v>
      </c>
      <c r="D1009" s="85">
        <v>7544</v>
      </c>
      <c r="E1009" s="86">
        <v>5.7801785235413551E-2</v>
      </c>
      <c r="F1009" s="49">
        <v>63189</v>
      </c>
      <c r="G1009" s="85">
        <v>59423</v>
      </c>
      <c r="H1009" s="85">
        <v>3766</v>
      </c>
      <c r="I1009" s="86">
        <v>5.9598980835271959E-2</v>
      </c>
      <c r="J1009" s="49">
        <v>67326</v>
      </c>
      <c r="K1009" s="85">
        <v>63548</v>
      </c>
      <c r="L1009" s="85">
        <v>3778</v>
      </c>
      <c r="M1009" s="86">
        <v>5.6115022428185245E-2</v>
      </c>
    </row>
    <row r="1010" spans="1:13" ht="15" x14ac:dyDescent="0.25">
      <c r="A1010" s="84">
        <v>45815</v>
      </c>
      <c r="B1010" s="49">
        <v>104065</v>
      </c>
      <c r="C1010" s="85">
        <v>102166</v>
      </c>
      <c r="D1010" s="85">
        <v>1899</v>
      </c>
      <c r="E1010" s="86">
        <v>1.824821025320713E-2</v>
      </c>
      <c r="F1010" s="49">
        <v>48647</v>
      </c>
      <c r="G1010" s="85">
        <v>47711</v>
      </c>
      <c r="H1010" s="85">
        <v>936</v>
      </c>
      <c r="I1010" s="86">
        <v>1.9240652044319281E-2</v>
      </c>
      <c r="J1010" s="49">
        <v>55418</v>
      </c>
      <c r="K1010" s="85">
        <v>54455</v>
      </c>
      <c r="L1010" s="85">
        <v>963</v>
      </c>
      <c r="M1010" s="86">
        <v>1.7377025515175573E-2</v>
      </c>
    </row>
    <row r="1011" spans="1:13" ht="15" x14ac:dyDescent="0.25">
      <c r="A1011" s="84">
        <v>45816</v>
      </c>
      <c r="B1011" s="49">
        <v>84773</v>
      </c>
      <c r="C1011" s="85">
        <v>84365</v>
      </c>
      <c r="D1011" s="85">
        <v>408</v>
      </c>
      <c r="E1011" s="86">
        <v>4.8128531489979118E-3</v>
      </c>
      <c r="F1011" s="49">
        <v>40892</v>
      </c>
      <c r="G1011" s="85">
        <v>40698</v>
      </c>
      <c r="H1011" s="85">
        <v>194</v>
      </c>
      <c r="I1011" s="86">
        <v>4.7442042453291599E-3</v>
      </c>
      <c r="J1011" s="49">
        <v>43881</v>
      </c>
      <c r="K1011" s="85">
        <v>43667</v>
      </c>
      <c r="L1011" s="85">
        <v>214</v>
      </c>
      <c r="M1011" s="86">
        <v>4.8768259611221259E-3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3A498-D2F8-44D9-9682-8037A7921257}">
  <sheetPr codeName="Feuil19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103</v>
      </c>
      <c r="H3" s="20" t="s">
        <v>17</v>
      </c>
      <c r="I3" s="22" t="s">
        <v>104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102</v>
      </c>
      <c r="D4" s="25"/>
      <c r="E4" s="25"/>
      <c r="F4" s="26"/>
      <c r="H4" s="20" t="s">
        <v>18</v>
      </c>
      <c r="I4" s="22" t="s">
        <v>105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26529.571428571428</v>
      </c>
      <c r="E8" s="47">
        <v>3.1000446940610746E-2</v>
      </c>
      <c r="F8" s="44">
        <v>45292</v>
      </c>
      <c r="G8" s="45">
        <v>45298</v>
      </c>
      <c r="H8" s="46">
        <v>25175.285714285714</v>
      </c>
      <c r="I8" s="47">
        <v>2.4996169712927077E-2</v>
      </c>
      <c r="J8" s="44">
        <v>45656</v>
      </c>
      <c r="K8" s="45">
        <v>45662</v>
      </c>
      <c r="L8" s="46">
        <v>23938.714285714286</v>
      </c>
      <c r="M8" s="47">
        <v>1.6088702699154387E-2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27443.285714285714</v>
      </c>
      <c r="E9" s="47">
        <v>6.2273884322472842E-2</v>
      </c>
      <c r="F9" s="48">
        <v>45299</v>
      </c>
      <c r="G9" s="45">
        <v>45305</v>
      </c>
      <c r="H9" s="46">
        <v>27604.714285714286</v>
      </c>
      <c r="I9" s="47">
        <v>5.6496561146388041E-2</v>
      </c>
      <c r="J9" s="48">
        <v>45663</v>
      </c>
      <c r="K9" s="45">
        <v>45669</v>
      </c>
      <c r="L9" s="46">
        <v>27780.857142857141</v>
      </c>
      <c r="M9" s="47">
        <v>4.6712535867452408E-2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28143.285714285714</v>
      </c>
      <c r="E10" s="47">
        <v>6.4532012202859854E-2</v>
      </c>
      <c r="F10" s="48">
        <v>45306</v>
      </c>
      <c r="G10" s="45">
        <v>45312</v>
      </c>
      <c r="H10" s="46">
        <v>28040.428571428572</v>
      </c>
      <c r="I10" s="47">
        <v>6.1227920910114475E-2</v>
      </c>
      <c r="J10" s="48">
        <v>45670</v>
      </c>
      <c r="K10" s="45">
        <v>45676</v>
      </c>
      <c r="L10" s="46">
        <v>29166.285714285714</v>
      </c>
      <c r="M10" s="47">
        <v>6.315511059736291E-2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28749.714285714286</v>
      </c>
      <c r="E11" s="47">
        <v>6.3970822070281444E-2</v>
      </c>
      <c r="F11" s="48">
        <v>45313</v>
      </c>
      <c r="G11" s="45">
        <v>45319</v>
      </c>
      <c r="H11" s="46">
        <v>29849.857142857141</v>
      </c>
      <c r="I11" s="47">
        <v>6.0273080991055231E-2</v>
      </c>
      <c r="J11" s="48">
        <v>45677</v>
      </c>
      <c r="K11" s="45">
        <v>45683</v>
      </c>
      <c r="L11" s="46">
        <v>29926.714285714286</v>
      </c>
      <c r="M11" s="47">
        <v>6.1163699895458903E-2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27020</v>
      </c>
      <c r="E12" s="47">
        <v>6.5549328539706034E-2</v>
      </c>
      <c r="F12" s="48">
        <v>45320</v>
      </c>
      <c r="G12" s="45">
        <v>45326</v>
      </c>
      <c r="H12" s="46">
        <v>28285.428571428572</v>
      </c>
      <c r="I12" s="47">
        <v>6.2909726360872331E-2</v>
      </c>
      <c r="J12" s="48">
        <v>45684</v>
      </c>
      <c r="K12" s="45">
        <v>45690</v>
      </c>
      <c r="L12" s="46">
        <v>28837.142857142859</v>
      </c>
      <c r="M12" s="47">
        <v>6.5738630734172201E-2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27142.714285714286</v>
      </c>
      <c r="E13" s="47">
        <v>6.6452981331480698E-2</v>
      </c>
      <c r="F13" s="48">
        <v>45327</v>
      </c>
      <c r="G13" s="45">
        <v>45333</v>
      </c>
      <c r="H13" s="46">
        <v>28191.714285714286</v>
      </c>
      <c r="I13" s="47">
        <v>6.3144186235064001E-2</v>
      </c>
      <c r="J13" s="48">
        <v>45691</v>
      </c>
      <c r="K13" s="45">
        <v>45697</v>
      </c>
      <c r="L13" s="46">
        <v>28775</v>
      </c>
      <c r="M13" s="47">
        <v>6.4743701129452644E-2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28817.571428571428</v>
      </c>
      <c r="E14" s="47">
        <v>6.3101381597537212E-2</v>
      </c>
      <c r="F14" s="48">
        <v>45334</v>
      </c>
      <c r="G14" s="45">
        <v>45340</v>
      </c>
      <c r="H14" s="46">
        <v>30191.285714285714</v>
      </c>
      <c r="I14" s="47">
        <v>5.9638779401814147E-2</v>
      </c>
      <c r="J14" s="48">
        <v>45698</v>
      </c>
      <c r="K14" s="45">
        <v>45704</v>
      </c>
      <c r="L14" s="46">
        <v>29886.857142857141</v>
      </c>
      <c r="M14" s="47">
        <v>6.1460364804405185E-2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29969</v>
      </c>
      <c r="E15" s="47">
        <v>6.0052530471963884E-2</v>
      </c>
      <c r="F15" s="48">
        <v>45341</v>
      </c>
      <c r="G15" s="45">
        <v>45347</v>
      </c>
      <c r="H15" s="46">
        <v>30474.571428571428</v>
      </c>
      <c r="I15" s="47">
        <v>5.9403155792651485E-2</v>
      </c>
      <c r="J15" s="48">
        <v>45705</v>
      </c>
      <c r="K15" s="45">
        <v>45711</v>
      </c>
      <c r="L15" s="46">
        <v>30513.428571428572</v>
      </c>
      <c r="M15" s="47">
        <v>6.1733943837373711E-2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29617.142857142859</v>
      </c>
      <c r="E16" s="47">
        <v>6.1764422149334364E-2</v>
      </c>
      <c r="F16" s="48">
        <v>45348</v>
      </c>
      <c r="G16" s="45">
        <v>45354</v>
      </c>
      <c r="H16" s="46">
        <v>30676.142857142859</v>
      </c>
      <c r="I16" s="47">
        <v>6.0680007264835863E-2</v>
      </c>
      <c r="J16" s="48">
        <v>45712</v>
      </c>
      <c r="K16" s="45">
        <v>45718</v>
      </c>
      <c r="L16" s="46">
        <v>30787</v>
      </c>
      <c r="M16" s="47">
        <v>6.0401189741495713E-2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29314</v>
      </c>
      <c r="E17" s="47">
        <v>6.2612696030175732E-2</v>
      </c>
      <c r="F17" s="48">
        <v>45355</v>
      </c>
      <c r="G17" s="45">
        <v>45361</v>
      </c>
      <c r="H17" s="46">
        <v>30716.857142857141</v>
      </c>
      <c r="I17" s="47">
        <v>6.0329832851203156E-2</v>
      </c>
      <c r="J17" s="48">
        <v>45719</v>
      </c>
      <c r="K17" s="45">
        <v>45725</v>
      </c>
      <c r="L17" s="46">
        <v>31409.428571428572</v>
      </c>
      <c r="M17" s="47">
        <v>5.9559004120691691E-2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30114.428571428572</v>
      </c>
      <c r="E18" s="47">
        <v>6.2395339680551803E-2</v>
      </c>
      <c r="F18" s="48">
        <v>45362</v>
      </c>
      <c r="G18" s="45">
        <v>45368</v>
      </c>
      <c r="H18" s="46">
        <v>30716.285714285714</v>
      </c>
      <c r="I18" s="47">
        <v>6.0484433571767422E-2</v>
      </c>
      <c r="J18" s="48">
        <v>45726</v>
      </c>
      <c r="K18" s="45">
        <v>45732</v>
      </c>
      <c r="L18" s="46">
        <v>31218</v>
      </c>
      <c r="M18" s="47">
        <v>5.9942524001720621E-2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30287.857142857141</v>
      </c>
      <c r="E19" s="47">
        <v>6.3514373982972896E-2</v>
      </c>
      <c r="F19" s="48">
        <v>45369</v>
      </c>
      <c r="G19" s="45">
        <v>45375</v>
      </c>
      <c r="H19" s="46">
        <v>31441.857142857141</v>
      </c>
      <c r="I19" s="47">
        <v>5.9556641964987528E-2</v>
      </c>
      <c r="J19" s="48">
        <v>45733</v>
      </c>
      <c r="K19" s="45">
        <v>45739</v>
      </c>
      <c r="L19" s="46">
        <v>31635.142857142859</v>
      </c>
      <c r="M19" s="47">
        <v>6.0299124843076868E-2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31095.285714285714</v>
      </c>
      <c r="E20" s="47">
        <v>6.4754877863893015E-2</v>
      </c>
      <c r="F20" s="48">
        <v>45376</v>
      </c>
      <c r="G20" s="45">
        <v>45382</v>
      </c>
      <c r="H20" s="46">
        <v>32700.714285714286</v>
      </c>
      <c r="I20" s="47">
        <v>4.9129551560691119E-2</v>
      </c>
      <c r="J20" s="48">
        <v>45740</v>
      </c>
      <c r="K20" s="45">
        <v>45746</v>
      </c>
      <c r="L20" s="46">
        <v>32863.714285714283</v>
      </c>
      <c r="M20" s="47">
        <v>5.8318771028403014E-2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31520.142857142859</v>
      </c>
      <c r="E21" s="47">
        <v>5.0928884477499652E-2</v>
      </c>
      <c r="F21" s="48">
        <v>45383</v>
      </c>
      <c r="G21" s="45">
        <v>45389</v>
      </c>
      <c r="H21" s="46">
        <v>31909</v>
      </c>
      <c r="I21" s="47">
        <v>4.8589068019322806E-2</v>
      </c>
      <c r="J21" s="48">
        <v>45747</v>
      </c>
      <c r="K21" s="45">
        <v>45753</v>
      </c>
      <c r="L21" s="46">
        <v>32084.714285714286</v>
      </c>
      <c r="M21" s="47">
        <v>5.9529905206306521E-2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31237</v>
      </c>
      <c r="E22" s="47">
        <v>5.0183161909640124E-2</v>
      </c>
      <c r="F22" s="48">
        <v>45390</v>
      </c>
      <c r="G22" s="45">
        <v>45396</v>
      </c>
      <c r="H22" s="46">
        <v>32162</v>
      </c>
      <c r="I22" s="47">
        <v>6.0550605417218191E-2</v>
      </c>
      <c r="J22" s="48">
        <v>45754</v>
      </c>
      <c r="K22" s="45">
        <v>45760</v>
      </c>
      <c r="L22" s="46">
        <v>33908.714285714283</v>
      </c>
      <c r="M22" s="47">
        <v>5.7941279317158249E-2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31275.857142857141</v>
      </c>
      <c r="E23" s="47">
        <v>6.2969611430085282E-2</v>
      </c>
      <c r="F23" s="48">
        <v>45397</v>
      </c>
      <c r="G23" s="45">
        <v>45403</v>
      </c>
      <c r="H23" s="46">
        <v>31314.428571428572</v>
      </c>
      <c r="I23" s="47">
        <v>6.2700443884836296E-2</v>
      </c>
      <c r="J23" s="48">
        <v>45761</v>
      </c>
      <c r="K23" s="45">
        <v>45767</v>
      </c>
      <c r="L23" s="46">
        <v>32479.142857142859</v>
      </c>
      <c r="M23" s="47">
        <v>4.8066011594253895E-2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32005.714285714286</v>
      </c>
      <c r="E24" s="47">
        <v>6.3823424388502054E-2</v>
      </c>
      <c r="F24" s="48">
        <v>45404</v>
      </c>
      <c r="G24" s="45">
        <v>45410</v>
      </c>
      <c r="H24" s="46">
        <v>31771.857142857141</v>
      </c>
      <c r="I24" s="47">
        <v>6.2638543544826286E-2</v>
      </c>
      <c r="J24" s="48">
        <v>45768</v>
      </c>
      <c r="K24" s="45">
        <v>45774</v>
      </c>
      <c r="L24" s="46">
        <v>32551</v>
      </c>
      <c r="M24" s="47">
        <v>4.8359277968199353E-2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30805</v>
      </c>
      <c r="E25" s="47">
        <v>5.4253715769703434E-2</v>
      </c>
      <c r="F25" s="48">
        <v>45411</v>
      </c>
      <c r="G25" s="45">
        <v>45417</v>
      </c>
      <c r="H25" s="46">
        <v>30846.714285714286</v>
      </c>
      <c r="I25" s="47">
        <v>5.1897168950617571E-2</v>
      </c>
      <c r="J25" s="48">
        <v>45775</v>
      </c>
      <c r="K25" s="45">
        <v>45781</v>
      </c>
      <c r="L25" s="46">
        <v>32714.857142857141</v>
      </c>
      <c r="M25" s="47">
        <v>4.7204415643394879E-2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31930.857142857141</v>
      </c>
      <c r="E26" s="47">
        <v>6.2510066393457298E-2</v>
      </c>
      <c r="F26" s="48">
        <v>45418</v>
      </c>
      <c r="G26" s="45">
        <v>45424</v>
      </c>
      <c r="H26" s="46">
        <v>31900</v>
      </c>
      <c r="I26" s="47">
        <v>4.8446036721898789E-2</v>
      </c>
      <c r="J26" s="48">
        <v>45782</v>
      </c>
      <c r="K26" s="45">
        <v>45788</v>
      </c>
      <c r="L26" s="46">
        <v>33487.285714285717</v>
      </c>
      <c r="M26" s="47">
        <v>5.920797232211799E-2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32235.714285714286</v>
      </c>
      <c r="E27" s="47">
        <v>4.9705295812098385E-2</v>
      </c>
      <c r="F27" s="48">
        <v>45425</v>
      </c>
      <c r="G27" s="45">
        <v>45431</v>
      </c>
      <c r="H27" s="46">
        <v>34207.714285714283</v>
      </c>
      <c r="I27" s="47">
        <v>5.9046831541757501E-2</v>
      </c>
      <c r="J27" s="48">
        <v>45789</v>
      </c>
      <c r="K27" s="45">
        <v>45795</v>
      </c>
      <c r="L27" s="46">
        <v>32031.142857142859</v>
      </c>
      <c r="M27" s="47">
        <v>6.5012621645006194E-2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33737.571428571428</v>
      </c>
      <c r="E28" s="47">
        <v>6.0386258643394607E-2</v>
      </c>
      <c r="F28" s="48">
        <v>45432</v>
      </c>
      <c r="G28" s="45">
        <v>45438</v>
      </c>
      <c r="H28" s="46">
        <v>33239.714285714283</v>
      </c>
      <c r="I28" s="47">
        <v>5.0327061432537672E-2</v>
      </c>
      <c r="J28" s="48">
        <v>45796</v>
      </c>
      <c r="K28" s="45">
        <v>45802</v>
      </c>
      <c r="L28" s="46">
        <v>33422.428571428572</v>
      </c>
      <c r="M28" s="47">
        <v>5.9233106938454502E-2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32436.285714285714</v>
      </c>
      <c r="E29" s="47">
        <v>5.2353184704960053E-2</v>
      </c>
      <c r="F29" s="48">
        <v>45439</v>
      </c>
      <c r="G29" s="45">
        <v>45445</v>
      </c>
      <c r="H29" s="46">
        <v>34682.714285714283</v>
      </c>
      <c r="I29" s="47">
        <v>5.0263820182140963E-2</v>
      </c>
      <c r="J29" s="48">
        <v>45803</v>
      </c>
      <c r="K29" s="45">
        <v>45809</v>
      </c>
      <c r="L29" s="46">
        <v>33130.285714285717</v>
      </c>
      <c r="M29" s="47">
        <v>4.8156197178240025E-2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33864.714285714283</v>
      </c>
      <c r="E30" s="47">
        <v>5.2266792658181925E-2</v>
      </c>
      <c r="F30" s="48">
        <v>45446</v>
      </c>
      <c r="G30" s="45">
        <v>45452</v>
      </c>
      <c r="H30" s="46">
        <v>31813.571428571428</v>
      </c>
      <c r="I30" s="47">
        <v>6.0769213498282404E-2</v>
      </c>
      <c r="J30" s="48">
        <v>45810</v>
      </c>
      <c r="K30" s="45">
        <v>45816</v>
      </c>
      <c r="L30" s="46">
        <v>35021.285714285717</v>
      </c>
      <c r="M30" s="47">
        <v>5.6745081562641499E-2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31656.857142857141</v>
      </c>
      <c r="E31" s="47">
        <v>6.2857065496981016E-2</v>
      </c>
      <c r="F31" s="48">
        <v>45453</v>
      </c>
      <c r="G31" s="45">
        <v>45459</v>
      </c>
      <c r="H31" s="46">
        <v>33100.714285714283</v>
      </c>
      <c r="I31" s="47">
        <v>5.8820482941671519E-2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31561.857142857141</v>
      </c>
      <c r="E32" s="47">
        <v>6.1892066825689235E-2</v>
      </c>
      <c r="F32" s="48">
        <v>45460</v>
      </c>
      <c r="G32" s="45">
        <v>45466</v>
      </c>
      <c r="H32" s="46">
        <v>32755</v>
      </c>
      <c r="I32" s="47">
        <v>5.9711712497546719E-2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32038.714285714286</v>
      </c>
      <c r="E33" s="47">
        <v>5.9793731690677795E-2</v>
      </c>
      <c r="F33" s="48">
        <v>45467</v>
      </c>
      <c r="G33" s="45">
        <v>45473</v>
      </c>
      <c r="H33" s="46">
        <v>33350.285714285717</v>
      </c>
      <c r="I33" s="47">
        <v>5.7733495536555691E-2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32529.285714285714</v>
      </c>
      <c r="E34" s="47">
        <v>5.8632880261742168E-2</v>
      </c>
      <c r="F34" s="48">
        <v>45474</v>
      </c>
      <c r="G34" s="45">
        <v>45480</v>
      </c>
      <c r="H34" s="46">
        <v>33784.285714285717</v>
      </c>
      <c r="I34" s="47">
        <v>5.7774113070320099E-2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31373.714285714286</v>
      </c>
      <c r="E35" s="47">
        <v>5.9066734664141043E-2</v>
      </c>
      <c r="F35" s="48">
        <v>45481</v>
      </c>
      <c r="G35" s="45">
        <v>45487</v>
      </c>
      <c r="H35" s="46">
        <v>32439</v>
      </c>
      <c r="I35" s="47">
        <v>5.8373298454681977E-2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30171.571428571428</v>
      </c>
      <c r="E36" s="47">
        <v>6.2291371726459627E-2</v>
      </c>
      <c r="F36" s="48">
        <v>45488</v>
      </c>
      <c r="G36" s="45">
        <v>45494</v>
      </c>
      <c r="H36" s="46">
        <v>31208.142857142859</v>
      </c>
      <c r="I36" s="47">
        <v>5.7832891598804344E-2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29803.857142857141</v>
      </c>
      <c r="E37" s="47">
        <v>5.7461402407166857E-2</v>
      </c>
      <c r="F37" s="48">
        <v>45495</v>
      </c>
      <c r="G37" s="45">
        <v>45501</v>
      </c>
      <c r="H37" s="46">
        <v>30851.428571428572</v>
      </c>
      <c r="I37" s="47">
        <v>5.5839044267456936E-2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28750.285714285714</v>
      </c>
      <c r="E38" s="47">
        <v>4.4869119313099996E-2</v>
      </c>
      <c r="F38" s="48">
        <v>45502</v>
      </c>
      <c r="G38" s="45">
        <v>45508</v>
      </c>
      <c r="H38" s="46">
        <v>30098.714285714286</v>
      </c>
      <c r="I38" s="47">
        <v>4.3423781746728625E-2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32119.428571428572</v>
      </c>
      <c r="E39" s="47">
        <v>5.2322581792951309E-2</v>
      </c>
      <c r="F39" s="48">
        <v>45509</v>
      </c>
      <c r="G39" s="45">
        <v>45515</v>
      </c>
      <c r="H39" s="46">
        <v>33416.428571428572</v>
      </c>
      <c r="I39" s="47">
        <v>4.966333924716243E-2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33403.571428571428</v>
      </c>
      <c r="E40" s="47">
        <v>5.1996150967603974E-2</v>
      </c>
      <c r="F40" s="48">
        <v>45516</v>
      </c>
      <c r="G40" s="45">
        <v>45522</v>
      </c>
      <c r="H40" s="46">
        <v>34123</v>
      </c>
      <c r="I40" s="47">
        <v>4.9183416296507174E-2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32449.857142857141</v>
      </c>
      <c r="E41" s="47">
        <v>5.5377747645818383E-2</v>
      </c>
      <c r="F41" s="48">
        <v>45523</v>
      </c>
      <c r="G41" s="45">
        <v>45529</v>
      </c>
      <c r="H41" s="46">
        <v>34137.857142857145</v>
      </c>
      <c r="I41" s="47">
        <v>5.2898960098759232E-2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33150</v>
      </c>
      <c r="E42" s="47">
        <v>5.7418659771600947E-2</v>
      </c>
      <c r="F42" s="48">
        <v>45530</v>
      </c>
      <c r="G42" s="45">
        <v>45536</v>
      </c>
      <c r="H42" s="46">
        <v>34008.857142857145</v>
      </c>
      <c r="I42" s="47">
        <v>5.5166301215649707E-2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32677</v>
      </c>
      <c r="E43" s="47">
        <v>5.8638885367165196E-2</v>
      </c>
      <c r="F43" s="48">
        <v>45537</v>
      </c>
      <c r="G43" s="45">
        <v>45543</v>
      </c>
      <c r="H43" s="46">
        <v>33975</v>
      </c>
      <c r="I43" s="47">
        <v>5.6634079680437294E-2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31792</v>
      </c>
      <c r="E44" s="47">
        <v>5.9709540585232583E-2</v>
      </c>
      <c r="F44" s="48">
        <v>45544</v>
      </c>
      <c r="G44" s="45">
        <v>45550</v>
      </c>
      <c r="H44" s="46">
        <v>33215.714285714283</v>
      </c>
      <c r="I44" s="47">
        <v>5.9175949421530254E-2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31627.857142857141</v>
      </c>
      <c r="E45" s="47">
        <v>6.1469319541995075E-2</v>
      </c>
      <c r="F45" s="48">
        <v>45551</v>
      </c>
      <c r="G45" s="45">
        <v>45557</v>
      </c>
      <c r="H45" s="46">
        <v>32747.428571428572</v>
      </c>
      <c r="I45" s="47">
        <v>5.8970824317721784E-2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31699.142857142859</v>
      </c>
      <c r="E46" s="47">
        <v>6.1817804897834103E-2</v>
      </c>
      <c r="F46" s="48">
        <v>45558</v>
      </c>
      <c r="G46" s="45">
        <v>45564</v>
      </c>
      <c r="H46" s="46">
        <v>32533.857142857141</v>
      </c>
      <c r="I46" s="47">
        <v>5.9436982132898913E-2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31546.714285714286</v>
      </c>
      <c r="E47" s="47">
        <v>5.6202366558437147E-2</v>
      </c>
      <c r="F47" s="48">
        <v>45565</v>
      </c>
      <c r="G47" s="45">
        <v>45571</v>
      </c>
      <c r="H47" s="46">
        <v>32212.571428571428</v>
      </c>
      <c r="I47" s="47">
        <v>5.4322181224721496E-2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29703.285714285714</v>
      </c>
      <c r="E48" s="47">
        <v>6.3840941117625269E-2</v>
      </c>
      <c r="F48" s="48">
        <v>45572</v>
      </c>
      <c r="G48" s="45">
        <v>45578</v>
      </c>
      <c r="H48" s="46">
        <v>30557.428571428572</v>
      </c>
      <c r="I48" s="47">
        <v>6.14580508831147E-2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30457.142857142859</v>
      </c>
      <c r="E49" s="47">
        <v>6.1017823639774857E-2</v>
      </c>
      <c r="F49" s="48">
        <v>45579</v>
      </c>
      <c r="G49" s="45">
        <v>45585</v>
      </c>
      <c r="H49" s="46">
        <v>31612.571428571428</v>
      </c>
      <c r="I49" s="47">
        <v>6.0107190629406025E-2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30976.857142857141</v>
      </c>
      <c r="E50" s="47">
        <v>6.2931773951060241E-2</v>
      </c>
      <c r="F50" s="48">
        <v>45586</v>
      </c>
      <c r="G50" s="45">
        <v>45592</v>
      </c>
      <c r="H50" s="46">
        <v>31848.571428571428</v>
      </c>
      <c r="I50" s="47">
        <v>6.1299004216381091E-2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30900.571428571428</v>
      </c>
      <c r="E51" s="47">
        <v>5.2976366595162361E-2</v>
      </c>
      <c r="F51" s="48">
        <v>45593</v>
      </c>
      <c r="G51" s="45">
        <v>45599</v>
      </c>
      <c r="H51" s="46">
        <v>33377.714285714283</v>
      </c>
      <c r="I51" s="47">
        <v>5.0161784595367312E-2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30400.285714285714</v>
      </c>
      <c r="E52" s="47">
        <v>6.2640388718151141E-2</v>
      </c>
      <c r="F52" s="48">
        <v>45600</v>
      </c>
      <c r="G52" s="45">
        <v>45606</v>
      </c>
      <c r="H52" s="46">
        <v>31522.285714285714</v>
      </c>
      <c r="I52" s="47">
        <v>5.9966644913349285E-2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29664.142857142859</v>
      </c>
      <c r="E53" s="47">
        <v>6.1459482106824496E-2</v>
      </c>
      <c r="F53" s="48">
        <v>45607</v>
      </c>
      <c r="G53" s="45">
        <v>45613</v>
      </c>
      <c r="H53" s="46">
        <v>30942.285714285714</v>
      </c>
      <c r="I53" s="47">
        <v>6.1917117582965524E-2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30542</v>
      </c>
      <c r="E54" s="47">
        <v>5.9487169892513354E-2</v>
      </c>
      <c r="F54" s="48">
        <v>45614</v>
      </c>
      <c r="G54" s="45">
        <v>45620</v>
      </c>
      <c r="H54" s="46">
        <v>30143.142857142859</v>
      </c>
      <c r="I54" s="47">
        <v>6.3975696912825467E-2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29570.714285714286</v>
      </c>
      <c r="E55" s="47">
        <v>6.420444938283533E-2</v>
      </c>
      <c r="F55" s="48">
        <v>45621</v>
      </c>
      <c r="G55" s="45">
        <v>45627</v>
      </c>
      <c r="H55" s="46">
        <v>32340.428571428572</v>
      </c>
      <c r="I55" s="47">
        <v>5.9770389119324328E-2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31131</v>
      </c>
      <c r="E56" s="47">
        <v>5.9541017910488853E-2</v>
      </c>
      <c r="F56" s="48">
        <v>45628</v>
      </c>
      <c r="G56" s="45">
        <v>45634</v>
      </c>
      <c r="H56" s="46">
        <v>31789.142857142859</v>
      </c>
      <c r="I56" s="47">
        <v>6.1845014470349263E-2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30931.714285714286</v>
      </c>
      <c r="E57" s="47">
        <v>5.9956955875153567E-2</v>
      </c>
      <c r="F57" s="48">
        <v>45635</v>
      </c>
      <c r="G57" s="45">
        <v>45641</v>
      </c>
      <c r="H57" s="46">
        <v>31913.714285714286</v>
      </c>
      <c r="I57" s="47">
        <v>6.1894572866121149E-2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30518.571428571428</v>
      </c>
      <c r="E58" s="47">
        <v>5.1294293872583441E-2</v>
      </c>
      <c r="F58" s="48">
        <v>45642</v>
      </c>
      <c r="G58" s="45">
        <v>45648</v>
      </c>
      <c r="H58" s="46">
        <v>32140</v>
      </c>
      <c r="I58" s="47">
        <v>5.5391590363587873E-2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24795.571428571428</v>
      </c>
      <c r="E59" s="47">
        <v>1.7503125558135383E-2</v>
      </c>
      <c r="F59" s="48">
        <v>45649</v>
      </c>
      <c r="G59" s="45">
        <v>45655</v>
      </c>
      <c r="H59" s="46">
        <v>25755.714285714286</v>
      </c>
      <c r="I59" s="47">
        <v>1.4559875755726884E-2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24171</v>
      </c>
      <c r="C123" s="82">
        <v>23944</v>
      </c>
      <c r="D123" s="82">
        <v>227</v>
      </c>
      <c r="E123" s="83">
        <v>9.3914194696123453E-3</v>
      </c>
      <c r="F123" s="81">
        <v>12914</v>
      </c>
      <c r="G123" s="82">
        <v>12803</v>
      </c>
      <c r="H123" s="82">
        <v>111</v>
      </c>
      <c r="I123" s="83">
        <v>8.5953229053740126E-3</v>
      </c>
      <c r="J123" s="81">
        <v>11257</v>
      </c>
      <c r="K123" s="82">
        <v>11141</v>
      </c>
      <c r="L123" s="82">
        <v>116</v>
      </c>
      <c r="M123" s="83">
        <v>1.0304699298214445E-2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27293</v>
      </c>
      <c r="C124" s="85">
        <v>25903</v>
      </c>
      <c r="D124" s="85">
        <v>1390</v>
      </c>
      <c r="E124" s="86">
        <v>5.0928809584875244E-2</v>
      </c>
      <c r="F124" s="49">
        <v>13931</v>
      </c>
      <c r="G124" s="85">
        <v>13176</v>
      </c>
      <c r="H124" s="85">
        <v>755</v>
      </c>
      <c r="I124" s="86">
        <v>5.4195678702175003E-2</v>
      </c>
      <c r="J124" s="49">
        <v>13362</v>
      </c>
      <c r="K124" s="85">
        <v>12727</v>
      </c>
      <c r="L124" s="85">
        <v>635</v>
      </c>
      <c r="M124" s="86">
        <v>4.7522825924262838E-2</v>
      </c>
      <c r="S124" s="27" t="s">
        <v>31</v>
      </c>
    </row>
    <row r="125" spans="1:21" ht="15" x14ac:dyDescent="0.25">
      <c r="A125" s="84">
        <v>44930</v>
      </c>
      <c r="B125" s="49">
        <v>27674</v>
      </c>
      <c r="C125" s="85">
        <v>26194</v>
      </c>
      <c r="D125" s="85">
        <v>1480</v>
      </c>
      <c r="E125" s="86">
        <v>5.3479800534798005E-2</v>
      </c>
      <c r="F125" s="49">
        <v>13876</v>
      </c>
      <c r="G125" s="85">
        <v>13114</v>
      </c>
      <c r="H125" s="85">
        <v>762</v>
      </c>
      <c r="I125" s="86">
        <v>5.4914961083885848E-2</v>
      </c>
      <c r="J125" s="49">
        <v>13798</v>
      </c>
      <c r="K125" s="85">
        <v>13080</v>
      </c>
      <c r="L125" s="85">
        <v>718</v>
      </c>
      <c r="M125" s="86">
        <v>5.2036527032903318E-2</v>
      </c>
      <c r="S125" s="27" t="s">
        <v>32</v>
      </c>
    </row>
    <row r="126" spans="1:21" ht="15" x14ac:dyDescent="0.25">
      <c r="A126" s="84">
        <v>44931</v>
      </c>
      <c r="B126" s="49">
        <v>28892</v>
      </c>
      <c r="C126" s="85">
        <v>27450</v>
      </c>
      <c r="D126" s="85">
        <v>1442</v>
      </c>
      <c r="E126" s="86">
        <v>4.9910009691264016E-2</v>
      </c>
      <c r="F126" s="49">
        <v>14403</v>
      </c>
      <c r="G126" s="85">
        <v>13698</v>
      </c>
      <c r="H126" s="85">
        <v>705</v>
      </c>
      <c r="I126" s="86">
        <v>4.8948135805040614E-2</v>
      </c>
      <c r="J126" s="49">
        <v>14489</v>
      </c>
      <c r="K126" s="85">
        <v>13752</v>
      </c>
      <c r="L126" s="85">
        <v>737</v>
      </c>
      <c r="M126" s="86">
        <v>5.0866174339153844E-2</v>
      </c>
      <c r="S126" s="27" t="s">
        <v>33</v>
      </c>
      <c r="T126" s="78"/>
    </row>
    <row r="127" spans="1:21" ht="15" x14ac:dyDescent="0.25">
      <c r="A127" s="84">
        <v>44932</v>
      </c>
      <c r="B127" s="49">
        <v>30683</v>
      </c>
      <c r="C127" s="85">
        <v>29789</v>
      </c>
      <c r="D127" s="85">
        <v>894</v>
      </c>
      <c r="E127" s="86">
        <v>2.9136655476974221E-2</v>
      </c>
      <c r="F127" s="49">
        <v>15141</v>
      </c>
      <c r="G127" s="85">
        <v>14710</v>
      </c>
      <c r="H127" s="85">
        <v>431</v>
      </c>
      <c r="I127" s="86">
        <v>2.8465755234132487E-2</v>
      </c>
      <c r="J127" s="49">
        <v>15542</v>
      </c>
      <c r="K127" s="85">
        <v>15079</v>
      </c>
      <c r="L127" s="85">
        <v>463</v>
      </c>
      <c r="M127" s="86">
        <v>2.9790245785613179E-2</v>
      </c>
      <c r="S127" s="27" t="s">
        <v>34</v>
      </c>
      <c r="T127" s="27"/>
    </row>
    <row r="128" spans="1:21" ht="15" x14ac:dyDescent="0.25">
      <c r="A128" s="84">
        <v>44933</v>
      </c>
      <c r="B128" s="49">
        <v>28057</v>
      </c>
      <c r="C128" s="85">
        <v>27806</v>
      </c>
      <c r="D128" s="85">
        <v>251</v>
      </c>
      <c r="E128" s="86">
        <v>8.9460740635135625E-3</v>
      </c>
      <c r="F128" s="49">
        <v>13355</v>
      </c>
      <c r="G128" s="85">
        <v>13232</v>
      </c>
      <c r="H128" s="85">
        <v>123</v>
      </c>
      <c r="I128" s="86">
        <v>9.2100336952452271E-3</v>
      </c>
      <c r="J128" s="49">
        <v>14702</v>
      </c>
      <c r="K128" s="85">
        <v>14574</v>
      </c>
      <c r="L128" s="85">
        <v>128</v>
      </c>
      <c r="M128" s="86">
        <v>8.7062984627941774E-3</v>
      </c>
      <c r="S128" s="27" t="s">
        <v>35</v>
      </c>
      <c r="T128" s="27"/>
    </row>
    <row r="129" spans="1:21" ht="15" x14ac:dyDescent="0.25">
      <c r="A129" s="84">
        <v>44934</v>
      </c>
      <c r="B129" s="49">
        <v>18937</v>
      </c>
      <c r="C129" s="85">
        <v>18864</v>
      </c>
      <c r="D129" s="85">
        <v>73</v>
      </c>
      <c r="E129" s="86">
        <v>3.8548872577493795E-3</v>
      </c>
      <c r="F129" s="49">
        <v>9516</v>
      </c>
      <c r="G129" s="85">
        <v>9484</v>
      </c>
      <c r="H129" s="85">
        <v>32</v>
      </c>
      <c r="I129" s="86">
        <v>3.3627574611181169E-3</v>
      </c>
      <c r="J129" s="49">
        <v>9421</v>
      </c>
      <c r="K129" s="85">
        <v>9380</v>
      </c>
      <c r="L129" s="85">
        <v>41</v>
      </c>
      <c r="M129" s="86">
        <v>4.3519796199978774E-3</v>
      </c>
      <c r="S129" s="27" t="s">
        <v>36</v>
      </c>
      <c r="T129" s="27"/>
    </row>
    <row r="130" spans="1:21" ht="15" x14ac:dyDescent="0.25">
      <c r="A130" s="84">
        <v>44935</v>
      </c>
      <c r="B130" s="49">
        <v>28105</v>
      </c>
      <c r="C130" s="85">
        <v>26183</v>
      </c>
      <c r="D130" s="85">
        <v>1922</v>
      </c>
      <c r="E130" s="86">
        <v>6.8386408112435515E-2</v>
      </c>
      <c r="F130" s="49">
        <v>14481</v>
      </c>
      <c r="G130" s="85">
        <v>13469</v>
      </c>
      <c r="H130" s="85">
        <v>1012</v>
      </c>
      <c r="I130" s="86">
        <v>6.9884676472619298E-2</v>
      </c>
      <c r="J130" s="49">
        <v>13624</v>
      </c>
      <c r="K130" s="85">
        <v>12714</v>
      </c>
      <c r="L130" s="85">
        <v>910</v>
      </c>
      <c r="M130" s="86">
        <v>6.6793893129770993E-2</v>
      </c>
      <c r="S130" s="79"/>
      <c r="T130" s="27"/>
    </row>
    <row r="131" spans="1:21" ht="15" x14ac:dyDescent="0.25">
      <c r="A131" s="84">
        <v>44936</v>
      </c>
      <c r="B131" s="49">
        <v>28397</v>
      </c>
      <c r="C131" s="85">
        <v>25856</v>
      </c>
      <c r="D131" s="85">
        <v>2541</v>
      </c>
      <c r="E131" s="86">
        <v>8.9481283234144449E-2</v>
      </c>
      <c r="F131" s="49">
        <v>14377</v>
      </c>
      <c r="G131" s="85">
        <v>13071</v>
      </c>
      <c r="H131" s="85">
        <v>1306</v>
      </c>
      <c r="I131" s="86">
        <v>9.0839535368992141E-2</v>
      </c>
      <c r="J131" s="49">
        <v>14020</v>
      </c>
      <c r="K131" s="85">
        <v>12785</v>
      </c>
      <c r="L131" s="85">
        <v>1235</v>
      </c>
      <c r="M131" s="86">
        <v>8.8088445078459338E-2</v>
      </c>
      <c r="R131" s="76"/>
    </row>
    <row r="132" spans="1:21" ht="15" x14ac:dyDescent="0.25">
      <c r="A132" s="84">
        <v>44937</v>
      </c>
      <c r="B132" s="49">
        <v>29399</v>
      </c>
      <c r="C132" s="85">
        <v>26764</v>
      </c>
      <c r="D132" s="85">
        <v>2635</v>
      </c>
      <c r="E132" s="86">
        <v>8.9628898942140892E-2</v>
      </c>
      <c r="F132" s="49">
        <v>14734</v>
      </c>
      <c r="G132" s="85">
        <v>13403</v>
      </c>
      <c r="H132" s="85">
        <v>1331</v>
      </c>
      <c r="I132" s="86">
        <v>9.0335278946653996E-2</v>
      </c>
      <c r="J132" s="49">
        <v>14665</v>
      </c>
      <c r="K132" s="85">
        <v>13361</v>
      </c>
      <c r="L132" s="85">
        <v>1304</v>
      </c>
      <c r="M132" s="86">
        <v>8.8919195363109438E-2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30273</v>
      </c>
      <c r="C133" s="85">
        <v>27749</v>
      </c>
      <c r="D133" s="85">
        <v>2524</v>
      </c>
      <c r="E133" s="86">
        <v>8.3374624252634366E-2</v>
      </c>
      <c r="F133" s="49">
        <v>15012</v>
      </c>
      <c r="G133" s="85">
        <v>13785</v>
      </c>
      <c r="H133" s="85">
        <v>1227</v>
      </c>
      <c r="I133" s="86">
        <v>8.1734612310151875E-2</v>
      </c>
      <c r="J133" s="49">
        <v>15261</v>
      </c>
      <c r="K133" s="85">
        <v>13964</v>
      </c>
      <c r="L133" s="85">
        <v>1297</v>
      </c>
      <c r="M133" s="86">
        <v>8.4987877596487779E-2</v>
      </c>
      <c r="S133" s="27" t="s">
        <v>38</v>
      </c>
      <c r="T133" s="27"/>
    </row>
    <row r="134" spans="1:21" ht="15" x14ac:dyDescent="0.25">
      <c r="A134" s="84">
        <v>44939</v>
      </c>
      <c r="B134" s="49">
        <v>31430</v>
      </c>
      <c r="C134" s="85">
        <v>29481</v>
      </c>
      <c r="D134" s="85">
        <v>1949</v>
      </c>
      <c r="E134" s="86">
        <v>6.2010817690104997E-2</v>
      </c>
      <c r="F134" s="49">
        <v>15329</v>
      </c>
      <c r="G134" s="85">
        <v>14444</v>
      </c>
      <c r="H134" s="85">
        <v>885</v>
      </c>
      <c r="I134" s="86">
        <v>5.7733707352077758E-2</v>
      </c>
      <c r="J134" s="49">
        <v>16101</v>
      </c>
      <c r="K134" s="85">
        <v>15037</v>
      </c>
      <c r="L134" s="85">
        <v>1064</v>
      </c>
      <c r="M134" s="86">
        <v>6.6082851996770386E-2</v>
      </c>
      <c r="S134" s="27" t="s">
        <v>39</v>
      </c>
      <c r="T134" s="27"/>
    </row>
    <row r="135" spans="1:21" ht="15" x14ac:dyDescent="0.25">
      <c r="A135" s="84">
        <v>44940</v>
      </c>
      <c r="B135" s="49">
        <v>26548</v>
      </c>
      <c r="C135" s="85">
        <v>26236</v>
      </c>
      <c r="D135" s="85">
        <v>312</v>
      </c>
      <c r="E135" s="86">
        <v>1.1752297724875696E-2</v>
      </c>
      <c r="F135" s="49">
        <v>13216</v>
      </c>
      <c r="G135" s="85">
        <v>13066</v>
      </c>
      <c r="H135" s="85">
        <v>150</v>
      </c>
      <c r="I135" s="86">
        <v>1.1349878934624698E-2</v>
      </c>
      <c r="J135" s="49">
        <v>13332</v>
      </c>
      <c r="K135" s="85">
        <v>13170</v>
      </c>
      <c r="L135" s="85">
        <v>162</v>
      </c>
      <c r="M135" s="86">
        <v>1.2151215121512151E-2</v>
      </c>
      <c r="S135" s="27" t="s">
        <v>40</v>
      </c>
      <c r="T135" s="27"/>
    </row>
    <row r="136" spans="1:21" ht="15" x14ac:dyDescent="0.25">
      <c r="A136" s="84">
        <v>44941</v>
      </c>
      <c r="B136" s="49">
        <v>17951</v>
      </c>
      <c r="C136" s="85">
        <v>17871</v>
      </c>
      <c r="D136" s="85">
        <v>80</v>
      </c>
      <c r="E136" s="86">
        <v>4.4565762353072254E-3</v>
      </c>
      <c r="F136" s="49">
        <v>9518</v>
      </c>
      <c r="G136" s="85">
        <v>9479</v>
      </c>
      <c r="H136" s="85">
        <v>39</v>
      </c>
      <c r="I136" s="86">
        <v>4.0974994746795545E-3</v>
      </c>
      <c r="J136" s="49">
        <v>8433</v>
      </c>
      <c r="K136" s="85">
        <v>8392</v>
      </c>
      <c r="L136" s="85">
        <v>41</v>
      </c>
      <c r="M136" s="86">
        <v>4.861852247124392E-3</v>
      </c>
      <c r="S136" s="27" t="s">
        <v>41</v>
      </c>
      <c r="T136" s="27"/>
    </row>
    <row r="137" spans="1:21" ht="15" x14ac:dyDescent="0.25">
      <c r="A137" s="84">
        <v>44942</v>
      </c>
      <c r="B137" s="49">
        <v>29132</v>
      </c>
      <c r="C137" s="85">
        <v>26830</v>
      </c>
      <c r="D137" s="85">
        <v>2302</v>
      </c>
      <c r="E137" s="86">
        <v>7.9019634765893174E-2</v>
      </c>
      <c r="F137" s="49">
        <v>14981</v>
      </c>
      <c r="G137" s="85">
        <v>13814</v>
      </c>
      <c r="H137" s="85">
        <v>1167</v>
      </c>
      <c r="I137" s="86">
        <v>7.7898671650757631E-2</v>
      </c>
      <c r="J137" s="49">
        <v>14151</v>
      </c>
      <c r="K137" s="85">
        <v>13016</v>
      </c>
      <c r="L137" s="85">
        <v>1135</v>
      </c>
      <c r="M137" s="86">
        <v>8.0206345841283305E-2</v>
      </c>
      <c r="Q137" s="27"/>
      <c r="R137" s="27"/>
    </row>
    <row r="138" spans="1:21" ht="15" x14ac:dyDescent="0.25">
      <c r="A138" s="84">
        <v>44943</v>
      </c>
      <c r="B138" s="49">
        <v>29049</v>
      </c>
      <c r="C138" s="85">
        <v>26492</v>
      </c>
      <c r="D138" s="85">
        <v>2557</v>
      </c>
      <c r="E138" s="86">
        <v>8.8023684119935275E-2</v>
      </c>
      <c r="F138" s="49">
        <v>14773</v>
      </c>
      <c r="G138" s="85">
        <v>13473</v>
      </c>
      <c r="H138" s="85">
        <v>1300</v>
      </c>
      <c r="I138" s="86">
        <v>8.7998375414607727E-2</v>
      </c>
      <c r="J138" s="49">
        <v>14276</v>
      </c>
      <c r="K138" s="85">
        <v>13019</v>
      </c>
      <c r="L138" s="85">
        <v>1257</v>
      </c>
      <c r="M138" s="86">
        <v>8.8049873914261695E-2</v>
      </c>
      <c r="R138" s="27"/>
    </row>
    <row r="139" spans="1:21" ht="15" x14ac:dyDescent="0.25">
      <c r="A139" s="84">
        <v>44944</v>
      </c>
      <c r="B139" s="49">
        <v>29236</v>
      </c>
      <c r="C139" s="85">
        <v>26444</v>
      </c>
      <c r="D139" s="85">
        <v>2792</v>
      </c>
      <c r="E139" s="86">
        <v>9.5498700232589953E-2</v>
      </c>
      <c r="F139" s="49">
        <v>14686</v>
      </c>
      <c r="G139" s="85">
        <v>13316</v>
      </c>
      <c r="H139" s="85">
        <v>1370</v>
      </c>
      <c r="I139" s="86">
        <v>9.3286122838077079E-2</v>
      </c>
      <c r="J139" s="49">
        <v>14550</v>
      </c>
      <c r="K139" s="85">
        <v>13128</v>
      </c>
      <c r="L139" s="85">
        <v>1422</v>
      </c>
      <c r="M139" s="86">
        <v>9.7731958762886595E-2</v>
      </c>
      <c r="Q139" s="27"/>
    </row>
    <row r="140" spans="1:21" ht="15" x14ac:dyDescent="0.25">
      <c r="A140" s="84">
        <v>44945</v>
      </c>
      <c r="B140" s="49">
        <v>30578</v>
      </c>
      <c r="C140" s="85">
        <v>28015</v>
      </c>
      <c r="D140" s="85">
        <v>2563</v>
      </c>
      <c r="E140" s="86">
        <v>8.3818431552096284E-2</v>
      </c>
      <c r="F140" s="49">
        <v>15184</v>
      </c>
      <c r="G140" s="85">
        <v>13950</v>
      </c>
      <c r="H140" s="85">
        <v>1234</v>
      </c>
      <c r="I140" s="86">
        <v>8.126975763962066E-2</v>
      </c>
      <c r="J140" s="49">
        <v>15394</v>
      </c>
      <c r="K140" s="85">
        <v>14065</v>
      </c>
      <c r="L140" s="85">
        <v>1329</v>
      </c>
      <c r="M140" s="86">
        <v>8.6332337274262705E-2</v>
      </c>
    </row>
    <row r="141" spans="1:21" ht="15" x14ac:dyDescent="0.25">
      <c r="A141" s="84">
        <v>44946</v>
      </c>
      <c r="B141" s="49">
        <v>32678</v>
      </c>
      <c r="C141" s="85">
        <v>30672</v>
      </c>
      <c r="D141" s="85">
        <v>2006</v>
      </c>
      <c r="E141" s="86">
        <v>6.1386865781259563E-2</v>
      </c>
      <c r="F141" s="49">
        <v>15792</v>
      </c>
      <c r="G141" s="85">
        <v>14884</v>
      </c>
      <c r="H141" s="85">
        <v>908</v>
      </c>
      <c r="I141" s="86">
        <v>5.7497467071935156E-2</v>
      </c>
      <c r="J141" s="49">
        <v>16886</v>
      </c>
      <c r="K141" s="85">
        <v>15788</v>
      </c>
      <c r="L141" s="85">
        <v>1098</v>
      </c>
      <c r="M141" s="86">
        <v>6.5024280469027598E-2</v>
      </c>
      <c r="Q141" s="27"/>
    </row>
    <row r="142" spans="1:21" ht="15" x14ac:dyDescent="0.25">
      <c r="A142" s="84">
        <v>44947</v>
      </c>
      <c r="B142" s="49">
        <v>27461</v>
      </c>
      <c r="C142" s="85">
        <v>27067</v>
      </c>
      <c r="D142" s="85">
        <v>394</v>
      </c>
      <c r="E142" s="86">
        <v>1.434762026146171E-2</v>
      </c>
      <c r="F142" s="49">
        <v>13642</v>
      </c>
      <c r="G142" s="85">
        <v>13446</v>
      </c>
      <c r="H142" s="85">
        <v>196</v>
      </c>
      <c r="I142" s="86">
        <v>1.4367394810145141E-2</v>
      </c>
      <c r="J142" s="49">
        <v>13819</v>
      </c>
      <c r="K142" s="85">
        <v>13621</v>
      </c>
      <c r="L142" s="85">
        <v>198</v>
      </c>
      <c r="M142" s="86">
        <v>1.4328098994138505E-2</v>
      </c>
    </row>
    <row r="143" spans="1:21" ht="15" x14ac:dyDescent="0.25">
      <c r="A143" s="84">
        <v>44948</v>
      </c>
      <c r="B143" s="49">
        <v>18869</v>
      </c>
      <c r="C143" s="85">
        <v>18770</v>
      </c>
      <c r="D143" s="85">
        <v>99</v>
      </c>
      <c r="E143" s="86">
        <v>5.2467009380465311E-3</v>
      </c>
      <c r="F143" s="49">
        <v>9951</v>
      </c>
      <c r="G143" s="85">
        <v>9903</v>
      </c>
      <c r="H143" s="85">
        <v>48</v>
      </c>
      <c r="I143" s="86">
        <v>4.8236358154959301E-3</v>
      </c>
      <c r="J143" s="49">
        <v>8918</v>
      </c>
      <c r="K143" s="85">
        <v>8867</v>
      </c>
      <c r="L143" s="85">
        <v>51</v>
      </c>
      <c r="M143" s="86">
        <v>5.7187710248934737E-3</v>
      </c>
      <c r="Q143" s="27"/>
    </row>
    <row r="144" spans="1:21" ht="15" x14ac:dyDescent="0.25">
      <c r="A144" s="84">
        <v>44949</v>
      </c>
      <c r="B144" s="49">
        <v>29376</v>
      </c>
      <c r="C144" s="85">
        <v>26968</v>
      </c>
      <c r="D144" s="85">
        <v>2408</v>
      </c>
      <c r="E144" s="86">
        <v>8.1971677559912859E-2</v>
      </c>
      <c r="F144" s="49">
        <v>15152</v>
      </c>
      <c r="G144" s="85">
        <v>13899</v>
      </c>
      <c r="H144" s="85">
        <v>1253</v>
      </c>
      <c r="I144" s="86">
        <v>8.2695353748680048E-2</v>
      </c>
      <c r="J144" s="49">
        <v>14224</v>
      </c>
      <c r="K144" s="85">
        <v>13069</v>
      </c>
      <c r="L144" s="85">
        <v>1155</v>
      </c>
      <c r="M144" s="86">
        <v>8.1200787401574798E-2</v>
      </c>
    </row>
    <row r="145" spans="1:13" ht="15" x14ac:dyDescent="0.25">
      <c r="A145" s="84">
        <v>44950</v>
      </c>
      <c r="B145" s="49">
        <v>29460</v>
      </c>
      <c r="C145" s="85">
        <v>26693</v>
      </c>
      <c r="D145" s="85">
        <v>2767</v>
      </c>
      <c r="E145" s="86">
        <v>9.3923964697895448E-2</v>
      </c>
      <c r="F145" s="49">
        <v>14950</v>
      </c>
      <c r="G145" s="85">
        <v>13528</v>
      </c>
      <c r="H145" s="85">
        <v>1422</v>
      </c>
      <c r="I145" s="86">
        <v>9.5117056856187293E-2</v>
      </c>
      <c r="J145" s="49">
        <v>14510</v>
      </c>
      <c r="K145" s="85">
        <v>13165</v>
      </c>
      <c r="L145" s="85">
        <v>1345</v>
      </c>
      <c r="M145" s="86">
        <v>9.2694693314955209E-2</v>
      </c>
    </row>
    <row r="146" spans="1:13" ht="15" x14ac:dyDescent="0.25">
      <c r="A146" s="84">
        <v>44951</v>
      </c>
      <c r="B146" s="49">
        <v>30506</v>
      </c>
      <c r="C146" s="85">
        <v>27818</v>
      </c>
      <c r="D146" s="85">
        <v>2688</v>
      </c>
      <c r="E146" s="86">
        <v>8.8113813675998159E-2</v>
      </c>
      <c r="F146" s="49">
        <v>15242</v>
      </c>
      <c r="G146" s="85">
        <v>13929</v>
      </c>
      <c r="H146" s="85">
        <v>1313</v>
      </c>
      <c r="I146" s="86">
        <v>8.6143550715129247E-2</v>
      </c>
      <c r="J146" s="49">
        <v>15264</v>
      </c>
      <c r="K146" s="85">
        <v>13889</v>
      </c>
      <c r="L146" s="85">
        <v>1375</v>
      </c>
      <c r="M146" s="86">
        <v>9.0081236897274639E-2</v>
      </c>
    </row>
    <row r="147" spans="1:13" ht="15" x14ac:dyDescent="0.25">
      <c r="A147" s="84">
        <v>44952</v>
      </c>
      <c r="B147" s="49">
        <v>31185</v>
      </c>
      <c r="C147" s="85">
        <v>28654</v>
      </c>
      <c r="D147" s="85">
        <v>2531</v>
      </c>
      <c r="E147" s="86">
        <v>8.1160814494147832E-2</v>
      </c>
      <c r="F147" s="49">
        <v>15409</v>
      </c>
      <c r="G147" s="85">
        <v>14207</v>
      </c>
      <c r="H147" s="85">
        <v>1202</v>
      </c>
      <c r="I147" s="86">
        <v>7.8006359919527549E-2</v>
      </c>
      <c r="J147" s="49">
        <v>15776</v>
      </c>
      <c r="K147" s="85">
        <v>14447</v>
      </c>
      <c r="L147" s="85">
        <v>1329</v>
      </c>
      <c r="M147" s="86">
        <v>8.4241886409736302E-2</v>
      </c>
    </row>
    <row r="148" spans="1:13" ht="15" x14ac:dyDescent="0.25">
      <c r="A148" s="84">
        <v>44953</v>
      </c>
      <c r="B148" s="49">
        <v>33454</v>
      </c>
      <c r="C148" s="85">
        <v>31391</v>
      </c>
      <c r="D148" s="85">
        <v>2063</v>
      </c>
      <c r="E148" s="86">
        <v>6.1666766305972377E-2</v>
      </c>
      <c r="F148" s="49">
        <v>16318</v>
      </c>
      <c r="G148" s="85">
        <v>15372</v>
      </c>
      <c r="H148" s="85">
        <v>946</v>
      </c>
      <c r="I148" s="86">
        <v>5.7972790783184215E-2</v>
      </c>
      <c r="J148" s="49">
        <v>17136</v>
      </c>
      <c r="K148" s="85">
        <v>16019</v>
      </c>
      <c r="L148" s="85">
        <v>1117</v>
      </c>
      <c r="M148" s="86">
        <v>6.5184407096171806E-2</v>
      </c>
    </row>
    <row r="149" spans="1:13" ht="15" x14ac:dyDescent="0.25">
      <c r="A149" s="84">
        <v>44954</v>
      </c>
      <c r="B149" s="49">
        <v>28040</v>
      </c>
      <c r="C149" s="85">
        <v>27708</v>
      </c>
      <c r="D149" s="85">
        <v>332</v>
      </c>
      <c r="E149" s="86">
        <v>1.1840228245363765E-2</v>
      </c>
      <c r="F149" s="49">
        <v>13918</v>
      </c>
      <c r="G149" s="85">
        <v>13769</v>
      </c>
      <c r="H149" s="85">
        <v>149</v>
      </c>
      <c r="I149" s="86">
        <v>1.0705561143842506E-2</v>
      </c>
      <c r="J149" s="49">
        <v>14122</v>
      </c>
      <c r="K149" s="85">
        <v>13939</v>
      </c>
      <c r="L149" s="85">
        <v>183</v>
      </c>
      <c r="M149" s="86">
        <v>1.2958504461124487E-2</v>
      </c>
    </row>
    <row r="150" spans="1:13" ht="15" x14ac:dyDescent="0.25">
      <c r="A150" s="84">
        <v>44955</v>
      </c>
      <c r="B150" s="49">
        <v>19227</v>
      </c>
      <c r="C150" s="85">
        <v>19142</v>
      </c>
      <c r="D150" s="85">
        <v>85</v>
      </c>
      <c r="E150" s="86">
        <v>4.4208664898320073E-3</v>
      </c>
      <c r="F150" s="49">
        <v>10170</v>
      </c>
      <c r="G150" s="85">
        <v>10127</v>
      </c>
      <c r="H150" s="85">
        <v>43</v>
      </c>
      <c r="I150" s="86">
        <v>4.2281219272369717E-3</v>
      </c>
      <c r="J150" s="49">
        <v>9057</v>
      </c>
      <c r="K150" s="85">
        <v>9015</v>
      </c>
      <c r="L150" s="85">
        <v>42</v>
      </c>
      <c r="M150" s="86">
        <v>4.6372971182510768E-3</v>
      </c>
    </row>
    <row r="151" spans="1:13" ht="15" x14ac:dyDescent="0.25">
      <c r="A151" s="84">
        <v>44956</v>
      </c>
      <c r="B151" s="49">
        <v>28052</v>
      </c>
      <c r="C151" s="85">
        <v>25765</v>
      </c>
      <c r="D151" s="85">
        <v>2287</v>
      </c>
      <c r="E151" s="86">
        <v>8.1527163838585479E-2</v>
      </c>
      <c r="F151" s="49">
        <v>14521</v>
      </c>
      <c r="G151" s="85">
        <v>13325</v>
      </c>
      <c r="H151" s="85">
        <v>1196</v>
      </c>
      <c r="I151" s="86">
        <v>8.2363473589973146E-2</v>
      </c>
      <c r="J151" s="49">
        <v>13531</v>
      </c>
      <c r="K151" s="85">
        <v>12440</v>
      </c>
      <c r="L151" s="85">
        <v>1091</v>
      </c>
      <c r="M151" s="86">
        <v>8.0629665213214102E-2</v>
      </c>
    </row>
    <row r="152" spans="1:13" ht="15" x14ac:dyDescent="0.25">
      <c r="A152" s="84">
        <v>44957</v>
      </c>
      <c r="B152" s="49">
        <v>28853</v>
      </c>
      <c r="C152" s="85">
        <v>26225</v>
      </c>
      <c r="D152" s="85">
        <v>2628</v>
      </c>
      <c r="E152" s="86">
        <v>9.1082383114407514E-2</v>
      </c>
      <c r="F152" s="49">
        <v>14495</v>
      </c>
      <c r="G152" s="85">
        <v>13189</v>
      </c>
      <c r="H152" s="85">
        <v>1306</v>
      </c>
      <c r="I152" s="86">
        <v>9.0100034494653328E-2</v>
      </c>
      <c r="J152" s="49">
        <v>14358</v>
      </c>
      <c r="K152" s="85">
        <v>13036</v>
      </c>
      <c r="L152" s="85">
        <v>1322</v>
      </c>
      <c r="M152" s="86">
        <v>9.2074105028555508E-2</v>
      </c>
    </row>
    <row r="153" spans="1:13" ht="15" x14ac:dyDescent="0.25">
      <c r="A153" s="84">
        <v>44958</v>
      </c>
      <c r="B153" s="49">
        <v>27805</v>
      </c>
      <c r="C153" s="85">
        <v>25196</v>
      </c>
      <c r="D153" s="85">
        <v>2609</v>
      </c>
      <c r="E153" s="86">
        <v>9.3832044596295627E-2</v>
      </c>
      <c r="F153" s="49">
        <v>13951</v>
      </c>
      <c r="G153" s="85">
        <v>12653</v>
      </c>
      <c r="H153" s="85">
        <v>1298</v>
      </c>
      <c r="I153" s="86">
        <v>9.3039925453372516E-2</v>
      </c>
      <c r="J153" s="49">
        <v>13854</v>
      </c>
      <c r="K153" s="85">
        <v>12543</v>
      </c>
      <c r="L153" s="85">
        <v>1311</v>
      </c>
      <c r="M153" s="86">
        <v>9.4629709831095712E-2</v>
      </c>
    </row>
    <row r="154" spans="1:13" ht="15" x14ac:dyDescent="0.25">
      <c r="A154" s="84">
        <v>44959</v>
      </c>
      <c r="B154" s="49">
        <v>28611</v>
      </c>
      <c r="C154" s="85">
        <v>26236</v>
      </c>
      <c r="D154" s="85">
        <v>2375</v>
      </c>
      <c r="E154" s="86">
        <v>8.3010031106916918E-2</v>
      </c>
      <c r="F154" s="49">
        <v>14099</v>
      </c>
      <c r="G154" s="85">
        <v>12969</v>
      </c>
      <c r="H154" s="85">
        <v>1130</v>
      </c>
      <c r="I154" s="86">
        <v>8.0147528193488901E-2</v>
      </c>
      <c r="J154" s="49">
        <v>14512</v>
      </c>
      <c r="K154" s="85">
        <v>13267</v>
      </c>
      <c r="L154" s="85">
        <v>1245</v>
      </c>
      <c r="M154" s="86">
        <v>8.5791069459757438E-2</v>
      </c>
    </row>
    <row r="155" spans="1:13" ht="15" x14ac:dyDescent="0.25">
      <c r="A155" s="84">
        <v>44960</v>
      </c>
      <c r="B155" s="49">
        <v>31890</v>
      </c>
      <c r="C155" s="85">
        <v>29772</v>
      </c>
      <c r="D155" s="85">
        <v>2118</v>
      </c>
      <c r="E155" s="86">
        <v>6.6415804327375358E-2</v>
      </c>
      <c r="F155" s="49">
        <v>15527</v>
      </c>
      <c r="G155" s="85">
        <v>14566</v>
      </c>
      <c r="H155" s="85">
        <v>961</v>
      </c>
      <c r="I155" s="86">
        <v>6.1892187801893477E-2</v>
      </c>
      <c r="J155" s="49">
        <v>16363</v>
      </c>
      <c r="K155" s="85">
        <v>15206</v>
      </c>
      <c r="L155" s="85">
        <v>1157</v>
      </c>
      <c r="M155" s="86">
        <v>7.0708305322984777E-2</v>
      </c>
    </row>
    <row r="156" spans="1:13" ht="15" x14ac:dyDescent="0.25">
      <c r="A156" s="84">
        <v>44961</v>
      </c>
      <c r="B156" s="49">
        <v>26007</v>
      </c>
      <c r="C156" s="85">
        <v>25687</v>
      </c>
      <c r="D156" s="85">
        <v>320</v>
      </c>
      <c r="E156" s="86">
        <v>1.2304379590110355E-2</v>
      </c>
      <c r="F156" s="49">
        <v>12923</v>
      </c>
      <c r="G156" s="85">
        <v>12780</v>
      </c>
      <c r="H156" s="85">
        <v>143</v>
      </c>
      <c r="I156" s="86">
        <v>1.1065542056797956E-2</v>
      </c>
      <c r="J156" s="49">
        <v>13084</v>
      </c>
      <c r="K156" s="85">
        <v>12907</v>
      </c>
      <c r="L156" s="85">
        <v>177</v>
      </c>
      <c r="M156" s="86">
        <v>1.352797309691226E-2</v>
      </c>
    </row>
    <row r="157" spans="1:13" ht="15" x14ac:dyDescent="0.25">
      <c r="A157" s="84">
        <v>44962</v>
      </c>
      <c r="B157" s="49">
        <v>17922</v>
      </c>
      <c r="C157" s="85">
        <v>17861</v>
      </c>
      <c r="D157" s="85">
        <v>61</v>
      </c>
      <c r="E157" s="86">
        <v>3.4036379868318269E-3</v>
      </c>
      <c r="F157" s="49">
        <v>9457</v>
      </c>
      <c r="G157" s="85">
        <v>9430</v>
      </c>
      <c r="H157" s="85">
        <v>27</v>
      </c>
      <c r="I157" s="86">
        <v>2.8550280215713228E-3</v>
      </c>
      <c r="J157" s="49">
        <v>8465</v>
      </c>
      <c r="K157" s="85">
        <v>8431</v>
      </c>
      <c r="L157" s="85">
        <v>34</v>
      </c>
      <c r="M157" s="86">
        <v>4.0165386887182518E-3</v>
      </c>
    </row>
    <row r="158" spans="1:13" ht="15" x14ac:dyDescent="0.25">
      <c r="A158" s="84">
        <v>44963</v>
      </c>
      <c r="B158" s="49">
        <v>27571</v>
      </c>
      <c r="C158" s="85">
        <v>25246</v>
      </c>
      <c r="D158" s="85">
        <v>2325</v>
      </c>
      <c r="E158" s="86">
        <v>8.4327735664284934E-2</v>
      </c>
      <c r="F158" s="49">
        <v>14310</v>
      </c>
      <c r="G158" s="85">
        <v>13103</v>
      </c>
      <c r="H158" s="85">
        <v>1207</v>
      </c>
      <c r="I158" s="86">
        <v>8.4346610761705104E-2</v>
      </c>
      <c r="J158" s="49">
        <v>13261</v>
      </c>
      <c r="K158" s="85">
        <v>12143</v>
      </c>
      <c r="L158" s="85">
        <v>1118</v>
      </c>
      <c r="M158" s="86">
        <v>8.4307367468516706E-2</v>
      </c>
    </row>
    <row r="159" spans="1:13" ht="15" x14ac:dyDescent="0.25">
      <c r="A159" s="84">
        <v>44964</v>
      </c>
      <c r="B159" s="49">
        <v>27654</v>
      </c>
      <c r="C159" s="85">
        <v>24993</v>
      </c>
      <c r="D159" s="85">
        <v>2661</v>
      </c>
      <c r="E159" s="86">
        <v>9.6224777609025813E-2</v>
      </c>
      <c r="F159" s="49">
        <v>14063</v>
      </c>
      <c r="G159" s="85">
        <v>12716</v>
      </c>
      <c r="H159" s="85">
        <v>1347</v>
      </c>
      <c r="I159" s="86">
        <v>9.5783261039607479E-2</v>
      </c>
      <c r="J159" s="49">
        <v>13591</v>
      </c>
      <c r="K159" s="85">
        <v>12277</v>
      </c>
      <c r="L159" s="85">
        <v>1314</v>
      </c>
      <c r="M159" s="86">
        <v>9.6681627547641827E-2</v>
      </c>
    </row>
    <row r="160" spans="1:13" ht="15" x14ac:dyDescent="0.25">
      <c r="A160" s="84">
        <v>44965</v>
      </c>
      <c r="B160" s="49">
        <v>27969</v>
      </c>
      <c r="C160" s="85">
        <v>25435</v>
      </c>
      <c r="D160" s="85">
        <v>2534</v>
      </c>
      <c r="E160" s="86">
        <v>9.060030748328507E-2</v>
      </c>
      <c r="F160" s="49">
        <v>14076</v>
      </c>
      <c r="G160" s="85">
        <v>12816</v>
      </c>
      <c r="H160" s="85">
        <v>1260</v>
      </c>
      <c r="I160" s="86">
        <v>8.9514066496163683E-2</v>
      </c>
      <c r="J160" s="49">
        <v>13893</v>
      </c>
      <c r="K160" s="85">
        <v>12619</v>
      </c>
      <c r="L160" s="85">
        <v>1274</v>
      </c>
      <c r="M160" s="86">
        <v>9.1700856546462248E-2</v>
      </c>
    </row>
    <row r="161" spans="1:13" ht="15" x14ac:dyDescent="0.25">
      <c r="A161" s="84">
        <v>44966</v>
      </c>
      <c r="B161" s="49">
        <v>29043</v>
      </c>
      <c r="C161" s="85">
        <v>26501</v>
      </c>
      <c r="D161" s="85">
        <v>2542</v>
      </c>
      <c r="E161" s="86">
        <v>8.7525393382226355E-2</v>
      </c>
      <c r="F161" s="49">
        <v>14391</v>
      </c>
      <c r="G161" s="85">
        <v>13183</v>
      </c>
      <c r="H161" s="85">
        <v>1208</v>
      </c>
      <c r="I161" s="86">
        <v>8.3941352234035163E-2</v>
      </c>
      <c r="J161" s="49">
        <v>14652</v>
      </c>
      <c r="K161" s="85">
        <v>13318</v>
      </c>
      <c r="L161" s="85">
        <v>1334</v>
      </c>
      <c r="M161" s="86">
        <v>9.104559104559104E-2</v>
      </c>
    </row>
    <row r="162" spans="1:13" ht="15" x14ac:dyDescent="0.25">
      <c r="A162" s="84">
        <v>44967</v>
      </c>
      <c r="B162" s="49">
        <v>31592</v>
      </c>
      <c r="C162" s="85">
        <v>29425</v>
      </c>
      <c r="D162" s="85">
        <v>2167</v>
      </c>
      <c r="E162" s="86">
        <v>6.8593314763231203E-2</v>
      </c>
      <c r="F162" s="49">
        <v>15299</v>
      </c>
      <c r="G162" s="85">
        <v>14331</v>
      </c>
      <c r="H162" s="85">
        <v>968</v>
      </c>
      <c r="I162" s="86">
        <v>6.3272109288188771E-2</v>
      </c>
      <c r="J162" s="49">
        <v>16293</v>
      </c>
      <c r="K162" s="85">
        <v>15094</v>
      </c>
      <c r="L162" s="85">
        <v>1199</v>
      </c>
      <c r="M162" s="86">
        <v>7.3589885226784515E-2</v>
      </c>
    </row>
    <row r="163" spans="1:13" ht="15" x14ac:dyDescent="0.25">
      <c r="A163" s="84">
        <v>44968</v>
      </c>
      <c r="B163" s="49">
        <v>26693</v>
      </c>
      <c r="C163" s="85">
        <v>26359</v>
      </c>
      <c r="D163" s="85">
        <v>334</v>
      </c>
      <c r="E163" s="86">
        <v>1.2512643764282771E-2</v>
      </c>
      <c r="F163" s="49">
        <v>12946</v>
      </c>
      <c r="G163" s="85">
        <v>12813</v>
      </c>
      <c r="H163" s="85">
        <v>133</v>
      </c>
      <c r="I163" s="86">
        <v>1.0273443534682528E-2</v>
      </c>
      <c r="J163" s="49">
        <v>13747</v>
      </c>
      <c r="K163" s="85">
        <v>13546</v>
      </c>
      <c r="L163" s="85">
        <v>201</v>
      </c>
      <c r="M163" s="86">
        <v>1.4621371935695061E-2</v>
      </c>
    </row>
    <row r="164" spans="1:13" ht="15" x14ac:dyDescent="0.25">
      <c r="A164" s="84">
        <v>44969</v>
      </c>
      <c r="B164" s="49">
        <v>19477</v>
      </c>
      <c r="C164" s="85">
        <v>19414</v>
      </c>
      <c r="D164" s="85">
        <v>63</v>
      </c>
      <c r="E164" s="86">
        <v>3.234584381578272E-3</v>
      </c>
      <c r="F164" s="49">
        <v>10245</v>
      </c>
      <c r="G164" s="85">
        <v>10212</v>
      </c>
      <c r="H164" s="85">
        <v>33</v>
      </c>
      <c r="I164" s="86">
        <v>3.2210834553440702E-3</v>
      </c>
      <c r="J164" s="49">
        <v>9232</v>
      </c>
      <c r="K164" s="85">
        <v>9202</v>
      </c>
      <c r="L164" s="85">
        <v>30</v>
      </c>
      <c r="M164" s="86">
        <v>3.2495667244367417E-3</v>
      </c>
    </row>
    <row r="165" spans="1:13" ht="15" x14ac:dyDescent="0.25">
      <c r="A165" s="84">
        <v>44970</v>
      </c>
      <c r="B165" s="49">
        <v>29473</v>
      </c>
      <c r="C165" s="85">
        <v>27168</v>
      </c>
      <c r="D165" s="85">
        <v>2305</v>
      </c>
      <c r="E165" s="86">
        <v>7.8207172666508326E-2</v>
      </c>
      <c r="F165" s="49">
        <v>15081</v>
      </c>
      <c r="G165" s="85">
        <v>13904</v>
      </c>
      <c r="H165" s="85">
        <v>1177</v>
      </c>
      <c r="I165" s="86">
        <v>7.8045222465353753E-2</v>
      </c>
      <c r="J165" s="49">
        <v>14392</v>
      </c>
      <c r="K165" s="85">
        <v>13264</v>
      </c>
      <c r="L165" s="85">
        <v>1128</v>
      </c>
      <c r="M165" s="86">
        <v>7.8376876042245691E-2</v>
      </c>
    </row>
    <row r="166" spans="1:13" ht="15" x14ac:dyDescent="0.25">
      <c r="A166" s="84">
        <v>44971</v>
      </c>
      <c r="B166" s="49">
        <v>29932</v>
      </c>
      <c r="C166" s="85">
        <v>27272</v>
      </c>
      <c r="D166" s="85">
        <v>2660</v>
      </c>
      <c r="E166" s="86">
        <v>8.8868101028999058E-2</v>
      </c>
      <c r="F166" s="49">
        <v>15010</v>
      </c>
      <c r="G166" s="85">
        <v>13637</v>
      </c>
      <c r="H166" s="85">
        <v>1373</v>
      </c>
      <c r="I166" s="86">
        <v>9.1472351765489679E-2</v>
      </c>
      <c r="J166" s="49">
        <v>14922</v>
      </c>
      <c r="K166" s="85">
        <v>13635</v>
      </c>
      <c r="L166" s="85">
        <v>1287</v>
      </c>
      <c r="M166" s="86">
        <v>8.6248492159227988E-2</v>
      </c>
    </row>
    <row r="167" spans="1:13" ht="15" x14ac:dyDescent="0.25">
      <c r="A167" s="84">
        <v>44972</v>
      </c>
      <c r="B167" s="49">
        <v>29450</v>
      </c>
      <c r="C167" s="85">
        <v>26738</v>
      </c>
      <c r="D167" s="85">
        <v>2712</v>
      </c>
      <c r="E167" s="86">
        <v>9.2088285229202038E-2</v>
      </c>
      <c r="F167" s="49">
        <v>14341</v>
      </c>
      <c r="G167" s="85">
        <v>13006</v>
      </c>
      <c r="H167" s="85">
        <v>1335</v>
      </c>
      <c r="I167" s="86">
        <v>9.3089742695767377E-2</v>
      </c>
      <c r="J167" s="49">
        <v>15109</v>
      </c>
      <c r="K167" s="85">
        <v>13732</v>
      </c>
      <c r="L167" s="85">
        <v>1377</v>
      </c>
      <c r="M167" s="86">
        <v>9.1137732477331396E-2</v>
      </c>
    </row>
    <row r="168" spans="1:13" ht="15" x14ac:dyDescent="0.25">
      <c r="A168" s="84">
        <v>44973</v>
      </c>
      <c r="B168" s="49">
        <v>29961</v>
      </c>
      <c r="C168" s="85">
        <v>27448</v>
      </c>
      <c r="D168" s="85">
        <v>2513</v>
      </c>
      <c r="E168" s="86">
        <v>8.3875705083274923E-2</v>
      </c>
      <c r="F168" s="49">
        <v>14957</v>
      </c>
      <c r="G168" s="85">
        <v>13775</v>
      </c>
      <c r="H168" s="85">
        <v>1182</v>
      </c>
      <c r="I168" s="86">
        <v>7.902654275590025E-2</v>
      </c>
      <c r="J168" s="49">
        <v>15004</v>
      </c>
      <c r="K168" s="85">
        <v>13673</v>
      </c>
      <c r="L168" s="85">
        <v>1331</v>
      </c>
      <c r="M168" s="86">
        <v>8.8709677419354843E-2</v>
      </c>
    </row>
    <row r="169" spans="1:13" ht="15" x14ac:dyDescent="0.25">
      <c r="A169" s="84">
        <v>44974</v>
      </c>
      <c r="B169" s="49">
        <v>33576</v>
      </c>
      <c r="C169" s="85">
        <v>31463</v>
      </c>
      <c r="D169" s="85">
        <v>2113</v>
      </c>
      <c r="E169" s="86">
        <v>6.2931856087681676E-2</v>
      </c>
      <c r="F169" s="49">
        <v>16658</v>
      </c>
      <c r="G169" s="85">
        <v>15693</v>
      </c>
      <c r="H169" s="85">
        <v>965</v>
      </c>
      <c r="I169" s="86">
        <v>5.7930123664305437E-2</v>
      </c>
      <c r="J169" s="49">
        <v>16918</v>
      </c>
      <c r="K169" s="85">
        <v>15770</v>
      </c>
      <c r="L169" s="85">
        <v>1148</v>
      </c>
      <c r="M169" s="86">
        <v>6.7856720652559405E-2</v>
      </c>
    </row>
    <row r="170" spans="1:13" ht="15" x14ac:dyDescent="0.25">
      <c r="A170" s="84">
        <v>44975</v>
      </c>
      <c r="B170" s="49">
        <v>29059</v>
      </c>
      <c r="C170" s="85">
        <v>28720</v>
      </c>
      <c r="D170" s="85">
        <v>339</v>
      </c>
      <c r="E170" s="86">
        <v>1.1665921057159571E-2</v>
      </c>
      <c r="F170" s="49">
        <v>14998</v>
      </c>
      <c r="G170" s="85">
        <v>14831</v>
      </c>
      <c r="H170" s="85">
        <v>167</v>
      </c>
      <c r="I170" s="86">
        <v>1.1134817975730097E-2</v>
      </c>
      <c r="J170" s="49">
        <v>14061</v>
      </c>
      <c r="K170" s="85">
        <v>13889</v>
      </c>
      <c r="L170" s="85">
        <v>172</v>
      </c>
      <c r="M170" s="86">
        <v>1.2232415902140673E-2</v>
      </c>
    </row>
    <row r="171" spans="1:13" ht="15" x14ac:dyDescent="0.25">
      <c r="A171" s="84">
        <v>44976</v>
      </c>
      <c r="B171" s="49">
        <v>20272</v>
      </c>
      <c r="C171" s="85">
        <v>20185</v>
      </c>
      <c r="D171" s="85">
        <v>87</v>
      </c>
      <c r="E171" s="86">
        <v>4.291633780584057E-3</v>
      </c>
      <c r="F171" s="49">
        <v>10830</v>
      </c>
      <c r="G171" s="85">
        <v>10792</v>
      </c>
      <c r="H171" s="85">
        <v>38</v>
      </c>
      <c r="I171" s="86">
        <v>3.5087719298245615E-3</v>
      </c>
      <c r="J171" s="49">
        <v>9442</v>
      </c>
      <c r="K171" s="85">
        <v>9393</v>
      </c>
      <c r="L171" s="85">
        <v>49</v>
      </c>
      <c r="M171" s="86">
        <v>5.1895784791357764E-3</v>
      </c>
    </row>
    <row r="172" spans="1:13" ht="15" x14ac:dyDescent="0.25">
      <c r="A172" s="84">
        <v>44977</v>
      </c>
      <c r="B172" s="49">
        <v>29681</v>
      </c>
      <c r="C172" s="85">
        <v>27487</v>
      </c>
      <c r="D172" s="85">
        <v>2194</v>
      </c>
      <c r="E172" s="86">
        <v>7.3919342340217645E-2</v>
      </c>
      <c r="F172" s="49">
        <v>15125</v>
      </c>
      <c r="G172" s="85">
        <v>14007</v>
      </c>
      <c r="H172" s="85">
        <v>1118</v>
      </c>
      <c r="I172" s="86">
        <v>7.391735537190082E-2</v>
      </c>
      <c r="J172" s="49">
        <v>14556</v>
      </c>
      <c r="K172" s="85">
        <v>13480</v>
      </c>
      <c r="L172" s="85">
        <v>1076</v>
      </c>
      <c r="M172" s="86">
        <v>7.3921406979939541E-2</v>
      </c>
    </row>
    <row r="173" spans="1:13" ht="15" x14ac:dyDescent="0.25">
      <c r="A173" s="84">
        <v>44978</v>
      </c>
      <c r="B173" s="49">
        <v>30165</v>
      </c>
      <c r="C173" s="85">
        <v>27548</v>
      </c>
      <c r="D173" s="85">
        <v>2617</v>
      </c>
      <c r="E173" s="86">
        <v>8.6756174374274825E-2</v>
      </c>
      <c r="F173" s="49">
        <v>15131</v>
      </c>
      <c r="G173" s="85">
        <v>13772</v>
      </c>
      <c r="H173" s="85">
        <v>1359</v>
      </c>
      <c r="I173" s="86">
        <v>8.9815610336395485E-2</v>
      </c>
      <c r="J173" s="49">
        <v>15034</v>
      </c>
      <c r="K173" s="85">
        <v>13776</v>
      </c>
      <c r="L173" s="85">
        <v>1258</v>
      </c>
      <c r="M173" s="86">
        <v>8.3676998802713842E-2</v>
      </c>
    </row>
    <row r="174" spans="1:13" ht="15" x14ac:dyDescent="0.25">
      <c r="A174" s="84">
        <v>44979</v>
      </c>
      <c r="B174" s="49">
        <v>31164</v>
      </c>
      <c r="C174" s="85">
        <v>28511</v>
      </c>
      <c r="D174" s="85">
        <v>2653</v>
      </c>
      <c r="E174" s="86">
        <v>8.5130278526504941E-2</v>
      </c>
      <c r="F174" s="49">
        <v>15412</v>
      </c>
      <c r="G174" s="85">
        <v>14099</v>
      </c>
      <c r="H174" s="85">
        <v>1313</v>
      </c>
      <c r="I174" s="86">
        <v>8.5193355826628597E-2</v>
      </c>
      <c r="J174" s="49">
        <v>15752</v>
      </c>
      <c r="K174" s="85">
        <v>14412</v>
      </c>
      <c r="L174" s="85">
        <v>1340</v>
      </c>
      <c r="M174" s="86">
        <v>8.5068562722194013E-2</v>
      </c>
    </row>
    <row r="175" spans="1:13" ht="15" x14ac:dyDescent="0.25">
      <c r="A175" s="84">
        <v>44980</v>
      </c>
      <c r="B175" s="49">
        <v>32233</v>
      </c>
      <c r="C175" s="85">
        <v>29660</v>
      </c>
      <c r="D175" s="85">
        <v>2573</v>
      </c>
      <c r="E175" s="86">
        <v>7.9825024043681941E-2</v>
      </c>
      <c r="F175" s="49">
        <v>15890</v>
      </c>
      <c r="G175" s="85">
        <v>14669</v>
      </c>
      <c r="H175" s="85">
        <v>1221</v>
      </c>
      <c r="I175" s="86">
        <v>7.6840780365009437E-2</v>
      </c>
      <c r="J175" s="49">
        <v>16343</v>
      </c>
      <c r="K175" s="85">
        <v>14991</v>
      </c>
      <c r="L175" s="85">
        <v>1352</v>
      </c>
      <c r="M175" s="86">
        <v>8.2726549593097956E-2</v>
      </c>
    </row>
    <row r="176" spans="1:13" ht="15" x14ac:dyDescent="0.25">
      <c r="A176" s="84">
        <v>44981</v>
      </c>
      <c r="B176" s="49">
        <v>34355</v>
      </c>
      <c r="C176" s="85">
        <v>32289</v>
      </c>
      <c r="D176" s="85">
        <v>2066</v>
      </c>
      <c r="E176" s="86">
        <v>6.0136806869451317E-2</v>
      </c>
      <c r="F176" s="49">
        <v>16529</v>
      </c>
      <c r="G176" s="85">
        <v>15581</v>
      </c>
      <c r="H176" s="85">
        <v>948</v>
      </c>
      <c r="I176" s="86">
        <v>5.7353741908161414E-2</v>
      </c>
      <c r="J176" s="49">
        <v>17826</v>
      </c>
      <c r="K176" s="85">
        <v>16708</v>
      </c>
      <c r="L176" s="85">
        <v>1118</v>
      </c>
      <c r="M176" s="86">
        <v>6.2717379109166388E-2</v>
      </c>
    </row>
    <row r="177" spans="1:13" ht="15" x14ac:dyDescent="0.25">
      <c r="A177" s="84">
        <v>44982</v>
      </c>
      <c r="B177" s="49">
        <v>30824</v>
      </c>
      <c r="C177" s="85">
        <v>30455</v>
      </c>
      <c r="D177" s="85">
        <v>369</v>
      </c>
      <c r="E177" s="86">
        <v>1.1971191279522449E-2</v>
      </c>
      <c r="F177" s="49">
        <v>14928</v>
      </c>
      <c r="G177" s="85">
        <v>14761</v>
      </c>
      <c r="H177" s="85">
        <v>167</v>
      </c>
      <c r="I177" s="86">
        <v>1.1187031082529475E-2</v>
      </c>
      <c r="J177" s="49">
        <v>15896</v>
      </c>
      <c r="K177" s="85">
        <v>15694</v>
      </c>
      <c r="L177" s="85">
        <v>202</v>
      </c>
      <c r="M177" s="86">
        <v>1.2707599396074484E-2</v>
      </c>
    </row>
    <row r="178" spans="1:13" ht="15" x14ac:dyDescent="0.25">
      <c r="A178" s="84">
        <v>44983</v>
      </c>
      <c r="B178" s="49">
        <v>21361</v>
      </c>
      <c r="C178" s="85">
        <v>21235</v>
      </c>
      <c r="D178" s="85">
        <v>126</v>
      </c>
      <c r="E178" s="86">
        <v>5.8986002527971534E-3</v>
      </c>
      <c r="F178" s="49">
        <v>11153</v>
      </c>
      <c r="G178" s="85">
        <v>11090</v>
      </c>
      <c r="H178" s="85">
        <v>63</v>
      </c>
      <c r="I178" s="86">
        <v>5.6487043844705457E-3</v>
      </c>
      <c r="J178" s="49">
        <v>10208</v>
      </c>
      <c r="K178" s="85">
        <v>10145</v>
      </c>
      <c r="L178" s="85">
        <v>63</v>
      </c>
      <c r="M178" s="86">
        <v>6.1716300940438873E-3</v>
      </c>
    </row>
    <row r="179" spans="1:13" ht="15" x14ac:dyDescent="0.25">
      <c r="A179" s="84">
        <v>44984</v>
      </c>
      <c r="B179" s="49">
        <v>30187</v>
      </c>
      <c r="C179" s="85">
        <v>27891</v>
      </c>
      <c r="D179" s="85">
        <v>2296</v>
      </c>
      <c r="E179" s="86">
        <v>7.6059230794712954E-2</v>
      </c>
      <c r="F179" s="49">
        <v>15467</v>
      </c>
      <c r="G179" s="85">
        <v>14285</v>
      </c>
      <c r="H179" s="85">
        <v>1182</v>
      </c>
      <c r="I179" s="86">
        <v>7.6420766793819095E-2</v>
      </c>
      <c r="J179" s="49">
        <v>14720</v>
      </c>
      <c r="K179" s="85">
        <v>13606</v>
      </c>
      <c r="L179" s="85">
        <v>1114</v>
      </c>
      <c r="M179" s="86">
        <v>7.5679347826086957E-2</v>
      </c>
    </row>
    <row r="180" spans="1:13" ht="15" x14ac:dyDescent="0.25">
      <c r="A180" s="84">
        <v>44985</v>
      </c>
      <c r="B180" s="49">
        <v>30057</v>
      </c>
      <c r="C180" s="85">
        <v>27377</v>
      </c>
      <c r="D180" s="85">
        <v>2680</v>
      </c>
      <c r="E180" s="86">
        <v>8.9163921881757993E-2</v>
      </c>
      <c r="F180" s="49">
        <v>15210</v>
      </c>
      <c r="G180" s="85">
        <v>13832</v>
      </c>
      <c r="H180" s="85">
        <v>1378</v>
      </c>
      <c r="I180" s="86">
        <v>9.0598290598290596E-2</v>
      </c>
      <c r="J180" s="49">
        <v>14847</v>
      </c>
      <c r="K180" s="85">
        <v>13545</v>
      </c>
      <c r="L180" s="85">
        <v>1302</v>
      </c>
      <c r="M180" s="86">
        <v>8.7694483734087697E-2</v>
      </c>
    </row>
    <row r="181" spans="1:13" ht="15" x14ac:dyDescent="0.25">
      <c r="A181" s="84">
        <v>44986</v>
      </c>
      <c r="B181" s="49">
        <v>30651</v>
      </c>
      <c r="C181" s="85">
        <v>27988</v>
      </c>
      <c r="D181" s="85">
        <v>2663</v>
      </c>
      <c r="E181" s="86">
        <v>8.6881341554924801E-2</v>
      </c>
      <c r="F181" s="49">
        <v>15263</v>
      </c>
      <c r="G181" s="85">
        <v>13949</v>
      </c>
      <c r="H181" s="85">
        <v>1314</v>
      </c>
      <c r="I181" s="86">
        <v>8.6090545764266529E-2</v>
      </c>
      <c r="J181" s="49">
        <v>15388</v>
      </c>
      <c r="K181" s="85">
        <v>14039</v>
      </c>
      <c r="L181" s="85">
        <v>1349</v>
      </c>
      <c r="M181" s="86">
        <v>8.7665713543020538E-2</v>
      </c>
    </row>
    <row r="182" spans="1:13" ht="15" x14ac:dyDescent="0.25">
      <c r="A182" s="84">
        <v>44987</v>
      </c>
      <c r="B182" s="49">
        <v>31229</v>
      </c>
      <c r="C182" s="85">
        <v>28702</v>
      </c>
      <c r="D182" s="85">
        <v>2527</v>
      </c>
      <c r="E182" s="86">
        <v>8.0918377149444429E-2</v>
      </c>
      <c r="F182" s="49">
        <v>15353</v>
      </c>
      <c r="G182" s="85">
        <v>14140</v>
      </c>
      <c r="H182" s="85">
        <v>1213</v>
      </c>
      <c r="I182" s="86">
        <v>7.9007360125056991E-2</v>
      </c>
      <c r="J182" s="49">
        <v>15876</v>
      </c>
      <c r="K182" s="85">
        <v>14562</v>
      </c>
      <c r="L182" s="85">
        <v>1314</v>
      </c>
      <c r="M182" s="86">
        <v>8.2766439909297052E-2</v>
      </c>
    </row>
    <row r="183" spans="1:13" ht="15" x14ac:dyDescent="0.25">
      <c r="A183" s="84">
        <v>44988</v>
      </c>
      <c r="B183" s="49">
        <v>34188</v>
      </c>
      <c r="C183" s="85">
        <v>32035</v>
      </c>
      <c r="D183" s="85">
        <v>2153</v>
      </c>
      <c r="E183" s="86">
        <v>6.2975312975312975E-2</v>
      </c>
      <c r="F183" s="49">
        <v>16667</v>
      </c>
      <c r="G183" s="85">
        <v>15720</v>
      </c>
      <c r="H183" s="85">
        <v>947</v>
      </c>
      <c r="I183" s="86">
        <v>5.6818863622727547E-2</v>
      </c>
      <c r="J183" s="49">
        <v>17521</v>
      </c>
      <c r="K183" s="85">
        <v>16315</v>
      </c>
      <c r="L183" s="85">
        <v>1206</v>
      </c>
      <c r="M183" s="86">
        <v>6.883168768905884E-2</v>
      </c>
    </row>
    <row r="184" spans="1:13" ht="15" x14ac:dyDescent="0.25">
      <c r="A184" s="84">
        <v>44989</v>
      </c>
      <c r="B184" s="49">
        <v>29569</v>
      </c>
      <c r="C184" s="85">
        <v>29183</v>
      </c>
      <c r="D184" s="85">
        <v>386</v>
      </c>
      <c r="E184" s="86">
        <v>1.3054212181676756E-2</v>
      </c>
      <c r="F184" s="49">
        <v>14705</v>
      </c>
      <c r="G184" s="85">
        <v>14523</v>
      </c>
      <c r="H184" s="85">
        <v>182</v>
      </c>
      <c r="I184" s="86">
        <v>1.2376742604556273E-2</v>
      </c>
      <c r="J184" s="49">
        <v>14864</v>
      </c>
      <c r="K184" s="85">
        <v>14660</v>
      </c>
      <c r="L184" s="85">
        <v>204</v>
      </c>
      <c r="M184" s="86">
        <v>1.3724434876210979E-2</v>
      </c>
    </row>
    <row r="185" spans="1:13" ht="15" x14ac:dyDescent="0.25">
      <c r="A185" s="84">
        <v>44990</v>
      </c>
      <c r="B185" s="49">
        <v>21439</v>
      </c>
      <c r="C185" s="85">
        <v>21339</v>
      </c>
      <c r="D185" s="85">
        <v>100</v>
      </c>
      <c r="E185" s="86">
        <v>4.6643966602919916E-3</v>
      </c>
      <c r="F185" s="49">
        <v>11371</v>
      </c>
      <c r="G185" s="85">
        <v>11325</v>
      </c>
      <c r="H185" s="85">
        <v>46</v>
      </c>
      <c r="I185" s="86">
        <v>4.0453785946706535E-3</v>
      </c>
      <c r="J185" s="49">
        <v>10068</v>
      </c>
      <c r="K185" s="85">
        <v>10014</v>
      </c>
      <c r="L185" s="85">
        <v>54</v>
      </c>
      <c r="M185" s="86">
        <v>5.3635280095351611E-3</v>
      </c>
    </row>
    <row r="186" spans="1:13" ht="15" x14ac:dyDescent="0.25">
      <c r="A186" s="84">
        <v>44991</v>
      </c>
      <c r="B186" s="49">
        <v>29538</v>
      </c>
      <c r="C186" s="85">
        <v>27234</v>
      </c>
      <c r="D186" s="85">
        <v>2304</v>
      </c>
      <c r="E186" s="86">
        <v>7.8001218769043271E-2</v>
      </c>
      <c r="F186" s="49">
        <v>15233</v>
      </c>
      <c r="G186" s="85">
        <v>14034</v>
      </c>
      <c r="H186" s="85">
        <v>1199</v>
      </c>
      <c r="I186" s="86">
        <v>7.8710693888268887E-2</v>
      </c>
      <c r="J186" s="49">
        <v>14305</v>
      </c>
      <c r="K186" s="85">
        <v>13200</v>
      </c>
      <c r="L186" s="85">
        <v>1105</v>
      </c>
      <c r="M186" s="86">
        <v>7.7245718280321563E-2</v>
      </c>
    </row>
    <row r="187" spans="1:13" ht="15" x14ac:dyDescent="0.25">
      <c r="A187" s="84">
        <v>44992</v>
      </c>
      <c r="B187" s="49">
        <v>30026</v>
      </c>
      <c r="C187" s="85">
        <v>27308</v>
      </c>
      <c r="D187" s="85">
        <v>2718</v>
      </c>
      <c r="E187" s="86">
        <v>9.0521547991740489E-2</v>
      </c>
      <c r="F187" s="49">
        <v>15093</v>
      </c>
      <c r="G187" s="85">
        <v>13698</v>
      </c>
      <c r="H187" s="85">
        <v>1395</v>
      </c>
      <c r="I187" s="86">
        <v>9.2426952892069175E-2</v>
      </c>
      <c r="J187" s="49">
        <v>14933</v>
      </c>
      <c r="K187" s="85">
        <v>13610</v>
      </c>
      <c r="L187" s="85">
        <v>1323</v>
      </c>
      <c r="M187" s="86">
        <v>8.8595727583204983E-2</v>
      </c>
    </row>
    <row r="188" spans="1:13" ht="15" x14ac:dyDescent="0.25">
      <c r="A188" s="84">
        <v>44993</v>
      </c>
      <c r="B188" s="49">
        <v>30817</v>
      </c>
      <c r="C188" s="85">
        <v>28077</v>
      </c>
      <c r="D188" s="85">
        <v>2740</v>
      </c>
      <c r="E188" s="86">
        <v>8.891196417561735E-2</v>
      </c>
      <c r="F188" s="49">
        <v>15559</v>
      </c>
      <c r="G188" s="85">
        <v>14168</v>
      </c>
      <c r="H188" s="85">
        <v>1391</v>
      </c>
      <c r="I188" s="86">
        <v>8.9401632495661673E-2</v>
      </c>
      <c r="J188" s="49">
        <v>15258</v>
      </c>
      <c r="K188" s="85">
        <v>13909</v>
      </c>
      <c r="L188" s="85">
        <v>1349</v>
      </c>
      <c r="M188" s="86">
        <v>8.8412635994232533E-2</v>
      </c>
    </row>
    <row r="189" spans="1:13" ht="15" x14ac:dyDescent="0.25">
      <c r="A189" s="84">
        <v>44994</v>
      </c>
      <c r="B189" s="49">
        <v>32007</v>
      </c>
      <c r="C189" s="85">
        <v>29463</v>
      </c>
      <c r="D189" s="85">
        <v>2544</v>
      </c>
      <c r="E189" s="86">
        <v>7.9482613178367231E-2</v>
      </c>
      <c r="F189" s="49">
        <v>15767</v>
      </c>
      <c r="G189" s="85">
        <v>14559</v>
      </c>
      <c r="H189" s="85">
        <v>1208</v>
      </c>
      <c r="I189" s="86">
        <v>7.6615716369632783E-2</v>
      </c>
      <c r="J189" s="49">
        <v>16240</v>
      </c>
      <c r="K189" s="85">
        <v>14904</v>
      </c>
      <c r="L189" s="85">
        <v>1336</v>
      </c>
      <c r="M189" s="86">
        <v>8.2266009852216743E-2</v>
      </c>
    </row>
    <row r="190" spans="1:13" ht="15" x14ac:dyDescent="0.25">
      <c r="A190" s="84">
        <v>44995</v>
      </c>
      <c r="B190" s="49">
        <v>33661</v>
      </c>
      <c r="C190" s="85">
        <v>31562</v>
      </c>
      <c r="D190" s="85">
        <v>2099</v>
      </c>
      <c r="E190" s="86">
        <v>6.2357030391253974E-2</v>
      </c>
      <c r="F190" s="49">
        <v>16340</v>
      </c>
      <c r="G190" s="85">
        <v>15378</v>
      </c>
      <c r="H190" s="85">
        <v>962</v>
      </c>
      <c r="I190" s="86">
        <v>5.887392900856793E-2</v>
      </c>
      <c r="J190" s="49">
        <v>17321</v>
      </c>
      <c r="K190" s="85">
        <v>16184</v>
      </c>
      <c r="L190" s="85">
        <v>1137</v>
      </c>
      <c r="M190" s="86">
        <v>6.5642861266670516E-2</v>
      </c>
    </row>
    <row r="191" spans="1:13" ht="15" x14ac:dyDescent="0.25">
      <c r="A191" s="84">
        <v>44996</v>
      </c>
      <c r="B191" s="49">
        <v>28615</v>
      </c>
      <c r="C191" s="85">
        <v>28252</v>
      </c>
      <c r="D191" s="85">
        <v>363</v>
      </c>
      <c r="E191" s="86">
        <v>1.2685654377074961E-2</v>
      </c>
      <c r="F191" s="49">
        <v>14101</v>
      </c>
      <c r="G191" s="85">
        <v>13944</v>
      </c>
      <c r="H191" s="85">
        <v>157</v>
      </c>
      <c r="I191" s="86">
        <v>1.1133962130345365E-2</v>
      </c>
      <c r="J191" s="49">
        <v>14514</v>
      </c>
      <c r="K191" s="85">
        <v>14308</v>
      </c>
      <c r="L191" s="85">
        <v>206</v>
      </c>
      <c r="M191" s="86">
        <v>1.4193192779385421E-2</v>
      </c>
    </row>
    <row r="192" spans="1:13" ht="15" x14ac:dyDescent="0.25">
      <c r="A192" s="84">
        <v>44997</v>
      </c>
      <c r="B192" s="49">
        <v>20534</v>
      </c>
      <c r="C192" s="85">
        <v>20454</v>
      </c>
      <c r="D192" s="85">
        <v>80</v>
      </c>
      <c r="E192" s="86">
        <v>3.8959774033310605E-3</v>
      </c>
      <c r="F192" s="49">
        <v>10944</v>
      </c>
      <c r="G192" s="85">
        <v>10901</v>
      </c>
      <c r="H192" s="85">
        <v>43</v>
      </c>
      <c r="I192" s="86">
        <v>3.9290935672514618E-3</v>
      </c>
      <c r="J192" s="49">
        <v>9590</v>
      </c>
      <c r="K192" s="85">
        <v>9553</v>
      </c>
      <c r="L192" s="85">
        <v>37</v>
      </c>
      <c r="M192" s="86">
        <v>3.8581856100104277E-3</v>
      </c>
    </row>
    <row r="193" spans="1:13" ht="15" x14ac:dyDescent="0.25">
      <c r="A193" s="84">
        <v>44998</v>
      </c>
      <c r="B193" s="49">
        <v>30091</v>
      </c>
      <c r="C193" s="85">
        <v>27748</v>
      </c>
      <c r="D193" s="85">
        <v>2343</v>
      </c>
      <c r="E193" s="86">
        <v>7.7863813100262538E-2</v>
      </c>
      <c r="F193" s="49">
        <v>15439</v>
      </c>
      <c r="G193" s="85">
        <v>14195</v>
      </c>
      <c r="H193" s="85">
        <v>1244</v>
      </c>
      <c r="I193" s="86">
        <v>8.0575166785413557E-2</v>
      </c>
      <c r="J193" s="49">
        <v>14652</v>
      </c>
      <c r="K193" s="85">
        <v>13553</v>
      </c>
      <c r="L193" s="85">
        <v>1099</v>
      </c>
      <c r="M193" s="86">
        <v>7.5006825006825012E-2</v>
      </c>
    </row>
    <row r="194" spans="1:13" ht="15" x14ac:dyDescent="0.25">
      <c r="A194" s="84">
        <v>44999</v>
      </c>
      <c r="B194" s="49">
        <v>30321</v>
      </c>
      <c r="C194" s="85">
        <v>27601</v>
      </c>
      <c r="D194" s="85">
        <v>2720</v>
      </c>
      <c r="E194" s="86">
        <v>8.9706803865307869E-2</v>
      </c>
      <c r="F194" s="49">
        <v>15275</v>
      </c>
      <c r="G194" s="85">
        <v>13874</v>
      </c>
      <c r="H194" s="85">
        <v>1401</v>
      </c>
      <c r="I194" s="86">
        <v>9.1718494271685755E-2</v>
      </c>
      <c r="J194" s="49">
        <v>15046</v>
      </c>
      <c r="K194" s="85">
        <v>13727</v>
      </c>
      <c r="L194" s="85">
        <v>1319</v>
      </c>
      <c r="M194" s="86">
        <v>8.7664495546989227E-2</v>
      </c>
    </row>
    <row r="195" spans="1:13" ht="15" x14ac:dyDescent="0.25">
      <c r="A195" s="84">
        <v>45000</v>
      </c>
      <c r="B195" s="49">
        <v>31318</v>
      </c>
      <c r="C195" s="85">
        <v>28583</v>
      </c>
      <c r="D195" s="85">
        <v>2735</v>
      </c>
      <c r="E195" s="86">
        <v>8.7329969985311964E-2</v>
      </c>
      <c r="F195" s="49">
        <v>15654</v>
      </c>
      <c r="G195" s="85">
        <v>14309</v>
      </c>
      <c r="H195" s="85">
        <v>1345</v>
      </c>
      <c r="I195" s="86">
        <v>8.5920531493547975E-2</v>
      </c>
      <c r="J195" s="49">
        <v>15664</v>
      </c>
      <c r="K195" s="85">
        <v>14274</v>
      </c>
      <c r="L195" s="85">
        <v>1390</v>
      </c>
      <c r="M195" s="86">
        <v>8.8738508682328909E-2</v>
      </c>
    </row>
    <row r="196" spans="1:13" ht="15" x14ac:dyDescent="0.25">
      <c r="A196" s="84">
        <v>45001</v>
      </c>
      <c r="B196" s="49">
        <v>32069</v>
      </c>
      <c r="C196" s="85">
        <v>29407</v>
      </c>
      <c r="D196" s="85">
        <v>2662</v>
      </c>
      <c r="E196" s="86">
        <v>8.3008512894072156E-2</v>
      </c>
      <c r="F196" s="49">
        <v>16057</v>
      </c>
      <c r="G196" s="85">
        <v>14790</v>
      </c>
      <c r="H196" s="85">
        <v>1267</v>
      </c>
      <c r="I196" s="86">
        <v>7.8906395964376902E-2</v>
      </c>
      <c r="J196" s="49">
        <v>16012</v>
      </c>
      <c r="K196" s="85">
        <v>14617</v>
      </c>
      <c r="L196" s="85">
        <v>1395</v>
      </c>
      <c r="M196" s="86">
        <v>8.7122158381214093E-2</v>
      </c>
    </row>
    <row r="197" spans="1:13" ht="15" x14ac:dyDescent="0.25">
      <c r="A197" s="84">
        <v>45002</v>
      </c>
      <c r="B197" s="49">
        <v>34382</v>
      </c>
      <c r="C197" s="85">
        <v>32202</v>
      </c>
      <c r="D197" s="85">
        <v>2180</v>
      </c>
      <c r="E197" s="86">
        <v>6.3405270199523009E-2</v>
      </c>
      <c r="F197" s="49">
        <v>16614</v>
      </c>
      <c r="G197" s="85">
        <v>15637</v>
      </c>
      <c r="H197" s="85">
        <v>977</v>
      </c>
      <c r="I197" s="86">
        <v>5.8805826411460212E-2</v>
      </c>
      <c r="J197" s="49">
        <v>17768</v>
      </c>
      <c r="K197" s="85">
        <v>16565</v>
      </c>
      <c r="L197" s="85">
        <v>1203</v>
      </c>
      <c r="M197" s="86">
        <v>6.7705988293561462E-2</v>
      </c>
    </row>
    <row r="198" spans="1:13" ht="15" x14ac:dyDescent="0.25">
      <c r="A198" s="84">
        <v>45003</v>
      </c>
      <c r="B198" s="49">
        <v>30861</v>
      </c>
      <c r="C198" s="85">
        <v>30458</v>
      </c>
      <c r="D198" s="85">
        <v>403</v>
      </c>
      <c r="E198" s="86">
        <v>1.3058552866076925E-2</v>
      </c>
      <c r="F198" s="49">
        <v>15166</v>
      </c>
      <c r="G198" s="85">
        <v>14969</v>
      </c>
      <c r="H198" s="85">
        <v>197</v>
      </c>
      <c r="I198" s="86">
        <v>1.2989581959646578E-2</v>
      </c>
      <c r="J198" s="49">
        <v>15695</v>
      </c>
      <c r="K198" s="85">
        <v>15489</v>
      </c>
      <c r="L198" s="85">
        <v>206</v>
      </c>
      <c r="M198" s="86">
        <v>1.3125199107996177E-2</v>
      </c>
    </row>
    <row r="199" spans="1:13" ht="15" x14ac:dyDescent="0.25">
      <c r="A199" s="84">
        <v>45004</v>
      </c>
      <c r="B199" s="49">
        <v>21759</v>
      </c>
      <c r="C199" s="85">
        <v>21649</v>
      </c>
      <c r="D199" s="85">
        <v>110</v>
      </c>
      <c r="E199" s="86">
        <v>5.055379383243715E-3</v>
      </c>
      <c r="F199" s="49">
        <v>11504</v>
      </c>
      <c r="G199" s="85">
        <v>11446</v>
      </c>
      <c r="H199" s="85">
        <v>58</v>
      </c>
      <c r="I199" s="86">
        <v>5.041724617524339E-3</v>
      </c>
      <c r="J199" s="49">
        <v>10255</v>
      </c>
      <c r="K199" s="85">
        <v>10203</v>
      </c>
      <c r="L199" s="85">
        <v>52</v>
      </c>
      <c r="M199" s="86">
        <v>5.070697220867869E-3</v>
      </c>
    </row>
    <row r="200" spans="1:13" ht="15" x14ac:dyDescent="0.25">
      <c r="A200" s="84">
        <v>45005</v>
      </c>
      <c r="B200" s="49">
        <v>30738</v>
      </c>
      <c r="C200" s="85">
        <v>28412</v>
      </c>
      <c r="D200" s="85">
        <v>2326</v>
      </c>
      <c r="E200" s="86">
        <v>7.5671806883987253E-2</v>
      </c>
      <c r="F200" s="49">
        <v>15743</v>
      </c>
      <c r="G200" s="85">
        <v>14555</v>
      </c>
      <c r="H200" s="85">
        <v>1188</v>
      </c>
      <c r="I200" s="86">
        <v>7.5462110144191075E-2</v>
      </c>
      <c r="J200" s="49">
        <v>14995</v>
      </c>
      <c r="K200" s="85">
        <v>13857</v>
      </c>
      <c r="L200" s="85">
        <v>1138</v>
      </c>
      <c r="M200" s="86">
        <v>7.5891963987995997E-2</v>
      </c>
    </row>
    <row r="201" spans="1:13" ht="15" x14ac:dyDescent="0.25">
      <c r="A201" s="84">
        <v>45006</v>
      </c>
      <c r="B201" s="49">
        <v>31087</v>
      </c>
      <c r="C201" s="85">
        <v>28246</v>
      </c>
      <c r="D201" s="85">
        <v>2841</v>
      </c>
      <c r="E201" s="86">
        <v>9.1388683372470803E-2</v>
      </c>
      <c r="F201" s="49">
        <v>15598</v>
      </c>
      <c r="G201" s="85">
        <v>14150</v>
      </c>
      <c r="H201" s="85">
        <v>1448</v>
      </c>
      <c r="I201" s="86">
        <v>9.2832414412104117E-2</v>
      </c>
      <c r="J201" s="49">
        <v>15489</v>
      </c>
      <c r="K201" s="85">
        <v>14096</v>
      </c>
      <c r="L201" s="85">
        <v>1393</v>
      </c>
      <c r="M201" s="86">
        <v>8.9934792433339794E-2</v>
      </c>
    </row>
    <row r="202" spans="1:13" ht="15" x14ac:dyDescent="0.25">
      <c r="A202" s="84">
        <v>45007</v>
      </c>
      <c r="B202" s="49">
        <v>31892</v>
      </c>
      <c r="C202" s="85">
        <v>28995</v>
      </c>
      <c r="D202" s="85">
        <v>2897</v>
      </c>
      <c r="E202" s="86">
        <v>9.0837827668380791E-2</v>
      </c>
      <c r="F202" s="49">
        <v>16068</v>
      </c>
      <c r="G202" s="85">
        <v>14648</v>
      </c>
      <c r="H202" s="85">
        <v>1420</v>
      </c>
      <c r="I202" s="86">
        <v>8.8374408762758275E-2</v>
      </c>
      <c r="J202" s="49">
        <v>15824</v>
      </c>
      <c r="K202" s="85">
        <v>14347</v>
      </c>
      <c r="L202" s="85">
        <v>1477</v>
      </c>
      <c r="M202" s="86">
        <v>9.333923154701719E-2</v>
      </c>
    </row>
    <row r="203" spans="1:13" ht="15" x14ac:dyDescent="0.25">
      <c r="A203" s="84">
        <v>45008</v>
      </c>
      <c r="B203" s="49">
        <v>32089</v>
      </c>
      <c r="C203" s="85">
        <v>29423</v>
      </c>
      <c r="D203" s="85">
        <v>2666</v>
      </c>
      <c r="E203" s="86">
        <v>8.3081429773442614E-2</v>
      </c>
      <c r="F203" s="49">
        <v>15680</v>
      </c>
      <c r="G203" s="85">
        <v>14443</v>
      </c>
      <c r="H203" s="85">
        <v>1237</v>
      </c>
      <c r="I203" s="86">
        <v>7.8890306122448975E-2</v>
      </c>
      <c r="J203" s="49">
        <v>16409</v>
      </c>
      <c r="K203" s="85">
        <v>14980</v>
      </c>
      <c r="L203" s="85">
        <v>1429</v>
      </c>
      <c r="M203" s="86">
        <v>8.7086355049058442E-2</v>
      </c>
    </row>
    <row r="204" spans="1:13" ht="15" x14ac:dyDescent="0.25">
      <c r="A204" s="84">
        <v>45009</v>
      </c>
      <c r="B204" s="49">
        <v>35055</v>
      </c>
      <c r="C204" s="85">
        <v>32812</v>
      </c>
      <c r="D204" s="85">
        <v>2243</v>
      </c>
      <c r="E204" s="86">
        <v>6.3985166167451146E-2</v>
      </c>
      <c r="F204" s="49">
        <v>17009</v>
      </c>
      <c r="G204" s="85">
        <v>15955</v>
      </c>
      <c r="H204" s="85">
        <v>1054</v>
      </c>
      <c r="I204" s="86">
        <v>6.1967193838556062E-2</v>
      </c>
      <c r="J204" s="49">
        <v>18046</v>
      </c>
      <c r="K204" s="85">
        <v>16857</v>
      </c>
      <c r="L204" s="85">
        <v>1189</v>
      </c>
      <c r="M204" s="86">
        <v>6.5887177213786993E-2</v>
      </c>
    </row>
    <row r="205" spans="1:13" ht="15" x14ac:dyDescent="0.25">
      <c r="A205" s="84">
        <v>45010</v>
      </c>
      <c r="B205" s="49">
        <v>29913</v>
      </c>
      <c r="C205" s="85">
        <v>29520</v>
      </c>
      <c r="D205" s="85">
        <v>393</v>
      </c>
      <c r="E205" s="86">
        <v>1.3138100491425133E-2</v>
      </c>
      <c r="F205" s="49">
        <v>14756</v>
      </c>
      <c r="G205" s="85">
        <v>14562</v>
      </c>
      <c r="H205" s="85">
        <v>194</v>
      </c>
      <c r="I205" s="86">
        <v>1.3147194361615613E-2</v>
      </c>
      <c r="J205" s="49">
        <v>15157</v>
      </c>
      <c r="K205" s="85">
        <v>14958</v>
      </c>
      <c r="L205" s="85">
        <v>199</v>
      </c>
      <c r="M205" s="86">
        <v>1.3129247212509071E-2</v>
      </c>
    </row>
    <row r="206" spans="1:13" ht="15" x14ac:dyDescent="0.25">
      <c r="A206" s="84">
        <v>45011</v>
      </c>
      <c r="B206" s="49">
        <v>21241</v>
      </c>
      <c r="C206" s="85">
        <v>21141</v>
      </c>
      <c r="D206" s="85">
        <v>100</v>
      </c>
      <c r="E206" s="86">
        <v>4.7078762770114404E-3</v>
      </c>
      <c r="F206" s="49">
        <v>11281</v>
      </c>
      <c r="G206" s="85">
        <v>11225</v>
      </c>
      <c r="H206" s="85">
        <v>56</v>
      </c>
      <c r="I206" s="86">
        <v>4.9640989274000536E-3</v>
      </c>
      <c r="J206" s="49">
        <v>9960</v>
      </c>
      <c r="K206" s="85">
        <v>9916</v>
      </c>
      <c r="L206" s="85">
        <v>44</v>
      </c>
      <c r="M206" s="86">
        <v>4.4176706827309233E-3</v>
      </c>
    </row>
    <row r="207" spans="1:13" ht="15" x14ac:dyDescent="0.25">
      <c r="A207" s="84">
        <v>45012</v>
      </c>
      <c r="B207" s="49">
        <v>31121</v>
      </c>
      <c r="C207" s="85">
        <v>28638</v>
      </c>
      <c r="D207" s="85">
        <v>2483</v>
      </c>
      <c r="E207" s="86">
        <v>7.9785353941068726E-2</v>
      </c>
      <c r="F207" s="49">
        <v>15506</v>
      </c>
      <c r="G207" s="85">
        <v>14223</v>
      </c>
      <c r="H207" s="85">
        <v>1283</v>
      </c>
      <c r="I207" s="86">
        <v>8.2742164323487688E-2</v>
      </c>
      <c r="J207" s="49">
        <v>15615</v>
      </c>
      <c r="K207" s="85">
        <v>14415</v>
      </c>
      <c r="L207" s="85">
        <v>1200</v>
      </c>
      <c r="M207" s="86">
        <v>7.6849183477425559E-2</v>
      </c>
    </row>
    <row r="208" spans="1:13" ht="15" x14ac:dyDescent="0.25">
      <c r="A208" s="84">
        <v>45013</v>
      </c>
      <c r="B208" s="49">
        <v>31253</v>
      </c>
      <c r="C208" s="85">
        <v>28375</v>
      </c>
      <c r="D208" s="85">
        <v>2878</v>
      </c>
      <c r="E208" s="86">
        <v>9.2087159632675261E-2</v>
      </c>
      <c r="F208" s="49">
        <v>15866</v>
      </c>
      <c r="G208" s="85">
        <v>14411</v>
      </c>
      <c r="H208" s="85">
        <v>1455</v>
      </c>
      <c r="I208" s="86">
        <v>9.1705533845959919E-2</v>
      </c>
      <c r="J208" s="49">
        <v>15387</v>
      </c>
      <c r="K208" s="85">
        <v>13964</v>
      </c>
      <c r="L208" s="85">
        <v>1423</v>
      </c>
      <c r="M208" s="86">
        <v>9.2480665496847983E-2</v>
      </c>
    </row>
    <row r="209" spans="1:13" ht="15" x14ac:dyDescent="0.25">
      <c r="A209" s="84">
        <v>45014</v>
      </c>
      <c r="B209" s="49">
        <v>31896</v>
      </c>
      <c r="C209" s="85">
        <v>28900</v>
      </c>
      <c r="D209" s="85">
        <v>2996</v>
      </c>
      <c r="E209" s="86">
        <v>9.3930273388512661E-2</v>
      </c>
      <c r="F209" s="49">
        <v>16206</v>
      </c>
      <c r="G209" s="85">
        <v>14711</v>
      </c>
      <c r="H209" s="85">
        <v>1495</v>
      </c>
      <c r="I209" s="86">
        <v>9.224978403060595E-2</v>
      </c>
      <c r="J209" s="49">
        <v>15690</v>
      </c>
      <c r="K209" s="85">
        <v>14189</v>
      </c>
      <c r="L209" s="85">
        <v>1501</v>
      </c>
      <c r="M209" s="86">
        <v>9.5666029318036971E-2</v>
      </c>
    </row>
    <row r="210" spans="1:13" ht="15" x14ac:dyDescent="0.25">
      <c r="A210" s="84">
        <v>45015</v>
      </c>
      <c r="B210" s="49">
        <v>32946</v>
      </c>
      <c r="C210" s="85">
        <v>30097</v>
      </c>
      <c r="D210" s="85">
        <v>2849</v>
      </c>
      <c r="E210" s="86">
        <v>8.6474837613063807E-2</v>
      </c>
      <c r="F210" s="49">
        <v>16402</v>
      </c>
      <c r="G210" s="85">
        <v>15027</v>
      </c>
      <c r="H210" s="85">
        <v>1375</v>
      </c>
      <c r="I210" s="86">
        <v>8.3831240092671622E-2</v>
      </c>
      <c r="J210" s="49">
        <v>16544</v>
      </c>
      <c r="K210" s="85">
        <v>15070</v>
      </c>
      <c r="L210" s="85">
        <v>1474</v>
      </c>
      <c r="M210" s="86">
        <v>8.9095744680851061E-2</v>
      </c>
    </row>
    <row r="211" spans="1:13" ht="15" x14ac:dyDescent="0.25">
      <c r="A211" s="84">
        <v>45016</v>
      </c>
      <c r="B211" s="49">
        <v>36182</v>
      </c>
      <c r="C211" s="85">
        <v>33838</v>
      </c>
      <c r="D211" s="85">
        <v>2344</v>
      </c>
      <c r="E211" s="86">
        <v>6.4783594052291199E-2</v>
      </c>
      <c r="F211" s="49">
        <v>17624</v>
      </c>
      <c r="G211" s="85">
        <v>16537</v>
      </c>
      <c r="H211" s="85">
        <v>1087</v>
      </c>
      <c r="I211" s="86">
        <v>6.1677258284157967E-2</v>
      </c>
      <c r="J211" s="49">
        <v>18558</v>
      </c>
      <c r="K211" s="85">
        <v>17301</v>
      </c>
      <c r="L211" s="85">
        <v>1257</v>
      </c>
      <c r="M211" s="86">
        <v>6.7733591981894603E-2</v>
      </c>
    </row>
    <row r="212" spans="1:13" ht="15" x14ac:dyDescent="0.25">
      <c r="A212" s="84">
        <v>45017</v>
      </c>
      <c r="B212" s="49">
        <v>31087</v>
      </c>
      <c r="C212" s="85">
        <v>30686</v>
      </c>
      <c r="D212" s="85">
        <v>401</v>
      </c>
      <c r="E212" s="86">
        <v>1.2899282658345933E-2</v>
      </c>
      <c r="F212" s="49">
        <v>15694</v>
      </c>
      <c r="G212" s="85">
        <v>15480</v>
      </c>
      <c r="H212" s="85">
        <v>214</v>
      </c>
      <c r="I212" s="86">
        <v>1.3635784376194724E-2</v>
      </c>
      <c r="J212" s="49">
        <v>15393</v>
      </c>
      <c r="K212" s="85">
        <v>15206</v>
      </c>
      <c r="L212" s="85">
        <v>187</v>
      </c>
      <c r="M212" s="86">
        <v>1.2148379133372312E-2</v>
      </c>
    </row>
    <row r="213" spans="1:13" ht="15" x14ac:dyDescent="0.25">
      <c r="A213" s="84">
        <v>45018</v>
      </c>
      <c r="B213" s="49">
        <v>23182</v>
      </c>
      <c r="C213" s="85">
        <v>23038</v>
      </c>
      <c r="D213" s="85">
        <v>144</v>
      </c>
      <c r="E213" s="86">
        <v>6.2117159865412823E-3</v>
      </c>
      <c r="F213" s="49">
        <v>12435</v>
      </c>
      <c r="G213" s="85">
        <v>12360</v>
      </c>
      <c r="H213" s="85">
        <v>75</v>
      </c>
      <c r="I213" s="86">
        <v>6.0313630880579009E-3</v>
      </c>
      <c r="J213" s="49">
        <v>10747</v>
      </c>
      <c r="K213" s="85">
        <v>10678</v>
      </c>
      <c r="L213" s="85">
        <v>69</v>
      </c>
      <c r="M213" s="86">
        <v>6.4203963896901457E-3</v>
      </c>
    </row>
    <row r="214" spans="1:13" ht="15" x14ac:dyDescent="0.25">
      <c r="A214" s="84">
        <v>45019</v>
      </c>
      <c r="B214" s="49">
        <v>31960</v>
      </c>
      <c r="C214" s="85">
        <v>29431</v>
      </c>
      <c r="D214" s="85">
        <v>2529</v>
      </c>
      <c r="E214" s="86">
        <v>7.913016270337922E-2</v>
      </c>
      <c r="F214" s="49">
        <v>16639</v>
      </c>
      <c r="G214" s="85">
        <v>15323</v>
      </c>
      <c r="H214" s="85">
        <v>1316</v>
      </c>
      <c r="I214" s="86">
        <v>7.909129154396298E-2</v>
      </c>
      <c r="J214" s="49">
        <v>15321</v>
      </c>
      <c r="K214" s="85">
        <v>14108</v>
      </c>
      <c r="L214" s="85">
        <v>1213</v>
      </c>
      <c r="M214" s="86">
        <v>7.91723777821291E-2</v>
      </c>
    </row>
    <row r="215" spans="1:13" ht="15" x14ac:dyDescent="0.25">
      <c r="A215" s="84">
        <v>45020</v>
      </c>
      <c r="B215" s="49">
        <v>32507</v>
      </c>
      <c r="C215" s="85">
        <v>29644</v>
      </c>
      <c r="D215" s="85">
        <v>2863</v>
      </c>
      <c r="E215" s="86">
        <v>8.8073338050266098E-2</v>
      </c>
      <c r="F215" s="49">
        <v>16546</v>
      </c>
      <c r="G215" s="85">
        <v>15095</v>
      </c>
      <c r="H215" s="85">
        <v>1451</v>
      </c>
      <c r="I215" s="86">
        <v>8.7694911156775052E-2</v>
      </c>
      <c r="J215" s="49">
        <v>15961</v>
      </c>
      <c r="K215" s="85">
        <v>14549</v>
      </c>
      <c r="L215" s="85">
        <v>1412</v>
      </c>
      <c r="M215" s="86">
        <v>8.8465634985276612E-2</v>
      </c>
    </row>
    <row r="216" spans="1:13" ht="15" x14ac:dyDescent="0.25">
      <c r="A216" s="84">
        <v>45021</v>
      </c>
      <c r="B216" s="49">
        <v>35371</v>
      </c>
      <c r="C216" s="85">
        <v>32484</v>
      </c>
      <c r="D216" s="85">
        <v>2887</v>
      </c>
      <c r="E216" s="86">
        <v>8.1620536597777835E-2</v>
      </c>
      <c r="F216" s="49">
        <v>17671</v>
      </c>
      <c r="G216" s="85">
        <v>16313</v>
      </c>
      <c r="H216" s="85">
        <v>1358</v>
      </c>
      <c r="I216" s="86">
        <v>7.6849074755248714E-2</v>
      </c>
      <c r="J216" s="49">
        <v>17700</v>
      </c>
      <c r="K216" s="85">
        <v>16171</v>
      </c>
      <c r="L216" s="85">
        <v>1529</v>
      </c>
      <c r="M216" s="86">
        <v>8.6384180790960455E-2</v>
      </c>
    </row>
    <row r="217" spans="1:13" ht="15" x14ac:dyDescent="0.25">
      <c r="A217" s="84">
        <v>45022</v>
      </c>
      <c r="B217" s="49">
        <v>40127</v>
      </c>
      <c r="C217" s="85">
        <v>37809</v>
      </c>
      <c r="D217" s="85">
        <v>2318</v>
      </c>
      <c r="E217" s="86">
        <v>5.7766591073342137E-2</v>
      </c>
      <c r="F217" s="49">
        <v>19536</v>
      </c>
      <c r="G217" s="85">
        <v>18504</v>
      </c>
      <c r="H217" s="85">
        <v>1032</v>
      </c>
      <c r="I217" s="86">
        <v>5.2825552825552825E-2</v>
      </c>
      <c r="J217" s="49">
        <v>20591</v>
      </c>
      <c r="K217" s="85">
        <v>19305</v>
      </c>
      <c r="L217" s="85">
        <v>1286</v>
      </c>
      <c r="M217" s="86">
        <v>6.2454470399689183E-2</v>
      </c>
    </row>
    <row r="218" spans="1:13" ht="15" x14ac:dyDescent="0.25">
      <c r="A218" s="84">
        <v>45023</v>
      </c>
      <c r="B218" s="49">
        <v>26057</v>
      </c>
      <c r="C218" s="85">
        <v>25896</v>
      </c>
      <c r="D218" s="85">
        <v>161</v>
      </c>
      <c r="E218" s="86">
        <v>6.1787619449668032E-3</v>
      </c>
      <c r="F218" s="49">
        <v>12433</v>
      </c>
      <c r="G218" s="85">
        <v>12351</v>
      </c>
      <c r="H218" s="85">
        <v>82</v>
      </c>
      <c r="I218" s="86">
        <v>6.5953510817984397E-3</v>
      </c>
      <c r="J218" s="49">
        <v>13624</v>
      </c>
      <c r="K218" s="85">
        <v>13545</v>
      </c>
      <c r="L218" s="85">
        <v>79</v>
      </c>
      <c r="M218" s="86">
        <v>5.7985907222548446E-3</v>
      </c>
    </row>
    <row r="219" spans="1:13" ht="15" x14ac:dyDescent="0.25">
      <c r="A219" s="84">
        <v>45024</v>
      </c>
      <c r="B219" s="49">
        <v>30414</v>
      </c>
      <c r="C219" s="85">
        <v>30031</v>
      </c>
      <c r="D219" s="85">
        <v>383</v>
      </c>
      <c r="E219" s="86">
        <v>1.2592884855658579E-2</v>
      </c>
      <c r="F219" s="49">
        <v>14881</v>
      </c>
      <c r="G219" s="85">
        <v>14723</v>
      </c>
      <c r="H219" s="85">
        <v>158</v>
      </c>
      <c r="I219" s="86">
        <v>1.0617566023788725E-2</v>
      </c>
      <c r="J219" s="49">
        <v>15533</v>
      </c>
      <c r="K219" s="85">
        <v>15308</v>
      </c>
      <c r="L219" s="85">
        <v>225</v>
      </c>
      <c r="M219" s="86">
        <v>1.4485289383892359E-2</v>
      </c>
    </row>
    <row r="220" spans="1:13" ht="15" x14ac:dyDescent="0.25">
      <c r="A220" s="84">
        <v>45025</v>
      </c>
      <c r="B220" s="49">
        <v>24205</v>
      </c>
      <c r="C220" s="85">
        <v>24109</v>
      </c>
      <c r="D220" s="85">
        <v>96</v>
      </c>
      <c r="E220" s="86">
        <v>3.9661227019210906E-3</v>
      </c>
      <c r="F220" s="49">
        <v>12402</v>
      </c>
      <c r="G220" s="85">
        <v>12355</v>
      </c>
      <c r="H220" s="85">
        <v>47</v>
      </c>
      <c r="I220" s="86">
        <v>3.7897113368811483E-3</v>
      </c>
      <c r="J220" s="49">
        <v>11803</v>
      </c>
      <c r="K220" s="85">
        <v>11754</v>
      </c>
      <c r="L220" s="85">
        <v>49</v>
      </c>
      <c r="M220" s="86">
        <v>4.1514869101075998E-3</v>
      </c>
    </row>
    <row r="221" spans="1:13" ht="15" x14ac:dyDescent="0.25">
      <c r="A221" s="84">
        <v>45026</v>
      </c>
      <c r="B221" s="49">
        <v>29180</v>
      </c>
      <c r="C221" s="85">
        <v>28978</v>
      </c>
      <c r="D221" s="85">
        <v>202</v>
      </c>
      <c r="E221" s="86">
        <v>6.9225496915695682E-3</v>
      </c>
      <c r="F221" s="49">
        <v>15957</v>
      </c>
      <c r="G221" s="85">
        <v>15846</v>
      </c>
      <c r="H221" s="85">
        <v>111</v>
      </c>
      <c r="I221" s="86">
        <v>6.9561947734536568E-3</v>
      </c>
      <c r="J221" s="49">
        <v>13223</v>
      </c>
      <c r="K221" s="85">
        <v>13132</v>
      </c>
      <c r="L221" s="85">
        <v>91</v>
      </c>
      <c r="M221" s="86">
        <v>6.8819481206987823E-3</v>
      </c>
    </row>
    <row r="222" spans="1:13" ht="15" x14ac:dyDescent="0.25">
      <c r="A222" s="84">
        <v>45027</v>
      </c>
      <c r="B222" s="49">
        <v>34476</v>
      </c>
      <c r="C222" s="85">
        <v>32231</v>
      </c>
      <c r="D222" s="85">
        <v>2245</v>
      </c>
      <c r="E222" s="86">
        <v>6.5117763081563987E-2</v>
      </c>
      <c r="F222" s="49">
        <v>17440</v>
      </c>
      <c r="G222" s="85">
        <v>16299</v>
      </c>
      <c r="H222" s="85">
        <v>1141</v>
      </c>
      <c r="I222" s="86">
        <v>6.54243119266055E-2</v>
      </c>
      <c r="J222" s="49">
        <v>17036</v>
      </c>
      <c r="K222" s="85">
        <v>15932</v>
      </c>
      <c r="L222" s="85">
        <v>1104</v>
      </c>
      <c r="M222" s="86">
        <v>6.4803944587931442E-2</v>
      </c>
    </row>
    <row r="223" spans="1:13" ht="15" x14ac:dyDescent="0.25">
      <c r="A223" s="84">
        <v>45028</v>
      </c>
      <c r="B223" s="49">
        <v>33045</v>
      </c>
      <c r="C223" s="85">
        <v>30199</v>
      </c>
      <c r="D223" s="85">
        <v>2846</v>
      </c>
      <c r="E223" s="86">
        <v>8.6124981086397337E-2</v>
      </c>
      <c r="F223" s="49">
        <v>16585</v>
      </c>
      <c r="G223" s="85">
        <v>15093</v>
      </c>
      <c r="H223" s="85">
        <v>1492</v>
      </c>
      <c r="I223" s="86">
        <v>8.9960807958999092E-2</v>
      </c>
      <c r="J223" s="49">
        <v>16460</v>
      </c>
      <c r="K223" s="85">
        <v>15106</v>
      </c>
      <c r="L223" s="85">
        <v>1354</v>
      </c>
      <c r="M223" s="86">
        <v>8.2260024301336568E-2</v>
      </c>
    </row>
    <row r="224" spans="1:13" ht="15" x14ac:dyDescent="0.25">
      <c r="A224" s="84">
        <v>45029</v>
      </c>
      <c r="B224" s="49">
        <v>33372</v>
      </c>
      <c r="C224" s="85">
        <v>30636</v>
      </c>
      <c r="D224" s="85">
        <v>2736</v>
      </c>
      <c r="E224" s="86">
        <v>8.1984897518878108E-2</v>
      </c>
      <c r="F224" s="49">
        <v>16289</v>
      </c>
      <c r="G224" s="85">
        <v>14983</v>
      </c>
      <c r="H224" s="85">
        <v>1306</v>
      </c>
      <c r="I224" s="86">
        <v>8.0176806433789674E-2</v>
      </c>
      <c r="J224" s="49">
        <v>17083</v>
      </c>
      <c r="K224" s="85">
        <v>15653</v>
      </c>
      <c r="L224" s="85">
        <v>1430</v>
      </c>
      <c r="M224" s="86">
        <v>8.3708950418544759E-2</v>
      </c>
    </row>
    <row r="225" spans="1:13" ht="15" x14ac:dyDescent="0.25">
      <c r="A225" s="84">
        <v>45030</v>
      </c>
      <c r="B225" s="49">
        <v>36003</v>
      </c>
      <c r="C225" s="85">
        <v>33632</v>
      </c>
      <c r="D225" s="85">
        <v>2371</v>
      </c>
      <c r="E225" s="86">
        <v>6.5855623142515904E-2</v>
      </c>
      <c r="F225" s="49">
        <v>17096</v>
      </c>
      <c r="G225" s="85">
        <v>15999</v>
      </c>
      <c r="H225" s="85">
        <v>1097</v>
      </c>
      <c r="I225" s="86">
        <v>6.416705662143192E-2</v>
      </c>
      <c r="J225" s="49">
        <v>18907</v>
      </c>
      <c r="K225" s="85">
        <v>17633</v>
      </c>
      <c r="L225" s="85">
        <v>1274</v>
      </c>
      <c r="M225" s="86">
        <v>6.7382450944094785E-2</v>
      </c>
    </row>
    <row r="226" spans="1:13" ht="15" x14ac:dyDescent="0.25">
      <c r="A226" s="84">
        <v>45031</v>
      </c>
      <c r="B226" s="49">
        <v>30816</v>
      </c>
      <c r="C226" s="85">
        <v>30396</v>
      </c>
      <c r="D226" s="85">
        <v>420</v>
      </c>
      <c r="E226" s="86">
        <v>1.3629283489096573E-2</v>
      </c>
      <c r="F226" s="49">
        <v>14625</v>
      </c>
      <c r="G226" s="85">
        <v>14453</v>
      </c>
      <c r="H226" s="85">
        <v>172</v>
      </c>
      <c r="I226" s="86">
        <v>1.176068376068376E-2</v>
      </c>
      <c r="J226" s="49">
        <v>16191</v>
      </c>
      <c r="K226" s="85">
        <v>15943</v>
      </c>
      <c r="L226" s="85">
        <v>248</v>
      </c>
      <c r="M226" s="86">
        <v>1.5317151503921931E-2</v>
      </c>
    </row>
    <row r="227" spans="1:13" ht="15" x14ac:dyDescent="0.25">
      <c r="A227" s="84">
        <v>45032</v>
      </c>
      <c r="B227" s="49">
        <v>21767</v>
      </c>
      <c r="C227" s="85">
        <v>21614</v>
      </c>
      <c r="D227" s="85">
        <v>153</v>
      </c>
      <c r="E227" s="86">
        <v>7.0289888363118478E-3</v>
      </c>
      <c r="F227" s="49">
        <v>11391</v>
      </c>
      <c r="G227" s="85">
        <v>11313</v>
      </c>
      <c r="H227" s="85">
        <v>78</v>
      </c>
      <c r="I227" s="86">
        <v>6.8475111930471422E-3</v>
      </c>
      <c r="J227" s="49">
        <v>10376</v>
      </c>
      <c r="K227" s="85">
        <v>10301</v>
      </c>
      <c r="L227" s="85">
        <v>75</v>
      </c>
      <c r="M227" s="86">
        <v>7.2282189668465687E-3</v>
      </c>
    </row>
    <row r="228" spans="1:13" ht="15" x14ac:dyDescent="0.25">
      <c r="A228" s="84">
        <v>45033</v>
      </c>
      <c r="B228" s="49">
        <v>32076</v>
      </c>
      <c r="C228" s="85">
        <v>29597</v>
      </c>
      <c r="D228" s="85">
        <v>2479</v>
      </c>
      <c r="E228" s="86">
        <v>7.728519765556803E-2</v>
      </c>
      <c r="F228" s="49">
        <v>16581</v>
      </c>
      <c r="G228" s="85">
        <v>15266</v>
      </c>
      <c r="H228" s="85">
        <v>1315</v>
      </c>
      <c r="I228" s="86">
        <v>7.9307641276159455E-2</v>
      </c>
      <c r="J228" s="49">
        <v>15495</v>
      </c>
      <c r="K228" s="85">
        <v>14331</v>
      </c>
      <c r="L228" s="85">
        <v>1164</v>
      </c>
      <c r="M228" s="86">
        <v>7.5121006776379479E-2</v>
      </c>
    </row>
    <row r="229" spans="1:13" ht="15" x14ac:dyDescent="0.25">
      <c r="A229" s="84">
        <v>45034</v>
      </c>
      <c r="B229" s="49">
        <v>31359</v>
      </c>
      <c r="C229" s="85">
        <v>28428</v>
      </c>
      <c r="D229" s="85">
        <v>2931</v>
      </c>
      <c r="E229" s="86">
        <v>9.346599062470104E-2</v>
      </c>
      <c r="F229" s="49">
        <v>15727</v>
      </c>
      <c r="G229" s="85">
        <v>14271</v>
      </c>
      <c r="H229" s="85">
        <v>1456</v>
      </c>
      <c r="I229" s="86">
        <v>9.2579640109366063E-2</v>
      </c>
      <c r="J229" s="49">
        <v>15632</v>
      </c>
      <c r="K229" s="85">
        <v>14157</v>
      </c>
      <c r="L229" s="85">
        <v>1475</v>
      </c>
      <c r="M229" s="86">
        <v>9.4357727737973393E-2</v>
      </c>
    </row>
    <row r="230" spans="1:13" ht="15" x14ac:dyDescent="0.25">
      <c r="A230" s="84">
        <v>45035</v>
      </c>
      <c r="B230" s="49">
        <v>31721</v>
      </c>
      <c r="C230" s="85">
        <v>28906</v>
      </c>
      <c r="D230" s="85">
        <v>2815</v>
      </c>
      <c r="E230" s="86">
        <v>8.8742473440307681E-2</v>
      </c>
      <c r="F230" s="49">
        <v>15858</v>
      </c>
      <c r="G230" s="85">
        <v>14460</v>
      </c>
      <c r="H230" s="85">
        <v>1398</v>
      </c>
      <c r="I230" s="86">
        <v>8.8157396897465004E-2</v>
      </c>
      <c r="J230" s="49">
        <v>15863</v>
      </c>
      <c r="K230" s="85">
        <v>14446</v>
      </c>
      <c r="L230" s="85">
        <v>1417</v>
      </c>
      <c r="M230" s="86">
        <v>8.9327365567673206E-2</v>
      </c>
    </row>
    <row r="231" spans="1:13" ht="15" x14ac:dyDescent="0.25">
      <c r="A231" s="84">
        <v>45036</v>
      </c>
      <c r="B231" s="49">
        <v>32468</v>
      </c>
      <c r="C231" s="85">
        <v>29839</v>
      </c>
      <c r="D231" s="85">
        <v>2629</v>
      </c>
      <c r="E231" s="86">
        <v>8.0972034002710358E-2</v>
      </c>
      <c r="F231" s="49">
        <v>15882</v>
      </c>
      <c r="G231" s="85">
        <v>14620</v>
      </c>
      <c r="H231" s="85">
        <v>1262</v>
      </c>
      <c r="I231" s="86">
        <v>7.9461025059816143E-2</v>
      </c>
      <c r="J231" s="49">
        <v>16586</v>
      </c>
      <c r="K231" s="85">
        <v>15219</v>
      </c>
      <c r="L231" s="85">
        <v>1367</v>
      </c>
      <c r="M231" s="86">
        <v>8.2418907512359821E-2</v>
      </c>
    </row>
    <row r="232" spans="1:13" ht="15" x14ac:dyDescent="0.25">
      <c r="A232" s="84">
        <v>45037</v>
      </c>
      <c r="B232" s="49">
        <v>36689</v>
      </c>
      <c r="C232" s="85">
        <v>34411</v>
      </c>
      <c r="D232" s="85">
        <v>2278</v>
      </c>
      <c r="E232" s="86">
        <v>6.2089454604922455E-2</v>
      </c>
      <c r="F232" s="49">
        <v>17597</v>
      </c>
      <c r="G232" s="85">
        <v>16603</v>
      </c>
      <c r="H232" s="85">
        <v>994</v>
      </c>
      <c r="I232" s="86">
        <v>5.6486901176336875E-2</v>
      </c>
      <c r="J232" s="49">
        <v>19092</v>
      </c>
      <c r="K232" s="85">
        <v>17808</v>
      </c>
      <c r="L232" s="85">
        <v>1284</v>
      </c>
      <c r="M232" s="86">
        <v>6.7253299811439349E-2</v>
      </c>
    </row>
    <row r="233" spans="1:13" ht="15" x14ac:dyDescent="0.25">
      <c r="A233" s="84">
        <v>45038</v>
      </c>
      <c r="B233" s="49">
        <v>30513</v>
      </c>
      <c r="C233" s="85">
        <v>30035</v>
      </c>
      <c r="D233" s="85">
        <v>478</v>
      </c>
      <c r="E233" s="86">
        <v>1.5665454068757578E-2</v>
      </c>
      <c r="F233" s="49">
        <v>14883</v>
      </c>
      <c r="G233" s="85">
        <v>14641</v>
      </c>
      <c r="H233" s="85">
        <v>242</v>
      </c>
      <c r="I233" s="86">
        <v>1.6260162601626018E-2</v>
      </c>
      <c r="J233" s="49">
        <v>15630</v>
      </c>
      <c r="K233" s="85">
        <v>15394</v>
      </c>
      <c r="L233" s="85">
        <v>236</v>
      </c>
      <c r="M233" s="86">
        <v>1.509916826615483E-2</v>
      </c>
    </row>
    <row r="234" spans="1:13" ht="15" x14ac:dyDescent="0.25">
      <c r="A234" s="84">
        <v>45039</v>
      </c>
      <c r="B234" s="49">
        <v>24105</v>
      </c>
      <c r="C234" s="85">
        <v>23929</v>
      </c>
      <c r="D234" s="85">
        <v>176</v>
      </c>
      <c r="E234" s="86">
        <v>7.3013897531632437E-3</v>
      </c>
      <c r="F234" s="49">
        <v>12830</v>
      </c>
      <c r="G234" s="85">
        <v>12731</v>
      </c>
      <c r="H234" s="85">
        <v>99</v>
      </c>
      <c r="I234" s="86">
        <v>7.7162899454403739E-3</v>
      </c>
      <c r="J234" s="49">
        <v>11275</v>
      </c>
      <c r="K234" s="85">
        <v>11198</v>
      </c>
      <c r="L234" s="85">
        <v>77</v>
      </c>
      <c r="M234" s="86">
        <v>6.8292682926829268E-3</v>
      </c>
    </row>
    <row r="235" spans="1:13" ht="15" x14ac:dyDescent="0.25">
      <c r="A235" s="84">
        <v>45040</v>
      </c>
      <c r="B235" s="49">
        <v>31710</v>
      </c>
      <c r="C235" s="85">
        <v>29161</v>
      </c>
      <c r="D235" s="85">
        <v>2549</v>
      </c>
      <c r="E235" s="86">
        <v>8.0384736676127402E-2</v>
      </c>
      <c r="F235" s="49">
        <v>16323</v>
      </c>
      <c r="G235" s="85">
        <v>14934</v>
      </c>
      <c r="H235" s="85">
        <v>1389</v>
      </c>
      <c r="I235" s="86">
        <v>8.5094651718434111E-2</v>
      </c>
      <c r="J235" s="49">
        <v>15387</v>
      </c>
      <c r="K235" s="85">
        <v>14227</v>
      </c>
      <c r="L235" s="85">
        <v>1160</v>
      </c>
      <c r="M235" s="86">
        <v>7.5388314811204268E-2</v>
      </c>
    </row>
    <row r="236" spans="1:13" ht="15" x14ac:dyDescent="0.25">
      <c r="A236" s="84">
        <v>45041</v>
      </c>
      <c r="B236" s="49">
        <v>32038</v>
      </c>
      <c r="C236" s="85">
        <v>29116</v>
      </c>
      <c r="D236" s="85">
        <v>2922</v>
      </c>
      <c r="E236" s="86">
        <v>9.1204195018415632E-2</v>
      </c>
      <c r="F236" s="49">
        <v>16312</v>
      </c>
      <c r="G236" s="85">
        <v>14778</v>
      </c>
      <c r="H236" s="85">
        <v>1534</v>
      </c>
      <c r="I236" s="86">
        <v>9.4041196665031884E-2</v>
      </c>
      <c r="J236" s="49">
        <v>15726</v>
      </c>
      <c r="K236" s="85">
        <v>14338</v>
      </c>
      <c r="L236" s="85">
        <v>1388</v>
      </c>
      <c r="M236" s="86">
        <v>8.8261477807452624E-2</v>
      </c>
    </row>
    <row r="237" spans="1:13" ht="15" x14ac:dyDescent="0.25">
      <c r="A237" s="84">
        <v>45042</v>
      </c>
      <c r="B237" s="49">
        <v>32779</v>
      </c>
      <c r="C237" s="85">
        <v>29826</v>
      </c>
      <c r="D237" s="85">
        <v>2953</v>
      </c>
      <c r="E237" s="86">
        <v>9.0088166203972059E-2</v>
      </c>
      <c r="F237" s="49">
        <v>16469</v>
      </c>
      <c r="G237" s="85">
        <v>15005</v>
      </c>
      <c r="H237" s="85">
        <v>1464</v>
      </c>
      <c r="I237" s="86">
        <v>8.889428623474406E-2</v>
      </c>
      <c r="J237" s="49">
        <v>16310</v>
      </c>
      <c r="K237" s="85">
        <v>14821</v>
      </c>
      <c r="L237" s="85">
        <v>1489</v>
      </c>
      <c r="M237" s="86">
        <v>9.1293684855916615E-2</v>
      </c>
    </row>
    <row r="238" spans="1:13" ht="15" x14ac:dyDescent="0.25">
      <c r="A238" s="84">
        <v>45043</v>
      </c>
      <c r="B238" s="49">
        <v>33797</v>
      </c>
      <c r="C238" s="85">
        <v>31042</v>
      </c>
      <c r="D238" s="85">
        <v>2755</v>
      </c>
      <c r="E238" s="86">
        <v>8.1516110897416935E-2</v>
      </c>
      <c r="F238" s="49">
        <v>16692</v>
      </c>
      <c r="G238" s="85">
        <v>15383</v>
      </c>
      <c r="H238" s="85">
        <v>1309</v>
      </c>
      <c r="I238" s="86">
        <v>7.84208003834172E-2</v>
      </c>
      <c r="J238" s="49">
        <v>17105</v>
      </c>
      <c r="K238" s="85">
        <v>15659</v>
      </c>
      <c r="L238" s="85">
        <v>1446</v>
      </c>
      <c r="M238" s="86">
        <v>8.4536685179772003E-2</v>
      </c>
    </row>
    <row r="239" spans="1:13" ht="15" x14ac:dyDescent="0.25">
      <c r="A239" s="84">
        <v>45044</v>
      </c>
      <c r="B239" s="49">
        <v>36903</v>
      </c>
      <c r="C239" s="85">
        <v>34495</v>
      </c>
      <c r="D239" s="85">
        <v>2408</v>
      </c>
      <c r="E239" s="86">
        <v>6.5252147521881687E-2</v>
      </c>
      <c r="F239" s="49">
        <v>17729</v>
      </c>
      <c r="G239" s="85">
        <v>16635</v>
      </c>
      <c r="H239" s="85">
        <v>1094</v>
      </c>
      <c r="I239" s="86">
        <v>6.1706808054599806E-2</v>
      </c>
      <c r="J239" s="49">
        <v>19174</v>
      </c>
      <c r="K239" s="85">
        <v>17860</v>
      </c>
      <c r="L239" s="85">
        <v>1314</v>
      </c>
      <c r="M239" s="86">
        <v>6.8530301449880052E-2</v>
      </c>
    </row>
    <row r="240" spans="1:13" ht="15" x14ac:dyDescent="0.25">
      <c r="A240" s="84">
        <v>45045</v>
      </c>
      <c r="B240" s="49">
        <v>32633</v>
      </c>
      <c r="C240" s="85">
        <v>32125</v>
      </c>
      <c r="D240" s="85">
        <v>508</v>
      </c>
      <c r="E240" s="86">
        <v>1.5567064014954187E-2</v>
      </c>
      <c r="F240" s="49">
        <v>16230</v>
      </c>
      <c r="G240" s="85">
        <v>15987</v>
      </c>
      <c r="H240" s="85">
        <v>243</v>
      </c>
      <c r="I240" s="86">
        <v>1.4972273567467652E-2</v>
      </c>
      <c r="J240" s="49">
        <v>16403</v>
      </c>
      <c r="K240" s="85">
        <v>16138</v>
      </c>
      <c r="L240" s="85">
        <v>265</v>
      </c>
      <c r="M240" s="86">
        <v>1.6155581296104372E-2</v>
      </c>
    </row>
    <row r="241" spans="1:13" ht="15" x14ac:dyDescent="0.25">
      <c r="A241" s="84">
        <v>45046</v>
      </c>
      <c r="B241" s="49">
        <v>24180</v>
      </c>
      <c r="C241" s="85">
        <v>23976</v>
      </c>
      <c r="D241" s="85">
        <v>204</v>
      </c>
      <c r="E241" s="86">
        <v>8.4367245657568247E-3</v>
      </c>
      <c r="F241" s="49">
        <v>12837</v>
      </c>
      <c r="G241" s="85">
        <v>12711</v>
      </c>
      <c r="H241" s="85">
        <v>126</v>
      </c>
      <c r="I241" s="86">
        <v>9.8153774246319235E-3</v>
      </c>
      <c r="J241" s="49">
        <v>11343</v>
      </c>
      <c r="K241" s="85">
        <v>11265</v>
      </c>
      <c r="L241" s="85">
        <v>78</v>
      </c>
      <c r="M241" s="86">
        <v>6.8764877016662257E-3</v>
      </c>
    </row>
    <row r="242" spans="1:13" ht="15" x14ac:dyDescent="0.25">
      <c r="A242" s="84">
        <v>45047</v>
      </c>
      <c r="B242" s="49">
        <v>22033</v>
      </c>
      <c r="C242" s="85">
        <v>21753</v>
      </c>
      <c r="D242" s="85">
        <v>280</v>
      </c>
      <c r="E242" s="86">
        <v>1.2708210411655244E-2</v>
      </c>
      <c r="F242" s="49">
        <v>11391</v>
      </c>
      <c r="G242" s="85">
        <v>11235</v>
      </c>
      <c r="H242" s="85">
        <v>156</v>
      </c>
      <c r="I242" s="86">
        <v>1.3695022386094284E-2</v>
      </c>
      <c r="J242" s="49">
        <v>10642</v>
      </c>
      <c r="K242" s="85">
        <v>10518</v>
      </c>
      <c r="L242" s="85">
        <v>124</v>
      </c>
      <c r="M242" s="86">
        <v>1.1651945123097163E-2</v>
      </c>
    </row>
    <row r="243" spans="1:13" ht="15" x14ac:dyDescent="0.25">
      <c r="A243" s="84">
        <v>45048</v>
      </c>
      <c r="B243" s="49">
        <v>33567</v>
      </c>
      <c r="C243" s="85">
        <v>31066</v>
      </c>
      <c r="D243" s="85">
        <v>2501</v>
      </c>
      <c r="E243" s="86">
        <v>7.4507701015878697E-2</v>
      </c>
      <c r="F243" s="49">
        <v>17198</v>
      </c>
      <c r="G243" s="85">
        <v>15862</v>
      </c>
      <c r="H243" s="85">
        <v>1336</v>
      </c>
      <c r="I243" s="86">
        <v>7.7683451564135364E-2</v>
      </c>
      <c r="J243" s="49">
        <v>16369</v>
      </c>
      <c r="K243" s="85">
        <v>15204</v>
      </c>
      <c r="L243" s="85">
        <v>1165</v>
      </c>
      <c r="M243" s="86">
        <v>7.1171116134156026E-2</v>
      </c>
    </row>
    <row r="244" spans="1:13" ht="15" x14ac:dyDescent="0.25">
      <c r="A244" s="84">
        <v>45049</v>
      </c>
      <c r="B244" s="49">
        <v>33319</v>
      </c>
      <c r="C244" s="85">
        <v>30346</v>
      </c>
      <c r="D244" s="85">
        <v>2973</v>
      </c>
      <c r="E244" s="86">
        <v>8.9228368198325275E-2</v>
      </c>
      <c r="F244" s="49">
        <v>16705</v>
      </c>
      <c r="G244" s="85">
        <v>15191</v>
      </c>
      <c r="H244" s="85">
        <v>1514</v>
      </c>
      <c r="I244" s="86">
        <v>9.0631547440885959E-2</v>
      </c>
      <c r="J244" s="49">
        <v>16614</v>
      </c>
      <c r="K244" s="85">
        <v>15155</v>
      </c>
      <c r="L244" s="85">
        <v>1459</v>
      </c>
      <c r="M244" s="86">
        <v>8.7817503310461051E-2</v>
      </c>
    </row>
    <row r="245" spans="1:13" ht="15" x14ac:dyDescent="0.25">
      <c r="A245" s="84">
        <v>45050</v>
      </c>
      <c r="B245" s="49">
        <v>34082</v>
      </c>
      <c r="C245" s="85">
        <v>31140</v>
      </c>
      <c r="D245" s="85">
        <v>2942</v>
      </c>
      <c r="E245" s="86">
        <v>8.6321225280206554E-2</v>
      </c>
      <c r="F245" s="49">
        <v>16861</v>
      </c>
      <c r="G245" s="85">
        <v>15435</v>
      </c>
      <c r="H245" s="85">
        <v>1426</v>
      </c>
      <c r="I245" s="86">
        <v>8.4573868691062218E-2</v>
      </c>
      <c r="J245" s="49">
        <v>17221</v>
      </c>
      <c r="K245" s="85">
        <v>15705</v>
      </c>
      <c r="L245" s="85">
        <v>1516</v>
      </c>
      <c r="M245" s="86">
        <v>8.803205388769525E-2</v>
      </c>
    </row>
    <row r="246" spans="1:13" ht="15" x14ac:dyDescent="0.25">
      <c r="A246" s="84">
        <v>45051</v>
      </c>
      <c r="B246" s="49">
        <v>36637</v>
      </c>
      <c r="C246" s="85">
        <v>34271</v>
      </c>
      <c r="D246" s="85">
        <v>2366</v>
      </c>
      <c r="E246" s="86">
        <v>6.4579523432595459E-2</v>
      </c>
      <c r="F246" s="49">
        <v>17692</v>
      </c>
      <c r="G246" s="85">
        <v>16590</v>
      </c>
      <c r="H246" s="85">
        <v>1102</v>
      </c>
      <c r="I246" s="86">
        <v>6.2288039791996382E-2</v>
      </c>
      <c r="J246" s="49">
        <v>18945</v>
      </c>
      <c r="K246" s="85">
        <v>17681</v>
      </c>
      <c r="L246" s="85">
        <v>1264</v>
      </c>
      <c r="M246" s="86">
        <v>6.6719451042491426E-2</v>
      </c>
    </row>
    <row r="247" spans="1:13" ht="15" x14ac:dyDescent="0.25">
      <c r="A247" s="84">
        <v>45052</v>
      </c>
      <c r="B247" s="49">
        <v>31818</v>
      </c>
      <c r="C247" s="85">
        <v>31336</v>
      </c>
      <c r="D247" s="85">
        <v>482</v>
      </c>
      <c r="E247" s="86">
        <v>1.5148657992331385E-2</v>
      </c>
      <c r="F247" s="49">
        <v>15806</v>
      </c>
      <c r="G247" s="85">
        <v>15571</v>
      </c>
      <c r="H247" s="85">
        <v>235</v>
      </c>
      <c r="I247" s="86">
        <v>1.4867771732253574E-2</v>
      </c>
      <c r="J247" s="49">
        <v>16012</v>
      </c>
      <c r="K247" s="85">
        <v>15765</v>
      </c>
      <c r="L247" s="85">
        <v>247</v>
      </c>
      <c r="M247" s="86">
        <v>1.5425930552085935E-2</v>
      </c>
    </row>
    <row r="248" spans="1:13" ht="15" x14ac:dyDescent="0.25">
      <c r="A248" s="84">
        <v>45053</v>
      </c>
      <c r="B248" s="49">
        <v>24179</v>
      </c>
      <c r="C248" s="85">
        <v>24024</v>
      </c>
      <c r="D248" s="85">
        <v>155</v>
      </c>
      <c r="E248" s="86">
        <v>6.4105215269448694E-3</v>
      </c>
      <c r="F248" s="49">
        <v>13287</v>
      </c>
      <c r="G248" s="85">
        <v>13195</v>
      </c>
      <c r="H248" s="85">
        <v>92</v>
      </c>
      <c r="I248" s="86">
        <v>6.9240611123654698E-3</v>
      </c>
      <c r="J248" s="49">
        <v>10892</v>
      </c>
      <c r="K248" s="85">
        <v>10829</v>
      </c>
      <c r="L248" s="85">
        <v>63</v>
      </c>
      <c r="M248" s="86">
        <v>5.7840616966580976E-3</v>
      </c>
    </row>
    <row r="249" spans="1:13" ht="15" x14ac:dyDescent="0.25">
      <c r="A249" s="84">
        <v>45054</v>
      </c>
      <c r="B249" s="49">
        <v>32364</v>
      </c>
      <c r="C249" s="85">
        <v>29942</v>
      </c>
      <c r="D249" s="85">
        <v>2422</v>
      </c>
      <c r="E249" s="86">
        <v>7.4836237795080959E-2</v>
      </c>
      <c r="F249" s="49">
        <v>16761</v>
      </c>
      <c r="G249" s="85">
        <v>15478</v>
      </c>
      <c r="H249" s="85">
        <v>1283</v>
      </c>
      <c r="I249" s="86">
        <v>7.6546745420917606E-2</v>
      </c>
      <c r="J249" s="49">
        <v>15603</v>
      </c>
      <c r="K249" s="85">
        <v>14464</v>
      </c>
      <c r="L249" s="85">
        <v>1139</v>
      </c>
      <c r="M249" s="86">
        <v>7.2998782285457919E-2</v>
      </c>
    </row>
    <row r="250" spans="1:13" ht="15" x14ac:dyDescent="0.25">
      <c r="A250" s="84">
        <v>45055</v>
      </c>
      <c r="B250" s="49">
        <v>31684</v>
      </c>
      <c r="C250" s="85">
        <v>28923</v>
      </c>
      <c r="D250" s="85">
        <v>2761</v>
      </c>
      <c r="E250" s="86">
        <v>8.7141775028405505E-2</v>
      </c>
      <c r="F250" s="49">
        <v>15887</v>
      </c>
      <c r="G250" s="85">
        <v>14506</v>
      </c>
      <c r="H250" s="85">
        <v>1381</v>
      </c>
      <c r="I250" s="86">
        <v>8.6926417825895386E-2</v>
      </c>
      <c r="J250" s="49">
        <v>15797</v>
      </c>
      <c r="K250" s="85">
        <v>14417</v>
      </c>
      <c r="L250" s="85">
        <v>1380</v>
      </c>
      <c r="M250" s="86">
        <v>8.7358359182123188E-2</v>
      </c>
    </row>
    <row r="251" spans="1:13" ht="15" x14ac:dyDescent="0.25">
      <c r="A251" s="84">
        <v>45056</v>
      </c>
      <c r="B251" s="49">
        <v>33738</v>
      </c>
      <c r="C251" s="85">
        <v>30789</v>
      </c>
      <c r="D251" s="85">
        <v>2949</v>
      </c>
      <c r="E251" s="86">
        <v>8.7408856482304814E-2</v>
      </c>
      <c r="F251" s="49">
        <v>16846</v>
      </c>
      <c r="G251" s="85">
        <v>15399</v>
      </c>
      <c r="H251" s="85">
        <v>1447</v>
      </c>
      <c r="I251" s="86">
        <v>8.5895761605128809E-2</v>
      </c>
      <c r="J251" s="49">
        <v>16892</v>
      </c>
      <c r="K251" s="85">
        <v>15390</v>
      </c>
      <c r="L251" s="85">
        <v>1502</v>
      </c>
      <c r="M251" s="86">
        <v>8.8917830925882069E-2</v>
      </c>
    </row>
    <row r="252" spans="1:13" ht="15" x14ac:dyDescent="0.25">
      <c r="A252" s="84">
        <v>45057</v>
      </c>
      <c r="B252" s="49">
        <v>34269</v>
      </c>
      <c r="C252" s="85">
        <v>31463</v>
      </c>
      <c r="D252" s="85">
        <v>2806</v>
      </c>
      <c r="E252" s="86">
        <v>8.1881583938836849E-2</v>
      </c>
      <c r="F252" s="49">
        <v>16872</v>
      </c>
      <c r="G252" s="85">
        <v>15506</v>
      </c>
      <c r="H252" s="85">
        <v>1366</v>
      </c>
      <c r="I252" s="86">
        <v>8.0962541488857273E-2</v>
      </c>
      <c r="J252" s="49">
        <v>17397</v>
      </c>
      <c r="K252" s="85">
        <v>15957</v>
      </c>
      <c r="L252" s="85">
        <v>1440</v>
      </c>
      <c r="M252" s="86">
        <v>8.2772891877909982E-2</v>
      </c>
    </row>
    <row r="253" spans="1:13" ht="15" x14ac:dyDescent="0.25">
      <c r="A253" s="84">
        <v>45058</v>
      </c>
      <c r="B253" s="49">
        <v>36645</v>
      </c>
      <c r="C253" s="85">
        <v>34268</v>
      </c>
      <c r="D253" s="85">
        <v>2377</v>
      </c>
      <c r="E253" s="86">
        <v>6.4865602401419017E-2</v>
      </c>
      <c r="F253" s="49">
        <v>17681</v>
      </c>
      <c r="G253" s="85">
        <v>16585</v>
      </c>
      <c r="H253" s="85">
        <v>1096</v>
      </c>
      <c r="I253" s="86">
        <v>6.1987444149086593E-2</v>
      </c>
      <c r="J253" s="49">
        <v>18964</v>
      </c>
      <c r="K253" s="85">
        <v>17683</v>
      </c>
      <c r="L253" s="85">
        <v>1281</v>
      </c>
      <c r="M253" s="86">
        <v>6.7549040286859319E-2</v>
      </c>
    </row>
    <row r="254" spans="1:13" ht="15" x14ac:dyDescent="0.25">
      <c r="A254" s="84">
        <v>45059</v>
      </c>
      <c r="B254" s="49">
        <v>31003</v>
      </c>
      <c r="C254" s="85">
        <v>30522</v>
      </c>
      <c r="D254" s="85">
        <v>481</v>
      </c>
      <c r="E254" s="86">
        <v>1.5514627616682257E-2</v>
      </c>
      <c r="F254" s="49">
        <v>15134</v>
      </c>
      <c r="G254" s="85">
        <v>14880</v>
      </c>
      <c r="H254" s="85">
        <v>254</v>
      </c>
      <c r="I254" s="86">
        <v>1.6783401612263778E-2</v>
      </c>
      <c r="J254" s="49">
        <v>15869</v>
      </c>
      <c r="K254" s="85">
        <v>15642</v>
      </c>
      <c r="L254" s="85">
        <v>227</v>
      </c>
      <c r="M254" s="86">
        <v>1.4304619068624362E-2</v>
      </c>
    </row>
    <row r="255" spans="1:13" ht="15" x14ac:dyDescent="0.25">
      <c r="A255" s="84">
        <v>45060</v>
      </c>
      <c r="B255" s="49">
        <v>23813</v>
      </c>
      <c r="C255" s="85">
        <v>23637</v>
      </c>
      <c r="D255" s="85">
        <v>176</v>
      </c>
      <c r="E255" s="86">
        <v>7.3909209255448704E-3</v>
      </c>
      <c r="F255" s="49">
        <v>12832</v>
      </c>
      <c r="G255" s="85">
        <v>12727</v>
      </c>
      <c r="H255" s="85">
        <v>105</v>
      </c>
      <c r="I255" s="86">
        <v>8.1826683291770577E-3</v>
      </c>
      <c r="J255" s="49">
        <v>10981</v>
      </c>
      <c r="K255" s="85">
        <v>10910</v>
      </c>
      <c r="L255" s="85">
        <v>71</v>
      </c>
      <c r="M255" s="86">
        <v>6.4657135051452508E-3</v>
      </c>
    </row>
    <row r="256" spans="1:13" ht="15" x14ac:dyDescent="0.25">
      <c r="A256" s="84">
        <v>45061</v>
      </c>
      <c r="B256" s="49">
        <v>32708</v>
      </c>
      <c r="C256" s="85">
        <v>30067</v>
      </c>
      <c r="D256" s="85">
        <v>2641</v>
      </c>
      <c r="E256" s="86">
        <v>8.0744771921242506E-2</v>
      </c>
      <c r="F256" s="49">
        <v>16977</v>
      </c>
      <c r="G256" s="85">
        <v>15589</v>
      </c>
      <c r="H256" s="85">
        <v>1388</v>
      </c>
      <c r="I256" s="86">
        <v>8.175767214466631E-2</v>
      </c>
      <c r="J256" s="49">
        <v>15731</v>
      </c>
      <c r="K256" s="85">
        <v>14478</v>
      </c>
      <c r="L256" s="85">
        <v>1253</v>
      </c>
      <c r="M256" s="86">
        <v>7.9651643252177232E-2</v>
      </c>
    </row>
    <row r="257" spans="1:13" ht="15" x14ac:dyDescent="0.25">
      <c r="A257" s="84">
        <v>45062</v>
      </c>
      <c r="B257" s="49">
        <v>33014</v>
      </c>
      <c r="C257" s="85">
        <v>29992</v>
      </c>
      <c r="D257" s="85">
        <v>3022</v>
      </c>
      <c r="E257" s="86">
        <v>9.1536923729326952E-2</v>
      </c>
      <c r="F257" s="49">
        <v>16647</v>
      </c>
      <c r="G257" s="85">
        <v>15114</v>
      </c>
      <c r="H257" s="85">
        <v>1533</v>
      </c>
      <c r="I257" s="86">
        <v>9.2088664624256619E-2</v>
      </c>
      <c r="J257" s="49">
        <v>16367</v>
      </c>
      <c r="K257" s="85">
        <v>14878</v>
      </c>
      <c r="L257" s="85">
        <v>1489</v>
      </c>
      <c r="M257" s="86">
        <v>9.097574387487016E-2</v>
      </c>
    </row>
    <row r="258" spans="1:13" ht="15" x14ac:dyDescent="0.25">
      <c r="A258" s="84">
        <v>45063</v>
      </c>
      <c r="B258" s="49">
        <v>37988</v>
      </c>
      <c r="C258" s="85">
        <v>35134</v>
      </c>
      <c r="D258" s="85">
        <v>2854</v>
      </c>
      <c r="E258" s="86">
        <v>7.5128988101505742E-2</v>
      </c>
      <c r="F258" s="49">
        <v>18268</v>
      </c>
      <c r="G258" s="85">
        <v>16905</v>
      </c>
      <c r="H258" s="85">
        <v>1363</v>
      </c>
      <c r="I258" s="86">
        <v>7.4611342237792866E-2</v>
      </c>
      <c r="J258" s="49">
        <v>19720</v>
      </c>
      <c r="K258" s="85">
        <v>18229</v>
      </c>
      <c r="L258" s="85">
        <v>1491</v>
      </c>
      <c r="M258" s="86">
        <v>7.560851926977688E-2</v>
      </c>
    </row>
    <row r="259" spans="1:13" ht="15" x14ac:dyDescent="0.25">
      <c r="A259" s="84">
        <v>45064</v>
      </c>
      <c r="B259" s="49">
        <v>26657</v>
      </c>
      <c r="C259" s="85">
        <v>26409</v>
      </c>
      <c r="D259" s="85">
        <v>248</v>
      </c>
      <c r="E259" s="86">
        <v>9.3033724725212884E-3</v>
      </c>
      <c r="F259" s="49">
        <v>13013</v>
      </c>
      <c r="G259" s="85">
        <v>12867</v>
      </c>
      <c r="H259" s="85">
        <v>146</v>
      </c>
      <c r="I259" s="86">
        <v>1.1219549681088143E-2</v>
      </c>
      <c r="J259" s="49">
        <v>13644</v>
      </c>
      <c r="K259" s="85">
        <v>13542</v>
      </c>
      <c r="L259" s="85">
        <v>102</v>
      </c>
      <c r="M259" s="86">
        <v>7.4758135444151271E-3</v>
      </c>
    </row>
    <row r="260" spans="1:13" ht="15" x14ac:dyDescent="0.25">
      <c r="A260" s="84">
        <v>45065</v>
      </c>
      <c r="B260" s="49">
        <v>33630</v>
      </c>
      <c r="C260" s="85">
        <v>31920</v>
      </c>
      <c r="D260" s="85">
        <v>1710</v>
      </c>
      <c r="E260" s="86">
        <v>5.0847457627118647E-2</v>
      </c>
      <c r="F260" s="49">
        <v>16423</v>
      </c>
      <c r="G260" s="85">
        <v>15598</v>
      </c>
      <c r="H260" s="85">
        <v>825</v>
      </c>
      <c r="I260" s="86">
        <v>5.0234427327528468E-2</v>
      </c>
      <c r="J260" s="49">
        <v>17207</v>
      </c>
      <c r="K260" s="85">
        <v>16322</v>
      </c>
      <c r="L260" s="85">
        <v>885</v>
      </c>
      <c r="M260" s="86">
        <v>5.1432556517696286E-2</v>
      </c>
    </row>
    <row r="261" spans="1:13" ht="15" x14ac:dyDescent="0.25">
      <c r="A261" s="84">
        <v>45066</v>
      </c>
      <c r="B261" s="49">
        <v>31696</v>
      </c>
      <c r="C261" s="85">
        <v>31275</v>
      </c>
      <c r="D261" s="85">
        <v>421</v>
      </c>
      <c r="E261" s="86">
        <v>1.3282433114588592E-2</v>
      </c>
      <c r="F261" s="49">
        <v>15787</v>
      </c>
      <c r="G261" s="85">
        <v>15576</v>
      </c>
      <c r="H261" s="85">
        <v>211</v>
      </c>
      <c r="I261" s="86">
        <v>1.3365427250269209E-2</v>
      </c>
      <c r="J261" s="49">
        <v>15909</v>
      </c>
      <c r="K261" s="85">
        <v>15699</v>
      </c>
      <c r="L261" s="85">
        <v>210</v>
      </c>
      <c r="M261" s="86">
        <v>1.3200075429002452E-2</v>
      </c>
    </row>
    <row r="262" spans="1:13" ht="15" x14ac:dyDescent="0.25">
      <c r="A262" s="84">
        <v>45067</v>
      </c>
      <c r="B262" s="49">
        <v>29957</v>
      </c>
      <c r="C262" s="85">
        <v>29637</v>
      </c>
      <c r="D262" s="85">
        <v>320</v>
      </c>
      <c r="E262" s="86">
        <v>1.0681977501084888E-2</v>
      </c>
      <c r="F262" s="49">
        <v>16055</v>
      </c>
      <c r="G262" s="85">
        <v>15849</v>
      </c>
      <c r="H262" s="85">
        <v>206</v>
      </c>
      <c r="I262" s="86">
        <v>1.2830893802553721E-2</v>
      </c>
      <c r="J262" s="49">
        <v>13902</v>
      </c>
      <c r="K262" s="85">
        <v>13788</v>
      </c>
      <c r="L262" s="85">
        <v>114</v>
      </c>
      <c r="M262" s="86">
        <v>8.2002589555459655E-3</v>
      </c>
    </row>
    <row r="263" spans="1:13" ht="15" x14ac:dyDescent="0.25">
      <c r="A263" s="84">
        <v>45068</v>
      </c>
      <c r="B263" s="49">
        <v>32361</v>
      </c>
      <c r="C263" s="85">
        <v>29840</v>
      </c>
      <c r="D263" s="85">
        <v>2521</v>
      </c>
      <c r="E263" s="86">
        <v>7.7902413398844295E-2</v>
      </c>
      <c r="F263" s="49">
        <v>16803</v>
      </c>
      <c r="G263" s="85">
        <v>15475</v>
      </c>
      <c r="H263" s="85">
        <v>1328</v>
      </c>
      <c r="I263" s="86">
        <v>7.9033505921561623E-2</v>
      </c>
      <c r="J263" s="49">
        <v>15558</v>
      </c>
      <c r="K263" s="85">
        <v>14365</v>
      </c>
      <c r="L263" s="85">
        <v>1193</v>
      </c>
      <c r="M263" s="86">
        <v>7.668080730170973E-2</v>
      </c>
    </row>
    <row r="264" spans="1:13" ht="15" x14ac:dyDescent="0.25">
      <c r="A264" s="84">
        <v>45069</v>
      </c>
      <c r="B264" s="49">
        <v>31750</v>
      </c>
      <c r="C264" s="85">
        <v>28886</v>
      </c>
      <c r="D264" s="85">
        <v>2864</v>
      </c>
      <c r="E264" s="86">
        <v>9.0204724409448822E-2</v>
      </c>
      <c r="F264" s="49">
        <v>16141</v>
      </c>
      <c r="G264" s="85">
        <v>14639</v>
      </c>
      <c r="H264" s="85">
        <v>1502</v>
      </c>
      <c r="I264" s="86">
        <v>9.3054953224707262E-2</v>
      </c>
      <c r="J264" s="49">
        <v>15609</v>
      </c>
      <c r="K264" s="85">
        <v>14247</v>
      </c>
      <c r="L264" s="85">
        <v>1362</v>
      </c>
      <c r="M264" s="86">
        <v>8.7257351527964641E-2</v>
      </c>
    </row>
    <row r="265" spans="1:13" ht="15" x14ac:dyDescent="0.25">
      <c r="A265" s="84">
        <v>45070</v>
      </c>
      <c r="B265" s="49">
        <v>33525</v>
      </c>
      <c r="C265" s="85">
        <v>30635</v>
      </c>
      <c r="D265" s="85">
        <v>2890</v>
      </c>
      <c r="E265" s="86">
        <v>8.6204325130499623E-2</v>
      </c>
      <c r="F265" s="49">
        <v>16618</v>
      </c>
      <c r="G265" s="85">
        <v>15217</v>
      </c>
      <c r="H265" s="85">
        <v>1401</v>
      </c>
      <c r="I265" s="86">
        <v>8.4306174028162234E-2</v>
      </c>
      <c r="J265" s="49">
        <v>16907</v>
      </c>
      <c r="K265" s="85">
        <v>15418</v>
      </c>
      <c r="L265" s="85">
        <v>1489</v>
      </c>
      <c r="M265" s="86">
        <v>8.8070030165020408E-2</v>
      </c>
    </row>
    <row r="266" spans="1:13" ht="15" x14ac:dyDescent="0.25">
      <c r="A266" s="84">
        <v>45071</v>
      </c>
      <c r="B266" s="49">
        <v>35505</v>
      </c>
      <c r="C266" s="85">
        <v>32659</v>
      </c>
      <c r="D266" s="85">
        <v>2846</v>
      </c>
      <c r="E266" s="86">
        <v>8.0157724264188143E-2</v>
      </c>
      <c r="F266" s="49">
        <v>17566</v>
      </c>
      <c r="G266" s="85">
        <v>16200</v>
      </c>
      <c r="H266" s="85">
        <v>1366</v>
      </c>
      <c r="I266" s="86">
        <v>7.7763862006148238E-2</v>
      </c>
      <c r="J266" s="49">
        <v>17939</v>
      </c>
      <c r="K266" s="85">
        <v>16459</v>
      </c>
      <c r="L266" s="85">
        <v>1480</v>
      </c>
      <c r="M266" s="86">
        <v>8.2501811695189248E-2</v>
      </c>
    </row>
    <row r="267" spans="1:13" ht="15" x14ac:dyDescent="0.25">
      <c r="A267" s="84">
        <v>45072</v>
      </c>
      <c r="B267" s="49">
        <v>36674</v>
      </c>
      <c r="C267" s="85">
        <v>34277</v>
      </c>
      <c r="D267" s="85">
        <v>2397</v>
      </c>
      <c r="E267" s="86">
        <v>6.535965534165894E-2</v>
      </c>
      <c r="F267" s="49">
        <v>18238</v>
      </c>
      <c r="G267" s="85">
        <v>17110</v>
      </c>
      <c r="H267" s="85">
        <v>1128</v>
      </c>
      <c r="I267" s="86">
        <v>6.1848886939357382E-2</v>
      </c>
      <c r="J267" s="49">
        <v>18436</v>
      </c>
      <c r="K267" s="85">
        <v>17167</v>
      </c>
      <c r="L267" s="85">
        <v>1269</v>
      </c>
      <c r="M267" s="86">
        <v>6.8832718594055112E-2</v>
      </c>
    </row>
    <row r="268" spans="1:13" ht="15" x14ac:dyDescent="0.25">
      <c r="A268" s="84">
        <v>45073</v>
      </c>
      <c r="B268" s="49">
        <v>38475</v>
      </c>
      <c r="C268" s="85">
        <v>37933</v>
      </c>
      <c r="D268" s="85">
        <v>542</v>
      </c>
      <c r="E268" s="86">
        <v>1.4087069525666017E-2</v>
      </c>
      <c r="F268" s="49">
        <v>21251</v>
      </c>
      <c r="G268" s="85">
        <v>20950</v>
      </c>
      <c r="H268" s="85">
        <v>301</v>
      </c>
      <c r="I268" s="86">
        <v>1.4164039339325208E-2</v>
      </c>
      <c r="J268" s="49">
        <v>17224</v>
      </c>
      <c r="K268" s="85">
        <v>16983</v>
      </c>
      <c r="L268" s="85">
        <v>241</v>
      </c>
      <c r="M268" s="86">
        <v>1.3992104040873201E-2</v>
      </c>
    </row>
    <row r="269" spans="1:13" ht="15" x14ac:dyDescent="0.25">
      <c r="A269" s="84">
        <v>45074</v>
      </c>
      <c r="B269" s="49">
        <v>27873</v>
      </c>
      <c r="C269" s="85">
        <v>27672</v>
      </c>
      <c r="D269" s="85">
        <v>201</v>
      </c>
      <c r="E269" s="86">
        <v>7.2112797330750192E-3</v>
      </c>
      <c r="F269" s="49">
        <v>15718</v>
      </c>
      <c r="G269" s="85">
        <v>15584</v>
      </c>
      <c r="H269" s="85">
        <v>134</v>
      </c>
      <c r="I269" s="86">
        <v>8.5252576663697663E-3</v>
      </c>
      <c r="J269" s="49">
        <v>12155</v>
      </c>
      <c r="K269" s="85">
        <v>12088</v>
      </c>
      <c r="L269" s="85">
        <v>67</v>
      </c>
      <c r="M269" s="86">
        <v>5.5121349238996297E-3</v>
      </c>
    </row>
    <row r="270" spans="1:13" ht="15" x14ac:dyDescent="0.25">
      <c r="A270" s="84">
        <v>45075</v>
      </c>
      <c r="B270" s="49">
        <v>28195</v>
      </c>
      <c r="C270" s="85">
        <v>27959</v>
      </c>
      <c r="D270" s="85">
        <v>236</v>
      </c>
      <c r="E270" s="86">
        <v>8.3702784181592486E-3</v>
      </c>
      <c r="F270" s="49">
        <v>15764</v>
      </c>
      <c r="G270" s="85">
        <v>15621</v>
      </c>
      <c r="H270" s="85">
        <v>143</v>
      </c>
      <c r="I270" s="86">
        <v>9.0713017000761224E-3</v>
      </c>
      <c r="J270" s="49">
        <v>12431</v>
      </c>
      <c r="K270" s="85">
        <v>12338</v>
      </c>
      <c r="L270" s="85">
        <v>93</v>
      </c>
      <c r="M270" s="86">
        <v>7.481296758104738E-3</v>
      </c>
    </row>
    <row r="271" spans="1:13" ht="15" x14ac:dyDescent="0.25">
      <c r="A271" s="84">
        <v>45076</v>
      </c>
      <c r="B271" s="49">
        <v>34322</v>
      </c>
      <c r="C271" s="85">
        <v>31668</v>
      </c>
      <c r="D271" s="85">
        <v>2654</v>
      </c>
      <c r="E271" s="86">
        <v>7.7326496124934446E-2</v>
      </c>
      <c r="F271" s="49">
        <v>17914</v>
      </c>
      <c r="G271" s="85">
        <v>16500</v>
      </c>
      <c r="H271" s="85">
        <v>1414</v>
      </c>
      <c r="I271" s="86">
        <v>7.8932678352126834E-2</v>
      </c>
      <c r="J271" s="49">
        <v>16408</v>
      </c>
      <c r="K271" s="85">
        <v>15168</v>
      </c>
      <c r="L271" s="85">
        <v>1240</v>
      </c>
      <c r="M271" s="86">
        <v>7.5572891272549972E-2</v>
      </c>
    </row>
    <row r="272" spans="1:13" ht="15" x14ac:dyDescent="0.25">
      <c r="A272" s="84">
        <v>45077</v>
      </c>
      <c r="B272" s="49">
        <v>32409</v>
      </c>
      <c r="C272" s="85">
        <v>29377</v>
      </c>
      <c r="D272" s="85">
        <v>3032</v>
      </c>
      <c r="E272" s="86">
        <v>9.3554259619241575E-2</v>
      </c>
      <c r="F272" s="49">
        <v>16014</v>
      </c>
      <c r="G272" s="85">
        <v>14434</v>
      </c>
      <c r="H272" s="85">
        <v>1580</v>
      </c>
      <c r="I272" s="86">
        <v>9.86636692893718E-2</v>
      </c>
      <c r="J272" s="49">
        <v>16395</v>
      </c>
      <c r="K272" s="85">
        <v>14943</v>
      </c>
      <c r="L272" s="85">
        <v>1452</v>
      </c>
      <c r="M272" s="86">
        <v>8.8563586459286373E-2</v>
      </c>
    </row>
    <row r="273" spans="1:13" ht="15" x14ac:dyDescent="0.25">
      <c r="A273" s="84">
        <v>45078</v>
      </c>
      <c r="B273" s="49">
        <v>34414</v>
      </c>
      <c r="C273" s="85">
        <v>31513</v>
      </c>
      <c r="D273" s="85">
        <v>2901</v>
      </c>
      <c r="E273" s="86">
        <v>8.4297088394258146E-2</v>
      </c>
      <c r="F273" s="49">
        <v>17264</v>
      </c>
      <c r="G273" s="85">
        <v>15842</v>
      </c>
      <c r="H273" s="85">
        <v>1422</v>
      </c>
      <c r="I273" s="86">
        <v>8.2367933271547733E-2</v>
      </c>
      <c r="J273" s="49">
        <v>17150</v>
      </c>
      <c r="K273" s="85">
        <v>15671</v>
      </c>
      <c r="L273" s="85">
        <v>1479</v>
      </c>
      <c r="M273" s="86">
        <v>8.6239067055393581E-2</v>
      </c>
    </row>
    <row r="274" spans="1:13" ht="15" x14ac:dyDescent="0.25">
      <c r="A274" s="84">
        <v>45079</v>
      </c>
      <c r="B274" s="49">
        <v>36711</v>
      </c>
      <c r="C274" s="85">
        <v>34339</v>
      </c>
      <c r="D274" s="85">
        <v>2372</v>
      </c>
      <c r="E274" s="86">
        <v>6.4612786358312219E-2</v>
      </c>
      <c r="F274" s="49">
        <v>18215</v>
      </c>
      <c r="G274" s="85">
        <v>17134</v>
      </c>
      <c r="H274" s="85">
        <v>1081</v>
      </c>
      <c r="I274" s="86">
        <v>5.9346692286576998E-2</v>
      </c>
      <c r="J274" s="49">
        <v>18496</v>
      </c>
      <c r="K274" s="85">
        <v>17205</v>
      </c>
      <c r="L274" s="85">
        <v>1291</v>
      </c>
      <c r="M274" s="86">
        <v>6.9798875432525956E-2</v>
      </c>
    </row>
    <row r="275" spans="1:13" ht="15" x14ac:dyDescent="0.25">
      <c r="A275" s="84">
        <v>45080</v>
      </c>
      <c r="B275" s="49">
        <v>34849</v>
      </c>
      <c r="C275" s="85">
        <v>34404</v>
      </c>
      <c r="D275" s="85">
        <v>445</v>
      </c>
      <c r="E275" s="86">
        <v>1.2769376452695916E-2</v>
      </c>
      <c r="F275" s="49">
        <v>17633</v>
      </c>
      <c r="G275" s="85">
        <v>17415</v>
      </c>
      <c r="H275" s="85">
        <v>218</v>
      </c>
      <c r="I275" s="86">
        <v>1.2363182668859525E-2</v>
      </c>
      <c r="J275" s="49">
        <v>17216</v>
      </c>
      <c r="K275" s="85">
        <v>16989</v>
      </c>
      <c r="L275" s="85">
        <v>227</v>
      </c>
      <c r="M275" s="86">
        <v>1.3185408921933086E-2</v>
      </c>
    </row>
    <row r="276" spans="1:13" ht="15" x14ac:dyDescent="0.25">
      <c r="A276" s="84">
        <v>45081</v>
      </c>
      <c r="B276" s="49">
        <v>26154</v>
      </c>
      <c r="C276" s="85">
        <v>25907</v>
      </c>
      <c r="D276" s="85">
        <v>247</v>
      </c>
      <c r="E276" s="86">
        <v>9.4440620937523891E-3</v>
      </c>
      <c r="F276" s="49">
        <v>13658</v>
      </c>
      <c r="G276" s="85">
        <v>13528</v>
      </c>
      <c r="H276" s="85">
        <v>130</v>
      </c>
      <c r="I276" s="86">
        <v>9.5182310733635967E-3</v>
      </c>
      <c r="J276" s="49">
        <v>12496</v>
      </c>
      <c r="K276" s="85">
        <v>12379</v>
      </c>
      <c r="L276" s="85">
        <v>117</v>
      </c>
      <c r="M276" s="86">
        <v>9.3629961587708074E-3</v>
      </c>
    </row>
    <row r="277" spans="1:13" ht="15" x14ac:dyDescent="0.25">
      <c r="A277" s="84">
        <v>45082</v>
      </c>
      <c r="B277" s="49">
        <v>32617</v>
      </c>
      <c r="C277" s="85">
        <v>30183</v>
      </c>
      <c r="D277" s="85">
        <v>2434</v>
      </c>
      <c r="E277" s="86">
        <v>7.4623662507281474E-2</v>
      </c>
      <c r="F277" s="49">
        <v>16688</v>
      </c>
      <c r="G277" s="85">
        <v>15404</v>
      </c>
      <c r="H277" s="85">
        <v>1284</v>
      </c>
      <c r="I277" s="86">
        <v>7.6941514860977944E-2</v>
      </c>
      <c r="J277" s="49">
        <v>15929</v>
      </c>
      <c r="K277" s="85">
        <v>14779</v>
      </c>
      <c r="L277" s="85">
        <v>1150</v>
      </c>
      <c r="M277" s="86">
        <v>7.2195366940799796E-2</v>
      </c>
    </row>
    <row r="278" spans="1:13" ht="15" x14ac:dyDescent="0.25">
      <c r="A278" s="84">
        <v>45083</v>
      </c>
      <c r="B278" s="49">
        <v>32211</v>
      </c>
      <c r="C278" s="85">
        <v>29319</v>
      </c>
      <c r="D278" s="85">
        <v>2892</v>
      </c>
      <c r="E278" s="86">
        <v>8.9782993387352142E-2</v>
      </c>
      <c r="F278" s="49">
        <v>16122</v>
      </c>
      <c r="G278" s="85">
        <v>14669</v>
      </c>
      <c r="H278" s="85">
        <v>1453</v>
      </c>
      <c r="I278" s="86">
        <v>9.0125294628458003E-2</v>
      </c>
      <c r="J278" s="49">
        <v>16089</v>
      </c>
      <c r="K278" s="85">
        <v>14650</v>
      </c>
      <c r="L278" s="85">
        <v>1439</v>
      </c>
      <c r="M278" s="86">
        <v>8.9439990055317303E-2</v>
      </c>
    </row>
    <row r="279" spans="1:13" ht="15" x14ac:dyDescent="0.25">
      <c r="A279" s="84">
        <v>45084</v>
      </c>
      <c r="B279" s="49">
        <v>34259</v>
      </c>
      <c r="C279" s="85">
        <v>31391</v>
      </c>
      <c r="D279" s="85">
        <v>2868</v>
      </c>
      <c r="E279" s="86">
        <v>8.3715228115239793E-2</v>
      </c>
      <c r="F279" s="49">
        <v>17329</v>
      </c>
      <c r="G279" s="85">
        <v>15916</v>
      </c>
      <c r="H279" s="85">
        <v>1413</v>
      </c>
      <c r="I279" s="86">
        <v>8.153961567314906E-2</v>
      </c>
      <c r="J279" s="49">
        <v>16930</v>
      </c>
      <c r="K279" s="85">
        <v>15475</v>
      </c>
      <c r="L279" s="85">
        <v>1455</v>
      </c>
      <c r="M279" s="86">
        <v>8.5942114589486113E-2</v>
      </c>
    </row>
    <row r="280" spans="1:13" ht="15" x14ac:dyDescent="0.25">
      <c r="A280" s="84">
        <v>45085</v>
      </c>
      <c r="B280" s="49">
        <v>35358</v>
      </c>
      <c r="C280" s="85">
        <v>33982</v>
      </c>
      <c r="D280" s="85">
        <v>1376</v>
      </c>
      <c r="E280" s="86">
        <v>3.8916228293455514E-2</v>
      </c>
      <c r="F280" s="49">
        <v>17860</v>
      </c>
      <c r="G280" s="85">
        <v>17179</v>
      </c>
      <c r="H280" s="85">
        <v>681</v>
      </c>
      <c r="I280" s="86">
        <v>3.8129899216125418E-2</v>
      </c>
      <c r="J280" s="49">
        <v>17498</v>
      </c>
      <c r="K280" s="85">
        <v>16803</v>
      </c>
      <c r="L280" s="85">
        <v>695</v>
      </c>
      <c r="M280" s="86">
        <v>3.9718825008572406E-2</v>
      </c>
    </row>
    <row r="281" spans="1:13" ht="15" x14ac:dyDescent="0.25">
      <c r="A281" s="84">
        <v>45086</v>
      </c>
      <c r="B281" s="49">
        <v>37771</v>
      </c>
      <c r="C281" s="85">
        <v>35666</v>
      </c>
      <c r="D281" s="85">
        <v>2105</v>
      </c>
      <c r="E281" s="86">
        <v>5.5730586958248389E-2</v>
      </c>
      <c r="F281" s="49">
        <v>17257</v>
      </c>
      <c r="G281" s="85">
        <v>16299</v>
      </c>
      <c r="H281" s="85">
        <v>958</v>
      </c>
      <c r="I281" s="86">
        <v>5.5513704583647218E-2</v>
      </c>
      <c r="J281" s="49">
        <v>20514</v>
      </c>
      <c r="K281" s="85">
        <v>19367</v>
      </c>
      <c r="L281" s="85">
        <v>1147</v>
      </c>
      <c r="M281" s="86">
        <v>5.5913035000487471E-2</v>
      </c>
    </row>
    <row r="282" spans="1:13" ht="15" x14ac:dyDescent="0.25">
      <c r="A282" s="84">
        <v>45087</v>
      </c>
      <c r="B282" s="49">
        <v>36627</v>
      </c>
      <c r="C282" s="85">
        <v>36130</v>
      </c>
      <c r="D282" s="85">
        <v>497</v>
      </c>
      <c r="E282" s="86">
        <v>1.3569224888743276E-2</v>
      </c>
      <c r="F282" s="49">
        <v>15981</v>
      </c>
      <c r="G282" s="85">
        <v>15759</v>
      </c>
      <c r="H282" s="85">
        <v>222</v>
      </c>
      <c r="I282" s="86">
        <v>1.389149615168012E-2</v>
      </c>
      <c r="J282" s="49">
        <v>20646</v>
      </c>
      <c r="K282" s="85">
        <v>20371</v>
      </c>
      <c r="L282" s="85">
        <v>275</v>
      </c>
      <c r="M282" s="86">
        <v>1.3319771384287513E-2</v>
      </c>
    </row>
    <row r="283" spans="1:13" ht="15" x14ac:dyDescent="0.25">
      <c r="A283" s="84">
        <v>45088</v>
      </c>
      <c r="B283" s="49">
        <v>28210</v>
      </c>
      <c r="C283" s="85">
        <v>27992</v>
      </c>
      <c r="D283" s="85">
        <v>218</v>
      </c>
      <c r="E283" s="86">
        <v>7.727756114852889E-3</v>
      </c>
      <c r="F283" s="49">
        <v>13171</v>
      </c>
      <c r="G283" s="85">
        <v>13073</v>
      </c>
      <c r="H283" s="85">
        <v>98</v>
      </c>
      <c r="I283" s="86">
        <v>7.4405891731835093E-3</v>
      </c>
      <c r="J283" s="49">
        <v>15039</v>
      </c>
      <c r="K283" s="85">
        <v>14919</v>
      </c>
      <c r="L283" s="85">
        <v>120</v>
      </c>
      <c r="M283" s="86">
        <v>7.9792539397566323E-3</v>
      </c>
    </row>
    <row r="284" spans="1:13" ht="15" x14ac:dyDescent="0.25">
      <c r="A284" s="84">
        <v>45089</v>
      </c>
      <c r="B284" s="49">
        <v>32113</v>
      </c>
      <c r="C284" s="85">
        <v>29624</v>
      </c>
      <c r="D284" s="85">
        <v>2489</v>
      </c>
      <c r="E284" s="86">
        <v>7.7507551458910723E-2</v>
      </c>
      <c r="F284" s="49">
        <v>16296</v>
      </c>
      <c r="G284" s="85">
        <v>14974</v>
      </c>
      <c r="H284" s="85">
        <v>1322</v>
      </c>
      <c r="I284" s="86">
        <v>8.112420225822288E-2</v>
      </c>
      <c r="J284" s="49">
        <v>15817</v>
      </c>
      <c r="K284" s="85">
        <v>14650</v>
      </c>
      <c r="L284" s="85">
        <v>1167</v>
      </c>
      <c r="M284" s="86">
        <v>7.3781374470506422E-2</v>
      </c>
    </row>
    <row r="285" spans="1:13" ht="15" x14ac:dyDescent="0.25">
      <c r="A285" s="84">
        <v>45090</v>
      </c>
      <c r="B285" s="49">
        <v>31097</v>
      </c>
      <c r="C285" s="85">
        <v>28343</v>
      </c>
      <c r="D285" s="85">
        <v>2754</v>
      </c>
      <c r="E285" s="86">
        <v>8.8561597581760299E-2</v>
      </c>
      <c r="F285" s="49">
        <v>15688</v>
      </c>
      <c r="G285" s="85">
        <v>14261</v>
      </c>
      <c r="H285" s="85">
        <v>1427</v>
      </c>
      <c r="I285" s="86">
        <v>9.0961244263131055E-2</v>
      </c>
      <c r="J285" s="49">
        <v>15409</v>
      </c>
      <c r="K285" s="85">
        <v>14082</v>
      </c>
      <c r="L285" s="85">
        <v>1327</v>
      </c>
      <c r="M285" s="86">
        <v>8.6118502174054118E-2</v>
      </c>
    </row>
    <row r="286" spans="1:13" ht="15" x14ac:dyDescent="0.25">
      <c r="A286" s="84">
        <v>45091</v>
      </c>
      <c r="B286" s="49">
        <v>31856</v>
      </c>
      <c r="C286" s="85">
        <v>28949</v>
      </c>
      <c r="D286" s="85">
        <v>2907</v>
      </c>
      <c r="E286" s="86">
        <v>9.1254394776494219E-2</v>
      </c>
      <c r="F286" s="49">
        <v>16099</v>
      </c>
      <c r="G286" s="85">
        <v>14675</v>
      </c>
      <c r="H286" s="85">
        <v>1424</v>
      </c>
      <c r="I286" s="86">
        <v>8.8452698925399087E-2</v>
      </c>
      <c r="J286" s="49">
        <v>15757</v>
      </c>
      <c r="K286" s="85">
        <v>14274</v>
      </c>
      <c r="L286" s="85">
        <v>1483</v>
      </c>
      <c r="M286" s="86">
        <v>9.4116900425207844E-2</v>
      </c>
    </row>
    <row r="287" spans="1:13" ht="15" x14ac:dyDescent="0.25">
      <c r="A287" s="84">
        <v>45092</v>
      </c>
      <c r="B287" s="49">
        <v>32856</v>
      </c>
      <c r="C287" s="85">
        <v>30054</v>
      </c>
      <c r="D287" s="85">
        <v>2802</v>
      </c>
      <c r="E287" s="86">
        <v>8.5281227173119062E-2</v>
      </c>
      <c r="F287" s="49">
        <v>16243</v>
      </c>
      <c r="G287" s="85">
        <v>14888</v>
      </c>
      <c r="H287" s="85">
        <v>1355</v>
      </c>
      <c r="I287" s="86">
        <v>8.3420550390937639E-2</v>
      </c>
      <c r="J287" s="49">
        <v>16613</v>
      </c>
      <c r="K287" s="85">
        <v>15166</v>
      </c>
      <c r="L287" s="85">
        <v>1447</v>
      </c>
      <c r="M287" s="86">
        <v>8.7100463492445671E-2</v>
      </c>
    </row>
    <row r="288" spans="1:13" ht="15" x14ac:dyDescent="0.25">
      <c r="A288" s="84">
        <v>45093</v>
      </c>
      <c r="B288" s="49">
        <v>36363</v>
      </c>
      <c r="C288" s="85">
        <v>34066</v>
      </c>
      <c r="D288" s="85">
        <v>2297</v>
      </c>
      <c r="E288" s="86">
        <v>6.3168605450595383E-2</v>
      </c>
      <c r="F288" s="49">
        <v>17446</v>
      </c>
      <c r="G288" s="85">
        <v>16372</v>
      </c>
      <c r="H288" s="85">
        <v>1074</v>
      </c>
      <c r="I288" s="86">
        <v>6.1561389430241892E-2</v>
      </c>
      <c r="J288" s="49">
        <v>18917</v>
      </c>
      <c r="K288" s="85">
        <v>17694</v>
      </c>
      <c r="L288" s="85">
        <v>1223</v>
      </c>
      <c r="M288" s="86">
        <v>6.4650843156948773E-2</v>
      </c>
    </row>
    <row r="289" spans="1:13" ht="15" x14ac:dyDescent="0.25">
      <c r="A289" s="84">
        <v>45094</v>
      </c>
      <c r="B289" s="49">
        <v>31707</v>
      </c>
      <c r="C289" s="85">
        <v>31255</v>
      </c>
      <c r="D289" s="85">
        <v>452</v>
      </c>
      <c r="E289" s="86">
        <v>1.4255527170656321E-2</v>
      </c>
      <c r="F289" s="49">
        <v>15765</v>
      </c>
      <c r="G289" s="85">
        <v>15557</v>
      </c>
      <c r="H289" s="85">
        <v>208</v>
      </c>
      <c r="I289" s="86">
        <v>1.3193783698065335E-2</v>
      </c>
      <c r="J289" s="49">
        <v>15942</v>
      </c>
      <c r="K289" s="85">
        <v>15698</v>
      </c>
      <c r="L289" s="85">
        <v>244</v>
      </c>
      <c r="M289" s="86">
        <v>1.5305482373604316E-2</v>
      </c>
    </row>
    <row r="290" spans="1:13" ht="15" x14ac:dyDescent="0.25">
      <c r="A290" s="84">
        <v>45095</v>
      </c>
      <c r="B290" s="49">
        <v>25606</v>
      </c>
      <c r="C290" s="85">
        <v>25378</v>
      </c>
      <c r="D290" s="85">
        <v>228</v>
      </c>
      <c r="E290" s="86">
        <v>8.904163086776537E-3</v>
      </c>
      <c r="F290" s="49">
        <v>13752</v>
      </c>
      <c r="G290" s="85">
        <v>13622</v>
      </c>
      <c r="H290" s="85">
        <v>130</v>
      </c>
      <c r="I290" s="86">
        <v>9.4531704479348458E-3</v>
      </c>
      <c r="J290" s="49">
        <v>11854</v>
      </c>
      <c r="K290" s="85">
        <v>11756</v>
      </c>
      <c r="L290" s="85">
        <v>98</v>
      </c>
      <c r="M290" s="86">
        <v>8.2672515606546319E-3</v>
      </c>
    </row>
    <row r="291" spans="1:13" ht="15" x14ac:dyDescent="0.25">
      <c r="A291" s="84">
        <v>45096</v>
      </c>
      <c r="B291" s="49">
        <v>32218</v>
      </c>
      <c r="C291" s="85">
        <v>29784</v>
      </c>
      <c r="D291" s="85">
        <v>2434</v>
      </c>
      <c r="E291" s="86">
        <v>7.5547830405363461E-2</v>
      </c>
      <c r="F291" s="49">
        <v>16717</v>
      </c>
      <c r="G291" s="85">
        <v>15469</v>
      </c>
      <c r="H291" s="85">
        <v>1248</v>
      </c>
      <c r="I291" s="86">
        <v>7.465454327929652E-2</v>
      </c>
      <c r="J291" s="49">
        <v>15501</v>
      </c>
      <c r="K291" s="85">
        <v>14315</v>
      </c>
      <c r="L291" s="85">
        <v>1186</v>
      </c>
      <c r="M291" s="86">
        <v>7.6511192826269267E-2</v>
      </c>
    </row>
    <row r="292" spans="1:13" ht="15" x14ac:dyDescent="0.25">
      <c r="A292" s="84">
        <v>45097</v>
      </c>
      <c r="B292" s="49">
        <v>30795</v>
      </c>
      <c r="C292" s="85">
        <v>27985</v>
      </c>
      <c r="D292" s="85">
        <v>2810</v>
      </c>
      <c r="E292" s="86">
        <v>9.124857931482383E-2</v>
      </c>
      <c r="F292" s="49">
        <v>15557</v>
      </c>
      <c r="G292" s="85">
        <v>14129</v>
      </c>
      <c r="H292" s="85">
        <v>1428</v>
      </c>
      <c r="I292" s="86">
        <v>9.1791476505753034E-2</v>
      </c>
      <c r="J292" s="49">
        <v>15238</v>
      </c>
      <c r="K292" s="85">
        <v>13856</v>
      </c>
      <c r="L292" s="85">
        <v>1382</v>
      </c>
      <c r="M292" s="86">
        <v>9.0694316839480246E-2</v>
      </c>
    </row>
    <row r="293" spans="1:13" ht="15" x14ac:dyDescent="0.25">
      <c r="A293" s="84">
        <v>45098</v>
      </c>
      <c r="B293" s="49">
        <v>31669</v>
      </c>
      <c r="C293" s="85">
        <v>28844</v>
      </c>
      <c r="D293" s="85">
        <v>2825</v>
      </c>
      <c r="E293" s="86">
        <v>8.9203953392907889E-2</v>
      </c>
      <c r="F293" s="49">
        <v>15894</v>
      </c>
      <c r="G293" s="85">
        <v>14496</v>
      </c>
      <c r="H293" s="85">
        <v>1398</v>
      </c>
      <c r="I293" s="86">
        <v>8.7957719894299735E-2</v>
      </c>
      <c r="J293" s="49">
        <v>15775</v>
      </c>
      <c r="K293" s="85">
        <v>14348</v>
      </c>
      <c r="L293" s="85">
        <v>1427</v>
      </c>
      <c r="M293" s="86">
        <v>9.0459587955625989E-2</v>
      </c>
    </row>
    <row r="294" spans="1:13" ht="15" x14ac:dyDescent="0.25">
      <c r="A294" s="84">
        <v>45099</v>
      </c>
      <c r="B294" s="49">
        <v>32582</v>
      </c>
      <c r="C294" s="85">
        <v>29739</v>
      </c>
      <c r="D294" s="85">
        <v>2843</v>
      </c>
      <c r="E294" s="86">
        <v>8.7256767540359714E-2</v>
      </c>
      <c r="F294" s="49">
        <v>15943</v>
      </c>
      <c r="G294" s="85">
        <v>14622</v>
      </c>
      <c r="H294" s="85">
        <v>1321</v>
      </c>
      <c r="I294" s="86">
        <v>8.2857680486733989E-2</v>
      </c>
      <c r="J294" s="49">
        <v>16639</v>
      </c>
      <c r="K294" s="85">
        <v>15117</v>
      </c>
      <c r="L294" s="85">
        <v>1522</v>
      </c>
      <c r="M294" s="86">
        <v>9.1471843259811281E-2</v>
      </c>
    </row>
    <row r="295" spans="1:13" ht="15" x14ac:dyDescent="0.25">
      <c r="A295" s="84">
        <v>45100</v>
      </c>
      <c r="B295" s="49">
        <v>36644</v>
      </c>
      <c r="C295" s="85">
        <v>34476</v>
      </c>
      <c r="D295" s="85">
        <v>2168</v>
      </c>
      <c r="E295" s="86">
        <v>5.9163846741622096E-2</v>
      </c>
      <c r="F295" s="49">
        <v>17808</v>
      </c>
      <c r="G295" s="85">
        <v>16835</v>
      </c>
      <c r="H295" s="85">
        <v>973</v>
      </c>
      <c r="I295" s="86">
        <v>5.4638364779874216E-2</v>
      </c>
      <c r="J295" s="49">
        <v>18836</v>
      </c>
      <c r="K295" s="85">
        <v>17641</v>
      </c>
      <c r="L295" s="85">
        <v>1195</v>
      </c>
      <c r="M295" s="86">
        <v>6.3442344446803994E-2</v>
      </c>
    </row>
    <row r="296" spans="1:13" ht="15" x14ac:dyDescent="0.25">
      <c r="A296" s="84">
        <v>45101</v>
      </c>
      <c r="B296" s="49">
        <v>32073</v>
      </c>
      <c r="C296" s="85">
        <v>31679</v>
      </c>
      <c r="D296" s="85">
        <v>394</v>
      </c>
      <c r="E296" s="86">
        <v>1.2284476039035949E-2</v>
      </c>
      <c r="F296" s="49">
        <v>15841</v>
      </c>
      <c r="G296" s="85">
        <v>15652</v>
      </c>
      <c r="H296" s="85">
        <v>189</v>
      </c>
      <c r="I296" s="86">
        <v>1.1931064958020326E-2</v>
      </c>
      <c r="J296" s="49">
        <v>16232</v>
      </c>
      <c r="K296" s="85">
        <v>16027</v>
      </c>
      <c r="L296" s="85">
        <v>205</v>
      </c>
      <c r="M296" s="86">
        <v>1.2629374075899457E-2</v>
      </c>
    </row>
    <row r="297" spans="1:13" ht="15" x14ac:dyDescent="0.25">
      <c r="A297" s="84">
        <v>45102</v>
      </c>
      <c r="B297" s="49">
        <v>24952</v>
      </c>
      <c r="C297" s="85">
        <v>24752</v>
      </c>
      <c r="D297" s="85">
        <v>200</v>
      </c>
      <c r="E297" s="86">
        <v>8.0153895479320291E-3</v>
      </c>
      <c r="F297" s="49">
        <v>13238</v>
      </c>
      <c r="G297" s="85">
        <v>13122</v>
      </c>
      <c r="H297" s="85">
        <v>116</v>
      </c>
      <c r="I297" s="86">
        <v>8.7626529687263935E-3</v>
      </c>
      <c r="J297" s="49">
        <v>11714</v>
      </c>
      <c r="K297" s="85">
        <v>11630</v>
      </c>
      <c r="L297" s="85">
        <v>84</v>
      </c>
      <c r="M297" s="86">
        <v>7.1709066074782312E-3</v>
      </c>
    </row>
    <row r="298" spans="1:13" ht="15" x14ac:dyDescent="0.25">
      <c r="A298" s="84">
        <v>45103</v>
      </c>
      <c r="B298" s="49">
        <v>32073</v>
      </c>
      <c r="C298" s="85">
        <v>29727</v>
      </c>
      <c r="D298" s="85">
        <v>2346</v>
      </c>
      <c r="E298" s="86">
        <v>7.3145636516696283E-2</v>
      </c>
      <c r="F298" s="49">
        <v>16394</v>
      </c>
      <c r="G298" s="85">
        <v>15169</v>
      </c>
      <c r="H298" s="85">
        <v>1225</v>
      </c>
      <c r="I298" s="86">
        <v>7.472245943637916E-2</v>
      </c>
      <c r="J298" s="49">
        <v>15679</v>
      </c>
      <c r="K298" s="85">
        <v>14558</v>
      </c>
      <c r="L298" s="85">
        <v>1121</v>
      </c>
      <c r="M298" s="86">
        <v>7.1496906690477716E-2</v>
      </c>
    </row>
    <row r="299" spans="1:13" ht="15" x14ac:dyDescent="0.25">
      <c r="A299" s="84">
        <v>45104</v>
      </c>
      <c r="B299" s="49">
        <v>31666</v>
      </c>
      <c r="C299" s="85">
        <v>29036</v>
      </c>
      <c r="D299" s="85">
        <v>2630</v>
      </c>
      <c r="E299" s="86">
        <v>8.3054380092212471E-2</v>
      </c>
      <c r="F299" s="49">
        <v>15990</v>
      </c>
      <c r="G299" s="85">
        <v>14676</v>
      </c>
      <c r="H299" s="85">
        <v>1314</v>
      </c>
      <c r="I299" s="86">
        <v>8.2176360225140715E-2</v>
      </c>
      <c r="J299" s="49">
        <v>15676</v>
      </c>
      <c r="K299" s="85">
        <v>14360</v>
      </c>
      <c r="L299" s="85">
        <v>1316</v>
      </c>
      <c r="M299" s="86">
        <v>8.3949987241643279E-2</v>
      </c>
    </row>
    <row r="300" spans="1:13" ht="15" x14ac:dyDescent="0.25">
      <c r="A300" s="84">
        <v>45105</v>
      </c>
      <c r="B300" s="49">
        <v>32803</v>
      </c>
      <c r="C300" s="85">
        <v>30113</v>
      </c>
      <c r="D300" s="85">
        <v>2690</v>
      </c>
      <c r="E300" s="86">
        <v>8.2004694692558611E-2</v>
      </c>
      <c r="F300" s="49">
        <v>16227</v>
      </c>
      <c r="G300" s="85">
        <v>14904</v>
      </c>
      <c r="H300" s="85">
        <v>1323</v>
      </c>
      <c r="I300" s="86">
        <v>8.153078202995008E-2</v>
      </c>
      <c r="J300" s="49">
        <v>16576</v>
      </c>
      <c r="K300" s="85">
        <v>15209</v>
      </c>
      <c r="L300" s="85">
        <v>1367</v>
      </c>
      <c r="M300" s="86">
        <v>8.2468629343629349E-2</v>
      </c>
    </row>
    <row r="301" spans="1:13" ht="15" x14ac:dyDescent="0.25">
      <c r="A301" s="84">
        <v>45106</v>
      </c>
      <c r="B301" s="49">
        <v>33884</v>
      </c>
      <c r="C301" s="85">
        <v>31086</v>
      </c>
      <c r="D301" s="85">
        <v>2798</v>
      </c>
      <c r="E301" s="86">
        <v>8.2575847007437142E-2</v>
      </c>
      <c r="F301" s="49">
        <v>16512</v>
      </c>
      <c r="G301" s="85">
        <v>15130</v>
      </c>
      <c r="H301" s="85">
        <v>1382</v>
      </c>
      <c r="I301" s="86">
        <v>8.3696705426356585E-2</v>
      </c>
      <c r="J301" s="49">
        <v>17372</v>
      </c>
      <c r="K301" s="85">
        <v>15956</v>
      </c>
      <c r="L301" s="85">
        <v>1416</v>
      </c>
      <c r="M301" s="86">
        <v>8.1510476629058248E-2</v>
      </c>
    </row>
    <row r="302" spans="1:13" ht="15" x14ac:dyDescent="0.25">
      <c r="A302" s="84">
        <v>45107</v>
      </c>
      <c r="B302" s="49">
        <v>37247</v>
      </c>
      <c r="C302" s="85">
        <v>34956</v>
      </c>
      <c r="D302" s="85">
        <v>2291</v>
      </c>
      <c r="E302" s="86">
        <v>6.1508309394045155E-2</v>
      </c>
      <c r="F302" s="49">
        <v>17964</v>
      </c>
      <c r="G302" s="85">
        <v>16898</v>
      </c>
      <c r="H302" s="85">
        <v>1066</v>
      </c>
      <c r="I302" s="86">
        <v>5.934090403028279E-2</v>
      </c>
      <c r="J302" s="49">
        <v>19283</v>
      </c>
      <c r="K302" s="85">
        <v>18058</v>
      </c>
      <c r="L302" s="85">
        <v>1225</v>
      </c>
      <c r="M302" s="86">
        <v>6.3527459420214691E-2</v>
      </c>
    </row>
    <row r="303" spans="1:13" ht="15" x14ac:dyDescent="0.25">
      <c r="A303" s="84">
        <v>45108</v>
      </c>
      <c r="B303" s="49">
        <v>29591</v>
      </c>
      <c r="C303" s="85">
        <v>29132</v>
      </c>
      <c r="D303" s="85">
        <v>459</v>
      </c>
      <c r="E303" s="86">
        <v>1.5511473083032003E-2</v>
      </c>
      <c r="F303" s="49">
        <v>14650</v>
      </c>
      <c r="G303" s="85">
        <v>14388</v>
      </c>
      <c r="H303" s="85">
        <v>262</v>
      </c>
      <c r="I303" s="86">
        <v>1.78839590443686E-2</v>
      </c>
      <c r="J303" s="49">
        <v>14941</v>
      </c>
      <c r="K303" s="85">
        <v>14744</v>
      </c>
      <c r="L303" s="85">
        <v>197</v>
      </c>
      <c r="M303" s="86">
        <v>1.3185195100729536E-2</v>
      </c>
    </row>
    <row r="304" spans="1:13" ht="15" x14ac:dyDescent="0.25">
      <c r="A304" s="84">
        <v>45109</v>
      </c>
      <c r="B304" s="49">
        <v>27007</v>
      </c>
      <c r="C304" s="85">
        <v>26811</v>
      </c>
      <c r="D304" s="85">
        <v>196</v>
      </c>
      <c r="E304" s="86">
        <v>7.2573777168882143E-3</v>
      </c>
      <c r="F304" s="49">
        <v>14501</v>
      </c>
      <c r="G304" s="85">
        <v>14390</v>
      </c>
      <c r="H304" s="85">
        <v>111</v>
      </c>
      <c r="I304" s="86">
        <v>7.6546445072753601E-3</v>
      </c>
      <c r="J304" s="49">
        <v>12506</v>
      </c>
      <c r="K304" s="85">
        <v>12421</v>
      </c>
      <c r="L304" s="85">
        <v>85</v>
      </c>
      <c r="M304" s="86">
        <v>6.7967375659683353E-3</v>
      </c>
    </row>
    <row r="305" spans="1:13" ht="15" x14ac:dyDescent="0.25">
      <c r="A305" s="84">
        <v>45110</v>
      </c>
      <c r="B305" s="49">
        <v>33179</v>
      </c>
      <c r="C305" s="85">
        <v>30830</v>
      </c>
      <c r="D305" s="85">
        <v>2349</v>
      </c>
      <c r="E305" s="86">
        <v>7.0797793785225591E-2</v>
      </c>
      <c r="F305" s="49">
        <v>16846</v>
      </c>
      <c r="G305" s="85">
        <v>15670</v>
      </c>
      <c r="H305" s="85">
        <v>1176</v>
      </c>
      <c r="I305" s="86">
        <v>6.9808856701887689E-2</v>
      </c>
      <c r="J305" s="49">
        <v>16333</v>
      </c>
      <c r="K305" s="85">
        <v>15160</v>
      </c>
      <c r="L305" s="85">
        <v>1173</v>
      </c>
      <c r="M305" s="86">
        <v>7.1817792199840816E-2</v>
      </c>
    </row>
    <row r="306" spans="1:13" ht="15" x14ac:dyDescent="0.25">
      <c r="A306" s="84">
        <v>45111</v>
      </c>
      <c r="B306" s="49">
        <v>32893</v>
      </c>
      <c r="C306" s="85">
        <v>30329</v>
      </c>
      <c r="D306" s="85">
        <v>2564</v>
      </c>
      <c r="E306" s="86">
        <v>7.7949715744991335E-2</v>
      </c>
      <c r="F306" s="49">
        <v>16405</v>
      </c>
      <c r="G306" s="85">
        <v>15166</v>
      </c>
      <c r="H306" s="85">
        <v>1239</v>
      </c>
      <c r="I306" s="86">
        <v>7.5525754343188048E-2</v>
      </c>
      <c r="J306" s="49">
        <v>16488</v>
      </c>
      <c r="K306" s="85">
        <v>15163</v>
      </c>
      <c r="L306" s="85">
        <v>1325</v>
      </c>
      <c r="M306" s="86">
        <v>8.0361475012130035E-2</v>
      </c>
    </row>
    <row r="307" spans="1:13" ht="15" x14ac:dyDescent="0.25">
      <c r="A307" s="84">
        <v>45112</v>
      </c>
      <c r="B307" s="49">
        <v>32826</v>
      </c>
      <c r="C307" s="85">
        <v>29991</v>
      </c>
      <c r="D307" s="85">
        <v>2835</v>
      </c>
      <c r="E307" s="86">
        <v>8.6364467190641558E-2</v>
      </c>
      <c r="F307" s="49">
        <v>16662</v>
      </c>
      <c r="G307" s="85">
        <v>15311</v>
      </c>
      <c r="H307" s="85">
        <v>1351</v>
      </c>
      <c r="I307" s="86">
        <v>8.1082703156883928E-2</v>
      </c>
      <c r="J307" s="49">
        <v>16164</v>
      </c>
      <c r="K307" s="85">
        <v>14680</v>
      </c>
      <c r="L307" s="85">
        <v>1484</v>
      </c>
      <c r="M307" s="86">
        <v>9.1808958178668645E-2</v>
      </c>
    </row>
    <row r="308" spans="1:13" ht="15" x14ac:dyDescent="0.25">
      <c r="A308" s="84">
        <v>45113</v>
      </c>
      <c r="B308" s="49">
        <v>33806</v>
      </c>
      <c r="C308" s="85">
        <v>31090</v>
      </c>
      <c r="D308" s="85">
        <v>2716</v>
      </c>
      <c r="E308" s="86">
        <v>8.034076791102171E-2</v>
      </c>
      <c r="F308" s="49">
        <v>16716</v>
      </c>
      <c r="G308" s="85">
        <v>15422</v>
      </c>
      <c r="H308" s="85">
        <v>1294</v>
      </c>
      <c r="I308" s="86">
        <v>7.7410863843024647E-2</v>
      </c>
      <c r="J308" s="49">
        <v>17090</v>
      </c>
      <c r="K308" s="85">
        <v>15668</v>
      </c>
      <c r="L308" s="85">
        <v>1422</v>
      </c>
      <c r="M308" s="86">
        <v>8.3206553540081926E-2</v>
      </c>
    </row>
    <row r="309" spans="1:13" ht="15" x14ac:dyDescent="0.25">
      <c r="A309" s="84">
        <v>45114</v>
      </c>
      <c r="B309" s="49">
        <v>36676</v>
      </c>
      <c r="C309" s="85">
        <v>34406</v>
      </c>
      <c r="D309" s="85">
        <v>2270</v>
      </c>
      <c r="E309" s="86">
        <v>6.1893336241683937E-2</v>
      </c>
      <c r="F309" s="49">
        <v>17993</v>
      </c>
      <c r="G309" s="85">
        <v>16942</v>
      </c>
      <c r="H309" s="85">
        <v>1051</v>
      </c>
      <c r="I309" s="86">
        <v>5.8411604512866117E-2</v>
      </c>
      <c r="J309" s="49">
        <v>18683</v>
      </c>
      <c r="K309" s="85">
        <v>17464</v>
      </c>
      <c r="L309" s="85">
        <v>1219</v>
      </c>
      <c r="M309" s="86">
        <v>6.524648075790826E-2</v>
      </c>
    </row>
    <row r="310" spans="1:13" ht="15" x14ac:dyDescent="0.25">
      <c r="A310" s="84">
        <v>45115</v>
      </c>
      <c r="B310" s="49">
        <v>32102</v>
      </c>
      <c r="C310" s="85">
        <v>31684</v>
      </c>
      <c r="D310" s="85">
        <v>418</v>
      </c>
      <c r="E310" s="86">
        <v>1.3020995576599588E-2</v>
      </c>
      <c r="F310" s="49">
        <v>15955</v>
      </c>
      <c r="G310" s="85">
        <v>15753</v>
      </c>
      <c r="H310" s="85">
        <v>202</v>
      </c>
      <c r="I310" s="86">
        <v>1.2660607959887183E-2</v>
      </c>
      <c r="J310" s="49">
        <v>16147</v>
      </c>
      <c r="K310" s="85">
        <v>15931</v>
      </c>
      <c r="L310" s="85">
        <v>216</v>
      </c>
      <c r="M310" s="86">
        <v>1.3377097912925002E-2</v>
      </c>
    </row>
    <row r="311" spans="1:13" ht="15" x14ac:dyDescent="0.25">
      <c r="A311" s="84">
        <v>45116</v>
      </c>
      <c r="B311" s="49">
        <v>26223</v>
      </c>
      <c r="C311" s="85">
        <v>26024</v>
      </c>
      <c r="D311" s="85">
        <v>199</v>
      </c>
      <c r="E311" s="86">
        <v>7.5887579605689662E-3</v>
      </c>
      <c r="F311" s="49">
        <v>13602</v>
      </c>
      <c r="G311" s="85">
        <v>13491</v>
      </c>
      <c r="H311" s="85">
        <v>111</v>
      </c>
      <c r="I311" s="86">
        <v>8.1605646228495813E-3</v>
      </c>
      <c r="J311" s="49">
        <v>12621</v>
      </c>
      <c r="K311" s="85">
        <v>12533</v>
      </c>
      <c r="L311" s="85">
        <v>88</v>
      </c>
      <c r="M311" s="86">
        <v>6.9725061405593852E-3</v>
      </c>
    </row>
    <row r="312" spans="1:13" ht="15" x14ac:dyDescent="0.25">
      <c r="A312" s="84">
        <v>45117</v>
      </c>
      <c r="B312" s="49">
        <v>32202</v>
      </c>
      <c r="C312" s="85">
        <v>29997</v>
      </c>
      <c r="D312" s="85">
        <v>2205</v>
      </c>
      <c r="E312" s="86">
        <v>6.8474007825600897E-2</v>
      </c>
      <c r="F312" s="49">
        <v>16418</v>
      </c>
      <c r="G312" s="85">
        <v>15347</v>
      </c>
      <c r="H312" s="85">
        <v>1071</v>
      </c>
      <c r="I312" s="86">
        <v>6.5233280545742484E-2</v>
      </c>
      <c r="J312" s="49">
        <v>15784</v>
      </c>
      <c r="K312" s="85">
        <v>14650</v>
      </c>
      <c r="L312" s="85">
        <v>1134</v>
      </c>
      <c r="M312" s="86">
        <v>7.1844906234161177E-2</v>
      </c>
    </row>
    <row r="313" spans="1:13" ht="15" x14ac:dyDescent="0.25">
      <c r="A313" s="84">
        <v>45118</v>
      </c>
      <c r="B313" s="49">
        <v>30070</v>
      </c>
      <c r="C313" s="85">
        <v>27391</v>
      </c>
      <c r="D313" s="85">
        <v>2679</v>
      </c>
      <c r="E313" s="86">
        <v>8.9092118390422345E-2</v>
      </c>
      <c r="F313" s="49">
        <v>15065</v>
      </c>
      <c r="G313" s="85">
        <v>13789</v>
      </c>
      <c r="H313" s="85">
        <v>1276</v>
      </c>
      <c r="I313" s="86">
        <v>8.469963491536675E-2</v>
      </c>
      <c r="J313" s="49">
        <v>15005</v>
      </c>
      <c r="K313" s="85">
        <v>13602</v>
      </c>
      <c r="L313" s="85">
        <v>1403</v>
      </c>
      <c r="M313" s="86">
        <v>9.3502165944685106E-2</v>
      </c>
    </row>
    <row r="314" spans="1:13" ht="15" x14ac:dyDescent="0.25">
      <c r="A314" s="84">
        <v>45119</v>
      </c>
      <c r="B314" s="49">
        <v>32319</v>
      </c>
      <c r="C314" s="85">
        <v>29708</v>
      </c>
      <c r="D314" s="85">
        <v>2611</v>
      </c>
      <c r="E314" s="86">
        <v>8.0788390729911203E-2</v>
      </c>
      <c r="F314" s="49">
        <v>16069</v>
      </c>
      <c r="G314" s="85">
        <v>14854</v>
      </c>
      <c r="H314" s="85">
        <v>1215</v>
      </c>
      <c r="I314" s="86">
        <v>7.5611425726554229E-2</v>
      </c>
      <c r="J314" s="49">
        <v>16250</v>
      </c>
      <c r="K314" s="85">
        <v>14854</v>
      </c>
      <c r="L314" s="85">
        <v>1396</v>
      </c>
      <c r="M314" s="86">
        <v>8.590769230769231E-2</v>
      </c>
    </row>
    <row r="315" spans="1:13" ht="15" x14ac:dyDescent="0.25">
      <c r="A315" s="84">
        <v>45120</v>
      </c>
      <c r="B315" s="49">
        <v>33658</v>
      </c>
      <c r="C315" s="85">
        <v>30935</v>
      </c>
      <c r="D315" s="85">
        <v>2723</v>
      </c>
      <c r="E315" s="86">
        <v>8.0902014379939394E-2</v>
      </c>
      <c r="F315" s="49">
        <v>16649</v>
      </c>
      <c r="G315" s="85">
        <v>15391</v>
      </c>
      <c r="H315" s="85">
        <v>1258</v>
      </c>
      <c r="I315" s="86">
        <v>7.5560093699321276E-2</v>
      </c>
      <c r="J315" s="49">
        <v>17009</v>
      </c>
      <c r="K315" s="85">
        <v>15544</v>
      </c>
      <c r="L315" s="85">
        <v>1465</v>
      </c>
      <c r="M315" s="86">
        <v>8.6130871891351643E-2</v>
      </c>
    </row>
    <row r="316" spans="1:13" ht="15" x14ac:dyDescent="0.25">
      <c r="A316" s="84">
        <v>45121</v>
      </c>
      <c r="B316" s="49">
        <v>35651</v>
      </c>
      <c r="C316" s="85">
        <v>33494</v>
      </c>
      <c r="D316" s="85">
        <v>2157</v>
      </c>
      <c r="E316" s="86">
        <v>6.0503211691116658E-2</v>
      </c>
      <c r="F316" s="49">
        <v>17061</v>
      </c>
      <c r="G316" s="85">
        <v>16075</v>
      </c>
      <c r="H316" s="85">
        <v>986</v>
      </c>
      <c r="I316" s="86">
        <v>5.7792626458003635E-2</v>
      </c>
      <c r="J316" s="49">
        <v>18590</v>
      </c>
      <c r="K316" s="85">
        <v>17419</v>
      </c>
      <c r="L316" s="85">
        <v>1171</v>
      </c>
      <c r="M316" s="86">
        <v>6.2990855298547602E-2</v>
      </c>
    </row>
    <row r="317" spans="1:13" ht="15" x14ac:dyDescent="0.25">
      <c r="A317" s="84">
        <v>45122</v>
      </c>
      <c r="B317" s="49">
        <v>30604</v>
      </c>
      <c r="C317" s="85">
        <v>30170</v>
      </c>
      <c r="D317" s="85">
        <v>434</v>
      </c>
      <c r="E317" s="86">
        <v>1.4181152790484904E-2</v>
      </c>
      <c r="F317" s="49">
        <v>14992</v>
      </c>
      <c r="G317" s="85">
        <v>14771</v>
      </c>
      <c r="H317" s="85">
        <v>221</v>
      </c>
      <c r="I317" s="86">
        <v>1.474119530416222E-2</v>
      </c>
      <c r="J317" s="49">
        <v>15612</v>
      </c>
      <c r="K317" s="85">
        <v>15399</v>
      </c>
      <c r="L317" s="85">
        <v>213</v>
      </c>
      <c r="M317" s="86">
        <v>1.3643351268255189E-2</v>
      </c>
    </row>
    <row r="318" spans="1:13" ht="15" x14ac:dyDescent="0.25">
      <c r="A318" s="84">
        <v>45123</v>
      </c>
      <c r="B318" s="49">
        <v>25112</v>
      </c>
      <c r="C318" s="85">
        <v>24949</v>
      </c>
      <c r="D318" s="85">
        <v>163</v>
      </c>
      <c r="E318" s="86">
        <v>6.4909206753743232E-3</v>
      </c>
      <c r="F318" s="49">
        <v>13166</v>
      </c>
      <c r="G318" s="85">
        <v>13072</v>
      </c>
      <c r="H318" s="85">
        <v>94</v>
      </c>
      <c r="I318" s="86">
        <v>7.1396020051648183E-3</v>
      </c>
      <c r="J318" s="49">
        <v>11946</v>
      </c>
      <c r="K318" s="85">
        <v>11877</v>
      </c>
      <c r="L318" s="85">
        <v>69</v>
      </c>
      <c r="M318" s="86">
        <v>5.7759919638372681E-3</v>
      </c>
    </row>
    <row r="319" spans="1:13" ht="15" x14ac:dyDescent="0.25">
      <c r="A319" s="84">
        <v>45124</v>
      </c>
      <c r="B319" s="49">
        <v>30931</v>
      </c>
      <c r="C319" s="85">
        <v>28575</v>
      </c>
      <c r="D319" s="85">
        <v>2356</v>
      </c>
      <c r="E319" s="86">
        <v>7.6169538650544766E-2</v>
      </c>
      <c r="F319" s="49">
        <v>16121</v>
      </c>
      <c r="G319" s="85">
        <v>14949</v>
      </c>
      <c r="H319" s="85">
        <v>1172</v>
      </c>
      <c r="I319" s="86">
        <v>7.2700204701941565E-2</v>
      </c>
      <c r="J319" s="49">
        <v>14810</v>
      </c>
      <c r="K319" s="85">
        <v>13626</v>
      </c>
      <c r="L319" s="85">
        <v>1184</v>
      </c>
      <c r="M319" s="86">
        <v>7.9945982444294392E-2</v>
      </c>
    </row>
    <row r="320" spans="1:13" ht="15" x14ac:dyDescent="0.25">
      <c r="A320" s="84">
        <v>45125</v>
      </c>
      <c r="B320" s="49">
        <v>29997</v>
      </c>
      <c r="C320" s="85">
        <v>27283</v>
      </c>
      <c r="D320" s="85">
        <v>2714</v>
      </c>
      <c r="E320" s="86">
        <v>9.0475714238090477E-2</v>
      </c>
      <c r="F320" s="49">
        <v>15185</v>
      </c>
      <c r="G320" s="85">
        <v>13837</v>
      </c>
      <c r="H320" s="85">
        <v>1348</v>
      </c>
      <c r="I320" s="86">
        <v>8.877181429041818E-2</v>
      </c>
      <c r="J320" s="49">
        <v>14812</v>
      </c>
      <c r="K320" s="85">
        <v>13446</v>
      </c>
      <c r="L320" s="85">
        <v>1366</v>
      </c>
      <c r="M320" s="86">
        <v>9.2222522279233055E-2</v>
      </c>
    </row>
    <row r="321" spans="1:13" ht="15" x14ac:dyDescent="0.25">
      <c r="A321" s="84">
        <v>45126</v>
      </c>
      <c r="B321" s="49">
        <v>30496</v>
      </c>
      <c r="C321" s="85">
        <v>27748</v>
      </c>
      <c r="D321" s="85">
        <v>2748</v>
      </c>
      <c r="E321" s="86">
        <v>9.0110178384050374E-2</v>
      </c>
      <c r="F321" s="49">
        <v>15298</v>
      </c>
      <c r="G321" s="85">
        <v>14017</v>
      </c>
      <c r="H321" s="85">
        <v>1281</v>
      </c>
      <c r="I321" s="86">
        <v>8.3736436135442543E-2</v>
      </c>
      <c r="J321" s="49">
        <v>15198</v>
      </c>
      <c r="K321" s="85">
        <v>13731</v>
      </c>
      <c r="L321" s="85">
        <v>1467</v>
      </c>
      <c r="M321" s="86">
        <v>9.6525858665613903E-2</v>
      </c>
    </row>
    <row r="322" spans="1:13" ht="15" x14ac:dyDescent="0.25">
      <c r="A322" s="84">
        <v>45127</v>
      </c>
      <c r="B322" s="49">
        <v>31495</v>
      </c>
      <c r="C322" s="85">
        <v>28903</v>
      </c>
      <c r="D322" s="85">
        <v>2592</v>
      </c>
      <c r="E322" s="86">
        <v>8.2298777583743446E-2</v>
      </c>
      <c r="F322" s="49">
        <v>15698</v>
      </c>
      <c r="G322" s="85">
        <v>14458</v>
      </c>
      <c r="H322" s="85">
        <v>1240</v>
      </c>
      <c r="I322" s="86">
        <v>7.8990954261689381E-2</v>
      </c>
      <c r="J322" s="49">
        <v>15797</v>
      </c>
      <c r="K322" s="85">
        <v>14445</v>
      </c>
      <c r="L322" s="85">
        <v>1352</v>
      </c>
      <c r="M322" s="86">
        <v>8.5585870734949679E-2</v>
      </c>
    </row>
    <row r="323" spans="1:13" ht="15" x14ac:dyDescent="0.25">
      <c r="A323" s="84">
        <v>45128</v>
      </c>
      <c r="B323" s="49">
        <v>33733</v>
      </c>
      <c r="C323" s="85">
        <v>31610</v>
      </c>
      <c r="D323" s="85">
        <v>2123</v>
      </c>
      <c r="E323" s="86">
        <v>6.2935404500044465E-2</v>
      </c>
      <c r="F323" s="49">
        <v>15931</v>
      </c>
      <c r="G323" s="85">
        <v>14950</v>
      </c>
      <c r="H323" s="85">
        <v>981</v>
      </c>
      <c r="I323" s="86">
        <v>6.1578055363756198E-2</v>
      </c>
      <c r="J323" s="49">
        <v>17802</v>
      </c>
      <c r="K323" s="85">
        <v>16660</v>
      </c>
      <c r="L323" s="85">
        <v>1142</v>
      </c>
      <c r="M323" s="86">
        <v>6.4150095494888218E-2</v>
      </c>
    </row>
    <row r="324" spans="1:13" ht="15" x14ac:dyDescent="0.25">
      <c r="A324" s="84">
        <v>45129</v>
      </c>
      <c r="B324" s="49">
        <v>30254</v>
      </c>
      <c r="C324" s="85">
        <v>29833</v>
      </c>
      <c r="D324" s="85">
        <v>421</v>
      </c>
      <c r="E324" s="86">
        <v>1.3915515303761486E-2</v>
      </c>
      <c r="F324" s="49">
        <v>14746</v>
      </c>
      <c r="G324" s="85">
        <v>14547</v>
      </c>
      <c r="H324" s="85">
        <v>199</v>
      </c>
      <c r="I324" s="86">
        <v>1.3495185134951852E-2</v>
      </c>
      <c r="J324" s="49">
        <v>15508</v>
      </c>
      <c r="K324" s="85">
        <v>15286</v>
      </c>
      <c r="L324" s="85">
        <v>222</v>
      </c>
      <c r="M324" s="86">
        <v>1.4315192158885737E-2</v>
      </c>
    </row>
    <row r="325" spans="1:13" ht="15" x14ac:dyDescent="0.25">
      <c r="A325" s="84">
        <v>45130</v>
      </c>
      <c r="B325" s="49">
        <v>24295</v>
      </c>
      <c r="C325" s="85">
        <v>24093</v>
      </c>
      <c r="D325" s="85">
        <v>202</v>
      </c>
      <c r="E325" s="86">
        <v>8.3144679975303559E-3</v>
      </c>
      <c r="F325" s="49">
        <v>12894</v>
      </c>
      <c r="G325" s="85">
        <v>12772</v>
      </c>
      <c r="H325" s="85">
        <v>122</v>
      </c>
      <c r="I325" s="86">
        <v>9.461765162090895E-3</v>
      </c>
      <c r="J325" s="49">
        <v>11401</v>
      </c>
      <c r="K325" s="85">
        <v>11321</v>
      </c>
      <c r="L325" s="85">
        <v>80</v>
      </c>
      <c r="M325" s="86">
        <v>7.0169283396193313E-3</v>
      </c>
    </row>
    <row r="326" spans="1:13" ht="15" x14ac:dyDescent="0.25">
      <c r="A326" s="84">
        <v>45131</v>
      </c>
      <c r="B326" s="49">
        <v>29631</v>
      </c>
      <c r="C326" s="85">
        <v>27406</v>
      </c>
      <c r="D326" s="85">
        <v>2225</v>
      </c>
      <c r="E326" s="86">
        <v>7.5090277074685297E-2</v>
      </c>
      <c r="F326" s="49">
        <v>15208</v>
      </c>
      <c r="G326" s="85">
        <v>14058</v>
      </c>
      <c r="H326" s="85">
        <v>1150</v>
      </c>
      <c r="I326" s="86">
        <v>7.5618095739084693E-2</v>
      </c>
      <c r="J326" s="49">
        <v>14423</v>
      </c>
      <c r="K326" s="85">
        <v>13348</v>
      </c>
      <c r="L326" s="85">
        <v>1075</v>
      </c>
      <c r="M326" s="86">
        <v>7.4533730846564519E-2</v>
      </c>
    </row>
    <row r="327" spans="1:13" ht="15" x14ac:dyDescent="0.25">
      <c r="A327" s="84">
        <v>45132</v>
      </c>
      <c r="B327" s="49">
        <v>29545</v>
      </c>
      <c r="C327" s="85">
        <v>27110</v>
      </c>
      <c r="D327" s="85">
        <v>2435</v>
      </c>
      <c r="E327" s="86">
        <v>8.2416652563885598E-2</v>
      </c>
      <c r="F327" s="49">
        <v>14789</v>
      </c>
      <c r="G327" s="85">
        <v>13604</v>
      </c>
      <c r="H327" s="85">
        <v>1185</v>
      </c>
      <c r="I327" s="86">
        <v>8.0127121509229834E-2</v>
      </c>
      <c r="J327" s="49">
        <v>14756</v>
      </c>
      <c r="K327" s="85">
        <v>13506</v>
      </c>
      <c r="L327" s="85">
        <v>1250</v>
      </c>
      <c r="M327" s="86">
        <v>8.4711303876389268E-2</v>
      </c>
    </row>
    <row r="328" spans="1:13" ht="15" x14ac:dyDescent="0.25">
      <c r="A328" s="84">
        <v>45133</v>
      </c>
      <c r="B328" s="49">
        <v>30588</v>
      </c>
      <c r="C328" s="85">
        <v>28067</v>
      </c>
      <c r="D328" s="85">
        <v>2521</v>
      </c>
      <c r="E328" s="86">
        <v>8.241794167647444E-2</v>
      </c>
      <c r="F328" s="49">
        <v>15271</v>
      </c>
      <c r="G328" s="85">
        <v>14034</v>
      </c>
      <c r="H328" s="85">
        <v>1237</v>
      </c>
      <c r="I328" s="86">
        <v>8.1003208696221601E-2</v>
      </c>
      <c r="J328" s="49">
        <v>15317</v>
      </c>
      <c r="K328" s="85">
        <v>14033</v>
      </c>
      <c r="L328" s="85">
        <v>1284</v>
      </c>
      <c r="M328" s="86">
        <v>8.3828425931971012E-2</v>
      </c>
    </row>
    <row r="329" spans="1:13" ht="15" x14ac:dyDescent="0.25">
      <c r="A329" s="84">
        <v>45134</v>
      </c>
      <c r="B329" s="49">
        <v>32020</v>
      </c>
      <c r="C329" s="85">
        <v>29681</v>
      </c>
      <c r="D329" s="85">
        <v>2339</v>
      </c>
      <c r="E329" s="86">
        <v>7.3048094940662084E-2</v>
      </c>
      <c r="F329" s="49">
        <v>15876</v>
      </c>
      <c r="G329" s="85">
        <v>14806</v>
      </c>
      <c r="H329" s="85">
        <v>1070</v>
      </c>
      <c r="I329" s="86">
        <v>6.7397329302091205E-2</v>
      </c>
      <c r="J329" s="49">
        <v>16144</v>
      </c>
      <c r="K329" s="85">
        <v>14875</v>
      </c>
      <c r="L329" s="85">
        <v>1269</v>
      </c>
      <c r="M329" s="86">
        <v>7.8605054509415268E-2</v>
      </c>
    </row>
    <row r="330" spans="1:13" ht="15" x14ac:dyDescent="0.25">
      <c r="A330" s="84">
        <v>45135</v>
      </c>
      <c r="B330" s="49">
        <v>34425</v>
      </c>
      <c r="C330" s="85">
        <v>32545</v>
      </c>
      <c r="D330" s="85">
        <v>1880</v>
      </c>
      <c r="E330" s="86">
        <v>5.4611474219317356E-2</v>
      </c>
      <c r="F330" s="49">
        <v>16604</v>
      </c>
      <c r="G330" s="85">
        <v>15753</v>
      </c>
      <c r="H330" s="85">
        <v>851</v>
      </c>
      <c r="I330" s="86">
        <v>5.125271019031559E-2</v>
      </c>
      <c r="J330" s="49">
        <v>17821</v>
      </c>
      <c r="K330" s="85">
        <v>16792</v>
      </c>
      <c r="L330" s="85">
        <v>1029</v>
      </c>
      <c r="M330" s="86">
        <v>5.7740867515852085E-2</v>
      </c>
    </row>
    <row r="331" spans="1:13" ht="15" x14ac:dyDescent="0.25">
      <c r="A331" s="84">
        <v>45136</v>
      </c>
      <c r="B331" s="49">
        <v>29224</v>
      </c>
      <c r="C331" s="85">
        <v>28806</v>
      </c>
      <c r="D331" s="85">
        <v>418</v>
      </c>
      <c r="E331" s="86">
        <v>1.4303312346016972E-2</v>
      </c>
      <c r="F331" s="49">
        <v>14727</v>
      </c>
      <c r="G331" s="85">
        <v>14515</v>
      </c>
      <c r="H331" s="85">
        <v>212</v>
      </c>
      <c r="I331" s="86">
        <v>1.4395328308548923E-2</v>
      </c>
      <c r="J331" s="49">
        <v>14497</v>
      </c>
      <c r="K331" s="85">
        <v>14291</v>
      </c>
      <c r="L331" s="85">
        <v>206</v>
      </c>
      <c r="M331" s="86">
        <v>1.4209836517900256E-2</v>
      </c>
    </row>
    <row r="332" spans="1:13" ht="15" x14ac:dyDescent="0.25">
      <c r="A332" s="84">
        <v>45137</v>
      </c>
      <c r="B332" s="49">
        <v>23194</v>
      </c>
      <c r="C332" s="85">
        <v>23024</v>
      </c>
      <c r="D332" s="85">
        <v>170</v>
      </c>
      <c r="E332" s="86">
        <v>7.3294817625247912E-3</v>
      </c>
      <c r="F332" s="49">
        <v>12327</v>
      </c>
      <c r="G332" s="85">
        <v>12218</v>
      </c>
      <c r="H332" s="85">
        <v>109</v>
      </c>
      <c r="I332" s="86">
        <v>8.8423785186987919E-3</v>
      </c>
      <c r="J332" s="49">
        <v>10867</v>
      </c>
      <c r="K332" s="85">
        <v>10806</v>
      </c>
      <c r="L332" s="85">
        <v>61</v>
      </c>
      <c r="M332" s="86">
        <v>5.6133247446397347E-3</v>
      </c>
    </row>
    <row r="333" spans="1:13" ht="15" x14ac:dyDescent="0.25">
      <c r="A333" s="84">
        <v>45138</v>
      </c>
      <c r="B333" s="49">
        <v>30734</v>
      </c>
      <c r="C333" s="85">
        <v>29200</v>
      </c>
      <c r="D333" s="85">
        <v>1534</v>
      </c>
      <c r="E333" s="86">
        <v>4.9912149411075683E-2</v>
      </c>
      <c r="F333" s="49">
        <v>16078</v>
      </c>
      <c r="G333" s="85">
        <v>15304</v>
      </c>
      <c r="H333" s="85">
        <v>774</v>
      </c>
      <c r="I333" s="86">
        <v>4.8140315959696478E-2</v>
      </c>
      <c r="J333" s="49">
        <v>14656</v>
      </c>
      <c r="K333" s="85">
        <v>13896</v>
      </c>
      <c r="L333" s="85">
        <v>760</v>
      </c>
      <c r="M333" s="86">
        <v>5.1855895196506553E-2</v>
      </c>
    </row>
    <row r="334" spans="1:13" ht="15" x14ac:dyDescent="0.25">
      <c r="A334" s="84">
        <v>45139</v>
      </c>
      <c r="B334" s="49">
        <v>21772</v>
      </c>
      <c r="C334" s="85">
        <v>21620</v>
      </c>
      <c r="D334" s="85">
        <v>152</v>
      </c>
      <c r="E334" s="86">
        <v>6.9814440565864411E-3</v>
      </c>
      <c r="F334" s="49">
        <v>11813</v>
      </c>
      <c r="G334" s="85">
        <v>11713</v>
      </c>
      <c r="H334" s="85">
        <v>100</v>
      </c>
      <c r="I334" s="86">
        <v>8.4652501481418778E-3</v>
      </c>
      <c r="J334" s="49">
        <v>9959</v>
      </c>
      <c r="K334" s="85">
        <v>9907</v>
      </c>
      <c r="L334" s="85">
        <v>52</v>
      </c>
      <c r="M334" s="86">
        <v>5.2214077718646451E-3</v>
      </c>
    </row>
    <row r="335" spans="1:13" ht="15" x14ac:dyDescent="0.25">
      <c r="A335" s="84">
        <v>45140</v>
      </c>
      <c r="B335" s="49">
        <v>30052</v>
      </c>
      <c r="C335" s="85">
        <v>27648</v>
      </c>
      <c r="D335" s="85">
        <v>2404</v>
      </c>
      <c r="E335" s="86">
        <v>7.9994675895115136E-2</v>
      </c>
      <c r="F335" s="49">
        <v>15337</v>
      </c>
      <c r="G335" s="85">
        <v>14112</v>
      </c>
      <c r="H335" s="85">
        <v>1225</v>
      </c>
      <c r="I335" s="86">
        <v>7.9872204472843447E-2</v>
      </c>
      <c r="J335" s="49">
        <v>14715</v>
      </c>
      <c r="K335" s="85">
        <v>13536</v>
      </c>
      <c r="L335" s="85">
        <v>1179</v>
      </c>
      <c r="M335" s="86">
        <v>8.0122324159021402E-2</v>
      </c>
    </row>
    <row r="336" spans="1:13" ht="15" x14ac:dyDescent="0.25">
      <c r="A336" s="84">
        <v>45141</v>
      </c>
      <c r="B336" s="49">
        <v>31096</v>
      </c>
      <c r="C336" s="85">
        <v>28669</v>
      </c>
      <c r="D336" s="85">
        <v>2427</v>
      </c>
      <c r="E336" s="86">
        <v>7.8048623617185495E-2</v>
      </c>
      <c r="F336" s="49">
        <v>15206</v>
      </c>
      <c r="G336" s="85">
        <v>14017</v>
      </c>
      <c r="H336" s="85">
        <v>1189</v>
      </c>
      <c r="I336" s="86">
        <v>7.8192818624227278E-2</v>
      </c>
      <c r="J336" s="49">
        <v>15890</v>
      </c>
      <c r="K336" s="85">
        <v>14652</v>
      </c>
      <c r="L336" s="85">
        <v>1238</v>
      </c>
      <c r="M336" s="86">
        <v>7.7910635619886717E-2</v>
      </c>
    </row>
    <row r="337" spans="1:13" ht="15" x14ac:dyDescent="0.25">
      <c r="A337" s="84">
        <v>45142</v>
      </c>
      <c r="B337" s="49">
        <v>33256</v>
      </c>
      <c r="C337" s="85">
        <v>31332</v>
      </c>
      <c r="D337" s="85">
        <v>1924</v>
      </c>
      <c r="E337" s="86">
        <v>5.7854221794563385E-2</v>
      </c>
      <c r="F337" s="49">
        <v>16587</v>
      </c>
      <c r="G337" s="85">
        <v>15665</v>
      </c>
      <c r="H337" s="85">
        <v>922</v>
      </c>
      <c r="I337" s="86">
        <v>5.5585699644299755E-2</v>
      </c>
      <c r="J337" s="49">
        <v>16669</v>
      </c>
      <c r="K337" s="85">
        <v>15667</v>
      </c>
      <c r="L337" s="85">
        <v>1002</v>
      </c>
      <c r="M337" s="86">
        <v>6.0111584378187054E-2</v>
      </c>
    </row>
    <row r="338" spans="1:13" ht="15" x14ac:dyDescent="0.25">
      <c r="A338" s="84">
        <v>45143</v>
      </c>
      <c r="B338" s="49">
        <v>30924</v>
      </c>
      <c r="C338" s="85">
        <v>30539</v>
      </c>
      <c r="D338" s="85">
        <v>385</v>
      </c>
      <c r="E338" s="86">
        <v>1.2449877118095977E-2</v>
      </c>
      <c r="F338" s="49">
        <v>16261</v>
      </c>
      <c r="G338" s="85">
        <v>16040</v>
      </c>
      <c r="H338" s="85">
        <v>221</v>
      </c>
      <c r="I338" s="86">
        <v>1.35908000737962E-2</v>
      </c>
      <c r="J338" s="49">
        <v>14663</v>
      </c>
      <c r="K338" s="85">
        <v>14499</v>
      </c>
      <c r="L338" s="85">
        <v>164</v>
      </c>
      <c r="M338" s="86">
        <v>1.1184614335402032E-2</v>
      </c>
    </row>
    <row r="339" spans="1:13" ht="15" x14ac:dyDescent="0.25">
      <c r="A339" s="84">
        <v>45144</v>
      </c>
      <c r="B339" s="49">
        <v>23418</v>
      </c>
      <c r="C339" s="85">
        <v>23214</v>
      </c>
      <c r="D339" s="85">
        <v>204</v>
      </c>
      <c r="E339" s="86">
        <v>8.7112477581347686E-3</v>
      </c>
      <c r="F339" s="49">
        <v>13192</v>
      </c>
      <c r="G339" s="85">
        <v>13050</v>
      </c>
      <c r="H339" s="85">
        <v>142</v>
      </c>
      <c r="I339" s="86">
        <v>1.0764099454214675E-2</v>
      </c>
      <c r="J339" s="49">
        <v>10226</v>
      </c>
      <c r="K339" s="85">
        <v>10164</v>
      </c>
      <c r="L339" s="85">
        <v>62</v>
      </c>
      <c r="M339" s="86">
        <v>6.0629767259925676E-3</v>
      </c>
    </row>
    <row r="340" spans="1:13" ht="15" x14ac:dyDescent="0.25">
      <c r="A340" s="84">
        <v>45145</v>
      </c>
      <c r="B340" s="49">
        <v>31121</v>
      </c>
      <c r="C340" s="85">
        <v>29028</v>
      </c>
      <c r="D340" s="85">
        <v>2093</v>
      </c>
      <c r="E340" s="86">
        <v>6.725362295556056E-2</v>
      </c>
      <c r="F340" s="49">
        <v>16323</v>
      </c>
      <c r="G340" s="85">
        <v>15237</v>
      </c>
      <c r="H340" s="85">
        <v>1086</v>
      </c>
      <c r="I340" s="86">
        <v>6.6531887520676347E-2</v>
      </c>
      <c r="J340" s="49">
        <v>14798</v>
      </c>
      <c r="K340" s="85">
        <v>13791</v>
      </c>
      <c r="L340" s="85">
        <v>1007</v>
      </c>
      <c r="M340" s="86">
        <v>6.8049736450871742E-2</v>
      </c>
    </row>
    <row r="341" spans="1:13" ht="15" x14ac:dyDescent="0.25">
      <c r="A341" s="84">
        <v>45146</v>
      </c>
      <c r="B341" s="49">
        <v>30974</v>
      </c>
      <c r="C341" s="85">
        <v>28609</v>
      </c>
      <c r="D341" s="85">
        <v>2365</v>
      </c>
      <c r="E341" s="86">
        <v>7.6354361722735201E-2</v>
      </c>
      <c r="F341" s="49">
        <v>15697</v>
      </c>
      <c r="G341" s="85">
        <v>14561</v>
      </c>
      <c r="H341" s="85">
        <v>1136</v>
      </c>
      <c r="I341" s="86">
        <v>7.2370516659234246E-2</v>
      </c>
      <c r="J341" s="49">
        <v>15277</v>
      </c>
      <c r="K341" s="85">
        <v>14048</v>
      </c>
      <c r="L341" s="85">
        <v>1229</v>
      </c>
      <c r="M341" s="86">
        <v>8.0447731884532303E-2</v>
      </c>
    </row>
    <row r="342" spans="1:13" ht="15" x14ac:dyDescent="0.25">
      <c r="A342" s="84">
        <v>45147</v>
      </c>
      <c r="B342" s="49">
        <v>32104</v>
      </c>
      <c r="C342" s="85">
        <v>29721</v>
      </c>
      <c r="D342" s="85">
        <v>2383</v>
      </c>
      <c r="E342" s="86">
        <v>7.4227510590580609E-2</v>
      </c>
      <c r="F342" s="49">
        <v>16217</v>
      </c>
      <c r="G342" s="85">
        <v>15087</v>
      </c>
      <c r="H342" s="85">
        <v>1130</v>
      </c>
      <c r="I342" s="86">
        <v>6.96799654683357E-2</v>
      </c>
      <c r="J342" s="49">
        <v>15887</v>
      </c>
      <c r="K342" s="85">
        <v>14634</v>
      </c>
      <c r="L342" s="85">
        <v>1253</v>
      </c>
      <c r="M342" s="86">
        <v>7.8869515956442371E-2</v>
      </c>
    </row>
    <row r="343" spans="1:13" ht="15" x14ac:dyDescent="0.25">
      <c r="A343" s="84">
        <v>45148</v>
      </c>
      <c r="B343" s="49">
        <v>33261</v>
      </c>
      <c r="C343" s="85">
        <v>30872</v>
      </c>
      <c r="D343" s="85">
        <v>2389</v>
      </c>
      <c r="E343" s="86">
        <v>7.1825862120802136E-2</v>
      </c>
      <c r="F343" s="49">
        <v>16656</v>
      </c>
      <c r="G343" s="85">
        <v>15560</v>
      </c>
      <c r="H343" s="85">
        <v>1096</v>
      </c>
      <c r="I343" s="86">
        <v>6.5802113352545627E-2</v>
      </c>
      <c r="J343" s="49">
        <v>16605</v>
      </c>
      <c r="K343" s="85">
        <v>15312</v>
      </c>
      <c r="L343" s="85">
        <v>1293</v>
      </c>
      <c r="M343" s="86">
        <v>7.7868112014453483E-2</v>
      </c>
    </row>
    <row r="344" spans="1:13" ht="15" x14ac:dyDescent="0.25">
      <c r="A344" s="84">
        <v>45149</v>
      </c>
      <c r="B344" s="49">
        <v>36102</v>
      </c>
      <c r="C344" s="85">
        <v>34203</v>
      </c>
      <c r="D344" s="85">
        <v>1899</v>
      </c>
      <c r="E344" s="86">
        <v>5.260096393551604E-2</v>
      </c>
      <c r="F344" s="49">
        <v>18358</v>
      </c>
      <c r="G344" s="85">
        <v>17483</v>
      </c>
      <c r="H344" s="85">
        <v>875</v>
      </c>
      <c r="I344" s="86">
        <v>4.7663144133347858E-2</v>
      </c>
      <c r="J344" s="49">
        <v>17744</v>
      </c>
      <c r="K344" s="85">
        <v>16720</v>
      </c>
      <c r="L344" s="85">
        <v>1024</v>
      </c>
      <c r="M344" s="86">
        <v>5.7709648331830475E-2</v>
      </c>
    </row>
    <row r="345" spans="1:13" ht="15" x14ac:dyDescent="0.25">
      <c r="A345" s="84">
        <v>45150</v>
      </c>
      <c r="B345" s="49">
        <v>33220</v>
      </c>
      <c r="C345" s="85">
        <v>32845</v>
      </c>
      <c r="D345" s="85">
        <v>375</v>
      </c>
      <c r="E345" s="86">
        <v>1.1288380493678507E-2</v>
      </c>
      <c r="F345" s="49">
        <v>17286</v>
      </c>
      <c r="G345" s="85">
        <v>17073</v>
      </c>
      <c r="H345" s="85">
        <v>213</v>
      </c>
      <c r="I345" s="86">
        <v>1.2322110378340854E-2</v>
      </c>
      <c r="J345" s="49">
        <v>15934</v>
      </c>
      <c r="K345" s="85">
        <v>15772</v>
      </c>
      <c r="L345" s="85">
        <v>162</v>
      </c>
      <c r="M345" s="86">
        <v>1.0166938621814987E-2</v>
      </c>
    </row>
    <row r="346" spans="1:13" ht="15" x14ac:dyDescent="0.25">
      <c r="A346" s="84">
        <v>45151</v>
      </c>
      <c r="B346" s="49">
        <v>28054</v>
      </c>
      <c r="C346" s="85">
        <v>27794</v>
      </c>
      <c r="D346" s="85">
        <v>260</v>
      </c>
      <c r="E346" s="86">
        <v>9.2678405931417972E-3</v>
      </c>
      <c r="F346" s="49">
        <v>14352</v>
      </c>
      <c r="G346" s="85">
        <v>14219</v>
      </c>
      <c r="H346" s="85">
        <v>133</v>
      </c>
      <c r="I346" s="86">
        <v>9.267001114827202E-3</v>
      </c>
      <c r="J346" s="49">
        <v>13702</v>
      </c>
      <c r="K346" s="85">
        <v>13575</v>
      </c>
      <c r="L346" s="85">
        <v>127</v>
      </c>
      <c r="M346" s="86">
        <v>9.2687198949058525E-3</v>
      </c>
    </row>
    <row r="347" spans="1:13" ht="15" x14ac:dyDescent="0.25">
      <c r="A347" s="84">
        <v>45152</v>
      </c>
      <c r="B347" s="49">
        <v>32672</v>
      </c>
      <c r="C347" s="85">
        <v>30600</v>
      </c>
      <c r="D347" s="85">
        <v>2072</v>
      </c>
      <c r="E347" s="86">
        <v>6.3418217433888341E-2</v>
      </c>
      <c r="F347" s="49">
        <v>16778</v>
      </c>
      <c r="G347" s="85">
        <v>15753</v>
      </c>
      <c r="H347" s="85">
        <v>1025</v>
      </c>
      <c r="I347" s="86">
        <v>6.1091906067469302E-2</v>
      </c>
      <c r="J347" s="49">
        <v>15894</v>
      </c>
      <c r="K347" s="85">
        <v>14847</v>
      </c>
      <c r="L347" s="85">
        <v>1047</v>
      </c>
      <c r="M347" s="86">
        <v>6.5873914684786705E-2</v>
      </c>
    </row>
    <row r="348" spans="1:13" ht="15" x14ac:dyDescent="0.25">
      <c r="A348" s="84">
        <v>45153</v>
      </c>
      <c r="B348" s="49">
        <v>33169</v>
      </c>
      <c r="C348" s="85">
        <v>30915</v>
      </c>
      <c r="D348" s="85">
        <v>2254</v>
      </c>
      <c r="E348" s="86">
        <v>6.7955018239922824E-2</v>
      </c>
      <c r="F348" s="49">
        <v>17029</v>
      </c>
      <c r="G348" s="85">
        <v>15852</v>
      </c>
      <c r="H348" s="85">
        <v>1177</v>
      </c>
      <c r="I348" s="86">
        <v>6.9117387985201714E-2</v>
      </c>
      <c r="J348" s="49">
        <v>16140</v>
      </c>
      <c r="K348" s="85">
        <v>15063</v>
      </c>
      <c r="L348" s="85">
        <v>1077</v>
      </c>
      <c r="M348" s="86">
        <v>6.6728624535315986E-2</v>
      </c>
    </row>
    <row r="349" spans="1:13" ht="15" x14ac:dyDescent="0.25">
      <c r="A349" s="84">
        <v>45154</v>
      </c>
      <c r="B349" s="49">
        <v>33594</v>
      </c>
      <c r="C349" s="85">
        <v>31116</v>
      </c>
      <c r="D349" s="85">
        <v>2478</v>
      </c>
      <c r="E349" s="86">
        <v>7.3763171994999113E-2</v>
      </c>
      <c r="F349" s="49">
        <v>17061</v>
      </c>
      <c r="G349" s="85">
        <v>15860</v>
      </c>
      <c r="H349" s="85">
        <v>1201</v>
      </c>
      <c r="I349" s="86">
        <v>7.0394466912842152E-2</v>
      </c>
      <c r="J349" s="49">
        <v>16533</v>
      </c>
      <c r="K349" s="85">
        <v>15256</v>
      </c>
      <c r="L349" s="85">
        <v>1277</v>
      </c>
      <c r="M349" s="86">
        <v>7.7239460472993404E-2</v>
      </c>
    </row>
    <row r="350" spans="1:13" ht="15" x14ac:dyDescent="0.25">
      <c r="A350" s="84">
        <v>45155</v>
      </c>
      <c r="B350" s="49">
        <v>34835</v>
      </c>
      <c r="C350" s="85">
        <v>32358</v>
      </c>
      <c r="D350" s="85">
        <v>2477</v>
      </c>
      <c r="E350" s="86">
        <v>7.1106645615042346E-2</v>
      </c>
      <c r="F350" s="49">
        <v>17339</v>
      </c>
      <c r="G350" s="85">
        <v>16159</v>
      </c>
      <c r="H350" s="85">
        <v>1180</v>
      </c>
      <c r="I350" s="86">
        <v>6.8054674433358331E-2</v>
      </c>
      <c r="J350" s="49">
        <v>17496</v>
      </c>
      <c r="K350" s="85">
        <v>16199</v>
      </c>
      <c r="L350" s="85">
        <v>1297</v>
      </c>
      <c r="M350" s="86">
        <v>7.4131229995427525E-2</v>
      </c>
    </row>
    <row r="351" spans="1:13" ht="15" x14ac:dyDescent="0.25">
      <c r="A351" s="84">
        <v>45156</v>
      </c>
      <c r="B351" s="49">
        <v>37595</v>
      </c>
      <c r="C351" s="85">
        <v>35373</v>
      </c>
      <c r="D351" s="85">
        <v>2222</v>
      </c>
      <c r="E351" s="86">
        <v>5.9103604202686524E-2</v>
      </c>
      <c r="F351" s="49">
        <v>18826</v>
      </c>
      <c r="G351" s="85">
        <v>17798</v>
      </c>
      <c r="H351" s="85">
        <v>1028</v>
      </c>
      <c r="I351" s="86">
        <v>5.4605333050037182E-2</v>
      </c>
      <c r="J351" s="49">
        <v>18769</v>
      </c>
      <c r="K351" s="85">
        <v>17575</v>
      </c>
      <c r="L351" s="85">
        <v>1194</v>
      </c>
      <c r="M351" s="86">
        <v>6.3615536256593316E-2</v>
      </c>
    </row>
    <row r="352" spans="1:13" ht="15" x14ac:dyDescent="0.25">
      <c r="A352" s="84">
        <v>45157</v>
      </c>
      <c r="B352" s="49">
        <v>34276</v>
      </c>
      <c r="C352" s="85">
        <v>33857</v>
      </c>
      <c r="D352" s="85">
        <v>419</v>
      </c>
      <c r="E352" s="86">
        <v>1.2224296884117166E-2</v>
      </c>
      <c r="F352" s="49">
        <v>17480</v>
      </c>
      <c r="G352" s="85">
        <v>17251</v>
      </c>
      <c r="H352" s="85">
        <v>229</v>
      </c>
      <c r="I352" s="86">
        <v>1.3100686498855835E-2</v>
      </c>
      <c r="J352" s="49">
        <v>16796</v>
      </c>
      <c r="K352" s="85">
        <v>16606</v>
      </c>
      <c r="L352" s="85">
        <v>190</v>
      </c>
      <c r="M352" s="86">
        <v>1.1312217194570135E-2</v>
      </c>
    </row>
    <row r="353" spans="1:13" ht="15" x14ac:dyDescent="0.25">
      <c r="A353" s="84">
        <v>45158</v>
      </c>
      <c r="B353" s="49">
        <v>27684</v>
      </c>
      <c r="C353" s="85">
        <v>27448</v>
      </c>
      <c r="D353" s="85">
        <v>236</v>
      </c>
      <c r="E353" s="86">
        <v>8.5247796561190581E-3</v>
      </c>
      <c r="F353" s="49">
        <v>14482</v>
      </c>
      <c r="G353" s="85">
        <v>14344</v>
      </c>
      <c r="H353" s="85">
        <v>138</v>
      </c>
      <c r="I353" s="86">
        <v>9.5290705703632086E-3</v>
      </c>
      <c r="J353" s="49">
        <v>13202</v>
      </c>
      <c r="K353" s="85">
        <v>13104</v>
      </c>
      <c r="L353" s="85">
        <v>98</v>
      </c>
      <c r="M353" s="86">
        <v>7.423117709437964E-3</v>
      </c>
    </row>
    <row r="354" spans="1:13" ht="15" x14ac:dyDescent="0.25">
      <c r="A354" s="84">
        <v>45159</v>
      </c>
      <c r="B354" s="49">
        <v>32709</v>
      </c>
      <c r="C354" s="85">
        <v>30494</v>
      </c>
      <c r="D354" s="85">
        <v>2215</v>
      </c>
      <c r="E354" s="86">
        <v>6.7718364976000492E-2</v>
      </c>
      <c r="F354" s="49">
        <v>16813</v>
      </c>
      <c r="G354" s="85">
        <v>15686</v>
      </c>
      <c r="H354" s="85">
        <v>1127</v>
      </c>
      <c r="I354" s="86">
        <v>6.7031463748290013E-2</v>
      </c>
      <c r="J354" s="49">
        <v>15896</v>
      </c>
      <c r="K354" s="85">
        <v>14808</v>
      </c>
      <c r="L354" s="85">
        <v>1088</v>
      </c>
      <c r="M354" s="86">
        <v>6.8444891796678411E-2</v>
      </c>
    </row>
    <row r="355" spans="1:13" ht="15" x14ac:dyDescent="0.25">
      <c r="A355" s="84">
        <v>45160</v>
      </c>
      <c r="B355" s="49">
        <v>31939</v>
      </c>
      <c r="C355" s="85">
        <v>29388</v>
      </c>
      <c r="D355" s="85">
        <v>2551</v>
      </c>
      <c r="E355" s="86">
        <v>7.987100410156861E-2</v>
      </c>
      <c r="F355" s="49">
        <v>16296</v>
      </c>
      <c r="G355" s="85">
        <v>15030</v>
      </c>
      <c r="H355" s="85">
        <v>1266</v>
      </c>
      <c r="I355" s="86">
        <v>7.768777614138439E-2</v>
      </c>
      <c r="J355" s="49">
        <v>15643</v>
      </c>
      <c r="K355" s="85">
        <v>14358</v>
      </c>
      <c r="L355" s="85">
        <v>1285</v>
      </c>
      <c r="M355" s="86">
        <v>8.2145368535447169E-2</v>
      </c>
    </row>
    <row r="356" spans="1:13" ht="15" x14ac:dyDescent="0.25">
      <c r="A356" s="84">
        <v>45161</v>
      </c>
      <c r="B356" s="49">
        <v>32444</v>
      </c>
      <c r="C356" s="85">
        <v>29841</v>
      </c>
      <c r="D356" s="85">
        <v>2603</v>
      </c>
      <c r="E356" s="86">
        <v>8.0230551103439768E-2</v>
      </c>
      <c r="F356" s="49">
        <v>16365</v>
      </c>
      <c r="G356" s="85">
        <v>15095</v>
      </c>
      <c r="H356" s="85">
        <v>1270</v>
      </c>
      <c r="I356" s="86">
        <v>7.7604644057439665E-2</v>
      </c>
      <c r="J356" s="49">
        <v>16079</v>
      </c>
      <c r="K356" s="85">
        <v>14746</v>
      </c>
      <c r="L356" s="85">
        <v>1333</v>
      </c>
      <c r="M356" s="86">
        <v>8.2903165619752472E-2</v>
      </c>
    </row>
    <row r="357" spans="1:13" ht="15" x14ac:dyDescent="0.25">
      <c r="A357" s="84">
        <v>45162</v>
      </c>
      <c r="B357" s="49">
        <v>32891</v>
      </c>
      <c r="C357" s="85">
        <v>30383</v>
      </c>
      <c r="D357" s="85">
        <v>2508</v>
      </c>
      <c r="E357" s="86">
        <v>7.6251862211547228E-2</v>
      </c>
      <c r="F357" s="49">
        <v>16387</v>
      </c>
      <c r="G357" s="85">
        <v>15213</v>
      </c>
      <c r="H357" s="85">
        <v>1174</v>
      </c>
      <c r="I357" s="86">
        <v>7.1642155367059257E-2</v>
      </c>
      <c r="J357" s="49">
        <v>16504</v>
      </c>
      <c r="K357" s="85">
        <v>15170</v>
      </c>
      <c r="L357" s="85">
        <v>1334</v>
      </c>
      <c r="M357" s="86">
        <v>8.0828889966068837E-2</v>
      </c>
    </row>
    <row r="358" spans="1:13" ht="15" x14ac:dyDescent="0.25">
      <c r="A358" s="84">
        <v>45163</v>
      </c>
      <c r="B358" s="49">
        <v>37764</v>
      </c>
      <c r="C358" s="85">
        <v>35657</v>
      </c>
      <c r="D358" s="85">
        <v>2107</v>
      </c>
      <c r="E358" s="86">
        <v>5.5793877767185682E-2</v>
      </c>
      <c r="F358" s="49">
        <v>18377</v>
      </c>
      <c r="G358" s="85">
        <v>17429</v>
      </c>
      <c r="H358" s="85">
        <v>948</v>
      </c>
      <c r="I358" s="86">
        <v>5.1586221907819557E-2</v>
      </c>
      <c r="J358" s="49">
        <v>19387</v>
      </c>
      <c r="K358" s="85">
        <v>18228</v>
      </c>
      <c r="L358" s="85">
        <v>1159</v>
      </c>
      <c r="M358" s="86">
        <v>5.9782328364367879E-2</v>
      </c>
    </row>
    <row r="359" spans="1:13" ht="15" x14ac:dyDescent="0.25">
      <c r="A359" s="84">
        <v>45164</v>
      </c>
      <c r="B359" s="49">
        <v>34273</v>
      </c>
      <c r="C359" s="85">
        <v>33877</v>
      </c>
      <c r="D359" s="85">
        <v>396</v>
      </c>
      <c r="E359" s="86">
        <v>1.1554284713914743E-2</v>
      </c>
      <c r="F359" s="49">
        <v>16798</v>
      </c>
      <c r="G359" s="85">
        <v>16606</v>
      </c>
      <c r="H359" s="85">
        <v>192</v>
      </c>
      <c r="I359" s="86">
        <v>1.142993213477795E-2</v>
      </c>
      <c r="J359" s="49">
        <v>17475</v>
      </c>
      <c r="K359" s="85">
        <v>17271</v>
      </c>
      <c r="L359" s="85">
        <v>204</v>
      </c>
      <c r="M359" s="86">
        <v>1.167381974248927E-2</v>
      </c>
    </row>
    <row r="360" spans="1:13" ht="15" x14ac:dyDescent="0.25">
      <c r="A360" s="84">
        <v>45165</v>
      </c>
      <c r="B360" s="49">
        <v>25129</v>
      </c>
      <c r="C360" s="85">
        <v>24930</v>
      </c>
      <c r="D360" s="85">
        <v>199</v>
      </c>
      <c r="E360" s="86">
        <v>7.9191372517808112E-3</v>
      </c>
      <c r="F360" s="49">
        <v>12832</v>
      </c>
      <c r="G360" s="85">
        <v>12740</v>
      </c>
      <c r="H360" s="85">
        <v>92</v>
      </c>
      <c r="I360" s="86">
        <v>7.1695760598503742E-3</v>
      </c>
      <c r="J360" s="49">
        <v>12297</v>
      </c>
      <c r="K360" s="85">
        <v>12190</v>
      </c>
      <c r="L360" s="85">
        <v>107</v>
      </c>
      <c r="M360" s="86">
        <v>8.7013092624217293E-3</v>
      </c>
    </row>
    <row r="361" spans="1:13" ht="15" x14ac:dyDescent="0.25">
      <c r="A361" s="84">
        <v>45166</v>
      </c>
      <c r="B361" s="49">
        <v>32851</v>
      </c>
      <c r="C361" s="85">
        <v>30627</v>
      </c>
      <c r="D361" s="85">
        <v>2224</v>
      </c>
      <c r="E361" s="86">
        <v>6.7699613405984599E-2</v>
      </c>
      <c r="F361" s="49">
        <v>16802</v>
      </c>
      <c r="G361" s="85">
        <v>15669</v>
      </c>
      <c r="H361" s="85">
        <v>1133</v>
      </c>
      <c r="I361" s="86">
        <v>6.7432448518033566E-2</v>
      </c>
      <c r="J361" s="49">
        <v>16049</v>
      </c>
      <c r="K361" s="85">
        <v>14958</v>
      </c>
      <c r="L361" s="85">
        <v>1091</v>
      </c>
      <c r="M361" s="86">
        <v>6.7979313352856882E-2</v>
      </c>
    </row>
    <row r="362" spans="1:13" ht="15" x14ac:dyDescent="0.25">
      <c r="A362" s="84">
        <v>45167</v>
      </c>
      <c r="B362" s="49">
        <v>32346</v>
      </c>
      <c r="C362" s="85">
        <v>29776</v>
      </c>
      <c r="D362" s="85">
        <v>2570</v>
      </c>
      <c r="E362" s="86">
        <v>7.9453410004328207E-2</v>
      </c>
      <c r="F362" s="49">
        <v>16248</v>
      </c>
      <c r="G362" s="85">
        <v>14998</v>
      </c>
      <c r="H362" s="85">
        <v>1250</v>
      </c>
      <c r="I362" s="86">
        <v>7.6932545544066963E-2</v>
      </c>
      <c r="J362" s="49">
        <v>16098</v>
      </c>
      <c r="K362" s="85">
        <v>14778</v>
      </c>
      <c r="L362" s="85">
        <v>1320</v>
      </c>
      <c r="M362" s="86">
        <v>8.1997763697353704E-2</v>
      </c>
    </row>
    <row r="363" spans="1:13" ht="15" x14ac:dyDescent="0.25">
      <c r="A363" s="84">
        <v>45168</v>
      </c>
      <c r="B363" s="49">
        <v>33738</v>
      </c>
      <c r="C363" s="85">
        <v>30980</v>
      </c>
      <c r="D363" s="85">
        <v>2758</v>
      </c>
      <c r="E363" s="86">
        <v>8.1747584326278974E-2</v>
      </c>
      <c r="F363" s="49">
        <v>16936</v>
      </c>
      <c r="G363" s="85">
        <v>15602</v>
      </c>
      <c r="H363" s="85">
        <v>1334</v>
      </c>
      <c r="I363" s="86">
        <v>7.8767123287671229E-2</v>
      </c>
      <c r="J363" s="49">
        <v>16802</v>
      </c>
      <c r="K363" s="85">
        <v>15378</v>
      </c>
      <c r="L363" s="85">
        <v>1424</v>
      </c>
      <c r="M363" s="86">
        <v>8.4751815260088084E-2</v>
      </c>
    </row>
    <row r="364" spans="1:13" ht="15" x14ac:dyDescent="0.25">
      <c r="A364" s="84">
        <v>45169</v>
      </c>
      <c r="B364" s="49">
        <v>34820</v>
      </c>
      <c r="C364" s="85">
        <v>31985</v>
      </c>
      <c r="D364" s="85">
        <v>2835</v>
      </c>
      <c r="E364" s="86">
        <v>8.1418724870763931E-2</v>
      </c>
      <c r="F364" s="49">
        <v>17217</v>
      </c>
      <c r="G364" s="85">
        <v>15864</v>
      </c>
      <c r="H364" s="85">
        <v>1353</v>
      </c>
      <c r="I364" s="86">
        <v>7.8585119358773312E-2</v>
      </c>
      <c r="J364" s="49">
        <v>17603</v>
      </c>
      <c r="K364" s="85">
        <v>16121</v>
      </c>
      <c r="L364" s="85">
        <v>1482</v>
      </c>
      <c r="M364" s="86">
        <v>8.4190194853150033E-2</v>
      </c>
    </row>
    <row r="365" spans="1:13" ht="15" x14ac:dyDescent="0.25">
      <c r="A365" s="84">
        <v>45170</v>
      </c>
      <c r="B365" s="49">
        <v>37884</v>
      </c>
      <c r="C365" s="85">
        <v>35546</v>
      </c>
      <c r="D365" s="85">
        <v>2338</v>
      </c>
      <c r="E365" s="86">
        <v>6.171470805617147E-2</v>
      </c>
      <c r="F365" s="49">
        <v>18361</v>
      </c>
      <c r="G365" s="85">
        <v>17297</v>
      </c>
      <c r="H365" s="85">
        <v>1064</v>
      </c>
      <c r="I365" s="86">
        <v>5.7948913457872668E-2</v>
      </c>
      <c r="J365" s="49">
        <v>19523</v>
      </c>
      <c r="K365" s="85">
        <v>18249</v>
      </c>
      <c r="L365" s="85">
        <v>1274</v>
      </c>
      <c r="M365" s="86">
        <v>6.5256364288275373E-2</v>
      </c>
    </row>
    <row r="366" spans="1:13" ht="15" x14ac:dyDescent="0.25">
      <c r="A366" s="84">
        <v>45171</v>
      </c>
      <c r="B366" s="49">
        <v>33829</v>
      </c>
      <c r="C366" s="85">
        <v>33430</v>
      </c>
      <c r="D366" s="85">
        <v>399</v>
      </c>
      <c r="E366" s="86">
        <v>1.1794614088503946E-2</v>
      </c>
      <c r="F366" s="49">
        <v>16399</v>
      </c>
      <c r="G366" s="85">
        <v>16214</v>
      </c>
      <c r="H366" s="85">
        <v>185</v>
      </c>
      <c r="I366" s="86">
        <v>1.1281175681443991E-2</v>
      </c>
      <c r="J366" s="49">
        <v>17430</v>
      </c>
      <c r="K366" s="85">
        <v>17216</v>
      </c>
      <c r="L366" s="85">
        <v>214</v>
      </c>
      <c r="M366" s="86">
        <v>1.227768215720023E-2</v>
      </c>
    </row>
    <row r="367" spans="1:13" ht="15" x14ac:dyDescent="0.25">
      <c r="A367" s="84">
        <v>45172</v>
      </c>
      <c r="B367" s="49">
        <v>26582</v>
      </c>
      <c r="C367" s="85">
        <v>26382</v>
      </c>
      <c r="D367" s="85">
        <v>200</v>
      </c>
      <c r="E367" s="86">
        <v>7.5238883454969525E-3</v>
      </c>
      <c r="F367" s="49">
        <v>13367</v>
      </c>
      <c r="G367" s="85">
        <v>13257</v>
      </c>
      <c r="H367" s="85">
        <v>110</v>
      </c>
      <c r="I367" s="86">
        <v>8.2292212164285176E-3</v>
      </c>
      <c r="J367" s="49">
        <v>13215</v>
      </c>
      <c r="K367" s="85">
        <v>13125</v>
      </c>
      <c r="L367" s="85">
        <v>90</v>
      </c>
      <c r="M367" s="86">
        <v>6.8104426787741201E-3</v>
      </c>
    </row>
    <row r="368" spans="1:13" ht="15" x14ac:dyDescent="0.25">
      <c r="A368" s="84">
        <v>45173</v>
      </c>
      <c r="B368" s="49">
        <v>32694</v>
      </c>
      <c r="C368" s="85">
        <v>30227</v>
      </c>
      <c r="D368" s="85">
        <v>2467</v>
      </c>
      <c r="E368" s="86">
        <v>7.5457270447176858E-2</v>
      </c>
      <c r="F368" s="49">
        <v>16318</v>
      </c>
      <c r="G368" s="85">
        <v>15062</v>
      </c>
      <c r="H368" s="85">
        <v>1256</v>
      </c>
      <c r="I368" s="86">
        <v>7.6970216938350294E-2</v>
      </c>
      <c r="J368" s="49">
        <v>16376</v>
      </c>
      <c r="K368" s="85">
        <v>15165</v>
      </c>
      <c r="L368" s="85">
        <v>1211</v>
      </c>
      <c r="M368" s="86">
        <v>7.3949682462139718E-2</v>
      </c>
    </row>
    <row r="369" spans="1:13" ht="15" x14ac:dyDescent="0.25">
      <c r="A369" s="84">
        <v>45174</v>
      </c>
      <c r="B369" s="49">
        <v>31040</v>
      </c>
      <c r="C369" s="85">
        <v>28521</v>
      </c>
      <c r="D369" s="85">
        <v>2519</v>
      </c>
      <c r="E369" s="86">
        <v>8.1153350515463921E-2</v>
      </c>
      <c r="F369" s="49">
        <v>15670</v>
      </c>
      <c r="G369" s="85">
        <v>14449</v>
      </c>
      <c r="H369" s="85">
        <v>1221</v>
      </c>
      <c r="I369" s="86">
        <v>7.7919591576260369E-2</v>
      </c>
      <c r="J369" s="49">
        <v>15370</v>
      </c>
      <c r="K369" s="85">
        <v>14072</v>
      </c>
      <c r="L369" s="85">
        <v>1298</v>
      </c>
      <c r="M369" s="86">
        <v>8.4450227716330512E-2</v>
      </c>
    </row>
    <row r="370" spans="1:13" ht="15" x14ac:dyDescent="0.25">
      <c r="A370" s="84">
        <v>45175</v>
      </c>
      <c r="B370" s="49">
        <v>33148</v>
      </c>
      <c r="C370" s="85">
        <v>30424</v>
      </c>
      <c r="D370" s="85">
        <v>2724</v>
      </c>
      <c r="E370" s="86">
        <v>8.2176903583926639E-2</v>
      </c>
      <c r="F370" s="49">
        <v>16285</v>
      </c>
      <c r="G370" s="85">
        <v>14991</v>
      </c>
      <c r="H370" s="85">
        <v>1294</v>
      </c>
      <c r="I370" s="86">
        <v>7.945962542216764E-2</v>
      </c>
      <c r="J370" s="49">
        <v>16863</v>
      </c>
      <c r="K370" s="85">
        <v>15433</v>
      </c>
      <c r="L370" s="85">
        <v>1430</v>
      </c>
      <c r="M370" s="86">
        <v>8.4801043705153289E-2</v>
      </c>
    </row>
    <row r="371" spans="1:13" ht="15" x14ac:dyDescent="0.25">
      <c r="A371" s="84">
        <v>45176</v>
      </c>
      <c r="B371" s="49">
        <v>33200</v>
      </c>
      <c r="C371" s="85">
        <v>30508</v>
      </c>
      <c r="D371" s="85">
        <v>2692</v>
      </c>
      <c r="E371" s="86">
        <v>8.1084337349397587E-2</v>
      </c>
      <c r="F371" s="49">
        <v>16330</v>
      </c>
      <c r="G371" s="85">
        <v>15088</v>
      </c>
      <c r="H371" s="85">
        <v>1242</v>
      </c>
      <c r="I371" s="86">
        <v>7.605633802816901E-2</v>
      </c>
      <c r="J371" s="49">
        <v>16870</v>
      </c>
      <c r="K371" s="85">
        <v>15420</v>
      </c>
      <c r="L371" s="85">
        <v>1450</v>
      </c>
      <c r="M371" s="86">
        <v>8.5951393005334914E-2</v>
      </c>
    </row>
    <row r="372" spans="1:13" ht="15" x14ac:dyDescent="0.25">
      <c r="A372" s="84">
        <v>45177</v>
      </c>
      <c r="B372" s="49">
        <v>36828</v>
      </c>
      <c r="C372" s="85">
        <v>34460</v>
      </c>
      <c r="D372" s="85">
        <v>2368</v>
      </c>
      <c r="E372" s="86">
        <v>6.4298903008580433E-2</v>
      </c>
      <c r="F372" s="49">
        <v>17488</v>
      </c>
      <c r="G372" s="85">
        <v>16426</v>
      </c>
      <c r="H372" s="85">
        <v>1062</v>
      </c>
      <c r="I372" s="86">
        <v>6.0727355901189384E-2</v>
      </c>
      <c r="J372" s="49">
        <v>19340</v>
      </c>
      <c r="K372" s="85">
        <v>18034</v>
      </c>
      <c r="L372" s="85">
        <v>1306</v>
      </c>
      <c r="M372" s="86">
        <v>6.7528438469493274E-2</v>
      </c>
    </row>
    <row r="373" spans="1:13" ht="15" x14ac:dyDescent="0.25">
      <c r="A373" s="84">
        <v>45178</v>
      </c>
      <c r="B373" s="49">
        <v>34641</v>
      </c>
      <c r="C373" s="85">
        <v>34225</v>
      </c>
      <c r="D373" s="85">
        <v>416</v>
      </c>
      <c r="E373" s="86">
        <v>1.2008891198291042E-2</v>
      </c>
      <c r="F373" s="49">
        <v>16383</v>
      </c>
      <c r="G373" s="85">
        <v>16189</v>
      </c>
      <c r="H373" s="85">
        <v>194</v>
      </c>
      <c r="I373" s="86">
        <v>1.1841543062931087E-2</v>
      </c>
      <c r="J373" s="49">
        <v>18258</v>
      </c>
      <c r="K373" s="85">
        <v>18036</v>
      </c>
      <c r="L373" s="85">
        <v>222</v>
      </c>
      <c r="M373" s="86">
        <v>1.2159053565560303E-2</v>
      </c>
    </row>
    <row r="374" spans="1:13" ht="15" x14ac:dyDescent="0.25">
      <c r="A374" s="84">
        <v>45179</v>
      </c>
      <c r="B374" s="49">
        <v>27188</v>
      </c>
      <c r="C374" s="85">
        <v>26961</v>
      </c>
      <c r="D374" s="85">
        <v>227</v>
      </c>
      <c r="E374" s="86">
        <v>8.3492717375312636E-3</v>
      </c>
      <c r="F374" s="49">
        <v>13978</v>
      </c>
      <c r="G374" s="85">
        <v>13856</v>
      </c>
      <c r="H374" s="85">
        <v>122</v>
      </c>
      <c r="I374" s="86">
        <v>8.7280011446558871E-3</v>
      </c>
      <c r="J374" s="49">
        <v>13210</v>
      </c>
      <c r="K374" s="85">
        <v>13105</v>
      </c>
      <c r="L374" s="85">
        <v>105</v>
      </c>
      <c r="M374" s="86">
        <v>7.9485238455715371E-3</v>
      </c>
    </row>
    <row r="375" spans="1:13" ht="15" x14ac:dyDescent="0.25">
      <c r="A375" s="84">
        <v>45180</v>
      </c>
      <c r="B375" s="49">
        <v>32246</v>
      </c>
      <c r="C375" s="85">
        <v>29844</v>
      </c>
      <c r="D375" s="85">
        <v>2402</v>
      </c>
      <c r="E375" s="86">
        <v>7.4489859207343551E-2</v>
      </c>
      <c r="F375" s="49">
        <v>16555</v>
      </c>
      <c r="G375" s="85">
        <v>15359</v>
      </c>
      <c r="H375" s="85">
        <v>1196</v>
      </c>
      <c r="I375" s="86">
        <v>7.2244035034732715E-2</v>
      </c>
      <c r="J375" s="49">
        <v>15691</v>
      </c>
      <c r="K375" s="85">
        <v>14485</v>
      </c>
      <c r="L375" s="85">
        <v>1206</v>
      </c>
      <c r="M375" s="86">
        <v>7.6859346121980754E-2</v>
      </c>
    </row>
    <row r="376" spans="1:13" ht="15" x14ac:dyDescent="0.25">
      <c r="A376" s="84">
        <v>45181</v>
      </c>
      <c r="B376" s="49">
        <v>30829</v>
      </c>
      <c r="C376" s="85">
        <v>28191</v>
      </c>
      <c r="D376" s="85">
        <v>2638</v>
      </c>
      <c r="E376" s="86">
        <v>8.5568782639722341E-2</v>
      </c>
      <c r="F376" s="49">
        <v>15510</v>
      </c>
      <c r="G376" s="85">
        <v>14230</v>
      </c>
      <c r="H376" s="85">
        <v>1280</v>
      </c>
      <c r="I376" s="86">
        <v>8.2527401676337847E-2</v>
      </c>
      <c r="J376" s="49">
        <v>15319</v>
      </c>
      <c r="K376" s="85">
        <v>13961</v>
      </c>
      <c r="L376" s="85">
        <v>1358</v>
      </c>
      <c r="M376" s="86">
        <v>8.8648084078595202E-2</v>
      </c>
    </row>
    <row r="377" spans="1:13" ht="15" x14ac:dyDescent="0.25">
      <c r="A377" s="84">
        <v>45182</v>
      </c>
      <c r="B377" s="49">
        <v>31990</v>
      </c>
      <c r="C377" s="85">
        <v>29264</v>
      </c>
      <c r="D377" s="85">
        <v>2726</v>
      </c>
      <c r="E377" s="86">
        <v>8.5214129415442319E-2</v>
      </c>
      <c r="F377" s="49">
        <v>15861</v>
      </c>
      <c r="G377" s="85">
        <v>14569</v>
      </c>
      <c r="H377" s="85">
        <v>1292</v>
      </c>
      <c r="I377" s="86">
        <v>8.1457663451232579E-2</v>
      </c>
      <c r="J377" s="49">
        <v>16129</v>
      </c>
      <c r="K377" s="85">
        <v>14695</v>
      </c>
      <c r="L377" s="85">
        <v>1434</v>
      </c>
      <c r="M377" s="86">
        <v>8.8908177816355627E-2</v>
      </c>
    </row>
    <row r="378" spans="1:13" ht="15" x14ac:dyDescent="0.25">
      <c r="A378" s="84">
        <v>45183</v>
      </c>
      <c r="B378" s="49">
        <v>32665</v>
      </c>
      <c r="C378" s="85">
        <v>30087</v>
      </c>
      <c r="D378" s="85">
        <v>2578</v>
      </c>
      <c r="E378" s="86">
        <v>7.8922393999693863E-2</v>
      </c>
      <c r="F378" s="49">
        <v>16098</v>
      </c>
      <c r="G378" s="85">
        <v>14877</v>
      </c>
      <c r="H378" s="85">
        <v>1221</v>
      </c>
      <c r="I378" s="86">
        <v>7.5847931420052181E-2</v>
      </c>
      <c r="J378" s="49">
        <v>16567</v>
      </c>
      <c r="K378" s="85">
        <v>15210</v>
      </c>
      <c r="L378" s="85">
        <v>1357</v>
      </c>
      <c r="M378" s="86">
        <v>8.1909820727953164E-2</v>
      </c>
    </row>
    <row r="379" spans="1:13" ht="15" x14ac:dyDescent="0.25">
      <c r="A379" s="84">
        <v>45184</v>
      </c>
      <c r="B379" s="49">
        <v>36177</v>
      </c>
      <c r="C379" s="85">
        <v>33850</v>
      </c>
      <c r="D379" s="85">
        <v>2327</v>
      </c>
      <c r="E379" s="86">
        <v>6.4322635928905109E-2</v>
      </c>
      <c r="F379" s="49">
        <v>17368</v>
      </c>
      <c r="G379" s="85">
        <v>16315</v>
      </c>
      <c r="H379" s="85">
        <v>1053</v>
      </c>
      <c r="I379" s="86">
        <v>6.0628742514970059E-2</v>
      </c>
      <c r="J379" s="49">
        <v>18809</v>
      </c>
      <c r="K379" s="85">
        <v>17535</v>
      </c>
      <c r="L379" s="85">
        <v>1274</v>
      </c>
      <c r="M379" s="86">
        <v>6.773353181987346E-2</v>
      </c>
    </row>
    <row r="380" spans="1:13" ht="15" x14ac:dyDescent="0.25">
      <c r="A380" s="84">
        <v>45185</v>
      </c>
      <c r="B380" s="49">
        <v>32359</v>
      </c>
      <c r="C380" s="85">
        <v>31952</v>
      </c>
      <c r="D380" s="85">
        <v>407</v>
      </c>
      <c r="E380" s="86">
        <v>1.2577644550202417E-2</v>
      </c>
      <c r="F380" s="49">
        <v>15791</v>
      </c>
      <c r="G380" s="85">
        <v>15570</v>
      </c>
      <c r="H380" s="85">
        <v>221</v>
      </c>
      <c r="I380" s="86">
        <v>1.3995313786333988E-2</v>
      </c>
      <c r="J380" s="49">
        <v>16568</v>
      </c>
      <c r="K380" s="85">
        <v>16382</v>
      </c>
      <c r="L380" s="85">
        <v>186</v>
      </c>
      <c r="M380" s="86">
        <v>1.1226460647030419E-2</v>
      </c>
    </row>
    <row r="381" spans="1:13" ht="15" x14ac:dyDescent="0.25">
      <c r="A381" s="84">
        <v>45186</v>
      </c>
      <c r="B381" s="49">
        <v>26278</v>
      </c>
      <c r="C381" s="85">
        <v>26068</v>
      </c>
      <c r="D381" s="85">
        <v>210</v>
      </c>
      <c r="E381" s="86">
        <v>7.9914757591901964E-3</v>
      </c>
      <c r="F381" s="49">
        <v>14085</v>
      </c>
      <c r="G381" s="85">
        <v>13968</v>
      </c>
      <c r="H381" s="85">
        <v>117</v>
      </c>
      <c r="I381" s="86">
        <v>8.3067092651757189E-3</v>
      </c>
      <c r="J381" s="49">
        <v>12193</v>
      </c>
      <c r="K381" s="85">
        <v>12100</v>
      </c>
      <c r="L381" s="85">
        <v>93</v>
      </c>
      <c r="M381" s="86">
        <v>7.6273271549249571E-3</v>
      </c>
    </row>
    <row r="382" spans="1:13" ht="15" x14ac:dyDescent="0.25">
      <c r="A382" s="84">
        <v>45187</v>
      </c>
      <c r="B382" s="49">
        <v>31504</v>
      </c>
      <c r="C382" s="85">
        <v>29028</v>
      </c>
      <c r="D382" s="85">
        <v>2476</v>
      </c>
      <c r="E382" s="86">
        <v>7.8593194514982229E-2</v>
      </c>
      <c r="F382" s="49">
        <v>16287</v>
      </c>
      <c r="G382" s="85">
        <v>15039</v>
      </c>
      <c r="H382" s="85">
        <v>1248</v>
      </c>
      <c r="I382" s="86">
        <v>7.6625529563455516E-2</v>
      </c>
      <c r="J382" s="49">
        <v>15217</v>
      </c>
      <c r="K382" s="85">
        <v>13989</v>
      </c>
      <c r="L382" s="85">
        <v>1228</v>
      </c>
      <c r="M382" s="86">
        <v>8.0699217979890908E-2</v>
      </c>
    </row>
    <row r="383" spans="1:13" ht="15" x14ac:dyDescent="0.25">
      <c r="A383" s="84">
        <v>45188</v>
      </c>
      <c r="B383" s="49">
        <v>31284</v>
      </c>
      <c r="C383" s="85">
        <v>28522</v>
      </c>
      <c r="D383" s="85">
        <v>2762</v>
      </c>
      <c r="E383" s="86">
        <v>8.8287942718322465E-2</v>
      </c>
      <c r="F383" s="49">
        <v>15756</v>
      </c>
      <c r="G383" s="85">
        <v>14401</v>
      </c>
      <c r="H383" s="85">
        <v>1355</v>
      </c>
      <c r="I383" s="86">
        <v>8.5998984513836002E-2</v>
      </c>
      <c r="J383" s="49">
        <v>15528</v>
      </c>
      <c r="K383" s="85">
        <v>14121</v>
      </c>
      <c r="L383" s="85">
        <v>1407</v>
      </c>
      <c r="M383" s="86">
        <v>9.0610510046367845E-2</v>
      </c>
    </row>
    <row r="384" spans="1:13" ht="15" x14ac:dyDescent="0.25">
      <c r="A384" s="84">
        <v>45189</v>
      </c>
      <c r="B384" s="49">
        <v>32412</v>
      </c>
      <c r="C384" s="85">
        <v>29671</v>
      </c>
      <c r="D384" s="85">
        <v>2741</v>
      </c>
      <c r="E384" s="86">
        <v>8.4567444156485247E-2</v>
      </c>
      <c r="F384" s="49">
        <v>16038</v>
      </c>
      <c r="G384" s="85">
        <v>14735</v>
      </c>
      <c r="H384" s="85">
        <v>1303</v>
      </c>
      <c r="I384" s="86">
        <v>8.1244544207507166E-2</v>
      </c>
      <c r="J384" s="49">
        <v>16374</v>
      </c>
      <c r="K384" s="85">
        <v>14936</v>
      </c>
      <c r="L384" s="85">
        <v>1438</v>
      </c>
      <c r="M384" s="86">
        <v>8.7822157078294855E-2</v>
      </c>
    </row>
    <row r="385" spans="1:13" ht="15" x14ac:dyDescent="0.25">
      <c r="A385" s="84">
        <v>45190</v>
      </c>
      <c r="B385" s="49">
        <v>32487</v>
      </c>
      <c r="C385" s="85">
        <v>29811</v>
      </c>
      <c r="D385" s="85">
        <v>2676</v>
      </c>
      <c r="E385" s="86">
        <v>8.237141010250254E-2</v>
      </c>
      <c r="F385" s="49">
        <v>16005</v>
      </c>
      <c r="G385" s="85">
        <v>14724</v>
      </c>
      <c r="H385" s="85">
        <v>1281</v>
      </c>
      <c r="I385" s="86">
        <v>8.003748828491096E-2</v>
      </c>
      <c r="J385" s="49">
        <v>16482</v>
      </c>
      <c r="K385" s="85">
        <v>15087</v>
      </c>
      <c r="L385" s="85">
        <v>1395</v>
      </c>
      <c r="M385" s="86">
        <v>8.4637786676374227E-2</v>
      </c>
    </row>
    <row r="386" spans="1:13" ht="15" x14ac:dyDescent="0.25">
      <c r="A386" s="84">
        <v>45191</v>
      </c>
      <c r="B386" s="49">
        <v>35462</v>
      </c>
      <c r="C386" s="85">
        <v>33201</v>
      </c>
      <c r="D386" s="85">
        <v>2261</v>
      </c>
      <c r="E386" s="86">
        <v>6.3758389261744972E-2</v>
      </c>
      <c r="F386" s="49">
        <v>16902</v>
      </c>
      <c r="G386" s="85">
        <v>15861</v>
      </c>
      <c r="H386" s="85">
        <v>1041</v>
      </c>
      <c r="I386" s="86">
        <v>6.1590344337948175E-2</v>
      </c>
      <c r="J386" s="49">
        <v>18560</v>
      </c>
      <c r="K386" s="85">
        <v>17340</v>
      </c>
      <c r="L386" s="85">
        <v>1220</v>
      </c>
      <c r="M386" s="86">
        <v>6.5732758620689655E-2</v>
      </c>
    </row>
    <row r="387" spans="1:13" ht="15" x14ac:dyDescent="0.25">
      <c r="A387" s="84">
        <v>45192</v>
      </c>
      <c r="B387" s="49">
        <v>31616</v>
      </c>
      <c r="C387" s="85">
        <v>31147</v>
      </c>
      <c r="D387" s="85">
        <v>469</v>
      </c>
      <c r="E387" s="86">
        <v>1.4834261133603239E-2</v>
      </c>
      <c r="F387" s="49">
        <v>15300</v>
      </c>
      <c r="G387" s="85">
        <v>15086</v>
      </c>
      <c r="H387" s="85">
        <v>214</v>
      </c>
      <c r="I387" s="86">
        <v>1.3986928104575164E-2</v>
      </c>
      <c r="J387" s="49">
        <v>16316</v>
      </c>
      <c r="K387" s="85">
        <v>16061</v>
      </c>
      <c r="L387" s="85">
        <v>255</v>
      </c>
      <c r="M387" s="86">
        <v>1.562883059573425E-2</v>
      </c>
    </row>
    <row r="388" spans="1:13" ht="15" x14ac:dyDescent="0.25">
      <c r="A388" s="84">
        <v>45193</v>
      </c>
      <c r="B388" s="49">
        <v>26630</v>
      </c>
      <c r="C388" s="85">
        <v>26406</v>
      </c>
      <c r="D388" s="85">
        <v>224</v>
      </c>
      <c r="E388" s="86">
        <v>8.4115659031167855E-3</v>
      </c>
      <c r="F388" s="49">
        <v>14130</v>
      </c>
      <c r="G388" s="85">
        <v>13998</v>
      </c>
      <c r="H388" s="85">
        <v>132</v>
      </c>
      <c r="I388" s="86">
        <v>9.3418259023354561E-3</v>
      </c>
      <c r="J388" s="49">
        <v>12500</v>
      </c>
      <c r="K388" s="85">
        <v>12408</v>
      </c>
      <c r="L388" s="85">
        <v>92</v>
      </c>
      <c r="M388" s="86">
        <v>7.3600000000000002E-3</v>
      </c>
    </row>
    <row r="389" spans="1:13" ht="15" x14ac:dyDescent="0.25">
      <c r="A389" s="84">
        <v>45194</v>
      </c>
      <c r="B389" s="49">
        <v>32164</v>
      </c>
      <c r="C389" s="85">
        <v>29780</v>
      </c>
      <c r="D389" s="85">
        <v>2384</v>
      </c>
      <c r="E389" s="86">
        <v>7.4120134311652777E-2</v>
      </c>
      <c r="F389" s="49">
        <v>16516</v>
      </c>
      <c r="G389" s="85">
        <v>15342</v>
      </c>
      <c r="H389" s="85">
        <v>1174</v>
      </c>
      <c r="I389" s="86">
        <v>7.1082586582707677E-2</v>
      </c>
      <c r="J389" s="49">
        <v>15648</v>
      </c>
      <c r="K389" s="85">
        <v>14438</v>
      </c>
      <c r="L389" s="85">
        <v>1210</v>
      </c>
      <c r="M389" s="86">
        <v>7.7326175869120661E-2</v>
      </c>
    </row>
    <row r="390" spans="1:13" ht="15" x14ac:dyDescent="0.25">
      <c r="A390" s="84">
        <v>45195</v>
      </c>
      <c r="B390" s="49">
        <v>29172</v>
      </c>
      <c r="C390" s="85">
        <v>26594</v>
      </c>
      <c r="D390" s="85">
        <v>2578</v>
      </c>
      <c r="E390" s="86">
        <v>8.8372411901823669E-2</v>
      </c>
      <c r="F390" s="49">
        <v>14510</v>
      </c>
      <c r="G390" s="85">
        <v>13216</v>
      </c>
      <c r="H390" s="85">
        <v>1294</v>
      </c>
      <c r="I390" s="86">
        <v>8.9179875947622333E-2</v>
      </c>
      <c r="J390" s="49">
        <v>14662</v>
      </c>
      <c r="K390" s="85">
        <v>13378</v>
      </c>
      <c r="L390" s="85">
        <v>1284</v>
      </c>
      <c r="M390" s="86">
        <v>8.7573318783249213E-2</v>
      </c>
    </row>
    <row r="391" spans="1:13" ht="15" x14ac:dyDescent="0.25">
      <c r="A391" s="84">
        <v>45196</v>
      </c>
      <c r="B391" s="49">
        <v>30366</v>
      </c>
      <c r="C391" s="85">
        <v>27545</v>
      </c>
      <c r="D391" s="85">
        <v>2821</v>
      </c>
      <c r="E391" s="86">
        <v>9.2899953895804521E-2</v>
      </c>
      <c r="F391" s="49">
        <v>15110</v>
      </c>
      <c r="G391" s="85">
        <v>13749</v>
      </c>
      <c r="H391" s="85">
        <v>1361</v>
      </c>
      <c r="I391" s="86">
        <v>9.0072799470549303E-2</v>
      </c>
      <c r="J391" s="49">
        <v>15256</v>
      </c>
      <c r="K391" s="85">
        <v>13796</v>
      </c>
      <c r="L391" s="85">
        <v>1460</v>
      </c>
      <c r="M391" s="86">
        <v>9.5700052438384892E-2</v>
      </c>
    </row>
    <row r="392" spans="1:13" ht="15" x14ac:dyDescent="0.25">
      <c r="A392" s="84">
        <v>45197</v>
      </c>
      <c r="B392" s="49">
        <v>30860</v>
      </c>
      <c r="C392" s="85">
        <v>28100</v>
      </c>
      <c r="D392" s="85">
        <v>2760</v>
      </c>
      <c r="E392" s="86">
        <v>8.9436163318211276E-2</v>
      </c>
      <c r="F392" s="49">
        <v>15400</v>
      </c>
      <c r="G392" s="85">
        <v>14123</v>
      </c>
      <c r="H392" s="85">
        <v>1277</v>
      </c>
      <c r="I392" s="86">
        <v>8.2922077922077925E-2</v>
      </c>
      <c r="J392" s="49">
        <v>15460</v>
      </c>
      <c r="K392" s="85">
        <v>13977</v>
      </c>
      <c r="L392" s="85">
        <v>1483</v>
      </c>
      <c r="M392" s="86">
        <v>9.5924967658473484E-2</v>
      </c>
    </row>
    <row r="393" spans="1:13" ht="15" x14ac:dyDescent="0.25">
      <c r="A393" s="84">
        <v>45198</v>
      </c>
      <c r="B393" s="49">
        <v>37584</v>
      </c>
      <c r="C393" s="85">
        <v>35098</v>
      </c>
      <c r="D393" s="85">
        <v>2486</v>
      </c>
      <c r="E393" s="86">
        <v>6.6145168156662409E-2</v>
      </c>
      <c r="F393" s="49">
        <v>18779</v>
      </c>
      <c r="G393" s="85">
        <v>17616</v>
      </c>
      <c r="H393" s="85">
        <v>1163</v>
      </c>
      <c r="I393" s="86">
        <v>6.1930880238564356E-2</v>
      </c>
      <c r="J393" s="49">
        <v>18805</v>
      </c>
      <c r="K393" s="85">
        <v>17482</v>
      </c>
      <c r="L393" s="85">
        <v>1323</v>
      </c>
      <c r="M393" s="86">
        <v>7.0353629353895247E-2</v>
      </c>
    </row>
    <row r="394" spans="1:13" ht="15" x14ac:dyDescent="0.25">
      <c r="A394" s="84">
        <v>45199</v>
      </c>
      <c r="B394" s="49">
        <v>34130</v>
      </c>
      <c r="C394" s="85">
        <v>33655</v>
      </c>
      <c r="D394" s="85">
        <v>475</v>
      </c>
      <c r="E394" s="86">
        <v>1.3917374743627307E-2</v>
      </c>
      <c r="F394" s="49">
        <v>17668</v>
      </c>
      <c r="G394" s="85">
        <v>17434</v>
      </c>
      <c r="H394" s="85">
        <v>234</v>
      </c>
      <c r="I394" s="86">
        <v>1.3244283450305637E-2</v>
      </c>
      <c r="J394" s="49">
        <v>16462</v>
      </c>
      <c r="K394" s="85">
        <v>16221</v>
      </c>
      <c r="L394" s="85">
        <v>241</v>
      </c>
      <c r="M394" s="86">
        <v>1.4639776454865751E-2</v>
      </c>
    </row>
    <row r="395" spans="1:13" ht="15" x14ac:dyDescent="0.25">
      <c r="A395" s="84">
        <v>45200</v>
      </c>
      <c r="B395" s="49">
        <v>27618</v>
      </c>
      <c r="C395" s="85">
        <v>27405</v>
      </c>
      <c r="D395" s="85">
        <v>213</v>
      </c>
      <c r="E395" s="86">
        <v>7.7123615033673695E-3</v>
      </c>
      <c r="F395" s="49">
        <v>14985</v>
      </c>
      <c r="G395" s="85">
        <v>14864</v>
      </c>
      <c r="H395" s="85">
        <v>121</v>
      </c>
      <c r="I395" s="86">
        <v>8.0747414080747423E-3</v>
      </c>
      <c r="J395" s="49">
        <v>12633</v>
      </c>
      <c r="K395" s="85">
        <v>12541</v>
      </c>
      <c r="L395" s="85">
        <v>92</v>
      </c>
      <c r="M395" s="86">
        <v>7.2825140505026519E-3</v>
      </c>
    </row>
    <row r="396" spans="1:13" ht="15" x14ac:dyDescent="0.25">
      <c r="A396" s="84">
        <v>45201</v>
      </c>
      <c r="B396" s="49">
        <v>33372</v>
      </c>
      <c r="C396" s="85">
        <v>31030</v>
      </c>
      <c r="D396" s="85">
        <v>2342</v>
      </c>
      <c r="E396" s="86">
        <v>7.0178592832314521E-2</v>
      </c>
      <c r="F396" s="49">
        <v>16659</v>
      </c>
      <c r="G396" s="85">
        <v>15423</v>
      </c>
      <c r="H396" s="85">
        <v>1236</v>
      </c>
      <c r="I396" s="86">
        <v>7.419412929947776E-2</v>
      </c>
      <c r="J396" s="49">
        <v>16713</v>
      </c>
      <c r="K396" s="85">
        <v>15607</v>
      </c>
      <c r="L396" s="85">
        <v>1106</v>
      </c>
      <c r="M396" s="86">
        <v>6.6176030634835153E-2</v>
      </c>
    </row>
    <row r="397" spans="1:13" ht="15" x14ac:dyDescent="0.25">
      <c r="A397" s="84">
        <v>45202</v>
      </c>
      <c r="B397" s="49">
        <v>32790</v>
      </c>
      <c r="C397" s="85">
        <v>31342</v>
      </c>
      <c r="D397" s="85">
        <v>1448</v>
      </c>
      <c r="E397" s="86">
        <v>4.4159804818542238E-2</v>
      </c>
      <c r="F397" s="49">
        <v>15204</v>
      </c>
      <c r="G397" s="85">
        <v>14522</v>
      </c>
      <c r="H397" s="85">
        <v>682</v>
      </c>
      <c r="I397" s="86">
        <v>4.4856616679821097E-2</v>
      </c>
      <c r="J397" s="49">
        <v>17586</v>
      </c>
      <c r="K397" s="85">
        <v>16820</v>
      </c>
      <c r="L397" s="85">
        <v>766</v>
      </c>
      <c r="M397" s="86">
        <v>4.3557375184806096E-2</v>
      </c>
    </row>
    <row r="398" spans="1:13" ht="15" x14ac:dyDescent="0.25">
      <c r="A398" s="84">
        <v>45203</v>
      </c>
      <c r="B398" s="49">
        <v>31488</v>
      </c>
      <c r="C398" s="85">
        <v>28895</v>
      </c>
      <c r="D398" s="85">
        <v>2593</v>
      </c>
      <c r="E398" s="86">
        <v>8.2348831300813011E-2</v>
      </c>
      <c r="F398" s="49">
        <v>15208</v>
      </c>
      <c r="G398" s="85">
        <v>14038</v>
      </c>
      <c r="H398" s="85">
        <v>1170</v>
      </c>
      <c r="I398" s="86">
        <v>7.6933193056286167E-2</v>
      </c>
      <c r="J398" s="49">
        <v>16280</v>
      </c>
      <c r="K398" s="85">
        <v>14857</v>
      </c>
      <c r="L398" s="85">
        <v>1423</v>
      </c>
      <c r="M398" s="86">
        <v>8.7407862407862413E-2</v>
      </c>
    </row>
    <row r="399" spans="1:13" ht="15" x14ac:dyDescent="0.25">
      <c r="A399" s="84">
        <v>45204</v>
      </c>
      <c r="B399" s="49">
        <v>32220</v>
      </c>
      <c r="C399" s="85">
        <v>29308</v>
      </c>
      <c r="D399" s="85">
        <v>2912</v>
      </c>
      <c r="E399" s="86">
        <v>9.0378646803227811E-2</v>
      </c>
      <c r="F399" s="49">
        <v>15492</v>
      </c>
      <c r="G399" s="85">
        <v>14129</v>
      </c>
      <c r="H399" s="85">
        <v>1363</v>
      </c>
      <c r="I399" s="86">
        <v>8.7980893364317067E-2</v>
      </c>
      <c r="J399" s="49">
        <v>16728</v>
      </c>
      <c r="K399" s="85">
        <v>15179</v>
      </c>
      <c r="L399" s="85">
        <v>1549</v>
      </c>
      <c r="M399" s="86">
        <v>9.2599234815877576E-2</v>
      </c>
    </row>
    <row r="400" spans="1:13" ht="15" x14ac:dyDescent="0.25">
      <c r="A400" s="84">
        <v>45205</v>
      </c>
      <c r="B400" s="49">
        <v>35646</v>
      </c>
      <c r="C400" s="85">
        <v>33149</v>
      </c>
      <c r="D400" s="85">
        <v>2497</v>
      </c>
      <c r="E400" s="86">
        <v>7.0049935476631325E-2</v>
      </c>
      <c r="F400" s="49">
        <v>16569</v>
      </c>
      <c r="G400" s="85">
        <v>15440</v>
      </c>
      <c r="H400" s="85">
        <v>1129</v>
      </c>
      <c r="I400" s="86">
        <v>6.8139296276178402E-2</v>
      </c>
      <c r="J400" s="49">
        <v>19077</v>
      </c>
      <c r="K400" s="85">
        <v>17709</v>
      </c>
      <c r="L400" s="85">
        <v>1368</v>
      </c>
      <c r="M400" s="86">
        <v>7.1709388268595686E-2</v>
      </c>
    </row>
    <row r="401" spans="1:13" ht="15" x14ac:dyDescent="0.25">
      <c r="A401" s="84">
        <v>45206</v>
      </c>
      <c r="B401" s="49">
        <v>30562</v>
      </c>
      <c r="C401" s="85">
        <v>30127</v>
      </c>
      <c r="D401" s="85">
        <v>435</v>
      </c>
      <c r="E401" s="86">
        <v>1.423336169098881E-2</v>
      </c>
      <c r="F401" s="49">
        <v>14384</v>
      </c>
      <c r="G401" s="85">
        <v>14187</v>
      </c>
      <c r="H401" s="85">
        <v>197</v>
      </c>
      <c r="I401" s="86">
        <v>1.3695773081201335E-2</v>
      </c>
      <c r="J401" s="49">
        <v>16178</v>
      </c>
      <c r="K401" s="85">
        <v>15940</v>
      </c>
      <c r="L401" s="85">
        <v>238</v>
      </c>
      <c r="M401" s="86">
        <v>1.4711336382741995E-2</v>
      </c>
    </row>
    <row r="402" spans="1:13" ht="15" x14ac:dyDescent="0.25">
      <c r="A402" s="84">
        <v>45207</v>
      </c>
      <c r="B402" s="49">
        <v>24749</v>
      </c>
      <c r="C402" s="85">
        <v>24565</v>
      </c>
      <c r="D402" s="85">
        <v>184</v>
      </c>
      <c r="E402" s="86">
        <v>7.434643823992889E-3</v>
      </c>
      <c r="F402" s="49">
        <v>12873</v>
      </c>
      <c r="G402" s="85">
        <v>12773</v>
      </c>
      <c r="H402" s="85">
        <v>100</v>
      </c>
      <c r="I402" s="86">
        <v>7.7681970014759575E-3</v>
      </c>
      <c r="J402" s="49">
        <v>11876</v>
      </c>
      <c r="K402" s="85">
        <v>11792</v>
      </c>
      <c r="L402" s="85">
        <v>84</v>
      </c>
      <c r="M402" s="86">
        <v>7.073088582014146E-3</v>
      </c>
    </row>
    <row r="403" spans="1:13" ht="15" x14ac:dyDescent="0.25">
      <c r="A403" s="84">
        <v>45208</v>
      </c>
      <c r="B403" s="49">
        <v>30859</v>
      </c>
      <c r="C403" s="85">
        <v>28446</v>
      </c>
      <c r="D403" s="85">
        <v>2413</v>
      </c>
      <c r="E403" s="86">
        <v>7.8194367931559677E-2</v>
      </c>
      <c r="F403" s="49">
        <v>15614</v>
      </c>
      <c r="G403" s="85">
        <v>14394</v>
      </c>
      <c r="H403" s="85">
        <v>1220</v>
      </c>
      <c r="I403" s="86">
        <v>7.8135007044959653E-2</v>
      </c>
      <c r="J403" s="49">
        <v>15245</v>
      </c>
      <c r="K403" s="85">
        <v>14052</v>
      </c>
      <c r="L403" s="85">
        <v>1193</v>
      </c>
      <c r="M403" s="86">
        <v>7.8255165628074774E-2</v>
      </c>
    </row>
    <row r="404" spans="1:13" ht="15" x14ac:dyDescent="0.25">
      <c r="A404" s="84">
        <v>45209</v>
      </c>
      <c r="B404" s="49">
        <v>29959</v>
      </c>
      <c r="C404" s="85">
        <v>27304</v>
      </c>
      <c r="D404" s="85">
        <v>2655</v>
      </c>
      <c r="E404" s="86">
        <v>8.8621115524550223E-2</v>
      </c>
      <c r="F404" s="49">
        <v>14916</v>
      </c>
      <c r="G404" s="85">
        <v>13623</v>
      </c>
      <c r="H404" s="85">
        <v>1293</v>
      </c>
      <c r="I404" s="86">
        <v>8.6685438455349956E-2</v>
      </c>
      <c r="J404" s="49">
        <v>15043</v>
      </c>
      <c r="K404" s="85">
        <v>13681</v>
      </c>
      <c r="L404" s="85">
        <v>1362</v>
      </c>
      <c r="M404" s="86">
        <v>9.0540450707970482E-2</v>
      </c>
    </row>
    <row r="405" spans="1:13" ht="15" x14ac:dyDescent="0.25">
      <c r="A405" s="84">
        <v>45210</v>
      </c>
      <c r="B405" s="49">
        <v>30338</v>
      </c>
      <c r="C405" s="85">
        <v>27581</v>
      </c>
      <c r="D405" s="85">
        <v>2757</v>
      </c>
      <c r="E405" s="86">
        <v>9.0876128947194934E-2</v>
      </c>
      <c r="F405" s="49">
        <v>15020</v>
      </c>
      <c r="G405" s="85">
        <v>13711</v>
      </c>
      <c r="H405" s="85">
        <v>1309</v>
      </c>
      <c r="I405" s="86">
        <v>8.7150466045272976E-2</v>
      </c>
      <c r="J405" s="49">
        <v>15318</v>
      </c>
      <c r="K405" s="85">
        <v>13870</v>
      </c>
      <c r="L405" s="85">
        <v>1448</v>
      </c>
      <c r="M405" s="86">
        <v>9.4529311920616269E-2</v>
      </c>
    </row>
    <row r="406" spans="1:13" ht="15" x14ac:dyDescent="0.25">
      <c r="A406" s="84">
        <v>45211</v>
      </c>
      <c r="B406" s="49">
        <v>31172</v>
      </c>
      <c r="C406" s="85">
        <v>28531</v>
      </c>
      <c r="D406" s="85">
        <v>2641</v>
      </c>
      <c r="E406" s="86">
        <v>8.4723469780572311E-2</v>
      </c>
      <c r="F406" s="49">
        <v>15057</v>
      </c>
      <c r="G406" s="85">
        <v>13834</v>
      </c>
      <c r="H406" s="85">
        <v>1223</v>
      </c>
      <c r="I406" s="86">
        <v>8.1224679551039389E-2</v>
      </c>
      <c r="J406" s="49">
        <v>16115</v>
      </c>
      <c r="K406" s="85">
        <v>14697</v>
      </c>
      <c r="L406" s="85">
        <v>1418</v>
      </c>
      <c r="M406" s="86">
        <v>8.7992553521563766E-2</v>
      </c>
    </row>
    <row r="407" spans="1:13" ht="15" x14ac:dyDescent="0.25">
      <c r="A407" s="84">
        <v>45212</v>
      </c>
      <c r="B407" s="49">
        <v>33864</v>
      </c>
      <c r="C407" s="85">
        <v>31618</v>
      </c>
      <c r="D407" s="85">
        <v>2246</v>
      </c>
      <c r="E407" s="86">
        <v>6.6324120009449566E-2</v>
      </c>
      <c r="F407" s="49">
        <v>16189</v>
      </c>
      <c r="G407" s="85">
        <v>15221</v>
      </c>
      <c r="H407" s="85">
        <v>968</v>
      </c>
      <c r="I407" s="86">
        <v>5.9793687071468281E-2</v>
      </c>
      <c r="J407" s="49">
        <v>17675</v>
      </c>
      <c r="K407" s="85">
        <v>16397</v>
      </c>
      <c r="L407" s="85">
        <v>1278</v>
      </c>
      <c r="M407" s="86">
        <v>7.2305516265912306E-2</v>
      </c>
    </row>
    <row r="408" spans="1:13" ht="15" x14ac:dyDescent="0.25">
      <c r="A408" s="84">
        <v>45213</v>
      </c>
      <c r="B408" s="49">
        <v>28585</v>
      </c>
      <c r="C408" s="85">
        <v>28222</v>
      </c>
      <c r="D408" s="85">
        <v>363</v>
      </c>
      <c r="E408" s="86">
        <v>1.2698967990204653E-2</v>
      </c>
      <c r="F408" s="49">
        <v>14038</v>
      </c>
      <c r="G408" s="85">
        <v>13865</v>
      </c>
      <c r="H408" s="85">
        <v>173</v>
      </c>
      <c r="I408" s="86">
        <v>1.2323692833737E-2</v>
      </c>
      <c r="J408" s="49">
        <v>14547</v>
      </c>
      <c r="K408" s="85">
        <v>14357</v>
      </c>
      <c r="L408" s="85">
        <v>190</v>
      </c>
      <c r="M408" s="86">
        <v>1.3061112256822712E-2</v>
      </c>
    </row>
    <row r="409" spans="1:13" ht="15" x14ac:dyDescent="0.25">
      <c r="A409" s="84">
        <v>45214</v>
      </c>
      <c r="B409" s="49">
        <v>23146</v>
      </c>
      <c r="C409" s="85">
        <v>22947</v>
      </c>
      <c r="D409" s="85">
        <v>199</v>
      </c>
      <c r="E409" s="86">
        <v>8.5975978570811372E-3</v>
      </c>
      <c r="F409" s="49">
        <v>12532</v>
      </c>
      <c r="G409" s="85">
        <v>12443</v>
      </c>
      <c r="H409" s="85">
        <v>89</v>
      </c>
      <c r="I409" s="86">
        <v>7.1018193424832428E-3</v>
      </c>
      <c r="J409" s="49">
        <v>10614</v>
      </c>
      <c r="K409" s="85">
        <v>10504</v>
      </c>
      <c r="L409" s="85">
        <v>110</v>
      </c>
      <c r="M409" s="86">
        <v>1.0363670623704541E-2</v>
      </c>
    </row>
    <row r="410" spans="1:13" ht="15" x14ac:dyDescent="0.25">
      <c r="A410" s="84">
        <v>45215</v>
      </c>
      <c r="B410" s="49">
        <v>30819</v>
      </c>
      <c r="C410" s="85">
        <v>28507</v>
      </c>
      <c r="D410" s="85">
        <v>2312</v>
      </c>
      <c r="E410" s="86">
        <v>7.501865732178202E-2</v>
      </c>
      <c r="F410" s="49">
        <v>15761</v>
      </c>
      <c r="G410" s="85">
        <v>14576</v>
      </c>
      <c r="H410" s="85">
        <v>1185</v>
      </c>
      <c r="I410" s="86">
        <v>7.5185584671023417E-2</v>
      </c>
      <c r="J410" s="49">
        <v>15058</v>
      </c>
      <c r="K410" s="85">
        <v>13931</v>
      </c>
      <c r="L410" s="85">
        <v>1127</v>
      </c>
      <c r="M410" s="86">
        <v>7.4843936777792539E-2</v>
      </c>
    </row>
    <row r="411" spans="1:13" ht="15" x14ac:dyDescent="0.25">
      <c r="A411" s="84">
        <v>45216</v>
      </c>
      <c r="B411" s="49">
        <v>30419</v>
      </c>
      <c r="C411" s="85">
        <v>27794</v>
      </c>
      <c r="D411" s="85">
        <v>2625</v>
      </c>
      <c r="E411" s="86">
        <v>8.6294749991781453E-2</v>
      </c>
      <c r="F411" s="49">
        <v>15120</v>
      </c>
      <c r="G411" s="85">
        <v>13820</v>
      </c>
      <c r="H411" s="85">
        <v>1300</v>
      </c>
      <c r="I411" s="86">
        <v>8.5978835978835974E-2</v>
      </c>
      <c r="J411" s="49">
        <v>15299</v>
      </c>
      <c r="K411" s="85">
        <v>13974</v>
      </c>
      <c r="L411" s="85">
        <v>1325</v>
      </c>
      <c r="M411" s="86">
        <v>8.6606967775671617E-2</v>
      </c>
    </row>
    <row r="412" spans="1:13" ht="15" x14ac:dyDescent="0.25">
      <c r="A412" s="84">
        <v>45217</v>
      </c>
      <c r="B412" s="49">
        <v>31399</v>
      </c>
      <c r="C412" s="85">
        <v>28686</v>
      </c>
      <c r="D412" s="85">
        <v>2713</v>
      </c>
      <c r="E412" s="86">
        <v>8.6404025605911011E-2</v>
      </c>
      <c r="F412" s="49">
        <v>15702</v>
      </c>
      <c r="G412" s="85">
        <v>14350</v>
      </c>
      <c r="H412" s="85">
        <v>1352</v>
      </c>
      <c r="I412" s="86">
        <v>8.6103681059737619E-2</v>
      </c>
      <c r="J412" s="49">
        <v>15697</v>
      </c>
      <c r="K412" s="85">
        <v>14336</v>
      </c>
      <c r="L412" s="85">
        <v>1361</v>
      </c>
      <c r="M412" s="86">
        <v>8.6704465821494547E-2</v>
      </c>
    </row>
    <row r="413" spans="1:13" ht="15" x14ac:dyDescent="0.25">
      <c r="A413" s="84">
        <v>45218</v>
      </c>
      <c r="B413" s="49">
        <v>32843</v>
      </c>
      <c r="C413" s="85">
        <v>30261</v>
      </c>
      <c r="D413" s="85">
        <v>2582</v>
      </c>
      <c r="E413" s="86">
        <v>7.8616447949334714E-2</v>
      </c>
      <c r="F413" s="49">
        <v>16188</v>
      </c>
      <c r="G413" s="85">
        <v>14989</v>
      </c>
      <c r="H413" s="85">
        <v>1199</v>
      </c>
      <c r="I413" s="86">
        <v>7.406721027921917E-2</v>
      </c>
      <c r="J413" s="49">
        <v>16655</v>
      </c>
      <c r="K413" s="85">
        <v>15272</v>
      </c>
      <c r="L413" s="85">
        <v>1383</v>
      </c>
      <c r="M413" s="86">
        <v>8.3038126688682073E-2</v>
      </c>
    </row>
    <row r="414" spans="1:13" ht="15" x14ac:dyDescent="0.25">
      <c r="A414" s="84">
        <v>45219</v>
      </c>
      <c r="B414" s="49">
        <v>34730</v>
      </c>
      <c r="C414" s="85">
        <v>32489</v>
      </c>
      <c r="D414" s="85">
        <v>2241</v>
      </c>
      <c r="E414" s="86">
        <v>6.4526346098473936E-2</v>
      </c>
      <c r="F414" s="49">
        <v>16821</v>
      </c>
      <c r="G414" s="85">
        <v>15847</v>
      </c>
      <c r="H414" s="85">
        <v>974</v>
      </c>
      <c r="I414" s="86">
        <v>5.7903810712799479E-2</v>
      </c>
      <c r="J414" s="49">
        <v>17909</v>
      </c>
      <c r="K414" s="85">
        <v>16642</v>
      </c>
      <c r="L414" s="85">
        <v>1267</v>
      </c>
      <c r="M414" s="86">
        <v>7.0746552012954378E-2</v>
      </c>
    </row>
    <row r="415" spans="1:13" ht="15" x14ac:dyDescent="0.25">
      <c r="A415" s="84">
        <v>45220</v>
      </c>
      <c r="B415" s="49">
        <v>29495</v>
      </c>
      <c r="C415" s="85">
        <v>29112</v>
      </c>
      <c r="D415" s="85">
        <v>383</v>
      </c>
      <c r="E415" s="86">
        <v>1.2985251737582641E-2</v>
      </c>
      <c r="F415" s="49">
        <v>14668</v>
      </c>
      <c r="G415" s="85">
        <v>14497</v>
      </c>
      <c r="H415" s="85">
        <v>171</v>
      </c>
      <c r="I415" s="86">
        <v>1.1658031088082901E-2</v>
      </c>
      <c r="J415" s="49">
        <v>14827</v>
      </c>
      <c r="K415" s="85">
        <v>14615</v>
      </c>
      <c r="L415" s="85">
        <v>212</v>
      </c>
      <c r="M415" s="86">
        <v>1.4298239697848519E-2</v>
      </c>
    </row>
    <row r="416" spans="1:13" ht="15" x14ac:dyDescent="0.25">
      <c r="A416" s="84">
        <v>45221</v>
      </c>
      <c r="B416" s="49">
        <v>23495</v>
      </c>
      <c r="C416" s="85">
        <v>23342</v>
      </c>
      <c r="D416" s="85">
        <v>153</v>
      </c>
      <c r="E416" s="86">
        <v>6.5120238348584806E-3</v>
      </c>
      <c r="F416" s="49">
        <v>12827</v>
      </c>
      <c r="G416" s="85">
        <v>12746</v>
      </c>
      <c r="H416" s="85">
        <v>81</v>
      </c>
      <c r="I416" s="86">
        <v>6.3148047088173384E-3</v>
      </c>
      <c r="J416" s="49">
        <v>10668</v>
      </c>
      <c r="K416" s="85">
        <v>10596</v>
      </c>
      <c r="L416" s="85">
        <v>72</v>
      </c>
      <c r="M416" s="86">
        <v>6.7491563554555678E-3</v>
      </c>
    </row>
    <row r="417" spans="1:13" ht="15" x14ac:dyDescent="0.25">
      <c r="A417" s="84">
        <v>45222</v>
      </c>
      <c r="B417" s="49">
        <v>30167</v>
      </c>
      <c r="C417" s="85">
        <v>27701</v>
      </c>
      <c r="D417" s="85">
        <v>2466</v>
      </c>
      <c r="E417" s="86">
        <v>8.174495309444095E-2</v>
      </c>
      <c r="F417" s="49">
        <v>15120</v>
      </c>
      <c r="G417" s="85">
        <v>13873</v>
      </c>
      <c r="H417" s="85">
        <v>1247</v>
      </c>
      <c r="I417" s="86">
        <v>8.2473544973544977E-2</v>
      </c>
      <c r="J417" s="49">
        <v>15047</v>
      </c>
      <c r="K417" s="85">
        <v>13828</v>
      </c>
      <c r="L417" s="85">
        <v>1219</v>
      </c>
      <c r="M417" s="86">
        <v>8.1012826477038613E-2</v>
      </c>
    </row>
    <row r="418" spans="1:13" ht="15" x14ac:dyDescent="0.25">
      <c r="A418" s="84">
        <v>45223</v>
      </c>
      <c r="B418" s="49">
        <v>29831</v>
      </c>
      <c r="C418" s="85">
        <v>27096</v>
      </c>
      <c r="D418" s="85">
        <v>2735</v>
      </c>
      <c r="E418" s="86">
        <v>9.1683148402668363E-2</v>
      </c>
      <c r="F418" s="49">
        <v>14428</v>
      </c>
      <c r="G418" s="85">
        <v>13092</v>
      </c>
      <c r="H418" s="85">
        <v>1336</v>
      </c>
      <c r="I418" s="86">
        <v>9.2597726642639308E-2</v>
      </c>
      <c r="J418" s="49">
        <v>15403</v>
      </c>
      <c r="K418" s="85">
        <v>14004</v>
      </c>
      <c r="L418" s="85">
        <v>1399</v>
      </c>
      <c r="M418" s="86">
        <v>9.0826462377458936E-2</v>
      </c>
    </row>
    <row r="419" spans="1:13" ht="15" x14ac:dyDescent="0.25">
      <c r="A419" s="84">
        <v>45224</v>
      </c>
      <c r="B419" s="49">
        <v>32089</v>
      </c>
      <c r="C419" s="85">
        <v>29317</v>
      </c>
      <c r="D419" s="85">
        <v>2772</v>
      </c>
      <c r="E419" s="86">
        <v>8.6384742435102371E-2</v>
      </c>
      <c r="F419" s="49">
        <v>16009</v>
      </c>
      <c r="G419" s="85">
        <v>14678</v>
      </c>
      <c r="H419" s="85">
        <v>1331</v>
      </c>
      <c r="I419" s="86">
        <v>8.3140733337497663E-2</v>
      </c>
      <c r="J419" s="49">
        <v>16080</v>
      </c>
      <c r="K419" s="85">
        <v>14639</v>
      </c>
      <c r="L419" s="85">
        <v>1441</v>
      </c>
      <c r="M419" s="86">
        <v>8.9614427860696511E-2</v>
      </c>
    </row>
    <row r="420" spans="1:13" ht="15" x14ac:dyDescent="0.25">
      <c r="A420" s="84">
        <v>45225</v>
      </c>
      <c r="B420" s="49">
        <v>32905</v>
      </c>
      <c r="C420" s="85">
        <v>29951</v>
      </c>
      <c r="D420" s="85">
        <v>2954</v>
      </c>
      <c r="E420" s="86">
        <v>8.9773590639720402E-2</v>
      </c>
      <c r="F420" s="49">
        <v>16266</v>
      </c>
      <c r="G420" s="85">
        <v>14858</v>
      </c>
      <c r="H420" s="85">
        <v>1408</v>
      </c>
      <c r="I420" s="86">
        <v>8.6560924628058533E-2</v>
      </c>
      <c r="J420" s="49">
        <v>16639</v>
      </c>
      <c r="K420" s="85">
        <v>15093</v>
      </c>
      <c r="L420" s="85">
        <v>1546</v>
      </c>
      <c r="M420" s="86">
        <v>9.2914237634473221E-2</v>
      </c>
    </row>
    <row r="421" spans="1:13" ht="15" x14ac:dyDescent="0.25">
      <c r="A421" s="84">
        <v>45226</v>
      </c>
      <c r="B421" s="49">
        <v>35673</v>
      </c>
      <c r="C421" s="85">
        <v>33462</v>
      </c>
      <c r="D421" s="85">
        <v>2211</v>
      </c>
      <c r="E421" s="86">
        <v>6.1979648473635525E-2</v>
      </c>
      <c r="F421" s="49">
        <v>17421</v>
      </c>
      <c r="G421" s="85">
        <v>16476</v>
      </c>
      <c r="H421" s="85">
        <v>945</v>
      </c>
      <c r="I421" s="86">
        <v>5.4244876872739795E-2</v>
      </c>
      <c r="J421" s="49">
        <v>18252</v>
      </c>
      <c r="K421" s="85">
        <v>16986</v>
      </c>
      <c r="L421" s="85">
        <v>1266</v>
      </c>
      <c r="M421" s="86">
        <v>6.9362261669953976E-2</v>
      </c>
    </row>
    <row r="422" spans="1:13" ht="15" x14ac:dyDescent="0.25">
      <c r="A422" s="84">
        <v>45227</v>
      </c>
      <c r="B422" s="49">
        <v>32427</v>
      </c>
      <c r="C422" s="85">
        <v>32035</v>
      </c>
      <c r="D422" s="85">
        <v>392</v>
      </c>
      <c r="E422" s="86">
        <v>1.2088691522496685E-2</v>
      </c>
      <c r="F422" s="49">
        <v>16467</v>
      </c>
      <c r="G422" s="85">
        <v>16284</v>
      </c>
      <c r="H422" s="85">
        <v>183</v>
      </c>
      <c r="I422" s="86">
        <v>1.1113135361632356E-2</v>
      </c>
      <c r="J422" s="49">
        <v>15960</v>
      </c>
      <c r="K422" s="85">
        <v>15751</v>
      </c>
      <c r="L422" s="85">
        <v>209</v>
      </c>
      <c r="M422" s="86">
        <v>1.3095238095238096E-2</v>
      </c>
    </row>
    <row r="423" spans="1:13" ht="15" x14ac:dyDescent="0.25">
      <c r="A423" s="84">
        <v>45228</v>
      </c>
      <c r="B423" s="49">
        <v>23746</v>
      </c>
      <c r="C423" s="85">
        <v>23630</v>
      </c>
      <c r="D423" s="85">
        <v>116</v>
      </c>
      <c r="E423" s="86">
        <v>4.8850332687610546E-3</v>
      </c>
      <c r="F423" s="49">
        <v>12663</v>
      </c>
      <c r="G423" s="85">
        <v>12608</v>
      </c>
      <c r="H423" s="85">
        <v>55</v>
      </c>
      <c r="I423" s="86">
        <v>4.3433625523177765E-3</v>
      </c>
      <c r="J423" s="49">
        <v>11083</v>
      </c>
      <c r="K423" s="85">
        <v>11022</v>
      </c>
      <c r="L423" s="85">
        <v>61</v>
      </c>
      <c r="M423" s="86">
        <v>5.5039249300730848E-3</v>
      </c>
    </row>
    <row r="424" spans="1:13" ht="15" x14ac:dyDescent="0.25">
      <c r="A424" s="84">
        <v>45229</v>
      </c>
      <c r="B424" s="49">
        <v>30975</v>
      </c>
      <c r="C424" s="85">
        <v>28578</v>
      </c>
      <c r="D424" s="85">
        <v>2397</v>
      </c>
      <c r="E424" s="86">
        <v>7.7384987893462473E-2</v>
      </c>
      <c r="F424" s="49">
        <v>15860</v>
      </c>
      <c r="G424" s="85">
        <v>14597</v>
      </c>
      <c r="H424" s="85">
        <v>1263</v>
      </c>
      <c r="I424" s="86">
        <v>7.9634300126103411E-2</v>
      </c>
      <c r="J424" s="49">
        <v>15115</v>
      </c>
      <c r="K424" s="85">
        <v>13981</v>
      </c>
      <c r="L424" s="85">
        <v>1134</v>
      </c>
      <c r="M424" s="86">
        <v>7.5024809791597757E-2</v>
      </c>
    </row>
    <row r="425" spans="1:13" ht="15" x14ac:dyDescent="0.25">
      <c r="A425" s="84">
        <v>45230</v>
      </c>
      <c r="B425" s="49">
        <v>32256</v>
      </c>
      <c r="C425" s="85">
        <v>29456</v>
      </c>
      <c r="D425" s="85">
        <v>2800</v>
      </c>
      <c r="E425" s="86">
        <v>8.6805555555555552E-2</v>
      </c>
      <c r="F425" s="49">
        <v>15994</v>
      </c>
      <c r="G425" s="85">
        <v>14623</v>
      </c>
      <c r="H425" s="85">
        <v>1371</v>
      </c>
      <c r="I425" s="86">
        <v>8.5719644866825054E-2</v>
      </c>
      <c r="J425" s="49">
        <v>16262</v>
      </c>
      <c r="K425" s="85">
        <v>14833</v>
      </c>
      <c r="L425" s="85">
        <v>1429</v>
      </c>
      <c r="M425" s="86">
        <v>8.7873570286557623E-2</v>
      </c>
    </row>
    <row r="426" spans="1:13" ht="15" x14ac:dyDescent="0.25">
      <c r="A426" s="84">
        <v>45231</v>
      </c>
      <c r="B426" s="49">
        <v>31718</v>
      </c>
      <c r="C426" s="85">
        <v>30647</v>
      </c>
      <c r="D426" s="85">
        <v>1071</v>
      </c>
      <c r="E426" s="86">
        <v>3.3766315656724888E-2</v>
      </c>
      <c r="F426" s="49">
        <v>15732</v>
      </c>
      <c r="G426" s="85">
        <v>15223</v>
      </c>
      <c r="H426" s="85">
        <v>509</v>
      </c>
      <c r="I426" s="86">
        <v>3.2354436816679377E-2</v>
      </c>
      <c r="J426" s="49">
        <v>15986</v>
      </c>
      <c r="K426" s="85">
        <v>15424</v>
      </c>
      <c r="L426" s="85">
        <v>562</v>
      </c>
      <c r="M426" s="86">
        <v>3.5155761291129739E-2</v>
      </c>
    </row>
    <row r="427" spans="1:13" ht="15" x14ac:dyDescent="0.25">
      <c r="A427" s="84">
        <v>45232</v>
      </c>
      <c r="B427" s="49">
        <v>32097</v>
      </c>
      <c r="C427" s="85">
        <v>29638</v>
      </c>
      <c r="D427" s="85">
        <v>2459</v>
      </c>
      <c r="E427" s="86">
        <v>7.6611521325980619E-2</v>
      </c>
      <c r="F427" s="49">
        <v>15647</v>
      </c>
      <c r="G427" s="85">
        <v>14505</v>
      </c>
      <c r="H427" s="85">
        <v>1142</v>
      </c>
      <c r="I427" s="86">
        <v>7.2985236786604457E-2</v>
      </c>
      <c r="J427" s="49">
        <v>16450</v>
      </c>
      <c r="K427" s="85">
        <v>15133</v>
      </c>
      <c r="L427" s="85">
        <v>1317</v>
      </c>
      <c r="M427" s="86">
        <v>8.0060790273556226E-2</v>
      </c>
    </row>
    <row r="428" spans="1:13" ht="15" x14ac:dyDescent="0.25">
      <c r="A428" s="84">
        <v>45233</v>
      </c>
      <c r="B428" s="49">
        <v>35205</v>
      </c>
      <c r="C428" s="85">
        <v>32953</v>
      </c>
      <c r="D428" s="85">
        <v>2252</v>
      </c>
      <c r="E428" s="86">
        <v>6.3968186337168012E-2</v>
      </c>
      <c r="F428" s="49">
        <v>16696</v>
      </c>
      <c r="G428" s="85">
        <v>15704</v>
      </c>
      <c r="H428" s="85">
        <v>992</v>
      </c>
      <c r="I428" s="86">
        <v>5.941542884523239E-2</v>
      </c>
      <c r="J428" s="49">
        <v>18509</v>
      </c>
      <c r="K428" s="85">
        <v>17249</v>
      </c>
      <c r="L428" s="85">
        <v>1260</v>
      </c>
      <c r="M428" s="86">
        <v>6.8074990545140199E-2</v>
      </c>
    </row>
    <row r="429" spans="1:13" ht="15" x14ac:dyDescent="0.25">
      <c r="A429" s="84">
        <v>45234</v>
      </c>
      <c r="B429" s="49">
        <v>31325</v>
      </c>
      <c r="C429" s="85">
        <v>30966</v>
      </c>
      <c r="D429" s="85">
        <v>359</v>
      </c>
      <c r="E429" s="86">
        <v>1.1460494812450119E-2</v>
      </c>
      <c r="F429" s="49">
        <v>14859</v>
      </c>
      <c r="G429" s="85">
        <v>14684</v>
      </c>
      <c r="H429" s="85">
        <v>175</v>
      </c>
      <c r="I429" s="86">
        <v>1.1777373982098391E-2</v>
      </c>
      <c r="J429" s="49">
        <v>16466</v>
      </c>
      <c r="K429" s="85">
        <v>16282</v>
      </c>
      <c r="L429" s="85">
        <v>184</v>
      </c>
      <c r="M429" s="86">
        <v>1.1174541479412122E-2</v>
      </c>
    </row>
    <row r="430" spans="1:13" ht="15" x14ac:dyDescent="0.25">
      <c r="A430" s="84">
        <v>45235</v>
      </c>
      <c r="B430" s="49">
        <v>22728</v>
      </c>
      <c r="C430" s="85">
        <v>22607</v>
      </c>
      <c r="D430" s="85">
        <v>121</v>
      </c>
      <c r="E430" s="86">
        <v>5.3238296374516015E-3</v>
      </c>
      <c r="F430" s="49">
        <v>11623</v>
      </c>
      <c r="G430" s="85">
        <v>11563</v>
      </c>
      <c r="H430" s="85">
        <v>60</v>
      </c>
      <c r="I430" s="86">
        <v>5.1621784393013851E-3</v>
      </c>
      <c r="J430" s="49">
        <v>11105</v>
      </c>
      <c r="K430" s="85">
        <v>11044</v>
      </c>
      <c r="L430" s="85">
        <v>61</v>
      </c>
      <c r="M430" s="86">
        <v>5.4930211616389018E-3</v>
      </c>
    </row>
    <row r="431" spans="1:13" ht="15" x14ac:dyDescent="0.25">
      <c r="A431" s="84">
        <v>45236</v>
      </c>
      <c r="B431" s="49">
        <v>30968</v>
      </c>
      <c r="C431" s="85">
        <v>28605</v>
      </c>
      <c r="D431" s="85">
        <v>2363</v>
      </c>
      <c r="E431" s="86">
        <v>7.6304572461896147E-2</v>
      </c>
      <c r="F431" s="49">
        <v>15890</v>
      </c>
      <c r="G431" s="85">
        <v>14691</v>
      </c>
      <c r="H431" s="85">
        <v>1199</v>
      </c>
      <c r="I431" s="86">
        <v>7.5456261799874136E-2</v>
      </c>
      <c r="J431" s="49">
        <v>15078</v>
      </c>
      <c r="K431" s="85">
        <v>13914</v>
      </c>
      <c r="L431" s="85">
        <v>1164</v>
      </c>
      <c r="M431" s="86">
        <v>7.719856744926383E-2</v>
      </c>
    </row>
    <row r="432" spans="1:13" ht="15" x14ac:dyDescent="0.25">
      <c r="A432" s="84">
        <v>45237</v>
      </c>
      <c r="B432" s="49">
        <v>30705</v>
      </c>
      <c r="C432" s="85">
        <v>28073</v>
      </c>
      <c r="D432" s="85">
        <v>2632</v>
      </c>
      <c r="E432" s="86">
        <v>8.5718938283667154E-2</v>
      </c>
      <c r="F432" s="49">
        <v>15342</v>
      </c>
      <c r="G432" s="85">
        <v>14056</v>
      </c>
      <c r="H432" s="85">
        <v>1286</v>
      </c>
      <c r="I432" s="86">
        <v>8.3822187459262162E-2</v>
      </c>
      <c r="J432" s="49">
        <v>15363</v>
      </c>
      <c r="K432" s="85">
        <v>14017</v>
      </c>
      <c r="L432" s="85">
        <v>1346</v>
      </c>
      <c r="M432" s="86">
        <v>8.7613096400442625E-2</v>
      </c>
    </row>
    <row r="433" spans="1:13" ht="15" x14ac:dyDescent="0.25">
      <c r="A433" s="84">
        <v>45238</v>
      </c>
      <c r="B433" s="49">
        <v>31897</v>
      </c>
      <c r="C433" s="85">
        <v>29052</v>
      </c>
      <c r="D433" s="85">
        <v>2845</v>
      </c>
      <c r="E433" s="86">
        <v>8.9193341066557977E-2</v>
      </c>
      <c r="F433" s="49">
        <v>15762</v>
      </c>
      <c r="G433" s="85">
        <v>14381</v>
      </c>
      <c r="H433" s="85">
        <v>1381</v>
      </c>
      <c r="I433" s="86">
        <v>8.7615784798883392E-2</v>
      </c>
      <c r="J433" s="49">
        <v>16135</v>
      </c>
      <c r="K433" s="85">
        <v>14671</v>
      </c>
      <c r="L433" s="85">
        <v>1464</v>
      </c>
      <c r="M433" s="86">
        <v>9.0734428261543223E-2</v>
      </c>
    </row>
    <row r="434" spans="1:13" ht="15" x14ac:dyDescent="0.25">
      <c r="A434" s="84">
        <v>45239</v>
      </c>
      <c r="B434" s="49">
        <v>32634</v>
      </c>
      <c r="C434" s="85">
        <v>29919</v>
      </c>
      <c r="D434" s="85">
        <v>2715</v>
      </c>
      <c r="E434" s="86">
        <v>8.3195440338297483E-2</v>
      </c>
      <c r="F434" s="49">
        <v>15944</v>
      </c>
      <c r="G434" s="85">
        <v>14669</v>
      </c>
      <c r="H434" s="85">
        <v>1275</v>
      </c>
      <c r="I434" s="86">
        <v>7.9967385850476663E-2</v>
      </c>
      <c r="J434" s="49">
        <v>16690</v>
      </c>
      <c r="K434" s="85">
        <v>15250</v>
      </c>
      <c r="L434" s="85">
        <v>1440</v>
      </c>
      <c r="M434" s="86">
        <v>8.6279209107249843E-2</v>
      </c>
    </row>
    <row r="435" spans="1:13" ht="15" x14ac:dyDescent="0.25">
      <c r="A435" s="84">
        <v>45240</v>
      </c>
      <c r="B435" s="49">
        <v>35035</v>
      </c>
      <c r="C435" s="85">
        <v>32783</v>
      </c>
      <c r="D435" s="85">
        <v>2252</v>
      </c>
      <c r="E435" s="86">
        <v>6.4278578564292851E-2</v>
      </c>
      <c r="F435" s="49">
        <v>16948</v>
      </c>
      <c r="G435" s="85">
        <v>15949</v>
      </c>
      <c r="H435" s="85">
        <v>999</v>
      </c>
      <c r="I435" s="86">
        <v>5.8945008260561718E-2</v>
      </c>
      <c r="J435" s="49">
        <v>18087</v>
      </c>
      <c r="K435" s="85">
        <v>16834</v>
      </c>
      <c r="L435" s="85">
        <v>1253</v>
      </c>
      <c r="M435" s="86">
        <v>6.9276275778183224E-2</v>
      </c>
    </row>
    <row r="436" spans="1:13" ht="15" x14ac:dyDescent="0.25">
      <c r="A436" s="84">
        <v>45241</v>
      </c>
      <c r="B436" s="49">
        <v>30337</v>
      </c>
      <c r="C436" s="85">
        <v>29950</v>
      </c>
      <c r="D436" s="85">
        <v>387</v>
      </c>
      <c r="E436" s="86">
        <v>1.2756699739591917E-2</v>
      </c>
      <c r="F436" s="49">
        <v>14814</v>
      </c>
      <c r="G436" s="85">
        <v>14625</v>
      </c>
      <c r="H436" s="85">
        <v>189</v>
      </c>
      <c r="I436" s="86">
        <v>1.275820170109356E-2</v>
      </c>
      <c r="J436" s="49">
        <v>15523</v>
      </c>
      <c r="K436" s="85">
        <v>15325</v>
      </c>
      <c r="L436" s="85">
        <v>198</v>
      </c>
      <c r="M436" s="86">
        <v>1.27552663789216E-2</v>
      </c>
    </row>
    <row r="437" spans="1:13" ht="15" x14ac:dyDescent="0.25">
      <c r="A437" s="84">
        <v>45242</v>
      </c>
      <c r="B437" s="49">
        <v>21226</v>
      </c>
      <c r="C437" s="85">
        <v>21090</v>
      </c>
      <c r="D437" s="85">
        <v>136</v>
      </c>
      <c r="E437" s="86">
        <v>6.407236408178649E-3</v>
      </c>
      <c r="F437" s="49">
        <v>11482</v>
      </c>
      <c r="G437" s="85">
        <v>11418</v>
      </c>
      <c r="H437" s="85">
        <v>64</v>
      </c>
      <c r="I437" s="86">
        <v>5.5739418219822329E-3</v>
      </c>
      <c r="J437" s="49">
        <v>9744</v>
      </c>
      <c r="K437" s="85">
        <v>9672</v>
      </c>
      <c r="L437" s="85">
        <v>72</v>
      </c>
      <c r="M437" s="86">
        <v>7.3891625615763543E-3</v>
      </c>
    </row>
    <row r="438" spans="1:13" ht="15" x14ac:dyDescent="0.25">
      <c r="A438" s="84">
        <v>45243</v>
      </c>
      <c r="B438" s="49">
        <v>30007</v>
      </c>
      <c r="C438" s="85">
        <v>27670</v>
      </c>
      <c r="D438" s="85">
        <v>2337</v>
      </c>
      <c r="E438" s="86">
        <v>7.7881827573566167E-2</v>
      </c>
      <c r="F438" s="49">
        <v>15559</v>
      </c>
      <c r="G438" s="85">
        <v>14362</v>
      </c>
      <c r="H438" s="85">
        <v>1197</v>
      </c>
      <c r="I438" s="86">
        <v>7.6932964843498944E-2</v>
      </c>
      <c r="J438" s="49">
        <v>14448</v>
      </c>
      <c r="K438" s="85">
        <v>13308</v>
      </c>
      <c r="L438" s="85">
        <v>1140</v>
      </c>
      <c r="M438" s="86">
        <v>7.8903654485049837E-2</v>
      </c>
    </row>
    <row r="439" spans="1:13" ht="15" x14ac:dyDescent="0.25">
      <c r="A439" s="84">
        <v>45244</v>
      </c>
      <c r="B439" s="49">
        <v>29502</v>
      </c>
      <c r="C439" s="85">
        <v>26960</v>
      </c>
      <c r="D439" s="85">
        <v>2542</v>
      </c>
      <c r="E439" s="86">
        <v>8.616364992203919E-2</v>
      </c>
      <c r="F439" s="49">
        <v>14925</v>
      </c>
      <c r="G439" s="85">
        <v>13682</v>
      </c>
      <c r="H439" s="85">
        <v>1243</v>
      </c>
      <c r="I439" s="86">
        <v>8.3283082077051929E-2</v>
      </c>
      <c r="J439" s="49">
        <v>14577</v>
      </c>
      <c r="K439" s="85">
        <v>13278</v>
      </c>
      <c r="L439" s="85">
        <v>1299</v>
      </c>
      <c r="M439" s="86">
        <v>8.9112986211154557E-2</v>
      </c>
    </row>
    <row r="440" spans="1:13" ht="15" x14ac:dyDescent="0.25">
      <c r="A440" s="84">
        <v>45245</v>
      </c>
      <c r="B440" s="49">
        <v>31163</v>
      </c>
      <c r="C440" s="85">
        <v>28451</v>
      </c>
      <c r="D440" s="85">
        <v>2712</v>
      </c>
      <c r="E440" s="86">
        <v>8.7026281166768277E-2</v>
      </c>
      <c r="F440" s="49">
        <v>15700</v>
      </c>
      <c r="G440" s="85">
        <v>14392</v>
      </c>
      <c r="H440" s="85">
        <v>1308</v>
      </c>
      <c r="I440" s="86">
        <v>8.3312101910828024E-2</v>
      </c>
      <c r="J440" s="49">
        <v>15463</v>
      </c>
      <c r="K440" s="85">
        <v>14059</v>
      </c>
      <c r="L440" s="85">
        <v>1404</v>
      </c>
      <c r="M440" s="86">
        <v>9.079738731164716E-2</v>
      </c>
    </row>
    <row r="441" spans="1:13" ht="15" x14ac:dyDescent="0.25">
      <c r="A441" s="84">
        <v>45246</v>
      </c>
      <c r="B441" s="49">
        <v>31705</v>
      </c>
      <c r="C441" s="85">
        <v>29145</v>
      </c>
      <c r="D441" s="85">
        <v>2560</v>
      </c>
      <c r="E441" s="86">
        <v>8.0744362087998733E-2</v>
      </c>
      <c r="F441" s="49">
        <v>15678</v>
      </c>
      <c r="G441" s="85">
        <v>14485</v>
      </c>
      <c r="H441" s="85">
        <v>1193</v>
      </c>
      <c r="I441" s="86">
        <v>7.6093889526725342E-2</v>
      </c>
      <c r="J441" s="49">
        <v>16027</v>
      </c>
      <c r="K441" s="85">
        <v>14660</v>
      </c>
      <c r="L441" s="85">
        <v>1367</v>
      </c>
      <c r="M441" s="86">
        <v>8.5293567105509449E-2</v>
      </c>
    </row>
    <row r="442" spans="1:13" ht="15" x14ac:dyDescent="0.25">
      <c r="A442" s="84">
        <v>45247</v>
      </c>
      <c r="B442" s="49">
        <v>34284</v>
      </c>
      <c r="C442" s="85">
        <v>32139</v>
      </c>
      <c r="D442" s="85">
        <v>2145</v>
      </c>
      <c r="E442" s="86">
        <v>6.2565628281414071E-2</v>
      </c>
      <c r="F442" s="49">
        <v>16495</v>
      </c>
      <c r="G442" s="85">
        <v>15546</v>
      </c>
      <c r="H442" s="85">
        <v>949</v>
      </c>
      <c r="I442" s="86">
        <v>5.7532585632009699E-2</v>
      </c>
      <c r="J442" s="49">
        <v>17789</v>
      </c>
      <c r="K442" s="85">
        <v>16593</v>
      </c>
      <c r="L442" s="85">
        <v>1196</v>
      </c>
      <c r="M442" s="86">
        <v>6.723255944684918E-2</v>
      </c>
    </row>
    <row r="443" spans="1:13" ht="15" x14ac:dyDescent="0.25">
      <c r="A443" s="84">
        <v>45248</v>
      </c>
      <c r="B443" s="49">
        <v>29255</v>
      </c>
      <c r="C443" s="85">
        <v>28886</v>
      </c>
      <c r="D443" s="85">
        <v>369</v>
      </c>
      <c r="E443" s="86">
        <v>1.261322850794736E-2</v>
      </c>
      <c r="F443" s="49">
        <v>14411</v>
      </c>
      <c r="G443" s="85">
        <v>14236</v>
      </c>
      <c r="H443" s="85">
        <v>175</v>
      </c>
      <c r="I443" s="86">
        <v>1.2143501491915898E-2</v>
      </c>
      <c r="J443" s="49">
        <v>14844</v>
      </c>
      <c r="K443" s="85">
        <v>14650</v>
      </c>
      <c r="L443" s="85">
        <v>194</v>
      </c>
      <c r="M443" s="86">
        <v>1.3069253570466182E-2</v>
      </c>
    </row>
    <row r="444" spans="1:13" ht="15" x14ac:dyDescent="0.25">
      <c r="A444" s="84">
        <v>45249</v>
      </c>
      <c r="B444" s="49">
        <v>21733</v>
      </c>
      <c r="C444" s="85">
        <v>21636</v>
      </c>
      <c r="D444" s="85">
        <v>97</v>
      </c>
      <c r="E444" s="86">
        <v>4.4632586389361803E-3</v>
      </c>
      <c r="F444" s="49">
        <v>11637</v>
      </c>
      <c r="G444" s="85">
        <v>11583</v>
      </c>
      <c r="H444" s="85">
        <v>54</v>
      </c>
      <c r="I444" s="86">
        <v>4.6403712296983757E-3</v>
      </c>
      <c r="J444" s="49">
        <v>10096</v>
      </c>
      <c r="K444" s="85">
        <v>10053</v>
      </c>
      <c r="L444" s="85">
        <v>43</v>
      </c>
      <c r="M444" s="86">
        <v>4.2591125198098261E-3</v>
      </c>
    </row>
    <row r="445" spans="1:13" ht="15" x14ac:dyDescent="0.25">
      <c r="A445" s="84">
        <v>45250</v>
      </c>
      <c r="B445" s="49">
        <v>30509</v>
      </c>
      <c r="C445" s="85">
        <v>28257</v>
      </c>
      <c r="D445" s="85">
        <v>2252</v>
      </c>
      <c r="E445" s="86">
        <v>7.3814284309548006E-2</v>
      </c>
      <c r="F445" s="49">
        <v>15788</v>
      </c>
      <c r="G445" s="85">
        <v>14648</v>
      </c>
      <c r="H445" s="85">
        <v>1140</v>
      </c>
      <c r="I445" s="86">
        <v>7.2206739295667594E-2</v>
      </c>
      <c r="J445" s="49">
        <v>14721</v>
      </c>
      <c r="K445" s="85">
        <v>13609</v>
      </c>
      <c r="L445" s="85">
        <v>1112</v>
      </c>
      <c r="M445" s="86">
        <v>7.5538346579716045E-2</v>
      </c>
    </row>
    <row r="446" spans="1:13" ht="15" x14ac:dyDescent="0.25">
      <c r="A446" s="84">
        <v>45251</v>
      </c>
      <c r="B446" s="49">
        <v>30432</v>
      </c>
      <c r="C446" s="85">
        <v>27828</v>
      </c>
      <c r="D446" s="85">
        <v>2604</v>
      </c>
      <c r="E446" s="86">
        <v>8.5567823343848576E-2</v>
      </c>
      <c r="F446" s="49">
        <v>15355</v>
      </c>
      <c r="G446" s="85">
        <v>14094</v>
      </c>
      <c r="H446" s="85">
        <v>1261</v>
      </c>
      <c r="I446" s="86">
        <v>8.2123086942364046E-2</v>
      </c>
      <c r="J446" s="49">
        <v>15077</v>
      </c>
      <c r="K446" s="85">
        <v>13734</v>
      </c>
      <c r="L446" s="85">
        <v>1343</v>
      </c>
      <c r="M446" s="86">
        <v>8.9076076142468666E-2</v>
      </c>
    </row>
    <row r="447" spans="1:13" ht="15" x14ac:dyDescent="0.25">
      <c r="A447" s="84">
        <v>45252</v>
      </c>
      <c r="B447" s="49">
        <v>31902</v>
      </c>
      <c r="C447" s="85">
        <v>29270</v>
      </c>
      <c r="D447" s="85">
        <v>2632</v>
      </c>
      <c r="E447" s="86">
        <v>8.2502664409754872E-2</v>
      </c>
      <c r="F447" s="49">
        <v>15879</v>
      </c>
      <c r="G447" s="85">
        <v>14639</v>
      </c>
      <c r="H447" s="85">
        <v>1240</v>
      </c>
      <c r="I447" s="86">
        <v>7.8090559858933178E-2</v>
      </c>
      <c r="J447" s="49">
        <v>16023</v>
      </c>
      <c r="K447" s="85">
        <v>14631</v>
      </c>
      <c r="L447" s="85">
        <v>1392</v>
      </c>
      <c r="M447" s="86">
        <v>8.6875117019284784E-2</v>
      </c>
    </row>
    <row r="448" spans="1:13" ht="15" x14ac:dyDescent="0.25">
      <c r="A448" s="84">
        <v>45253</v>
      </c>
      <c r="B448" s="49">
        <v>32601</v>
      </c>
      <c r="C448" s="85">
        <v>29968</v>
      </c>
      <c r="D448" s="85">
        <v>2633</v>
      </c>
      <c r="E448" s="86">
        <v>8.0764393730253667E-2</v>
      </c>
      <c r="F448" s="49">
        <v>15912</v>
      </c>
      <c r="G448" s="85">
        <v>14683</v>
      </c>
      <c r="H448" s="85">
        <v>1229</v>
      </c>
      <c r="I448" s="86">
        <v>7.7237305178481652E-2</v>
      </c>
      <c r="J448" s="49">
        <v>16689</v>
      </c>
      <c r="K448" s="85">
        <v>15285</v>
      </c>
      <c r="L448" s="85">
        <v>1404</v>
      </c>
      <c r="M448" s="86">
        <v>8.4127269458925041E-2</v>
      </c>
    </row>
    <row r="449" spans="1:13" ht="15" x14ac:dyDescent="0.25">
      <c r="A449" s="84">
        <v>45254</v>
      </c>
      <c r="B449" s="49">
        <v>36100</v>
      </c>
      <c r="C449" s="85">
        <v>33980</v>
      </c>
      <c r="D449" s="85">
        <v>2120</v>
      </c>
      <c r="E449" s="86">
        <v>5.8725761772853186E-2</v>
      </c>
      <c r="F449" s="49">
        <v>17382</v>
      </c>
      <c r="G449" s="85">
        <v>16430</v>
      </c>
      <c r="H449" s="85">
        <v>952</v>
      </c>
      <c r="I449" s="86">
        <v>5.4769301576343341E-2</v>
      </c>
      <c r="J449" s="49">
        <v>18718</v>
      </c>
      <c r="K449" s="85">
        <v>17550</v>
      </c>
      <c r="L449" s="85">
        <v>1168</v>
      </c>
      <c r="M449" s="86">
        <v>6.239982904156427E-2</v>
      </c>
    </row>
    <row r="450" spans="1:13" ht="15" x14ac:dyDescent="0.25">
      <c r="A450" s="84">
        <v>45255</v>
      </c>
      <c r="B450" s="49">
        <v>30768</v>
      </c>
      <c r="C450" s="85">
        <v>30429</v>
      </c>
      <c r="D450" s="85">
        <v>339</v>
      </c>
      <c r="E450" s="86">
        <v>1.1017940717628705E-2</v>
      </c>
      <c r="F450" s="49">
        <v>15142</v>
      </c>
      <c r="G450" s="85">
        <v>14985</v>
      </c>
      <c r="H450" s="85">
        <v>157</v>
      </c>
      <c r="I450" s="86">
        <v>1.036851142517501E-2</v>
      </c>
      <c r="J450" s="49">
        <v>15626</v>
      </c>
      <c r="K450" s="85">
        <v>15444</v>
      </c>
      <c r="L450" s="85">
        <v>182</v>
      </c>
      <c r="M450" s="86">
        <v>1.1647254575707155E-2</v>
      </c>
    </row>
    <row r="451" spans="1:13" ht="15" x14ac:dyDescent="0.25">
      <c r="A451" s="84">
        <v>45256</v>
      </c>
      <c r="B451" s="49">
        <v>21482</v>
      </c>
      <c r="C451" s="85">
        <v>21344</v>
      </c>
      <c r="D451" s="85">
        <v>138</v>
      </c>
      <c r="E451" s="86">
        <v>6.4239828693790149E-3</v>
      </c>
      <c r="F451" s="49">
        <v>11538</v>
      </c>
      <c r="G451" s="85">
        <v>11481</v>
      </c>
      <c r="H451" s="85">
        <v>57</v>
      </c>
      <c r="I451" s="86">
        <v>4.9401976079043158E-3</v>
      </c>
      <c r="J451" s="49">
        <v>9944</v>
      </c>
      <c r="K451" s="85">
        <v>9863</v>
      </c>
      <c r="L451" s="85">
        <v>81</v>
      </c>
      <c r="M451" s="86">
        <v>8.1456154465004028E-3</v>
      </c>
    </row>
    <row r="452" spans="1:13" ht="15" x14ac:dyDescent="0.25">
      <c r="A452" s="84">
        <v>45257</v>
      </c>
      <c r="B452" s="49">
        <v>31293</v>
      </c>
      <c r="C452" s="85">
        <v>28985</v>
      </c>
      <c r="D452" s="85">
        <v>2308</v>
      </c>
      <c r="E452" s="86">
        <v>7.3754513789026296E-2</v>
      </c>
      <c r="F452" s="49">
        <v>15950</v>
      </c>
      <c r="G452" s="85">
        <v>14767</v>
      </c>
      <c r="H452" s="85">
        <v>1183</v>
      </c>
      <c r="I452" s="86">
        <v>7.4169278996865207E-2</v>
      </c>
      <c r="J452" s="49">
        <v>15343</v>
      </c>
      <c r="K452" s="85">
        <v>14218</v>
      </c>
      <c r="L452" s="85">
        <v>1125</v>
      </c>
      <c r="M452" s="86">
        <v>7.3323339633709184E-2</v>
      </c>
    </row>
    <row r="453" spans="1:13" ht="15" x14ac:dyDescent="0.25">
      <c r="A453" s="84">
        <v>45258</v>
      </c>
      <c r="B453" s="49">
        <v>31692</v>
      </c>
      <c r="C453" s="85">
        <v>28988</v>
      </c>
      <c r="D453" s="85">
        <v>2704</v>
      </c>
      <c r="E453" s="86">
        <v>8.5321216710841849E-2</v>
      </c>
      <c r="F453" s="49">
        <v>15951</v>
      </c>
      <c r="G453" s="85">
        <v>14634</v>
      </c>
      <c r="H453" s="85">
        <v>1317</v>
      </c>
      <c r="I453" s="86">
        <v>8.2565356403987211E-2</v>
      </c>
      <c r="J453" s="49">
        <v>15741</v>
      </c>
      <c r="K453" s="85">
        <v>14354</v>
      </c>
      <c r="L453" s="85">
        <v>1387</v>
      </c>
      <c r="M453" s="86">
        <v>8.8113842830823963E-2</v>
      </c>
    </row>
    <row r="454" spans="1:13" ht="15" x14ac:dyDescent="0.25">
      <c r="A454" s="84">
        <v>45259</v>
      </c>
      <c r="B454" s="49">
        <v>32731</v>
      </c>
      <c r="C454" s="85">
        <v>29924</v>
      </c>
      <c r="D454" s="85">
        <v>2807</v>
      </c>
      <c r="E454" s="86">
        <v>8.5759677370077295E-2</v>
      </c>
      <c r="F454" s="49">
        <v>16128</v>
      </c>
      <c r="G454" s="85">
        <v>14744</v>
      </c>
      <c r="H454" s="85">
        <v>1384</v>
      </c>
      <c r="I454" s="86">
        <v>8.5813492063492064E-2</v>
      </c>
      <c r="J454" s="49">
        <v>16603</v>
      </c>
      <c r="K454" s="85">
        <v>15180</v>
      </c>
      <c r="L454" s="85">
        <v>1423</v>
      </c>
      <c r="M454" s="86">
        <v>8.5707402276696987E-2</v>
      </c>
    </row>
    <row r="455" spans="1:13" ht="15" x14ac:dyDescent="0.25">
      <c r="A455" s="84">
        <v>45260</v>
      </c>
      <c r="B455" s="49">
        <v>30050</v>
      </c>
      <c r="C455" s="85">
        <v>27416</v>
      </c>
      <c r="D455" s="85">
        <v>2634</v>
      </c>
      <c r="E455" s="86">
        <v>8.7653910149750422E-2</v>
      </c>
      <c r="F455" s="49">
        <v>14594</v>
      </c>
      <c r="G455" s="85">
        <v>13394</v>
      </c>
      <c r="H455" s="85">
        <v>1200</v>
      </c>
      <c r="I455" s="86">
        <v>8.2225572152939561E-2</v>
      </c>
      <c r="J455" s="49">
        <v>15456</v>
      </c>
      <c r="K455" s="85">
        <v>14022</v>
      </c>
      <c r="L455" s="85">
        <v>1434</v>
      </c>
      <c r="M455" s="86">
        <v>9.2779503105590064E-2</v>
      </c>
    </row>
    <row r="456" spans="1:13" ht="15" x14ac:dyDescent="0.25">
      <c r="A456" s="84">
        <v>45261</v>
      </c>
      <c r="B456" s="49">
        <v>33879</v>
      </c>
      <c r="C456" s="85">
        <v>31626</v>
      </c>
      <c r="D456" s="85">
        <v>2253</v>
      </c>
      <c r="E456" s="86">
        <v>6.6501372531656777E-2</v>
      </c>
      <c r="F456" s="49">
        <v>16074</v>
      </c>
      <c r="G456" s="85">
        <v>15064</v>
      </c>
      <c r="H456" s="85">
        <v>1010</v>
      </c>
      <c r="I456" s="86">
        <v>6.2834390941893747E-2</v>
      </c>
      <c r="J456" s="49">
        <v>17805</v>
      </c>
      <c r="K456" s="85">
        <v>16562</v>
      </c>
      <c r="L456" s="85">
        <v>1243</v>
      </c>
      <c r="M456" s="86">
        <v>6.9811850603762993E-2</v>
      </c>
    </row>
    <row r="457" spans="1:13" ht="15" x14ac:dyDescent="0.25">
      <c r="A457" s="84">
        <v>45262</v>
      </c>
      <c r="B457" s="49">
        <v>25830</v>
      </c>
      <c r="C457" s="85">
        <v>25381</v>
      </c>
      <c r="D457" s="85">
        <v>449</v>
      </c>
      <c r="E457" s="86">
        <v>1.7382888114595433E-2</v>
      </c>
      <c r="F457" s="49">
        <v>12574</v>
      </c>
      <c r="G457" s="85">
        <v>12371</v>
      </c>
      <c r="H457" s="85">
        <v>203</v>
      </c>
      <c r="I457" s="86">
        <v>1.6144425003976458E-2</v>
      </c>
      <c r="J457" s="49">
        <v>13256</v>
      </c>
      <c r="K457" s="85">
        <v>13010</v>
      </c>
      <c r="L457" s="85">
        <v>246</v>
      </c>
      <c r="M457" s="86">
        <v>1.8557634278817139E-2</v>
      </c>
    </row>
    <row r="458" spans="1:13" ht="15" x14ac:dyDescent="0.25">
      <c r="A458" s="84">
        <v>45263</v>
      </c>
      <c r="B458" s="49">
        <v>21520</v>
      </c>
      <c r="C458" s="85">
        <v>21385</v>
      </c>
      <c r="D458" s="85">
        <v>135</v>
      </c>
      <c r="E458" s="86">
        <v>6.2732342007434947E-3</v>
      </c>
      <c r="F458" s="49">
        <v>11622</v>
      </c>
      <c r="G458" s="85">
        <v>11540</v>
      </c>
      <c r="H458" s="85">
        <v>82</v>
      </c>
      <c r="I458" s="86">
        <v>7.0555842367922908E-3</v>
      </c>
      <c r="J458" s="49">
        <v>9898</v>
      </c>
      <c r="K458" s="85">
        <v>9845</v>
      </c>
      <c r="L458" s="85">
        <v>53</v>
      </c>
      <c r="M458" s="86">
        <v>5.3546170943624977E-3</v>
      </c>
    </row>
    <row r="459" spans="1:13" ht="15" x14ac:dyDescent="0.25">
      <c r="A459" s="84">
        <v>45264</v>
      </c>
      <c r="B459" s="49">
        <v>31498</v>
      </c>
      <c r="C459" s="85">
        <v>29148</v>
      </c>
      <c r="D459" s="85">
        <v>2350</v>
      </c>
      <c r="E459" s="86">
        <v>7.4607911613435773E-2</v>
      </c>
      <c r="F459" s="49">
        <v>15967</v>
      </c>
      <c r="G459" s="85">
        <v>14767</v>
      </c>
      <c r="H459" s="85">
        <v>1200</v>
      </c>
      <c r="I459" s="86">
        <v>7.5155007202354851E-2</v>
      </c>
      <c r="J459" s="49">
        <v>15531</v>
      </c>
      <c r="K459" s="85">
        <v>14381</v>
      </c>
      <c r="L459" s="85">
        <v>1150</v>
      </c>
      <c r="M459" s="86">
        <v>7.4045457472152465E-2</v>
      </c>
    </row>
    <row r="460" spans="1:13" ht="15" x14ac:dyDescent="0.25">
      <c r="A460" s="84">
        <v>45265</v>
      </c>
      <c r="B460" s="49">
        <v>30534</v>
      </c>
      <c r="C460" s="85">
        <v>27992</v>
      </c>
      <c r="D460" s="85">
        <v>2542</v>
      </c>
      <c r="E460" s="86">
        <v>8.325145739176E-2</v>
      </c>
      <c r="F460" s="49">
        <v>15338</v>
      </c>
      <c r="G460" s="85">
        <v>14085</v>
      </c>
      <c r="H460" s="85">
        <v>1253</v>
      </c>
      <c r="I460" s="86">
        <v>8.1692528360933631E-2</v>
      </c>
      <c r="J460" s="49">
        <v>15196</v>
      </c>
      <c r="K460" s="85">
        <v>13907</v>
      </c>
      <c r="L460" s="85">
        <v>1289</v>
      </c>
      <c r="M460" s="86">
        <v>8.4824953935246111E-2</v>
      </c>
    </row>
    <row r="461" spans="1:13" ht="15" x14ac:dyDescent="0.25">
      <c r="A461" s="84">
        <v>45266</v>
      </c>
      <c r="B461" s="49">
        <v>32212</v>
      </c>
      <c r="C461" s="85">
        <v>29426</v>
      </c>
      <c r="D461" s="85">
        <v>2786</v>
      </c>
      <c r="E461" s="86">
        <v>8.6489507016018874E-2</v>
      </c>
      <c r="F461" s="49">
        <v>15924</v>
      </c>
      <c r="G461" s="85">
        <v>14556</v>
      </c>
      <c r="H461" s="85">
        <v>1368</v>
      </c>
      <c r="I461" s="86">
        <v>8.5908063300678225E-2</v>
      </c>
      <c r="J461" s="49">
        <v>16288</v>
      </c>
      <c r="K461" s="85">
        <v>14870</v>
      </c>
      <c r="L461" s="85">
        <v>1418</v>
      </c>
      <c r="M461" s="86">
        <v>8.7057956777996076E-2</v>
      </c>
    </row>
    <row r="462" spans="1:13" ht="15" x14ac:dyDescent="0.25">
      <c r="A462" s="84">
        <v>45267</v>
      </c>
      <c r="B462" s="49">
        <v>33420</v>
      </c>
      <c r="C462" s="85">
        <v>30806</v>
      </c>
      <c r="D462" s="85">
        <v>2614</v>
      </c>
      <c r="E462" s="86">
        <v>7.8216636744464399E-2</v>
      </c>
      <c r="F462" s="49">
        <v>16111</v>
      </c>
      <c r="G462" s="85">
        <v>14952</v>
      </c>
      <c r="H462" s="85">
        <v>1159</v>
      </c>
      <c r="I462" s="86">
        <v>7.1938427161566634E-2</v>
      </c>
      <c r="J462" s="49">
        <v>17309</v>
      </c>
      <c r="K462" s="85">
        <v>15854</v>
      </c>
      <c r="L462" s="85">
        <v>1455</v>
      </c>
      <c r="M462" s="86">
        <v>8.4060315442833211E-2</v>
      </c>
    </row>
    <row r="463" spans="1:13" ht="15" x14ac:dyDescent="0.25">
      <c r="A463" s="84">
        <v>45268</v>
      </c>
      <c r="B463" s="49">
        <v>35771</v>
      </c>
      <c r="C463" s="85">
        <v>33620</v>
      </c>
      <c r="D463" s="85">
        <v>2151</v>
      </c>
      <c r="E463" s="86">
        <v>6.0132509574795226E-2</v>
      </c>
      <c r="F463" s="49">
        <v>16947</v>
      </c>
      <c r="G463" s="85">
        <v>16002</v>
      </c>
      <c r="H463" s="85">
        <v>945</v>
      </c>
      <c r="I463" s="86">
        <v>5.5762081784386616E-2</v>
      </c>
      <c r="J463" s="49">
        <v>18824</v>
      </c>
      <c r="K463" s="85">
        <v>17618</v>
      </c>
      <c r="L463" s="85">
        <v>1206</v>
      </c>
      <c r="M463" s="86">
        <v>6.406714832129197E-2</v>
      </c>
    </row>
    <row r="464" spans="1:13" ht="15" x14ac:dyDescent="0.25">
      <c r="A464" s="84">
        <v>45269</v>
      </c>
      <c r="B464" s="49">
        <v>30451</v>
      </c>
      <c r="C464" s="85">
        <v>30039</v>
      </c>
      <c r="D464" s="85">
        <v>412</v>
      </c>
      <c r="E464" s="86">
        <v>1.3529933335522644E-2</v>
      </c>
      <c r="F464" s="49">
        <v>14992</v>
      </c>
      <c r="G464" s="85">
        <v>14809</v>
      </c>
      <c r="H464" s="85">
        <v>183</v>
      </c>
      <c r="I464" s="86">
        <v>1.2206510138740662E-2</v>
      </c>
      <c r="J464" s="49">
        <v>15459</v>
      </c>
      <c r="K464" s="85">
        <v>15230</v>
      </c>
      <c r="L464" s="85">
        <v>229</v>
      </c>
      <c r="M464" s="86">
        <v>1.4813377320654636E-2</v>
      </c>
    </row>
    <row r="465" spans="1:13" ht="15" x14ac:dyDescent="0.25">
      <c r="A465" s="84">
        <v>45270</v>
      </c>
      <c r="B465" s="49">
        <v>24031</v>
      </c>
      <c r="C465" s="85">
        <v>23911</v>
      </c>
      <c r="D465" s="85">
        <v>120</v>
      </c>
      <c r="E465" s="86">
        <v>4.9935499979193538E-3</v>
      </c>
      <c r="F465" s="49">
        <v>13177</v>
      </c>
      <c r="G465" s="85">
        <v>13104</v>
      </c>
      <c r="H465" s="85">
        <v>73</v>
      </c>
      <c r="I465" s="86">
        <v>5.5399559839113604E-3</v>
      </c>
      <c r="J465" s="49">
        <v>10854</v>
      </c>
      <c r="K465" s="85">
        <v>10807</v>
      </c>
      <c r="L465" s="85">
        <v>47</v>
      </c>
      <c r="M465" s="86">
        <v>4.3302008476137832E-3</v>
      </c>
    </row>
    <row r="466" spans="1:13" ht="15" x14ac:dyDescent="0.25">
      <c r="A466" s="84">
        <v>45271</v>
      </c>
      <c r="B466" s="49">
        <v>31379</v>
      </c>
      <c r="C466" s="85">
        <v>29022</v>
      </c>
      <c r="D466" s="85">
        <v>2357</v>
      </c>
      <c r="E466" s="86">
        <v>7.5113929698205809E-2</v>
      </c>
      <c r="F466" s="49">
        <v>15990</v>
      </c>
      <c r="G466" s="85">
        <v>14796</v>
      </c>
      <c r="H466" s="85">
        <v>1194</v>
      </c>
      <c r="I466" s="86">
        <v>7.4671669793621012E-2</v>
      </c>
      <c r="J466" s="49">
        <v>15389</v>
      </c>
      <c r="K466" s="85">
        <v>14226</v>
      </c>
      <c r="L466" s="85">
        <v>1163</v>
      </c>
      <c r="M466" s="86">
        <v>7.5573461563454417E-2</v>
      </c>
    </row>
    <row r="467" spans="1:13" ht="15" x14ac:dyDescent="0.25">
      <c r="A467" s="84">
        <v>45272</v>
      </c>
      <c r="B467" s="49">
        <v>31459</v>
      </c>
      <c r="C467" s="85">
        <v>28741</v>
      </c>
      <c r="D467" s="85">
        <v>2718</v>
      </c>
      <c r="E467" s="86">
        <v>8.6398169045424203E-2</v>
      </c>
      <c r="F467" s="49">
        <v>15800</v>
      </c>
      <c r="G467" s="85">
        <v>14456</v>
      </c>
      <c r="H467" s="85">
        <v>1344</v>
      </c>
      <c r="I467" s="86">
        <v>8.5063291139240507E-2</v>
      </c>
      <c r="J467" s="49">
        <v>15659</v>
      </c>
      <c r="K467" s="85">
        <v>14285</v>
      </c>
      <c r="L467" s="85">
        <v>1374</v>
      </c>
      <c r="M467" s="86">
        <v>8.7745066734785104E-2</v>
      </c>
    </row>
    <row r="468" spans="1:13" ht="15" x14ac:dyDescent="0.25">
      <c r="A468" s="84">
        <v>45273</v>
      </c>
      <c r="B468" s="49">
        <v>32459</v>
      </c>
      <c r="C468" s="85">
        <v>29768</v>
      </c>
      <c r="D468" s="85">
        <v>2691</v>
      </c>
      <c r="E468" s="86">
        <v>8.2904587325549159E-2</v>
      </c>
      <c r="F468" s="49">
        <v>16147</v>
      </c>
      <c r="G468" s="85">
        <v>14850</v>
      </c>
      <c r="H468" s="85">
        <v>1297</v>
      </c>
      <c r="I468" s="86">
        <v>8.0324518486406149E-2</v>
      </c>
      <c r="J468" s="49">
        <v>16312</v>
      </c>
      <c r="K468" s="85">
        <v>14918</v>
      </c>
      <c r="L468" s="85">
        <v>1394</v>
      </c>
      <c r="M468" s="86">
        <v>8.5458558116723884E-2</v>
      </c>
    </row>
    <row r="469" spans="1:13" ht="15" x14ac:dyDescent="0.25">
      <c r="A469" s="84">
        <v>45274</v>
      </c>
      <c r="B469" s="49">
        <v>32996</v>
      </c>
      <c r="C469" s="85">
        <v>30439</v>
      </c>
      <c r="D469" s="85">
        <v>2557</v>
      </c>
      <c r="E469" s="86">
        <v>7.7494241726269855E-2</v>
      </c>
      <c r="F469" s="49">
        <v>16131</v>
      </c>
      <c r="G469" s="85">
        <v>14944</v>
      </c>
      <c r="H469" s="85">
        <v>1187</v>
      </c>
      <c r="I469" s="86">
        <v>7.3585022627239483E-2</v>
      </c>
      <c r="J469" s="49">
        <v>16865</v>
      </c>
      <c r="K469" s="85">
        <v>15495</v>
      </c>
      <c r="L469" s="85">
        <v>1370</v>
      </c>
      <c r="M469" s="86">
        <v>8.1233323450933884E-2</v>
      </c>
    </row>
    <row r="470" spans="1:13" ht="15" x14ac:dyDescent="0.25">
      <c r="A470" s="84">
        <v>45275</v>
      </c>
      <c r="B470" s="49">
        <v>35476</v>
      </c>
      <c r="C470" s="85">
        <v>33315</v>
      </c>
      <c r="D470" s="85">
        <v>2161</v>
      </c>
      <c r="E470" s="86">
        <v>6.0914421017025593E-2</v>
      </c>
      <c r="F470" s="49">
        <v>17092</v>
      </c>
      <c r="G470" s="85">
        <v>16152</v>
      </c>
      <c r="H470" s="85">
        <v>940</v>
      </c>
      <c r="I470" s="86">
        <v>5.4996489585771122E-2</v>
      </c>
      <c r="J470" s="49">
        <v>18384</v>
      </c>
      <c r="K470" s="85">
        <v>17163</v>
      </c>
      <c r="L470" s="85">
        <v>1221</v>
      </c>
      <c r="M470" s="86">
        <v>6.6416449086161886E-2</v>
      </c>
    </row>
    <row r="471" spans="1:13" ht="15" x14ac:dyDescent="0.25">
      <c r="A471" s="84">
        <v>45276</v>
      </c>
      <c r="B471" s="49">
        <v>30257</v>
      </c>
      <c r="C471" s="85">
        <v>29856</v>
      </c>
      <c r="D471" s="85">
        <v>401</v>
      </c>
      <c r="E471" s="86">
        <v>1.3253131506758766E-2</v>
      </c>
      <c r="F471" s="49">
        <v>14756</v>
      </c>
      <c r="G471" s="85">
        <v>14580</v>
      </c>
      <c r="H471" s="85">
        <v>176</v>
      </c>
      <c r="I471" s="86">
        <v>1.1927351585795609E-2</v>
      </c>
      <c r="J471" s="49">
        <v>15501</v>
      </c>
      <c r="K471" s="85">
        <v>15276</v>
      </c>
      <c r="L471" s="85">
        <v>225</v>
      </c>
      <c r="M471" s="86">
        <v>1.4515192568221405E-2</v>
      </c>
    </row>
    <row r="472" spans="1:13" ht="15" x14ac:dyDescent="0.25">
      <c r="A472" s="84">
        <v>45277</v>
      </c>
      <c r="B472" s="49">
        <v>22496</v>
      </c>
      <c r="C472" s="85">
        <v>22399</v>
      </c>
      <c r="D472" s="85">
        <v>97</v>
      </c>
      <c r="E472" s="86">
        <v>4.3118776671408248E-3</v>
      </c>
      <c r="F472" s="49">
        <v>11793</v>
      </c>
      <c r="G472" s="85">
        <v>11733</v>
      </c>
      <c r="H472" s="85">
        <v>60</v>
      </c>
      <c r="I472" s="86">
        <v>5.0877639277537526E-3</v>
      </c>
      <c r="J472" s="49">
        <v>10703</v>
      </c>
      <c r="K472" s="85">
        <v>10666</v>
      </c>
      <c r="L472" s="85">
        <v>37</v>
      </c>
      <c r="M472" s="86">
        <v>3.4569746799962627E-3</v>
      </c>
    </row>
    <row r="473" spans="1:13" ht="15" x14ac:dyDescent="0.25">
      <c r="A473" s="84">
        <v>45278</v>
      </c>
      <c r="B473" s="49">
        <v>31535</v>
      </c>
      <c r="C473" s="85">
        <v>29270</v>
      </c>
      <c r="D473" s="85">
        <v>2265</v>
      </c>
      <c r="E473" s="86">
        <v>7.1824956397653406E-2</v>
      </c>
      <c r="F473" s="49">
        <v>16018</v>
      </c>
      <c r="G473" s="85">
        <v>14860</v>
      </c>
      <c r="H473" s="85">
        <v>1158</v>
      </c>
      <c r="I473" s="86">
        <v>7.2293669621675619E-2</v>
      </c>
      <c r="J473" s="49">
        <v>15517</v>
      </c>
      <c r="K473" s="85">
        <v>14410</v>
      </c>
      <c r="L473" s="85">
        <v>1107</v>
      </c>
      <c r="M473" s="86">
        <v>7.1341109750596127E-2</v>
      </c>
    </row>
    <row r="474" spans="1:13" ht="15" x14ac:dyDescent="0.25">
      <c r="A474" s="84">
        <v>45279</v>
      </c>
      <c r="B474" s="49">
        <v>31869</v>
      </c>
      <c r="C474" s="85">
        <v>29235</v>
      </c>
      <c r="D474" s="85">
        <v>2634</v>
      </c>
      <c r="E474" s="86">
        <v>8.2650851925068242E-2</v>
      </c>
      <c r="F474" s="49">
        <v>15913</v>
      </c>
      <c r="G474" s="85">
        <v>14611</v>
      </c>
      <c r="H474" s="85">
        <v>1302</v>
      </c>
      <c r="I474" s="86">
        <v>8.181989568277509E-2</v>
      </c>
      <c r="J474" s="49">
        <v>15956</v>
      </c>
      <c r="K474" s="85">
        <v>14624</v>
      </c>
      <c r="L474" s="85">
        <v>1332</v>
      </c>
      <c r="M474" s="86">
        <v>8.3479568814239152E-2</v>
      </c>
    </row>
    <row r="475" spans="1:13" ht="15" x14ac:dyDescent="0.25">
      <c r="A475" s="84">
        <v>45280</v>
      </c>
      <c r="B475" s="49">
        <v>33333</v>
      </c>
      <c r="C475" s="85">
        <v>30890</v>
      </c>
      <c r="D475" s="85">
        <v>2443</v>
      </c>
      <c r="E475" s="86">
        <v>7.329073290732907E-2</v>
      </c>
      <c r="F475" s="49">
        <v>16262</v>
      </c>
      <c r="G475" s="85">
        <v>15147</v>
      </c>
      <c r="H475" s="85">
        <v>1115</v>
      </c>
      <c r="I475" s="86">
        <v>6.8564752183003327E-2</v>
      </c>
      <c r="J475" s="49">
        <v>17071</v>
      </c>
      <c r="K475" s="85">
        <v>15743</v>
      </c>
      <c r="L475" s="85">
        <v>1328</v>
      </c>
      <c r="M475" s="86">
        <v>7.7792747935094608E-2</v>
      </c>
    </row>
    <row r="476" spans="1:13" ht="15" x14ac:dyDescent="0.25">
      <c r="A476" s="84">
        <v>45281</v>
      </c>
      <c r="B476" s="49">
        <v>33675</v>
      </c>
      <c r="C476" s="85">
        <v>31649</v>
      </c>
      <c r="D476" s="85">
        <v>2026</v>
      </c>
      <c r="E476" s="86">
        <v>6.0163325909428363E-2</v>
      </c>
      <c r="F476" s="49">
        <v>16271</v>
      </c>
      <c r="G476" s="85">
        <v>15355</v>
      </c>
      <c r="H476" s="85">
        <v>916</v>
      </c>
      <c r="I476" s="86">
        <v>5.6296478397148297E-2</v>
      </c>
      <c r="J476" s="49">
        <v>17404</v>
      </c>
      <c r="K476" s="85">
        <v>16294</v>
      </c>
      <c r="L476" s="85">
        <v>1110</v>
      </c>
      <c r="M476" s="86">
        <v>6.3778441737531597E-2</v>
      </c>
    </row>
    <row r="477" spans="1:13" ht="15" x14ac:dyDescent="0.25">
      <c r="A477" s="84">
        <v>45282</v>
      </c>
      <c r="B477" s="49">
        <v>36183</v>
      </c>
      <c r="C477" s="85">
        <v>34909</v>
      </c>
      <c r="D477" s="85">
        <v>1274</v>
      </c>
      <c r="E477" s="86">
        <v>3.5209905204101374E-2</v>
      </c>
      <c r="F477" s="49">
        <v>16969</v>
      </c>
      <c r="G477" s="85">
        <v>16398</v>
      </c>
      <c r="H477" s="85">
        <v>571</v>
      </c>
      <c r="I477" s="86">
        <v>3.3649596322706109E-2</v>
      </c>
      <c r="J477" s="49">
        <v>19214</v>
      </c>
      <c r="K477" s="85">
        <v>18511</v>
      </c>
      <c r="L477" s="85">
        <v>703</v>
      </c>
      <c r="M477" s="86">
        <v>3.6587904652857293E-2</v>
      </c>
    </row>
    <row r="478" spans="1:13" ht="15" x14ac:dyDescent="0.25">
      <c r="A478" s="84">
        <v>45283</v>
      </c>
      <c r="B478" s="49">
        <v>30530</v>
      </c>
      <c r="C478" s="85">
        <v>30268</v>
      </c>
      <c r="D478" s="85">
        <v>262</v>
      </c>
      <c r="E478" s="86">
        <v>8.5817228955126102E-3</v>
      </c>
      <c r="F478" s="49">
        <v>14214</v>
      </c>
      <c r="G478" s="85">
        <v>14090</v>
      </c>
      <c r="H478" s="85">
        <v>124</v>
      </c>
      <c r="I478" s="86">
        <v>8.7237934430842833E-3</v>
      </c>
      <c r="J478" s="49">
        <v>16316</v>
      </c>
      <c r="K478" s="85">
        <v>16178</v>
      </c>
      <c r="L478" s="85">
        <v>138</v>
      </c>
      <c r="M478" s="86">
        <v>8.4579553812208878E-3</v>
      </c>
    </row>
    <row r="479" spans="1:13" ht="15" x14ac:dyDescent="0.25">
      <c r="A479" s="84">
        <v>45284</v>
      </c>
      <c r="B479" s="49">
        <v>16505</v>
      </c>
      <c r="C479" s="85">
        <v>16451</v>
      </c>
      <c r="D479" s="85">
        <v>54</v>
      </c>
      <c r="E479" s="86">
        <v>3.271735837624962E-3</v>
      </c>
      <c r="F479" s="49">
        <v>7858</v>
      </c>
      <c r="G479" s="85">
        <v>7828</v>
      </c>
      <c r="H479" s="85">
        <v>30</v>
      </c>
      <c r="I479" s="86">
        <v>3.8177653346907611E-3</v>
      </c>
      <c r="J479" s="49">
        <v>8647</v>
      </c>
      <c r="K479" s="85">
        <v>8623</v>
      </c>
      <c r="L479" s="85">
        <v>24</v>
      </c>
      <c r="M479" s="86">
        <v>2.7755290852318724E-3</v>
      </c>
    </row>
    <row r="480" spans="1:13" ht="15" x14ac:dyDescent="0.25">
      <c r="A480" s="84">
        <v>45285</v>
      </c>
      <c r="B480" s="49">
        <v>19876</v>
      </c>
      <c r="C480" s="85">
        <v>19818</v>
      </c>
      <c r="D480" s="85">
        <v>58</v>
      </c>
      <c r="E480" s="86">
        <v>2.9180921714630709E-3</v>
      </c>
      <c r="F480" s="49">
        <v>9990</v>
      </c>
      <c r="G480" s="85">
        <v>9956</v>
      </c>
      <c r="H480" s="85">
        <v>34</v>
      </c>
      <c r="I480" s="86">
        <v>3.4034034034034033E-3</v>
      </c>
      <c r="J480" s="49">
        <v>9886</v>
      </c>
      <c r="K480" s="85">
        <v>9862</v>
      </c>
      <c r="L480" s="85">
        <v>24</v>
      </c>
      <c r="M480" s="86">
        <v>2.427675500708072E-3</v>
      </c>
    </row>
    <row r="481" spans="1:13" ht="15" x14ac:dyDescent="0.25">
      <c r="A481" s="84">
        <v>45286</v>
      </c>
      <c r="B481" s="49">
        <v>22376</v>
      </c>
      <c r="C481" s="85">
        <v>22292</v>
      </c>
      <c r="D481" s="85">
        <v>84</v>
      </c>
      <c r="E481" s="86">
        <v>3.7540221666070789E-3</v>
      </c>
      <c r="F481" s="49">
        <v>12043</v>
      </c>
      <c r="G481" s="85">
        <v>12003</v>
      </c>
      <c r="H481" s="85">
        <v>40</v>
      </c>
      <c r="I481" s="86">
        <v>3.3214315369924437E-3</v>
      </c>
      <c r="J481" s="49">
        <v>10333</v>
      </c>
      <c r="K481" s="85">
        <v>10289</v>
      </c>
      <c r="L481" s="85">
        <v>44</v>
      </c>
      <c r="M481" s="86">
        <v>4.2582018774799191E-3</v>
      </c>
    </row>
    <row r="482" spans="1:13" ht="15" x14ac:dyDescent="0.25">
      <c r="A482" s="84">
        <v>45287</v>
      </c>
      <c r="B482" s="49">
        <v>29680</v>
      </c>
      <c r="C482" s="85">
        <v>28865</v>
      </c>
      <c r="D482" s="85">
        <v>815</v>
      </c>
      <c r="E482" s="86">
        <v>2.7459568733153639E-2</v>
      </c>
      <c r="F482" s="49">
        <v>15738</v>
      </c>
      <c r="G482" s="85">
        <v>15336</v>
      </c>
      <c r="H482" s="85">
        <v>402</v>
      </c>
      <c r="I482" s="86">
        <v>2.5543271063667557E-2</v>
      </c>
      <c r="J482" s="49">
        <v>13942</v>
      </c>
      <c r="K482" s="85">
        <v>13529</v>
      </c>
      <c r="L482" s="85">
        <v>413</v>
      </c>
      <c r="M482" s="86">
        <v>2.9622722708363219E-2</v>
      </c>
    </row>
    <row r="483" spans="1:13" ht="15" x14ac:dyDescent="0.25">
      <c r="A483" s="84">
        <v>45288</v>
      </c>
      <c r="B483" s="49">
        <v>28880</v>
      </c>
      <c r="C483" s="85">
        <v>27930</v>
      </c>
      <c r="D483" s="85">
        <v>950</v>
      </c>
      <c r="E483" s="86">
        <v>3.2894736842105261E-2</v>
      </c>
      <c r="F483" s="49">
        <v>15051</v>
      </c>
      <c r="G483" s="85">
        <v>14570</v>
      </c>
      <c r="H483" s="85">
        <v>481</v>
      </c>
      <c r="I483" s="86">
        <v>3.1958009434589062E-2</v>
      </c>
      <c r="J483" s="49">
        <v>13829</v>
      </c>
      <c r="K483" s="85">
        <v>13360</v>
      </c>
      <c r="L483" s="85">
        <v>469</v>
      </c>
      <c r="M483" s="86">
        <v>3.3914238195097257E-2</v>
      </c>
    </row>
    <row r="484" spans="1:13" ht="15" x14ac:dyDescent="0.25">
      <c r="A484" s="84">
        <v>45289</v>
      </c>
      <c r="B484" s="49">
        <v>29741</v>
      </c>
      <c r="C484" s="85">
        <v>28929</v>
      </c>
      <c r="D484" s="85">
        <v>812</v>
      </c>
      <c r="E484" s="86">
        <v>2.7302377189738072E-2</v>
      </c>
      <c r="F484" s="49">
        <v>15546</v>
      </c>
      <c r="G484" s="85">
        <v>15157</v>
      </c>
      <c r="H484" s="85">
        <v>389</v>
      </c>
      <c r="I484" s="86">
        <v>2.5022513829924098E-2</v>
      </c>
      <c r="J484" s="49">
        <v>14195</v>
      </c>
      <c r="K484" s="85">
        <v>13772</v>
      </c>
      <c r="L484" s="85">
        <v>423</v>
      </c>
      <c r="M484" s="86">
        <v>2.9799225079253259E-2</v>
      </c>
    </row>
    <row r="485" spans="1:13" ht="15" x14ac:dyDescent="0.25">
      <c r="A485" s="84">
        <v>45290</v>
      </c>
      <c r="B485" s="49">
        <v>28789</v>
      </c>
      <c r="C485" s="85">
        <v>28555</v>
      </c>
      <c r="D485" s="85">
        <v>234</v>
      </c>
      <c r="E485" s="86">
        <v>8.1281044843516618E-3</v>
      </c>
      <c r="F485" s="49">
        <v>14988</v>
      </c>
      <c r="G485" s="85">
        <v>14880</v>
      </c>
      <c r="H485" s="85">
        <v>108</v>
      </c>
      <c r="I485" s="86">
        <v>7.2057646116893519E-3</v>
      </c>
      <c r="J485" s="49">
        <v>13801</v>
      </c>
      <c r="K485" s="85">
        <v>13675</v>
      </c>
      <c r="L485" s="85">
        <v>126</v>
      </c>
      <c r="M485" s="86">
        <v>9.1297732048402289E-3</v>
      </c>
    </row>
    <row r="486" spans="1:13" ht="15" x14ac:dyDescent="0.25">
      <c r="A486" s="84">
        <v>45291</v>
      </c>
      <c r="B486" s="49">
        <v>14227</v>
      </c>
      <c r="C486" s="85">
        <v>14142</v>
      </c>
      <c r="D486" s="85">
        <v>85</v>
      </c>
      <c r="E486" s="86">
        <v>5.9745554227876576E-3</v>
      </c>
      <c r="F486" s="49">
        <v>7410</v>
      </c>
      <c r="G486" s="85">
        <v>7358</v>
      </c>
      <c r="H486" s="85">
        <v>52</v>
      </c>
      <c r="I486" s="86">
        <v>7.0175438596491229E-3</v>
      </c>
      <c r="J486" s="49">
        <v>6817</v>
      </c>
      <c r="K486" s="85">
        <v>6784</v>
      </c>
      <c r="L486" s="85">
        <v>33</v>
      </c>
      <c r="M486" s="86">
        <v>4.8408390787736538E-3</v>
      </c>
    </row>
    <row r="487" spans="1:13" ht="15" x14ac:dyDescent="0.25">
      <c r="A487" s="84">
        <v>45292</v>
      </c>
      <c r="B487" s="49">
        <v>18457</v>
      </c>
      <c r="C487" s="85">
        <v>18382</v>
      </c>
      <c r="D487" s="85">
        <v>75</v>
      </c>
      <c r="E487" s="86">
        <v>4.0634989434902751E-3</v>
      </c>
      <c r="F487" s="49">
        <v>9055</v>
      </c>
      <c r="G487" s="85">
        <v>9022</v>
      </c>
      <c r="H487" s="85">
        <v>33</v>
      </c>
      <c r="I487" s="86">
        <v>3.6443953616786305E-3</v>
      </c>
      <c r="J487" s="49">
        <v>9402</v>
      </c>
      <c r="K487" s="85">
        <v>9360</v>
      </c>
      <c r="L487" s="85">
        <v>42</v>
      </c>
      <c r="M487" s="86">
        <v>4.4671346522016592E-3</v>
      </c>
    </row>
    <row r="488" spans="1:13" ht="15" x14ac:dyDescent="0.25">
      <c r="A488" s="84">
        <v>45293</v>
      </c>
      <c r="B488" s="49">
        <v>24601</v>
      </c>
      <c r="C488" s="85">
        <v>24390</v>
      </c>
      <c r="D488" s="85">
        <v>211</v>
      </c>
      <c r="E488" s="86">
        <v>8.5768871184098202E-3</v>
      </c>
      <c r="F488" s="49">
        <v>13020</v>
      </c>
      <c r="G488" s="85">
        <v>12917</v>
      </c>
      <c r="H488" s="85">
        <v>103</v>
      </c>
      <c r="I488" s="86">
        <v>7.9109062980030724E-3</v>
      </c>
      <c r="J488" s="49">
        <v>11581</v>
      </c>
      <c r="K488" s="85">
        <v>11473</v>
      </c>
      <c r="L488" s="85">
        <v>108</v>
      </c>
      <c r="M488" s="86">
        <v>9.3256195492617214E-3</v>
      </c>
    </row>
    <row r="489" spans="1:13" ht="15" x14ac:dyDescent="0.25">
      <c r="A489" s="84">
        <v>45294</v>
      </c>
      <c r="B489" s="49">
        <v>28766</v>
      </c>
      <c r="C489" s="85">
        <v>27501</v>
      </c>
      <c r="D489" s="85">
        <v>1265</v>
      </c>
      <c r="E489" s="86">
        <v>4.3975526663422096E-2</v>
      </c>
      <c r="F489" s="49">
        <v>14443</v>
      </c>
      <c r="G489" s="85">
        <v>13782</v>
      </c>
      <c r="H489" s="85">
        <v>661</v>
      </c>
      <c r="I489" s="86">
        <v>4.5766115073045767E-2</v>
      </c>
      <c r="J489" s="49">
        <v>14323</v>
      </c>
      <c r="K489" s="85">
        <v>13719</v>
      </c>
      <c r="L489" s="85">
        <v>604</v>
      </c>
      <c r="M489" s="86">
        <v>4.2169936465824197E-2</v>
      </c>
    </row>
    <row r="490" spans="1:13" ht="15" x14ac:dyDescent="0.25">
      <c r="A490" s="84">
        <v>45295</v>
      </c>
      <c r="B490" s="49">
        <v>28223</v>
      </c>
      <c r="C490" s="85">
        <v>26860</v>
      </c>
      <c r="D490" s="85">
        <v>1363</v>
      </c>
      <c r="E490" s="86">
        <v>4.829394465506856E-2</v>
      </c>
      <c r="F490" s="49">
        <v>13893</v>
      </c>
      <c r="G490" s="85">
        <v>13250</v>
      </c>
      <c r="H490" s="85">
        <v>643</v>
      </c>
      <c r="I490" s="86">
        <v>4.6282300439070036E-2</v>
      </c>
      <c r="J490" s="49">
        <v>14330</v>
      </c>
      <c r="K490" s="85">
        <v>13610</v>
      </c>
      <c r="L490" s="85">
        <v>720</v>
      </c>
      <c r="M490" s="86">
        <v>5.0244242847173763E-2</v>
      </c>
    </row>
    <row r="491" spans="1:13" ht="15" x14ac:dyDescent="0.25">
      <c r="A491" s="84">
        <v>45296</v>
      </c>
      <c r="B491" s="49">
        <v>30304</v>
      </c>
      <c r="C491" s="85">
        <v>29112</v>
      </c>
      <c r="D491" s="85">
        <v>1192</v>
      </c>
      <c r="E491" s="86">
        <v>3.9334741288278775E-2</v>
      </c>
      <c r="F491" s="49">
        <v>14657</v>
      </c>
      <c r="G491" s="85">
        <v>14099</v>
      </c>
      <c r="H491" s="85">
        <v>558</v>
      </c>
      <c r="I491" s="86">
        <v>3.8070546496554544E-2</v>
      </c>
      <c r="J491" s="49">
        <v>15647</v>
      </c>
      <c r="K491" s="85">
        <v>15013</v>
      </c>
      <c r="L491" s="85">
        <v>634</v>
      </c>
      <c r="M491" s="86">
        <v>4.0518949319358344E-2</v>
      </c>
    </row>
    <row r="492" spans="1:13" ht="15" x14ac:dyDescent="0.25">
      <c r="A492" s="84">
        <v>45297</v>
      </c>
      <c r="B492" s="49">
        <v>27419</v>
      </c>
      <c r="C492" s="85">
        <v>27187</v>
      </c>
      <c r="D492" s="85">
        <v>232</v>
      </c>
      <c r="E492" s="86">
        <v>8.4612859695831349E-3</v>
      </c>
      <c r="F492" s="49">
        <v>13413</v>
      </c>
      <c r="G492" s="85">
        <v>13294</v>
      </c>
      <c r="H492" s="85">
        <v>119</v>
      </c>
      <c r="I492" s="86">
        <v>8.8719898605830166E-3</v>
      </c>
      <c r="J492" s="49">
        <v>14006</v>
      </c>
      <c r="K492" s="85">
        <v>13893</v>
      </c>
      <c r="L492" s="85">
        <v>113</v>
      </c>
      <c r="M492" s="86">
        <v>8.0679708696273032E-3</v>
      </c>
    </row>
    <row r="493" spans="1:13" ht="15" x14ac:dyDescent="0.25">
      <c r="A493" s="84">
        <v>45298</v>
      </c>
      <c r="B493" s="49">
        <v>18457</v>
      </c>
      <c r="C493" s="85">
        <v>18390</v>
      </c>
      <c r="D493" s="85">
        <v>67</v>
      </c>
      <c r="E493" s="86">
        <v>3.6300590561846452E-3</v>
      </c>
      <c r="F493" s="49">
        <v>9462</v>
      </c>
      <c r="G493" s="85">
        <v>9434</v>
      </c>
      <c r="H493" s="85">
        <v>28</v>
      </c>
      <c r="I493" s="86">
        <v>2.9592052420207146E-3</v>
      </c>
      <c r="J493" s="49">
        <v>8995</v>
      </c>
      <c r="K493" s="85">
        <v>8956</v>
      </c>
      <c r="L493" s="85">
        <v>39</v>
      </c>
      <c r="M493" s="86">
        <v>4.3357420789327406E-3</v>
      </c>
    </row>
    <row r="494" spans="1:13" ht="15" x14ac:dyDescent="0.25">
      <c r="A494" s="84">
        <v>45299</v>
      </c>
      <c r="B494" s="49">
        <v>26730</v>
      </c>
      <c r="C494" s="85">
        <v>25047</v>
      </c>
      <c r="D494" s="85">
        <v>1683</v>
      </c>
      <c r="E494" s="86">
        <v>6.2962962962962957E-2</v>
      </c>
      <c r="F494" s="49">
        <v>13696</v>
      </c>
      <c r="G494" s="85">
        <v>12817</v>
      </c>
      <c r="H494" s="85">
        <v>879</v>
      </c>
      <c r="I494" s="86">
        <v>6.4179322429906538E-2</v>
      </c>
      <c r="J494" s="49">
        <v>13034</v>
      </c>
      <c r="K494" s="85">
        <v>12230</v>
      </c>
      <c r="L494" s="85">
        <v>804</v>
      </c>
      <c r="M494" s="86">
        <v>6.1684824305662113E-2</v>
      </c>
    </row>
    <row r="495" spans="1:13" ht="15" x14ac:dyDescent="0.25">
      <c r="A495" s="84">
        <v>45300</v>
      </c>
      <c r="B495" s="49">
        <v>28386</v>
      </c>
      <c r="C495" s="85">
        <v>26160</v>
      </c>
      <c r="D495" s="85">
        <v>2226</v>
      </c>
      <c r="E495" s="86">
        <v>7.8418938913548938E-2</v>
      </c>
      <c r="F495" s="49">
        <v>14262</v>
      </c>
      <c r="G495" s="85">
        <v>13092</v>
      </c>
      <c r="H495" s="85">
        <v>1170</v>
      </c>
      <c r="I495" s="86">
        <v>8.2036180058897776E-2</v>
      </c>
      <c r="J495" s="49">
        <v>14124</v>
      </c>
      <c r="K495" s="85">
        <v>13068</v>
      </c>
      <c r="L495" s="85">
        <v>1056</v>
      </c>
      <c r="M495" s="86">
        <v>7.476635514018691E-2</v>
      </c>
    </row>
    <row r="496" spans="1:13" ht="15" x14ac:dyDescent="0.25">
      <c r="A496" s="84">
        <v>45301</v>
      </c>
      <c r="B496" s="49">
        <v>29143</v>
      </c>
      <c r="C496" s="85">
        <v>26732</v>
      </c>
      <c r="D496" s="85">
        <v>2411</v>
      </c>
      <c r="E496" s="86">
        <v>8.2729986617712664E-2</v>
      </c>
      <c r="F496" s="49">
        <v>14471</v>
      </c>
      <c r="G496" s="85">
        <v>13280</v>
      </c>
      <c r="H496" s="85">
        <v>1191</v>
      </c>
      <c r="I496" s="86">
        <v>8.2302536106696147E-2</v>
      </c>
      <c r="J496" s="49">
        <v>14672</v>
      </c>
      <c r="K496" s="85">
        <v>13452</v>
      </c>
      <c r="L496" s="85">
        <v>1220</v>
      </c>
      <c r="M496" s="86">
        <v>8.3151581243184294E-2</v>
      </c>
    </row>
    <row r="497" spans="1:13" ht="15" x14ac:dyDescent="0.25">
      <c r="A497" s="84">
        <v>45302</v>
      </c>
      <c r="B497" s="49">
        <v>30384</v>
      </c>
      <c r="C497" s="85">
        <v>28110</v>
      </c>
      <c r="D497" s="85">
        <v>2274</v>
      </c>
      <c r="E497" s="86">
        <v>7.4842022116903634E-2</v>
      </c>
      <c r="F497" s="49">
        <v>15040</v>
      </c>
      <c r="G497" s="85">
        <v>13938</v>
      </c>
      <c r="H497" s="85">
        <v>1102</v>
      </c>
      <c r="I497" s="86">
        <v>7.3271276595744686E-2</v>
      </c>
      <c r="J497" s="49">
        <v>15344</v>
      </c>
      <c r="K497" s="85">
        <v>14172</v>
      </c>
      <c r="L497" s="85">
        <v>1172</v>
      </c>
      <c r="M497" s="86">
        <v>7.6381647549530765E-2</v>
      </c>
    </row>
    <row r="498" spans="1:13" ht="15" x14ac:dyDescent="0.25">
      <c r="A498" s="84">
        <v>45303</v>
      </c>
      <c r="B498" s="49">
        <v>32426</v>
      </c>
      <c r="C498" s="85">
        <v>30475</v>
      </c>
      <c r="D498" s="85">
        <v>1951</v>
      </c>
      <c r="E498" s="86">
        <v>6.0167766607043732E-2</v>
      </c>
      <c r="F498" s="49">
        <v>15811</v>
      </c>
      <c r="G498" s="85">
        <v>14905</v>
      </c>
      <c r="H498" s="85">
        <v>906</v>
      </c>
      <c r="I498" s="86">
        <v>5.7301878439061413E-2</v>
      </c>
      <c r="J498" s="49">
        <v>16615</v>
      </c>
      <c r="K498" s="85">
        <v>15570</v>
      </c>
      <c r="L498" s="85">
        <v>1045</v>
      </c>
      <c r="M498" s="86">
        <v>6.2894974420704186E-2</v>
      </c>
    </row>
    <row r="499" spans="1:13" ht="15" x14ac:dyDescent="0.25">
      <c r="A499" s="84">
        <v>45304</v>
      </c>
      <c r="B499" s="49">
        <v>26859</v>
      </c>
      <c r="C499" s="85">
        <v>26557</v>
      </c>
      <c r="D499" s="85">
        <v>302</v>
      </c>
      <c r="E499" s="86">
        <v>1.1243903347108977E-2</v>
      </c>
      <c r="F499" s="49">
        <v>13229</v>
      </c>
      <c r="G499" s="85">
        <v>13080</v>
      </c>
      <c r="H499" s="85">
        <v>149</v>
      </c>
      <c r="I499" s="86">
        <v>1.1263134023735731E-2</v>
      </c>
      <c r="J499" s="49">
        <v>13630</v>
      </c>
      <c r="K499" s="85">
        <v>13477</v>
      </c>
      <c r="L499" s="85">
        <v>153</v>
      </c>
      <c r="M499" s="86">
        <v>1.1225238444607483E-2</v>
      </c>
    </row>
    <row r="500" spans="1:13" ht="15" x14ac:dyDescent="0.25">
      <c r="A500" s="84">
        <v>45305</v>
      </c>
      <c r="B500" s="49">
        <v>19305</v>
      </c>
      <c r="C500" s="85">
        <v>19235</v>
      </c>
      <c r="D500" s="85">
        <v>70</v>
      </c>
      <c r="E500" s="86">
        <v>3.6260036260036261E-3</v>
      </c>
      <c r="F500" s="49">
        <v>10043</v>
      </c>
      <c r="G500" s="85">
        <v>10004</v>
      </c>
      <c r="H500" s="85">
        <v>39</v>
      </c>
      <c r="I500" s="86">
        <v>3.8833018022503235E-3</v>
      </c>
      <c r="J500" s="49">
        <v>9262</v>
      </c>
      <c r="K500" s="85">
        <v>9231</v>
      </c>
      <c r="L500" s="85">
        <v>31</v>
      </c>
      <c r="M500" s="86">
        <v>3.3470092852515656E-3</v>
      </c>
    </row>
    <row r="501" spans="1:13" ht="15" x14ac:dyDescent="0.25">
      <c r="A501" s="84">
        <v>45306</v>
      </c>
      <c r="B501" s="49">
        <v>29145</v>
      </c>
      <c r="C501" s="85">
        <v>27079</v>
      </c>
      <c r="D501" s="85">
        <v>2066</v>
      </c>
      <c r="E501" s="86">
        <v>7.0886944587407782E-2</v>
      </c>
      <c r="F501" s="49">
        <v>14860</v>
      </c>
      <c r="G501" s="85">
        <v>13773</v>
      </c>
      <c r="H501" s="85">
        <v>1087</v>
      </c>
      <c r="I501" s="86">
        <v>7.3149394347240909E-2</v>
      </c>
      <c r="J501" s="49">
        <v>14285</v>
      </c>
      <c r="K501" s="85">
        <v>13306</v>
      </c>
      <c r="L501" s="85">
        <v>979</v>
      </c>
      <c r="M501" s="86">
        <v>6.8533426671333567E-2</v>
      </c>
    </row>
    <row r="502" spans="1:13" ht="15" x14ac:dyDescent="0.25">
      <c r="A502" s="84">
        <v>45307</v>
      </c>
      <c r="B502" s="49">
        <v>29783</v>
      </c>
      <c r="C502" s="85">
        <v>27206</v>
      </c>
      <c r="D502" s="85">
        <v>2577</v>
      </c>
      <c r="E502" s="86">
        <v>8.6525870463015811E-2</v>
      </c>
      <c r="F502" s="49">
        <v>14965</v>
      </c>
      <c r="G502" s="85">
        <v>13682</v>
      </c>
      <c r="H502" s="85">
        <v>1283</v>
      </c>
      <c r="I502" s="86">
        <v>8.5733377881724027E-2</v>
      </c>
      <c r="J502" s="49">
        <v>14818</v>
      </c>
      <c r="K502" s="85">
        <v>13524</v>
      </c>
      <c r="L502" s="85">
        <v>1294</v>
      </c>
      <c r="M502" s="86">
        <v>8.7326224861654742E-2</v>
      </c>
    </row>
    <row r="503" spans="1:13" ht="15" x14ac:dyDescent="0.25">
      <c r="A503" s="84">
        <v>45308</v>
      </c>
      <c r="B503" s="49">
        <v>26795</v>
      </c>
      <c r="C503" s="85">
        <v>24187</v>
      </c>
      <c r="D503" s="85">
        <v>2608</v>
      </c>
      <c r="E503" s="86">
        <v>9.7331591714872184E-2</v>
      </c>
      <c r="F503" s="49">
        <v>13433</v>
      </c>
      <c r="G503" s="85">
        <v>12179</v>
      </c>
      <c r="H503" s="85">
        <v>1254</v>
      </c>
      <c r="I503" s="86">
        <v>9.3352192362093356E-2</v>
      </c>
      <c r="J503" s="49">
        <v>13362</v>
      </c>
      <c r="K503" s="85">
        <v>12008</v>
      </c>
      <c r="L503" s="85">
        <v>1354</v>
      </c>
      <c r="M503" s="86">
        <v>0.10133213590779823</v>
      </c>
    </row>
    <row r="504" spans="1:13" ht="15" x14ac:dyDescent="0.25">
      <c r="A504" s="84">
        <v>45309</v>
      </c>
      <c r="B504" s="49">
        <v>30488</v>
      </c>
      <c r="C504" s="85">
        <v>28118</v>
      </c>
      <c r="D504" s="85">
        <v>2370</v>
      </c>
      <c r="E504" s="86">
        <v>7.7735502492784048E-2</v>
      </c>
      <c r="F504" s="49">
        <v>14957</v>
      </c>
      <c r="G504" s="85">
        <v>13854</v>
      </c>
      <c r="H504" s="85">
        <v>1103</v>
      </c>
      <c r="I504" s="86">
        <v>7.374473490673264E-2</v>
      </c>
      <c r="J504" s="49">
        <v>15531</v>
      </c>
      <c r="K504" s="85">
        <v>14264</v>
      </c>
      <c r="L504" s="85">
        <v>1267</v>
      </c>
      <c r="M504" s="86">
        <v>8.1578777928014934E-2</v>
      </c>
    </row>
    <row r="505" spans="1:13" ht="15" x14ac:dyDescent="0.25">
      <c r="A505" s="84">
        <v>45310</v>
      </c>
      <c r="B505" s="49">
        <v>32326</v>
      </c>
      <c r="C505" s="85">
        <v>30391</v>
      </c>
      <c r="D505" s="85">
        <v>1935</v>
      </c>
      <c r="E505" s="86">
        <v>5.9858937078512656E-2</v>
      </c>
      <c r="F505" s="49">
        <v>15755</v>
      </c>
      <c r="G505" s="85">
        <v>14851</v>
      </c>
      <c r="H505" s="85">
        <v>904</v>
      </c>
      <c r="I505" s="86">
        <v>5.7378609965090449E-2</v>
      </c>
      <c r="J505" s="49">
        <v>16571</v>
      </c>
      <c r="K505" s="85">
        <v>15540</v>
      </c>
      <c r="L505" s="85">
        <v>1031</v>
      </c>
      <c r="M505" s="86">
        <v>6.2217126304990648E-2</v>
      </c>
    </row>
    <row r="506" spans="1:13" ht="15" x14ac:dyDescent="0.25">
      <c r="A506" s="84">
        <v>45311</v>
      </c>
      <c r="B506" s="49">
        <v>28067</v>
      </c>
      <c r="C506" s="85">
        <v>27713</v>
      </c>
      <c r="D506" s="85">
        <v>354</v>
      </c>
      <c r="E506" s="86">
        <v>1.2612676809064026E-2</v>
      </c>
      <c r="F506" s="49">
        <v>13817</v>
      </c>
      <c r="G506" s="85">
        <v>13658</v>
      </c>
      <c r="H506" s="85">
        <v>159</v>
      </c>
      <c r="I506" s="86">
        <v>1.1507563146848086E-2</v>
      </c>
      <c r="J506" s="49">
        <v>14250</v>
      </c>
      <c r="K506" s="85">
        <v>14055</v>
      </c>
      <c r="L506" s="85">
        <v>195</v>
      </c>
      <c r="M506" s="86">
        <v>1.368421052631579E-2</v>
      </c>
    </row>
    <row r="507" spans="1:13" ht="15" x14ac:dyDescent="0.25">
      <c r="A507" s="84">
        <v>45312</v>
      </c>
      <c r="B507" s="49">
        <v>19679</v>
      </c>
      <c r="C507" s="85">
        <v>19571</v>
      </c>
      <c r="D507" s="85">
        <v>108</v>
      </c>
      <c r="E507" s="86">
        <v>5.488083744092688E-3</v>
      </c>
      <c r="F507" s="49">
        <v>10253</v>
      </c>
      <c r="G507" s="85">
        <v>10190</v>
      </c>
      <c r="H507" s="85">
        <v>63</v>
      </c>
      <c r="I507" s="86">
        <v>6.1445430605676392E-3</v>
      </c>
      <c r="J507" s="49">
        <v>9426</v>
      </c>
      <c r="K507" s="85">
        <v>9381</v>
      </c>
      <c r="L507" s="85">
        <v>45</v>
      </c>
      <c r="M507" s="86">
        <v>4.7740292807129216E-3</v>
      </c>
    </row>
    <row r="508" spans="1:13" ht="15" x14ac:dyDescent="0.25">
      <c r="A508" s="84">
        <v>45313</v>
      </c>
      <c r="B508" s="49">
        <v>29720</v>
      </c>
      <c r="C508" s="85">
        <v>27338</v>
      </c>
      <c r="D508" s="85">
        <v>2382</v>
      </c>
      <c r="E508" s="86">
        <v>8.0148048452220733E-2</v>
      </c>
      <c r="F508" s="49">
        <v>15111</v>
      </c>
      <c r="G508" s="85">
        <v>13918</v>
      </c>
      <c r="H508" s="85">
        <v>1193</v>
      </c>
      <c r="I508" s="86">
        <v>7.8949109919925875E-2</v>
      </c>
      <c r="J508" s="49">
        <v>14609</v>
      </c>
      <c r="K508" s="85">
        <v>13420</v>
      </c>
      <c r="L508" s="85">
        <v>1189</v>
      </c>
      <c r="M508" s="86">
        <v>8.1388185365185842E-2</v>
      </c>
    </row>
    <row r="509" spans="1:13" ht="15" x14ac:dyDescent="0.25">
      <c r="A509" s="84">
        <v>45314</v>
      </c>
      <c r="B509" s="49">
        <v>29953</v>
      </c>
      <c r="C509" s="85">
        <v>27291</v>
      </c>
      <c r="D509" s="85">
        <v>2662</v>
      </c>
      <c r="E509" s="86">
        <v>8.8872567021667279E-2</v>
      </c>
      <c r="F509" s="49">
        <v>15026</v>
      </c>
      <c r="G509" s="85">
        <v>13705</v>
      </c>
      <c r="H509" s="85">
        <v>1321</v>
      </c>
      <c r="I509" s="86">
        <v>8.7914281911353656E-2</v>
      </c>
      <c r="J509" s="49">
        <v>14927</v>
      </c>
      <c r="K509" s="85">
        <v>13586</v>
      </c>
      <c r="L509" s="85">
        <v>1341</v>
      </c>
      <c r="M509" s="86">
        <v>8.9837207744355871E-2</v>
      </c>
    </row>
    <row r="510" spans="1:13" ht="15" x14ac:dyDescent="0.25">
      <c r="A510" s="84">
        <v>45315</v>
      </c>
      <c r="B510" s="49">
        <v>31281</v>
      </c>
      <c r="C510" s="85">
        <v>28660</v>
      </c>
      <c r="D510" s="85">
        <v>2621</v>
      </c>
      <c r="E510" s="86">
        <v>8.378888142962182E-2</v>
      </c>
      <c r="F510" s="49">
        <v>15349</v>
      </c>
      <c r="G510" s="85">
        <v>14122</v>
      </c>
      <c r="H510" s="85">
        <v>1227</v>
      </c>
      <c r="I510" s="86">
        <v>7.9940061241774704E-2</v>
      </c>
      <c r="J510" s="49">
        <v>15932</v>
      </c>
      <c r="K510" s="85">
        <v>14538</v>
      </c>
      <c r="L510" s="85">
        <v>1394</v>
      </c>
      <c r="M510" s="86">
        <v>8.7496861662063774E-2</v>
      </c>
    </row>
    <row r="511" spans="1:13" ht="15" x14ac:dyDescent="0.25">
      <c r="A511" s="84">
        <v>45316</v>
      </c>
      <c r="B511" s="49">
        <v>32256</v>
      </c>
      <c r="C511" s="85">
        <v>29865</v>
      </c>
      <c r="D511" s="85">
        <v>2391</v>
      </c>
      <c r="E511" s="86">
        <v>7.4125744047619041E-2</v>
      </c>
      <c r="F511" s="49">
        <v>15771</v>
      </c>
      <c r="G511" s="85">
        <v>14629</v>
      </c>
      <c r="H511" s="85">
        <v>1142</v>
      </c>
      <c r="I511" s="86">
        <v>7.241138799061568E-2</v>
      </c>
      <c r="J511" s="49">
        <v>16485</v>
      </c>
      <c r="K511" s="85">
        <v>15236</v>
      </c>
      <c r="L511" s="85">
        <v>1249</v>
      </c>
      <c r="M511" s="86">
        <v>7.5765847740370026E-2</v>
      </c>
    </row>
    <row r="512" spans="1:13" ht="15" x14ac:dyDescent="0.25">
      <c r="A512" s="84">
        <v>45317</v>
      </c>
      <c r="B512" s="49">
        <v>34830</v>
      </c>
      <c r="C512" s="85">
        <v>32735</v>
      </c>
      <c r="D512" s="85">
        <v>2095</v>
      </c>
      <c r="E512" s="86">
        <v>6.0149296583405114E-2</v>
      </c>
      <c r="F512" s="49">
        <v>16800</v>
      </c>
      <c r="G512" s="85">
        <v>15881</v>
      </c>
      <c r="H512" s="85">
        <v>919</v>
      </c>
      <c r="I512" s="86">
        <v>5.4702380952380954E-2</v>
      </c>
      <c r="J512" s="49">
        <v>18030</v>
      </c>
      <c r="K512" s="85">
        <v>16854</v>
      </c>
      <c r="L512" s="85">
        <v>1176</v>
      </c>
      <c r="M512" s="86">
        <v>6.5224625623960072E-2</v>
      </c>
    </row>
    <row r="513" spans="1:13" ht="15" x14ac:dyDescent="0.25">
      <c r="A513" s="84">
        <v>45318</v>
      </c>
      <c r="B513" s="49">
        <v>29499</v>
      </c>
      <c r="C513" s="85">
        <v>29135</v>
      </c>
      <c r="D513" s="85">
        <v>364</v>
      </c>
      <c r="E513" s="86">
        <v>1.2339401335638496E-2</v>
      </c>
      <c r="F513" s="49">
        <v>14472</v>
      </c>
      <c r="G513" s="85">
        <v>14301</v>
      </c>
      <c r="H513" s="85">
        <v>171</v>
      </c>
      <c r="I513" s="86">
        <v>1.181592039800995E-2</v>
      </c>
      <c r="J513" s="49">
        <v>15027</v>
      </c>
      <c r="K513" s="85">
        <v>14834</v>
      </c>
      <c r="L513" s="85">
        <v>193</v>
      </c>
      <c r="M513" s="86">
        <v>1.2843548279763093E-2</v>
      </c>
    </row>
    <row r="514" spans="1:13" ht="15" x14ac:dyDescent="0.25">
      <c r="A514" s="84">
        <v>45319</v>
      </c>
      <c r="B514" s="49">
        <v>21410</v>
      </c>
      <c r="C514" s="85">
        <v>21331</v>
      </c>
      <c r="D514" s="85">
        <v>79</v>
      </c>
      <c r="E514" s="86">
        <v>3.6898645492760393E-3</v>
      </c>
      <c r="F514" s="49">
        <v>11273</v>
      </c>
      <c r="G514" s="85">
        <v>11234</v>
      </c>
      <c r="H514" s="85">
        <v>39</v>
      </c>
      <c r="I514" s="86">
        <v>3.4595937195067861E-3</v>
      </c>
      <c r="J514" s="49">
        <v>10137</v>
      </c>
      <c r="K514" s="85">
        <v>10097</v>
      </c>
      <c r="L514" s="85">
        <v>40</v>
      </c>
      <c r="M514" s="86">
        <v>3.9459406135937654E-3</v>
      </c>
    </row>
    <row r="515" spans="1:13" ht="15" x14ac:dyDescent="0.25">
      <c r="A515" s="84">
        <v>45320</v>
      </c>
      <c r="B515" s="49">
        <v>29141</v>
      </c>
      <c r="C515" s="85">
        <v>26849</v>
      </c>
      <c r="D515" s="85">
        <v>2292</v>
      </c>
      <c r="E515" s="86">
        <v>7.8652070965306617E-2</v>
      </c>
      <c r="F515" s="49">
        <v>14894</v>
      </c>
      <c r="G515" s="85">
        <v>13716</v>
      </c>
      <c r="H515" s="85">
        <v>1178</v>
      </c>
      <c r="I515" s="86">
        <v>7.9092251913522219E-2</v>
      </c>
      <c r="J515" s="49">
        <v>14247</v>
      </c>
      <c r="K515" s="85">
        <v>13133</v>
      </c>
      <c r="L515" s="85">
        <v>1114</v>
      </c>
      <c r="M515" s="86">
        <v>7.8191900049133151E-2</v>
      </c>
    </row>
    <row r="516" spans="1:13" ht="15" x14ac:dyDescent="0.25">
      <c r="A516" s="84">
        <v>45321</v>
      </c>
      <c r="B516" s="49">
        <v>29126</v>
      </c>
      <c r="C516" s="85">
        <v>26495</v>
      </c>
      <c r="D516" s="85">
        <v>2631</v>
      </c>
      <c r="E516" s="86">
        <v>9.0331662432191165E-2</v>
      </c>
      <c r="F516" s="49">
        <v>14611</v>
      </c>
      <c r="G516" s="85">
        <v>13283</v>
      </c>
      <c r="H516" s="85">
        <v>1328</v>
      </c>
      <c r="I516" s="86">
        <v>9.089042502224351E-2</v>
      </c>
      <c r="J516" s="49">
        <v>14515</v>
      </c>
      <c r="K516" s="85">
        <v>13212</v>
      </c>
      <c r="L516" s="85">
        <v>1303</v>
      </c>
      <c r="M516" s="86">
        <v>8.9769204271443331E-2</v>
      </c>
    </row>
    <row r="517" spans="1:13" ht="15" x14ac:dyDescent="0.25">
      <c r="A517" s="84">
        <v>45322</v>
      </c>
      <c r="B517" s="49">
        <v>30088</v>
      </c>
      <c r="C517" s="85">
        <v>27403</v>
      </c>
      <c r="D517" s="85">
        <v>2685</v>
      </c>
      <c r="E517" s="86">
        <v>8.923823451209785E-2</v>
      </c>
      <c r="F517" s="49">
        <v>15036</v>
      </c>
      <c r="G517" s="85">
        <v>13787</v>
      </c>
      <c r="H517" s="85">
        <v>1249</v>
      </c>
      <c r="I517" s="86">
        <v>8.3067305134344238E-2</v>
      </c>
      <c r="J517" s="49">
        <v>15052</v>
      </c>
      <c r="K517" s="85">
        <v>13616</v>
      </c>
      <c r="L517" s="85">
        <v>1436</v>
      </c>
      <c r="M517" s="86">
        <v>9.5402604305075731E-2</v>
      </c>
    </row>
    <row r="518" spans="1:13" ht="15" x14ac:dyDescent="0.25">
      <c r="A518" s="84">
        <v>45323</v>
      </c>
      <c r="B518" s="49">
        <v>29754</v>
      </c>
      <c r="C518" s="85">
        <v>27311</v>
      </c>
      <c r="D518" s="85">
        <v>2443</v>
      </c>
      <c r="E518" s="86">
        <v>8.2106607514955979E-2</v>
      </c>
      <c r="F518" s="49">
        <v>14565</v>
      </c>
      <c r="G518" s="85">
        <v>13427</v>
      </c>
      <c r="H518" s="85">
        <v>1138</v>
      </c>
      <c r="I518" s="86">
        <v>7.813250944043941E-2</v>
      </c>
      <c r="J518" s="49">
        <v>15189</v>
      </c>
      <c r="K518" s="85">
        <v>13884</v>
      </c>
      <c r="L518" s="85">
        <v>1305</v>
      </c>
      <c r="M518" s="86">
        <v>8.5917440252814531E-2</v>
      </c>
    </row>
    <row r="519" spans="1:13" ht="15" x14ac:dyDescent="0.25">
      <c r="A519" s="84">
        <v>45324</v>
      </c>
      <c r="B519" s="49">
        <v>32322</v>
      </c>
      <c r="C519" s="85">
        <v>30296</v>
      </c>
      <c r="D519" s="85">
        <v>2026</v>
      </c>
      <c r="E519" s="86">
        <v>6.2681764742280793E-2</v>
      </c>
      <c r="F519" s="49">
        <v>15558</v>
      </c>
      <c r="G519" s="85">
        <v>14644</v>
      </c>
      <c r="H519" s="85">
        <v>914</v>
      </c>
      <c r="I519" s="86">
        <v>5.8747911042550456E-2</v>
      </c>
      <c r="J519" s="49">
        <v>16764</v>
      </c>
      <c r="K519" s="85">
        <v>15652</v>
      </c>
      <c r="L519" s="85">
        <v>1112</v>
      </c>
      <c r="M519" s="86">
        <v>6.6332617513719883E-2</v>
      </c>
    </row>
    <row r="520" spans="1:13" ht="15" x14ac:dyDescent="0.25">
      <c r="A520" s="84">
        <v>45325</v>
      </c>
      <c r="B520" s="49">
        <v>27623</v>
      </c>
      <c r="C520" s="85">
        <v>27312</v>
      </c>
      <c r="D520" s="85">
        <v>311</v>
      </c>
      <c r="E520" s="86">
        <v>1.1258733663975673E-2</v>
      </c>
      <c r="F520" s="49">
        <v>13737</v>
      </c>
      <c r="G520" s="85">
        <v>13597</v>
      </c>
      <c r="H520" s="85">
        <v>140</v>
      </c>
      <c r="I520" s="86">
        <v>1.0191453738079639E-2</v>
      </c>
      <c r="J520" s="49">
        <v>13886</v>
      </c>
      <c r="K520" s="85">
        <v>13715</v>
      </c>
      <c r="L520" s="85">
        <v>171</v>
      </c>
      <c r="M520" s="86">
        <v>1.2314561428777186E-2</v>
      </c>
    </row>
    <row r="521" spans="1:13" ht="15" x14ac:dyDescent="0.25">
      <c r="A521" s="84">
        <v>45326</v>
      </c>
      <c r="B521" s="49">
        <v>19944</v>
      </c>
      <c r="C521" s="85">
        <v>19876</v>
      </c>
      <c r="D521" s="85">
        <v>68</v>
      </c>
      <c r="E521" s="86">
        <v>3.4095467308463698E-3</v>
      </c>
      <c r="F521" s="49">
        <v>10470</v>
      </c>
      <c r="G521" s="85">
        <v>10433</v>
      </c>
      <c r="H521" s="85">
        <v>37</v>
      </c>
      <c r="I521" s="86">
        <v>3.533906399235912E-3</v>
      </c>
      <c r="J521" s="49">
        <v>9474</v>
      </c>
      <c r="K521" s="85">
        <v>9443</v>
      </c>
      <c r="L521" s="85">
        <v>31</v>
      </c>
      <c r="M521" s="86">
        <v>3.2721131517838295E-3</v>
      </c>
    </row>
    <row r="522" spans="1:13" ht="15" x14ac:dyDescent="0.25">
      <c r="A522" s="84">
        <v>45327</v>
      </c>
      <c r="B522" s="49">
        <v>29068</v>
      </c>
      <c r="C522" s="85">
        <v>26882</v>
      </c>
      <c r="D522" s="85">
        <v>2186</v>
      </c>
      <c r="E522" s="86">
        <v>7.5202972340718321E-2</v>
      </c>
      <c r="F522" s="49">
        <v>14773</v>
      </c>
      <c r="G522" s="85">
        <v>13645</v>
      </c>
      <c r="H522" s="85">
        <v>1128</v>
      </c>
      <c r="I522" s="86">
        <v>7.6355513436675015E-2</v>
      </c>
      <c r="J522" s="49">
        <v>14295</v>
      </c>
      <c r="K522" s="85">
        <v>13237</v>
      </c>
      <c r="L522" s="85">
        <v>1058</v>
      </c>
      <c r="M522" s="86">
        <v>7.4011892270024485E-2</v>
      </c>
    </row>
    <row r="523" spans="1:13" ht="15" x14ac:dyDescent="0.25">
      <c r="A523" s="84">
        <v>45328</v>
      </c>
      <c r="B523" s="49">
        <v>28963</v>
      </c>
      <c r="C523" s="85">
        <v>26280</v>
      </c>
      <c r="D523" s="85">
        <v>2683</v>
      </c>
      <c r="E523" s="86">
        <v>9.2635431412491795E-2</v>
      </c>
      <c r="F523" s="49">
        <v>14536</v>
      </c>
      <c r="G523" s="85">
        <v>13209</v>
      </c>
      <c r="H523" s="85">
        <v>1327</v>
      </c>
      <c r="I523" s="86">
        <v>9.1290588882773804E-2</v>
      </c>
      <c r="J523" s="49">
        <v>14427</v>
      </c>
      <c r="K523" s="85">
        <v>13071</v>
      </c>
      <c r="L523" s="85">
        <v>1356</v>
      </c>
      <c r="M523" s="86">
        <v>9.3990434601788311E-2</v>
      </c>
    </row>
    <row r="524" spans="1:13" ht="15" x14ac:dyDescent="0.25">
      <c r="A524" s="84">
        <v>45329</v>
      </c>
      <c r="B524" s="49">
        <v>30111</v>
      </c>
      <c r="C524" s="85">
        <v>27458</v>
      </c>
      <c r="D524" s="85">
        <v>2653</v>
      </c>
      <c r="E524" s="86">
        <v>8.8107336189432436E-2</v>
      </c>
      <c r="F524" s="49">
        <v>14772</v>
      </c>
      <c r="G524" s="85">
        <v>13510</v>
      </c>
      <c r="H524" s="85">
        <v>1262</v>
      </c>
      <c r="I524" s="86">
        <v>8.5431898185756833E-2</v>
      </c>
      <c r="J524" s="49">
        <v>15339</v>
      </c>
      <c r="K524" s="85">
        <v>13948</v>
      </c>
      <c r="L524" s="85">
        <v>1391</v>
      </c>
      <c r="M524" s="86">
        <v>9.0683877697372711E-2</v>
      </c>
    </row>
    <row r="525" spans="1:13" ht="15" x14ac:dyDescent="0.25">
      <c r="A525" s="84">
        <v>45330</v>
      </c>
      <c r="B525" s="49">
        <v>28945</v>
      </c>
      <c r="C525" s="85">
        <v>26518</v>
      </c>
      <c r="D525" s="85">
        <v>2427</v>
      </c>
      <c r="E525" s="86">
        <v>8.3848678528243223E-2</v>
      </c>
      <c r="F525" s="49">
        <v>14111</v>
      </c>
      <c r="G525" s="85">
        <v>13000</v>
      </c>
      <c r="H525" s="85">
        <v>1111</v>
      </c>
      <c r="I525" s="86">
        <v>7.8732903408688257E-2</v>
      </c>
      <c r="J525" s="49">
        <v>14834</v>
      </c>
      <c r="K525" s="85">
        <v>13518</v>
      </c>
      <c r="L525" s="85">
        <v>1316</v>
      </c>
      <c r="M525" s="86">
        <v>8.8715113927463937E-2</v>
      </c>
    </row>
    <row r="526" spans="1:13" ht="15" x14ac:dyDescent="0.25">
      <c r="A526" s="84">
        <v>45331</v>
      </c>
      <c r="B526" s="49">
        <v>32199</v>
      </c>
      <c r="C526" s="85">
        <v>30157</v>
      </c>
      <c r="D526" s="85">
        <v>2042</v>
      </c>
      <c r="E526" s="86">
        <v>6.3418118575111024E-2</v>
      </c>
      <c r="F526" s="49">
        <v>15678</v>
      </c>
      <c r="G526" s="85">
        <v>14786</v>
      </c>
      <c r="H526" s="85">
        <v>892</v>
      </c>
      <c r="I526" s="86">
        <v>5.6895012118892717E-2</v>
      </c>
      <c r="J526" s="49">
        <v>16521</v>
      </c>
      <c r="K526" s="85">
        <v>15371</v>
      </c>
      <c r="L526" s="85">
        <v>1150</v>
      </c>
      <c r="M526" s="86">
        <v>6.9608377216875489E-2</v>
      </c>
    </row>
    <row r="527" spans="1:13" ht="15" x14ac:dyDescent="0.25">
      <c r="A527" s="84">
        <v>45332</v>
      </c>
      <c r="B527" s="49">
        <v>28429</v>
      </c>
      <c r="C527" s="85">
        <v>28041</v>
      </c>
      <c r="D527" s="85">
        <v>388</v>
      </c>
      <c r="E527" s="86">
        <v>1.3648035456751908E-2</v>
      </c>
      <c r="F527" s="49">
        <v>14469</v>
      </c>
      <c r="G527" s="85">
        <v>14302</v>
      </c>
      <c r="H527" s="85">
        <v>167</v>
      </c>
      <c r="I527" s="86">
        <v>1.154191720229456E-2</v>
      </c>
      <c r="J527" s="49">
        <v>13960</v>
      </c>
      <c r="K527" s="85">
        <v>13739</v>
      </c>
      <c r="L527" s="85">
        <v>221</v>
      </c>
      <c r="M527" s="86">
        <v>1.5830945558739255E-2</v>
      </c>
    </row>
    <row r="528" spans="1:13" ht="15" x14ac:dyDescent="0.25">
      <c r="A528" s="84">
        <v>45333</v>
      </c>
      <c r="B528" s="49">
        <v>19627</v>
      </c>
      <c r="C528" s="85">
        <v>19545</v>
      </c>
      <c r="D528" s="85">
        <v>82</v>
      </c>
      <c r="E528" s="86">
        <v>4.1779181739440563E-3</v>
      </c>
      <c r="F528" s="49">
        <v>10651</v>
      </c>
      <c r="G528" s="85">
        <v>10609</v>
      </c>
      <c r="H528" s="85">
        <v>42</v>
      </c>
      <c r="I528" s="86">
        <v>3.94329170969862E-3</v>
      </c>
      <c r="J528" s="49">
        <v>8976</v>
      </c>
      <c r="K528" s="85">
        <v>8936</v>
      </c>
      <c r="L528" s="85">
        <v>40</v>
      </c>
      <c r="M528" s="86">
        <v>4.4563279857397506E-3</v>
      </c>
    </row>
    <row r="529" spans="1:13" ht="15" x14ac:dyDescent="0.25">
      <c r="A529" s="84">
        <v>45334</v>
      </c>
      <c r="B529" s="49">
        <v>29447</v>
      </c>
      <c r="C529" s="85">
        <v>27280</v>
      </c>
      <c r="D529" s="85">
        <v>2167</v>
      </c>
      <c r="E529" s="86">
        <v>7.3589839372431826E-2</v>
      </c>
      <c r="F529" s="49">
        <v>14914</v>
      </c>
      <c r="G529" s="85">
        <v>13816</v>
      </c>
      <c r="H529" s="85">
        <v>1098</v>
      </c>
      <c r="I529" s="86">
        <v>7.3622100040230662E-2</v>
      </c>
      <c r="J529" s="49">
        <v>14533</v>
      </c>
      <c r="K529" s="85">
        <v>13464</v>
      </c>
      <c r="L529" s="85">
        <v>1069</v>
      </c>
      <c r="M529" s="86">
        <v>7.3556732952590659E-2</v>
      </c>
    </row>
    <row r="530" spans="1:13" ht="15" x14ac:dyDescent="0.25">
      <c r="A530" s="84">
        <v>45335</v>
      </c>
      <c r="B530" s="49">
        <v>30738</v>
      </c>
      <c r="C530" s="85">
        <v>28019</v>
      </c>
      <c r="D530" s="85">
        <v>2719</v>
      </c>
      <c r="E530" s="86">
        <v>8.8457284143405562E-2</v>
      </c>
      <c r="F530" s="49">
        <v>15369</v>
      </c>
      <c r="G530" s="85">
        <v>13971</v>
      </c>
      <c r="H530" s="85">
        <v>1398</v>
      </c>
      <c r="I530" s="86">
        <v>9.096232676166309E-2</v>
      </c>
      <c r="J530" s="49">
        <v>15369</v>
      </c>
      <c r="K530" s="85">
        <v>14048</v>
      </c>
      <c r="L530" s="85">
        <v>1321</v>
      </c>
      <c r="M530" s="86">
        <v>8.5952241525148021E-2</v>
      </c>
    </row>
    <row r="531" spans="1:13" ht="15" x14ac:dyDescent="0.25">
      <c r="A531" s="84">
        <v>45336</v>
      </c>
      <c r="B531" s="49">
        <v>31643</v>
      </c>
      <c r="C531" s="85">
        <v>29059</v>
      </c>
      <c r="D531" s="85">
        <v>2584</v>
      </c>
      <c r="E531" s="86">
        <v>8.1661030875707113E-2</v>
      </c>
      <c r="F531" s="49">
        <v>15669</v>
      </c>
      <c r="G531" s="85">
        <v>14411</v>
      </c>
      <c r="H531" s="85">
        <v>1258</v>
      </c>
      <c r="I531" s="86">
        <v>8.0285914863743701E-2</v>
      </c>
      <c r="J531" s="49">
        <v>15974</v>
      </c>
      <c r="K531" s="85">
        <v>14648</v>
      </c>
      <c r="L531" s="85">
        <v>1326</v>
      </c>
      <c r="M531" s="86">
        <v>8.3009891072993613E-2</v>
      </c>
    </row>
    <row r="532" spans="1:13" ht="15" x14ac:dyDescent="0.25">
      <c r="A532" s="84">
        <v>45337</v>
      </c>
      <c r="B532" s="49">
        <v>32330</v>
      </c>
      <c r="C532" s="85">
        <v>29836</v>
      </c>
      <c r="D532" s="85">
        <v>2494</v>
      </c>
      <c r="E532" s="86">
        <v>7.7141973399319511E-2</v>
      </c>
      <c r="F532" s="49">
        <v>15698</v>
      </c>
      <c r="G532" s="85">
        <v>14543</v>
      </c>
      <c r="H532" s="85">
        <v>1155</v>
      </c>
      <c r="I532" s="86">
        <v>7.3576251751815522E-2</v>
      </c>
      <c r="J532" s="49">
        <v>16632</v>
      </c>
      <c r="K532" s="85">
        <v>15293</v>
      </c>
      <c r="L532" s="85">
        <v>1339</v>
      </c>
      <c r="M532" s="86">
        <v>8.0507455507455514E-2</v>
      </c>
    </row>
    <row r="533" spans="1:13" ht="15" x14ac:dyDescent="0.25">
      <c r="A533" s="84">
        <v>45338</v>
      </c>
      <c r="B533" s="49">
        <v>34512</v>
      </c>
      <c r="C533" s="85">
        <v>32372</v>
      </c>
      <c r="D533" s="85">
        <v>2140</v>
      </c>
      <c r="E533" s="86">
        <v>6.2007417709782103E-2</v>
      </c>
      <c r="F533" s="49">
        <v>16417</v>
      </c>
      <c r="G533" s="85">
        <v>15486</v>
      </c>
      <c r="H533" s="85">
        <v>931</v>
      </c>
      <c r="I533" s="86">
        <v>5.6709508436376926E-2</v>
      </c>
      <c r="J533" s="49">
        <v>18095</v>
      </c>
      <c r="K533" s="85">
        <v>16886</v>
      </c>
      <c r="L533" s="85">
        <v>1209</v>
      </c>
      <c r="M533" s="86">
        <v>6.6814037026802983E-2</v>
      </c>
    </row>
    <row r="534" spans="1:13" ht="15" x14ac:dyDescent="0.25">
      <c r="A534" s="84">
        <v>45339</v>
      </c>
      <c r="B534" s="49">
        <v>30291</v>
      </c>
      <c r="C534" s="85">
        <v>29918</v>
      </c>
      <c r="D534" s="85">
        <v>373</v>
      </c>
      <c r="E534" s="86">
        <v>1.231388861377967E-2</v>
      </c>
      <c r="F534" s="49">
        <v>14321</v>
      </c>
      <c r="G534" s="85">
        <v>14152</v>
      </c>
      <c r="H534" s="85">
        <v>169</v>
      </c>
      <c r="I534" s="86">
        <v>1.1800851895817331E-2</v>
      </c>
      <c r="J534" s="49">
        <v>15970</v>
      </c>
      <c r="K534" s="85">
        <v>15766</v>
      </c>
      <c r="L534" s="85">
        <v>204</v>
      </c>
      <c r="M534" s="86">
        <v>1.2773951158422042E-2</v>
      </c>
    </row>
    <row r="535" spans="1:13" ht="15" x14ac:dyDescent="0.25">
      <c r="A535" s="84">
        <v>45340</v>
      </c>
      <c r="B535" s="49">
        <v>22378</v>
      </c>
      <c r="C535" s="85">
        <v>22251</v>
      </c>
      <c r="D535" s="85">
        <v>127</v>
      </c>
      <c r="E535" s="86">
        <v>5.675216730717669E-3</v>
      </c>
      <c r="F535" s="49">
        <v>11401</v>
      </c>
      <c r="G535" s="85">
        <v>11336</v>
      </c>
      <c r="H535" s="85">
        <v>65</v>
      </c>
      <c r="I535" s="86">
        <v>5.7012542759407071E-3</v>
      </c>
      <c r="J535" s="49">
        <v>10977</v>
      </c>
      <c r="K535" s="85">
        <v>10915</v>
      </c>
      <c r="L535" s="85">
        <v>62</v>
      </c>
      <c r="M535" s="86">
        <v>5.6481734535847681E-3</v>
      </c>
    </row>
    <row r="536" spans="1:13" ht="15" x14ac:dyDescent="0.25">
      <c r="A536" s="84">
        <v>45341</v>
      </c>
      <c r="B536" s="49">
        <v>30613</v>
      </c>
      <c r="C536" s="85">
        <v>28372</v>
      </c>
      <c r="D536" s="85">
        <v>2241</v>
      </c>
      <c r="E536" s="86">
        <v>7.3204194296540681E-2</v>
      </c>
      <c r="F536" s="49">
        <v>15504</v>
      </c>
      <c r="G536" s="85">
        <v>14354</v>
      </c>
      <c r="H536" s="85">
        <v>1150</v>
      </c>
      <c r="I536" s="86">
        <v>7.4174406604747167E-2</v>
      </c>
      <c r="J536" s="49">
        <v>15109</v>
      </c>
      <c r="K536" s="85">
        <v>14018</v>
      </c>
      <c r="L536" s="85">
        <v>1091</v>
      </c>
      <c r="M536" s="86">
        <v>7.2208617380369322E-2</v>
      </c>
    </row>
    <row r="537" spans="1:13" ht="15" x14ac:dyDescent="0.25">
      <c r="A537" s="84">
        <v>45342</v>
      </c>
      <c r="B537" s="49">
        <v>30827</v>
      </c>
      <c r="C537" s="85">
        <v>28136</v>
      </c>
      <c r="D537" s="85">
        <v>2691</v>
      </c>
      <c r="E537" s="86">
        <v>8.7293606254257625E-2</v>
      </c>
      <c r="F537" s="49">
        <v>15386</v>
      </c>
      <c r="G537" s="85">
        <v>14064</v>
      </c>
      <c r="H537" s="85">
        <v>1322</v>
      </c>
      <c r="I537" s="86">
        <v>8.5922266995970359E-2</v>
      </c>
      <c r="J537" s="49">
        <v>15441</v>
      </c>
      <c r="K537" s="85">
        <v>14072</v>
      </c>
      <c r="L537" s="85">
        <v>1369</v>
      </c>
      <c r="M537" s="86">
        <v>8.8660060876886215E-2</v>
      </c>
    </row>
    <row r="538" spans="1:13" ht="15" x14ac:dyDescent="0.25">
      <c r="A538" s="84">
        <v>45343</v>
      </c>
      <c r="B538" s="49">
        <v>31799</v>
      </c>
      <c r="C538" s="85">
        <v>29150</v>
      </c>
      <c r="D538" s="85">
        <v>2649</v>
      </c>
      <c r="E538" s="86">
        <v>8.3304506431019845E-2</v>
      </c>
      <c r="F538" s="49">
        <v>15687</v>
      </c>
      <c r="G538" s="85">
        <v>14423</v>
      </c>
      <c r="H538" s="85">
        <v>1264</v>
      </c>
      <c r="I538" s="86">
        <v>8.0576273347357688E-2</v>
      </c>
      <c r="J538" s="49">
        <v>16112</v>
      </c>
      <c r="K538" s="85">
        <v>14727</v>
      </c>
      <c r="L538" s="85">
        <v>1385</v>
      </c>
      <c r="M538" s="86">
        <v>8.5960774577954313E-2</v>
      </c>
    </row>
    <row r="539" spans="1:13" ht="15" x14ac:dyDescent="0.25">
      <c r="A539" s="84">
        <v>45344</v>
      </c>
      <c r="B539" s="49">
        <v>31994</v>
      </c>
      <c r="C539" s="85">
        <v>29492</v>
      </c>
      <c r="D539" s="85">
        <v>2502</v>
      </c>
      <c r="E539" s="86">
        <v>7.8202162905544784E-2</v>
      </c>
      <c r="F539" s="49">
        <v>15612</v>
      </c>
      <c r="G539" s="85">
        <v>14439</v>
      </c>
      <c r="H539" s="85">
        <v>1173</v>
      </c>
      <c r="I539" s="86">
        <v>7.5134511913912377E-2</v>
      </c>
      <c r="J539" s="49">
        <v>16382</v>
      </c>
      <c r="K539" s="85">
        <v>15053</v>
      </c>
      <c r="L539" s="85">
        <v>1329</v>
      </c>
      <c r="M539" s="86">
        <v>8.1125625686729333E-2</v>
      </c>
    </row>
    <row r="540" spans="1:13" ht="15" x14ac:dyDescent="0.25">
      <c r="A540" s="84">
        <v>45345</v>
      </c>
      <c r="B540" s="49">
        <v>35478</v>
      </c>
      <c r="C540" s="85">
        <v>33316</v>
      </c>
      <c r="D540" s="85">
        <v>2162</v>
      </c>
      <c r="E540" s="86">
        <v>6.0939173572354698E-2</v>
      </c>
      <c r="F540" s="49">
        <v>17158</v>
      </c>
      <c r="G540" s="85">
        <v>16208</v>
      </c>
      <c r="H540" s="85">
        <v>950</v>
      </c>
      <c r="I540" s="86">
        <v>5.5367758480009327E-2</v>
      </c>
      <c r="J540" s="49">
        <v>18320</v>
      </c>
      <c r="K540" s="85">
        <v>17108</v>
      </c>
      <c r="L540" s="85">
        <v>1212</v>
      </c>
      <c r="M540" s="86">
        <v>6.6157205240174669E-2</v>
      </c>
    </row>
    <row r="541" spans="1:13" ht="15" x14ac:dyDescent="0.25">
      <c r="A541" s="84">
        <v>45346</v>
      </c>
      <c r="B541" s="49">
        <v>30215</v>
      </c>
      <c r="C541" s="85">
        <v>29877</v>
      </c>
      <c r="D541" s="85">
        <v>338</v>
      </c>
      <c r="E541" s="86">
        <v>1.118649677312593E-2</v>
      </c>
      <c r="F541" s="49">
        <v>14930</v>
      </c>
      <c r="G541" s="85">
        <v>14787</v>
      </c>
      <c r="H541" s="85">
        <v>143</v>
      </c>
      <c r="I541" s="86">
        <v>9.5780308104487615E-3</v>
      </c>
      <c r="J541" s="49">
        <v>15285</v>
      </c>
      <c r="K541" s="85">
        <v>15090</v>
      </c>
      <c r="L541" s="85">
        <v>195</v>
      </c>
      <c r="M541" s="86">
        <v>1.2757605495583905E-2</v>
      </c>
    </row>
    <row r="542" spans="1:13" ht="15" x14ac:dyDescent="0.25">
      <c r="A542" s="84">
        <v>45347</v>
      </c>
      <c r="B542" s="49">
        <v>22396</v>
      </c>
      <c r="C542" s="85">
        <v>22307</v>
      </c>
      <c r="D542" s="85">
        <v>89</v>
      </c>
      <c r="E542" s="86">
        <v>3.9739239149848187E-3</v>
      </c>
      <c r="F542" s="49">
        <v>11785</v>
      </c>
      <c r="G542" s="85">
        <v>11741</v>
      </c>
      <c r="H542" s="85">
        <v>44</v>
      </c>
      <c r="I542" s="86">
        <v>3.7335596096733136E-3</v>
      </c>
      <c r="J542" s="49">
        <v>10611</v>
      </c>
      <c r="K542" s="85">
        <v>10566</v>
      </c>
      <c r="L542" s="85">
        <v>45</v>
      </c>
      <c r="M542" s="86">
        <v>4.2408821034775231E-3</v>
      </c>
    </row>
    <row r="543" spans="1:13" ht="15" x14ac:dyDescent="0.25">
      <c r="A543" s="84">
        <v>45348</v>
      </c>
      <c r="B543" s="49">
        <v>30682</v>
      </c>
      <c r="C543" s="85">
        <v>28377</v>
      </c>
      <c r="D543" s="85">
        <v>2305</v>
      </c>
      <c r="E543" s="86">
        <v>7.5125480737891923E-2</v>
      </c>
      <c r="F543" s="49">
        <v>15570</v>
      </c>
      <c r="G543" s="85">
        <v>14385</v>
      </c>
      <c r="H543" s="85">
        <v>1185</v>
      </c>
      <c r="I543" s="86">
        <v>7.6107899807321772E-2</v>
      </c>
      <c r="J543" s="49">
        <v>15112</v>
      </c>
      <c r="K543" s="85">
        <v>13992</v>
      </c>
      <c r="L543" s="85">
        <v>1120</v>
      </c>
      <c r="M543" s="86">
        <v>7.4113287453679191E-2</v>
      </c>
    </row>
    <row r="544" spans="1:13" ht="15" x14ac:dyDescent="0.25">
      <c r="A544" s="84">
        <v>45349</v>
      </c>
      <c r="B544" s="49">
        <v>31143</v>
      </c>
      <c r="C544" s="85">
        <v>28371</v>
      </c>
      <c r="D544" s="85">
        <v>2772</v>
      </c>
      <c r="E544" s="86">
        <v>8.9008766014834789E-2</v>
      </c>
      <c r="F544" s="49">
        <v>15651</v>
      </c>
      <c r="G544" s="85">
        <v>14248</v>
      </c>
      <c r="H544" s="85">
        <v>1403</v>
      </c>
      <c r="I544" s="86">
        <v>8.9642834323685389E-2</v>
      </c>
      <c r="J544" s="49">
        <v>15492</v>
      </c>
      <c r="K544" s="85">
        <v>14123</v>
      </c>
      <c r="L544" s="85">
        <v>1369</v>
      </c>
      <c r="M544" s="86">
        <v>8.8368190033565705E-2</v>
      </c>
    </row>
    <row r="545" spans="1:13" ht="15" x14ac:dyDescent="0.25">
      <c r="A545" s="84">
        <v>45350</v>
      </c>
      <c r="B545" s="49">
        <v>32084</v>
      </c>
      <c r="C545" s="85">
        <v>29343</v>
      </c>
      <c r="D545" s="85">
        <v>2741</v>
      </c>
      <c r="E545" s="86">
        <v>8.543199102356315E-2</v>
      </c>
      <c r="F545" s="49">
        <v>15907</v>
      </c>
      <c r="G545" s="85">
        <v>14600</v>
      </c>
      <c r="H545" s="85">
        <v>1307</v>
      </c>
      <c r="I545" s="86">
        <v>8.2165084553969953E-2</v>
      </c>
      <c r="J545" s="49">
        <v>16177</v>
      </c>
      <c r="K545" s="85">
        <v>14743</v>
      </c>
      <c r="L545" s="85">
        <v>1434</v>
      </c>
      <c r="M545" s="86">
        <v>8.8644371638746375E-2</v>
      </c>
    </row>
    <row r="546" spans="1:13" ht="15" x14ac:dyDescent="0.25">
      <c r="A546" s="84">
        <v>45351</v>
      </c>
      <c r="B546" s="49">
        <v>32224</v>
      </c>
      <c r="C546" s="85">
        <v>29596</v>
      </c>
      <c r="D546" s="85">
        <v>2628</v>
      </c>
      <c r="E546" s="86">
        <v>8.1554121151936443E-2</v>
      </c>
      <c r="F546" s="49">
        <v>15908</v>
      </c>
      <c r="G546" s="85">
        <v>14721</v>
      </c>
      <c r="H546" s="85">
        <v>1187</v>
      </c>
      <c r="I546" s="86">
        <v>7.461654513452351E-2</v>
      </c>
      <c r="J546" s="49">
        <v>16316</v>
      </c>
      <c r="K546" s="85">
        <v>14875</v>
      </c>
      <c r="L546" s="85">
        <v>1441</v>
      </c>
      <c r="M546" s="86">
        <v>8.8318215248835499E-2</v>
      </c>
    </row>
    <row r="547" spans="1:13" ht="15" x14ac:dyDescent="0.25">
      <c r="A547" s="84">
        <v>45352</v>
      </c>
      <c r="B547" s="49">
        <v>35229</v>
      </c>
      <c r="C547" s="85">
        <v>33098</v>
      </c>
      <c r="D547" s="85">
        <v>2131</v>
      </c>
      <c r="E547" s="86">
        <v>6.0489937267592039E-2</v>
      </c>
      <c r="F547" s="49">
        <v>17015</v>
      </c>
      <c r="G547" s="85">
        <v>16068</v>
      </c>
      <c r="H547" s="85">
        <v>947</v>
      </c>
      <c r="I547" s="86">
        <v>5.5656773435204233E-2</v>
      </c>
      <c r="J547" s="49">
        <v>18214</v>
      </c>
      <c r="K547" s="85">
        <v>17030</v>
      </c>
      <c r="L547" s="85">
        <v>1184</v>
      </c>
      <c r="M547" s="86">
        <v>6.5004941253980458E-2</v>
      </c>
    </row>
    <row r="548" spans="1:13" ht="15" x14ac:dyDescent="0.25">
      <c r="A548" s="84">
        <v>45353</v>
      </c>
      <c r="B548" s="49">
        <v>30437</v>
      </c>
      <c r="C548" s="85">
        <v>30090</v>
      </c>
      <c r="D548" s="85">
        <v>347</v>
      </c>
      <c r="E548" s="86">
        <v>1.1400597956434602E-2</v>
      </c>
      <c r="F548" s="49">
        <v>15022</v>
      </c>
      <c r="G548" s="85">
        <v>14874</v>
      </c>
      <c r="H548" s="85">
        <v>148</v>
      </c>
      <c r="I548" s="86">
        <v>9.852216748768473E-3</v>
      </c>
      <c r="J548" s="49">
        <v>15415</v>
      </c>
      <c r="K548" s="85">
        <v>15216</v>
      </c>
      <c r="L548" s="85">
        <v>199</v>
      </c>
      <c r="M548" s="86">
        <v>1.2909503730132988E-2</v>
      </c>
    </row>
    <row r="549" spans="1:13" ht="15" x14ac:dyDescent="0.25">
      <c r="A549" s="84">
        <v>45354</v>
      </c>
      <c r="B549" s="49">
        <v>22934</v>
      </c>
      <c r="C549" s="85">
        <v>22828</v>
      </c>
      <c r="D549" s="85">
        <v>106</v>
      </c>
      <c r="E549" s="86">
        <v>4.6219586639923262E-3</v>
      </c>
      <c r="F549" s="49">
        <v>12038</v>
      </c>
      <c r="G549" s="85">
        <v>11987</v>
      </c>
      <c r="H549" s="85">
        <v>51</v>
      </c>
      <c r="I549" s="86">
        <v>4.2365841501910617E-3</v>
      </c>
      <c r="J549" s="49">
        <v>10896</v>
      </c>
      <c r="K549" s="85">
        <v>10841</v>
      </c>
      <c r="L549" s="85">
        <v>55</v>
      </c>
      <c r="M549" s="86">
        <v>5.0477239353891338E-3</v>
      </c>
    </row>
    <row r="550" spans="1:13" ht="15" x14ac:dyDescent="0.25">
      <c r="A550" s="84">
        <v>45355</v>
      </c>
      <c r="B550" s="49">
        <v>30849</v>
      </c>
      <c r="C550" s="85">
        <v>28576</v>
      </c>
      <c r="D550" s="85">
        <v>2273</v>
      </c>
      <c r="E550" s="86">
        <v>7.368148076112678E-2</v>
      </c>
      <c r="F550" s="49">
        <v>15691</v>
      </c>
      <c r="G550" s="85">
        <v>14543</v>
      </c>
      <c r="H550" s="85">
        <v>1148</v>
      </c>
      <c r="I550" s="86">
        <v>7.3162959658402901E-2</v>
      </c>
      <c r="J550" s="49">
        <v>15158</v>
      </c>
      <c r="K550" s="85">
        <v>14033</v>
      </c>
      <c r="L550" s="85">
        <v>1125</v>
      </c>
      <c r="M550" s="86">
        <v>7.4218234595593083E-2</v>
      </c>
    </row>
    <row r="551" spans="1:13" ht="15" x14ac:dyDescent="0.25">
      <c r="A551" s="84">
        <v>45356</v>
      </c>
      <c r="B551" s="49">
        <v>30765</v>
      </c>
      <c r="C551" s="85">
        <v>28032</v>
      </c>
      <c r="D551" s="85">
        <v>2733</v>
      </c>
      <c r="E551" s="86">
        <v>8.8834714773281323E-2</v>
      </c>
      <c r="F551" s="49">
        <v>15408</v>
      </c>
      <c r="G551" s="85">
        <v>14036</v>
      </c>
      <c r="H551" s="85">
        <v>1372</v>
      </c>
      <c r="I551" s="86">
        <v>8.9044652128764279E-2</v>
      </c>
      <c r="J551" s="49">
        <v>15357</v>
      </c>
      <c r="K551" s="85">
        <v>13996</v>
      </c>
      <c r="L551" s="85">
        <v>1361</v>
      </c>
      <c r="M551" s="86">
        <v>8.8624080224002089E-2</v>
      </c>
    </row>
    <row r="552" spans="1:13" ht="15" x14ac:dyDescent="0.25">
      <c r="A552" s="84">
        <v>45357</v>
      </c>
      <c r="B552" s="49">
        <v>31637</v>
      </c>
      <c r="C552" s="85">
        <v>28933</v>
      </c>
      <c r="D552" s="85">
        <v>2704</v>
      </c>
      <c r="E552" s="86">
        <v>8.5469545152827384E-2</v>
      </c>
      <c r="F552" s="49">
        <v>15792</v>
      </c>
      <c r="G552" s="85">
        <v>14504</v>
      </c>
      <c r="H552" s="85">
        <v>1288</v>
      </c>
      <c r="I552" s="86">
        <v>8.1560283687943269E-2</v>
      </c>
      <c r="J552" s="49">
        <v>15845</v>
      </c>
      <c r="K552" s="85">
        <v>14429</v>
      </c>
      <c r="L552" s="85">
        <v>1416</v>
      </c>
      <c r="M552" s="86">
        <v>8.9365730514357838E-2</v>
      </c>
    </row>
    <row r="553" spans="1:13" ht="15" x14ac:dyDescent="0.25">
      <c r="A553" s="84">
        <v>45358</v>
      </c>
      <c r="B553" s="49">
        <v>32795</v>
      </c>
      <c r="C553" s="85">
        <v>30191</v>
      </c>
      <c r="D553" s="85">
        <v>2604</v>
      </c>
      <c r="E553" s="86">
        <v>7.9402347918890073E-2</v>
      </c>
      <c r="F553" s="49">
        <v>16096</v>
      </c>
      <c r="G553" s="85">
        <v>14852</v>
      </c>
      <c r="H553" s="85">
        <v>1244</v>
      </c>
      <c r="I553" s="86">
        <v>7.7286282306163023E-2</v>
      </c>
      <c r="J553" s="49">
        <v>16699</v>
      </c>
      <c r="K553" s="85">
        <v>15339</v>
      </c>
      <c r="L553" s="85">
        <v>1360</v>
      </c>
      <c r="M553" s="86">
        <v>8.1442002515120668E-2</v>
      </c>
    </row>
    <row r="554" spans="1:13" ht="15" x14ac:dyDescent="0.25">
      <c r="A554" s="84">
        <v>45359</v>
      </c>
      <c r="B554" s="49">
        <v>35954</v>
      </c>
      <c r="C554" s="85">
        <v>33821</v>
      </c>
      <c r="D554" s="85">
        <v>2133</v>
      </c>
      <c r="E554" s="86">
        <v>5.9325805195527617E-2</v>
      </c>
      <c r="F554" s="49">
        <v>17406</v>
      </c>
      <c r="G554" s="85">
        <v>16443</v>
      </c>
      <c r="H554" s="85">
        <v>963</v>
      </c>
      <c r="I554" s="86">
        <v>5.5325749741468457E-2</v>
      </c>
      <c r="J554" s="49">
        <v>18548</v>
      </c>
      <c r="K554" s="85">
        <v>17378</v>
      </c>
      <c r="L554" s="85">
        <v>1170</v>
      </c>
      <c r="M554" s="86">
        <v>6.3079577312917828E-2</v>
      </c>
    </row>
    <row r="555" spans="1:13" ht="15" x14ac:dyDescent="0.25">
      <c r="A555" s="84">
        <v>45360</v>
      </c>
      <c r="B555" s="49">
        <v>31153</v>
      </c>
      <c r="C555" s="85">
        <v>30733</v>
      </c>
      <c r="D555" s="85">
        <v>420</v>
      </c>
      <c r="E555" s="86">
        <v>1.3481847655121497E-2</v>
      </c>
      <c r="F555" s="49">
        <v>15383</v>
      </c>
      <c r="G555" s="85">
        <v>15182</v>
      </c>
      <c r="H555" s="85">
        <v>201</v>
      </c>
      <c r="I555" s="86">
        <v>1.3066371969056752E-2</v>
      </c>
      <c r="J555" s="49">
        <v>15770</v>
      </c>
      <c r="K555" s="85">
        <v>15551</v>
      </c>
      <c r="L555" s="85">
        <v>219</v>
      </c>
      <c r="M555" s="86">
        <v>1.388712745719721E-2</v>
      </c>
    </row>
    <row r="556" spans="1:13" ht="15" x14ac:dyDescent="0.25">
      <c r="A556" s="84">
        <v>45361</v>
      </c>
      <c r="B556" s="49">
        <v>21865</v>
      </c>
      <c r="C556" s="85">
        <v>21760</v>
      </c>
      <c r="D556" s="85">
        <v>105</v>
      </c>
      <c r="E556" s="86">
        <v>4.8021952892750974E-3</v>
      </c>
      <c r="F556" s="49">
        <v>11518</v>
      </c>
      <c r="G556" s="85">
        <v>11460</v>
      </c>
      <c r="H556" s="85">
        <v>58</v>
      </c>
      <c r="I556" s="86">
        <v>5.0355964577183535E-3</v>
      </c>
      <c r="J556" s="49">
        <v>10347</v>
      </c>
      <c r="K556" s="85">
        <v>10300</v>
      </c>
      <c r="L556" s="85">
        <v>47</v>
      </c>
      <c r="M556" s="86">
        <v>4.542379433652266E-3</v>
      </c>
    </row>
    <row r="557" spans="1:13" ht="15" x14ac:dyDescent="0.25">
      <c r="A557" s="84">
        <v>45362</v>
      </c>
      <c r="B557" s="49">
        <v>31217</v>
      </c>
      <c r="C557" s="85">
        <v>28912</v>
      </c>
      <c r="D557" s="85">
        <v>2305</v>
      </c>
      <c r="E557" s="86">
        <v>7.3837972899381751E-2</v>
      </c>
      <c r="F557" s="49">
        <v>15855</v>
      </c>
      <c r="G557" s="85">
        <v>14673</v>
      </c>
      <c r="H557" s="85">
        <v>1182</v>
      </c>
      <c r="I557" s="86">
        <v>7.4550614947965943E-2</v>
      </c>
      <c r="J557" s="49">
        <v>15362</v>
      </c>
      <c r="K557" s="85">
        <v>14239</v>
      </c>
      <c r="L557" s="85">
        <v>1123</v>
      </c>
      <c r="M557" s="86">
        <v>7.3102460617107151E-2</v>
      </c>
    </row>
    <row r="558" spans="1:13" ht="15" x14ac:dyDescent="0.25">
      <c r="A558" s="84">
        <v>45363</v>
      </c>
      <c r="B558" s="49">
        <v>31112</v>
      </c>
      <c r="C558" s="85">
        <v>28428</v>
      </c>
      <c r="D558" s="85">
        <v>2684</v>
      </c>
      <c r="E558" s="86">
        <v>8.6268963743893035E-2</v>
      </c>
      <c r="F558" s="49">
        <v>15666</v>
      </c>
      <c r="G558" s="85">
        <v>14287</v>
      </c>
      <c r="H558" s="85">
        <v>1379</v>
      </c>
      <c r="I558" s="86">
        <v>8.8025022341376227E-2</v>
      </c>
      <c r="J558" s="49">
        <v>15446</v>
      </c>
      <c r="K558" s="85">
        <v>14141</v>
      </c>
      <c r="L558" s="85">
        <v>1305</v>
      </c>
      <c r="M558" s="86">
        <v>8.4487893305710215E-2</v>
      </c>
    </row>
    <row r="559" spans="1:13" ht="15" x14ac:dyDescent="0.25">
      <c r="A559" s="84">
        <v>45364</v>
      </c>
      <c r="B559" s="49">
        <v>32212</v>
      </c>
      <c r="C559" s="85">
        <v>29585</v>
      </c>
      <c r="D559" s="85">
        <v>2627</v>
      </c>
      <c r="E559" s="86">
        <v>8.1553458338507384E-2</v>
      </c>
      <c r="F559" s="49">
        <v>16048</v>
      </c>
      <c r="G559" s="85">
        <v>14792</v>
      </c>
      <c r="H559" s="85">
        <v>1256</v>
      </c>
      <c r="I559" s="86">
        <v>7.8265204386839482E-2</v>
      </c>
      <c r="J559" s="49">
        <v>16164</v>
      </c>
      <c r="K559" s="85">
        <v>14793</v>
      </c>
      <c r="L559" s="85">
        <v>1371</v>
      </c>
      <c r="M559" s="86">
        <v>8.4818114328136601E-2</v>
      </c>
    </row>
    <row r="560" spans="1:13" ht="15" x14ac:dyDescent="0.25">
      <c r="A560" s="84">
        <v>45365</v>
      </c>
      <c r="B560" s="49">
        <v>32801</v>
      </c>
      <c r="C560" s="85">
        <v>30201</v>
      </c>
      <c r="D560" s="85">
        <v>2600</v>
      </c>
      <c r="E560" s="86">
        <v>7.9265876040364627E-2</v>
      </c>
      <c r="F560" s="49">
        <v>16070</v>
      </c>
      <c r="G560" s="85">
        <v>14846</v>
      </c>
      <c r="H560" s="85">
        <v>1224</v>
      </c>
      <c r="I560" s="86">
        <v>7.6166770379589299E-2</v>
      </c>
      <c r="J560" s="49">
        <v>16731</v>
      </c>
      <c r="K560" s="85">
        <v>15355</v>
      </c>
      <c r="L560" s="85">
        <v>1376</v>
      </c>
      <c r="M560" s="86">
        <v>8.2242543781005317E-2</v>
      </c>
    </row>
    <row r="561" spans="1:13" ht="15" x14ac:dyDescent="0.25">
      <c r="A561" s="84">
        <v>45366</v>
      </c>
      <c r="B561" s="49">
        <v>35223</v>
      </c>
      <c r="C561" s="85">
        <v>32982</v>
      </c>
      <c r="D561" s="85">
        <v>2241</v>
      </c>
      <c r="E561" s="86">
        <v>6.3623200749510264E-2</v>
      </c>
      <c r="F561" s="49">
        <v>17050</v>
      </c>
      <c r="G561" s="85">
        <v>16045</v>
      </c>
      <c r="H561" s="85">
        <v>1005</v>
      </c>
      <c r="I561" s="86">
        <v>5.8944281524926687E-2</v>
      </c>
      <c r="J561" s="49">
        <v>18173</v>
      </c>
      <c r="K561" s="85">
        <v>16937</v>
      </c>
      <c r="L561" s="85">
        <v>1236</v>
      </c>
      <c r="M561" s="86">
        <v>6.80129862983547E-2</v>
      </c>
    </row>
    <row r="562" spans="1:13" ht="15" x14ac:dyDescent="0.25">
      <c r="A562" s="84">
        <v>45367</v>
      </c>
      <c r="B562" s="49">
        <v>30397</v>
      </c>
      <c r="C562" s="85">
        <v>29971</v>
      </c>
      <c r="D562" s="85">
        <v>426</v>
      </c>
      <c r="E562" s="86">
        <v>1.4014540908642301E-2</v>
      </c>
      <c r="F562" s="49">
        <v>14782</v>
      </c>
      <c r="G562" s="85">
        <v>14591</v>
      </c>
      <c r="H562" s="85">
        <v>191</v>
      </c>
      <c r="I562" s="86">
        <v>1.2921120281423353E-2</v>
      </c>
      <c r="J562" s="49">
        <v>15615</v>
      </c>
      <c r="K562" s="85">
        <v>15380</v>
      </c>
      <c r="L562" s="85">
        <v>235</v>
      </c>
      <c r="M562" s="86">
        <v>1.504963176432917E-2</v>
      </c>
    </row>
    <row r="563" spans="1:13" ht="15" x14ac:dyDescent="0.25">
      <c r="A563" s="84">
        <v>45368</v>
      </c>
      <c r="B563" s="49">
        <v>22052</v>
      </c>
      <c r="C563" s="85">
        <v>21930</v>
      </c>
      <c r="D563" s="85">
        <v>122</v>
      </c>
      <c r="E563" s="86">
        <v>5.5323780155994923E-3</v>
      </c>
      <c r="F563" s="49">
        <v>11653</v>
      </c>
      <c r="G563" s="85">
        <v>11604</v>
      </c>
      <c r="H563" s="85">
        <v>49</v>
      </c>
      <c r="I563" s="86">
        <v>4.2049257701879342E-3</v>
      </c>
      <c r="J563" s="49">
        <v>10399</v>
      </c>
      <c r="K563" s="85">
        <v>10326</v>
      </c>
      <c r="L563" s="85">
        <v>73</v>
      </c>
      <c r="M563" s="86">
        <v>7.0199057601692469E-3</v>
      </c>
    </row>
    <row r="564" spans="1:13" ht="15" x14ac:dyDescent="0.25">
      <c r="A564" s="84">
        <v>45369</v>
      </c>
      <c r="B564" s="49">
        <v>31341</v>
      </c>
      <c r="C564" s="85">
        <v>29017</v>
      </c>
      <c r="D564" s="85">
        <v>2324</v>
      </c>
      <c r="E564" s="86">
        <v>7.415206917456367E-2</v>
      </c>
      <c r="F564" s="49">
        <v>15839</v>
      </c>
      <c r="G564" s="85">
        <v>14629</v>
      </c>
      <c r="H564" s="85">
        <v>1210</v>
      </c>
      <c r="I564" s="86">
        <v>7.6393711724225016E-2</v>
      </c>
      <c r="J564" s="49">
        <v>15502</v>
      </c>
      <c r="K564" s="85">
        <v>14388</v>
      </c>
      <c r="L564" s="85">
        <v>1114</v>
      </c>
      <c r="M564" s="86">
        <v>7.1861695265127076E-2</v>
      </c>
    </row>
    <row r="565" spans="1:13" ht="15" x14ac:dyDescent="0.25">
      <c r="A565" s="84">
        <v>45370</v>
      </c>
      <c r="B565" s="49">
        <v>31344</v>
      </c>
      <c r="C565" s="85">
        <v>28708</v>
      </c>
      <c r="D565" s="85">
        <v>2636</v>
      </c>
      <c r="E565" s="86">
        <v>8.4099030117406839E-2</v>
      </c>
      <c r="F565" s="49">
        <v>15767</v>
      </c>
      <c r="G565" s="85">
        <v>14429</v>
      </c>
      <c r="H565" s="85">
        <v>1338</v>
      </c>
      <c r="I565" s="86">
        <v>8.4860785184245571E-2</v>
      </c>
      <c r="J565" s="49">
        <v>15577</v>
      </c>
      <c r="K565" s="85">
        <v>14279</v>
      </c>
      <c r="L565" s="85">
        <v>1298</v>
      </c>
      <c r="M565" s="86">
        <v>8.3327983565513256E-2</v>
      </c>
    </row>
    <row r="566" spans="1:13" ht="15" x14ac:dyDescent="0.25">
      <c r="A566" s="84">
        <v>45371</v>
      </c>
      <c r="B566" s="49">
        <v>32905</v>
      </c>
      <c r="C566" s="85">
        <v>30114</v>
      </c>
      <c r="D566" s="85">
        <v>2791</v>
      </c>
      <c r="E566" s="86">
        <v>8.4819936179911862E-2</v>
      </c>
      <c r="F566" s="49">
        <v>16292</v>
      </c>
      <c r="G566" s="85">
        <v>14944</v>
      </c>
      <c r="H566" s="85">
        <v>1348</v>
      </c>
      <c r="I566" s="86">
        <v>8.2739995089614535E-2</v>
      </c>
      <c r="J566" s="49">
        <v>16613</v>
      </c>
      <c r="K566" s="85">
        <v>15170</v>
      </c>
      <c r="L566" s="85">
        <v>1443</v>
      </c>
      <c r="M566" s="86">
        <v>8.6859688195991089E-2</v>
      </c>
    </row>
    <row r="567" spans="1:13" ht="15" x14ac:dyDescent="0.25">
      <c r="A567" s="84">
        <v>45372</v>
      </c>
      <c r="B567" s="49">
        <v>33718</v>
      </c>
      <c r="C567" s="85">
        <v>31108</v>
      </c>
      <c r="D567" s="85">
        <v>2610</v>
      </c>
      <c r="E567" s="86">
        <v>7.7406726377602472E-2</v>
      </c>
      <c r="F567" s="49">
        <v>16646</v>
      </c>
      <c r="G567" s="85">
        <v>15430</v>
      </c>
      <c r="H567" s="85">
        <v>1216</v>
      </c>
      <c r="I567" s="86">
        <v>7.3050582722575988E-2</v>
      </c>
      <c r="J567" s="49">
        <v>17072</v>
      </c>
      <c r="K567" s="85">
        <v>15678</v>
      </c>
      <c r="L567" s="85">
        <v>1394</v>
      </c>
      <c r="M567" s="86">
        <v>8.1654170571696341E-2</v>
      </c>
    </row>
    <row r="568" spans="1:13" ht="15" x14ac:dyDescent="0.25">
      <c r="A568" s="84">
        <v>45373</v>
      </c>
      <c r="B568" s="49">
        <v>36462</v>
      </c>
      <c r="C568" s="85">
        <v>34248</v>
      </c>
      <c r="D568" s="85">
        <v>2214</v>
      </c>
      <c r="E568" s="86">
        <v>6.0720750370248475E-2</v>
      </c>
      <c r="F568" s="49">
        <v>17981</v>
      </c>
      <c r="G568" s="85">
        <v>17007</v>
      </c>
      <c r="H568" s="85">
        <v>974</v>
      </c>
      <c r="I568" s="86">
        <v>5.4168288749235301E-2</v>
      </c>
      <c r="J568" s="49">
        <v>18481</v>
      </c>
      <c r="K568" s="85">
        <v>17241</v>
      </c>
      <c r="L568" s="85">
        <v>1240</v>
      </c>
      <c r="M568" s="86">
        <v>6.7095936367079709E-2</v>
      </c>
    </row>
    <row r="569" spans="1:13" ht="15" x14ac:dyDescent="0.25">
      <c r="A569" s="84">
        <v>45374</v>
      </c>
      <c r="B569" s="49">
        <v>32185</v>
      </c>
      <c r="C569" s="85">
        <v>31779</v>
      </c>
      <c r="D569" s="85">
        <v>406</v>
      </c>
      <c r="E569" s="86">
        <v>1.2614572005592668E-2</v>
      </c>
      <c r="F569" s="49">
        <v>16602</v>
      </c>
      <c r="G569" s="85">
        <v>16401</v>
      </c>
      <c r="H569" s="85">
        <v>201</v>
      </c>
      <c r="I569" s="86">
        <v>1.2106975063245392E-2</v>
      </c>
      <c r="J569" s="49">
        <v>15583</v>
      </c>
      <c r="K569" s="85">
        <v>15378</v>
      </c>
      <c r="L569" s="85">
        <v>205</v>
      </c>
      <c r="M569" s="86">
        <v>1.315536161201309E-2</v>
      </c>
    </row>
    <row r="570" spans="1:13" ht="15" x14ac:dyDescent="0.25">
      <c r="A570" s="84">
        <v>45375</v>
      </c>
      <c r="B570" s="49">
        <v>22138</v>
      </c>
      <c r="C570" s="85">
        <v>22011</v>
      </c>
      <c r="D570" s="85">
        <v>127</v>
      </c>
      <c r="E570" s="86">
        <v>5.7367422531393987E-3</v>
      </c>
      <c r="F570" s="49">
        <v>12057</v>
      </c>
      <c r="G570" s="85">
        <v>11990</v>
      </c>
      <c r="H570" s="85">
        <v>67</v>
      </c>
      <c r="I570" s="86">
        <v>5.5569378784108819E-3</v>
      </c>
      <c r="J570" s="49">
        <v>10081</v>
      </c>
      <c r="K570" s="85">
        <v>10021</v>
      </c>
      <c r="L570" s="85">
        <v>60</v>
      </c>
      <c r="M570" s="86">
        <v>5.9517904969745069E-3</v>
      </c>
    </row>
    <row r="571" spans="1:13" ht="15" x14ac:dyDescent="0.25">
      <c r="A571" s="84">
        <v>45376</v>
      </c>
      <c r="B571" s="49">
        <v>33127</v>
      </c>
      <c r="C571" s="85">
        <v>30686</v>
      </c>
      <c r="D571" s="85">
        <v>2441</v>
      </c>
      <c r="E571" s="86">
        <v>7.3686117064630061E-2</v>
      </c>
      <c r="F571" s="49">
        <v>16915</v>
      </c>
      <c r="G571" s="85">
        <v>15674</v>
      </c>
      <c r="H571" s="85">
        <v>1241</v>
      </c>
      <c r="I571" s="86">
        <v>7.3366834170854267E-2</v>
      </c>
      <c r="J571" s="49">
        <v>16212</v>
      </c>
      <c r="K571" s="85">
        <v>15012</v>
      </c>
      <c r="L571" s="85">
        <v>1200</v>
      </c>
      <c r="M571" s="86">
        <v>7.4019245003700967E-2</v>
      </c>
    </row>
    <row r="572" spans="1:13" ht="15" x14ac:dyDescent="0.25">
      <c r="A572" s="84">
        <v>45377</v>
      </c>
      <c r="B572" s="49">
        <v>34272</v>
      </c>
      <c r="C572" s="85">
        <v>31419</v>
      </c>
      <c r="D572" s="85">
        <v>2853</v>
      </c>
      <c r="E572" s="86">
        <v>8.3245798319327727E-2</v>
      </c>
      <c r="F572" s="49">
        <v>17216</v>
      </c>
      <c r="G572" s="85">
        <v>15782</v>
      </c>
      <c r="H572" s="85">
        <v>1434</v>
      </c>
      <c r="I572" s="86">
        <v>8.329460966542751E-2</v>
      </c>
      <c r="J572" s="49">
        <v>17056</v>
      </c>
      <c r="K572" s="85">
        <v>15637</v>
      </c>
      <c r="L572" s="85">
        <v>1419</v>
      </c>
      <c r="M572" s="86">
        <v>8.3196529080675416E-2</v>
      </c>
    </row>
    <row r="573" spans="1:13" ht="15" x14ac:dyDescent="0.25">
      <c r="A573" s="84">
        <v>45378</v>
      </c>
      <c r="B573" s="49">
        <v>36062</v>
      </c>
      <c r="C573" s="85">
        <v>33186</v>
      </c>
      <c r="D573" s="85">
        <v>2876</v>
      </c>
      <c r="E573" s="86">
        <v>7.9751539016138878E-2</v>
      </c>
      <c r="F573" s="49">
        <v>17744</v>
      </c>
      <c r="G573" s="85">
        <v>16382</v>
      </c>
      <c r="H573" s="85">
        <v>1362</v>
      </c>
      <c r="I573" s="86">
        <v>7.6758340847610462E-2</v>
      </c>
      <c r="J573" s="49">
        <v>18318</v>
      </c>
      <c r="K573" s="85">
        <v>16804</v>
      </c>
      <c r="L573" s="85">
        <v>1514</v>
      </c>
      <c r="M573" s="86">
        <v>8.2650944426247402E-2</v>
      </c>
    </row>
    <row r="574" spans="1:13" ht="15" x14ac:dyDescent="0.25">
      <c r="A574" s="84">
        <v>45379</v>
      </c>
      <c r="B574" s="49">
        <v>39703</v>
      </c>
      <c r="C574" s="85">
        <v>37324</v>
      </c>
      <c r="D574" s="85">
        <v>2379</v>
      </c>
      <c r="E574" s="86">
        <v>5.9919905296828953E-2</v>
      </c>
      <c r="F574" s="49">
        <v>19375</v>
      </c>
      <c r="G574" s="85">
        <v>18316</v>
      </c>
      <c r="H574" s="85">
        <v>1059</v>
      </c>
      <c r="I574" s="86">
        <v>5.4658064516129035E-2</v>
      </c>
      <c r="J574" s="49">
        <v>20328</v>
      </c>
      <c r="K574" s="85">
        <v>19008</v>
      </c>
      <c r="L574" s="85">
        <v>1320</v>
      </c>
      <c r="M574" s="86">
        <v>6.4935064935064929E-2</v>
      </c>
    </row>
    <row r="575" spans="1:13" ht="15" x14ac:dyDescent="0.25">
      <c r="A575" s="84">
        <v>45380</v>
      </c>
      <c r="B575" s="49">
        <v>27600</v>
      </c>
      <c r="C575" s="85">
        <v>27415</v>
      </c>
      <c r="D575" s="85">
        <v>185</v>
      </c>
      <c r="E575" s="86">
        <v>6.7028985507246374E-3</v>
      </c>
      <c r="F575" s="49">
        <v>12788</v>
      </c>
      <c r="G575" s="85">
        <v>12688</v>
      </c>
      <c r="H575" s="85">
        <v>100</v>
      </c>
      <c r="I575" s="86">
        <v>7.8198310916484208E-3</v>
      </c>
      <c r="J575" s="49">
        <v>14812</v>
      </c>
      <c r="K575" s="85">
        <v>14727</v>
      </c>
      <c r="L575" s="85">
        <v>85</v>
      </c>
      <c r="M575" s="86">
        <v>5.7385903321631113E-3</v>
      </c>
    </row>
    <row r="576" spans="1:13" ht="15" x14ac:dyDescent="0.25">
      <c r="A576" s="84">
        <v>45381</v>
      </c>
      <c r="B576" s="49">
        <v>33018</v>
      </c>
      <c r="C576" s="85">
        <v>32621</v>
      </c>
      <c r="D576" s="85">
        <v>397</v>
      </c>
      <c r="E576" s="86">
        <v>1.2023744624144406E-2</v>
      </c>
      <c r="F576" s="49">
        <v>15859</v>
      </c>
      <c r="G576" s="85">
        <v>15680</v>
      </c>
      <c r="H576" s="85">
        <v>179</v>
      </c>
      <c r="I576" s="86">
        <v>1.1286966391323539E-2</v>
      </c>
      <c r="J576" s="49">
        <v>17159</v>
      </c>
      <c r="K576" s="85">
        <v>16941</v>
      </c>
      <c r="L576" s="85">
        <v>218</v>
      </c>
      <c r="M576" s="86">
        <v>1.270470307127455E-2</v>
      </c>
    </row>
    <row r="577" spans="1:13" ht="15" x14ac:dyDescent="0.25">
      <c r="A577" s="84">
        <v>45382</v>
      </c>
      <c r="B577" s="49">
        <v>25123</v>
      </c>
      <c r="C577" s="85">
        <v>25008</v>
      </c>
      <c r="D577" s="85">
        <v>115</v>
      </c>
      <c r="E577" s="86">
        <v>4.5774788042829279E-3</v>
      </c>
      <c r="F577" s="49">
        <v>12791</v>
      </c>
      <c r="G577" s="85">
        <v>12729</v>
      </c>
      <c r="H577" s="85">
        <v>62</v>
      </c>
      <c r="I577" s="86">
        <v>4.8471581580798997E-3</v>
      </c>
      <c r="J577" s="49">
        <v>12332</v>
      </c>
      <c r="K577" s="85">
        <v>12279</v>
      </c>
      <c r="L577" s="85">
        <v>53</v>
      </c>
      <c r="M577" s="86">
        <v>4.2977619202075896E-3</v>
      </c>
    </row>
    <row r="578" spans="1:13" ht="15" x14ac:dyDescent="0.25">
      <c r="A578" s="84">
        <v>45383</v>
      </c>
      <c r="B578" s="49">
        <v>27075</v>
      </c>
      <c r="C578" s="85">
        <v>26901</v>
      </c>
      <c r="D578" s="85">
        <v>174</v>
      </c>
      <c r="E578" s="86">
        <v>6.4265927977839336E-3</v>
      </c>
      <c r="F578" s="49">
        <v>15109</v>
      </c>
      <c r="G578" s="85">
        <v>15002</v>
      </c>
      <c r="H578" s="85">
        <v>107</v>
      </c>
      <c r="I578" s="86">
        <v>7.0818717320802168E-3</v>
      </c>
      <c r="J578" s="49">
        <v>11966</v>
      </c>
      <c r="K578" s="85">
        <v>11899</v>
      </c>
      <c r="L578" s="85">
        <v>67</v>
      </c>
      <c r="M578" s="86">
        <v>5.5991977268928629E-3</v>
      </c>
    </row>
    <row r="579" spans="1:13" ht="15" x14ac:dyDescent="0.25">
      <c r="A579" s="84">
        <v>45384</v>
      </c>
      <c r="B579" s="49">
        <v>34363</v>
      </c>
      <c r="C579" s="85">
        <v>32174</v>
      </c>
      <c r="D579" s="85">
        <v>2189</v>
      </c>
      <c r="E579" s="86">
        <v>6.3702237872129905E-2</v>
      </c>
      <c r="F579" s="49">
        <v>17547</v>
      </c>
      <c r="G579" s="85">
        <v>16444</v>
      </c>
      <c r="H579" s="85">
        <v>1103</v>
      </c>
      <c r="I579" s="86">
        <v>6.2859748105089194E-2</v>
      </c>
      <c r="J579" s="49">
        <v>16816</v>
      </c>
      <c r="K579" s="85">
        <v>15730</v>
      </c>
      <c r="L579" s="85">
        <v>1086</v>
      </c>
      <c r="M579" s="86">
        <v>6.4581351094196007E-2</v>
      </c>
    </row>
    <row r="580" spans="1:13" ht="15" x14ac:dyDescent="0.25">
      <c r="A580" s="84">
        <v>45385</v>
      </c>
      <c r="B580" s="49">
        <v>33151</v>
      </c>
      <c r="C580" s="85">
        <v>30423</v>
      </c>
      <c r="D580" s="85">
        <v>2728</v>
      </c>
      <c r="E580" s="86">
        <v>8.2290126994660789E-2</v>
      </c>
      <c r="F580" s="49">
        <v>16590</v>
      </c>
      <c r="G580" s="85">
        <v>15237</v>
      </c>
      <c r="H580" s="85">
        <v>1353</v>
      </c>
      <c r="I580" s="86">
        <v>8.1555153707052436E-2</v>
      </c>
      <c r="J580" s="49">
        <v>16561</v>
      </c>
      <c r="K580" s="85">
        <v>15186</v>
      </c>
      <c r="L580" s="85">
        <v>1375</v>
      </c>
      <c r="M580" s="86">
        <v>8.3026387295453169E-2</v>
      </c>
    </row>
    <row r="581" spans="1:13" ht="15" x14ac:dyDescent="0.25">
      <c r="A581" s="84">
        <v>45386</v>
      </c>
      <c r="B581" s="49">
        <v>34217</v>
      </c>
      <c r="C581" s="85">
        <v>31366</v>
      </c>
      <c r="D581" s="85">
        <v>2851</v>
      </c>
      <c r="E581" s="86">
        <v>8.3321156150451534E-2</v>
      </c>
      <c r="F581" s="49">
        <v>16715</v>
      </c>
      <c r="G581" s="85">
        <v>15368</v>
      </c>
      <c r="H581" s="85">
        <v>1347</v>
      </c>
      <c r="I581" s="86">
        <v>8.0586299730780742E-2</v>
      </c>
      <c r="J581" s="49">
        <v>17502</v>
      </c>
      <c r="K581" s="85">
        <v>15998</v>
      </c>
      <c r="L581" s="85">
        <v>1504</v>
      </c>
      <c r="M581" s="86">
        <v>8.5933036224431492E-2</v>
      </c>
    </row>
    <row r="582" spans="1:13" ht="15" x14ac:dyDescent="0.25">
      <c r="A582" s="84">
        <v>45387</v>
      </c>
      <c r="B582" s="49">
        <v>36570</v>
      </c>
      <c r="C582" s="85">
        <v>34269</v>
      </c>
      <c r="D582" s="85">
        <v>2301</v>
      </c>
      <c r="E582" s="86">
        <v>6.2920426579163247E-2</v>
      </c>
      <c r="F582" s="49">
        <v>17524</v>
      </c>
      <c r="G582" s="85">
        <v>16527</v>
      </c>
      <c r="H582" s="85">
        <v>997</v>
      </c>
      <c r="I582" s="86">
        <v>5.6893403332572472E-2</v>
      </c>
      <c r="J582" s="49">
        <v>19046</v>
      </c>
      <c r="K582" s="85">
        <v>17742</v>
      </c>
      <c r="L582" s="85">
        <v>1304</v>
      </c>
      <c r="M582" s="86">
        <v>6.846581959466555E-2</v>
      </c>
    </row>
    <row r="583" spans="1:13" ht="15" x14ac:dyDescent="0.25">
      <c r="A583" s="84">
        <v>45388</v>
      </c>
      <c r="B583" s="49">
        <v>31512</v>
      </c>
      <c r="C583" s="85">
        <v>31078</v>
      </c>
      <c r="D583" s="85">
        <v>434</v>
      </c>
      <c r="E583" s="86">
        <v>1.3772531099263772E-2</v>
      </c>
      <c r="F583" s="49">
        <v>15312</v>
      </c>
      <c r="G583" s="85">
        <v>15114</v>
      </c>
      <c r="H583" s="85">
        <v>198</v>
      </c>
      <c r="I583" s="86">
        <v>1.2931034482758621E-2</v>
      </c>
      <c r="J583" s="49">
        <v>16200</v>
      </c>
      <c r="K583" s="85">
        <v>15964</v>
      </c>
      <c r="L583" s="85">
        <v>236</v>
      </c>
      <c r="M583" s="86">
        <v>1.4567901234567901E-2</v>
      </c>
    </row>
    <row r="584" spans="1:13" ht="15" x14ac:dyDescent="0.25">
      <c r="A584" s="84">
        <v>45389</v>
      </c>
      <c r="B584" s="49">
        <v>26475</v>
      </c>
      <c r="C584" s="85">
        <v>26299</v>
      </c>
      <c r="D584" s="85">
        <v>176</v>
      </c>
      <c r="E584" s="86">
        <v>6.6477809254013222E-3</v>
      </c>
      <c r="F584" s="49">
        <v>13282</v>
      </c>
      <c r="G584" s="85">
        <v>13191</v>
      </c>
      <c r="H584" s="85">
        <v>91</v>
      </c>
      <c r="I584" s="86">
        <v>6.8513778045475081E-3</v>
      </c>
      <c r="J584" s="49">
        <v>13193</v>
      </c>
      <c r="K584" s="85">
        <v>13108</v>
      </c>
      <c r="L584" s="85">
        <v>85</v>
      </c>
      <c r="M584" s="86">
        <v>6.4428105813689081E-3</v>
      </c>
    </row>
    <row r="585" spans="1:13" ht="15" x14ac:dyDescent="0.25">
      <c r="A585" s="84">
        <v>45390</v>
      </c>
      <c r="B585" s="49">
        <v>31333</v>
      </c>
      <c r="C585" s="85">
        <v>28901</v>
      </c>
      <c r="D585" s="85">
        <v>2432</v>
      </c>
      <c r="E585" s="86">
        <v>7.761784699837232E-2</v>
      </c>
      <c r="F585" s="49">
        <v>15442</v>
      </c>
      <c r="G585" s="85">
        <v>14205</v>
      </c>
      <c r="H585" s="85">
        <v>1237</v>
      </c>
      <c r="I585" s="86">
        <v>8.0106203859603681E-2</v>
      </c>
      <c r="J585" s="49">
        <v>15891</v>
      </c>
      <c r="K585" s="85">
        <v>14696</v>
      </c>
      <c r="L585" s="85">
        <v>1195</v>
      </c>
      <c r="M585" s="86">
        <v>7.5199798628154305E-2</v>
      </c>
    </row>
    <row r="586" spans="1:13" ht="15" x14ac:dyDescent="0.25">
      <c r="A586" s="84">
        <v>45391</v>
      </c>
      <c r="B586" s="49">
        <v>31631</v>
      </c>
      <c r="C586" s="85">
        <v>28936</v>
      </c>
      <c r="D586" s="85">
        <v>2695</v>
      </c>
      <c r="E586" s="86">
        <v>8.5201226644747247E-2</v>
      </c>
      <c r="F586" s="49">
        <v>15812</v>
      </c>
      <c r="G586" s="85">
        <v>14532</v>
      </c>
      <c r="H586" s="85">
        <v>1280</v>
      </c>
      <c r="I586" s="86">
        <v>8.0951176321780921E-2</v>
      </c>
      <c r="J586" s="49">
        <v>15819</v>
      </c>
      <c r="K586" s="85">
        <v>14404</v>
      </c>
      <c r="L586" s="85">
        <v>1415</v>
      </c>
      <c r="M586" s="86">
        <v>8.9449396295593911E-2</v>
      </c>
    </row>
    <row r="587" spans="1:13" ht="15" x14ac:dyDescent="0.25">
      <c r="A587" s="84">
        <v>45392</v>
      </c>
      <c r="B587" s="49">
        <v>33912</v>
      </c>
      <c r="C587" s="85">
        <v>31078</v>
      </c>
      <c r="D587" s="85">
        <v>2834</v>
      </c>
      <c r="E587" s="86">
        <v>8.3569238027836751E-2</v>
      </c>
      <c r="F587" s="49">
        <v>16976</v>
      </c>
      <c r="G587" s="85">
        <v>15610</v>
      </c>
      <c r="H587" s="85">
        <v>1366</v>
      </c>
      <c r="I587" s="86">
        <v>8.0466540999057493E-2</v>
      </c>
      <c r="J587" s="49">
        <v>16936</v>
      </c>
      <c r="K587" s="85">
        <v>15468</v>
      </c>
      <c r="L587" s="85">
        <v>1468</v>
      </c>
      <c r="M587" s="86">
        <v>8.6679263108171936E-2</v>
      </c>
    </row>
    <row r="588" spans="1:13" ht="15" x14ac:dyDescent="0.25">
      <c r="A588" s="84">
        <v>45393</v>
      </c>
      <c r="B588" s="49">
        <v>33801</v>
      </c>
      <c r="C588" s="85">
        <v>31057</v>
      </c>
      <c r="D588" s="85">
        <v>2744</v>
      </c>
      <c r="E588" s="86">
        <v>8.1181030147037064E-2</v>
      </c>
      <c r="F588" s="49">
        <v>16647</v>
      </c>
      <c r="G588" s="85">
        <v>15329</v>
      </c>
      <c r="H588" s="85">
        <v>1318</v>
      </c>
      <c r="I588" s="86">
        <v>7.9173424641076476E-2</v>
      </c>
      <c r="J588" s="49">
        <v>17154</v>
      </c>
      <c r="K588" s="85">
        <v>15728</v>
      </c>
      <c r="L588" s="85">
        <v>1426</v>
      </c>
      <c r="M588" s="86">
        <v>8.3129299288795616E-2</v>
      </c>
    </row>
    <row r="589" spans="1:13" ht="15" x14ac:dyDescent="0.25">
      <c r="A589" s="84">
        <v>45394</v>
      </c>
      <c r="B589" s="49">
        <v>37035</v>
      </c>
      <c r="C589" s="85">
        <v>34709</v>
      </c>
      <c r="D589" s="85">
        <v>2326</v>
      </c>
      <c r="E589" s="86">
        <v>6.2805454299986505E-2</v>
      </c>
      <c r="F589" s="49">
        <v>17893</v>
      </c>
      <c r="G589" s="85">
        <v>16849</v>
      </c>
      <c r="H589" s="85">
        <v>1044</v>
      </c>
      <c r="I589" s="86">
        <v>5.834683954619125E-2</v>
      </c>
      <c r="J589" s="49">
        <v>19142</v>
      </c>
      <c r="K589" s="85">
        <v>17860</v>
      </c>
      <c r="L589" s="85">
        <v>1282</v>
      </c>
      <c r="M589" s="86">
        <v>6.6973148051405293E-2</v>
      </c>
    </row>
    <row r="590" spans="1:13" ht="15" x14ac:dyDescent="0.25">
      <c r="A590" s="84">
        <v>45395</v>
      </c>
      <c r="B590" s="49">
        <v>32120</v>
      </c>
      <c r="C590" s="85">
        <v>31684</v>
      </c>
      <c r="D590" s="85">
        <v>436</v>
      </c>
      <c r="E590" s="86">
        <v>1.3574097135740971E-2</v>
      </c>
      <c r="F590" s="49">
        <v>15772</v>
      </c>
      <c r="G590" s="85">
        <v>15575</v>
      </c>
      <c r="H590" s="85">
        <v>197</v>
      </c>
      <c r="I590" s="86">
        <v>1.2490489475019021E-2</v>
      </c>
      <c r="J590" s="49">
        <v>16348</v>
      </c>
      <c r="K590" s="85">
        <v>16109</v>
      </c>
      <c r="L590" s="85">
        <v>239</v>
      </c>
      <c r="M590" s="86">
        <v>1.461952532419868E-2</v>
      </c>
    </row>
    <row r="591" spans="1:13" ht="15" x14ac:dyDescent="0.25">
      <c r="A591" s="84">
        <v>45396</v>
      </c>
      <c r="B591" s="49">
        <v>25302</v>
      </c>
      <c r="C591" s="85">
        <v>25137</v>
      </c>
      <c r="D591" s="85">
        <v>165</v>
      </c>
      <c r="E591" s="86">
        <v>6.5212236186862702E-3</v>
      </c>
      <c r="F591" s="49">
        <v>13654</v>
      </c>
      <c r="G591" s="85">
        <v>13555</v>
      </c>
      <c r="H591" s="85">
        <v>99</v>
      </c>
      <c r="I591" s="86">
        <v>7.2506225281968656E-3</v>
      </c>
      <c r="J591" s="49">
        <v>11648</v>
      </c>
      <c r="K591" s="85">
        <v>11582</v>
      </c>
      <c r="L591" s="85">
        <v>66</v>
      </c>
      <c r="M591" s="86">
        <v>5.666208791208791E-3</v>
      </c>
    </row>
    <row r="592" spans="1:13" ht="15" x14ac:dyDescent="0.25">
      <c r="A592" s="84">
        <v>45397</v>
      </c>
      <c r="B592" s="49">
        <v>32890</v>
      </c>
      <c r="C592" s="85">
        <v>30443</v>
      </c>
      <c r="D592" s="85">
        <v>2447</v>
      </c>
      <c r="E592" s="86">
        <v>7.4399513529948308E-2</v>
      </c>
      <c r="F592" s="49">
        <v>16967</v>
      </c>
      <c r="G592" s="85">
        <v>15737</v>
      </c>
      <c r="H592" s="85">
        <v>1230</v>
      </c>
      <c r="I592" s="86">
        <v>7.2493664171627281E-2</v>
      </c>
      <c r="J592" s="49">
        <v>15923</v>
      </c>
      <c r="K592" s="85">
        <v>14706</v>
      </c>
      <c r="L592" s="85">
        <v>1217</v>
      </c>
      <c r="M592" s="86">
        <v>7.6430320919424727E-2</v>
      </c>
    </row>
    <row r="593" spans="1:13" ht="15" x14ac:dyDescent="0.25">
      <c r="A593" s="84">
        <v>45398</v>
      </c>
      <c r="B593" s="49">
        <v>31783</v>
      </c>
      <c r="C593" s="85">
        <v>29090</v>
      </c>
      <c r="D593" s="85">
        <v>2693</v>
      </c>
      <c r="E593" s="86">
        <v>8.4730830947361793E-2</v>
      </c>
      <c r="F593" s="49">
        <v>15867</v>
      </c>
      <c r="G593" s="85">
        <v>14538</v>
      </c>
      <c r="H593" s="85">
        <v>1329</v>
      </c>
      <c r="I593" s="86">
        <v>8.375874456418983E-2</v>
      </c>
      <c r="J593" s="49">
        <v>15916</v>
      </c>
      <c r="K593" s="85">
        <v>14552</v>
      </c>
      <c r="L593" s="85">
        <v>1364</v>
      </c>
      <c r="M593" s="86">
        <v>8.5699924604171904E-2</v>
      </c>
    </row>
    <row r="594" spans="1:13" ht="15" x14ac:dyDescent="0.25">
      <c r="A594" s="84">
        <v>45399</v>
      </c>
      <c r="B594" s="49">
        <v>32310</v>
      </c>
      <c r="C594" s="85">
        <v>29399</v>
      </c>
      <c r="D594" s="85">
        <v>2911</v>
      </c>
      <c r="E594" s="86">
        <v>9.0095945527700408E-2</v>
      </c>
      <c r="F594" s="49">
        <v>16027</v>
      </c>
      <c r="G594" s="85">
        <v>14573</v>
      </c>
      <c r="H594" s="85">
        <v>1454</v>
      </c>
      <c r="I594" s="86">
        <v>9.0721906782304865E-2</v>
      </c>
      <c r="J594" s="49">
        <v>16283</v>
      </c>
      <c r="K594" s="85">
        <v>14826</v>
      </c>
      <c r="L594" s="85">
        <v>1457</v>
      </c>
      <c r="M594" s="86">
        <v>8.9479825584965922E-2</v>
      </c>
    </row>
    <row r="595" spans="1:13" ht="15" x14ac:dyDescent="0.25">
      <c r="A595" s="84">
        <v>45400</v>
      </c>
      <c r="B595" s="49">
        <v>33491</v>
      </c>
      <c r="C595" s="85">
        <v>30714</v>
      </c>
      <c r="D595" s="85">
        <v>2777</v>
      </c>
      <c r="E595" s="86">
        <v>8.2917798811621035E-2</v>
      </c>
      <c r="F595" s="49">
        <v>16333</v>
      </c>
      <c r="G595" s="85">
        <v>15048</v>
      </c>
      <c r="H595" s="85">
        <v>1285</v>
      </c>
      <c r="I595" s="86">
        <v>7.8675075001530648E-2</v>
      </c>
      <c r="J595" s="49">
        <v>17158</v>
      </c>
      <c r="K595" s="85">
        <v>15666</v>
      </c>
      <c r="L595" s="85">
        <v>1492</v>
      </c>
      <c r="M595" s="86">
        <v>8.6956521739130432E-2</v>
      </c>
    </row>
    <row r="596" spans="1:13" ht="15" x14ac:dyDescent="0.25">
      <c r="A596" s="84">
        <v>45401</v>
      </c>
      <c r="B596" s="49">
        <v>36280</v>
      </c>
      <c r="C596" s="85">
        <v>33925</v>
      </c>
      <c r="D596" s="85">
        <v>2355</v>
      </c>
      <c r="E596" s="86">
        <v>6.4911797133406834E-2</v>
      </c>
      <c r="F596" s="49">
        <v>17353</v>
      </c>
      <c r="G596" s="85">
        <v>16286</v>
      </c>
      <c r="H596" s="85">
        <v>1067</v>
      </c>
      <c r="I596" s="86">
        <v>6.1487927159568953E-2</v>
      </c>
      <c r="J596" s="49">
        <v>18927</v>
      </c>
      <c r="K596" s="85">
        <v>17639</v>
      </c>
      <c r="L596" s="85">
        <v>1288</v>
      </c>
      <c r="M596" s="86">
        <v>6.8050932530247799E-2</v>
      </c>
    </row>
    <row r="597" spans="1:13" ht="15" x14ac:dyDescent="0.25">
      <c r="A597" s="84">
        <v>45402</v>
      </c>
      <c r="B597" s="49">
        <v>30015</v>
      </c>
      <c r="C597" s="85">
        <v>29608</v>
      </c>
      <c r="D597" s="85">
        <v>407</v>
      </c>
      <c r="E597" s="86">
        <v>1.3559886723305015E-2</v>
      </c>
      <c r="F597" s="49">
        <v>14623</v>
      </c>
      <c r="G597" s="85">
        <v>14423</v>
      </c>
      <c r="H597" s="85">
        <v>200</v>
      </c>
      <c r="I597" s="86">
        <v>1.3677084045681461E-2</v>
      </c>
      <c r="J597" s="49">
        <v>15392</v>
      </c>
      <c r="K597" s="85">
        <v>15185</v>
      </c>
      <c r="L597" s="85">
        <v>207</v>
      </c>
      <c r="M597" s="86">
        <v>1.3448544698544699E-2</v>
      </c>
    </row>
    <row r="598" spans="1:13" ht="15" x14ac:dyDescent="0.25">
      <c r="A598" s="84">
        <v>45403</v>
      </c>
      <c r="B598" s="49">
        <v>22432</v>
      </c>
      <c r="C598" s="85">
        <v>22278</v>
      </c>
      <c r="D598" s="85">
        <v>154</v>
      </c>
      <c r="E598" s="86">
        <v>6.8651925820256776E-3</v>
      </c>
      <c r="F598" s="49">
        <v>12111</v>
      </c>
      <c r="G598" s="85">
        <v>12035</v>
      </c>
      <c r="H598" s="85">
        <v>76</v>
      </c>
      <c r="I598" s="86">
        <v>6.2752869292378825E-3</v>
      </c>
      <c r="J598" s="49">
        <v>10321</v>
      </c>
      <c r="K598" s="85">
        <v>10243</v>
      </c>
      <c r="L598" s="85">
        <v>78</v>
      </c>
      <c r="M598" s="86">
        <v>7.5574072279817849E-3</v>
      </c>
    </row>
    <row r="599" spans="1:13" ht="15" x14ac:dyDescent="0.25">
      <c r="A599" s="84">
        <v>45404</v>
      </c>
      <c r="B599" s="49">
        <v>31156</v>
      </c>
      <c r="C599" s="85">
        <v>28766</v>
      </c>
      <c r="D599" s="85">
        <v>2390</v>
      </c>
      <c r="E599" s="86">
        <v>7.671074592373861E-2</v>
      </c>
      <c r="F599" s="49">
        <v>15716</v>
      </c>
      <c r="G599" s="85">
        <v>14498</v>
      </c>
      <c r="H599" s="85">
        <v>1218</v>
      </c>
      <c r="I599" s="86">
        <v>7.750063629422245E-2</v>
      </c>
      <c r="J599" s="49">
        <v>15440</v>
      </c>
      <c r="K599" s="85">
        <v>14268</v>
      </c>
      <c r="L599" s="85">
        <v>1172</v>
      </c>
      <c r="M599" s="86">
        <v>7.5906735751295334E-2</v>
      </c>
    </row>
    <row r="600" spans="1:13" ht="15" x14ac:dyDescent="0.25">
      <c r="A600" s="84">
        <v>45405</v>
      </c>
      <c r="B600" s="49">
        <v>31062</v>
      </c>
      <c r="C600" s="85">
        <v>28284</v>
      </c>
      <c r="D600" s="85">
        <v>2778</v>
      </c>
      <c r="E600" s="86">
        <v>8.9434035155495459E-2</v>
      </c>
      <c r="F600" s="49">
        <v>15563</v>
      </c>
      <c r="G600" s="85">
        <v>14157</v>
      </c>
      <c r="H600" s="85">
        <v>1406</v>
      </c>
      <c r="I600" s="86">
        <v>9.0342478956499384E-2</v>
      </c>
      <c r="J600" s="49">
        <v>15499</v>
      </c>
      <c r="K600" s="85">
        <v>14127</v>
      </c>
      <c r="L600" s="85">
        <v>1372</v>
      </c>
      <c r="M600" s="86">
        <v>8.8521840118717332E-2</v>
      </c>
    </row>
    <row r="601" spans="1:13" ht="15" x14ac:dyDescent="0.25">
      <c r="A601" s="84">
        <v>45406</v>
      </c>
      <c r="B601" s="49">
        <v>32033</v>
      </c>
      <c r="C601" s="85">
        <v>29093</v>
      </c>
      <c r="D601" s="85">
        <v>2940</v>
      </c>
      <c r="E601" s="86">
        <v>9.1780351512502731E-2</v>
      </c>
      <c r="F601" s="49">
        <v>15865</v>
      </c>
      <c r="G601" s="85">
        <v>14420</v>
      </c>
      <c r="H601" s="85">
        <v>1445</v>
      </c>
      <c r="I601" s="86">
        <v>9.1080995902930978E-2</v>
      </c>
      <c r="J601" s="49">
        <v>16168</v>
      </c>
      <c r="K601" s="85">
        <v>14673</v>
      </c>
      <c r="L601" s="85">
        <v>1495</v>
      </c>
      <c r="M601" s="86">
        <v>9.2466600692726372E-2</v>
      </c>
    </row>
    <row r="602" spans="1:13" ht="15" x14ac:dyDescent="0.25">
      <c r="A602" s="84">
        <v>45407</v>
      </c>
      <c r="B602" s="49">
        <v>34523</v>
      </c>
      <c r="C602" s="85">
        <v>31665</v>
      </c>
      <c r="D602" s="85">
        <v>2858</v>
      </c>
      <c r="E602" s="86">
        <v>8.2785389450511254E-2</v>
      </c>
      <c r="F602" s="49">
        <v>16661</v>
      </c>
      <c r="G602" s="85">
        <v>15329</v>
      </c>
      <c r="H602" s="85">
        <v>1332</v>
      </c>
      <c r="I602" s="86">
        <v>7.9947182041894244E-2</v>
      </c>
      <c r="J602" s="49">
        <v>17862</v>
      </c>
      <c r="K602" s="85">
        <v>16336</v>
      </c>
      <c r="L602" s="85">
        <v>1526</v>
      </c>
      <c r="M602" s="86">
        <v>8.5432762288657482E-2</v>
      </c>
    </row>
    <row r="603" spans="1:13" ht="15" x14ac:dyDescent="0.25">
      <c r="A603" s="84">
        <v>45408</v>
      </c>
      <c r="B603" s="49">
        <v>36911</v>
      </c>
      <c r="C603" s="85">
        <v>34593</v>
      </c>
      <c r="D603" s="85">
        <v>2318</v>
      </c>
      <c r="E603" s="86">
        <v>6.2799707404296828E-2</v>
      </c>
      <c r="F603" s="49">
        <v>17627</v>
      </c>
      <c r="G603" s="85">
        <v>16555</v>
      </c>
      <c r="H603" s="85">
        <v>1072</v>
      </c>
      <c r="I603" s="86">
        <v>6.0815793952459299E-2</v>
      </c>
      <c r="J603" s="49">
        <v>19284</v>
      </c>
      <c r="K603" s="85">
        <v>18038</v>
      </c>
      <c r="L603" s="85">
        <v>1246</v>
      </c>
      <c r="M603" s="86">
        <v>6.4613150798589508E-2</v>
      </c>
    </row>
    <row r="604" spans="1:13" ht="15" x14ac:dyDescent="0.25">
      <c r="A604" s="84">
        <v>45409</v>
      </c>
      <c r="B604" s="49">
        <v>32049</v>
      </c>
      <c r="C604" s="85">
        <v>31571</v>
      </c>
      <c r="D604" s="85">
        <v>478</v>
      </c>
      <c r="E604" s="86">
        <v>1.4914661923928985E-2</v>
      </c>
      <c r="F604" s="49">
        <v>15854</v>
      </c>
      <c r="G604" s="85">
        <v>15631</v>
      </c>
      <c r="H604" s="85">
        <v>223</v>
      </c>
      <c r="I604" s="86">
        <v>1.4065850889365459E-2</v>
      </c>
      <c r="J604" s="49">
        <v>16195</v>
      </c>
      <c r="K604" s="85">
        <v>15940</v>
      </c>
      <c r="L604" s="85">
        <v>255</v>
      </c>
      <c r="M604" s="86">
        <v>1.5745600493979623E-2</v>
      </c>
    </row>
    <row r="605" spans="1:13" ht="15" x14ac:dyDescent="0.25">
      <c r="A605" s="84">
        <v>45410</v>
      </c>
      <c r="B605" s="49">
        <v>24669</v>
      </c>
      <c r="C605" s="85">
        <v>24500</v>
      </c>
      <c r="D605" s="85">
        <v>169</v>
      </c>
      <c r="E605" s="86">
        <v>6.8507033118488788E-3</v>
      </c>
      <c r="F605" s="49">
        <v>13514</v>
      </c>
      <c r="G605" s="85">
        <v>13414</v>
      </c>
      <c r="H605" s="85">
        <v>100</v>
      </c>
      <c r="I605" s="86">
        <v>7.399733609590055E-3</v>
      </c>
      <c r="J605" s="49">
        <v>11155</v>
      </c>
      <c r="K605" s="85">
        <v>11086</v>
      </c>
      <c r="L605" s="85">
        <v>69</v>
      </c>
      <c r="M605" s="86">
        <v>6.1855670103092781E-3</v>
      </c>
    </row>
    <row r="606" spans="1:13" ht="15" x14ac:dyDescent="0.25">
      <c r="A606" s="84">
        <v>45411</v>
      </c>
      <c r="B606" s="49">
        <v>33121</v>
      </c>
      <c r="C606" s="85">
        <v>30632</v>
      </c>
      <c r="D606" s="85">
        <v>2489</v>
      </c>
      <c r="E606" s="86">
        <v>7.5148697201171469E-2</v>
      </c>
      <c r="F606" s="49">
        <v>16983</v>
      </c>
      <c r="G606" s="85">
        <v>15689</v>
      </c>
      <c r="H606" s="85">
        <v>1294</v>
      </c>
      <c r="I606" s="86">
        <v>7.6193840899723253E-2</v>
      </c>
      <c r="J606" s="49">
        <v>16138</v>
      </c>
      <c r="K606" s="85">
        <v>14943</v>
      </c>
      <c r="L606" s="85">
        <v>1195</v>
      </c>
      <c r="M606" s="86">
        <v>7.4048828851158752E-2</v>
      </c>
    </row>
    <row r="607" spans="1:13" ht="15" x14ac:dyDescent="0.25">
      <c r="A607" s="84">
        <v>45412</v>
      </c>
      <c r="B607" s="49">
        <v>35093</v>
      </c>
      <c r="C607" s="85">
        <v>32319</v>
      </c>
      <c r="D607" s="85">
        <v>2774</v>
      </c>
      <c r="E607" s="86">
        <v>7.9047103410936653E-2</v>
      </c>
      <c r="F607" s="49">
        <v>17309</v>
      </c>
      <c r="G607" s="85">
        <v>15994</v>
      </c>
      <c r="H607" s="85">
        <v>1315</v>
      </c>
      <c r="I607" s="86">
        <v>7.5972037668265061E-2</v>
      </c>
      <c r="J607" s="49">
        <v>17784</v>
      </c>
      <c r="K607" s="85">
        <v>16325</v>
      </c>
      <c r="L607" s="85">
        <v>1459</v>
      </c>
      <c r="M607" s="86">
        <v>8.2040035987404406E-2</v>
      </c>
    </row>
    <row r="608" spans="1:13" ht="15" x14ac:dyDescent="0.25">
      <c r="A608" s="84">
        <v>45413</v>
      </c>
      <c r="B608" s="49">
        <v>22057</v>
      </c>
      <c r="C608" s="85">
        <v>21749</v>
      </c>
      <c r="D608" s="85">
        <v>308</v>
      </c>
      <c r="E608" s="86">
        <v>1.3963821009203427E-2</v>
      </c>
      <c r="F608" s="49">
        <v>11410</v>
      </c>
      <c r="G608" s="85">
        <v>11247</v>
      </c>
      <c r="H608" s="85">
        <v>163</v>
      </c>
      <c r="I608" s="86">
        <v>1.4285714285714285E-2</v>
      </c>
      <c r="J608" s="49">
        <v>10647</v>
      </c>
      <c r="K608" s="85">
        <v>10502</v>
      </c>
      <c r="L608" s="85">
        <v>145</v>
      </c>
      <c r="M608" s="86">
        <v>1.3618859772705926E-2</v>
      </c>
    </row>
    <row r="609" spans="1:13" ht="15" x14ac:dyDescent="0.25">
      <c r="A609" s="84">
        <v>45414</v>
      </c>
      <c r="B609" s="49">
        <v>34012</v>
      </c>
      <c r="C609" s="85">
        <v>31246</v>
      </c>
      <c r="D609" s="85">
        <v>2766</v>
      </c>
      <c r="E609" s="86">
        <v>8.1324238504057386E-2</v>
      </c>
      <c r="F609" s="49">
        <v>17056</v>
      </c>
      <c r="G609" s="85">
        <v>15761</v>
      </c>
      <c r="H609" s="85">
        <v>1295</v>
      </c>
      <c r="I609" s="86">
        <v>7.592636022514071E-2</v>
      </c>
      <c r="J609" s="49">
        <v>16956</v>
      </c>
      <c r="K609" s="85">
        <v>15485</v>
      </c>
      <c r="L609" s="85">
        <v>1471</v>
      </c>
      <c r="M609" s="86">
        <v>8.6753951403632928E-2</v>
      </c>
    </row>
    <row r="610" spans="1:13" ht="15" x14ac:dyDescent="0.25">
      <c r="A610" s="84">
        <v>45415</v>
      </c>
      <c r="B610" s="49">
        <v>36253</v>
      </c>
      <c r="C610" s="85">
        <v>33993</v>
      </c>
      <c r="D610" s="85">
        <v>2260</v>
      </c>
      <c r="E610" s="86">
        <v>6.2339668441232447E-2</v>
      </c>
      <c r="F610" s="49">
        <v>17590</v>
      </c>
      <c r="G610" s="85">
        <v>16577</v>
      </c>
      <c r="H610" s="85">
        <v>1013</v>
      </c>
      <c r="I610" s="86">
        <v>5.7589539511085842E-2</v>
      </c>
      <c r="J610" s="49">
        <v>18663</v>
      </c>
      <c r="K610" s="85">
        <v>17416</v>
      </c>
      <c r="L610" s="85">
        <v>1247</v>
      </c>
      <c r="M610" s="86">
        <v>6.6816696136741141E-2</v>
      </c>
    </row>
    <row r="611" spans="1:13" ht="15" x14ac:dyDescent="0.25">
      <c r="A611" s="84">
        <v>45416</v>
      </c>
      <c r="B611" s="49">
        <v>31524</v>
      </c>
      <c r="C611" s="85">
        <v>31099</v>
      </c>
      <c r="D611" s="85">
        <v>425</v>
      </c>
      <c r="E611" s="86">
        <v>1.3481791650805736E-2</v>
      </c>
      <c r="F611" s="49">
        <v>15817</v>
      </c>
      <c r="G611" s="85">
        <v>15598</v>
      </c>
      <c r="H611" s="85">
        <v>219</v>
      </c>
      <c r="I611" s="86">
        <v>1.3845862047164443E-2</v>
      </c>
      <c r="J611" s="49">
        <v>15707</v>
      </c>
      <c r="K611" s="85">
        <v>15501</v>
      </c>
      <c r="L611" s="85">
        <v>206</v>
      </c>
      <c r="M611" s="86">
        <v>1.3115171579550519E-2</v>
      </c>
    </row>
    <row r="612" spans="1:13" ht="15" x14ac:dyDescent="0.25">
      <c r="A612" s="84">
        <v>45417</v>
      </c>
      <c r="B612" s="49">
        <v>23867</v>
      </c>
      <c r="C612" s="85">
        <v>23683</v>
      </c>
      <c r="D612" s="85">
        <v>184</v>
      </c>
      <c r="E612" s="86">
        <v>7.709389533665731E-3</v>
      </c>
      <c r="F612" s="49">
        <v>12961</v>
      </c>
      <c r="G612" s="85">
        <v>12870</v>
      </c>
      <c r="H612" s="85">
        <v>91</v>
      </c>
      <c r="I612" s="86">
        <v>7.0210631895687063E-3</v>
      </c>
      <c r="J612" s="49">
        <v>10906</v>
      </c>
      <c r="K612" s="85">
        <v>10813</v>
      </c>
      <c r="L612" s="85">
        <v>93</v>
      </c>
      <c r="M612" s="86">
        <v>8.5274161012286812E-3</v>
      </c>
    </row>
    <row r="613" spans="1:13" ht="15" x14ac:dyDescent="0.25">
      <c r="A613" s="84">
        <v>45418</v>
      </c>
      <c r="B613" s="49">
        <v>30913</v>
      </c>
      <c r="C613" s="85">
        <v>28561</v>
      </c>
      <c r="D613" s="85">
        <v>2352</v>
      </c>
      <c r="E613" s="86">
        <v>7.608449519619577E-2</v>
      </c>
      <c r="F613" s="49">
        <v>16077</v>
      </c>
      <c r="G613" s="85">
        <v>14897</v>
      </c>
      <c r="H613" s="85">
        <v>1180</v>
      </c>
      <c r="I613" s="86">
        <v>7.3396778005846861E-2</v>
      </c>
      <c r="J613" s="49">
        <v>14836</v>
      </c>
      <c r="K613" s="85">
        <v>13664</v>
      </c>
      <c r="L613" s="85">
        <v>1172</v>
      </c>
      <c r="M613" s="86">
        <v>7.8997034241035324E-2</v>
      </c>
    </row>
    <row r="614" spans="1:13" ht="15" x14ac:dyDescent="0.25">
      <c r="A614" s="84">
        <v>45419</v>
      </c>
      <c r="B614" s="49">
        <v>32559</v>
      </c>
      <c r="C614" s="85">
        <v>29633</v>
      </c>
      <c r="D614" s="85">
        <v>2926</v>
      </c>
      <c r="E614" s="86">
        <v>8.9867624927055495E-2</v>
      </c>
      <c r="F614" s="49">
        <v>16144</v>
      </c>
      <c r="G614" s="85">
        <v>14753</v>
      </c>
      <c r="H614" s="85">
        <v>1391</v>
      </c>
      <c r="I614" s="86">
        <v>8.6162041625371652E-2</v>
      </c>
      <c r="J614" s="49">
        <v>16415</v>
      </c>
      <c r="K614" s="85">
        <v>14880</v>
      </c>
      <c r="L614" s="85">
        <v>1535</v>
      </c>
      <c r="M614" s="86">
        <v>9.3512031678342974E-2</v>
      </c>
    </row>
    <row r="615" spans="1:13" ht="15" x14ac:dyDescent="0.25">
      <c r="A615" s="84">
        <v>45420</v>
      </c>
      <c r="B615" s="49">
        <v>38398</v>
      </c>
      <c r="C615" s="85">
        <v>35497</v>
      </c>
      <c r="D615" s="85">
        <v>2901</v>
      </c>
      <c r="E615" s="86">
        <v>7.5550809938017605E-2</v>
      </c>
      <c r="F615" s="49">
        <v>18660</v>
      </c>
      <c r="G615" s="85">
        <v>17334</v>
      </c>
      <c r="H615" s="85">
        <v>1326</v>
      </c>
      <c r="I615" s="86">
        <v>7.1061093247588428E-2</v>
      </c>
      <c r="J615" s="49">
        <v>19738</v>
      </c>
      <c r="K615" s="85">
        <v>18163</v>
      </c>
      <c r="L615" s="85">
        <v>1575</v>
      </c>
      <c r="M615" s="86">
        <v>7.9795318674637752E-2</v>
      </c>
    </row>
    <row r="616" spans="1:13" ht="15" x14ac:dyDescent="0.25">
      <c r="A616" s="84">
        <v>45421</v>
      </c>
      <c r="B616" s="49">
        <v>26109</v>
      </c>
      <c r="C616" s="85">
        <v>25888</v>
      </c>
      <c r="D616" s="85">
        <v>221</v>
      </c>
      <c r="E616" s="86">
        <v>8.4645141522080511E-3</v>
      </c>
      <c r="F616" s="49">
        <v>13075</v>
      </c>
      <c r="G616" s="85">
        <v>12952</v>
      </c>
      <c r="H616" s="85">
        <v>123</v>
      </c>
      <c r="I616" s="86">
        <v>9.4072657743785853E-3</v>
      </c>
      <c r="J616" s="49">
        <v>13034</v>
      </c>
      <c r="K616" s="85">
        <v>12936</v>
      </c>
      <c r="L616" s="85">
        <v>98</v>
      </c>
      <c r="M616" s="86">
        <v>7.5187969924812026E-3</v>
      </c>
    </row>
    <row r="617" spans="1:13" ht="15" x14ac:dyDescent="0.25">
      <c r="A617" s="84">
        <v>45422</v>
      </c>
      <c r="B617" s="49">
        <v>34382</v>
      </c>
      <c r="C617" s="85">
        <v>32629</v>
      </c>
      <c r="D617" s="85">
        <v>1753</v>
      </c>
      <c r="E617" s="86">
        <v>5.0985981036588912E-2</v>
      </c>
      <c r="F617" s="49">
        <v>16977</v>
      </c>
      <c r="G617" s="85">
        <v>16143</v>
      </c>
      <c r="H617" s="85">
        <v>834</v>
      </c>
      <c r="I617" s="86">
        <v>4.9125287153207284E-2</v>
      </c>
      <c r="J617" s="49">
        <v>17405</v>
      </c>
      <c r="K617" s="85">
        <v>16486</v>
      </c>
      <c r="L617" s="85">
        <v>919</v>
      </c>
      <c r="M617" s="86">
        <v>5.2800919276070092E-2</v>
      </c>
    </row>
    <row r="618" spans="1:13" ht="15" x14ac:dyDescent="0.25">
      <c r="A618" s="84">
        <v>45423</v>
      </c>
      <c r="B618" s="49">
        <v>31615</v>
      </c>
      <c r="C618" s="85">
        <v>31178</v>
      </c>
      <c r="D618" s="85">
        <v>437</v>
      </c>
      <c r="E618" s="86">
        <v>1.3822552585797881E-2</v>
      </c>
      <c r="F618" s="49">
        <v>15916</v>
      </c>
      <c r="G618" s="85">
        <v>15699</v>
      </c>
      <c r="H618" s="85">
        <v>217</v>
      </c>
      <c r="I618" s="86">
        <v>1.3634078914300076E-2</v>
      </c>
      <c r="J618" s="49">
        <v>15699</v>
      </c>
      <c r="K618" s="85">
        <v>15479</v>
      </c>
      <c r="L618" s="85">
        <v>220</v>
      </c>
      <c r="M618" s="86">
        <v>1.4013631441493089E-2</v>
      </c>
    </row>
    <row r="619" spans="1:13" ht="15" x14ac:dyDescent="0.25">
      <c r="A619" s="84">
        <v>45424</v>
      </c>
      <c r="B619" s="49">
        <v>29324</v>
      </c>
      <c r="C619" s="85">
        <v>29096</v>
      </c>
      <c r="D619" s="85">
        <v>228</v>
      </c>
      <c r="E619" s="86">
        <v>7.77520120038194E-3</v>
      </c>
      <c r="F619" s="49">
        <v>15797</v>
      </c>
      <c r="G619" s="85">
        <v>15666</v>
      </c>
      <c r="H619" s="85">
        <v>131</v>
      </c>
      <c r="I619" s="86">
        <v>8.2927138064189405E-3</v>
      </c>
      <c r="J619" s="49">
        <v>13527</v>
      </c>
      <c r="K619" s="85">
        <v>13430</v>
      </c>
      <c r="L619" s="85">
        <v>97</v>
      </c>
      <c r="M619" s="86">
        <v>7.1708434981888076E-3</v>
      </c>
    </row>
    <row r="620" spans="1:13" ht="15" x14ac:dyDescent="0.25">
      <c r="A620" s="84">
        <v>45425</v>
      </c>
      <c r="B620" s="49">
        <v>32913</v>
      </c>
      <c r="C620" s="85">
        <v>30427</v>
      </c>
      <c r="D620" s="85">
        <v>2486</v>
      </c>
      <c r="E620" s="86">
        <v>7.5532464375778569E-2</v>
      </c>
      <c r="F620" s="49">
        <v>16804</v>
      </c>
      <c r="G620" s="85">
        <v>15535</v>
      </c>
      <c r="H620" s="85">
        <v>1269</v>
      </c>
      <c r="I620" s="86">
        <v>7.5517733872887405E-2</v>
      </c>
      <c r="J620" s="49">
        <v>16109</v>
      </c>
      <c r="K620" s="85">
        <v>14892</v>
      </c>
      <c r="L620" s="85">
        <v>1217</v>
      </c>
      <c r="M620" s="86">
        <v>7.5547830405363461E-2</v>
      </c>
    </row>
    <row r="621" spans="1:13" ht="15" x14ac:dyDescent="0.25">
      <c r="A621" s="84">
        <v>45426</v>
      </c>
      <c r="B621" s="49">
        <v>32534</v>
      </c>
      <c r="C621" s="85">
        <v>29703</v>
      </c>
      <c r="D621" s="85">
        <v>2831</v>
      </c>
      <c r="E621" s="86">
        <v>8.7016659494682486E-2</v>
      </c>
      <c r="F621" s="49">
        <v>16355</v>
      </c>
      <c r="G621" s="85">
        <v>14983</v>
      </c>
      <c r="H621" s="85">
        <v>1372</v>
      </c>
      <c r="I621" s="86">
        <v>8.3888719046163254E-2</v>
      </c>
      <c r="J621" s="49">
        <v>16179</v>
      </c>
      <c r="K621" s="85">
        <v>14720</v>
      </c>
      <c r="L621" s="85">
        <v>1459</v>
      </c>
      <c r="M621" s="86">
        <v>9.0178626614747515E-2</v>
      </c>
    </row>
    <row r="622" spans="1:13" ht="15" x14ac:dyDescent="0.25">
      <c r="A622" s="84">
        <v>45427</v>
      </c>
      <c r="B622" s="49">
        <v>33807</v>
      </c>
      <c r="C622" s="85">
        <v>30867</v>
      </c>
      <c r="D622" s="85">
        <v>2940</v>
      </c>
      <c r="E622" s="86">
        <v>8.6964238175525774E-2</v>
      </c>
      <c r="F622" s="49">
        <v>16736</v>
      </c>
      <c r="G622" s="85">
        <v>15331</v>
      </c>
      <c r="H622" s="85">
        <v>1405</v>
      </c>
      <c r="I622" s="86">
        <v>8.3950764818355644E-2</v>
      </c>
      <c r="J622" s="49">
        <v>17071</v>
      </c>
      <c r="K622" s="85">
        <v>15536</v>
      </c>
      <c r="L622" s="85">
        <v>1535</v>
      </c>
      <c r="M622" s="86">
        <v>8.9918575361724568E-2</v>
      </c>
    </row>
    <row r="623" spans="1:13" ht="15" x14ac:dyDescent="0.25">
      <c r="A623" s="84">
        <v>45428</v>
      </c>
      <c r="B623" s="49">
        <v>34800</v>
      </c>
      <c r="C623" s="85">
        <v>31963</v>
      </c>
      <c r="D623" s="85">
        <v>2837</v>
      </c>
      <c r="E623" s="86">
        <v>8.1522988505747129E-2</v>
      </c>
      <c r="F623" s="49">
        <v>17240</v>
      </c>
      <c r="G623" s="85">
        <v>15945</v>
      </c>
      <c r="H623" s="85">
        <v>1295</v>
      </c>
      <c r="I623" s="86">
        <v>7.5116009280742455E-2</v>
      </c>
      <c r="J623" s="49">
        <v>17560</v>
      </c>
      <c r="K623" s="85">
        <v>16018</v>
      </c>
      <c r="L623" s="85">
        <v>1542</v>
      </c>
      <c r="M623" s="86">
        <v>8.7813211845102504E-2</v>
      </c>
    </row>
    <row r="624" spans="1:13" ht="15" x14ac:dyDescent="0.25">
      <c r="A624" s="84">
        <v>45429</v>
      </c>
      <c r="B624" s="49">
        <v>40497</v>
      </c>
      <c r="C624" s="85">
        <v>38110</v>
      </c>
      <c r="D624" s="85">
        <v>2387</v>
      </c>
      <c r="E624" s="86">
        <v>5.8942637726251329E-2</v>
      </c>
      <c r="F624" s="49">
        <v>20447</v>
      </c>
      <c r="G624" s="85">
        <v>19375</v>
      </c>
      <c r="H624" s="85">
        <v>1072</v>
      </c>
      <c r="I624" s="86">
        <v>5.2428229080060645E-2</v>
      </c>
      <c r="J624" s="49">
        <v>20050</v>
      </c>
      <c r="K624" s="85">
        <v>18735</v>
      </c>
      <c r="L624" s="85">
        <v>1315</v>
      </c>
      <c r="M624" s="86">
        <v>6.5586034912718208E-2</v>
      </c>
    </row>
    <row r="625" spans="1:13" ht="15" x14ac:dyDescent="0.25">
      <c r="A625" s="84">
        <v>45430</v>
      </c>
      <c r="B625" s="49">
        <v>37280</v>
      </c>
      <c r="C625" s="85">
        <v>36789</v>
      </c>
      <c r="D625" s="85">
        <v>491</v>
      </c>
      <c r="E625" s="86">
        <v>1.3170600858369099E-2</v>
      </c>
      <c r="F625" s="49">
        <v>20440</v>
      </c>
      <c r="G625" s="85">
        <v>20184</v>
      </c>
      <c r="H625" s="85">
        <v>256</v>
      </c>
      <c r="I625" s="86">
        <v>1.2524461839530333E-2</v>
      </c>
      <c r="J625" s="49">
        <v>16840</v>
      </c>
      <c r="K625" s="85">
        <v>16605</v>
      </c>
      <c r="L625" s="85">
        <v>235</v>
      </c>
      <c r="M625" s="86">
        <v>1.3954869358669833E-2</v>
      </c>
    </row>
    <row r="626" spans="1:13" ht="15" x14ac:dyDescent="0.25">
      <c r="A626" s="84">
        <v>45431</v>
      </c>
      <c r="B626" s="49">
        <v>27623</v>
      </c>
      <c r="C626" s="85">
        <v>27456</v>
      </c>
      <c r="D626" s="85">
        <v>167</v>
      </c>
      <c r="E626" s="86">
        <v>6.0456865655432067E-3</v>
      </c>
      <c r="F626" s="49">
        <v>15627</v>
      </c>
      <c r="G626" s="85">
        <v>15530</v>
      </c>
      <c r="H626" s="85">
        <v>97</v>
      </c>
      <c r="I626" s="86">
        <v>6.2072054776988548E-3</v>
      </c>
      <c r="J626" s="49">
        <v>11996</v>
      </c>
      <c r="K626" s="85">
        <v>11926</v>
      </c>
      <c r="L626" s="85">
        <v>70</v>
      </c>
      <c r="M626" s="86">
        <v>5.8352784261420472E-3</v>
      </c>
    </row>
    <row r="627" spans="1:13" ht="15" x14ac:dyDescent="0.25">
      <c r="A627" s="84">
        <v>45432</v>
      </c>
      <c r="B627" s="49">
        <v>28631</v>
      </c>
      <c r="C627" s="85">
        <v>28414</v>
      </c>
      <c r="D627" s="85">
        <v>217</v>
      </c>
      <c r="E627" s="86">
        <v>7.5791973734763022E-3</v>
      </c>
      <c r="F627" s="49">
        <v>16160</v>
      </c>
      <c r="G627" s="85">
        <v>16028</v>
      </c>
      <c r="H627" s="85">
        <v>132</v>
      </c>
      <c r="I627" s="86">
        <v>8.1683168316831686E-3</v>
      </c>
      <c r="J627" s="49">
        <v>12471</v>
      </c>
      <c r="K627" s="85">
        <v>12386</v>
      </c>
      <c r="L627" s="85">
        <v>85</v>
      </c>
      <c r="M627" s="86">
        <v>6.8158126854301979E-3</v>
      </c>
    </row>
    <row r="628" spans="1:13" ht="15" x14ac:dyDescent="0.25">
      <c r="A628" s="84">
        <v>45433</v>
      </c>
      <c r="B628" s="49">
        <v>34487</v>
      </c>
      <c r="C628" s="85">
        <v>31908</v>
      </c>
      <c r="D628" s="85">
        <v>2579</v>
      </c>
      <c r="E628" s="86">
        <v>7.4781801838373879E-2</v>
      </c>
      <c r="F628" s="49">
        <v>18102</v>
      </c>
      <c r="G628" s="85">
        <v>16816</v>
      </c>
      <c r="H628" s="85">
        <v>1286</v>
      </c>
      <c r="I628" s="86">
        <v>7.1041873826096558E-2</v>
      </c>
      <c r="J628" s="49">
        <v>16385</v>
      </c>
      <c r="K628" s="85">
        <v>15092</v>
      </c>
      <c r="L628" s="85">
        <v>1293</v>
      </c>
      <c r="M628" s="86">
        <v>7.8913640524870307E-2</v>
      </c>
    </row>
    <row r="629" spans="1:13" ht="15" x14ac:dyDescent="0.25">
      <c r="A629" s="84">
        <v>45434</v>
      </c>
      <c r="B629" s="49">
        <v>34034</v>
      </c>
      <c r="C629" s="85">
        <v>31089</v>
      </c>
      <c r="D629" s="85">
        <v>2945</v>
      </c>
      <c r="E629" s="86">
        <v>8.6531115942880654E-2</v>
      </c>
      <c r="F629" s="49">
        <v>17302</v>
      </c>
      <c r="G629" s="85">
        <v>15847</v>
      </c>
      <c r="H629" s="85">
        <v>1455</v>
      </c>
      <c r="I629" s="86">
        <v>8.4094324355565825E-2</v>
      </c>
      <c r="J629" s="49">
        <v>16732</v>
      </c>
      <c r="K629" s="85">
        <v>15242</v>
      </c>
      <c r="L629" s="85">
        <v>1490</v>
      </c>
      <c r="M629" s="86">
        <v>8.905092039206311E-2</v>
      </c>
    </row>
    <row r="630" spans="1:13" ht="15" x14ac:dyDescent="0.25">
      <c r="A630" s="84">
        <v>45435</v>
      </c>
      <c r="B630" s="49">
        <v>33790</v>
      </c>
      <c r="C630" s="85">
        <v>30942</v>
      </c>
      <c r="D630" s="85">
        <v>2848</v>
      </c>
      <c r="E630" s="86">
        <v>8.4285291506362825E-2</v>
      </c>
      <c r="F630" s="49">
        <v>17039</v>
      </c>
      <c r="G630" s="85">
        <v>15672</v>
      </c>
      <c r="H630" s="85">
        <v>1367</v>
      </c>
      <c r="I630" s="86">
        <v>8.0227712893949171E-2</v>
      </c>
      <c r="J630" s="49">
        <v>16751</v>
      </c>
      <c r="K630" s="85">
        <v>15270</v>
      </c>
      <c r="L630" s="85">
        <v>1481</v>
      </c>
      <c r="M630" s="86">
        <v>8.8412632081666762E-2</v>
      </c>
    </row>
    <row r="631" spans="1:13" ht="15" x14ac:dyDescent="0.25">
      <c r="A631" s="84">
        <v>45436</v>
      </c>
      <c r="B631" s="49">
        <v>37990</v>
      </c>
      <c r="C631" s="85">
        <v>35569</v>
      </c>
      <c r="D631" s="85">
        <v>2421</v>
      </c>
      <c r="E631" s="86">
        <v>6.3727296657015001E-2</v>
      </c>
      <c r="F631" s="49">
        <v>19166</v>
      </c>
      <c r="G631" s="85">
        <v>18082</v>
      </c>
      <c r="H631" s="85">
        <v>1084</v>
      </c>
      <c r="I631" s="86">
        <v>5.6558488990921425E-2</v>
      </c>
      <c r="J631" s="49">
        <v>18824</v>
      </c>
      <c r="K631" s="85">
        <v>17487</v>
      </c>
      <c r="L631" s="85">
        <v>1337</v>
      </c>
      <c r="M631" s="86">
        <v>7.1026349341266462E-2</v>
      </c>
    </row>
    <row r="632" spans="1:13" ht="15" x14ac:dyDescent="0.25">
      <c r="A632" s="84">
        <v>45437</v>
      </c>
      <c r="B632" s="49">
        <v>35154</v>
      </c>
      <c r="C632" s="85">
        <v>34662</v>
      </c>
      <c r="D632" s="85">
        <v>492</v>
      </c>
      <c r="E632" s="86">
        <v>1.3995562382659157E-2</v>
      </c>
      <c r="F632" s="49">
        <v>17935</v>
      </c>
      <c r="G632" s="85">
        <v>17715</v>
      </c>
      <c r="H632" s="85">
        <v>220</v>
      </c>
      <c r="I632" s="86">
        <v>1.2266517981600222E-2</v>
      </c>
      <c r="J632" s="49">
        <v>17219</v>
      </c>
      <c r="K632" s="85">
        <v>16947</v>
      </c>
      <c r="L632" s="85">
        <v>272</v>
      </c>
      <c r="M632" s="86">
        <v>1.5796503862012892E-2</v>
      </c>
    </row>
    <row r="633" spans="1:13" ht="15" x14ac:dyDescent="0.25">
      <c r="A633" s="84">
        <v>45438</v>
      </c>
      <c r="B633" s="49">
        <v>28592</v>
      </c>
      <c r="C633" s="85">
        <v>28384</v>
      </c>
      <c r="D633" s="85">
        <v>208</v>
      </c>
      <c r="E633" s="86">
        <v>7.2747621712367094E-3</v>
      </c>
      <c r="F633" s="49">
        <v>14855</v>
      </c>
      <c r="G633" s="85">
        <v>14735</v>
      </c>
      <c r="H633" s="85">
        <v>120</v>
      </c>
      <c r="I633" s="86">
        <v>8.0780881857960285E-3</v>
      </c>
      <c r="J633" s="49">
        <v>13737</v>
      </c>
      <c r="K633" s="85">
        <v>13649</v>
      </c>
      <c r="L633" s="85">
        <v>88</v>
      </c>
      <c r="M633" s="86">
        <v>6.4060566353643447E-3</v>
      </c>
    </row>
    <row r="634" spans="1:13" ht="15" x14ac:dyDescent="0.25">
      <c r="A634" s="84">
        <v>45439</v>
      </c>
      <c r="B634" s="49">
        <v>33476</v>
      </c>
      <c r="C634" s="85">
        <v>31118</v>
      </c>
      <c r="D634" s="85">
        <v>2358</v>
      </c>
      <c r="E634" s="86">
        <v>7.0438523121041943E-2</v>
      </c>
      <c r="F634" s="49">
        <v>16918</v>
      </c>
      <c r="G634" s="85">
        <v>15686</v>
      </c>
      <c r="H634" s="85">
        <v>1232</v>
      </c>
      <c r="I634" s="86">
        <v>7.2821846553966188E-2</v>
      </c>
      <c r="J634" s="49">
        <v>16558</v>
      </c>
      <c r="K634" s="85">
        <v>15432</v>
      </c>
      <c r="L634" s="85">
        <v>1126</v>
      </c>
      <c r="M634" s="86">
        <v>6.8003382050972339E-2</v>
      </c>
    </row>
    <row r="635" spans="1:13" ht="15" x14ac:dyDescent="0.25">
      <c r="A635" s="84">
        <v>45440</v>
      </c>
      <c r="B635" s="49">
        <v>33974</v>
      </c>
      <c r="C635" s="85">
        <v>31057</v>
      </c>
      <c r="D635" s="85">
        <v>2917</v>
      </c>
      <c r="E635" s="86">
        <v>8.5859775122152232E-2</v>
      </c>
      <c r="F635" s="49">
        <v>16900</v>
      </c>
      <c r="G635" s="85">
        <v>15482</v>
      </c>
      <c r="H635" s="85">
        <v>1418</v>
      </c>
      <c r="I635" s="86">
        <v>8.3905325443786982E-2</v>
      </c>
      <c r="J635" s="49">
        <v>17074</v>
      </c>
      <c r="K635" s="85">
        <v>15575</v>
      </c>
      <c r="L635" s="85">
        <v>1499</v>
      </c>
      <c r="M635" s="86">
        <v>8.7794307133653507E-2</v>
      </c>
    </row>
    <row r="636" spans="1:13" ht="15" x14ac:dyDescent="0.25">
      <c r="A636" s="84">
        <v>45441</v>
      </c>
      <c r="B636" s="49">
        <v>36318</v>
      </c>
      <c r="C636" s="85">
        <v>33603</v>
      </c>
      <c r="D636" s="85">
        <v>2715</v>
      </c>
      <c r="E636" s="86">
        <v>7.4756319180571615E-2</v>
      </c>
      <c r="F636" s="49">
        <v>18018</v>
      </c>
      <c r="G636" s="85">
        <v>16686</v>
      </c>
      <c r="H636" s="85">
        <v>1332</v>
      </c>
      <c r="I636" s="86">
        <v>7.3926073926073921E-2</v>
      </c>
      <c r="J636" s="49">
        <v>18300</v>
      </c>
      <c r="K636" s="85">
        <v>16917</v>
      </c>
      <c r="L636" s="85">
        <v>1383</v>
      </c>
      <c r="M636" s="86">
        <v>7.5573770491803277E-2</v>
      </c>
    </row>
    <row r="637" spans="1:13" ht="15" x14ac:dyDescent="0.25">
      <c r="A637" s="84">
        <v>45442</v>
      </c>
      <c r="B637" s="49">
        <v>35984</v>
      </c>
      <c r="C637" s="85">
        <v>34608</v>
      </c>
      <c r="D637" s="85">
        <v>1376</v>
      </c>
      <c r="E637" s="86">
        <v>3.8239217429968872E-2</v>
      </c>
      <c r="F637" s="49">
        <v>17775</v>
      </c>
      <c r="G637" s="85">
        <v>17089</v>
      </c>
      <c r="H637" s="85">
        <v>686</v>
      </c>
      <c r="I637" s="86">
        <v>3.8593530239099859E-2</v>
      </c>
      <c r="J637" s="49">
        <v>18209</v>
      </c>
      <c r="K637" s="85">
        <v>17519</v>
      </c>
      <c r="L637" s="85">
        <v>690</v>
      </c>
      <c r="M637" s="86">
        <v>3.7893349442583338E-2</v>
      </c>
    </row>
    <row r="638" spans="1:13" ht="15" x14ac:dyDescent="0.25">
      <c r="A638" s="84">
        <v>45443</v>
      </c>
      <c r="B638" s="49">
        <v>38257</v>
      </c>
      <c r="C638" s="85">
        <v>36125</v>
      </c>
      <c r="D638" s="85">
        <v>2132</v>
      </c>
      <c r="E638" s="86">
        <v>5.5728363436756669E-2</v>
      </c>
      <c r="F638" s="49">
        <v>17473</v>
      </c>
      <c r="G638" s="85">
        <v>16544</v>
      </c>
      <c r="H638" s="85">
        <v>929</v>
      </c>
      <c r="I638" s="86">
        <v>5.3167744520116751E-2</v>
      </c>
      <c r="J638" s="49">
        <v>20784</v>
      </c>
      <c r="K638" s="85">
        <v>19581</v>
      </c>
      <c r="L638" s="85">
        <v>1203</v>
      </c>
      <c r="M638" s="86">
        <v>5.7881062355658201E-2</v>
      </c>
    </row>
    <row r="639" spans="1:13" ht="15" x14ac:dyDescent="0.25">
      <c r="A639" s="84">
        <v>45444</v>
      </c>
      <c r="B639" s="49">
        <v>35948</v>
      </c>
      <c r="C639" s="85">
        <v>35478</v>
      </c>
      <c r="D639" s="85">
        <v>470</v>
      </c>
      <c r="E639" s="86">
        <v>1.3074440859018582E-2</v>
      </c>
      <c r="F639" s="49">
        <v>16132</v>
      </c>
      <c r="G639" s="85">
        <v>15926</v>
      </c>
      <c r="H639" s="85">
        <v>206</v>
      </c>
      <c r="I639" s="86">
        <v>1.2769650384329284E-2</v>
      </c>
      <c r="J639" s="49">
        <v>19816</v>
      </c>
      <c r="K639" s="85">
        <v>19552</v>
      </c>
      <c r="L639" s="85">
        <v>264</v>
      </c>
      <c r="M639" s="86">
        <v>1.3322567622123537E-2</v>
      </c>
    </row>
    <row r="640" spans="1:13" ht="15" x14ac:dyDescent="0.25">
      <c r="A640" s="84">
        <v>45445</v>
      </c>
      <c r="B640" s="49">
        <v>28822</v>
      </c>
      <c r="C640" s="85">
        <v>28587</v>
      </c>
      <c r="D640" s="85">
        <v>235</v>
      </c>
      <c r="E640" s="86">
        <v>8.1534938588578177E-3</v>
      </c>
      <c r="F640" s="49">
        <v>13394</v>
      </c>
      <c r="G640" s="85">
        <v>13289</v>
      </c>
      <c r="H640" s="85">
        <v>105</v>
      </c>
      <c r="I640" s="86">
        <v>7.8393310437509332E-3</v>
      </c>
      <c r="J640" s="49">
        <v>15428</v>
      </c>
      <c r="K640" s="85">
        <v>15298</v>
      </c>
      <c r="L640" s="85">
        <v>130</v>
      </c>
      <c r="M640" s="86">
        <v>8.4262380088151421E-3</v>
      </c>
    </row>
    <row r="641" spans="1:13" ht="15" x14ac:dyDescent="0.25">
      <c r="A641" s="84">
        <v>45446</v>
      </c>
      <c r="B641" s="49">
        <v>33087</v>
      </c>
      <c r="C641" s="85">
        <v>30768</v>
      </c>
      <c r="D641" s="85">
        <v>2319</v>
      </c>
      <c r="E641" s="86">
        <v>7.008794995013147E-2</v>
      </c>
      <c r="F641" s="49">
        <v>16908</v>
      </c>
      <c r="G641" s="85">
        <v>15749</v>
      </c>
      <c r="H641" s="85">
        <v>1159</v>
      </c>
      <c r="I641" s="86">
        <v>6.854743316773125E-2</v>
      </c>
      <c r="J641" s="49">
        <v>16179</v>
      </c>
      <c r="K641" s="85">
        <v>15019</v>
      </c>
      <c r="L641" s="85">
        <v>1160</v>
      </c>
      <c r="M641" s="86">
        <v>7.1697879967859576E-2</v>
      </c>
    </row>
    <row r="642" spans="1:13" ht="15" x14ac:dyDescent="0.25">
      <c r="A642" s="84">
        <v>45447</v>
      </c>
      <c r="B642" s="49">
        <v>31464</v>
      </c>
      <c r="C642" s="85">
        <v>28772</v>
      </c>
      <c r="D642" s="85">
        <v>2692</v>
      </c>
      <c r="E642" s="86">
        <v>8.5558098143910508E-2</v>
      </c>
      <c r="F642" s="49">
        <v>16060</v>
      </c>
      <c r="G642" s="85">
        <v>14734</v>
      </c>
      <c r="H642" s="85">
        <v>1326</v>
      </c>
      <c r="I642" s="86">
        <v>8.2565379825653804E-2</v>
      </c>
      <c r="J642" s="49">
        <v>15404</v>
      </c>
      <c r="K642" s="85">
        <v>14038</v>
      </c>
      <c r="L642" s="85">
        <v>1366</v>
      </c>
      <c r="M642" s="86">
        <v>8.867826538561413E-2</v>
      </c>
    </row>
    <row r="643" spans="1:13" ht="15" x14ac:dyDescent="0.25">
      <c r="A643" s="84">
        <v>45448</v>
      </c>
      <c r="B643" s="49">
        <v>33034</v>
      </c>
      <c r="C643" s="85">
        <v>30192</v>
      </c>
      <c r="D643" s="85">
        <v>2842</v>
      </c>
      <c r="E643" s="86">
        <v>8.6032572501059515E-2</v>
      </c>
      <c r="F643" s="49">
        <v>16582</v>
      </c>
      <c r="G643" s="85">
        <v>15211</v>
      </c>
      <c r="H643" s="85">
        <v>1371</v>
      </c>
      <c r="I643" s="86">
        <v>8.2680014473525507E-2</v>
      </c>
      <c r="J643" s="49">
        <v>16452</v>
      </c>
      <c r="K643" s="85">
        <v>14981</v>
      </c>
      <c r="L643" s="85">
        <v>1471</v>
      </c>
      <c r="M643" s="86">
        <v>8.9411621687332854E-2</v>
      </c>
    </row>
    <row r="644" spans="1:13" ht="15" x14ac:dyDescent="0.25">
      <c r="A644" s="84">
        <v>45449</v>
      </c>
      <c r="B644" s="49">
        <v>33207</v>
      </c>
      <c r="C644" s="85">
        <v>30413</v>
      </c>
      <c r="D644" s="85">
        <v>2794</v>
      </c>
      <c r="E644" s="86">
        <v>8.4138886379377845E-2</v>
      </c>
      <c r="F644" s="49">
        <v>16508</v>
      </c>
      <c r="G644" s="85">
        <v>15202</v>
      </c>
      <c r="H644" s="85">
        <v>1306</v>
      </c>
      <c r="I644" s="86">
        <v>7.9113157257087466E-2</v>
      </c>
      <c r="J644" s="49">
        <v>16699</v>
      </c>
      <c r="K644" s="85">
        <v>15211</v>
      </c>
      <c r="L644" s="85">
        <v>1488</v>
      </c>
      <c r="M644" s="86">
        <v>8.9107132163602609E-2</v>
      </c>
    </row>
    <row r="645" spans="1:13" ht="15" x14ac:dyDescent="0.25">
      <c r="A645" s="84">
        <v>45450</v>
      </c>
      <c r="B645" s="49">
        <v>35208</v>
      </c>
      <c r="C645" s="85">
        <v>32986</v>
      </c>
      <c r="D645" s="85">
        <v>2222</v>
      </c>
      <c r="E645" s="86">
        <v>6.3110656668938878E-2</v>
      </c>
      <c r="F645" s="49">
        <v>16744</v>
      </c>
      <c r="G645" s="85">
        <v>15750</v>
      </c>
      <c r="H645" s="85">
        <v>994</v>
      </c>
      <c r="I645" s="86">
        <v>5.936454849498328E-2</v>
      </c>
      <c r="J645" s="49">
        <v>18464</v>
      </c>
      <c r="K645" s="85">
        <v>17236</v>
      </c>
      <c r="L645" s="85">
        <v>1228</v>
      </c>
      <c r="M645" s="86">
        <v>6.6507798960138642E-2</v>
      </c>
    </row>
    <row r="646" spans="1:13" ht="15" x14ac:dyDescent="0.25">
      <c r="A646" s="84">
        <v>45451</v>
      </c>
      <c r="B646" s="49">
        <v>32042</v>
      </c>
      <c r="C646" s="85">
        <v>31577</v>
      </c>
      <c r="D646" s="85">
        <v>465</v>
      </c>
      <c r="E646" s="86">
        <v>1.451220273391174E-2</v>
      </c>
      <c r="F646" s="49">
        <v>15688</v>
      </c>
      <c r="G646" s="85">
        <v>15477</v>
      </c>
      <c r="H646" s="85">
        <v>211</v>
      </c>
      <c r="I646" s="86">
        <v>1.3449770525242223E-2</v>
      </c>
      <c r="J646" s="49">
        <v>16354</v>
      </c>
      <c r="K646" s="85">
        <v>16100</v>
      </c>
      <c r="L646" s="85">
        <v>254</v>
      </c>
      <c r="M646" s="86">
        <v>1.5531368472544943E-2</v>
      </c>
    </row>
    <row r="647" spans="1:13" ht="15" x14ac:dyDescent="0.25">
      <c r="A647" s="84">
        <v>45452</v>
      </c>
      <c r="B647" s="49">
        <v>24653</v>
      </c>
      <c r="C647" s="85">
        <v>24454</v>
      </c>
      <c r="D647" s="85">
        <v>199</v>
      </c>
      <c r="E647" s="86">
        <v>8.0720399140064084E-3</v>
      </c>
      <c r="F647" s="49">
        <v>12950</v>
      </c>
      <c r="G647" s="85">
        <v>12866</v>
      </c>
      <c r="H647" s="85">
        <v>84</v>
      </c>
      <c r="I647" s="86">
        <v>6.4864864864864862E-3</v>
      </c>
      <c r="J647" s="49">
        <v>11703</v>
      </c>
      <c r="K647" s="85">
        <v>11588</v>
      </c>
      <c r="L647" s="85">
        <v>115</v>
      </c>
      <c r="M647" s="86">
        <v>9.8265402033666585E-3</v>
      </c>
    </row>
    <row r="648" spans="1:13" ht="15" x14ac:dyDescent="0.25">
      <c r="A648" s="84">
        <v>45453</v>
      </c>
      <c r="B648" s="49">
        <v>33319</v>
      </c>
      <c r="C648" s="85">
        <v>30888</v>
      </c>
      <c r="D648" s="85">
        <v>2431</v>
      </c>
      <c r="E648" s="86">
        <v>7.2961373390557943E-2</v>
      </c>
      <c r="F648" s="49">
        <v>17059</v>
      </c>
      <c r="G648" s="85">
        <v>15848</v>
      </c>
      <c r="H648" s="85">
        <v>1211</v>
      </c>
      <c r="I648" s="86">
        <v>7.0988920804267538E-2</v>
      </c>
      <c r="J648" s="49">
        <v>16260</v>
      </c>
      <c r="K648" s="85">
        <v>15040</v>
      </c>
      <c r="L648" s="85">
        <v>1220</v>
      </c>
      <c r="M648" s="86">
        <v>7.5030750307503072E-2</v>
      </c>
    </row>
    <row r="649" spans="1:13" ht="15" x14ac:dyDescent="0.25">
      <c r="A649" s="84">
        <v>45454</v>
      </c>
      <c r="B649" s="49">
        <v>32447</v>
      </c>
      <c r="C649" s="85">
        <v>29809</v>
      </c>
      <c r="D649" s="85">
        <v>2638</v>
      </c>
      <c r="E649" s="86">
        <v>8.1301815267975461E-2</v>
      </c>
      <c r="F649" s="49">
        <v>16264</v>
      </c>
      <c r="G649" s="85">
        <v>14954</v>
      </c>
      <c r="H649" s="85">
        <v>1310</v>
      </c>
      <c r="I649" s="86">
        <v>8.0545991146089527E-2</v>
      </c>
      <c r="J649" s="49">
        <v>16183</v>
      </c>
      <c r="K649" s="85">
        <v>14855</v>
      </c>
      <c r="L649" s="85">
        <v>1328</v>
      </c>
      <c r="M649" s="86">
        <v>8.2061422480380647E-2</v>
      </c>
    </row>
    <row r="650" spans="1:13" ht="15" x14ac:dyDescent="0.25">
      <c r="A650" s="84">
        <v>45455</v>
      </c>
      <c r="B650" s="49">
        <v>33905</v>
      </c>
      <c r="C650" s="85">
        <v>31072</v>
      </c>
      <c r="D650" s="85">
        <v>2833</v>
      </c>
      <c r="E650" s="86">
        <v>8.3556997492995139E-2</v>
      </c>
      <c r="F650" s="49">
        <v>16943</v>
      </c>
      <c r="G650" s="85">
        <v>15545</v>
      </c>
      <c r="H650" s="85">
        <v>1398</v>
      </c>
      <c r="I650" s="86">
        <v>8.2511951838517381E-2</v>
      </c>
      <c r="J650" s="49">
        <v>16962</v>
      </c>
      <c r="K650" s="85">
        <v>15527</v>
      </c>
      <c r="L650" s="85">
        <v>1435</v>
      </c>
      <c r="M650" s="86">
        <v>8.4600872538615729E-2</v>
      </c>
    </row>
    <row r="651" spans="1:13" ht="15" x14ac:dyDescent="0.25">
      <c r="A651" s="84">
        <v>45456</v>
      </c>
      <c r="B651" s="49">
        <v>34098</v>
      </c>
      <c r="C651" s="85">
        <v>31380</v>
      </c>
      <c r="D651" s="85">
        <v>2718</v>
      </c>
      <c r="E651" s="86">
        <v>7.9711420024634883E-2</v>
      </c>
      <c r="F651" s="49">
        <v>16846</v>
      </c>
      <c r="G651" s="85">
        <v>15584</v>
      </c>
      <c r="H651" s="85">
        <v>1262</v>
      </c>
      <c r="I651" s="86">
        <v>7.491392615457676E-2</v>
      </c>
      <c r="J651" s="49">
        <v>17252</v>
      </c>
      <c r="K651" s="85">
        <v>15796</v>
      </c>
      <c r="L651" s="85">
        <v>1456</v>
      </c>
      <c r="M651" s="86">
        <v>8.4396012056573155E-2</v>
      </c>
    </row>
    <row r="652" spans="1:13" ht="15" x14ac:dyDescent="0.25">
      <c r="A652" s="84">
        <v>45457</v>
      </c>
      <c r="B652" s="49">
        <v>37268</v>
      </c>
      <c r="C652" s="85">
        <v>34965</v>
      </c>
      <c r="D652" s="85">
        <v>2303</v>
      </c>
      <c r="E652" s="86">
        <v>6.1795642374154768E-2</v>
      </c>
      <c r="F652" s="49">
        <v>17835</v>
      </c>
      <c r="G652" s="85">
        <v>16767</v>
      </c>
      <c r="H652" s="85">
        <v>1068</v>
      </c>
      <c r="I652" s="86">
        <v>5.9882253994953741E-2</v>
      </c>
      <c r="J652" s="49">
        <v>19433</v>
      </c>
      <c r="K652" s="85">
        <v>18198</v>
      </c>
      <c r="L652" s="85">
        <v>1235</v>
      </c>
      <c r="M652" s="86">
        <v>6.3551690423506405E-2</v>
      </c>
    </row>
    <row r="653" spans="1:13" ht="15" x14ac:dyDescent="0.25">
      <c r="A653" s="84">
        <v>45458</v>
      </c>
      <c r="B653" s="49">
        <v>32060</v>
      </c>
      <c r="C653" s="85">
        <v>31591</v>
      </c>
      <c r="D653" s="85">
        <v>469</v>
      </c>
      <c r="E653" s="86">
        <v>1.462882096069869E-2</v>
      </c>
      <c r="F653" s="49">
        <v>15646</v>
      </c>
      <c r="G653" s="85">
        <v>15412</v>
      </c>
      <c r="H653" s="85">
        <v>234</v>
      </c>
      <c r="I653" s="86">
        <v>1.4955899271379266E-2</v>
      </c>
      <c r="J653" s="49">
        <v>16414</v>
      </c>
      <c r="K653" s="85">
        <v>16179</v>
      </c>
      <c r="L653" s="85">
        <v>235</v>
      </c>
      <c r="M653" s="86">
        <v>1.4317046423784573E-2</v>
      </c>
    </row>
    <row r="654" spans="1:13" ht="15" x14ac:dyDescent="0.25">
      <c r="A654" s="84">
        <v>45459</v>
      </c>
      <c r="B654" s="49">
        <v>28608</v>
      </c>
      <c r="C654" s="85">
        <v>28371</v>
      </c>
      <c r="D654" s="85">
        <v>237</v>
      </c>
      <c r="E654" s="86">
        <v>8.2843959731543626E-3</v>
      </c>
      <c r="F654" s="49">
        <v>15229</v>
      </c>
      <c r="G654" s="85">
        <v>15096</v>
      </c>
      <c r="H654" s="85">
        <v>133</v>
      </c>
      <c r="I654" s="86">
        <v>8.733337710946221E-3</v>
      </c>
      <c r="J654" s="49">
        <v>13379</v>
      </c>
      <c r="K654" s="85">
        <v>13275</v>
      </c>
      <c r="L654" s="85">
        <v>104</v>
      </c>
      <c r="M654" s="86">
        <v>7.7733761865610282E-3</v>
      </c>
    </row>
    <row r="655" spans="1:13" ht="15" x14ac:dyDescent="0.25">
      <c r="A655" s="84">
        <v>45460</v>
      </c>
      <c r="B655" s="49">
        <v>33111</v>
      </c>
      <c r="C655" s="85">
        <v>30771</v>
      </c>
      <c r="D655" s="85">
        <v>2340</v>
      </c>
      <c r="E655" s="86">
        <v>7.0671378091872794E-2</v>
      </c>
      <c r="F655" s="49">
        <v>16929</v>
      </c>
      <c r="G655" s="85">
        <v>15710</v>
      </c>
      <c r="H655" s="85">
        <v>1219</v>
      </c>
      <c r="I655" s="86">
        <v>7.2006615866264986E-2</v>
      </c>
      <c r="J655" s="49">
        <v>16182</v>
      </c>
      <c r="K655" s="85">
        <v>15061</v>
      </c>
      <c r="L655" s="85">
        <v>1121</v>
      </c>
      <c r="M655" s="86">
        <v>6.9274502533679394E-2</v>
      </c>
    </row>
    <row r="656" spans="1:13" ht="15" x14ac:dyDescent="0.25">
      <c r="A656" s="84">
        <v>45461</v>
      </c>
      <c r="B656" s="49">
        <v>32446</v>
      </c>
      <c r="C656" s="85">
        <v>29620</v>
      </c>
      <c r="D656" s="85">
        <v>2826</v>
      </c>
      <c r="E656" s="86">
        <v>8.7098563767490603E-2</v>
      </c>
      <c r="F656" s="49">
        <v>16227</v>
      </c>
      <c r="G656" s="85">
        <v>14802</v>
      </c>
      <c r="H656" s="85">
        <v>1425</v>
      </c>
      <c r="I656" s="86">
        <v>8.7816601959696802E-2</v>
      </c>
      <c r="J656" s="49">
        <v>16219</v>
      </c>
      <c r="K656" s="85">
        <v>14818</v>
      </c>
      <c r="L656" s="85">
        <v>1401</v>
      </c>
      <c r="M656" s="86">
        <v>8.6380171403908995E-2</v>
      </c>
    </row>
    <row r="657" spans="1:13" ht="15" x14ac:dyDescent="0.25">
      <c r="A657" s="84">
        <v>45462</v>
      </c>
      <c r="B657" s="49">
        <v>33188</v>
      </c>
      <c r="C657" s="85">
        <v>30275</v>
      </c>
      <c r="D657" s="85">
        <v>2913</v>
      </c>
      <c r="E657" s="86">
        <v>8.7772688923707362E-2</v>
      </c>
      <c r="F657" s="49">
        <v>16358</v>
      </c>
      <c r="G657" s="85">
        <v>14971</v>
      </c>
      <c r="H657" s="85">
        <v>1387</v>
      </c>
      <c r="I657" s="86">
        <v>8.4790316664628926E-2</v>
      </c>
      <c r="J657" s="49">
        <v>16830</v>
      </c>
      <c r="K657" s="85">
        <v>15304</v>
      </c>
      <c r="L657" s="85">
        <v>1526</v>
      </c>
      <c r="M657" s="86">
        <v>9.0671420083184795E-2</v>
      </c>
    </row>
    <row r="658" spans="1:13" ht="15" x14ac:dyDescent="0.25">
      <c r="A658" s="84">
        <v>45463</v>
      </c>
      <c r="B658" s="49">
        <v>34825</v>
      </c>
      <c r="C658" s="85">
        <v>32152</v>
      </c>
      <c r="D658" s="85">
        <v>2673</v>
      </c>
      <c r="E658" s="86">
        <v>7.6755204594400578E-2</v>
      </c>
      <c r="F658" s="49">
        <v>16986</v>
      </c>
      <c r="G658" s="85">
        <v>15700</v>
      </c>
      <c r="H658" s="85">
        <v>1286</v>
      </c>
      <c r="I658" s="86">
        <v>7.5709407747556814E-2</v>
      </c>
      <c r="J658" s="49">
        <v>17839</v>
      </c>
      <c r="K658" s="85">
        <v>16452</v>
      </c>
      <c r="L658" s="85">
        <v>1387</v>
      </c>
      <c r="M658" s="86">
        <v>7.7750995010931107E-2</v>
      </c>
    </row>
    <row r="659" spans="1:13" ht="15" x14ac:dyDescent="0.25">
      <c r="A659" s="84">
        <v>45464</v>
      </c>
      <c r="B659" s="49">
        <v>36621</v>
      </c>
      <c r="C659" s="85">
        <v>34370</v>
      </c>
      <c r="D659" s="85">
        <v>2251</v>
      </c>
      <c r="E659" s="86">
        <v>6.1467464023374566E-2</v>
      </c>
      <c r="F659" s="49">
        <v>17735</v>
      </c>
      <c r="G659" s="85">
        <v>16686</v>
      </c>
      <c r="H659" s="85">
        <v>1049</v>
      </c>
      <c r="I659" s="86">
        <v>5.9148576261629546E-2</v>
      </c>
      <c r="J659" s="49">
        <v>18886</v>
      </c>
      <c r="K659" s="85">
        <v>17684</v>
      </c>
      <c r="L659" s="85">
        <v>1202</v>
      </c>
      <c r="M659" s="86">
        <v>6.3645028063115533E-2</v>
      </c>
    </row>
    <row r="660" spans="1:13" ht="15" x14ac:dyDescent="0.25">
      <c r="A660" s="84">
        <v>45465</v>
      </c>
      <c r="B660" s="49">
        <v>31928</v>
      </c>
      <c r="C660" s="85">
        <v>31451</v>
      </c>
      <c r="D660" s="85">
        <v>477</v>
      </c>
      <c r="E660" s="86">
        <v>1.4939864695565021E-2</v>
      </c>
      <c r="F660" s="49">
        <v>15591</v>
      </c>
      <c r="G660" s="85">
        <v>15343</v>
      </c>
      <c r="H660" s="85">
        <v>248</v>
      </c>
      <c r="I660" s="86">
        <v>1.59066127894298E-2</v>
      </c>
      <c r="J660" s="49">
        <v>16337</v>
      </c>
      <c r="K660" s="85">
        <v>16108</v>
      </c>
      <c r="L660" s="85">
        <v>229</v>
      </c>
      <c r="M660" s="86">
        <v>1.4017261431107302E-2</v>
      </c>
    </row>
    <row r="661" spans="1:13" ht="15" x14ac:dyDescent="0.25">
      <c r="A661" s="84">
        <v>45466</v>
      </c>
      <c r="B661" s="49">
        <v>27166</v>
      </c>
      <c r="C661" s="85">
        <v>26955</v>
      </c>
      <c r="D661" s="85">
        <v>211</v>
      </c>
      <c r="E661" s="86">
        <v>7.7670617683869543E-3</v>
      </c>
      <c r="F661" s="49">
        <v>13879</v>
      </c>
      <c r="G661" s="85">
        <v>13769</v>
      </c>
      <c r="H661" s="85">
        <v>110</v>
      </c>
      <c r="I661" s="86">
        <v>7.9256430578571943E-3</v>
      </c>
      <c r="J661" s="49">
        <v>13287</v>
      </c>
      <c r="K661" s="85">
        <v>13186</v>
      </c>
      <c r="L661" s="85">
        <v>101</v>
      </c>
      <c r="M661" s="86">
        <v>7.6014149168360055E-3</v>
      </c>
    </row>
    <row r="662" spans="1:13" ht="15" x14ac:dyDescent="0.25">
      <c r="A662" s="84">
        <v>45467</v>
      </c>
      <c r="B662" s="49">
        <v>34461</v>
      </c>
      <c r="C662" s="85">
        <v>31992</v>
      </c>
      <c r="D662" s="85">
        <v>2469</v>
      </c>
      <c r="E662" s="86">
        <v>7.1646208757726121E-2</v>
      </c>
      <c r="F662" s="49">
        <v>17957</v>
      </c>
      <c r="G662" s="85">
        <v>16677</v>
      </c>
      <c r="H662" s="85">
        <v>1280</v>
      </c>
      <c r="I662" s="86">
        <v>7.1281394442278781E-2</v>
      </c>
      <c r="J662" s="49">
        <v>16504</v>
      </c>
      <c r="K662" s="85">
        <v>15315</v>
      </c>
      <c r="L662" s="85">
        <v>1189</v>
      </c>
      <c r="M662" s="86">
        <v>7.2043141056713528E-2</v>
      </c>
    </row>
    <row r="663" spans="1:13" ht="15" x14ac:dyDescent="0.25">
      <c r="A663" s="84">
        <v>45468</v>
      </c>
      <c r="B663" s="49">
        <v>32824</v>
      </c>
      <c r="C663" s="85">
        <v>30140</v>
      </c>
      <c r="D663" s="85">
        <v>2684</v>
      </c>
      <c r="E663" s="86">
        <v>8.1769436997319034E-2</v>
      </c>
      <c r="F663" s="49">
        <v>16467</v>
      </c>
      <c r="G663" s="85">
        <v>15140</v>
      </c>
      <c r="H663" s="85">
        <v>1327</v>
      </c>
      <c r="I663" s="86">
        <v>8.0585413250743906E-2</v>
      </c>
      <c r="J663" s="49">
        <v>16357</v>
      </c>
      <c r="K663" s="85">
        <v>15000</v>
      </c>
      <c r="L663" s="85">
        <v>1357</v>
      </c>
      <c r="M663" s="86">
        <v>8.2961423243871124E-2</v>
      </c>
    </row>
    <row r="664" spans="1:13" ht="15" x14ac:dyDescent="0.25">
      <c r="A664" s="84">
        <v>45469</v>
      </c>
      <c r="B664" s="49">
        <v>34554</v>
      </c>
      <c r="C664" s="85">
        <v>31783</v>
      </c>
      <c r="D664" s="85">
        <v>2771</v>
      </c>
      <c r="E664" s="86">
        <v>8.0193320599641141E-2</v>
      </c>
      <c r="F664" s="49">
        <v>17060</v>
      </c>
      <c r="G664" s="85">
        <v>15709</v>
      </c>
      <c r="H664" s="85">
        <v>1351</v>
      </c>
      <c r="I664" s="86">
        <v>7.9191090269636583E-2</v>
      </c>
      <c r="J664" s="49">
        <v>17494</v>
      </c>
      <c r="K664" s="85">
        <v>16074</v>
      </c>
      <c r="L664" s="85">
        <v>1420</v>
      </c>
      <c r="M664" s="86">
        <v>8.1170687092717506E-2</v>
      </c>
    </row>
    <row r="665" spans="1:13" ht="15" x14ac:dyDescent="0.25">
      <c r="A665" s="84">
        <v>45470</v>
      </c>
      <c r="B665" s="49">
        <v>35906</v>
      </c>
      <c r="C665" s="85">
        <v>33278</v>
      </c>
      <c r="D665" s="85">
        <v>2628</v>
      </c>
      <c r="E665" s="86">
        <v>7.3191110120871164E-2</v>
      </c>
      <c r="F665" s="49">
        <v>17761</v>
      </c>
      <c r="G665" s="85">
        <v>16545</v>
      </c>
      <c r="H665" s="85">
        <v>1216</v>
      </c>
      <c r="I665" s="86">
        <v>6.8464613478970773E-2</v>
      </c>
      <c r="J665" s="49">
        <v>18145</v>
      </c>
      <c r="K665" s="85">
        <v>16733</v>
      </c>
      <c r="L665" s="85">
        <v>1412</v>
      </c>
      <c r="M665" s="86">
        <v>7.7817580600716446E-2</v>
      </c>
    </row>
    <row r="666" spans="1:13" ht="15" x14ac:dyDescent="0.25">
      <c r="A666" s="84">
        <v>45471</v>
      </c>
      <c r="B666" s="49">
        <v>37102</v>
      </c>
      <c r="C666" s="85">
        <v>34828</v>
      </c>
      <c r="D666" s="85">
        <v>2274</v>
      </c>
      <c r="E666" s="86">
        <v>6.1290496469193038E-2</v>
      </c>
      <c r="F666" s="49">
        <v>18308</v>
      </c>
      <c r="G666" s="85">
        <v>17282</v>
      </c>
      <c r="H666" s="85">
        <v>1026</v>
      </c>
      <c r="I666" s="86">
        <v>5.6041074939916974E-2</v>
      </c>
      <c r="J666" s="49">
        <v>18794</v>
      </c>
      <c r="K666" s="85">
        <v>17546</v>
      </c>
      <c r="L666" s="85">
        <v>1248</v>
      </c>
      <c r="M666" s="86">
        <v>6.6404171544109825E-2</v>
      </c>
    </row>
    <row r="667" spans="1:13" ht="15" x14ac:dyDescent="0.25">
      <c r="A667" s="84">
        <v>45472</v>
      </c>
      <c r="B667" s="49">
        <v>32031</v>
      </c>
      <c r="C667" s="85">
        <v>31576</v>
      </c>
      <c r="D667" s="85">
        <v>455</v>
      </c>
      <c r="E667" s="86">
        <v>1.4204988916986669E-2</v>
      </c>
      <c r="F667" s="49">
        <v>15717</v>
      </c>
      <c r="G667" s="85">
        <v>15511</v>
      </c>
      <c r="H667" s="85">
        <v>206</v>
      </c>
      <c r="I667" s="86">
        <v>1.310682700260864E-2</v>
      </c>
      <c r="J667" s="49">
        <v>16314</v>
      </c>
      <c r="K667" s="85">
        <v>16065</v>
      </c>
      <c r="L667" s="85">
        <v>249</v>
      </c>
      <c r="M667" s="86">
        <v>1.5262964325119529E-2</v>
      </c>
    </row>
    <row r="668" spans="1:13" ht="15" x14ac:dyDescent="0.25">
      <c r="A668" s="84">
        <v>45473</v>
      </c>
      <c r="B668" s="49">
        <v>26574</v>
      </c>
      <c r="C668" s="85">
        <v>26377</v>
      </c>
      <c r="D668" s="85">
        <v>197</v>
      </c>
      <c r="E668" s="86">
        <v>7.4132610822608561E-3</v>
      </c>
      <c r="F668" s="49">
        <v>13897</v>
      </c>
      <c r="G668" s="85">
        <v>13798</v>
      </c>
      <c r="H668" s="85">
        <v>99</v>
      </c>
      <c r="I668" s="86">
        <v>7.123839677628265E-3</v>
      </c>
      <c r="J668" s="49">
        <v>12677</v>
      </c>
      <c r="K668" s="85">
        <v>12579</v>
      </c>
      <c r="L668" s="85">
        <v>98</v>
      </c>
      <c r="M668" s="86">
        <v>7.730535615681944E-3</v>
      </c>
    </row>
    <row r="669" spans="1:13" ht="15" x14ac:dyDescent="0.25">
      <c r="A669" s="84">
        <v>45474</v>
      </c>
      <c r="B669" s="49">
        <v>34066</v>
      </c>
      <c r="C669" s="85">
        <v>31626</v>
      </c>
      <c r="D669" s="85">
        <v>2440</v>
      </c>
      <c r="E669" s="86">
        <v>7.1625667821288083E-2</v>
      </c>
      <c r="F669" s="49">
        <v>17377</v>
      </c>
      <c r="G669" s="85">
        <v>16173</v>
      </c>
      <c r="H669" s="85">
        <v>1204</v>
      </c>
      <c r="I669" s="86">
        <v>6.9286988548080797E-2</v>
      </c>
      <c r="J669" s="49">
        <v>16689</v>
      </c>
      <c r="K669" s="85">
        <v>15453</v>
      </c>
      <c r="L669" s="85">
        <v>1236</v>
      </c>
      <c r="M669" s="86">
        <v>7.4060758583498115E-2</v>
      </c>
    </row>
    <row r="670" spans="1:13" ht="15" x14ac:dyDescent="0.25">
      <c r="A670" s="84">
        <v>45475</v>
      </c>
      <c r="B670" s="49">
        <v>34048</v>
      </c>
      <c r="C670" s="85">
        <v>31267</v>
      </c>
      <c r="D670" s="85">
        <v>2781</v>
      </c>
      <c r="E670" s="86">
        <v>8.1678806390977438E-2</v>
      </c>
      <c r="F670" s="49">
        <v>17217</v>
      </c>
      <c r="G670" s="85">
        <v>15841</v>
      </c>
      <c r="H670" s="85">
        <v>1376</v>
      </c>
      <c r="I670" s="86">
        <v>7.992100830574432E-2</v>
      </c>
      <c r="J670" s="49">
        <v>16831</v>
      </c>
      <c r="K670" s="85">
        <v>15426</v>
      </c>
      <c r="L670" s="85">
        <v>1405</v>
      </c>
      <c r="M670" s="86">
        <v>8.3476917592537586E-2</v>
      </c>
    </row>
    <row r="671" spans="1:13" ht="15" x14ac:dyDescent="0.25">
      <c r="A671" s="84">
        <v>45476</v>
      </c>
      <c r="B671" s="49">
        <v>34591</v>
      </c>
      <c r="C671" s="85">
        <v>31820</v>
      </c>
      <c r="D671" s="85">
        <v>2771</v>
      </c>
      <c r="E671" s="86">
        <v>8.0107542424330033E-2</v>
      </c>
      <c r="F671" s="49">
        <v>17268</v>
      </c>
      <c r="G671" s="85">
        <v>15924</v>
      </c>
      <c r="H671" s="85">
        <v>1344</v>
      </c>
      <c r="I671" s="86">
        <v>7.7831827658095903E-2</v>
      </c>
      <c r="J671" s="49">
        <v>17323</v>
      </c>
      <c r="K671" s="85">
        <v>15896</v>
      </c>
      <c r="L671" s="85">
        <v>1427</v>
      </c>
      <c r="M671" s="86">
        <v>8.2376031865150384E-2</v>
      </c>
    </row>
    <row r="672" spans="1:13" ht="15" x14ac:dyDescent="0.25">
      <c r="A672" s="84">
        <v>45477</v>
      </c>
      <c r="B672" s="49">
        <v>35832</v>
      </c>
      <c r="C672" s="85">
        <v>33052</v>
      </c>
      <c r="D672" s="85">
        <v>2780</v>
      </c>
      <c r="E672" s="86">
        <v>7.7584282205849522E-2</v>
      </c>
      <c r="F672" s="49">
        <v>17809</v>
      </c>
      <c r="G672" s="85">
        <v>16506</v>
      </c>
      <c r="H672" s="85">
        <v>1303</v>
      </c>
      <c r="I672" s="86">
        <v>7.3165253523499355E-2</v>
      </c>
      <c r="J672" s="49">
        <v>18023</v>
      </c>
      <c r="K672" s="85">
        <v>16546</v>
      </c>
      <c r="L672" s="85">
        <v>1477</v>
      </c>
      <c r="M672" s="86">
        <v>8.1950840592576152E-2</v>
      </c>
    </row>
    <row r="673" spans="1:13" ht="15" x14ac:dyDescent="0.25">
      <c r="A673" s="84">
        <v>45478</v>
      </c>
      <c r="B673" s="49">
        <v>37378</v>
      </c>
      <c r="C673" s="85">
        <v>35127</v>
      </c>
      <c r="D673" s="85">
        <v>2251</v>
      </c>
      <c r="E673" s="86">
        <v>6.0222590828829796E-2</v>
      </c>
      <c r="F673" s="49">
        <v>18130</v>
      </c>
      <c r="G673" s="85">
        <v>17096</v>
      </c>
      <c r="H673" s="85">
        <v>1034</v>
      </c>
      <c r="I673" s="86">
        <v>5.7032542746828459E-2</v>
      </c>
      <c r="J673" s="49">
        <v>19248</v>
      </c>
      <c r="K673" s="85">
        <v>18031</v>
      </c>
      <c r="L673" s="85">
        <v>1217</v>
      </c>
      <c r="M673" s="86">
        <v>6.3227348295926855E-2</v>
      </c>
    </row>
    <row r="674" spans="1:13" ht="15" x14ac:dyDescent="0.25">
      <c r="A674" s="84">
        <v>45479</v>
      </c>
      <c r="B674" s="49">
        <v>33415</v>
      </c>
      <c r="C674" s="85">
        <v>32950</v>
      </c>
      <c r="D674" s="85">
        <v>465</v>
      </c>
      <c r="E674" s="86">
        <v>1.3915906030225947E-2</v>
      </c>
      <c r="F674" s="49">
        <v>16424</v>
      </c>
      <c r="G674" s="85">
        <v>16186</v>
      </c>
      <c r="H674" s="85">
        <v>238</v>
      </c>
      <c r="I674" s="86">
        <v>1.449098879688261E-2</v>
      </c>
      <c r="J674" s="49">
        <v>16991</v>
      </c>
      <c r="K674" s="85">
        <v>16764</v>
      </c>
      <c r="L674" s="85">
        <v>227</v>
      </c>
      <c r="M674" s="86">
        <v>1.3360014125125066E-2</v>
      </c>
    </row>
    <row r="675" spans="1:13" ht="15" x14ac:dyDescent="0.25">
      <c r="A675" s="84">
        <v>45480</v>
      </c>
      <c r="B675" s="49">
        <v>27160</v>
      </c>
      <c r="C675" s="85">
        <v>26985</v>
      </c>
      <c r="D675" s="85">
        <v>175</v>
      </c>
      <c r="E675" s="86">
        <v>6.4432989690721646E-3</v>
      </c>
      <c r="F675" s="49">
        <v>14539</v>
      </c>
      <c r="G675" s="85">
        <v>14427</v>
      </c>
      <c r="H675" s="85">
        <v>112</v>
      </c>
      <c r="I675" s="86">
        <v>7.7034183919114105E-3</v>
      </c>
      <c r="J675" s="49">
        <v>12621</v>
      </c>
      <c r="K675" s="85">
        <v>12558</v>
      </c>
      <c r="L675" s="85">
        <v>63</v>
      </c>
      <c r="M675" s="86">
        <v>4.9916805324459234E-3</v>
      </c>
    </row>
    <row r="676" spans="1:13" ht="15" x14ac:dyDescent="0.25">
      <c r="A676" s="84">
        <v>45481</v>
      </c>
      <c r="B676" s="49">
        <v>33156</v>
      </c>
      <c r="C676" s="85">
        <v>30744</v>
      </c>
      <c r="D676" s="85">
        <v>2412</v>
      </c>
      <c r="E676" s="86">
        <v>7.2747014115092296E-2</v>
      </c>
      <c r="F676" s="49">
        <v>17255</v>
      </c>
      <c r="G676" s="85">
        <v>16027</v>
      </c>
      <c r="H676" s="85">
        <v>1228</v>
      </c>
      <c r="I676" s="86">
        <v>7.1167777455809905E-2</v>
      </c>
      <c r="J676" s="49">
        <v>15901</v>
      </c>
      <c r="K676" s="85">
        <v>14717</v>
      </c>
      <c r="L676" s="85">
        <v>1184</v>
      </c>
      <c r="M676" s="86">
        <v>7.4460725740519471E-2</v>
      </c>
    </row>
    <row r="677" spans="1:13" ht="15" x14ac:dyDescent="0.25">
      <c r="A677" s="84">
        <v>45482</v>
      </c>
      <c r="B677" s="49">
        <v>31475</v>
      </c>
      <c r="C677" s="85">
        <v>28801</v>
      </c>
      <c r="D677" s="85">
        <v>2674</v>
      </c>
      <c r="E677" s="86">
        <v>8.4956314535345509E-2</v>
      </c>
      <c r="F677" s="49">
        <v>16219</v>
      </c>
      <c r="G677" s="85">
        <v>14926</v>
      </c>
      <c r="H677" s="85">
        <v>1293</v>
      </c>
      <c r="I677" s="86">
        <v>7.972131450767618E-2</v>
      </c>
      <c r="J677" s="49">
        <v>15256</v>
      </c>
      <c r="K677" s="85">
        <v>13875</v>
      </c>
      <c r="L677" s="85">
        <v>1381</v>
      </c>
      <c r="M677" s="86">
        <v>9.0521761929732561E-2</v>
      </c>
    </row>
    <row r="678" spans="1:13" ht="15" x14ac:dyDescent="0.25">
      <c r="A678" s="84">
        <v>45483</v>
      </c>
      <c r="B678" s="49">
        <v>32862</v>
      </c>
      <c r="C678" s="85">
        <v>30193</v>
      </c>
      <c r="D678" s="85">
        <v>2669</v>
      </c>
      <c r="E678" s="86">
        <v>8.1218428580122945E-2</v>
      </c>
      <c r="F678" s="49">
        <v>16535</v>
      </c>
      <c r="G678" s="85">
        <v>15228</v>
      </c>
      <c r="H678" s="85">
        <v>1307</v>
      </c>
      <c r="I678" s="86">
        <v>7.9044451164197158E-2</v>
      </c>
      <c r="J678" s="49">
        <v>16327</v>
      </c>
      <c r="K678" s="85">
        <v>14965</v>
      </c>
      <c r="L678" s="85">
        <v>1362</v>
      </c>
      <c r="M678" s="86">
        <v>8.3420101672076932E-2</v>
      </c>
    </row>
    <row r="679" spans="1:13" ht="15" x14ac:dyDescent="0.25">
      <c r="A679" s="84">
        <v>45484</v>
      </c>
      <c r="B679" s="49">
        <v>33073</v>
      </c>
      <c r="C679" s="85">
        <v>30587</v>
      </c>
      <c r="D679" s="85">
        <v>2486</v>
      </c>
      <c r="E679" s="86">
        <v>7.5167054697185015E-2</v>
      </c>
      <c r="F679" s="49">
        <v>16320</v>
      </c>
      <c r="G679" s="85">
        <v>15138</v>
      </c>
      <c r="H679" s="85">
        <v>1182</v>
      </c>
      <c r="I679" s="86">
        <v>7.24264705882353E-2</v>
      </c>
      <c r="J679" s="49">
        <v>16753</v>
      </c>
      <c r="K679" s="85">
        <v>15449</v>
      </c>
      <c r="L679" s="85">
        <v>1304</v>
      </c>
      <c r="M679" s="86">
        <v>7.7836805348295832E-2</v>
      </c>
    </row>
    <row r="680" spans="1:13" ht="15" x14ac:dyDescent="0.25">
      <c r="A680" s="84">
        <v>45485</v>
      </c>
      <c r="B680" s="49">
        <v>35962</v>
      </c>
      <c r="C680" s="85">
        <v>33680</v>
      </c>
      <c r="D680" s="85">
        <v>2282</v>
      </c>
      <c r="E680" s="86">
        <v>6.3455870085089822E-2</v>
      </c>
      <c r="F680" s="49">
        <v>17231</v>
      </c>
      <c r="G680" s="85">
        <v>16200</v>
      </c>
      <c r="H680" s="85">
        <v>1031</v>
      </c>
      <c r="I680" s="86">
        <v>5.9834020080088215E-2</v>
      </c>
      <c r="J680" s="49">
        <v>18731</v>
      </c>
      <c r="K680" s="85">
        <v>17480</v>
      </c>
      <c r="L680" s="85">
        <v>1251</v>
      </c>
      <c r="M680" s="86">
        <v>6.6787678180556295E-2</v>
      </c>
    </row>
    <row r="681" spans="1:13" ht="15" x14ac:dyDescent="0.25">
      <c r="A681" s="84">
        <v>45486</v>
      </c>
      <c r="B681" s="49">
        <v>33717</v>
      </c>
      <c r="C681" s="85">
        <v>33223</v>
      </c>
      <c r="D681" s="85">
        <v>494</v>
      </c>
      <c r="E681" s="86">
        <v>1.4651362814010737E-2</v>
      </c>
      <c r="F681" s="49">
        <v>16389</v>
      </c>
      <c r="G681" s="85">
        <v>16152</v>
      </c>
      <c r="H681" s="85">
        <v>237</v>
      </c>
      <c r="I681" s="86">
        <v>1.4460918909024345E-2</v>
      </c>
      <c r="J681" s="49">
        <v>17328</v>
      </c>
      <c r="K681" s="85">
        <v>17071</v>
      </c>
      <c r="L681" s="85">
        <v>257</v>
      </c>
      <c r="M681" s="86">
        <v>1.4831486611265005E-2</v>
      </c>
    </row>
    <row r="682" spans="1:13" ht="15" x14ac:dyDescent="0.25">
      <c r="A682" s="84">
        <v>45487</v>
      </c>
      <c r="B682" s="49">
        <v>26828</v>
      </c>
      <c r="C682" s="85">
        <v>26590</v>
      </c>
      <c r="D682" s="85">
        <v>238</v>
      </c>
      <c r="E682" s="86">
        <v>8.8713284628000599E-3</v>
      </c>
      <c r="F682" s="49">
        <v>14215</v>
      </c>
      <c r="G682" s="85">
        <v>14076</v>
      </c>
      <c r="H682" s="85">
        <v>139</v>
      </c>
      <c r="I682" s="86">
        <v>9.7784030953218439E-3</v>
      </c>
      <c r="J682" s="49">
        <v>12613</v>
      </c>
      <c r="K682" s="85">
        <v>12514</v>
      </c>
      <c r="L682" s="85">
        <v>99</v>
      </c>
      <c r="M682" s="86">
        <v>7.8490446364861653E-3</v>
      </c>
    </row>
    <row r="683" spans="1:13" ht="15" x14ac:dyDescent="0.25">
      <c r="A683" s="84">
        <v>45488</v>
      </c>
      <c r="B683" s="49">
        <v>32061</v>
      </c>
      <c r="C683" s="85">
        <v>29825</v>
      </c>
      <c r="D683" s="85">
        <v>2236</v>
      </c>
      <c r="E683" s="86">
        <v>6.9742054209163781E-2</v>
      </c>
      <c r="F683" s="49">
        <v>16330</v>
      </c>
      <c r="G683" s="85">
        <v>15207</v>
      </c>
      <c r="H683" s="85">
        <v>1123</v>
      </c>
      <c r="I683" s="86">
        <v>6.8769136558481325E-2</v>
      </c>
      <c r="J683" s="49">
        <v>15731</v>
      </c>
      <c r="K683" s="85">
        <v>14618</v>
      </c>
      <c r="L683" s="85">
        <v>1113</v>
      </c>
      <c r="M683" s="86">
        <v>7.0752018307799883E-2</v>
      </c>
    </row>
    <row r="684" spans="1:13" ht="15" x14ac:dyDescent="0.25">
      <c r="A684" s="84">
        <v>45489</v>
      </c>
      <c r="B684" s="49">
        <v>31599</v>
      </c>
      <c r="C684" s="85">
        <v>29012</v>
      </c>
      <c r="D684" s="85">
        <v>2587</v>
      </c>
      <c r="E684" s="86">
        <v>8.186967942023482E-2</v>
      </c>
      <c r="F684" s="49">
        <v>15872</v>
      </c>
      <c r="G684" s="85">
        <v>14621</v>
      </c>
      <c r="H684" s="85">
        <v>1251</v>
      </c>
      <c r="I684" s="86">
        <v>7.8818044354838704E-2</v>
      </c>
      <c r="J684" s="49">
        <v>15727</v>
      </c>
      <c r="K684" s="85">
        <v>14391</v>
      </c>
      <c r="L684" s="85">
        <v>1336</v>
      </c>
      <c r="M684" s="86">
        <v>8.4949449990462264E-2</v>
      </c>
    </row>
    <row r="685" spans="1:13" ht="15" x14ac:dyDescent="0.25">
      <c r="A685" s="84">
        <v>45490</v>
      </c>
      <c r="B685" s="49">
        <v>31994</v>
      </c>
      <c r="C685" s="85">
        <v>29344</v>
      </c>
      <c r="D685" s="85">
        <v>2650</v>
      </c>
      <c r="E685" s="86">
        <v>8.2828030255672938E-2</v>
      </c>
      <c r="F685" s="49">
        <v>15609</v>
      </c>
      <c r="G685" s="85">
        <v>14334</v>
      </c>
      <c r="H685" s="85">
        <v>1275</v>
      </c>
      <c r="I685" s="86">
        <v>8.1683644051508741E-2</v>
      </c>
      <c r="J685" s="49">
        <v>16385</v>
      </c>
      <c r="K685" s="85">
        <v>15010</v>
      </c>
      <c r="L685" s="85">
        <v>1375</v>
      </c>
      <c r="M685" s="86">
        <v>8.3918217882209337E-2</v>
      </c>
    </row>
    <row r="686" spans="1:13" ht="15" x14ac:dyDescent="0.25">
      <c r="A686" s="84">
        <v>45491</v>
      </c>
      <c r="B686" s="49">
        <v>32939</v>
      </c>
      <c r="C686" s="85">
        <v>30447</v>
      </c>
      <c r="D686" s="85">
        <v>2492</v>
      </c>
      <c r="E686" s="86">
        <v>7.5654998633838302E-2</v>
      </c>
      <c r="F686" s="49">
        <v>16275</v>
      </c>
      <c r="G686" s="85">
        <v>15071</v>
      </c>
      <c r="H686" s="85">
        <v>1204</v>
      </c>
      <c r="I686" s="86">
        <v>7.397849462365591E-2</v>
      </c>
      <c r="J686" s="49">
        <v>16664</v>
      </c>
      <c r="K686" s="85">
        <v>15376</v>
      </c>
      <c r="L686" s="85">
        <v>1288</v>
      </c>
      <c r="M686" s="86">
        <v>7.729236677868459E-2</v>
      </c>
    </row>
    <row r="687" spans="1:13" ht="15" x14ac:dyDescent="0.25">
      <c r="A687" s="84">
        <v>45492</v>
      </c>
      <c r="B687" s="49">
        <v>34653</v>
      </c>
      <c r="C687" s="85">
        <v>32642</v>
      </c>
      <c r="D687" s="85">
        <v>2011</v>
      </c>
      <c r="E687" s="86">
        <v>5.8032493579199491E-2</v>
      </c>
      <c r="F687" s="49">
        <v>16449</v>
      </c>
      <c r="G687" s="85">
        <v>15549</v>
      </c>
      <c r="H687" s="85">
        <v>900</v>
      </c>
      <c r="I687" s="86">
        <v>5.4714572314426412E-2</v>
      </c>
      <c r="J687" s="49">
        <v>18204</v>
      </c>
      <c r="K687" s="85">
        <v>17093</v>
      </c>
      <c r="L687" s="85">
        <v>1111</v>
      </c>
      <c r="M687" s="86">
        <v>6.1030542737859808E-2</v>
      </c>
    </row>
    <row r="688" spans="1:13" ht="15" x14ac:dyDescent="0.25">
      <c r="A688" s="84">
        <v>45493</v>
      </c>
      <c r="B688" s="49">
        <v>30157</v>
      </c>
      <c r="C688" s="85">
        <v>29695</v>
      </c>
      <c r="D688" s="85">
        <v>462</v>
      </c>
      <c r="E688" s="86">
        <v>1.5319826242663395E-2</v>
      </c>
      <c r="F688" s="49">
        <v>14749</v>
      </c>
      <c r="G688" s="85">
        <v>14521</v>
      </c>
      <c r="H688" s="85">
        <v>228</v>
      </c>
      <c r="I688" s="86">
        <v>1.5458675164417927E-2</v>
      </c>
      <c r="J688" s="49">
        <v>15408</v>
      </c>
      <c r="K688" s="85">
        <v>15174</v>
      </c>
      <c r="L688" s="85">
        <v>234</v>
      </c>
      <c r="M688" s="86">
        <v>1.5186915887850467E-2</v>
      </c>
    </row>
    <row r="689" spans="1:13" ht="15" x14ac:dyDescent="0.25">
      <c r="A689" s="84">
        <v>45494</v>
      </c>
      <c r="B689" s="49">
        <v>25054</v>
      </c>
      <c r="C689" s="85">
        <v>24858</v>
      </c>
      <c r="D689" s="85">
        <v>196</v>
      </c>
      <c r="E689" s="86">
        <v>7.823102099465155E-3</v>
      </c>
      <c r="F689" s="49">
        <v>13242</v>
      </c>
      <c r="G689" s="85">
        <v>13118</v>
      </c>
      <c r="H689" s="85">
        <v>124</v>
      </c>
      <c r="I689" s="86">
        <v>9.3641443890650957E-3</v>
      </c>
      <c r="J689" s="49">
        <v>11812</v>
      </c>
      <c r="K689" s="85">
        <v>11740</v>
      </c>
      <c r="L689" s="85">
        <v>72</v>
      </c>
      <c r="M689" s="86">
        <v>6.0954961056552655E-3</v>
      </c>
    </row>
    <row r="690" spans="1:13" ht="15" x14ac:dyDescent="0.25">
      <c r="A690" s="84">
        <v>45495</v>
      </c>
      <c r="B690" s="49">
        <v>30759</v>
      </c>
      <c r="C690" s="85">
        <v>28689</v>
      </c>
      <c r="D690" s="85">
        <v>2070</v>
      </c>
      <c r="E690" s="86">
        <v>6.7297376377645574E-2</v>
      </c>
      <c r="F690" s="49">
        <v>15754</v>
      </c>
      <c r="G690" s="85">
        <v>14710</v>
      </c>
      <c r="H690" s="85">
        <v>1044</v>
      </c>
      <c r="I690" s="86">
        <v>6.6268884092928776E-2</v>
      </c>
      <c r="J690" s="49">
        <v>15005</v>
      </c>
      <c r="K690" s="85">
        <v>13979</v>
      </c>
      <c r="L690" s="85">
        <v>1026</v>
      </c>
      <c r="M690" s="86">
        <v>6.8377207597467515E-2</v>
      </c>
    </row>
    <row r="691" spans="1:13" ht="15" x14ac:dyDescent="0.25">
      <c r="A691" s="84">
        <v>45496</v>
      </c>
      <c r="B691" s="49">
        <v>29985</v>
      </c>
      <c r="C691" s="85">
        <v>27446</v>
      </c>
      <c r="D691" s="85">
        <v>2539</v>
      </c>
      <c r="E691" s="86">
        <v>8.467567116891779E-2</v>
      </c>
      <c r="F691" s="49">
        <v>15054</v>
      </c>
      <c r="G691" s="85">
        <v>13767</v>
      </c>
      <c r="H691" s="85">
        <v>1287</v>
      </c>
      <c r="I691" s="86">
        <v>8.549222797927461E-2</v>
      </c>
      <c r="J691" s="49">
        <v>14931</v>
      </c>
      <c r="K691" s="85">
        <v>13679</v>
      </c>
      <c r="L691" s="85">
        <v>1252</v>
      </c>
      <c r="M691" s="86">
        <v>8.3852387649856003E-2</v>
      </c>
    </row>
    <row r="692" spans="1:13" ht="15" x14ac:dyDescent="0.25">
      <c r="A692" s="84">
        <v>45497</v>
      </c>
      <c r="B692" s="49">
        <v>31283</v>
      </c>
      <c r="C692" s="85">
        <v>28904</v>
      </c>
      <c r="D692" s="85">
        <v>2379</v>
      </c>
      <c r="E692" s="86">
        <v>7.6047693635520885E-2</v>
      </c>
      <c r="F692" s="49">
        <v>15794</v>
      </c>
      <c r="G692" s="85">
        <v>14636</v>
      </c>
      <c r="H692" s="85">
        <v>1158</v>
      </c>
      <c r="I692" s="86">
        <v>7.3318981891857662E-2</v>
      </c>
      <c r="J692" s="49">
        <v>15489</v>
      </c>
      <c r="K692" s="85">
        <v>14268</v>
      </c>
      <c r="L692" s="85">
        <v>1221</v>
      </c>
      <c r="M692" s="86">
        <v>7.8830137516947507E-2</v>
      </c>
    </row>
    <row r="693" spans="1:13" ht="15" x14ac:dyDescent="0.25">
      <c r="A693" s="84">
        <v>45498</v>
      </c>
      <c r="B693" s="49">
        <v>32907</v>
      </c>
      <c r="C693" s="85">
        <v>30480</v>
      </c>
      <c r="D693" s="85">
        <v>2427</v>
      </c>
      <c r="E693" s="86">
        <v>7.3753304767982503E-2</v>
      </c>
      <c r="F693" s="49">
        <v>16416</v>
      </c>
      <c r="G693" s="85">
        <v>15275</v>
      </c>
      <c r="H693" s="85">
        <v>1141</v>
      </c>
      <c r="I693" s="86">
        <v>6.9505360623781681E-2</v>
      </c>
      <c r="J693" s="49">
        <v>16491</v>
      </c>
      <c r="K693" s="85">
        <v>15205</v>
      </c>
      <c r="L693" s="85">
        <v>1286</v>
      </c>
      <c r="M693" s="86">
        <v>7.7981929537323386E-2</v>
      </c>
    </row>
    <row r="694" spans="1:13" ht="15" x14ac:dyDescent="0.25">
      <c r="A694" s="84">
        <v>45499</v>
      </c>
      <c r="B694" s="49">
        <v>34882</v>
      </c>
      <c r="C694" s="85">
        <v>32899</v>
      </c>
      <c r="D694" s="85">
        <v>1983</v>
      </c>
      <c r="E694" s="86">
        <v>5.6848804541024027E-2</v>
      </c>
      <c r="F694" s="49">
        <v>17317</v>
      </c>
      <c r="G694" s="85">
        <v>16420</v>
      </c>
      <c r="H694" s="85">
        <v>897</v>
      </c>
      <c r="I694" s="86">
        <v>5.1798810417508806E-2</v>
      </c>
      <c r="J694" s="49">
        <v>17565</v>
      </c>
      <c r="K694" s="85">
        <v>16479</v>
      </c>
      <c r="L694" s="85">
        <v>1086</v>
      </c>
      <c r="M694" s="86">
        <v>6.1827497865072585E-2</v>
      </c>
    </row>
    <row r="695" spans="1:13" ht="15" x14ac:dyDescent="0.25">
      <c r="A695" s="84">
        <v>45500</v>
      </c>
      <c r="B695" s="49">
        <v>30708</v>
      </c>
      <c r="C695" s="85">
        <v>30245</v>
      </c>
      <c r="D695" s="85">
        <v>463</v>
      </c>
      <c r="E695" s="86">
        <v>1.5077504233424514E-2</v>
      </c>
      <c r="F695" s="49">
        <v>15838</v>
      </c>
      <c r="G695" s="85">
        <v>15596</v>
      </c>
      <c r="H695" s="85">
        <v>242</v>
      </c>
      <c r="I695" s="86">
        <v>1.5279707033716379E-2</v>
      </c>
      <c r="J695" s="49">
        <v>14870</v>
      </c>
      <c r="K695" s="85">
        <v>14649</v>
      </c>
      <c r="L695" s="85">
        <v>221</v>
      </c>
      <c r="M695" s="86">
        <v>1.4862138533960996E-2</v>
      </c>
    </row>
    <row r="696" spans="1:13" ht="15" x14ac:dyDescent="0.25">
      <c r="A696" s="84">
        <v>45501</v>
      </c>
      <c r="B696" s="49">
        <v>25436</v>
      </c>
      <c r="C696" s="85">
        <v>25238</v>
      </c>
      <c r="D696" s="85">
        <v>198</v>
      </c>
      <c r="E696" s="86">
        <v>7.7842428054725587E-3</v>
      </c>
      <c r="F696" s="49">
        <v>13767</v>
      </c>
      <c r="G696" s="85">
        <v>13632</v>
      </c>
      <c r="H696" s="85">
        <v>135</v>
      </c>
      <c r="I696" s="86">
        <v>9.8060579646981911E-3</v>
      </c>
      <c r="J696" s="49">
        <v>11669</v>
      </c>
      <c r="K696" s="85">
        <v>11606</v>
      </c>
      <c r="L696" s="85">
        <v>63</v>
      </c>
      <c r="M696" s="86">
        <v>5.3989202159568086E-3</v>
      </c>
    </row>
    <row r="697" spans="1:13" ht="15" x14ac:dyDescent="0.25">
      <c r="A697" s="84">
        <v>45502</v>
      </c>
      <c r="B697" s="49">
        <v>31089</v>
      </c>
      <c r="C697" s="85">
        <v>29110</v>
      </c>
      <c r="D697" s="85">
        <v>1979</v>
      </c>
      <c r="E697" s="86">
        <v>6.365595548264659E-2</v>
      </c>
      <c r="F697" s="49">
        <v>16195</v>
      </c>
      <c r="G697" s="85">
        <v>15184</v>
      </c>
      <c r="H697" s="85">
        <v>1011</v>
      </c>
      <c r="I697" s="86">
        <v>6.2426674899660389E-2</v>
      </c>
      <c r="J697" s="49">
        <v>14894</v>
      </c>
      <c r="K697" s="85">
        <v>13926</v>
      </c>
      <c r="L697" s="85">
        <v>968</v>
      </c>
      <c r="M697" s="86">
        <v>6.4992614475627764E-2</v>
      </c>
    </row>
    <row r="698" spans="1:13" ht="15" x14ac:dyDescent="0.25">
      <c r="A698" s="84">
        <v>45503</v>
      </c>
      <c r="B698" s="49">
        <v>30072</v>
      </c>
      <c r="C698" s="85">
        <v>27733</v>
      </c>
      <c r="D698" s="85">
        <v>2339</v>
      </c>
      <c r="E698" s="86">
        <v>7.7779994679436026E-2</v>
      </c>
      <c r="F698" s="49">
        <v>15278</v>
      </c>
      <c r="G698" s="85">
        <v>14103</v>
      </c>
      <c r="H698" s="85">
        <v>1175</v>
      </c>
      <c r="I698" s="86">
        <v>7.6907972247676398E-2</v>
      </c>
      <c r="J698" s="49">
        <v>14794</v>
      </c>
      <c r="K698" s="85">
        <v>13630</v>
      </c>
      <c r="L698" s="85">
        <v>1164</v>
      </c>
      <c r="M698" s="86">
        <v>7.8680546167365153E-2</v>
      </c>
    </row>
    <row r="699" spans="1:13" ht="15" x14ac:dyDescent="0.25">
      <c r="A699" s="84">
        <v>45504</v>
      </c>
      <c r="B699" s="49">
        <v>33333</v>
      </c>
      <c r="C699" s="85">
        <v>31036</v>
      </c>
      <c r="D699" s="85">
        <v>2297</v>
      </c>
      <c r="E699" s="86">
        <v>6.8910689106891063E-2</v>
      </c>
      <c r="F699" s="49">
        <v>16051</v>
      </c>
      <c r="G699" s="85">
        <v>15062</v>
      </c>
      <c r="H699" s="85">
        <v>989</v>
      </c>
      <c r="I699" s="86">
        <v>6.1616098685440157E-2</v>
      </c>
      <c r="J699" s="49">
        <v>17282</v>
      </c>
      <c r="K699" s="85">
        <v>15974</v>
      </c>
      <c r="L699" s="85">
        <v>1308</v>
      </c>
      <c r="M699" s="86">
        <v>7.5685684527253785E-2</v>
      </c>
    </row>
    <row r="700" spans="1:13" ht="15" x14ac:dyDescent="0.25">
      <c r="A700" s="84">
        <v>45505</v>
      </c>
      <c r="B700" s="49">
        <v>23971</v>
      </c>
      <c r="C700" s="85">
        <v>23822</v>
      </c>
      <c r="D700" s="85">
        <v>149</v>
      </c>
      <c r="E700" s="86">
        <v>6.2158441450085519E-3</v>
      </c>
      <c r="F700" s="49">
        <v>11615</v>
      </c>
      <c r="G700" s="85">
        <v>11546</v>
      </c>
      <c r="H700" s="85">
        <v>69</v>
      </c>
      <c r="I700" s="86">
        <v>5.9405940594059407E-3</v>
      </c>
      <c r="J700" s="49">
        <v>12356</v>
      </c>
      <c r="K700" s="85">
        <v>12276</v>
      </c>
      <c r="L700" s="85">
        <v>80</v>
      </c>
      <c r="M700" s="86">
        <v>6.4745872450631273E-3</v>
      </c>
    </row>
    <row r="701" spans="1:13" ht="15" x14ac:dyDescent="0.25">
      <c r="A701" s="84">
        <v>45506</v>
      </c>
      <c r="B701" s="49">
        <v>32105</v>
      </c>
      <c r="C701" s="85">
        <v>30441</v>
      </c>
      <c r="D701" s="85">
        <v>1664</v>
      </c>
      <c r="E701" s="86">
        <v>5.1829933032237971E-2</v>
      </c>
      <c r="F701" s="49">
        <v>16846</v>
      </c>
      <c r="G701" s="85">
        <v>15989</v>
      </c>
      <c r="H701" s="85">
        <v>857</v>
      </c>
      <c r="I701" s="86">
        <v>5.0872610708773594E-2</v>
      </c>
      <c r="J701" s="49">
        <v>15259</v>
      </c>
      <c r="K701" s="85">
        <v>14452</v>
      </c>
      <c r="L701" s="85">
        <v>807</v>
      </c>
      <c r="M701" s="86">
        <v>5.2886820892587984E-2</v>
      </c>
    </row>
    <row r="702" spans="1:13" ht="15" x14ac:dyDescent="0.25">
      <c r="A702" s="84">
        <v>45507</v>
      </c>
      <c r="B702" s="49">
        <v>31631</v>
      </c>
      <c r="C702" s="85">
        <v>31165</v>
      </c>
      <c r="D702" s="85">
        <v>466</v>
      </c>
      <c r="E702" s="86">
        <v>1.4732382789036073E-2</v>
      </c>
      <c r="F702" s="49">
        <v>16979</v>
      </c>
      <c r="G702" s="85">
        <v>16756</v>
      </c>
      <c r="H702" s="85">
        <v>223</v>
      </c>
      <c r="I702" s="86">
        <v>1.3133871252723953E-2</v>
      </c>
      <c r="J702" s="49">
        <v>14652</v>
      </c>
      <c r="K702" s="85">
        <v>14409</v>
      </c>
      <c r="L702" s="85">
        <v>243</v>
      </c>
      <c r="M702" s="86">
        <v>1.6584766584766583E-2</v>
      </c>
    </row>
    <row r="703" spans="1:13" ht="15" x14ac:dyDescent="0.25">
      <c r="A703" s="84">
        <v>45508</v>
      </c>
      <c r="B703" s="49">
        <v>28490</v>
      </c>
      <c r="C703" s="85">
        <v>28235</v>
      </c>
      <c r="D703" s="85">
        <v>255</v>
      </c>
      <c r="E703" s="86">
        <v>8.9505089505089504E-3</v>
      </c>
      <c r="F703" s="49">
        <v>16131</v>
      </c>
      <c r="G703" s="85">
        <v>15957</v>
      </c>
      <c r="H703" s="85">
        <v>174</v>
      </c>
      <c r="I703" s="86">
        <v>1.0786684024549005E-2</v>
      </c>
      <c r="J703" s="49">
        <v>12359</v>
      </c>
      <c r="K703" s="85">
        <v>12278</v>
      </c>
      <c r="L703" s="85">
        <v>81</v>
      </c>
      <c r="M703" s="86">
        <v>6.5539283113520514E-3</v>
      </c>
    </row>
    <row r="704" spans="1:13" ht="15" x14ac:dyDescent="0.25">
      <c r="A704" s="84">
        <v>45509</v>
      </c>
      <c r="B704" s="49">
        <v>33071</v>
      </c>
      <c r="C704" s="85">
        <v>31002</v>
      </c>
      <c r="D704" s="85">
        <v>2069</v>
      </c>
      <c r="E704" s="86">
        <v>6.2562365818995491E-2</v>
      </c>
      <c r="F704" s="49">
        <v>17492</v>
      </c>
      <c r="G704" s="85">
        <v>16446</v>
      </c>
      <c r="H704" s="85">
        <v>1046</v>
      </c>
      <c r="I704" s="86">
        <v>5.9798765149782759E-2</v>
      </c>
      <c r="J704" s="49">
        <v>15579</v>
      </c>
      <c r="K704" s="85">
        <v>14556</v>
      </c>
      <c r="L704" s="85">
        <v>1023</v>
      </c>
      <c r="M704" s="86">
        <v>6.5665318698247641E-2</v>
      </c>
    </row>
    <row r="705" spans="1:13" ht="15" x14ac:dyDescent="0.25">
      <c r="A705" s="84">
        <v>45510</v>
      </c>
      <c r="B705" s="49">
        <v>31754</v>
      </c>
      <c r="C705" s="85">
        <v>29283</v>
      </c>
      <c r="D705" s="85">
        <v>2471</v>
      </c>
      <c r="E705" s="86">
        <v>7.7816967941046797E-2</v>
      </c>
      <c r="F705" s="49">
        <v>16354</v>
      </c>
      <c r="G705" s="85">
        <v>15101</v>
      </c>
      <c r="H705" s="85">
        <v>1253</v>
      </c>
      <c r="I705" s="86">
        <v>7.6617341323223676E-2</v>
      </c>
      <c r="J705" s="49">
        <v>15400</v>
      </c>
      <c r="K705" s="85">
        <v>14182</v>
      </c>
      <c r="L705" s="85">
        <v>1218</v>
      </c>
      <c r="M705" s="86">
        <v>7.9090909090909087E-2</v>
      </c>
    </row>
    <row r="706" spans="1:13" ht="15" x14ac:dyDescent="0.25">
      <c r="A706" s="84">
        <v>45511</v>
      </c>
      <c r="B706" s="49">
        <v>33126</v>
      </c>
      <c r="C706" s="85">
        <v>30727</v>
      </c>
      <c r="D706" s="85">
        <v>2399</v>
      </c>
      <c r="E706" s="86">
        <v>7.2420455231540184E-2</v>
      </c>
      <c r="F706" s="49">
        <v>16892</v>
      </c>
      <c r="G706" s="85">
        <v>15716</v>
      </c>
      <c r="H706" s="85">
        <v>1176</v>
      </c>
      <c r="I706" s="86">
        <v>6.9618754439971578E-2</v>
      </c>
      <c r="J706" s="49">
        <v>16234</v>
      </c>
      <c r="K706" s="85">
        <v>15011</v>
      </c>
      <c r="L706" s="85">
        <v>1223</v>
      </c>
      <c r="M706" s="86">
        <v>7.5335715165701617E-2</v>
      </c>
    </row>
    <row r="707" spans="1:13" ht="15" x14ac:dyDescent="0.25">
      <c r="A707" s="84">
        <v>45512</v>
      </c>
      <c r="B707" s="49">
        <v>32887</v>
      </c>
      <c r="C707" s="85">
        <v>30796</v>
      </c>
      <c r="D707" s="85">
        <v>2091</v>
      </c>
      <c r="E707" s="86">
        <v>6.3581354334539486E-2</v>
      </c>
      <c r="F707" s="49">
        <v>16680</v>
      </c>
      <c r="G707" s="85">
        <v>15656</v>
      </c>
      <c r="H707" s="85">
        <v>1024</v>
      </c>
      <c r="I707" s="86">
        <v>6.1390887290167867E-2</v>
      </c>
      <c r="J707" s="49">
        <v>16207</v>
      </c>
      <c r="K707" s="85">
        <v>15140</v>
      </c>
      <c r="L707" s="85">
        <v>1067</v>
      </c>
      <c r="M707" s="86">
        <v>6.583574998457456E-2</v>
      </c>
    </row>
    <row r="708" spans="1:13" ht="15" x14ac:dyDescent="0.25">
      <c r="A708" s="84">
        <v>45513</v>
      </c>
      <c r="B708" s="49">
        <v>36932</v>
      </c>
      <c r="C708" s="85">
        <v>35011</v>
      </c>
      <c r="D708" s="85">
        <v>1921</v>
      </c>
      <c r="E708" s="86">
        <v>5.2014513159319833E-2</v>
      </c>
      <c r="F708" s="49">
        <v>18987</v>
      </c>
      <c r="G708" s="85">
        <v>18075</v>
      </c>
      <c r="H708" s="85">
        <v>912</v>
      </c>
      <c r="I708" s="86">
        <v>4.8032864591562648E-2</v>
      </c>
      <c r="J708" s="49">
        <v>17945</v>
      </c>
      <c r="K708" s="85">
        <v>16936</v>
      </c>
      <c r="L708" s="85">
        <v>1009</v>
      </c>
      <c r="M708" s="86">
        <v>5.622736138200056E-2</v>
      </c>
    </row>
    <row r="709" spans="1:13" ht="15" x14ac:dyDescent="0.25">
      <c r="A709" s="84">
        <v>45514</v>
      </c>
      <c r="B709" s="49">
        <v>35103</v>
      </c>
      <c r="C709" s="85">
        <v>34668</v>
      </c>
      <c r="D709" s="85">
        <v>435</v>
      </c>
      <c r="E709" s="86">
        <v>1.2392103239039399E-2</v>
      </c>
      <c r="F709" s="49">
        <v>18244</v>
      </c>
      <c r="G709" s="85">
        <v>18018</v>
      </c>
      <c r="H709" s="85">
        <v>226</v>
      </c>
      <c r="I709" s="86">
        <v>1.2387634290725718E-2</v>
      </c>
      <c r="J709" s="49">
        <v>16859</v>
      </c>
      <c r="K709" s="85">
        <v>16650</v>
      </c>
      <c r="L709" s="85">
        <v>209</v>
      </c>
      <c r="M709" s="86">
        <v>1.2396939320244381E-2</v>
      </c>
    </row>
    <row r="710" spans="1:13" ht="15" x14ac:dyDescent="0.25">
      <c r="A710" s="84">
        <v>45515</v>
      </c>
      <c r="B710" s="49">
        <v>31042</v>
      </c>
      <c r="C710" s="85">
        <v>30811</v>
      </c>
      <c r="D710" s="85">
        <v>231</v>
      </c>
      <c r="E710" s="86">
        <v>7.4415308291991495E-3</v>
      </c>
      <c r="F710" s="49">
        <v>16218</v>
      </c>
      <c r="G710" s="85">
        <v>16094</v>
      </c>
      <c r="H710" s="85">
        <v>124</v>
      </c>
      <c r="I710" s="86">
        <v>7.6458256258478234E-3</v>
      </c>
      <c r="J710" s="49">
        <v>14824</v>
      </c>
      <c r="K710" s="85">
        <v>14717</v>
      </c>
      <c r="L710" s="85">
        <v>107</v>
      </c>
      <c r="M710" s="86">
        <v>7.2180248246087424E-3</v>
      </c>
    </row>
    <row r="711" spans="1:13" ht="15" x14ac:dyDescent="0.25">
      <c r="A711" s="84">
        <v>45516</v>
      </c>
      <c r="B711" s="49">
        <v>33856</v>
      </c>
      <c r="C711" s="85">
        <v>31703</v>
      </c>
      <c r="D711" s="85">
        <v>2153</v>
      </c>
      <c r="E711" s="86">
        <v>6.3592863894139887E-2</v>
      </c>
      <c r="F711" s="49">
        <v>17460</v>
      </c>
      <c r="G711" s="85">
        <v>16381</v>
      </c>
      <c r="H711" s="85">
        <v>1079</v>
      </c>
      <c r="I711" s="86">
        <v>6.1798396334478811E-2</v>
      </c>
      <c r="J711" s="49">
        <v>16396</v>
      </c>
      <c r="K711" s="85">
        <v>15322</v>
      </c>
      <c r="L711" s="85">
        <v>1074</v>
      </c>
      <c r="M711" s="86">
        <v>6.550378141010002E-2</v>
      </c>
    </row>
    <row r="712" spans="1:13" ht="15" x14ac:dyDescent="0.25">
      <c r="A712" s="84">
        <v>45517</v>
      </c>
      <c r="B712" s="49">
        <v>32580</v>
      </c>
      <c r="C712" s="85">
        <v>30191</v>
      </c>
      <c r="D712" s="85">
        <v>2389</v>
      </c>
      <c r="E712" s="86">
        <v>7.3327194597912829E-2</v>
      </c>
      <c r="F712" s="49">
        <v>16586</v>
      </c>
      <c r="G712" s="85">
        <v>15377</v>
      </c>
      <c r="H712" s="85">
        <v>1209</v>
      </c>
      <c r="I712" s="86">
        <v>7.2892801157602799E-2</v>
      </c>
      <c r="J712" s="49">
        <v>15994</v>
      </c>
      <c r="K712" s="85">
        <v>14814</v>
      </c>
      <c r="L712" s="85">
        <v>1180</v>
      </c>
      <c r="M712" s="86">
        <v>7.3777666624984375E-2</v>
      </c>
    </row>
    <row r="713" spans="1:13" ht="15" x14ac:dyDescent="0.25">
      <c r="A713" s="84">
        <v>45518</v>
      </c>
      <c r="B713" s="49">
        <v>34217</v>
      </c>
      <c r="C713" s="85">
        <v>31725</v>
      </c>
      <c r="D713" s="85">
        <v>2492</v>
      </c>
      <c r="E713" s="86">
        <v>7.2829295379489734E-2</v>
      </c>
      <c r="F713" s="49">
        <v>17326</v>
      </c>
      <c r="G713" s="85">
        <v>16156</v>
      </c>
      <c r="H713" s="85">
        <v>1170</v>
      </c>
      <c r="I713" s="86">
        <v>6.752856977952211E-2</v>
      </c>
      <c r="J713" s="49">
        <v>16891</v>
      </c>
      <c r="K713" s="85">
        <v>15569</v>
      </c>
      <c r="L713" s="85">
        <v>1322</v>
      </c>
      <c r="M713" s="86">
        <v>7.8266532472914568E-2</v>
      </c>
    </row>
    <row r="714" spans="1:13" ht="15" x14ac:dyDescent="0.25">
      <c r="A714" s="84">
        <v>45519</v>
      </c>
      <c r="B714" s="49">
        <v>35781</v>
      </c>
      <c r="C714" s="85">
        <v>33661</v>
      </c>
      <c r="D714" s="85">
        <v>2120</v>
      </c>
      <c r="E714" s="86">
        <v>5.9249322266007098E-2</v>
      </c>
      <c r="F714" s="49">
        <v>17752</v>
      </c>
      <c r="G714" s="85">
        <v>16727</v>
      </c>
      <c r="H714" s="85">
        <v>1025</v>
      </c>
      <c r="I714" s="86">
        <v>5.7739972960793147E-2</v>
      </c>
      <c r="J714" s="49">
        <v>18029</v>
      </c>
      <c r="K714" s="85">
        <v>16934</v>
      </c>
      <c r="L714" s="85">
        <v>1095</v>
      </c>
      <c r="M714" s="86">
        <v>6.073548172388929E-2</v>
      </c>
    </row>
    <row r="715" spans="1:13" ht="15" x14ac:dyDescent="0.25">
      <c r="A715" s="84">
        <v>45520</v>
      </c>
      <c r="B715" s="49">
        <v>38328</v>
      </c>
      <c r="C715" s="85">
        <v>36384</v>
      </c>
      <c r="D715" s="85">
        <v>1944</v>
      </c>
      <c r="E715" s="86">
        <v>5.0720100187852224E-2</v>
      </c>
      <c r="F715" s="49">
        <v>18927</v>
      </c>
      <c r="G715" s="85">
        <v>18058</v>
      </c>
      <c r="H715" s="85">
        <v>869</v>
      </c>
      <c r="I715" s="86">
        <v>4.5913245627938921E-2</v>
      </c>
      <c r="J715" s="49">
        <v>19401</v>
      </c>
      <c r="K715" s="85">
        <v>18326</v>
      </c>
      <c r="L715" s="85">
        <v>1075</v>
      </c>
      <c r="M715" s="86">
        <v>5.5409514973454976E-2</v>
      </c>
    </row>
    <row r="716" spans="1:13" ht="15" x14ac:dyDescent="0.25">
      <c r="A716" s="84">
        <v>45521</v>
      </c>
      <c r="B716" s="49">
        <v>36664</v>
      </c>
      <c r="C716" s="85">
        <v>36263</v>
      </c>
      <c r="D716" s="85">
        <v>401</v>
      </c>
      <c r="E716" s="86">
        <v>1.0937159066113899E-2</v>
      </c>
      <c r="F716" s="49">
        <v>18676</v>
      </c>
      <c r="G716" s="85">
        <v>18458</v>
      </c>
      <c r="H716" s="85">
        <v>218</v>
      </c>
      <c r="I716" s="86">
        <v>1.1672735061040908E-2</v>
      </c>
      <c r="J716" s="49">
        <v>17988</v>
      </c>
      <c r="K716" s="85">
        <v>17805</v>
      </c>
      <c r="L716" s="85">
        <v>183</v>
      </c>
      <c r="M716" s="86">
        <v>1.0173448965977319E-2</v>
      </c>
    </row>
    <row r="717" spans="1:13" ht="15" x14ac:dyDescent="0.25">
      <c r="A717" s="84">
        <v>45522</v>
      </c>
      <c r="B717" s="49">
        <v>27435</v>
      </c>
      <c r="C717" s="85">
        <v>27186</v>
      </c>
      <c r="D717" s="85">
        <v>249</v>
      </c>
      <c r="E717" s="86">
        <v>9.0759978130125745E-3</v>
      </c>
      <c r="F717" s="49">
        <v>14631</v>
      </c>
      <c r="G717" s="85">
        <v>14498</v>
      </c>
      <c r="H717" s="85">
        <v>133</v>
      </c>
      <c r="I717" s="86">
        <v>9.0902877451985512E-3</v>
      </c>
      <c r="J717" s="49">
        <v>12804</v>
      </c>
      <c r="K717" s="85">
        <v>12688</v>
      </c>
      <c r="L717" s="85">
        <v>116</v>
      </c>
      <c r="M717" s="86">
        <v>9.0596688534832857E-3</v>
      </c>
    </row>
    <row r="718" spans="1:13" ht="15" x14ac:dyDescent="0.25">
      <c r="A718" s="84">
        <v>45523</v>
      </c>
      <c r="B718" s="49">
        <v>34548</v>
      </c>
      <c r="C718" s="85">
        <v>32344</v>
      </c>
      <c r="D718" s="85">
        <v>2204</v>
      </c>
      <c r="E718" s="86">
        <v>6.3795299293736257E-2</v>
      </c>
      <c r="F718" s="49">
        <v>18081</v>
      </c>
      <c r="G718" s="85">
        <v>16955</v>
      </c>
      <c r="H718" s="85">
        <v>1126</v>
      </c>
      <c r="I718" s="86">
        <v>6.227531663071733E-2</v>
      </c>
      <c r="J718" s="49">
        <v>16467</v>
      </c>
      <c r="K718" s="85">
        <v>15389</v>
      </c>
      <c r="L718" s="85">
        <v>1078</v>
      </c>
      <c r="M718" s="86">
        <v>6.5464261857047429E-2</v>
      </c>
    </row>
    <row r="719" spans="1:13" ht="15" x14ac:dyDescent="0.25">
      <c r="A719" s="84">
        <v>45524</v>
      </c>
      <c r="B719" s="49">
        <v>33301</v>
      </c>
      <c r="C719" s="85">
        <v>30775</v>
      </c>
      <c r="D719" s="85">
        <v>2526</v>
      </c>
      <c r="E719" s="86">
        <v>7.5853577970631511E-2</v>
      </c>
      <c r="F719" s="49">
        <v>17263</v>
      </c>
      <c r="G719" s="85">
        <v>15998</v>
      </c>
      <c r="H719" s="85">
        <v>1265</v>
      </c>
      <c r="I719" s="86">
        <v>7.3278109250999243E-2</v>
      </c>
      <c r="J719" s="49">
        <v>16038</v>
      </c>
      <c r="K719" s="85">
        <v>14777</v>
      </c>
      <c r="L719" s="85">
        <v>1261</v>
      </c>
      <c r="M719" s="86">
        <v>7.862576381094899E-2</v>
      </c>
    </row>
    <row r="720" spans="1:13" ht="15" x14ac:dyDescent="0.25">
      <c r="A720" s="84">
        <v>45525</v>
      </c>
      <c r="B720" s="49">
        <v>34659</v>
      </c>
      <c r="C720" s="85">
        <v>32052</v>
      </c>
      <c r="D720" s="85">
        <v>2607</v>
      </c>
      <c r="E720" s="86">
        <v>7.5218557950315929E-2</v>
      </c>
      <c r="F720" s="49">
        <v>17661</v>
      </c>
      <c r="G720" s="85">
        <v>16397</v>
      </c>
      <c r="H720" s="85">
        <v>1264</v>
      </c>
      <c r="I720" s="86">
        <v>7.1570126266915807E-2</v>
      </c>
      <c r="J720" s="49">
        <v>16998</v>
      </c>
      <c r="K720" s="85">
        <v>15655</v>
      </c>
      <c r="L720" s="85">
        <v>1343</v>
      </c>
      <c r="M720" s="86">
        <v>7.9009295211201314E-2</v>
      </c>
    </row>
    <row r="721" spans="1:13" ht="15" x14ac:dyDescent="0.25">
      <c r="A721" s="84">
        <v>45526</v>
      </c>
      <c r="B721" s="49">
        <v>35247</v>
      </c>
      <c r="C721" s="85">
        <v>32828</v>
      </c>
      <c r="D721" s="85">
        <v>2419</v>
      </c>
      <c r="E721" s="86">
        <v>6.8629954322353678E-2</v>
      </c>
      <c r="F721" s="49">
        <v>17783</v>
      </c>
      <c r="G721" s="85">
        <v>16605</v>
      </c>
      <c r="H721" s="85">
        <v>1178</v>
      </c>
      <c r="I721" s="86">
        <v>6.6243041106674908E-2</v>
      </c>
      <c r="J721" s="49">
        <v>17464</v>
      </c>
      <c r="K721" s="85">
        <v>16223</v>
      </c>
      <c r="L721" s="85">
        <v>1241</v>
      </c>
      <c r="M721" s="86">
        <v>7.1060467246907927E-2</v>
      </c>
    </row>
    <row r="722" spans="1:13" ht="15" x14ac:dyDescent="0.25">
      <c r="A722" s="84">
        <v>45527</v>
      </c>
      <c r="B722" s="49">
        <v>37978</v>
      </c>
      <c r="C722" s="85">
        <v>35804</v>
      </c>
      <c r="D722" s="85">
        <v>2174</v>
      </c>
      <c r="E722" s="86">
        <v>5.7243667386381591E-2</v>
      </c>
      <c r="F722" s="49">
        <v>19107</v>
      </c>
      <c r="G722" s="85">
        <v>18103</v>
      </c>
      <c r="H722" s="85">
        <v>1004</v>
      </c>
      <c r="I722" s="86">
        <v>5.254618726121317E-2</v>
      </c>
      <c r="J722" s="49">
        <v>18871</v>
      </c>
      <c r="K722" s="85">
        <v>17701</v>
      </c>
      <c r="L722" s="85">
        <v>1170</v>
      </c>
      <c r="M722" s="86">
        <v>6.1999894017275181E-2</v>
      </c>
    </row>
    <row r="723" spans="1:13" ht="15" x14ac:dyDescent="0.25">
      <c r="A723" s="84">
        <v>45528</v>
      </c>
      <c r="B723" s="49">
        <v>35702</v>
      </c>
      <c r="C723" s="85">
        <v>35227</v>
      </c>
      <c r="D723" s="85">
        <v>475</v>
      </c>
      <c r="E723" s="86">
        <v>1.3304576774410397E-2</v>
      </c>
      <c r="F723" s="49">
        <v>18116</v>
      </c>
      <c r="G723" s="85">
        <v>17869</v>
      </c>
      <c r="H723" s="85">
        <v>247</v>
      </c>
      <c r="I723" s="86">
        <v>1.3634356370059615E-2</v>
      </c>
      <c r="J723" s="49">
        <v>17586</v>
      </c>
      <c r="K723" s="85">
        <v>17358</v>
      </c>
      <c r="L723" s="85">
        <v>228</v>
      </c>
      <c r="M723" s="86">
        <v>1.2964858410098942E-2</v>
      </c>
    </row>
    <row r="724" spans="1:13" ht="15" x14ac:dyDescent="0.25">
      <c r="A724" s="84">
        <v>45529</v>
      </c>
      <c r="B724" s="49">
        <v>27530</v>
      </c>
      <c r="C724" s="85">
        <v>27294</v>
      </c>
      <c r="D724" s="85">
        <v>236</v>
      </c>
      <c r="E724" s="86">
        <v>8.5724664002905914E-3</v>
      </c>
      <c r="F724" s="49">
        <v>13936</v>
      </c>
      <c r="G724" s="85">
        <v>13804</v>
      </c>
      <c r="H724" s="85">
        <v>132</v>
      </c>
      <c r="I724" s="86">
        <v>9.4718714121699195E-3</v>
      </c>
      <c r="J724" s="49">
        <v>13594</v>
      </c>
      <c r="K724" s="85">
        <v>13490</v>
      </c>
      <c r="L724" s="85">
        <v>104</v>
      </c>
      <c r="M724" s="86">
        <v>7.6504340150066203E-3</v>
      </c>
    </row>
    <row r="725" spans="1:13" ht="15" x14ac:dyDescent="0.25">
      <c r="A725" s="84">
        <v>45530</v>
      </c>
      <c r="B725" s="49">
        <v>33565</v>
      </c>
      <c r="C725" s="85">
        <v>31378</v>
      </c>
      <c r="D725" s="85">
        <v>2187</v>
      </c>
      <c r="E725" s="86">
        <v>6.5157157753612388E-2</v>
      </c>
      <c r="F725" s="49">
        <v>17476</v>
      </c>
      <c r="G725" s="85">
        <v>16335</v>
      </c>
      <c r="H725" s="85">
        <v>1141</v>
      </c>
      <c r="I725" s="86">
        <v>6.5289539940489819E-2</v>
      </c>
      <c r="J725" s="49">
        <v>16089</v>
      </c>
      <c r="K725" s="85">
        <v>15043</v>
      </c>
      <c r="L725" s="85">
        <v>1046</v>
      </c>
      <c r="M725" s="86">
        <v>6.5013363167381447E-2</v>
      </c>
    </row>
    <row r="726" spans="1:13" ht="15" x14ac:dyDescent="0.25">
      <c r="A726" s="84">
        <v>45531</v>
      </c>
      <c r="B726" s="49">
        <v>33122</v>
      </c>
      <c r="C726" s="85">
        <v>30478</v>
      </c>
      <c r="D726" s="85">
        <v>2644</v>
      </c>
      <c r="E726" s="86">
        <v>7.982609745788298E-2</v>
      </c>
      <c r="F726" s="49">
        <v>16815</v>
      </c>
      <c r="G726" s="85">
        <v>15476</v>
      </c>
      <c r="H726" s="85">
        <v>1339</v>
      </c>
      <c r="I726" s="86">
        <v>7.9631281593815051E-2</v>
      </c>
      <c r="J726" s="49">
        <v>16307</v>
      </c>
      <c r="K726" s="85">
        <v>15002</v>
      </c>
      <c r="L726" s="85">
        <v>1305</v>
      </c>
      <c r="M726" s="86">
        <v>8.0026982277549522E-2</v>
      </c>
    </row>
    <row r="727" spans="1:13" ht="15" x14ac:dyDescent="0.25">
      <c r="A727" s="84">
        <v>45532</v>
      </c>
      <c r="B727" s="49">
        <v>34158</v>
      </c>
      <c r="C727" s="85">
        <v>31460</v>
      </c>
      <c r="D727" s="85">
        <v>2698</v>
      </c>
      <c r="E727" s="86">
        <v>7.8985889103577497E-2</v>
      </c>
      <c r="F727" s="49">
        <v>17017</v>
      </c>
      <c r="G727" s="85">
        <v>15740</v>
      </c>
      <c r="H727" s="85">
        <v>1277</v>
      </c>
      <c r="I727" s="86">
        <v>7.5042604454369166E-2</v>
      </c>
      <c r="J727" s="49">
        <v>17141</v>
      </c>
      <c r="K727" s="85">
        <v>15720</v>
      </c>
      <c r="L727" s="85">
        <v>1421</v>
      </c>
      <c r="M727" s="86">
        <v>8.2900647570153432E-2</v>
      </c>
    </row>
    <row r="728" spans="1:13" ht="15" x14ac:dyDescent="0.25">
      <c r="A728" s="84">
        <v>45533</v>
      </c>
      <c r="B728" s="49">
        <v>34979</v>
      </c>
      <c r="C728" s="85">
        <v>32357</v>
      </c>
      <c r="D728" s="85">
        <v>2622</v>
      </c>
      <c r="E728" s="86">
        <v>7.495926127104835E-2</v>
      </c>
      <c r="F728" s="49">
        <v>17168</v>
      </c>
      <c r="G728" s="85">
        <v>15913</v>
      </c>
      <c r="H728" s="85">
        <v>1255</v>
      </c>
      <c r="I728" s="86">
        <v>7.3101118359739051E-2</v>
      </c>
      <c r="J728" s="49">
        <v>17811</v>
      </c>
      <c r="K728" s="85">
        <v>16444</v>
      </c>
      <c r="L728" s="85">
        <v>1367</v>
      </c>
      <c r="M728" s="86">
        <v>7.6750322834203577E-2</v>
      </c>
    </row>
    <row r="729" spans="1:13" ht="15" x14ac:dyDescent="0.25">
      <c r="A729" s="84">
        <v>45534</v>
      </c>
      <c r="B729" s="49">
        <v>38300</v>
      </c>
      <c r="C729" s="85">
        <v>36006</v>
      </c>
      <c r="D729" s="85">
        <v>2294</v>
      </c>
      <c r="E729" s="86">
        <v>5.9895561357702347E-2</v>
      </c>
      <c r="F729" s="49">
        <v>18740</v>
      </c>
      <c r="G729" s="85">
        <v>17684</v>
      </c>
      <c r="H729" s="85">
        <v>1056</v>
      </c>
      <c r="I729" s="86">
        <v>5.6350053361792954E-2</v>
      </c>
      <c r="J729" s="49">
        <v>19560</v>
      </c>
      <c r="K729" s="85">
        <v>18322</v>
      </c>
      <c r="L729" s="85">
        <v>1238</v>
      </c>
      <c r="M729" s="86">
        <v>6.3292433537832316E-2</v>
      </c>
    </row>
    <row r="730" spans="1:13" ht="15" x14ac:dyDescent="0.25">
      <c r="A730" s="84">
        <v>45535</v>
      </c>
      <c r="B730" s="49">
        <v>35215</v>
      </c>
      <c r="C730" s="85">
        <v>34757</v>
      </c>
      <c r="D730" s="85">
        <v>458</v>
      </c>
      <c r="E730" s="86">
        <v>1.300582138293341E-2</v>
      </c>
      <c r="F730" s="49">
        <v>17164</v>
      </c>
      <c r="G730" s="85">
        <v>16936</v>
      </c>
      <c r="H730" s="85">
        <v>228</v>
      </c>
      <c r="I730" s="86">
        <v>1.3283616872523888E-2</v>
      </c>
      <c r="J730" s="49">
        <v>18051</v>
      </c>
      <c r="K730" s="85">
        <v>17821</v>
      </c>
      <c r="L730" s="85">
        <v>230</v>
      </c>
      <c r="M730" s="86">
        <v>1.274167636142042E-2</v>
      </c>
    </row>
    <row r="731" spans="1:13" ht="15" x14ac:dyDescent="0.25">
      <c r="A731" s="84">
        <v>45536</v>
      </c>
      <c r="B731" s="49">
        <v>28723</v>
      </c>
      <c r="C731" s="85">
        <v>28493</v>
      </c>
      <c r="D731" s="85">
        <v>230</v>
      </c>
      <c r="E731" s="86">
        <v>8.0075201058385261E-3</v>
      </c>
      <c r="F731" s="49">
        <v>14460</v>
      </c>
      <c r="G731" s="85">
        <v>14334</v>
      </c>
      <c r="H731" s="85">
        <v>126</v>
      </c>
      <c r="I731" s="86">
        <v>8.7136929460580916E-3</v>
      </c>
      <c r="J731" s="49">
        <v>14263</v>
      </c>
      <c r="K731" s="85">
        <v>14159</v>
      </c>
      <c r="L731" s="85">
        <v>104</v>
      </c>
      <c r="M731" s="86">
        <v>7.2915936338778659E-3</v>
      </c>
    </row>
    <row r="732" spans="1:13" ht="15" x14ac:dyDescent="0.25">
      <c r="A732" s="84">
        <v>45537</v>
      </c>
      <c r="B732" s="49">
        <v>34143</v>
      </c>
      <c r="C732" s="85">
        <v>31711</v>
      </c>
      <c r="D732" s="85">
        <v>2432</v>
      </c>
      <c r="E732" s="86">
        <v>7.1229827490261549E-2</v>
      </c>
      <c r="F732" s="49">
        <v>17078</v>
      </c>
      <c r="G732" s="85">
        <v>15851</v>
      </c>
      <c r="H732" s="85">
        <v>1227</v>
      </c>
      <c r="I732" s="86">
        <v>7.1846820470781128E-2</v>
      </c>
      <c r="J732" s="49">
        <v>17065</v>
      </c>
      <c r="K732" s="85">
        <v>15860</v>
      </c>
      <c r="L732" s="85">
        <v>1205</v>
      </c>
      <c r="M732" s="86">
        <v>7.0612364488719603E-2</v>
      </c>
    </row>
    <row r="733" spans="1:13" ht="15" x14ac:dyDescent="0.25">
      <c r="A733" s="84">
        <v>45538</v>
      </c>
      <c r="B733" s="49">
        <v>32765</v>
      </c>
      <c r="C733" s="85">
        <v>30021</v>
      </c>
      <c r="D733" s="85">
        <v>2744</v>
      </c>
      <c r="E733" s="86">
        <v>8.3747901724401039E-2</v>
      </c>
      <c r="F733" s="49">
        <v>16294</v>
      </c>
      <c r="G733" s="85">
        <v>14919</v>
      </c>
      <c r="H733" s="85">
        <v>1375</v>
      </c>
      <c r="I733" s="86">
        <v>8.4386890880078558E-2</v>
      </c>
      <c r="J733" s="49">
        <v>16471</v>
      </c>
      <c r="K733" s="85">
        <v>15102</v>
      </c>
      <c r="L733" s="85">
        <v>1369</v>
      </c>
      <c r="M733" s="86">
        <v>8.3115779248375932E-2</v>
      </c>
    </row>
    <row r="734" spans="1:13" ht="15" x14ac:dyDescent="0.25">
      <c r="A734" s="84">
        <v>45539</v>
      </c>
      <c r="B734" s="49">
        <v>34080</v>
      </c>
      <c r="C734" s="85">
        <v>31355</v>
      </c>
      <c r="D734" s="85">
        <v>2725</v>
      </c>
      <c r="E734" s="86">
        <v>7.9958920187793422E-2</v>
      </c>
      <c r="F734" s="49">
        <v>16721</v>
      </c>
      <c r="G734" s="85">
        <v>15433</v>
      </c>
      <c r="H734" s="85">
        <v>1288</v>
      </c>
      <c r="I734" s="86">
        <v>7.7028885832187075E-2</v>
      </c>
      <c r="J734" s="49">
        <v>17359</v>
      </c>
      <c r="K734" s="85">
        <v>15922</v>
      </c>
      <c r="L734" s="85">
        <v>1437</v>
      </c>
      <c r="M734" s="86">
        <v>8.2781266201970155E-2</v>
      </c>
    </row>
    <row r="735" spans="1:13" ht="15" x14ac:dyDescent="0.25">
      <c r="A735" s="84">
        <v>45540</v>
      </c>
      <c r="B735" s="49">
        <v>34708</v>
      </c>
      <c r="C735" s="85">
        <v>32238</v>
      </c>
      <c r="D735" s="85">
        <v>2470</v>
      </c>
      <c r="E735" s="86">
        <v>7.1165149245130802E-2</v>
      </c>
      <c r="F735" s="49">
        <v>16780</v>
      </c>
      <c r="G735" s="85">
        <v>15633</v>
      </c>
      <c r="H735" s="85">
        <v>1147</v>
      </c>
      <c r="I735" s="86">
        <v>6.8355184743742553E-2</v>
      </c>
      <c r="J735" s="49">
        <v>17928</v>
      </c>
      <c r="K735" s="85">
        <v>16605</v>
      </c>
      <c r="L735" s="85">
        <v>1323</v>
      </c>
      <c r="M735" s="86">
        <v>7.3795180722891568E-2</v>
      </c>
    </row>
    <row r="736" spans="1:13" ht="15" x14ac:dyDescent="0.25">
      <c r="A736" s="84">
        <v>45541</v>
      </c>
      <c r="B736" s="49">
        <v>38046</v>
      </c>
      <c r="C736" s="85">
        <v>35710</v>
      </c>
      <c r="D736" s="85">
        <v>2336</v>
      </c>
      <c r="E736" s="86">
        <v>6.1399358671082371E-2</v>
      </c>
      <c r="F736" s="49">
        <v>18188</v>
      </c>
      <c r="G736" s="85">
        <v>17119</v>
      </c>
      <c r="H736" s="85">
        <v>1069</v>
      </c>
      <c r="I736" s="86">
        <v>5.8775016494391909E-2</v>
      </c>
      <c r="J736" s="49">
        <v>19858</v>
      </c>
      <c r="K736" s="85">
        <v>18591</v>
      </c>
      <c r="L736" s="85">
        <v>1267</v>
      </c>
      <c r="M736" s="86">
        <v>6.3803001309296004E-2</v>
      </c>
    </row>
    <row r="737" spans="1:13" ht="15" x14ac:dyDescent="0.25">
      <c r="A737" s="84">
        <v>45542</v>
      </c>
      <c r="B737" s="49">
        <v>36035</v>
      </c>
      <c r="C737" s="85">
        <v>35539</v>
      </c>
      <c r="D737" s="85">
        <v>496</v>
      </c>
      <c r="E737" s="86">
        <v>1.3764395726377133E-2</v>
      </c>
      <c r="F737" s="49">
        <v>17197</v>
      </c>
      <c r="G737" s="85">
        <v>16960</v>
      </c>
      <c r="H737" s="85">
        <v>237</v>
      </c>
      <c r="I737" s="86">
        <v>1.3781473512822004E-2</v>
      </c>
      <c r="J737" s="49">
        <v>18838</v>
      </c>
      <c r="K737" s="85">
        <v>18579</v>
      </c>
      <c r="L737" s="85">
        <v>259</v>
      </c>
      <c r="M737" s="86">
        <v>1.3748805605690625E-2</v>
      </c>
    </row>
    <row r="738" spans="1:13" ht="15" x14ac:dyDescent="0.25">
      <c r="A738" s="84">
        <v>45543</v>
      </c>
      <c r="B738" s="49">
        <v>28048</v>
      </c>
      <c r="C738" s="85">
        <v>27782</v>
      </c>
      <c r="D738" s="85">
        <v>266</v>
      </c>
      <c r="E738" s="86">
        <v>9.4837421563034804E-3</v>
      </c>
      <c r="F738" s="49">
        <v>14270</v>
      </c>
      <c r="G738" s="85">
        <v>14090</v>
      </c>
      <c r="H738" s="85">
        <v>180</v>
      </c>
      <c r="I738" s="86">
        <v>1.2613875262789068E-2</v>
      </c>
      <c r="J738" s="49">
        <v>13778</v>
      </c>
      <c r="K738" s="85">
        <v>13692</v>
      </c>
      <c r="L738" s="85">
        <v>86</v>
      </c>
      <c r="M738" s="86">
        <v>6.2418348091159816E-3</v>
      </c>
    </row>
    <row r="739" spans="1:13" ht="15" x14ac:dyDescent="0.25">
      <c r="A739" s="84">
        <v>45544</v>
      </c>
      <c r="B739" s="49">
        <v>34307</v>
      </c>
      <c r="C739" s="85">
        <v>31804</v>
      </c>
      <c r="D739" s="85">
        <v>2503</v>
      </c>
      <c r="E739" s="86">
        <v>7.2958871367359429E-2</v>
      </c>
      <c r="F739" s="49">
        <v>17888</v>
      </c>
      <c r="G739" s="85">
        <v>16601</v>
      </c>
      <c r="H739" s="85">
        <v>1287</v>
      </c>
      <c r="I739" s="86">
        <v>7.1947674418604654E-2</v>
      </c>
      <c r="J739" s="49">
        <v>16419</v>
      </c>
      <c r="K739" s="85">
        <v>15203</v>
      </c>
      <c r="L739" s="85">
        <v>1216</v>
      </c>
      <c r="M739" s="86">
        <v>7.4060539618734392E-2</v>
      </c>
    </row>
    <row r="740" spans="1:13" ht="15" x14ac:dyDescent="0.25">
      <c r="A740" s="84">
        <v>45545</v>
      </c>
      <c r="B740" s="49">
        <v>33053</v>
      </c>
      <c r="C740" s="85">
        <v>30212</v>
      </c>
      <c r="D740" s="85">
        <v>2841</v>
      </c>
      <c r="E740" s="86">
        <v>8.5952863582730771E-2</v>
      </c>
      <c r="F740" s="49">
        <v>16781</v>
      </c>
      <c r="G740" s="85">
        <v>15333</v>
      </c>
      <c r="H740" s="85">
        <v>1448</v>
      </c>
      <c r="I740" s="86">
        <v>8.6288063881771057E-2</v>
      </c>
      <c r="J740" s="49">
        <v>16272</v>
      </c>
      <c r="K740" s="85">
        <v>14879</v>
      </c>
      <c r="L740" s="85">
        <v>1393</v>
      </c>
      <c r="M740" s="86">
        <v>8.5607177974434609E-2</v>
      </c>
    </row>
    <row r="741" spans="1:13" ht="15" x14ac:dyDescent="0.25">
      <c r="A741" s="84">
        <v>45546</v>
      </c>
      <c r="B741" s="49">
        <v>32066</v>
      </c>
      <c r="C741" s="85">
        <v>29294</v>
      </c>
      <c r="D741" s="85">
        <v>2772</v>
      </c>
      <c r="E741" s="86">
        <v>8.6446703673673048E-2</v>
      </c>
      <c r="F741" s="49">
        <v>15890</v>
      </c>
      <c r="G741" s="85">
        <v>14538</v>
      </c>
      <c r="H741" s="85">
        <v>1352</v>
      </c>
      <c r="I741" s="86">
        <v>8.508495909376966E-2</v>
      </c>
      <c r="J741" s="49">
        <v>16176</v>
      </c>
      <c r="K741" s="85">
        <v>14756</v>
      </c>
      <c r="L741" s="85">
        <v>1420</v>
      </c>
      <c r="M741" s="86">
        <v>8.7784371909000986E-2</v>
      </c>
    </row>
    <row r="742" spans="1:13" ht="15" x14ac:dyDescent="0.25">
      <c r="A742" s="84">
        <v>45547</v>
      </c>
      <c r="B742" s="49">
        <v>34350</v>
      </c>
      <c r="C742" s="85">
        <v>31698</v>
      </c>
      <c r="D742" s="85">
        <v>2652</v>
      </c>
      <c r="E742" s="86">
        <v>7.7205240174672493E-2</v>
      </c>
      <c r="F742" s="49">
        <v>16833</v>
      </c>
      <c r="G742" s="85">
        <v>15620</v>
      </c>
      <c r="H742" s="85">
        <v>1213</v>
      </c>
      <c r="I742" s="86">
        <v>7.2060832887779952E-2</v>
      </c>
      <c r="J742" s="49">
        <v>17517</v>
      </c>
      <c r="K742" s="85">
        <v>16078</v>
      </c>
      <c r="L742" s="85">
        <v>1439</v>
      </c>
      <c r="M742" s="86">
        <v>8.214876976651253E-2</v>
      </c>
    </row>
    <row r="743" spans="1:13" ht="15" x14ac:dyDescent="0.25">
      <c r="A743" s="84">
        <v>45548</v>
      </c>
      <c r="B743" s="49">
        <v>37101</v>
      </c>
      <c r="C743" s="85">
        <v>34859</v>
      </c>
      <c r="D743" s="85">
        <v>2242</v>
      </c>
      <c r="E743" s="86">
        <v>6.0429638015147842E-2</v>
      </c>
      <c r="F743" s="49">
        <v>18050</v>
      </c>
      <c r="G743" s="85">
        <v>17049</v>
      </c>
      <c r="H743" s="85">
        <v>1001</v>
      </c>
      <c r="I743" s="86">
        <v>5.5457063711911357E-2</v>
      </c>
      <c r="J743" s="49">
        <v>19051</v>
      </c>
      <c r="K743" s="85">
        <v>17810</v>
      </c>
      <c r="L743" s="85">
        <v>1241</v>
      </c>
      <c r="M743" s="86">
        <v>6.5140937483596659E-2</v>
      </c>
    </row>
    <row r="744" spans="1:13" ht="15" x14ac:dyDescent="0.25">
      <c r="A744" s="84">
        <v>45549</v>
      </c>
      <c r="B744" s="49">
        <v>34281</v>
      </c>
      <c r="C744" s="85">
        <v>33781</v>
      </c>
      <c r="D744" s="85">
        <v>500</v>
      </c>
      <c r="E744" s="86">
        <v>1.4585338817420728E-2</v>
      </c>
      <c r="F744" s="49">
        <v>17268</v>
      </c>
      <c r="G744" s="85">
        <v>17017</v>
      </c>
      <c r="H744" s="85">
        <v>251</v>
      </c>
      <c r="I744" s="86">
        <v>1.4535557099837851E-2</v>
      </c>
      <c r="J744" s="49">
        <v>17013</v>
      </c>
      <c r="K744" s="85">
        <v>16764</v>
      </c>
      <c r="L744" s="85">
        <v>249</v>
      </c>
      <c r="M744" s="86">
        <v>1.46358666901781E-2</v>
      </c>
    </row>
    <row r="745" spans="1:13" ht="15" x14ac:dyDescent="0.25">
      <c r="A745" s="84">
        <v>45550</v>
      </c>
      <c r="B745" s="49">
        <v>27352</v>
      </c>
      <c r="C745" s="85">
        <v>27103</v>
      </c>
      <c r="D745" s="85">
        <v>249</v>
      </c>
      <c r="E745" s="86">
        <v>9.1035390465048268E-3</v>
      </c>
      <c r="F745" s="49">
        <v>14894</v>
      </c>
      <c r="G745" s="85">
        <v>14736</v>
      </c>
      <c r="H745" s="85">
        <v>158</v>
      </c>
      <c r="I745" s="86">
        <v>1.060829864374916E-2</v>
      </c>
      <c r="J745" s="49">
        <v>12458</v>
      </c>
      <c r="K745" s="85">
        <v>12367</v>
      </c>
      <c r="L745" s="85">
        <v>91</v>
      </c>
      <c r="M745" s="86">
        <v>7.3045432653716484E-3</v>
      </c>
    </row>
    <row r="746" spans="1:13" ht="15" x14ac:dyDescent="0.25">
      <c r="A746" s="84">
        <v>45551</v>
      </c>
      <c r="B746" s="49">
        <v>32700</v>
      </c>
      <c r="C746" s="85">
        <v>30327</v>
      </c>
      <c r="D746" s="85">
        <v>2373</v>
      </c>
      <c r="E746" s="86">
        <v>7.2568807339449537E-2</v>
      </c>
      <c r="F746" s="49">
        <v>16981</v>
      </c>
      <c r="G746" s="85">
        <v>15772</v>
      </c>
      <c r="H746" s="85">
        <v>1209</v>
      </c>
      <c r="I746" s="86">
        <v>7.1197220422825516E-2</v>
      </c>
      <c r="J746" s="49">
        <v>15719</v>
      </c>
      <c r="K746" s="85">
        <v>14555</v>
      </c>
      <c r="L746" s="85">
        <v>1164</v>
      </c>
      <c r="M746" s="86">
        <v>7.4050512119091541E-2</v>
      </c>
    </row>
    <row r="747" spans="1:13" ht="15" x14ac:dyDescent="0.25">
      <c r="A747" s="84">
        <v>45552</v>
      </c>
      <c r="B747" s="49">
        <v>32100</v>
      </c>
      <c r="C747" s="85">
        <v>29363</v>
      </c>
      <c r="D747" s="85">
        <v>2737</v>
      </c>
      <c r="E747" s="86">
        <v>8.5264797507788162E-2</v>
      </c>
      <c r="F747" s="49">
        <v>16310</v>
      </c>
      <c r="G747" s="85">
        <v>14918</v>
      </c>
      <c r="H747" s="85">
        <v>1392</v>
      </c>
      <c r="I747" s="86">
        <v>8.5346413243408956E-2</v>
      </c>
      <c r="J747" s="49">
        <v>15790</v>
      </c>
      <c r="K747" s="85">
        <v>14445</v>
      </c>
      <c r="L747" s="85">
        <v>1345</v>
      </c>
      <c r="M747" s="86">
        <v>8.5180493983533875E-2</v>
      </c>
    </row>
    <row r="748" spans="1:13" ht="15" x14ac:dyDescent="0.25">
      <c r="A748" s="84">
        <v>45553</v>
      </c>
      <c r="B748" s="49">
        <v>31559</v>
      </c>
      <c r="C748" s="85">
        <v>28808</v>
      </c>
      <c r="D748" s="85">
        <v>2751</v>
      </c>
      <c r="E748" s="86">
        <v>8.7170062422763706E-2</v>
      </c>
      <c r="F748" s="49">
        <v>15615</v>
      </c>
      <c r="G748" s="85">
        <v>14288</v>
      </c>
      <c r="H748" s="85">
        <v>1327</v>
      </c>
      <c r="I748" s="86">
        <v>8.4982388728786426E-2</v>
      </c>
      <c r="J748" s="49">
        <v>15944</v>
      </c>
      <c r="K748" s="85">
        <v>14520</v>
      </c>
      <c r="L748" s="85">
        <v>1424</v>
      </c>
      <c r="M748" s="86">
        <v>8.9312594079277469E-2</v>
      </c>
    </row>
    <row r="749" spans="1:13" ht="15" x14ac:dyDescent="0.25">
      <c r="A749" s="84">
        <v>45554</v>
      </c>
      <c r="B749" s="49">
        <v>34540</v>
      </c>
      <c r="C749" s="85">
        <v>31855</v>
      </c>
      <c r="D749" s="85">
        <v>2685</v>
      </c>
      <c r="E749" s="86">
        <v>7.7735958309206724E-2</v>
      </c>
      <c r="F749" s="49">
        <v>16911</v>
      </c>
      <c r="G749" s="85">
        <v>15654</v>
      </c>
      <c r="H749" s="85">
        <v>1257</v>
      </c>
      <c r="I749" s="86">
        <v>7.4330317544793328E-2</v>
      </c>
      <c r="J749" s="49">
        <v>17629</v>
      </c>
      <c r="K749" s="85">
        <v>16201</v>
      </c>
      <c r="L749" s="85">
        <v>1428</v>
      </c>
      <c r="M749" s="86">
        <v>8.1002892960462869E-2</v>
      </c>
    </row>
    <row r="750" spans="1:13" ht="15" x14ac:dyDescent="0.25">
      <c r="A750" s="84">
        <v>45555</v>
      </c>
      <c r="B750" s="49">
        <v>37390</v>
      </c>
      <c r="C750" s="85">
        <v>35170</v>
      </c>
      <c r="D750" s="85">
        <v>2220</v>
      </c>
      <c r="E750" s="86">
        <v>5.9374164215030757E-2</v>
      </c>
      <c r="F750" s="49">
        <v>18198</v>
      </c>
      <c r="G750" s="85">
        <v>17177</v>
      </c>
      <c r="H750" s="85">
        <v>1021</v>
      </c>
      <c r="I750" s="86">
        <v>5.6105066490823169E-2</v>
      </c>
      <c r="J750" s="49">
        <v>19192</v>
      </c>
      <c r="K750" s="85">
        <v>17993</v>
      </c>
      <c r="L750" s="85">
        <v>1199</v>
      </c>
      <c r="M750" s="86">
        <v>6.2473947478115882E-2</v>
      </c>
    </row>
    <row r="751" spans="1:13" ht="15" x14ac:dyDescent="0.25">
      <c r="A751" s="84">
        <v>45556</v>
      </c>
      <c r="B751" s="49">
        <v>33399</v>
      </c>
      <c r="C751" s="85">
        <v>32916</v>
      </c>
      <c r="D751" s="85">
        <v>483</v>
      </c>
      <c r="E751" s="86">
        <v>1.4461510823677356E-2</v>
      </c>
      <c r="F751" s="49">
        <v>16319</v>
      </c>
      <c r="G751" s="85">
        <v>16083</v>
      </c>
      <c r="H751" s="85">
        <v>236</v>
      </c>
      <c r="I751" s="86">
        <v>1.4461670445492984E-2</v>
      </c>
      <c r="J751" s="49">
        <v>17080</v>
      </c>
      <c r="K751" s="85">
        <v>16833</v>
      </c>
      <c r="L751" s="85">
        <v>247</v>
      </c>
      <c r="M751" s="86">
        <v>1.446135831381733E-2</v>
      </c>
    </row>
    <row r="752" spans="1:13" ht="15" x14ac:dyDescent="0.25">
      <c r="A752" s="84">
        <v>45557</v>
      </c>
      <c r="B752" s="49">
        <v>27544</v>
      </c>
      <c r="C752" s="85">
        <v>27275</v>
      </c>
      <c r="D752" s="85">
        <v>269</v>
      </c>
      <c r="E752" s="86">
        <v>9.766192274179495E-3</v>
      </c>
      <c r="F752" s="49">
        <v>14203</v>
      </c>
      <c r="G752" s="85">
        <v>14040</v>
      </c>
      <c r="H752" s="85">
        <v>163</v>
      </c>
      <c r="I752" s="86">
        <v>1.1476448637611773E-2</v>
      </c>
      <c r="J752" s="49">
        <v>13341</v>
      </c>
      <c r="K752" s="85">
        <v>13235</v>
      </c>
      <c r="L752" s="85">
        <v>106</v>
      </c>
      <c r="M752" s="86">
        <v>7.9454313769582487E-3</v>
      </c>
    </row>
    <row r="753" spans="1:13" ht="15" x14ac:dyDescent="0.25">
      <c r="A753" s="84">
        <v>45558</v>
      </c>
      <c r="B753" s="49">
        <v>32982</v>
      </c>
      <c r="C753" s="85">
        <v>30462</v>
      </c>
      <c r="D753" s="85">
        <v>2520</v>
      </c>
      <c r="E753" s="86">
        <v>7.6405311988357288E-2</v>
      </c>
      <c r="F753" s="49">
        <v>16885</v>
      </c>
      <c r="G753" s="85">
        <v>15597</v>
      </c>
      <c r="H753" s="85">
        <v>1288</v>
      </c>
      <c r="I753" s="86">
        <v>7.628072253479419E-2</v>
      </c>
      <c r="J753" s="49">
        <v>16097</v>
      </c>
      <c r="K753" s="85">
        <v>14865</v>
      </c>
      <c r="L753" s="85">
        <v>1232</v>
      </c>
      <c r="M753" s="86">
        <v>7.6536000496987014E-2</v>
      </c>
    </row>
    <row r="754" spans="1:13" ht="15" x14ac:dyDescent="0.25">
      <c r="A754" s="84">
        <v>45559</v>
      </c>
      <c r="B754" s="49">
        <v>32098</v>
      </c>
      <c r="C754" s="85">
        <v>29360</v>
      </c>
      <c r="D754" s="85">
        <v>2738</v>
      </c>
      <c r="E754" s="86">
        <v>8.5301264876316285E-2</v>
      </c>
      <c r="F754" s="49">
        <v>16178</v>
      </c>
      <c r="G754" s="85">
        <v>14773</v>
      </c>
      <c r="H754" s="85">
        <v>1405</v>
      </c>
      <c r="I754" s="86">
        <v>8.6846334528371857E-2</v>
      </c>
      <c r="J754" s="49">
        <v>15920</v>
      </c>
      <c r="K754" s="85">
        <v>14587</v>
      </c>
      <c r="L754" s="85">
        <v>1333</v>
      </c>
      <c r="M754" s="86">
        <v>8.3731155778894478E-2</v>
      </c>
    </row>
    <row r="755" spans="1:13" ht="15" x14ac:dyDescent="0.25">
      <c r="A755" s="84">
        <v>45560</v>
      </c>
      <c r="B755" s="49">
        <v>33559</v>
      </c>
      <c r="C755" s="85">
        <v>30725</v>
      </c>
      <c r="D755" s="85">
        <v>2834</v>
      </c>
      <c r="E755" s="86">
        <v>8.4448285109806606E-2</v>
      </c>
      <c r="F755" s="49">
        <v>16887</v>
      </c>
      <c r="G755" s="85">
        <v>15474</v>
      </c>
      <c r="H755" s="85">
        <v>1413</v>
      </c>
      <c r="I755" s="86">
        <v>8.3673831941730323E-2</v>
      </c>
      <c r="J755" s="49">
        <v>16672</v>
      </c>
      <c r="K755" s="85">
        <v>15251</v>
      </c>
      <c r="L755" s="85">
        <v>1421</v>
      </c>
      <c r="M755" s="86">
        <v>8.5232725527831094E-2</v>
      </c>
    </row>
    <row r="756" spans="1:13" ht="15" x14ac:dyDescent="0.25">
      <c r="A756" s="84">
        <v>45561</v>
      </c>
      <c r="B756" s="49">
        <v>32715</v>
      </c>
      <c r="C756" s="85">
        <v>30202</v>
      </c>
      <c r="D756" s="85">
        <v>2513</v>
      </c>
      <c r="E756" s="86">
        <v>7.6814916704875433E-2</v>
      </c>
      <c r="F756" s="49">
        <v>16285</v>
      </c>
      <c r="G756" s="85">
        <v>15111</v>
      </c>
      <c r="H756" s="85">
        <v>1174</v>
      </c>
      <c r="I756" s="86">
        <v>7.2090881178999075E-2</v>
      </c>
      <c r="J756" s="49">
        <v>16430</v>
      </c>
      <c r="K756" s="85">
        <v>15091</v>
      </c>
      <c r="L756" s="85">
        <v>1339</v>
      </c>
      <c r="M756" s="86">
        <v>8.1497261107729757E-2</v>
      </c>
    </row>
    <row r="757" spans="1:13" ht="15" x14ac:dyDescent="0.25">
      <c r="A757" s="84">
        <v>45562</v>
      </c>
      <c r="B757" s="49">
        <v>37309</v>
      </c>
      <c r="C757" s="85">
        <v>35010</v>
      </c>
      <c r="D757" s="85">
        <v>2299</v>
      </c>
      <c r="E757" s="86">
        <v>6.1620520517837521E-2</v>
      </c>
      <c r="F757" s="49">
        <v>17920</v>
      </c>
      <c r="G757" s="85">
        <v>16855</v>
      </c>
      <c r="H757" s="85">
        <v>1065</v>
      </c>
      <c r="I757" s="86">
        <v>5.9430803571428568E-2</v>
      </c>
      <c r="J757" s="49">
        <v>19389</v>
      </c>
      <c r="K757" s="85">
        <v>18155</v>
      </c>
      <c r="L757" s="85">
        <v>1234</v>
      </c>
      <c r="M757" s="86">
        <v>6.3644334416421686E-2</v>
      </c>
    </row>
    <row r="758" spans="1:13" ht="15" x14ac:dyDescent="0.25">
      <c r="A758" s="84">
        <v>45563</v>
      </c>
      <c r="B758" s="49">
        <v>32396</v>
      </c>
      <c r="C758" s="85">
        <v>31956</v>
      </c>
      <c r="D758" s="85">
        <v>440</v>
      </c>
      <c r="E758" s="86">
        <v>1.3581923694283245E-2</v>
      </c>
      <c r="F758" s="49">
        <v>15877</v>
      </c>
      <c r="G758" s="85">
        <v>15648</v>
      </c>
      <c r="H758" s="85">
        <v>229</v>
      </c>
      <c r="I758" s="86">
        <v>1.4423379731687346E-2</v>
      </c>
      <c r="J758" s="49">
        <v>16519</v>
      </c>
      <c r="K758" s="85">
        <v>16308</v>
      </c>
      <c r="L758" s="85">
        <v>211</v>
      </c>
      <c r="M758" s="86">
        <v>1.2773170288758399E-2</v>
      </c>
    </row>
    <row r="759" spans="1:13" ht="15" x14ac:dyDescent="0.25">
      <c r="A759" s="84">
        <v>45564</v>
      </c>
      <c r="B759" s="49">
        <v>26678</v>
      </c>
      <c r="C759" s="85">
        <v>26486</v>
      </c>
      <c r="D759" s="85">
        <v>192</v>
      </c>
      <c r="E759" s="86">
        <v>7.1969412999475227E-3</v>
      </c>
      <c r="F759" s="49">
        <v>14056</v>
      </c>
      <c r="G759" s="85">
        <v>13945</v>
      </c>
      <c r="H759" s="85">
        <v>111</v>
      </c>
      <c r="I759" s="86">
        <v>7.8969834945930555E-3</v>
      </c>
      <c r="J759" s="49">
        <v>12622</v>
      </c>
      <c r="K759" s="85">
        <v>12541</v>
      </c>
      <c r="L759" s="85">
        <v>81</v>
      </c>
      <c r="M759" s="86">
        <v>6.41736650293139E-3</v>
      </c>
    </row>
    <row r="760" spans="1:13" ht="15" x14ac:dyDescent="0.25">
      <c r="A760" s="84">
        <v>45565</v>
      </c>
      <c r="B760" s="49">
        <v>32277</v>
      </c>
      <c r="C760" s="85">
        <v>29810</v>
      </c>
      <c r="D760" s="85">
        <v>2467</v>
      </c>
      <c r="E760" s="86">
        <v>7.6432134337144103E-2</v>
      </c>
      <c r="F760" s="49">
        <v>16404</v>
      </c>
      <c r="G760" s="85">
        <v>15149</v>
      </c>
      <c r="H760" s="85">
        <v>1255</v>
      </c>
      <c r="I760" s="86">
        <v>7.6505730309680567E-2</v>
      </c>
      <c r="J760" s="49">
        <v>15873</v>
      </c>
      <c r="K760" s="85">
        <v>14661</v>
      </c>
      <c r="L760" s="85">
        <v>1212</v>
      </c>
      <c r="M760" s="86">
        <v>7.6356076356076358E-2</v>
      </c>
    </row>
    <row r="761" spans="1:13" ht="15" x14ac:dyDescent="0.25">
      <c r="A761" s="84">
        <v>45566</v>
      </c>
      <c r="B761" s="49">
        <v>31218</v>
      </c>
      <c r="C761" s="85">
        <v>28456</v>
      </c>
      <c r="D761" s="85">
        <v>2762</v>
      </c>
      <c r="E761" s="86">
        <v>8.8474597988340065E-2</v>
      </c>
      <c r="F761" s="49">
        <v>15772</v>
      </c>
      <c r="G761" s="85">
        <v>14419</v>
      </c>
      <c r="H761" s="85">
        <v>1353</v>
      </c>
      <c r="I761" s="86">
        <v>8.5784935328430123E-2</v>
      </c>
      <c r="J761" s="49">
        <v>15446</v>
      </c>
      <c r="K761" s="85">
        <v>14037</v>
      </c>
      <c r="L761" s="85">
        <v>1409</v>
      </c>
      <c r="M761" s="86">
        <v>9.1221028097889414E-2</v>
      </c>
    </row>
    <row r="762" spans="1:13" ht="15" x14ac:dyDescent="0.25">
      <c r="A762" s="84">
        <v>45567</v>
      </c>
      <c r="B762" s="49">
        <v>34049</v>
      </c>
      <c r="C762" s="85">
        <v>31151</v>
      </c>
      <c r="D762" s="85">
        <v>2898</v>
      </c>
      <c r="E762" s="86">
        <v>8.5112631795353749E-2</v>
      </c>
      <c r="F762" s="49">
        <v>17750</v>
      </c>
      <c r="G762" s="85">
        <v>16227</v>
      </c>
      <c r="H762" s="85">
        <v>1523</v>
      </c>
      <c r="I762" s="86">
        <v>8.5802816901408452E-2</v>
      </c>
      <c r="J762" s="49">
        <v>16299</v>
      </c>
      <c r="K762" s="85">
        <v>14924</v>
      </c>
      <c r="L762" s="85">
        <v>1375</v>
      </c>
      <c r="M762" s="86">
        <v>8.4361003742560892E-2</v>
      </c>
    </row>
    <row r="763" spans="1:13" ht="15" x14ac:dyDescent="0.25">
      <c r="A763" s="84">
        <v>45568</v>
      </c>
      <c r="B763" s="49">
        <v>34069</v>
      </c>
      <c r="C763" s="85">
        <v>32669</v>
      </c>
      <c r="D763" s="85">
        <v>1400</v>
      </c>
      <c r="E763" s="86">
        <v>4.1093075816724882E-2</v>
      </c>
      <c r="F763" s="49">
        <v>17873</v>
      </c>
      <c r="G763" s="85">
        <v>17174</v>
      </c>
      <c r="H763" s="85">
        <v>699</v>
      </c>
      <c r="I763" s="86">
        <v>3.9109270967380969E-2</v>
      </c>
      <c r="J763" s="49">
        <v>16196</v>
      </c>
      <c r="K763" s="85">
        <v>15495</v>
      </c>
      <c r="L763" s="85">
        <v>701</v>
      </c>
      <c r="M763" s="86">
        <v>4.3282291923931834E-2</v>
      </c>
    </row>
    <row r="764" spans="1:13" ht="15" x14ac:dyDescent="0.25">
      <c r="A764" s="84">
        <v>45569</v>
      </c>
      <c r="B764" s="49">
        <v>34760</v>
      </c>
      <c r="C764" s="85">
        <v>32647</v>
      </c>
      <c r="D764" s="85">
        <v>2113</v>
      </c>
      <c r="E764" s="86">
        <v>6.0788262370540851E-2</v>
      </c>
      <c r="F764" s="49">
        <v>16287</v>
      </c>
      <c r="G764" s="85">
        <v>15401</v>
      </c>
      <c r="H764" s="85">
        <v>886</v>
      </c>
      <c r="I764" s="86">
        <v>5.4399214097132685E-2</v>
      </c>
      <c r="J764" s="49">
        <v>18473</v>
      </c>
      <c r="K764" s="85">
        <v>17246</v>
      </c>
      <c r="L764" s="85">
        <v>1227</v>
      </c>
      <c r="M764" s="86">
        <v>6.6421263465598443E-2</v>
      </c>
    </row>
    <row r="765" spans="1:13" ht="15" x14ac:dyDescent="0.25">
      <c r="A765" s="84">
        <v>45570</v>
      </c>
      <c r="B765" s="49">
        <v>31929</v>
      </c>
      <c r="C765" s="85">
        <v>31521</v>
      </c>
      <c r="D765" s="85">
        <v>408</v>
      </c>
      <c r="E765" s="86">
        <v>1.2778351968429955E-2</v>
      </c>
      <c r="F765" s="49">
        <v>14753</v>
      </c>
      <c r="G765" s="85">
        <v>14596</v>
      </c>
      <c r="H765" s="85">
        <v>157</v>
      </c>
      <c r="I765" s="86">
        <v>1.0641903341693215E-2</v>
      </c>
      <c r="J765" s="49">
        <v>17176</v>
      </c>
      <c r="K765" s="85">
        <v>16925</v>
      </c>
      <c r="L765" s="85">
        <v>251</v>
      </c>
      <c r="M765" s="86">
        <v>1.4613414066138797E-2</v>
      </c>
    </row>
    <row r="766" spans="1:13" ht="15" x14ac:dyDescent="0.25">
      <c r="A766" s="84">
        <v>45571</v>
      </c>
      <c r="B766" s="49">
        <v>27186</v>
      </c>
      <c r="C766" s="85">
        <v>26985</v>
      </c>
      <c r="D766" s="85">
        <v>201</v>
      </c>
      <c r="E766" s="86">
        <v>7.393511366144339E-3</v>
      </c>
      <c r="F766" s="49">
        <v>12393</v>
      </c>
      <c r="G766" s="85">
        <v>12306</v>
      </c>
      <c r="H766" s="85">
        <v>87</v>
      </c>
      <c r="I766" s="86">
        <v>7.0200919874122492E-3</v>
      </c>
      <c r="J766" s="49">
        <v>14793</v>
      </c>
      <c r="K766" s="85">
        <v>14679</v>
      </c>
      <c r="L766" s="85">
        <v>114</v>
      </c>
      <c r="M766" s="86">
        <v>7.7063475968363413E-3</v>
      </c>
    </row>
    <row r="767" spans="1:13" ht="15" x14ac:dyDescent="0.25">
      <c r="A767" s="84">
        <v>45572</v>
      </c>
      <c r="B767" s="49">
        <v>32002</v>
      </c>
      <c r="C767" s="85">
        <v>29624</v>
      </c>
      <c r="D767" s="85">
        <v>2378</v>
      </c>
      <c r="E767" s="86">
        <v>7.4307855759015065E-2</v>
      </c>
      <c r="F767" s="49">
        <v>15973</v>
      </c>
      <c r="G767" s="85">
        <v>14768</v>
      </c>
      <c r="H767" s="85">
        <v>1205</v>
      </c>
      <c r="I767" s="86">
        <v>7.5439804670381264E-2</v>
      </c>
      <c r="J767" s="49">
        <v>16029</v>
      </c>
      <c r="K767" s="85">
        <v>14856</v>
      </c>
      <c r="L767" s="85">
        <v>1173</v>
      </c>
      <c r="M767" s="86">
        <v>7.3179861501029383E-2</v>
      </c>
    </row>
    <row r="768" spans="1:13" ht="15" x14ac:dyDescent="0.25">
      <c r="A768" s="84">
        <v>45573</v>
      </c>
      <c r="B768" s="49">
        <v>30984</v>
      </c>
      <c r="C768" s="85">
        <v>28400</v>
      </c>
      <c r="D768" s="85">
        <v>2584</v>
      </c>
      <c r="E768" s="86">
        <v>8.3397882778208102E-2</v>
      </c>
      <c r="F768" s="49">
        <v>15493</v>
      </c>
      <c r="G768" s="85">
        <v>14176</v>
      </c>
      <c r="H768" s="85">
        <v>1317</v>
      </c>
      <c r="I768" s="86">
        <v>8.5006131801458718E-2</v>
      </c>
      <c r="J768" s="49">
        <v>15491</v>
      </c>
      <c r="K768" s="85">
        <v>14224</v>
      </c>
      <c r="L768" s="85">
        <v>1267</v>
      </c>
      <c r="M768" s="86">
        <v>8.1789426118391323E-2</v>
      </c>
    </row>
    <row r="769" spans="1:13" ht="15" x14ac:dyDescent="0.25">
      <c r="A769" s="84">
        <v>45574</v>
      </c>
      <c r="B769" s="49">
        <v>31931</v>
      </c>
      <c r="C769" s="85">
        <v>29119</v>
      </c>
      <c r="D769" s="85">
        <v>2812</v>
      </c>
      <c r="E769" s="86">
        <v>8.8064889918887598E-2</v>
      </c>
      <c r="F769" s="49">
        <v>15882</v>
      </c>
      <c r="G769" s="85">
        <v>14528</v>
      </c>
      <c r="H769" s="85">
        <v>1354</v>
      </c>
      <c r="I769" s="86">
        <v>8.5253746379549175E-2</v>
      </c>
      <c r="J769" s="49">
        <v>16049</v>
      </c>
      <c r="K769" s="85">
        <v>14591</v>
      </c>
      <c r="L769" s="85">
        <v>1458</v>
      </c>
      <c r="M769" s="86">
        <v>9.0846781730948969E-2</v>
      </c>
    </row>
    <row r="770" spans="1:13" ht="15" x14ac:dyDescent="0.25">
      <c r="A770" s="84">
        <v>45575</v>
      </c>
      <c r="B770" s="49">
        <v>31646</v>
      </c>
      <c r="C770" s="85">
        <v>29087</v>
      </c>
      <c r="D770" s="85">
        <v>2559</v>
      </c>
      <c r="E770" s="86">
        <v>8.0863300259116477E-2</v>
      </c>
      <c r="F770" s="49">
        <v>15488</v>
      </c>
      <c r="G770" s="85">
        <v>14252</v>
      </c>
      <c r="H770" s="85">
        <v>1236</v>
      </c>
      <c r="I770" s="86">
        <v>7.9803719008264468E-2</v>
      </c>
      <c r="J770" s="49">
        <v>16158</v>
      </c>
      <c r="K770" s="85">
        <v>14835</v>
      </c>
      <c r="L770" s="85">
        <v>1323</v>
      </c>
      <c r="M770" s="86">
        <v>8.1878945414036397E-2</v>
      </c>
    </row>
    <row r="771" spans="1:13" ht="15" x14ac:dyDescent="0.25">
      <c r="A771" s="84">
        <v>45576</v>
      </c>
      <c r="B771" s="49">
        <v>33973</v>
      </c>
      <c r="C771" s="85">
        <v>31780</v>
      </c>
      <c r="D771" s="85">
        <v>2193</v>
      </c>
      <c r="E771" s="86">
        <v>6.4551261295734852E-2</v>
      </c>
      <c r="F771" s="49">
        <v>16198</v>
      </c>
      <c r="G771" s="85">
        <v>15195</v>
      </c>
      <c r="H771" s="85">
        <v>1003</v>
      </c>
      <c r="I771" s="86">
        <v>6.1921224842573154E-2</v>
      </c>
      <c r="J771" s="49">
        <v>17775</v>
      </c>
      <c r="K771" s="85">
        <v>16585</v>
      </c>
      <c r="L771" s="85">
        <v>1190</v>
      </c>
      <c r="M771" s="86">
        <v>6.6947960618846697E-2</v>
      </c>
    </row>
    <row r="772" spans="1:13" ht="15" x14ac:dyDescent="0.25">
      <c r="A772" s="84">
        <v>45577</v>
      </c>
      <c r="B772" s="49">
        <v>29851</v>
      </c>
      <c r="C772" s="85">
        <v>29418</v>
      </c>
      <c r="D772" s="85">
        <v>433</v>
      </c>
      <c r="E772" s="86">
        <v>1.4505376704298013E-2</v>
      </c>
      <c r="F772" s="49">
        <v>14743</v>
      </c>
      <c r="G772" s="85">
        <v>14534</v>
      </c>
      <c r="H772" s="85">
        <v>209</v>
      </c>
      <c r="I772" s="86">
        <v>1.4176219222681951E-2</v>
      </c>
      <c r="J772" s="49">
        <v>15108</v>
      </c>
      <c r="K772" s="85">
        <v>14884</v>
      </c>
      <c r="L772" s="85">
        <v>224</v>
      </c>
      <c r="M772" s="86">
        <v>1.4826581943341277E-2</v>
      </c>
    </row>
    <row r="773" spans="1:13" ht="15" x14ac:dyDescent="0.25">
      <c r="A773" s="84">
        <v>45578</v>
      </c>
      <c r="B773" s="49">
        <v>23515</v>
      </c>
      <c r="C773" s="85">
        <v>23328</v>
      </c>
      <c r="D773" s="85">
        <v>187</v>
      </c>
      <c r="E773" s="86">
        <v>7.9523708271316187E-3</v>
      </c>
      <c r="F773" s="49">
        <v>12988</v>
      </c>
      <c r="G773" s="85">
        <v>12875</v>
      </c>
      <c r="H773" s="85">
        <v>113</v>
      </c>
      <c r="I773" s="86">
        <v>8.7003387742531565E-3</v>
      </c>
      <c r="J773" s="49">
        <v>10527</v>
      </c>
      <c r="K773" s="85">
        <v>10453</v>
      </c>
      <c r="L773" s="85">
        <v>74</v>
      </c>
      <c r="M773" s="86">
        <v>7.0295430796998197E-3</v>
      </c>
    </row>
    <row r="774" spans="1:13" ht="15" x14ac:dyDescent="0.25">
      <c r="A774" s="84">
        <v>45579</v>
      </c>
      <c r="B774" s="49">
        <v>31580</v>
      </c>
      <c r="C774" s="85">
        <v>29201</v>
      </c>
      <c r="D774" s="85">
        <v>2379</v>
      </c>
      <c r="E774" s="86">
        <v>7.5332488917036103E-2</v>
      </c>
      <c r="F774" s="49">
        <v>16210</v>
      </c>
      <c r="G774" s="85">
        <v>14962</v>
      </c>
      <c r="H774" s="85">
        <v>1248</v>
      </c>
      <c r="I774" s="86">
        <v>7.6989512646514491E-2</v>
      </c>
      <c r="J774" s="49">
        <v>15370</v>
      </c>
      <c r="K774" s="85">
        <v>14239</v>
      </c>
      <c r="L774" s="85">
        <v>1131</v>
      </c>
      <c r="M774" s="86">
        <v>7.3584905660377356E-2</v>
      </c>
    </row>
    <row r="775" spans="1:13" ht="15" x14ac:dyDescent="0.25">
      <c r="A775" s="84">
        <v>45580</v>
      </c>
      <c r="B775" s="49">
        <v>31424</v>
      </c>
      <c r="C775" s="85">
        <v>28743</v>
      </c>
      <c r="D775" s="85">
        <v>2681</v>
      </c>
      <c r="E775" s="86">
        <v>8.5316955193482688E-2</v>
      </c>
      <c r="F775" s="49">
        <v>15764</v>
      </c>
      <c r="G775" s="85">
        <v>14416</v>
      </c>
      <c r="H775" s="85">
        <v>1348</v>
      </c>
      <c r="I775" s="86">
        <v>8.5511291550367921E-2</v>
      </c>
      <c r="J775" s="49">
        <v>15660</v>
      </c>
      <c r="K775" s="85">
        <v>14327</v>
      </c>
      <c r="L775" s="85">
        <v>1333</v>
      </c>
      <c r="M775" s="86">
        <v>8.5121328224776499E-2</v>
      </c>
    </row>
    <row r="776" spans="1:13" ht="15" x14ac:dyDescent="0.25">
      <c r="A776" s="84">
        <v>45581</v>
      </c>
      <c r="B776" s="49">
        <v>32470</v>
      </c>
      <c r="C776" s="85">
        <v>29710</v>
      </c>
      <c r="D776" s="85">
        <v>2760</v>
      </c>
      <c r="E776" s="86">
        <v>8.5001539882968893E-2</v>
      </c>
      <c r="F776" s="49">
        <v>16185</v>
      </c>
      <c r="G776" s="85">
        <v>14824</v>
      </c>
      <c r="H776" s="85">
        <v>1361</v>
      </c>
      <c r="I776" s="86">
        <v>8.4090206981773247E-2</v>
      </c>
      <c r="J776" s="49">
        <v>16285</v>
      </c>
      <c r="K776" s="85">
        <v>14886</v>
      </c>
      <c r="L776" s="85">
        <v>1399</v>
      </c>
      <c r="M776" s="86">
        <v>8.5907276634940133E-2</v>
      </c>
    </row>
    <row r="777" spans="1:13" ht="15" x14ac:dyDescent="0.25">
      <c r="A777" s="84">
        <v>45582</v>
      </c>
      <c r="B777" s="49">
        <v>33419</v>
      </c>
      <c r="C777" s="85">
        <v>30745</v>
      </c>
      <c r="D777" s="85">
        <v>2674</v>
      </c>
      <c r="E777" s="86">
        <v>8.0014363086866755E-2</v>
      </c>
      <c r="F777" s="49">
        <v>16566</v>
      </c>
      <c r="G777" s="85">
        <v>15259</v>
      </c>
      <c r="H777" s="85">
        <v>1307</v>
      </c>
      <c r="I777" s="86">
        <v>7.8896535071833876E-2</v>
      </c>
      <c r="J777" s="49">
        <v>16853</v>
      </c>
      <c r="K777" s="85">
        <v>15486</v>
      </c>
      <c r="L777" s="85">
        <v>1367</v>
      </c>
      <c r="M777" s="86">
        <v>8.1113154927906009E-2</v>
      </c>
    </row>
    <row r="778" spans="1:13" ht="15" x14ac:dyDescent="0.25">
      <c r="A778" s="84">
        <v>45583</v>
      </c>
      <c r="B778" s="49">
        <v>36191</v>
      </c>
      <c r="C778" s="85">
        <v>34011</v>
      </c>
      <c r="D778" s="85">
        <v>2180</v>
      </c>
      <c r="E778" s="86">
        <v>6.0235970268851372E-2</v>
      </c>
      <c r="F778" s="49">
        <v>17556</v>
      </c>
      <c r="G778" s="85">
        <v>16569</v>
      </c>
      <c r="H778" s="85">
        <v>987</v>
      </c>
      <c r="I778" s="86">
        <v>5.6220095693779906E-2</v>
      </c>
      <c r="J778" s="49">
        <v>18635</v>
      </c>
      <c r="K778" s="85">
        <v>17442</v>
      </c>
      <c r="L778" s="85">
        <v>1193</v>
      </c>
      <c r="M778" s="86">
        <v>6.4019318486718546E-2</v>
      </c>
    </row>
    <row r="779" spans="1:13" ht="15" x14ac:dyDescent="0.25">
      <c r="A779" s="84">
        <v>45584</v>
      </c>
      <c r="B779" s="49">
        <v>31519</v>
      </c>
      <c r="C779" s="85">
        <v>31094</v>
      </c>
      <c r="D779" s="85">
        <v>425</v>
      </c>
      <c r="E779" s="86">
        <v>1.3483930327738824E-2</v>
      </c>
      <c r="F779" s="49">
        <v>15811</v>
      </c>
      <c r="G779" s="85">
        <v>15610</v>
      </c>
      <c r="H779" s="85">
        <v>201</v>
      </c>
      <c r="I779" s="86">
        <v>1.2712668395420909E-2</v>
      </c>
      <c r="J779" s="49">
        <v>15708</v>
      </c>
      <c r="K779" s="85">
        <v>15484</v>
      </c>
      <c r="L779" s="85">
        <v>224</v>
      </c>
      <c r="M779" s="86">
        <v>1.4260249554367201E-2</v>
      </c>
    </row>
    <row r="780" spans="1:13" ht="15" x14ac:dyDescent="0.25">
      <c r="A780" s="84">
        <v>45585</v>
      </c>
      <c r="B780" s="49">
        <v>24685</v>
      </c>
      <c r="C780" s="85">
        <v>24483</v>
      </c>
      <c r="D780" s="85">
        <v>202</v>
      </c>
      <c r="E780" s="86">
        <v>8.1831071500911481E-3</v>
      </c>
      <c r="F780" s="49">
        <v>13529</v>
      </c>
      <c r="G780" s="85">
        <v>13405</v>
      </c>
      <c r="H780" s="85">
        <v>124</v>
      </c>
      <c r="I780" s="86">
        <v>9.1654963411929927E-3</v>
      </c>
      <c r="J780" s="49">
        <v>11156</v>
      </c>
      <c r="K780" s="85">
        <v>11078</v>
      </c>
      <c r="L780" s="85">
        <v>78</v>
      </c>
      <c r="M780" s="86">
        <v>6.991753316600932E-3</v>
      </c>
    </row>
    <row r="781" spans="1:13" ht="15" x14ac:dyDescent="0.25">
      <c r="A781" s="84">
        <v>45586</v>
      </c>
      <c r="B781" s="49">
        <v>30794</v>
      </c>
      <c r="C781" s="85">
        <v>28393</v>
      </c>
      <c r="D781" s="85">
        <v>2401</v>
      </c>
      <c r="E781" s="86">
        <v>7.7969734363837112E-2</v>
      </c>
      <c r="F781" s="49">
        <v>15809</v>
      </c>
      <c r="G781" s="85">
        <v>14579</v>
      </c>
      <c r="H781" s="85">
        <v>1230</v>
      </c>
      <c r="I781" s="86">
        <v>7.7803782655449433E-2</v>
      </c>
      <c r="J781" s="49">
        <v>14985</v>
      </c>
      <c r="K781" s="85">
        <v>13814</v>
      </c>
      <c r="L781" s="85">
        <v>1171</v>
      </c>
      <c r="M781" s="86">
        <v>7.814481147814481E-2</v>
      </c>
    </row>
    <row r="782" spans="1:13" ht="15" x14ac:dyDescent="0.25">
      <c r="A782" s="84">
        <v>45587</v>
      </c>
      <c r="B782" s="49">
        <v>29664</v>
      </c>
      <c r="C782" s="85">
        <v>26971</v>
      </c>
      <c r="D782" s="85">
        <v>2693</v>
      </c>
      <c r="E782" s="86">
        <v>9.0783441208198493E-2</v>
      </c>
      <c r="F782" s="49">
        <v>15061</v>
      </c>
      <c r="G782" s="85">
        <v>13706</v>
      </c>
      <c r="H782" s="85">
        <v>1355</v>
      </c>
      <c r="I782" s="86">
        <v>8.9967465639731764E-2</v>
      </c>
      <c r="J782" s="49">
        <v>14603</v>
      </c>
      <c r="K782" s="85">
        <v>13265</v>
      </c>
      <c r="L782" s="85">
        <v>1338</v>
      </c>
      <c r="M782" s="86">
        <v>9.1625008559884952E-2</v>
      </c>
    </row>
    <row r="783" spans="1:13" ht="15" x14ac:dyDescent="0.25">
      <c r="A783" s="84">
        <v>45588</v>
      </c>
      <c r="B783" s="49">
        <v>32092</v>
      </c>
      <c r="C783" s="85">
        <v>29232</v>
      </c>
      <c r="D783" s="85">
        <v>2860</v>
      </c>
      <c r="E783" s="86">
        <v>8.9118783497444842E-2</v>
      </c>
      <c r="F783" s="49">
        <v>15879</v>
      </c>
      <c r="G783" s="85">
        <v>14441</v>
      </c>
      <c r="H783" s="85">
        <v>1438</v>
      </c>
      <c r="I783" s="86">
        <v>9.0559858933182191E-2</v>
      </c>
      <c r="J783" s="49">
        <v>16213</v>
      </c>
      <c r="K783" s="85">
        <v>14791</v>
      </c>
      <c r="L783" s="85">
        <v>1422</v>
      </c>
      <c r="M783" s="86">
        <v>8.7707395300067853E-2</v>
      </c>
    </row>
    <row r="784" spans="1:13" ht="15" x14ac:dyDescent="0.25">
      <c r="A784" s="84">
        <v>45589</v>
      </c>
      <c r="B784" s="49">
        <v>33138</v>
      </c>
      <c r="C784" s="85">
        <v>30412</v>
      </c>
      <c r="D784" s="85">
        <v>2726</v>
      </c>
      <c r="E784" s="86">
        <v>8.226205564608606E-2</v>
      </c>
      <c r="F784" s="49">
        <v>16352</v>
      </c>
      <c r="G784" s="85">
        <v>15061</v>
      </c>
      <c r="H784" s="85">
        <v>1291</v>
      </c>
      <c r="I784" s="86">
        <v>7.8950587084148732E-2</v>
      </c>
      <c r="J784" s="49">
        <v>16786</v>
      </c>
      <c r="K784" s="85">
        <v>15351</v>
      </c>
      <c r="L784" s="85">
        <v>1435</v>
      </c>
      <c r="M784" s="86">
        <v>8.548790658882402E-2</v>
      </c>
    </row>
    <row r="785" spans="1:13" ht="15" x14ac:dyDescent="0.25">
      <c r="A785" s="84">
        <v>45590</v>
      </c>
      <c r="B785" s="49">
        <v>37414</v>
      </c>
      <c r="C785" s="85">
        <v>35085</v>
      </c>
      <c r="D785" s="85">
        <v>2329</v>
      </c>
      <c r="E785" s="86">
        <v>6.2249425348799917E-2</v>
      </c>
      <c r="F785" s="49">
        <v>18252</v>
      </c>
      <c r="G785" s="85">
        <v>17182</v>
      </c>
      <c r="H785" s="85">
        <v>1070</v>
      </c>
      <c r="I785" s="86">
        <v>5.8623712469866314E-2</v>
      </c>
      <c r="J785" s="49">
        <v>19162</v>
      </c>
      <c r="K785" s="85">
        <v>17903</v>
      </c>
      <c r="L785" s="85">
        <v>1259</v>
      </c>
      <c r="M785" s="86">
        <v>6.5702953762655253E-2</v>
      </c>
    </row>
    <row r="786" spans="1:13" ht="15" x14ac:dyDescent="0.25">
      <c r="A786" s="84">
        <v>45591</v>
      </c>
      <c r="B786" s="49">
        <v>34039</v>
      </c>
      <c r="C786" s="85">
        <v>33541</v>
      </c>
      <c r="D786" s="85">
        <v>498</v>
      </c>
      <c r="E786" s="86">
        <v>1.4630277035165545E-2</v>
      </c>
      <c r="F786" s="49">
        <v>17204</v>
      </c>
      <c r="G786" s="85">
        <v>16949</v>
      </c>
      <c r="H786" s="85">
        <v>255</v>
      </c>
      <c r="I786" s="86">
        <v>1.4822134387351778E-2</v>
      </c>
      <c r="J786" s="49">
        <v>16835</v>
      </c>
      <c r="K786" s="85">
        <v>16592</v>
      </c>
      <c r="L786" s="85">
        <v>243</v>
      </c>
      <c r="M786" s="86">
        <v>1.4434214434214434E-2</v>
      </c>
    </row>
    <row r="787" spans="1:13" ht="15" x14ac:dyDescent="0.25">
      <c r="A787" s="84">
        <v>45592</v>
      </c>
      <c r="B787" s="49">
        <v>25799</v>
      </c>
      <c r="C787" s="85">
        <v>25640</v>
      </c>
      <c r="D787" s="85">
        <v>159</v>
      </c>
      <c r="E787" s="86">
        <v>6.1630295747897206E-3</v>
      </c>
      <c r="F787" s="49">
        <v>14043</v>
      </c>
      <c r="G787" s="85">
        <v>13945</v>
      </c>
      <c r="H787" s="85">
        <v>98</v>
      </c>
      <c r="I787" s="86">
        <v>6.978565833511358E-3</v>
      </c>
      <c r="J787" s="49">
        <v>11756</v>
      </c>
      <c r="K787" s="85">
        <v>11695</v>
      </c>
      <c r="L787" s="85">
        <v>61</v>
      </c>
      <c r="M787" s="86">
        <v>5.1888397414086426E-3</v>
      </c>
    </row>
    <row r="788" spans="1:13" ht="15" x14ac:dyDescent="0.25">
      <c r="A788" s="84">
        <v>45593</v>
      </c>
      <c r="B788" s="49">
        <v>33074</v>
      </c>
      <c r="C788" s="85">
        <v>30711</v>
      </c>
      <c r="D788" s="85">
        <v>2363</v>
      </c>
      <c r="E788" s="86">
        <v>7.1445848702908626E-2</v>
      </c>
      <c r="F788" s="49">
        <v>16991</v>
      </c>
      <c r="G788" s="85">
        <v>15783</v>
      </c>
      <c r="H788" s="85">
        <v>1208</v>
      </c>
      <c r="I788" s="86">
        <v>7.1096462833264665E-2</v>
      </c>
      <c r="J788" s="49">
        <v>16083</v>
      </c>
      <c r="K788" s="85">
        <v>14928</v>
      </c>
      <c r="L788" s="85">
        <v>1155</v>
      </c>
      <c r="M788" s="86">
        <v>7.1814959895541874E-2</v>
      </c>
    </row>
    <row r="789" spans="1:13" ht="15" x14ac:dyDescent="0.25">
      <c r="A789" s="84">
        <v>45594</v>
      </c>
      <c r="B789" s="49">
        <v>32942</v>
      </c>
      <c r="C789" s="85">
        <v>30258</v>
      </c>
      <c r="D789" s="85">
        <v>2684</v>
      </c>
      <c r="E789" s="86">
        <v>8.1476534515208546E-2</v>
      </c>
      <c r="F789" s="49">
        <v>16607</v>
      </c>
      <c r="G789" s="85">
        <v>15269</v>
      </c>
      <c r="H789" s="85">
        <v>1338</v>
      </c>
      <c r="I789" s="86">
        <v>8.05684349972903E-2</v>
      </c>
      <c r="J789" s="49">
        <v>16335</v>
      </c>
      <c r="K789" s="85">
        <v>14989</v>
      </c>
      <c r="L789" s="85">
        <v>1346</v>
      </c>
      <c r="M789" s="86">
        <v>8.2399755127027852E-2</v>
      </c>
    </row>
    <row r="790" spans="1:13" ht="15" x14ac:dyDescent="0.25">
      <c r="A790" s="84">
        <v>45595</v>
      </c>
      <c r="B790" s="49">
        <v>34172</v>
      </c>
      <c r="C790" s="85">
        <v>31477</v>
      </c>
      <c r="D790" s="85">
        <v>2695</v>
      </c>
      <c r="E790" s="86">
        <v>7.8865738031136598E-2</v>
      </c>
      <c r="F790" s="49">
        <v>17051</v>
      </c>
      <c r="G790" s="85">
        <v>15767</v>
      </c>
      <c r="H790" s="85">
        <v>1284</v>
      </c>
      <c r="I790" s="86">
        <v>7.5303501260923111E-2</v>
      </c>
      <c r="J790" s="49">
        <v>17121</v>
      </c>
      <c r="K790" s="85">
        <v>15710</v>
      </c>
      <c r="L790" s="85">
        <v>1411</v>
      </c>
      <c r="M790" s="86">
        <v>8.2413410431633666E-2</v>
      </c>
    </row>
    <row r="791" spans="1:13" ht="15" x14ac:dyDescent="0.25">
      <c r="A791" s="84">
        <v>45596</v>
      </c>
      <c r="B791" s="49">
        <v>35935</v>
      </c>
      <c r="C791" s="85">
        <v>33455</v>
      </c>
      <c r="D791" s="85">
        <v>2480</v>
      </c>
      <c r="E791" s="86">
        <v>6.9013496591067203E-2</v>
      </c>
      <c r="F791" s="49">
        <v>17829</v>
      </c>
      <c r="G791" s="85">
        <v>16631</v>
      </c>
      <c r="H791" s="85">
        <v>1198</v>
      </c>
      <c r="I791" s="86">
        <v>6.7193897582590159E-2</v>
      </c>
      <c r="J791" s="49">
        <v>18106</v>
      </c>
      <c r="K791" s="85">
        <v>16824</v>
      </c>
      <c r="L791" s="85">
        <v>1282</v>
      </c>
      <c r="M791" s="86">
        <v>7.0805257925549536E-2</v>
      </c>
    </row>
    <row r="792" spans="1:13" ht="15" x14ac:dyDescent="0.25">
      <c r="A792" s="84">
        <v>45597</v>
      </c>
      <c r="B792" s="49">
        <v>37918</v>
      </c>
      <c r="C792" s="85">
        <v>36961</v>
      </c>
      <c r="D792" s="85">
        <v>957</v>
      </c>
      <c r="E792" s="86">
        <v>2.5238672925787225E-2</v>
      </c>
      <c r="F792" s="49">
        <v>18842</v>
      </c>
      <c r="G792" s="85">
        <v>18405</v>
      </c>
      <c r="H792" s="85">
        <v>437</v>
      </c>
      <c r="I792" s="86">
        <v>2.3192866999256979E-2</v>
      </c>
      <c r="J792" s="49">
        <v>19076</v>
      </c>
      <c r="K792" s="85">
        <v>18556</v>
      </c>
      <c r="L792" s="85">
        <v>520</v>
      </c>
      <c r="M792" s="86">
        <v>2.7259383518557348E-2</v>
      </c>
    </row>
    <row r="793" spans="1:13" ht="15" x14ac:dyDescent="0.25">
      <c r="A793" s="84">
        <v>45598</v>
      </c>
      <c r="B793" s="49">
        <v>33148</v>
      </c>
      <c r="C793" s="85">
        <v>32751</v>
      </c>
      <c r="D793" s="85">
        <v>397</v>
      </c>
      <c r="E793" s="86">
        <v>1.1976589839507662E-2</v>
      </c>
      <c r="F793" s="49">
        <v>15719</v>
      </c>
      <c r="G793" s="85">
        <v>15563</v>
      </c>
      <c r="H793" s="85">
        <v>156</v>
      </c>
      <c r="I793" s="86">
        <v>9.9242954386411352E-3</v>
      </c>
      <c r="J793" s="49">
        <v>17429</v>
      </c>
      <c r="K793" s="85">
        <v>17188</v>
      </c>
      <c r="L793" s="85">
        <v>241</v>
      </c>
      <c r="M793" s="86">
        <v>1.3827528831258248E-2</v>
      </c>
    </row>
    <row r="794" spans="1:13" ht="15" x14ac:dyDescent="0.25">
      <c r="A794" s="84">
        <v>45599</v>
      </c>
      <c r="B794" s="49">
        <v>26455</v>
      </c>
      <c r="C794" s="85">
        <v>26311</v>
      </c>
      <c r="D794" s="85">
        <v>144</v>
      </c>
      <c r="E794" s="86">
        <v>5.4432054432054433E-3</v>
      </c>
      <c r="F794" s="49">
        <v>12963</v>
      </c>
      <c r="G794" s="85">
        <v>12880</v>
      </c>
      <c r="H794" s="85">
        <v>83</v>
      </c>
      <c r="I794" s="86">
        <v>6.4028388490318597E-3</v>
      </c>
      <c r="J794" s="49">
        <v>13492</v>
      </c>
      <c r="K794" s="85">
        <v>13431</v>
      </c>
      <c r="L794" s="85">
        <v>61</v>
      </c>
      <c r="M794" s="86">
        <v>4.521197746812926E-3</v>
      </c>
    </row>
    <row r="795" spans="1:13" ht="15" x14ac:dyDescent="0.25">
      <c r="A795" s="84">
        <v>45600</v>
      </c>
      <c r="B795" s="49">
        <v>31921</v>
      </c>
      <c r="C795" s="85">
        <v>29614</v>
      </c>
      <c r="D795" s="85">
        <v>2307</v>
      </c>
      <c r="E795" s="86">
        <v>7.2272171924438453E-2</v>
      </c>
      <c r="F795" s="49">
        <v>16455</v>
      </c>
      <c r="G795" s="85">
        <v>15325</v>
      </c>
      <c r="H795" s="85">
        <v>1130</v>
      </c>
      <c r="I795" s="86">
        <v>6.8672136128836214E-2</v>
      </c>
      <c r="J795" s="49">
        <v>15466</v>
      </c>
      <c r="K795" s="85">
        <v>14289</v>
      </c>
      <c r="L795" s="85">
        <v>1177</v>
      </c>
      <c r="M795" s="86">
        <v>7.6102418207681363E-2</v>
      </c>
    </row>
    <row r="796" spans="1:13" ht="15" x14ac:dyDescent="0.25">
      <c r="A796" s="84">
        <v>45601</v>
      </c>
      <c r="B796" s="49">
        <v>31579</v>
      </c>
      <c r="C796" s="85">
        <v>28841</v>
      </c>
      <c r="D796" s="85">
        <v>2738</v>
      </c>
      <c r="E796" s="86">
        <v>8.6703188828018626E-2</v>
      </c>
      <c r="F796" s="49">
        <v>15924</v>
      </c>
      <c r="G796" s="85">
        <v>14580</v>
      </c>
      <c r="H796" s="85">
        <v>1344</v>
      </c>
      <c r="I796" s="86">
        <v>8.4400904295403159E-2</v>
      </c>
      <c r="J796" s="49">
        <v>15655</v>
      </c>
      <c r="K796" s="85">
        <v>14261</v>
      </c>
      <c r="L796" s="85">
        <v>1394</v>
      </c>
      <c r="M796" s="86">
        <v>8.904503353561162E-2</v>
      </c>
    </row>
    <row r="797" spans="1:13" ht="15" x14ac:dyDescent="0.25">
      <c r="A797" s="84">
        <v>45602</v>
      </c>
      <c r="B797" s="49">
        <v>32723</v>
      </c>
      <c r="C797" s="85">
        <v>29944</v>
      </c>
      <c r="D797" s="85">
        <v>2779</v>
      </c>
      <c r="E797" s="86">
        <v>8.4924976316352416E-2</v>
      </c>
      <c r="F797" s="49">
        <v>16288</v>
      </c>
      <c r="G797" s="85">
        <v>14947</v>
      </c>
      <c r="H797" s="85">
        <v>1341</v>
      </c>
      <c r="I797" s="86">
        <v>8.2330550098231828E-2</v>
      </c>
      <c r="J797" s="49">
        <v>16435</v>
      </c>
      <c r="K797" s="85">
        <v>14997</v>
      </c>
      <c r="L797" s="85">
        <v>1438</v>
      </c>
      <c r="M797" s="86">
        <v>8.7496197140249463E-2</v>
      </c>
    </row>
    <row r="798" spans="1:13" ht="15" x14ac:dyDescent="0.25">
      <c r="A798" s="84">
        <v>45603</v>
      </c>
      <c r="B798" s="49">
        <v>33385</v>
      </c>
      <c r="C798" s="85">
        <v>30680</v>
      </c>
      <c r="D798" s="85">
        <v>2705</v>
      </c>
      <c r="E798" s="86">
        <v>8.1024412161150222E-2</v>
      </c>
      <c r="F798" s="49">
        <v>16539</v>
      </c>
      <c r="G798" s="85">
        <v>15276</v>
      </c>
      <c r="H798" s="85">
        <v>1263</v>
      </c>
      <c r="I798" s="86">
        <v>7.6364955559586431E-2</v>
      </c>
      <c r="J798" s="49">
        <v>16846</v>
      </c>
      <c r="K798" s="85">
        <v>15404</v>
      </c>
      <c r="L798" s="85">
        <v>1442</v>
      </c>
      <c r="M798" s="86">
        <v>8.5598955241600383E-2</v>
      </c>
    </row>
    <row r="799" spans="1:13" ht="15" x14ac:dyDescent="0.25">
      <c r="A799" s="84">
        <v>45604</v>
      </c>
      <c r="B799" s="49">
        <v>35547</v>
      </c>
      <c r="C799" s="85">
        <v>33357</v>
      </c>
      <c r="D799" s="85">
        <v>2190</v>
      </c>
      <c r="E799" s="86">
        <v>6.1608574563254283E-2</v>
      </c>
      <c r="F799" s="49">
        <v>17146</v>
      </c>
      <c r="G799" s="85">
        <v>16174</v>
      </c>
      <c r="H799" s="85">
        <v>972</v>
      </c>
      <c r="I799" s="86">
        <v>5.6689606905400675E-2</v>
      </c>
      <c r="J799" s="49">
        <v>18401</v>
      </c>
      <c r="K799" s="85">
        <v>17183</v>
      </c>
      <c r="L799" s="85">
        <v>1218</v>
      </c>
      <c r="M799" s="86">
        <v>6.619205477963154E-2</v>
      </c>
    </row>
    <row r="800" spans="1:13" ht="15" x14ac:dyDescent="0.25">
      <c r="A800" s="84">
        <v>45605</v>
      </c>
      <c r="B800" s="49">
        <v>31180</v>
      </c>
      <c r="C800" s="85">
        <v>30797</v>
      </c>
      <c r="D800" s="85">
        <v>383</v>
      </c>
      <c r="E800" s="86">
        <v>1.2283515073765234E-2</v>
      </c>
      <c r="F800" s="49">
        <v>15268</v>
      </c>
      <c r="G800" s="85">
        <v>15107</v>
      </c>
      <c r="H800" s="85">
        <v>161</v>
      </c>
      <c r="I800" s="86">
        <v>1.0544930573749018E-2</v>
      </c>
      <c r="J800" s="49">
        <v>15912</v>
      </c>
      <c r="K800" s="85">
        <v>15690</v>
      </c>
      <c r="L800" s="85">
        <v>222</v>
      </c>
      <c r="M800" s="86">
        <v>1.3951734539969835E-2</v>
      </c>
    </row>
    <row r="801" spans="1:13" ht="15" x14ac:dyDescent="0.25">
      <c r="A801" s="84">
        <v>45606</v>
      </c>
      <c r="B801" s="49">
        <v>24321</v>
      </c>
      <c r="C801" s="85">
        <v>24191</v>
      </c>
      <c r="D801" s="85">
        <v>130</v>
      </c>
      <c r="E801" s="86">
        <v>5.3451749516878417E-3</v>
      </c>
      <c r="F801" s="49">
        <v>12982</v>
      </c>
      <c r="G801" s="85">
        <v>12911</v>
      </c>
      <c r="H801" s="85">
        <v>71</v>
      </c>
      <c r="I801" s="86">
        <v>5.4691110768756738E-3</v>
      </c>
      <c r="J801" s="49">
        <v>11339</v>
      </c>
      <c r="K801" s="85">
        <v>11280</v>
      </c>
      <c r="L801" s="85">
        <v>59</v>
      </c>
      <c r="M801" s="86">
        <v>5.2032807125848837E-3</v>
      </c>
    </row>
    <row r="802" spans="1:13" ht="15" x14ac:dyDescent="0.25">
      <c r="A802" s="84">
        <v>45607</v>
      </c>
      <c r="B802" s="49">
        <v>31830</v>
      </c>
      <c r="C802" s="85">
        <v>29375</v>
      </c>
      <c r="D802" s="85">
        <v>2455</v>
      </c>
      <c r="E802" s="86">
        <v>7.7128495130380142E-2</v>
      </c>
      <c r="F802" s="49">
        <v>16214</v>
      </c>
      <c r="G802" s="85">
        <v>14985</v>
      </c>
      <c r="H802" s="85">
        <v>1229</v>
      </c>
      <c r="I802" s="86">
        <v>7.5798692487973357E-2</v>
      </c>
      <c r="J802" s="49">
        <v>15616</v>
      </c>
      <c r="K802" s="85">
        <v>14390</v>
      </c>
      <c r="L802" s="85">
        <v>1226</v>
      </c>
      <c r="M802" s="86">
        <v>7.8509221311475405E-2</v>
      </c>
    </row>
    <row r="803" spans="1:13" ht="15" x14ac:dyDescent="0.25">
      <c r="A803" s="84">
        <v>45608</v>
      </c>
      <c r="B803" s="49">
        <v>31659</v>
      </c>
      <c r="C803" s="85">
        <v>28935</v>
      </c>
      <c r="D803" s="85">
        <v>2724</v>
      </c>
      <c r="E803" s="86">
        <v>8.6041883824504881E-2</v>
      </c>
      <c r="F803" s="49">
        <v>15940</v>
      </c>
      <c r="G803" s="85">
        <v>14612</v>
      </c>
      <c r="H803" s="85">
        <v>1328</v>
      </c>
      <c r="I803" s="86">
        <v>8.3312421580928483E-2</v>
      </c>
      <c r="J803" s="49">
        <v>15719</v>
      </c>
      <c r="K803" s="85">
        <v>14323</v>
      </c>
      <c r="L803" s="85">
        <v>1396</v>
      </c>
      <c r="M803" s="86">
        <v>8.8809720720147589E-2</v>
      </c>
    </row>
    <row r="804" spans="1:13" ht="15" x14ac:dyDescent="0.25">
      <c r="A804" s="84">
        <v>45609</v>
      </c>
      <c r="B804" s="49">
        <v>32678</v>
      </c>
      <c r="C804" s="85">
        <v>29881</v>
      </c>
      <c r="D804" s="85">
        <v>2797</v>
      </c>
      <c r="E804" s="86">
        <v>8.5592753534488031E-2</v>
      </c>
      <c r="F804" s="49">
        <v>16328</v>
      </c>
      <c r="G804" s="85">
        <v>15039</v>
      </c>
      <c r="H804" s="85">
        <v>1289</v>
      </c>
      <c r="I804" s="86">
        <v>7.8944145026947576E-2</v>
      </c>
      <c r="J804" s="49">
        <v>16350</v>
      </c>
      <c r="K804" s="85">
        <v>14842</v>
      </c>
      <c r="L804" s="85">
        <v>1508</v>
      </c>
      <c r="M804" s="86">
        <v>9.2232415902140666E-2</v>
      </c>
    </row>
    <row r="805" spans="1:13" ht="15" x14ac:dyDescent="0.25">
      <c r="A805" s="84">
        <v>45610</v>
      </c>
      <c r="B805" s="49">
        <v>32649</v>
      </c>
      <c r="C805" s="85">
        <v>30012</v>
      </c>
      <c r="D805" s="85">
        <v>2637</v>
      </c>
      <c r="E805" s="86">
        <v>8.0768170541211062E-2</v>
      </c>
      <c r="F805" s="49">
        <v>16137</v>
      </c>
      <c r="G805" s="85">
        <v>14924</v>
      </c>
      <c r="H805" s="85">
        <v>1213</v>
      </c>
      <c r="I805" s="86">
        <v>7.5168866579909524E-2</v>
      </c>
      <c r="J805" s="49">
        <v>16512</v>
      </c>
      <c r="K805" s="85">
        <v>15088</v>
      </c>
      <c r="L805" s="85">
        <v>1424</v>
      </c>
      <c r="M805" s="86">
        <v>8.624031007751938E-2</v>
      </c>
    </row>
    <row r="806" spans="1:13" ht="15" x14ac:dyDescent="0.25">
      <c r="A806" s="84">
        <v>45611</v>
      </c>
      <c r="B806" s="49">
        <v>34673</v>
      </c>
      <c r="C806" s="85">
        <v>32322</v>
      </c>
      <c r="D806" s="85">
        <v>2351</v>
      </c>
      <c r="E806" s="86">
        <v>6.7804920254953424E-2</v>
      </c>
      <c r="F806" s="49">
        <v>16636</v>
      </c>
      <c r="G806" s="85">
        <v>15578</v>
      </c>
      <c r="H806" s="85">
        <v>1058</v>
      </c>
      <c r="I806" s="86">
        <v>6.3597018514065878E-2</v>
      </c>
      <c r="J806" s="49">
        <v>18037</v>
      </c>
      <c r="K806" s="85">
        <v>16744</v>
      </c>
      <c r="L806" s="85">
        <v>1293</v>
      </c>
      <c r="M806" s="86">
        <v>7.1685978821311752E-2</v>
      </c>
    </row>
    <row r="807" spans="1:13" ht="15" x14ac:dyDescent="0.25">
      <c r="A807" s="84">
        <v>45612</v>
      </c>
      <c r="B807" s="49">
        <v>30527</v>
      </c>
      <c r="C807" s="85">
        <v>30171</v>
      </c>
      <c r="D807" s="85">
        <v>356</v>
      </c>
      <c r="E807" s="86">
        <v>1.1661807580174927E-2</v>
      </c>
      <c r="F807" s="49">
        <v>14986</v>
      </c>
      <c r="G807" s="85">
        <v>14836</v>
      </c>
      <c r="H807" s="85">
        <v>150</v>
      </c>
      <c r="I807" s="86">
        <v>1.000934205258241E-2</v>
      </c>
      <c r="J807" s="49">
        <v>15541</v>
      </c>
      <c r="K807" s="85">
        <v>15335</v>
      </c>
      <c r="L807" s="85">
        <v>206</v>
      </c>
      <c r="M807" s="86">
        <v>1.3255260279261308E-2</v>
      </c>
    </row>
    <row r="808" spans="1:13" ht="15" x14ac:dyDescent="0.25">
      <c r="A808" s="84">
        <v>45613</v>
      </c>
      <c r="B808" s="49">
        <v>22580</v>
      </c>
      <c r="C808" s="85">
        <v>22489</v>
      </c>
      <c r="D808" s="85">
        <v>91</v>
      </c>
      <c r="E808" s="86">
        <v>4.0301151461470328E-3</v>
      </c>
      <c r="F808" s="49">
        <v>12130</v>
      </c>
      <c r="G808" s="85">
        <v>12084</v>
      </c>
      <c r="H808" s="85">
        <v>46</v>
      </c>
      <c r="I808" s="86">
        <v>3.792250618301731E-3</v>
      </c>
      <c r="J808" s="49">
        <v>10450</v>
      </c>
      <c r="K808" s="85">
        <v>10405</v>
      </c>
      <c r="L808" s="85">
        <v>45</v>
      </c>
      <c r="M808" s="86">
        <v>4.3062200956937796E-3</v>
      </c>
    </row>
    <row r="809" spans="1:13" ht="15" x14ac:dyDescent="0.25">
      <c r="A809" s="84">
        <v>45614</v>
      </c>
      <c r="B809" s="49">
        <v>31742</v>
      </c>
      <c r="C809" s="85">
        <v>29358</v>
      </c>
      <c r="D809" s="85">
        <v>2384</v>
      </c>
      <c r="E809" s="86">
        <v>7.5105538403377234E-2</v>
      </c>
      <c r="F809" s="49">
        <v>16202</v>
      </c>
      <c r="G809" s="85">
        <v>15011</v>
      </c>
      <c r="H809" s="85">
        <v>1191</v>
      </c>
      <c r="I809" s="86">
        <v>7.3509443278607575E-2</v>
      </c>
      <c r="J809" s="49">
        <v>15540</v>
      </c>
      <c r="K809" s="85">
        <v>14347</v>
      </c>
      <c r="L809" s="85">
        <v>1193</v>
      </c>
      <c r="M809" s="86">
        <v>7.6769626769626773E-2</v>
      </c>
    </row>
    <row r="810" spans="1:13" ht="15" x14ac:dyDescent="0.25">
      <c r="A810" s="84">
        <v>45615</v>
      </c>
      <c r="B810" s="49">
        <v>31392</v>
      </c>
      <c r="C810" s="85">
        <v>28532</v>
      </c>
      <c r="D810" s="85">
        <v>2860</v>
      </c>
      <c r="E810" s="86">
        <v>9.1106014271151892E-2</v>
      </c>
      <c r="F810" s="49">
        <v>15798</v>
      </c>
      <c r="G810" s="85">
        <v>14385</v>
      </c>
      <c r="H810" s="85">
        <v>1413</v>
      </c>
      <c r="I810" s="86">
        <v>8.9441701481200148E-2</v>
      </c>
      <c r="J810" s="49">
        <v>15594</v>
      </c>
      <c r="K810" s="85">
        <v>14147</v>
      </c>
      <c r="L810" s="85">
        <v>1447</v>
      </c>
      <c r="M810" s="86">
        <v>9.2792099525458513E-2</v>
      </c>
    </row>
    <row r="811" spans="1:13" ht="15" x14ac:dyDescent="0.25">
      <c r="A811" s="84">
        <v>45616</v>
      </c>
      <c r="B811" s="49">
        <v>32563</v>
      </c>
      <c r="C811" s="85">
        <v>29659</v>
      </c>
      <c r="D811" s="85">
        <v>2904</v>
      </c>
      <c r="E811" s="86">
        <v>8.9180972269139819E-2</v>
      </c>
      <c r="F811" s="49">
        <v>16303</v>
      </c>
      <c r="G811" s="85">
        <v>14941</v>
      </c>
      <c r="H811" s="85">
        <v>1362</v>
      </c>
      <c r="I811" s="86">
        <v>8.354290621358032E-2</v>
      </c>
      <c r="J811" s="49">
        <v>16260</v>
      </c>
      <c r="K811" s="85">
        <v>14718</v>
      </c>
      <c r="L811" s="85">
        <v>1542</v>
      </c>
      <c r="M811" s="86">
        <v>9.4833948339483401E-2</v>
      </c>
    </row>
    <row r="812" spans="1:13" ht="15" x14ac:dyDescent="0.25">
      <c r="A812" s="84">
        <v>45617</v>
      </c>
      <c r="B812" s="49">
        <v>31399</v>
      </c>
      <c r="C812" s="85">
        <v>28689</v>
      </c>
      <c r="D812" s="85">
        <v>2710</v>
      </c>
      <c r="E812" s="86">
        <v>8.6308481161820438E-2</v>
      </c>
      <c r="F812" s="49">
        <v>15479</v>
      </c>
      <c r="G812" s="85">
        <v>14176</v>
      </c>
      <c r="H812" s="85">
        <v>1303</v>
      </c>
      <c r="I812" s="86">
        <v>8.4178564506751083E-2</v>
      </c>
      <c r="J812" s="49">
        <v>15920</v>
      </c>
      <c r="K812" s="85">
        <v>14513</v>
      </c>
      <c r="L812" s="85">
        <v>1407</v>
      </c>
      <c r="M812" s="86">
        <v>8.8379396984924627E-2</v>
      </c>
    </row>
    <row r="813" spans="1:13" ht="15" x14ac:dyDescent="0.25">
      <c r="A813" s="84">
        <v>45618</v>
      </c>
      <c r="B813" s="49">
        <v>32621</v>
      </c>
      <c r="C813" s="85">
        <v>30454</v>
      </c>
      <c r="D813" s="85">
        <v>2167</v>
      </c>
      <c r="E813" s="86">
        <v>6.6429600564053837E-2</v>
      </c>
      <c r="F813" s="49">
        <v>15493</v>
      </c>
      <c r="G813" s="85">
        <v>14540</v>
      </c>
      <c r="H813" s="85">
        <v>953</v>
      </c>
      <c r="I813" s="86">
        <v>6.1511650422771576E-2</v>
      </c>
      <c r="J813" s="49">
        <v>17128</v>
      </c>
      <c r="K813" s="85">
        <v>15914</v>
      </c>
      <c r="L813" s="85">
        <v>1214</v>
      </c>
      <c r="M813" s="86">
        <v>7.0878094348435311E-2</v>
      </c>
    </row>
    <row r="814" spans="1:13" ht="15" x14ac:dyDescent="0.25">
      <c r="A814" s="84">
        <v>45619</v>
      </c>
      <c r="B814" s="49">
        <v>29429</v>
      </c>
      <c r="C814" s="85">
        <v>29047</v>
      </c>
      <c r="D814" s="85">
        <v>382</v>
      </c>
      <c r="E814" s="86">
        <v>1.2980393489415203E-2</v>
      </c>
      <c r="F814" s="49">
        <v>14411</v>
      </c>
      <c r="G814" s="85">
        <v>14265</v>
      </c>
      <c r="H814" s="85">
        <v>146</v>
      </c>
      <c r="I814" s="86">
        <v>1.0131149816112692E-2</v>
      </c>
      <c r="J814" s="49">
        <v>15018</v>
      </c>
      <c r="K814" s="85">
        <v>14782</v>
      </c>
      <c r="L814" s="85">
        <v>236</v>
      </c>
      <c r="M814" s="86">
        <v>1.5714475962178717E-2</v>
      </c>
    </row>
    <row r="815" spans="1:13" ht="15" x14ac:dyDescent="0.25">
      <c r="A815" s="84">
        <v>45620</v>
      </c>
      <c r="B815" s="49">
        <v>21856</v>
      </c>
      <c r="C815" s="85">
        <v>21764</v>
      </c>
      <c r="D815" s="85">
        <v>92</v>
      </c>
      <c r="E815" s="86">
        <v>4.2093704245973647E-3</v>
      </c>
      <c r="F815" s="49">
        <v>11658</v>
      </c>
      <c r="G815" s="85">
        <v>11615</v>
      </c>
      <c r="H815" s="85">
        <v>43</v>
      </c>
      <c r="I815" s="86">
        <v>3.6884542803225255E-3</v>
      </c>
      <c r="J815" s="49">
        <v>10198</v>
      </c>
      <c r="K815" s="85">
        <v>10149</v>
      </c>
      <c r="L815" s="85">
        <v>49</v>
      </c>
      <c r="M815" s="86">
        <v>4.8048636987644633E-3</v>
      </c>
    </row>
    <row r="816" spans="1:13" ht="15" x14ac:dyDescent="0.25">
      <c r="A816" s="84">
        <v>45621</v>
      </c>
      <c r="B816" s="49">
        <v>32393</v>
      </c>
      <c r="C816" s="85">
        <v>29927</v>
      </c>
      <c r="D816" s="85">
        <v>2466</v>
      </c>
      <c r="E816" s="86">
        <v>7.612755842311611E-2</v>
      </c>
      <c r="F816" s="49">
        <v>16574</v>
      </c>
      <c r="G816" s="85">
        <v>15361</v>
      </c>
      <c r="H816" s="85">
        <v>1213</v>
      </c>
      <c r="I816" s="86">
        <v>7.318691927114758E-2</v>
      </c>
      <c r="J816" s="49">
        <v>15819</v>
      </c>
      <c r="K816" s="85">
        <v>14566</v>
      </c>
      <c r="L816" s="85">
        <v>1253</v>
      </c>
      <c r="M816" s="86">
        <v>7.9208546684366901E-2</v>
      </c>
    </row>
    <row r="817" spans="1:13" ht="15" x14ac:dyDescent="0.25">
      <c r="A817" s="84">
        <v>45622</v>
      </c>
      <c r="B817" s="49">
        <v>32488</v>
      </c>
      <c r="C817" s="85">
        <v>29959</v>
      </c>
      <c r="D817" s="85">
        <v>2529</v>
      </c>
      <c r="E817" s="86">
        <v>7.7844127062299928E-2</v>
      </c>
      <c r="F817" s="49">
        <v>16201</v>
      </c>
      <c r="G817" s="85">
        <v>15002</v>
      </c>
      <c r="H817" s="85">
        <v>1199</v>
      </c>
      <c r="I817" s="86">
        <v>7.4007777297697669E-2</v>
      </c>
      <c r="J817" s="49">
        <v>16287</v>
      </c>
      <c r="K817" s="85">
        <v>14957</v>
      </c>
      <c r="L817" s="85">
        <v>1330</v>
      </c>
      <c r="M817" s="86">
        <v>8.1660219807208209E-2</v>
      </c>
    </row>
    <row r="818" spans="1:13" ht="15" x14ac:dyDescent="0.25">
      <c r="A818" s="84">
        <v>45623</v>
      </c>
      <c r="B818" s="49">
        <v>33612</v>
      </c>
      <c r="C818" s="85">
        <v>30679</v>
      </c>
      <c r="D818" s="85">
        <v>2933</v>
      </c>
      <c r="E818" s="86">
        <v>8.7260502201594675E-2</v>
      </c>
      <c r="F818" s="49">
        <v>16686</v>
      </c>
      <c r="G818" s="85">
        <v>15297</v>
      </c>
      <c r="H818" s="85">
        <v>1389</v>
      </c>
      <c r="I818" s="86">
        <v>8.3243437612369645E-2</v>
      </c>
      <c r="J818" s="49">
        <v>16926</v>
      </c>
      <c r="K818" s="85">
        <v>15382</v>
      </c>
      <c r="L818" s="85">
        <v>1544</v>
      </c>
      <c r="M818" s="86">
        <v>9.1220607349639604E-2</v>
      </c>
    </row>
    <row r="819" spans="1:13" ht="15" x14ac:dyDescent="0.25">
      <c r="A819" s="84">
        <v>45624</v>
      </c>
      <c r="B819" s="49">
        <v>34147</v>
      </c>
      <c r="C819" s="85">
        <v>31388</v>
      </c>
      <c r="D819" s="85">
        <v>2759</v>
      </c>
      <c r="E819" s="86">
        <v>8.0797727472398745E-2</v>
      </c>
      <c r="F819" s="49">
        <v>16774</v>
      </c>
      <c r="G819" s="85">
        <v>15443</v>
      </c>
      <c r="H819" s="85">
        <v>1331</v>
      </c>
      <c r="I819" s="86">
        <v>7.9348992488374862E-2</v>
      </c>
      <c r="J819" s="49">
        <v>17373</v>
      </c>
      <c r="K819" s="85">
        <v>15945</v>
      </c>
      <c r="L819" s="85">
        <v>1428</v>
      </c>
      <c r="M819" s="86">
        <v>8.2196511828699706E-2</v>
      </c>
    </row>
    <row r="820" spans="1:13" ht="15" x14ac:dyDescent="0.25">
      <c r="A820" s="84">
        <v>45625</v>
      </c>
      <c r="B820" s="49">
        <v>37446</v>
      </c>
      <c r="C820" s="85">
        <v>35130</v>
      </c>
      <c r="D820" s="85">
        <v>2316</v>
      </c>
      <c r="E820" s="86">
        <v>6.1849062650216315E-2</v>
      </c>
      <c r="F820" s="49">
        <v>18020</v>
      </c>
      <c r="G820" s="85">
        <v>16979</v>
      </c>
      <c r="H820" s="85">
        <v>1041</v>
      </c>
      <c r="I820" s="86">
        <v>5.7769145394006662E-2</v>
      </c>
      <c r="J820" s="49">
        <v>19426</v>
      </c>
      <c r="K820" s="85">
        <v>18151</v>
      </c>
      <c r="L820" s="85">
        <v>1275</v>
      </c>
      <c r="M820" s="86">
        <v>6.5633686811489761E-2</v>
      </c>
    </row>
    <row r="821" spans="1:13" ht="15" x14ac:dyDescent="0.25">
      <c r="A821" s="84">
        <v>45626</v>
      </c>
      <c r="B821" s="49">
        <v>32695</v>
      </c>
      <c r="C821" s="85">
        <v>32293</v>
      </c>
      <c r="D821" s="85">
        <v>402</v>
      </c>
      <c r="E821" s="86">
        <v>1.2295458021104145E-2</v>
      </c>
      <c r="F821" s="49">
        <v>15917</v>
      </c>
      <c r="G821" s="85">
        <v>15741</v>
      </c>
      <c r="H821" s="85">
        <v>176</v>
      </c>
      <c r="I821" s="86">
        <v>1.10573600552868E-2</v>
      </c>
      <c r="J821" s="49">
        <v>16778</v>
      </c>
      <c r="K821" s="85">
        <v>16552</v>
      </c>
      <c r="L821" s="85">
        <v>226</v>
      </c>
      <c r="M821" s="86">
        <v>1.3470020264632256E-2</v>
      </c>
    </row>
    <row r="822" spans="1:13" ht="15" x14ac:dyDescent="0.25">
      <c r="A822" s="84">
        <v>45627</v>
      </c>
      <c r="B822" s="49">
        <v>23602</v>
      </c>
      <c r="C822" s="85">
        <v>23476</v>
      </c>
      <c r="D822" s="85">
        <v>126</v>
      </c>
      <c r="E822" s="86">
        <v>5.3385306329972034E-3</v>
      </c>
      <c r="F822" s="49">
        <v>12777</v>
      </c>
      <c r="G822" s="85">
        <v>12707</v>
      </c>
      <c r="H822" s="85">
        <v>70</v>
      </c>
      <c r="I822" s="86">
        <v>5.4785943492212568E-3</v>
      </c>
      <c r="J822" s="49">
        <v>10825</v>
      </c>
      <c r="K822" s="85">
        <v>10769</v>
      </c>
      <c r="L822" s="85">
        <v>56</v>
      </c>
      <c r="M822" s="86">
        <v>5.1732101616628178E-3</v>
      </c>
    </row>
    <row r="823" spans="1:13" ht="15" x14ac:dyDescent="0.25">
      <c r="A823" s="84">
        <v>45628</v>
      </c>
      <c r="B823" s="49">
        <v>32705</v>
      </c>
      <c r="C823" s="85">
        <v>30258</v>
      </c>
      <c r="D823" s="85">
        <v>2447</v>
      </c>
      <c r="E823" s="86">
        <v>7.4820363858737193E-2</v>
      </c>
      <c r="F823" s="49">
        <v>16810</v>
      </c>
      <c r="G823" s="85">
        <v>15555</v>
      </c>
      <c r="H823" s="85">
        <v>1255</v>
      </c>
      <c r="I823" s="86">
        <v>7.4657941701368233E-2</v>
      </c>
      <c r="J823" s="49">
        <v>15895</v>
      </c>
      <c r="K823" s="85">
        <v>14703</v>
      </c>
      <c r="L823" s="85">
        <v>1192</v>
      </c>
      <c r="M823" s="86">
        <v>7.4992135891789866E-2</v>
      </c>
    </row>
    <row r="824" spans="1:13" ht="15" x14ac:dyDescent="0.25">
      <c r="A824" s="84">
        <v>45629</v>
      </c>
      <c r="B824" s="49">
        <v>31557</v>
      </c>
      <c r="C824" s="85">
        <v>28832</v>
      </c>
      <c r="D824" s="85">
        <v>2725</v>
      </c>
      <c r="E824" s="86">
        <v>8.6351681085020754E-2</v>
      </c>
      <c r="F824" s="49">
        <v>15843</v>
      </c>
      <c r="G824" s="85">
        <v>14502</v>
      </c>
      <c r="H824" s="85">
        <v>1341</v>
      </c>
      <c r="I824" s="86">
        <v>8.4643060026510133E-2</v>
      </c>
      <c r="J824" s="49">
        <v>15714</v>
      </c>
      <c r="K824" s="85">
        <v>14330</v>
      </c>
      <c r="L824" s="85">
        <v>1384</v>
      </c>
      <c r="M824" s="86">
        <v>8.8074328624156803E-2</v>
      </c>
    </row>
    <row r="825" spans="1:13" ht="15" x14ac:dyDescent="0.25">
      <c r="A825" s="84">
        <v>45630</v>
      </c>
      <c r="B825" s="49">
        <v>34279</v>
      </c>
      <c r="C825" s="85">
        <v>31430</v>
      </c>
      <c r="D825" s="85">
        <v>2849</v>
      </c>
      <c r="E825" s="86">
        <v>8.3112109454768227E-2</v>
      </c>
      <c r="F825" s="49">
        <v>17060</v>
      </c>
      <c r="G825" s="85">
        <v>15707</v>
      </c>
      <c r="H825" s="85">
        <v>1353</v>
      </c>
      <c r="I825" s="86">
        <v>7.9308323563892141E-2</v>
      </c>
      <c r="J825" s="49">
        <v>17219</v>
      </c>
      <c r="K825" s="85">
        <v>15723</v>
      </c>
      <c r="L825" s="85">
        <v>1496</v>
      </c>
      <c r="M825" s="86">
        <v>8.6880771241070909E-2</v>
      </c>
    </row>
    <row r="826" spans="1:13" ht="15" x14ac:dyDescent="0.25">
      <c r="A826" s="84">
        <v>45631</v>
      </c>
      <c r="B826" s="49">
        <v>33937</v>
      </c>
      <c r="C826" s="85">
        <v>31113</v>
      </c>
      <c r="D826" s="85">
        <v>2824</v>
      </c>
      <c r="E826" s="86">
        <v>8.3213012346406573E-2</v>
      </c>
      <c r="F826" s="49">
        <v>16672</v>
      </c>
      <c r="G826" s="85">
        <v>15333</v>
      </c>
      <c r="H826" s="85">
        <v>1339</v>
      </c>
      <c r="I826" s="86">
        <v>8.0314299424184263E-2</v>
      </c>
      <c r="J826" s="49">
        <v>17265</v>
      </c>
      <c r="K826" s="85">
        <v>15780</v>
      </c>
      <c r="L826" s="85">
        <v>1485</v>
      </c>
      <c r="M826" s="86">
        <v>8.6012163336229366E-2</v>
      </c>
    </row>
    <row r="827" spans="1:13" ht="15" x14ac:dyDescent="0.25">
      <c r="A827" s="84">
        <v>45632</v>
      </c>
      <c r="B827" s="49">
        <v>36457</v>
      </c>
      <c r="C827" s="85">
        <v>34129</v>
      </c>
      <c r="D827" s="85">
        <v>2328</v>
      </c>
      <c r="E827" s="86">
        <v>6.3856049592670813E-2</v>
      </c>
      <c r="F827" s="49">
        <v>17547</v>
      </c>
      <c r="G827" s="85">
        <v>16521</v>
      </c>
      <c r="H827" s="85">
        <v>1026</v>
      </c>
      <c r="I827" s="86">
        <v>5.8471533595486409E-2</v>
      </c>
      <c r="J827" s="49">
        <v>18910</v>
      </c>
      <c r="K827" s="85">
        <v>17608</v>
      </c>
      <c r="L827" s="85">
        <v>1302</v>
      </c>
      <c r="M827" s="86">
        <v>6.8852459016393447E-2</v>
      </c>
    </row>
    <row r="828" spans="1:13" ht="15" x14ac:dyDescent="0.25">
      <c r="A828" s="84">
        <v>45633</v>
      </c>
      <c r="B828" s="49">
        <v>30723</v>
      </c>
      <c r="C828" s="85">
        <v>30271</v>
      </c>
      <c r="D828" s="85">
        <v>452</v>
      </c>
      <c r="E828" s="86">
        <v>1.4712104937668847E-2</v>
      </c>
      <c r="F828" s="49">
        <v>14973</v>
      </c>
      <c r="G828" s="85">
        <v>14792</v>
      </c>
      <c r="H828" s="85">
        <v>181</v>
      </c>
      <c r="I828" s="86">
        <v>1.2088425833166366E-2</v>
      </c>
      <c r="J828" s="49">
        <v>15750</v>
      </c>
      <c r="K828" s="85">
        <v>15479</v>
      </c>
      <c r="L828" s="85">
        <v>271</v>
      </c>
      <c r="M828" s="86">
        <v>1.7206349206349208E-2</v>
      </c>
    </row>
    <row r="829" spans="1:13" ht="15" x14ac:dyDescent="0.25">
      <c r="A829" s="84">
        <v>45634</v>
      </c>
      <c r="B829" s="49">
        <v>22866</v>
      </c>
      <c r="C829" s="85">
        <v>22729</v>
      </c>
      <c r="D829" s="85">
        <v>137</v>
      </c>
      <c r="E829" s="86">
        <v>5.9914283215254088E-3</v>
      </c>
      <c r="F829" s="49">
        <v>12297</v>
      </c>
      <c r="G829" s="85">
        <v>12236</v>
      </c>
      <c r="H829" s="85">
        <v>61</v>
      </c>
      <c r="I829" s="86">
        <v>4.9605594860535089E-3</v>
      </c>
      <c r="J829" s="49">
        <v>10569</v>
      </c>
      <c r="K829" s="85">
        <v>10493</v>
      </c>
      <c r="L829" s="85">
        <v>76</v>
      </c>
      <c r="M829" s="86">
        <v>7.1908411391806227E-3</v>
      </c>
    </row>
    <row r="830" spans="1:13" ht="15" x14ac:dyDescent="0.25">
      <c r="A830" s="84">
        <v>45635</v>
      </c>
      <c r="B830" s="49">
        <v>32079</v>
      </c>
      <c r="C830" s="85">
        <v>29487</v>
      </c>
      <c r="D830" s="85">
        <v>2592</v>
      </c>
      <c r="E830" s="86">
        <v>8.0800523707098101E-2</v>
      </c>
      <c r="F830" s="49">
        <v>16488</v>
      </c>
      <c r="G830" s="85">
        <v>15165</v>
      </c>
      <c r="H830" s="85">
        <v>1323</v>
      </c>
      <c r="I830" s="86">
        <v>8.024017467248909E-2</v>
      </c>
      <c r="J830" s="49">
        <v>15591</v>
      </c>
      <c r="K830" s="85">
        <v>14322</v>
      </c>
      <c r="L830" s="85">
        <v>1269</v>
      </c>
      <c r="M830" s="86">
        <v>8.1393111410429098E-2</v>
      </c>
    </row>
    <row r="831" spans="1:13" ht="15" x14ac:dyDescent="0.25">
      <c r="A831" s="84">
        <v>45636</v>
      </c>
      <c r="B831" s="49">
        <v>32665</v>
      </c>
      <c r="C831" s="85">
        <v>29929</v>
      </c>
      <c r="D831" s="85">
        <v>2736</v>
      </c>
      <c r="E831" s="86">
        <v>8.3759375478340725E-2</v>
      </c>
      <c r="F831" s="49">
        <v>16416</v>
      </c>
      <c r="G831" s="85">
        <v>15077</v>
      </c>
      <c r="H831" s="85">
        <v>1339</v>
      </c>
      <c r="I831" s="86">
        <v>8.1566764132553607E-2</v>
      </c>
      <c r="J831" s="49">
        <v>16249</v>
      </c>
      <c r="K831" s="85">
        <v>14852</v>
      </c>
      <c r="L831" s="85">
        <v>1397</v>
      </c>
      <c r="M831" s="86">
        <v>8.5974521509015939E-2</v>
      </c>
    </row>
    <row r="832" spans="1:13" ht="15" x14ac:dyDescent="0.25">
      <c r="A832" s="84">
        <v>45637</v>
      </c>
      <c r="B832" s="49">
        <v>33941</v>
      </c>
      <c r="C832" s="85">
        <v>31075</v>
      </c>
      <c r="D832" s="85">
        <v>2866</v>
      </c>
      <c r="E832" s="86">
        <v>8.4440647005097083E-2</v>
      </c>
      <c r="F832" s="49">
        <v>16919</v>
      </c>
      <c r="G832" s="85">
        <v>15526</v>
      </c>
      <c r="H832" s="85">
        <v>1393</v>
      </c>
      <c r="I832" s="86">
        <v>8.2333471245345471E-2</v>
      </c>
      <c r="J832" s="49">
        <v>17022</v>
      </c>
      <c r="K832" s="85">
        <v>15549</v>
      </c>
      <c r="L832" s="85">
        <v>1473</v>
      </c>
      <c r="M832" s="86">
        <v>8.6535072259428969E-2</v>
      </c>
    </row>
    <row r="833" spans="1:13" ht="15" x14ac:dyDescent="0.25">
      <c r="A833" s="84">
        <v>45638</v>
      </c>
      <c r="B833" s="49">
        <v>33783</v>
      </c>
      <c r="C833" s="85">
        <v>30989</v>
      </c>
      <c r="D833" s="85">
        <v>2794</v>
      </c>
      <c r="E833" s="86">
        <v>8.2704318740194779E-2</v>
      </c>
      <c r="F833" s="49">
        <v>16808</v>
      </c>
      <c r="G833" s="85">
        <v>15478</v>
      </c>
      <c r="H833" s="85">
        <v>1330</v>
      </c>
      <c r="I833" s="86">
        <v>7.9128986197049028E-2</v>
      </c>
      <c r="J833" s="49">
        <v>16975</v>
      </c>
      <c r="K833" s="85">
        <v>15511</v>
      </c>
      <c r="L833" s="85">
        <v>1464</v>
      </c>
      <c r="M833" s="86">
        <v>8.624447717231222E-2</v>
      </c>
    </row>
    <row r="834" spans="1:13" ht="15" x14ac:dyDescent="0.25">
      <c r="A834" s="84">
        <v>45639</v>
      </c>
      <c r="B834" s="49">
        <v>36052</v>
      </c>
      <c r="C834" s="85">
        <v>33753</v>
      </c>
      <c r="D834" s="85">
        <v>2299</v>
      </c>
      <c r="E834" s="86">
        <v>6.3769000332852543E-2</v>
      </c>
      <c r="F834" s="49">
        <v>17481</v>
      </c>
      <c r="G834" s="85">
        <v>16418</v>
      </c>
      <c r="H834" s="85">
        <v>1063</v>
      </c>
      <c r="I834" s="86">
        <v>6.0808878210628685E-2</v>
      </c>
      <c r="J834" s="49">
        <v>18571</v>
      </c>
      <c r="K834" s="85">
        <v>17335</v>
      </c>
      <c r="L834" s="85">
        <v>1236</v>
      </c>
      <c r="M834" s="86">
        <v>6.6555382047278011E-2</v>
      </c>
    </row>
    <row r="835" spans="1:13" ht="15" x14ac:dyDescent="0.25">
      <c r="A835" s="84">
        <v>45640</v>
      </c>
      <c r="B835" s="49">
        <v>30915</v>
      </c>
      <c r="C835" s="85">
        <v>30495</v>
      </c>
      <c r="D835" s="85">
        <v>420</v>
      </c>
      <c r="E835" s="86">
        <v>1.3585638039786511E-2</v>
      </c>
      <c r="F835" s="49">
        <v>15135</v>
      </c>
      <c r="G835" s="85">
        <v>14954</v>
      </c>
      <c r="H835" s="85">
        <v>181</v>
      </c>
      <c r="I835" s="86">
        <v>1.1959035348529897E-2</v>
      </c>
      <c r="J835" s="49">
        <v>15780</v>
      </c>
      <c r="K835" s="85">
        <v>15541</v>
      </c>
      <c r="L835" s="85">
        <v>239</v>
      </c>
      <c r="M835" s="86">
        <v>1.514575411913815E-2</v>
      </c>
    </row>
    <row r="836" spans="1:13" ht="15" x14ac:dyDescent="0.25">
      <c r="A836" s="84">
        <v>45641</v>
      </c>
      <c r="B836" s="49">
        <v>23961</v>
      </c>
      <c r="C836" s="85">
        <v>23841</v>
      </c>
      <c r="D836" s="85">
        <v>120</v>
      </c>
      <c r="E836" s="86">
        <v>5.008138224614999E-3</v>
      </c>
      <c r="F836" s="49">
        <v>12774</v>
      </c>
      <c r="G836" s="85">
        <v>12702</v>
      </c>
      <c r="H836" s="85">
        <v>72</v>
      </c>
      <c r="I836" s="86">
        <v>5.6364490371066224E-3</v>
      </c>
      <c r="J836" s="49">
        <v>11187</v>
      </c>
      <c r="K836" s="85">
        <v>11139</v>
      </c>
      <c r="L836" s="85">
        <v>48</v>
      </c>
      <c r="M836" s="86">
        <v>4.2906945561812819E-3</v>
      </c>
    </row>
    <row r="837" spans="1:13" ht="15" x14ac:dyDescent="0.25">
      <c r="A837" s="84">
        <v>45642</v>
      </c>
      <c r="B837" s="49">
        <v>32316</v>
      </c>
      <c r="C837" s="85">
        <v>29826</v>
      </c>
      <c r="D837" s="85">
        <v>2490</v>
      </c>
      <c r="E837" s="86">
        <v>7.705161529892314E-2</v>
      </c>
      <c r="F837" s="49">
        <v>16441</v>
      </c>
      <c r="G837" s="85">
        <v>15136</v>
      </c>
      <c r="H837" s="85">
        <v>1305</v>
      </c>
      <c r="I837" s="86">
        <v>7.9374733896964908E-2</v>
      </c>
      <c r="J837" s="49">
        <v>15875</v>
      </c>
      <c r="K837" s="85">
        <v>14690</v>
      </c>
      <c r="L837" s="85">
        <v>1185</v>
      </c>
      <c r="M837" s="86">
        <v>7.4645669291338576E-2</v>
      </c>
    </row>
    <row r="838" spans="1:13" ht="15" x14ac:dyDescent="0.25">
      <c r="A838" s="84">
        <v>45643</v>
      </c>
      <c r="B838" s="49">
        <v>32891</v>
      </c>
      <c r="C838" s="85">
        <v>30016</v>
      </c>
      <c r="D838" s="85">
        <v>2875</v>
      </c>
      <c r="E838" s="86">
        <v>8.7409929768021644E-2</v>
      </c>
      <c r="F838" s="49">
        <v>16539</v>
      </c>
      <c r="G838" s="85">
        <v>15088</v>
      </c>
      <c r="H838" s="85">
        <v>1451</v>
      </c>
      <c r="I838" s="86">
        <v>8.7732027329342765E-2</v>
      </c>
      <c r="J838" s="49">
        <v>16352</v>
      </c>
      <c r="K838" s="85">
        <v>14928</v>
      </c>
      <c r="L838" s="85">
        <v>1424</v>
      </c>
      <c r="M838" s="86">
        <v>8.708414872798434E-2</v>
      </c>
    </row>
    <row r="839" spans="1:13" ht="15" x14ac:dyDescent="0.25">
      <c r="A839" s="84">
        <v>45644</v>
      </c>
      <c r="B839" s="49">
        <v>34124</v>
      </c>
      <c r="C839" s="85">
        <v>31356</v>
      </c>
      <c r="D839" s="85">
        <v>2768</v>
      </c>
      <c r="E839" s="86">
        <v>8.111593013714688E-2</v>
      </c>
      <c r="F839" s="49">
        <v>16820</v>
      </c>
      <c r="G839" s="85">
        <v>15530</v>
      </c>
      <c r="H839" s="85">
        <v>1290</v>
      </c>
      <c r="I839" s="86">
        <v>7.6694411414982164E-2</v>
      </c>
      <c r="J839" s="49">
        <v>17304</v>
      </c>
      <c r="K839" s="85">
        <v>15826</v>
      </c>
      <c r="L839" s="85">
        <v>1478</v>
      </c>
      <c r="M839" s="86">
        <v>8.5413777161349971E-2</v>
      </c>
    </row>
    <row r="840" spans="1:13" ht="15" x14ac:dyDescent="0.25">
      <c r="A840" s="84">
        <v>45645</v>
      </c>
      <c r="B840" s="49">
        <v>34131</v>
      </c>
      <c r="C840" s="85">
        <v>31832</v>
      </c>
      <c r="D840" s="85">
        <v>2299</v>
      </c>
      <c r="E840" s="86">
        <v>6.735812018399695E-2</v>
      </c>
      <c r="F840" s="49">
        <v>16736</v>
      </c>
      <c r="G840" s="85">
        <v>15655</v>
      </c>
      <c r="H840" s="85">
        <v>1081</v>
      </c>
      <c r="I840" s="86">
        <v>6.4591300191204584E-2</v>
      </c>
      <c r="J840" s="49">
        <v>17395</v>
      </c>
      <c r="K840" s="85">
        <v>16177</v>
      </c>
      <c r="L840" s="85">
        <v>1218</v>
      </c>
      <c r="M840" s="86">
        <v>7.0020120724346074E-2</v>
      </c>
    </row>
    <row r="841" spans="1:13" ht="15" x14ac:dyDescent="0.25">
      <c r="A841" s="84">
        <v>45646</v>
      </c>
      <c r="B841" s="49">
        <v>36140</v>
      </c>
      <c r="C841" s="85">
        <v>34533</v>
      </c>
      <c r="D841" s="85">
        <v>1607</v>
      </c>
      <c r="E841" s="86">
        <v>4.4465965688987273E-2</v>
      </c>
      <c r="F841" s="49">
        <v>17299</v>
      </c>
      <c r="G841" s="85">
        <v>16569</v>
      </c>
      <c r="H841" s="85">
        <v>730</v>
      </c>
      <c r="I841" s="86">
        <v>4.219897103878837E-2</v>
      </c>
      <c r="J841" s="49">
        <v>18841</v>
      </c>
      <c r="K841" s="85">
        <v>17964</v>
      </c>
      <c r="L841" s="85">
        <v>877</v>
      </c>
      <c r="M841" s="86">
        <v>4.6547423172867683E-2</v>
      </c>
    </row>
    <row r="842" spans="1:13" ht="15" x14ac:dyDescent="0.25">
      <c r="A842" s="84">
        <v>45647</v>
      </c>
      <c r="B842" s="49">
        <v>32127</v>
      </c>
      <c r="C842" s="85">
        <v>31790</v>
      </c>
      <c r="D842" s="85">
        <v>337</v>
      </c>
      <c r="E842" s="86">
        <v>1.0489619323310611E-2</v>
      </c>
      <c r="F842" s="49">
        <v>15316</v>
      </c>
      <c r="G842" s="85">
        <v>15155</v>
      </c>
      <c r="H842" s="85">
        <v>161</v>
      </c>
      <c r="I842" s="86">
        <v>1.0511882998171846E-2</v>
      </c>
      <c r="J842" s="49">
        <v>16811</v>
      </c>
      <c r="K842" s="85">
        <v>16635</v>
      </c>
      <c r="L842" s="85">
        <v>176</v>
      </c>
      <c r="M842" s="86">
        <v>1.0469335554101481E-2</v>
      </c>
    </row>
    <row r="843" spans="1:13" ht="15" x14ac:dyDescent="0.25">
      <c r="A843" s="84">
        <v>45648</v>
      </c>
      <c r="B843" s="49">
        <v>23251</v>
      </c>
      <c r="C843" s="85">
        <v>23165</v>
      </c>
      <c r="D843" s="85">
        <v>86</v>
      </c>
      <c r="E843" s="86">
        <v>3.6987656444884089E-3</v>
      </c>
      <c r="F843" s="49">
        <v>11544</v>
      </c>
      <c r="G843" s="85">
        <v>11499</v>
      </c>
      <c r="H843" s="85">
        <v>45</v>
      </c>
      <c r="I843" s="86">
        <v>3.8981288981288983E-3</v>
      </c>
      <c r="J843" s="49">
        <v>11707</v>
      </c>
      <c r="K843" s="85">
        <v>11666</v>
      </c>
      <c r="L843" s="85">
        <v>41</v>
      </c>
      <c r="M843" s="86">
        <v>3.502178183992483E-3</v>
      </c>
    </row>
    <row r="844" spans="1:13" ht="15" x14ac:dyDescent="0.25">
      <c r="A844" s="84">
        <v>45649</v>
      </c>
      <c r="B844" s="49">
        <v>31858</v>
      </c>
      <c r="C844" s="85">
        <v>30899</v>
      </c>
      <c r="D844" s="85">
        <v>959</v>
      </c>
      <c r="E844" s="86">
        <v>3.0102329085316092E-2</v>
      </c>
      <c r="F844" s="49">
        <v>15550</v>
      </c>
      <c r="G844" s="85">
        <v>15063</v>
      </c>
      <c r="H844" s="85">
        <v>487</v>
      </c>
      <c r="I844" s="86">
        <v>3.1318327974276527E-2</v>
      </c>
      <c r="J844" s="49">
        <v>16308</v>
      </c>
      <c r="K844" s="85">
        <v>15836</v>
      </c>
      <c r="L844" s="85">
        <v>472</v>
      </c>
      <c r="M844" s="86">
        <v>2.8942850134903116E-2</v>
      </c>
    </row>
    <row r="845" spans="1:13" ht="15" x14ac:dyDescent="0.25">
      <c r="A845" s="84">
        <v>45650</v>
      </c>
      <c r="B845" s="49">
        <v>23865</v>
      </c>
      <c r="C845" s="85">
        <v>23395</v>
      </c>
      <c r="D845" s="85">
        <v>470</v>
      </c>
      <c r="E845" s="86">
        <v>1.9694112717368532E-2</v>
      </c>
      <c r="F845" s="49">
        <v>11274</v>
      </c>
      <c r="G845" s="85">
        <v>11045</v>
      </c>
      <c r="H845" s="85">
        <v>229</v>
      </c>
      <c r="I845" s="86">
        <v>2.0312222813553309E-2</v>
      </c>
      <c r="J845" s="49">
        <v>12591</v>
      </c>
      <c r="K845" s="85">
        <v>12350</v>
      </c>
      <c r="L845" s="85">
        <v>241</v>
      </c>
      <c r="M845" s="86">
        <v>1.9140656024144231E-2</v>
      </c>
    </row>
    <row r="846" spans="1:13" ht="15" x14ac:dyDescent="0.25">
      <c r="A846" s="84">
        <v>45651</v>
      </c>
      <c r="B846" s="49">
        <v>20142</v>
      </c>
      <c r="C846" s="85">
        <v>20087</v>
      </c>
      <c r="D846" s="85">
        <v>55</v>
      </c>
      <c r="E846" s="86">
        <v>2.7306126501836958E-3</v>
      </c>
      <c r="F846" s="49">
        <v>10063</v>
      </c>
      <c r="G846" s="85">
        <v>10032</v>
      </c>
      <c r="H846" s="85">
        <v>31</v>
      </c>
      <c r="I846" s="86">
        <v>3.0805922687071451E-3</v>
      </c>
      <c r="J846" s="49">
        <v>10079</v>
      </c>
      <c r="K846" s="85">
        <v>10055</v>
      </c>
      <c r="L846" s="85">
        <v>24</v>
      </c>
      <c r="M846" s="86">
        <v>2.3811886099811487E-3</v>
      </c>
    </row>
    <row r="847" spans="1:13" ht="15" x14ac:dyDescent="0.25">
      <c r="A847" s="84">
        <v>45652</v>
      </c>
      <c r="B847" s="49">
        <v>22680</v>
      </c>
      <c r="C847" s="85">
        <v>22579</v>
      </c>
      <c r="D847" s="85">
        <v>101</v>
      </c>
      <c r="E847" s="86">
        <v>4.4532627865961202E-3</v>
      </c>
      <c r="F847" s="49">
        <v>12199</v>
      </c>
      <c r="G847" s="85">
        <v>12144</v>
      </c>
      <c r="H847" s="85">
        <v>55</v>
      </c>
      <c r="I847" s="86">
        <v>4.508566275924256E-3</v>
      </c>
      <c r="J847" s="49">
        <v>10481</v>
      </c>
      <c r="K847" s="85">
        <v>10435</v>
      </c>
      <c r="L847" s="85">
        <v>46</v>
      </c>
      <c r="M847" s="86">
        <v>4.3888941894857361E-3</v>
      </c>
    </row>
    <row r="848" spans="1:13" ht="15" x14ac:dyDescent="0.25">
      <c r="A848" s="84">
        <v>45653</v>
      </c>
      <c r="B848" s="49">
        <v>31807</v>
      </c>
      <c r="C848" s="85">
        <v>31150</v>
      </c>
      <c r="D848" s="85">
        <v>657</v>
      </c>
      <c r="E848" s="86">
        <v>2.0655830477567833E-2</v>
      </c>
      <c r="F848" s="49">
        <v>16803</v>
      </c>
      <c r="G848" s="85">
        <v>16467</v>
      </c>
      <c r="H848" s="85">
        <v>336</v>
      </c>
      <c r="I848" s="86">
        <v>1.999642920906981E-2</v>
      </c>
      <c r="J848" s="49">
        <v>15004</v>
      </c>
      <c r="K848" s="85">
        <v>14683</v>
      </c>
      <c r="L848" s="85">
        <v>321</v>
      </c>
      <c r="M848" s="86">
        <v>2.1394294854705412E-2</v>
      </c>
    </row>
    <row r="849" spans="1:13" ht="15" x14ac:dyDescent="0.25">
      <c r="A849" s="84">
        <v>45654</v>
      </c>
      <c r="B849" s="49">
        <v>29373</v>
      </c>
      <c r="C849" s="85">
        <v>29099</v>
      </c>
      <c r="D849" s="85">
        <v>274</v>
      </c>
      <c r="E849" s="86">
        <v>9.3282946924045894E-3</v>
      </c>
      <c r="F849" s="49">
        <v>15911</v>
      </c>
      <c r="G849" s="85">
        <v>15775</v>
      </c>
      <c r="H849" s="85">
        <v>136</v>
      </c>
      <c r="I849" s="86">
        <v>8.5475457230846583E-3</v>
      </c>
      <c r="J849" s="49">
        <v>13462</v>
      </c>
      <c r="K849" s="85">
        <v>13324</v>
      </c>
      <c r="L849" s="85">
        <v>138</v>
      </c>
      <c r="M849" s="86">
        <v>1.0251077105927797E-2</v>
      </c>
    </row>
    <row r="850" spans="1:13" ht="15" x14ac:dyDescent="0.25">
      <c r="A850" s="84">
        <v>45655</v>
      </c>
      <c r="B850" s="49">
        <v>20565</v>
      </c>
      <c r="C850" s="85">
        <v>20456</v>
      </c>
      <c r="D850" s="85">
        <v>109</v>
      </c>
      <c r="E850" s="86">
        <v>5.3002674446875758E-3</v>
      </c>
      <c r="F850" s="49">
        <v>11272</v>
      </c>
      <c r="G850" s="85">
        <v>11220</v>
      </c>
      <c r="H850" s="85">
        <v>52</v>
      </c>
      <c r="I850" s="86">
        <v>4.6132008516678496E-3</v>
      </c>
      <c r="J850" s="49">
        <v>9293</v>
      </c>
      <c r="K850" s="85">
        <v>9236</v>
      </c>
      <c r="L850" s="85">
        <v>57</v>
      </c>
      <c r="M850" s="86">
        <v>6.1336489831055633E-3</v>
      </c>
    </row>
    <row r="851" spans="1:13" ht="15" x14ac:dyDescent="0.25">
      <c r="A851" s="84">
        <v>45656</v>
      </c>
      <c r="B851" s="49">
        <v>30443</v>
      </c>
      <c r="C851" s="85">
        <v>29692</v>
      </c>
      <c r="D851" s="85">
        <v>751</v>
      </c>
      <c r="E851" s="86">
        <v>2.4669053641231155E-2</v>
      </c>
      <c r="F851" s="49">
        <v>15742</v>
      </c>
      <c r="G851" s="85">
        <v>15359</v>
      </c>
      <c r="H851" s="85">
        <v>383</v>
      </c>
      <c r="I851" s="86">
        <v>2.4329818320416721E-2</v>
      </c>
      <c r="J851" s="49">
        <v>14701</v>
      </c>
      <c r="K851" s="85">
        <v>14333</v>
      </c>
      <c r="L851" s="85">
        <v>368</v>
      </c>
      <c r="M851" s="86">
        <v>2.5032310727161416E-2</v>
      </c>
    </row>
    <row r="852" spans="1:13" ht="15" x14ac:dyDescent="0.25">
      <c r="A852" s="84">
        <v>45657</v>
      </c>
      <c r="B852" s="49">
        <v>22206</v>
      </c>
      <c r="C852" s="85">
        <v>21817</v>
      </c>
      <c r="D852" s="85">
        <v>389</v>
      </c>
      <c r="E852" s="86">
        <v>1.7517787985229218E-2</v>
      </c>
      <c r="F852" s="49">
        <v>11322</v>
      </c>
      <c r="G852" s="85">
        <v>11124</v>
      </c>
      <c r="H852" s="85">
        <v>198</v>
      </c>
      <c r="I852" s="86">
        <v>1.7488076311605722E-2</v>
      </c>
      <c r="J852" s="49">
        <v>10884</v>
      </c>
      <c r="K852" s="85">
        <v>10693</v>
      </c>
      <c r="L852" s="85">
        <v>191</v>
      </c>
      <c r="M852" s="86">
        <v>1.754869533259831E-2</v>
      </c>
    </row>
    <row r="853" spans="1:13" ht="15" x14ac:dyDescent="0.25">
      <c r="A853" s="84">
        <v>45658</v>
      </c>
      <c r="B853" s="49">
        <v>17162</v>
      </c>
      <c r="C853" s="85">
        <v>17075</v>
      </c>
      <c r="D853" s="85">
        <v>87</v>
      </c>
      <c r="E853" s="86">
        <v>5.0693392378510661E-3</v>
      </c>
      <c r="F853" s="49">
        <v>8244</v>
      </c>
      <c r="G853" s="85">
        <v>8203</v>
      </c>
      <c r="H853" s="85">
        <v>41</v>
      </c>
      <c r="I853" s="86">
        <v>4.9733139252789906E-3</v>
      </c>
      <c r="J853" s="49">
        <v>8918</v>
      </c>
      <c r="K853" s="85">
        <v>8872</v>
      </c>
      <c r="L853" s="85">
        <v>46</v>
      </c>
      <c r="M853" s="86">
        <v>5.1581071989235255E-3</v>
      </c>
    </row>
    <row r="854" spans="1:13" ht="15" x14ac:dyDescent="0.25">
      <c r="A854" s="84">
        <v>45659</v>
      </c>
      <c r="B854" s="49">
        <v>24246</v>
      </c>
      <c r="C854" s="85">
        <v>24006</v>
      </c>
      <c r="D854" s="85">
        <v>240</v>
      </c>
      <c r="E854" s="86">
        <v>9.8985399653551097E-3</v>
      </c>
      <c r="F854" s="49">
        <v>12391</v>
      </c>
      <c r="G854" s="85">
        <v>12261</v>
      </c>
      <c r="H854" s="85">
        <v>130</v>
      </c>
      <c r="I854" s="86">
        <v>1.0491485755790493E-2</v>
      </c>
      <c r="J854" s="49">
        <v>11855</v>
      </c>
      <c r="K854" s="85">
        <v>11745</v>
      </c>
      <c r="L854" s="85">
        <v>110</v>
      </c>
      <c r="M854" s="86">
        <v>9.2787853226486711E-3</v>
      </c>
    </row>
    <row r="855" spans="1:13" ht="15" x14ac:dyDescent="0.25">
      <c r="A855" s="84">
        <v>45660</v>
      </c>
      <c r="B855" s="49">
        <v>28286</v>
      </c>
      <c r="C855" s="85">
        <v>27441</v>
      </c>
      <c r="D855" s="85">
        <v>845</v>
      </c>
      <c r="E855" s="86">
        <v>2.9873435621862406E-2</v>
      </c>
      <c r="F855" s="49">
        <v>14191</v>
      </c>
      <c r="G855" s="85">
        <v>13781</v>
      </c>
      <c r="H855" s="85">
        <v>410</v>
      </c>
      <c r="I855" s="86">
        <v>2.8891550983017406E-2</v>
      </c>
      <c r="J855" s="49">
        <v>14095</v>
      </c>
      <c r="K855" s="85">
        <v>13660</v>
      </c>
      <c r="L855" s="85">
        <v>435</v>
      </c>
      <c r="M855" s="86">
        <v>3.0862007804185881E-2</v>
      </c>
    </row>
    <row r="856" spans="1:13" ht="15" x14ac:dyDescent="0.25">
      <c r="A856" s="84">
        <v>45661</v>
      </c>
      <c r="B856" s="49">
        <v>26668</v>
      </c>
      <c r="C856" s="85">
        <v>26400</v>
      </c>
      <c r="D856" s="85">
        <v>268</v>
      </c>
      <c r="E856" s="86">
        <v>1.0049497525123744E-2</v>
      </c>
      <c r="F856" s="49">
        <v>13551</v>
      </c>
      <c r="G856" s="85">
        <v>13414</v>
      </c>
      <c r="H856" s="85">
        <v>137</v>
      </c>
      <c r="I856" s="86">
        <v>1.0109954984871964E-2</v>
      </c>
      <c r="J856" s="49">
        <v>13117</v>
      </c>
      <c r="K856" s="85">
        <v>12986</v>
      </c>
      <c r="L856" s="85">
        <v>131</v>
      </c>
      <c r="M856" s="86">
        <v>9.9870397194480442E-3</v>
      </c>
    </row>
    <row r="857" spans="1:13" ht="15" x14ac:dyDescent="0.25">
      <c r="A857" s="84">
        <v>45662</v>
      </c>
      <c r="B857" s="49">
        <v>18560</v>
      </c>
      <c r="C857" s="85">
        <v>18444</v>
      </c>
      <c r="D857" s="85">
        <v>116</v>
      </c>
      <c r="E857" s="86">
        <v>6.2500000000000003E-3</v>
      </c>
      <c r="F857" s="49">
        <v>9463</v>
      </c>
      <c r="G857" s="85">
        <v>9410</v>
      </c>
      <c r="H857" s="85">
        <v>53</v>
      </c>
      <c r="I857" s="86">
        <v>5.6007608580788334E-3</v>
      </c>
      <c r="J857" s="49">
        <v>9097</v>
      </c>
      <c r="K857" s="85">
        <v>9034</v>
      </c>
      <c r="L857" s="85">
        <v>63</v>
      </c>
      <c r="M857" s="86">
        <v>6.925360008794108E-3</v>
      </c>
    </row>
    <row r="858" spans="1:13" ht="15" x14ac:dyDescent="0.25">
      <c r="A858" s="84">
        <v>45663</v>
      </c>
      <c r="B858" s="49">
        <v>29499</v>
      </c>
      <c r="C858" s="85">
        <v>28684</v>
      </c>
      <c r="D858" s="85">
        <v>815</v>
      </c>
      <c r="E858" s="86">
        <v>2.7628055188311469E-2</v>
      </c>
      <c r="F858" s="49">
        <v>14355</v>
      </c>
      <c r="G858" s="85">
        <v>13920</v>
      </c>
      <c r="H858" s="85">
        <v>435</v>
      </c>
      <c r="I858" s="86">
        <v>3.0303030303030304E-2</v>
      </c>
      <c r="J858" s="49">
        <v>15144</v>
      </c>
      <c r="K858" s="85">
        <v>14764</v>
      </c>
      <c r="L858" s="85">
        <v>380</v>
      </c>
      <c r="M858" s="86">
        <v>2.5092445853143158E-2</v>
      </c>
    </row>
    <row r="859" spans="1:13" ht="15" x14ac:dyDescent="0.25">
      <c r="A859" s="84">
        <v>45664</v>
      </c>
      <c r="B859" s="49">
        <v>27888</v>
      </c>
      <c r="C859" s="85">
        <v>26179</v>
      </c>
      <c r="D859" s="85">
        <v>1709</v>
      </c>
      <c r="E859" s="86">
        <v>6.1280837636259321E-2</v>
      </c>
      <c r="F859" s="49">
        <v>13908</v>
      </c>
      <c r="G859" s="85">
        <v>13052</v>
      </c>
      <c r="H859" s="85">
        <v>856</v>
      </c>
      <c r="I859" s="86">
        <v>6.1547310900201324E-2</v>
      </c>
      <c r="J859" s="49">
        <v>13980</v>
      </c>
      <c r="K859" s="85">
        <v>13127</v>
      </c>
      <c r="L859" s="85">
        <v>853</v>
      </c>
      <c r="M859" s="86">
        <v>6.1015736766809728E-2</v>
      </c>
    </row>
    <row r="860" spans="1:13" ht="15" x14ac:dyDescent="0.25">
      <c r="A860" s="84">
        <v>45665</v>
      </c>
      <c r="B860" s="49">
        <v>28847</v>
      </c>
      <c r="C860" s="85">
        <v>26756</v>
      </c>
      <c r="D860" s="85">
        <v>2091</v>
      </c>
      <c r="E860" s="86">
        <v>7.2485873747703405E-2</v>
      </c>
      <c r="F860" s="49">
        <v>14353</v>
      </c>
      <c r="G860" s="85">
        <v>13325</v>
      </c>
      <c r="H860" s="85">
        <v>1028</v>
      </c>
      <c r="I860" s="86">
        <v>7.1622657284191454E-2</v>
      </c>
      <c r="J860" s="49">
        <v>14494</v>
      </c>
      <c r="K860" s="85">
        <v>13431</v>
      </c>
      <c r="L860" s="85">
        <v>1063</v>
      </c>
      <c r="M860" s="86">
        <v>7.3340692700427756E-2</v>
      </c>
    </row>
    <row r="861" spans="1:13" ht="15" x14ac:dyDescent="0.25">
      <c r="A861" s="84">
        <v>45666</v>
      </c>
      <c r="B861" s="49">
        <v>29864</v>
      </c>
      <c r="C861" s="85">
        <v>27643</v>
      </c>
      <c r="D861" s="85">
        <v>2221</v>
      </c>
      <c r="E861" s="86">
        <v>7.4370479507098852E-2</v>
      </c>
      <c r="F861" s="49">
        <v>14711</v>
      </c>
      <c r="G861" s="85">
        <v>13685</v>
      </c>
      <c r="H861" s="85">
        <v>1026</v>
      </c>
      <c r="I861" s="86">
        <v>6.9743729182244585E-2</v>
      </c>
      <c r="J861" s="49">
        <v>15153</v>
      </c>
      <c r="K861" s="85">
        <v>13958</v>
      </c>
      <c r="L861" s="85">
        <v>1195</v>
      </c>
      <c r="M861" s="86">
        <v>7.8862271497393249E-2</v>
      </c>
    </row>
    <row r="862" spans="1:13" ht="15" x14ac:dyDescent="0.25">
      <c r="A862" s="84">
        <v>45667</v>
      </c>
      <c r="B862" s="49">
        <v>31712</v>
      </c>
      <c r="C862" s="85">
        <v>29892</v>
      </c>
      <c r="D862" s="85">
        <v>1820</v>
      </c>
      <c r="E862" s="86">
        <v>5.7391523713420788E-2</v>
      </c>
      <c r="F862" s="49">
        <v>15541</v>
      </c>
      <c r="G862" s="85">
        <v>14746</v>
      </c>
      <c r="H862" s="85">
        <v>795</v>
      </c>
      <c r="I862" s="86">
        <v>5.1155009330158936E-2</v>
      </c>
      <c r="J862" s="49">
        <v>16171</v>
      </c>
      <c r="K862" s="85">
        <v>15146</v>
      </c>
      <c r="L862" s="85">
        <v>1025</v>
      </c>
      <c r="M862" s="86">
        <v>6.3385072042545301E-2</v>
      </c>
    </row>
    <row r="863" spans="1:13" ht="15" x14ac:dyDescent="0.25">
      <c r="A863" s="84">
        <v>45668</v>
      </c>
      <c r="B863" s="49">
        <v>27593</v>
      </c>
      <c r="C863" s="85">
        <v>27247</v>
      </c>
      <c r="D863" s="85">
        <v>346</v>
      </c>
      <c r="E863" s="86">
        <v>1.2539412169753199E-2</v>
      </c>
      <c r="F863" s="49">
        <v>13694</v>
      </c>
      <c r="G863" s="85">
        <v>13544</v>
      </c>
      <c r="H863" s="85">
        <v>150</v>
      </c>
      <c r="I863" s="86">
        <v>1.0953702351394772E-2</v>
      </c>
      <c r="J863" s="49">
        <v>13899</v>
      </c>
      <c r="K863" s="85">
        <v>13703</v>
      </c>
      <c r="L863" s="85">
        <v>196</v>
      </c>
      <c r="M863" s="86">
        <v>1.4101733937693359E-2</v>
      </c>
    </row>
    <row r="864" spans="1:13" ht="15" x14ac:dyDescent="0.25">
      <c r="A864" s="84">
        <v>45669</v>
      </c>
      <c r="B864" s="49">
        <v>19063</v>
      </c>
      <c r="C864" s="85">
        <v>18981</v>
      </c>
      <c r="D864" s="85">
        <v>82</v>
      </c>
      <c r="E864" s="86">
        <v>4.3015265173372503E-3</v>
      </c>
      <c r="F864" s="49">
        <v>9879</v>
      </c>
      <c r="G864" s="85">
        <v>9835</v>
      </c>
      <c r="H864" s="85">
        <v>44</v>
      </c>
      <c r="I864" s="86">
        <v>4.4538920943415329E-3</v>
      </c>
      <c r="J864" s="49">
        <v>9184</v>
      </c>
      <c r="K864" s="85">
        <v>9146</v>
      </c>
      <c r="L864" s="85">
        <v>38</v>
      </c>
      <c r="M864" s="86">
        <v>4.1376306620209058E-3</v>
      </c>
    </row>
    <row r="865" spans="1:13" ht="15" x14ac:dyDescent="0.25">
      <c r="A865" s="84">
        <v>45670</v>
      </c>
      <c r="B865" s="49">
        <v>29760</v>
      </c>
      <c r="C865" s="85">
        <v>27509</v>
      </c>
      <c r="D865" s="85">
        <v>2251</v>
      </c>
      <c r="E865" s="86">
        <v>7.5638440860215053E-2</v>
      </c>
      <c r="F865" s="49">
        <v>15053</v>
      </c>
      <c r="G865" s="85">
        <v>13921</v>
      </c>
      <c r="H865" s="85">
        <v>1132</v>
      </c>
      <c r="I865" s="86">
        <v>7.5200956619942874E-2</v>
      </c>
      <c r="J865" s="49">
        <v>14707</v>
      </c>
      <c r="K865" s="85">
        <v>13588</v>
      </c>
      <c r="L865" s="85">
        <v>1119</v>
      </c>
      <c r="M865" s="86">
        <v>7.6086217447473986E-2</v>
      </c>
    </row>
    <row r="866" spans="1:13" ht="15" x14ac:dyDescent="0.25">
      <c r="A866" s="84">
        <v>45671</v>
      </c>
      <c r="B866" s="49">
        <v>30208</v>
      </c>
      <c r="C866" s="85">
        <v>27585</v>
      </c>
      <c r="D866" s="85">
        <v>2623</v>
      </c>
      <c r="E866" s="86">
        <v>8.6831302966101698E-2</v>
      </c>
      <c r="F866" s="49">
        <v>15184</v>
      </c>
      <c r="G866" s="85">
        <v>13925</v>
      </c>
      <c r="H866" s="85">
        <v>1259</v>
      </c>
      <c r="I866" s="86">
        <v>8.291622760800843E-2</v>
      </c>
      <c r="J866" s="49">
        <v>15024</v>
      </c>
      <c r="K866" s="85">
        <v>13660</v>
      </c>
      <c r="L866" s="85">
        <v>1364</v>
      </c>
      <c r="M866" s="86">
        <v>9.0788072417465393E-2</v>
      </c>
    </row>
    <row r="867" spans="1:13" ht="15" x14ac:dyDescent="0.25">
      <c r="A867" s="84">
        <v>45672</v>
      </c>
      <c r="B867" s="49">
        <v>30508</v>
      </c>
      <c r="C867" s="85">
        <v>27795</v>
      </c>
      <c r="D867" s="85">
        <v>2713</v>
      </c>
      <c r="E867" s="86">
        <v>8.8927494427691101E-2</v>
      </c>
      <c r="F867" s="49">
        <v>15233</v>
      </c>
      <c r="G867" s="85">
        <v>13910</v>
      </c>
      <c r="H867" s="85">
        <v>1323</v>
      </c>
      <c r="I867" s="86">
        <v>8.6850915774962248E-2</v>
      </c>
      <c r="J867" s="49">
        <v>15275</v>
      </c>
      <c r="K867" s="85">
        <v>13885</v>
      </c>
      <c r="L867" s="85">
        <v>1390</v>
      </c>
      <c r="M867" s="86">
        <v>9.0998363338788871E-2</v>
      </c>
    </row>
    <row r="868" spans="1:13" ht="15" x14ac:dyDescent="0.25">
      <c r="A868" s="84">
        <v>45673</v>
      </c>
      <c r="B868" s="49">
        <v>31263</v>
      </c>
      <c r="C868" s="85">
        <v>28619</v>
      </c>
      <c r="D868" s="85">
        <v>2644</v>
      </c>
      <c r="E868" s="86">
        <v>8.4572817707833536E-2</v>
      </c>
      <c r="F868" s="49">
        <v>15436</v>
      </c>
      <c r="G868" s="85">
        <v>14172</v>
      </c>
      <c r="H868" s="85">
        <v>1264</v>
      </c>
      <c r="I868" s="86">
        <v>8.188649909302928E-2</v>
      </c>
      <c r="J868" s="49">
        <v>15827</v>
      </c>
      <c r="K868" s="85">
        <v>14447</v>
      </c>
      <c r="L868" s="85">
        <v>1380</v>
      </c>
      <c r="M868" s="86">
        <v>8.7192771845580344E-2</v>
      </c>
    </row>
    <row r="869" spans="1:13" ht="15" x14ac:dyDescent="0.25">
      <c r="A869" s="84">
        <v>45674</v>
      </c>
      <c r="B869" s="49">
        <v>33667</v>
      </c>
      <c r="C869" s="85">
        <v>31399</v>
      </c>
      <c r="D869" s="85">
        <v>2268</v>
      </c>
      <c r="E869" s="86">
        <v>6.7365669646835186E-2</v>
      </c>
      <c r="F869" s="49">
        <v>16483</v>
      </c>
      <c r="G869" s="85">
        <v>15448</v>
      </c>
      <c r="H869" s="85">
        <v>1035</v>
      </c>
      <c r="I869" s="86">
        <v>6.2791967481647754E-2</v>
      </c>
      <c r="J869" s="49">
        <v>17184</v>
      </c>
      <c r="K869" s="85">
        <v>15951</v>
      </c>
      <c r="L869" s="85">
        <v>1233</v>
      </c>
      <c r="M869" s="86">
        <v>7.1752793296089384E-2</v>
      </c>
    </row>
    <row r="870" spans="1:13" ht="15" x14ac:dyDescent="0.25">
      <c r="A870" s="84">
        <v>45675</v>
      </c>
      <c r="B870" s="49">
        <v>28516</v>
      </c>
      <c r="C870" s="85">
        <v>28198</v>
      </c>
      <c r="D870" s="85">
        <v>318</v>
      </c>
      <c r="E870" s="86">
        <v>1.1151634170290364E-2</v>
      </c>
      <c r="F870" s="49">
        <v>14134</v>
      </c>
      <c r="G870" s="85">
        <v>13986</v>
      </c>
      <c r="H870" s="85">
        <v>148</v>
      </c>
      <c r="I870" s="86">
        <v>1.0471204188481676E-2</v>
      </c>
      <c r="J870" s="49">
        <v>14382</v>
      </c>
      <c r="K870" s="85">
        <v>14212</v>
      </c>
      <c r="L870" s="85">
        <v>170</v>
      </c>
      <c r="M870" s="86">
        <v>1.1820330969267139E-2</v>
      </c>
    </row>
    <row r="871" spans="1:13" ht="15" x14ac:dyDescent="0.25">
      <c r="A871" s="84">
        <v>45676</v>
      </c>
      <c r="B871" s="49">
        <v>20242</v>
      </c>
      <c r="C871" s="85">
        <v>20165</v>
      </c>
      <c r="D871" s="85">
        <v>77</v>
      </c>
      <c r="E871" s="86">
        <v>3.8039719395316666E-3</v>
      </c>
      <c r="F871" s="49">
        <v>10595</v>
      </c>
      <c r="G871" s="85">
        <v>10550</v>
      </c>
      <c r="H871" s="85">
        <v>45</v>
      </c>
      <c r="I871" s="86">
        <v>4.2472864558754132E-3</v>
      </c>
      <c r="J871" s="49">
        <v>9647</v>
      </c>
      <c r="K871" s="85">
        <v>9615</v>
      </c>
      <c r="L871" s="85">
        <v>32</v>
      </c>
      <c r="M871" s="86">
        <v>3.3170933969109569E-3</v>
      </c>
    </row>
    <row r="872" spans="1:13" ht="15" x14ac:dyDescent="0.25">
      <c r="A872" s="84">
        <v>45677</v>
      </c>
      <c r="B872" s="49">
        <v>31119</v>
      </c>
      <c r="C872" s="85">
        <v>28791</v>
      </c>
      <c r="D872" s="85">
        <v>2328</v>
      </c>
      <c r="E872" s="86">
        <v>7.4809601850959223E-2</v>
      </c>
      <c r="F872" s="49">
        <v>15916</v>
      </c>
      <c r="G872" s="85">
        <v>14746</v>
      </c>
      <c r="H872" s="85">
        <v>1170</v>
      </c>
      <c r="I872" s="86">
        <v>7.3510932395074141E-2</v>
      </c>
      <c r="J872" s="49">
        <v>15203</v>
      </c>
      <c r="K872" s="85">
        <v>14045</v>
      </c>
      <c r="L872" s="85">
        <v>1158</v>
      </c>
      <c r="M872" s="86">
        <v>7.6169177136091559E-2</v>
      </c>
    </row>
    <row r="873" spans="1:13" ht="15" x14ac:dyDescent="0.25">
      <c r="A873" s="84">
        <v>45678</v>
      </c>
      <c r="B873" s="49">
        <v>30424</v>
      </c>
      <c r="C873" s="85">
        <v>27774</v>
      </c>
      <c r="D873" s="85">
        <v>2650</v>
      </c>
      <c r="E873" s="86">
        <v>8.7102287667630812E-2</v>
      </c>
      <c r="F873" s="49">
        <v>15330</v>
      </c>
      <c r="G873" s="85">
        <v>14052</v>
      </c>
      <c r="H873" s="85">
        <v>1278</v>
      </c>
      <c r="I873" s="86">
        <v>8.3365949119373783E-2</v>
      </c>
      <c r="J873" s="49">
        <v>15094</v>
      </c>
      <c r="K873" s="85">
        <v>13722</v>
      </c>
      <c r="L873" s="85">
        <v>1372</v>
      </c>
      <c r="M873" s="86">
        <v>9.0897045183516628E-2</v>
      </c>
    </row>
    <row r="874" spans="1:13" ht="15" x14ac:dyDescent="0.25">
      <c r="A874" s="84">
        <v>45679</v>
      </c>
      <c r="B874" s="49">
        <v>30132</v>
      </c>
      <c r="C874" s="85">
        <v>27490</v>
      </c>
      <c r="D874" s="85">
        <v>2642</v>
      </c>
      <c r="E874" s="86">
        <v>8.7680870834992694E-2</v>
      </c>
      <c r="F874" s="49">
        <v>15135</v>
      </c>
      <c r="G874" s="85">
        <v>13854</v>
      </c>
      <c r="H874" s="85">
        <v>1281</v>
      </c>
      <c r="I874" s="86">
        <v>8.4638255698711598E-2</v>
      </c>
      <c r="J874" s="49">
        <v>14997</v>
      </c>
      <c r="K874" s="85">
        <v>13636</v>
      </c>
      <c r="L874" s="85">
        <v>1361</v>
      </c>
      <c r="M874" s="86">
        <v>9.0751483630059346E-2</v>
      </c>
    </row>
    <row r="875" spans="1:13" ht="15" x14ac:dyDescent="0.25">
      <c r="A875" s="84">
        <v>45680</v>
      </c>
      <c r="B875" s="49">
        <v>32308</v>
      </c>
      <c r="C875" s="85">
        <v>29709</v>
      </c>
      <c r="D875" s="85">
        <v>2599</v>
      </c>
      <c r="E875" s="86">
        <v>8.0444471957409933E-2</v>
      </c>
      <c r="F875" s="49">
        <v>15868</v>
      </c>
      <c r="G875" s="85">
        <v>14632</v>
      </c>
      <c r="H875" s="85">
        <v>1236</v>
      </c>
      <c r="I875" s="86">
        <v>7.7892614066044877E-2</v>
      </c>
      <c r="J875" s="49">
        <v>16440</v>
      </c>
      <c r="K875" s="85">
        <v>15077</v>
      </c>
      <c r="L875" s="85">
        <v>1363</v>
      </c>
      <c r="M875" s="86">
        <v>8.2907542579075427E-2</v>
      </c>
    </row>
    <row r="876" spans="1:13" ht="15" x14ac:dyDescent="0.25">
      <c r="A876" s="84">
        <v>45681</v>
      </c>
      <c r="B876" s="49">
        <v>34924</v>
      </c>
      <c r="C876" s="85">
        <v>32782</v>
      </c>
      <c r="D876" s="85">
        <v>2142</v>
      </c>
      <c r="E876" s="86">
        <v>6.1333180620776542E-2</v>
      </c>
      <c r="F876" s="49">
        <v>16886</v>
      </c>
      <c r="G876" s="85">
        <v>15940</v>
      </c>
      <c r="H876" s="85">
        <v>946</v>
      </c>
      <c r="I876" s="86">
        <v>5.6022740731967308E-2</v>
      </c>
      <c r="J876" s="49">
        <v>18038</v>
      </c>
      <c r="K876" s="85">
        <v>16842</v>
      </c>
      <c r="L876" s="85">
        <v>1196</v>
      </c>
      <c r="M876" s="86">
        <v>6.6304468344605835E-2</v>
      </c>
    </row>
    <row r="877" spans="1:13" ht="15" x14ac:dyDescent="0.25">
      <c r="A877" s="84">
        <v>45682</v>
      </c>
      <c r="B877" s="49">
        <v>29747</v>
      </c>
      <c r="C877" s="85">
        <v>29384</v>
      </c>
      <c r="D877" s="85">
        <v>363</v>
      </c>
      <c r="E877" s="86">
        <v>1.2202911217937944E-2</v>
      </c>
      <c r="F877" s="49">
        <v>14725</v>
      </c>
      <c r="G877" s="85">
        <v>14588</v>
      </c>
      <c r="H877" s="85">
        <v>137</v>
      </c>
      <c r="I877" s="86">
        <v>9.3039049235993203E-3</v>
      </c>
      <c r="J877" s="49">
        <v>15022</v>
      </c>
      <c r="K877" s="85">
        <v>14796</v>
      </c>
      <c r="L877" s="85">
        <v>226</v>
      </c>
      <c r="M877" s="86">
        <v>1.5044601251497803E-2</v>
      </c>
    </row>
    <row r="878" spans="1:13" ht="15" x14ac:dyDescent="0.25">
      <c r="A878" s="84">
        <v>45683</v>
      </c>
      <c r="B878" s="49">
        <v>20833</v>
      </c>
      <c r="C878" s="85">
        <v>20744</v>
      </c>
      <c r="D878" s="85">
        <v>89</v>
      </c>
      <c r="E878" s="86">
        <v>4.2720683530936493E-3</v>
      </c>
      <c r="F878" s="49">
        <v>10900</v>
      </c>
      <c r="G878" s="85">
        <v>10854</v>
      </c>
      <c r="H878" s="85">
        <v>46</v>
      </c>
      <c r="I878" s="86">
        <v>4.2201834862385318E-3</v>
      </c>
      <c r="J878" s="49">
        <v>9933</v>
      </c>
      <c r="K878" s="85">
        <v>9890</v>
      </c>
      <c r="L878" s="85">
        <v>43</v>
      </c>
      <c r="M878" s="86">
        <v>4.329004329004329E-3</v>
      </c>
    </row>
    <row r="879" spans="1:13" ht="15" x14ac:dyDescent="0.25">
      <c r="A879" s="84">
        <v>45684</v>
      </c>
      <c r="B879" s="49">
        <v>28929</v>
      </c>
      <c r="C879" s="85">
        <v>26498</v>
      </c>
      <c r="D879" s="85">
        <v>2431</v>
      </c>
      <c r="E879" s="86">
        <v>8.4033322963116594E-2</v>
      </c>
      <c r="F879" s="49">
        <v>14777</v>
      </c>
      <c r="G879" s="85">
        <v>13560</v>
      </c>
      <c r="H879" s="85">
        <v>1217</v>
      </c>
      <c r="I879" s="86">
        <v>8.2357718075387429E-2</v>
      </c>
      <c r="J879" s="49">
        <v>14152</v>
      </c>
      <c r="K879" s="85">
        <v>12938</v>
      </c>
      <c r="L879" s="85">
        <v>1214</v>
      </c>
      <c r="M879" s="86">
        <v>8.5782928208027132E-2</v>
      </c>
    </row>
    <row r="880" spans="1:13" ht="15" x14ac:dyDescent="0.25">
      <c r="A880" s="84">
        <v>45685</v>
      </c>
      <c r="B880" s="49">
        <v>29636</v>
      </c>
      <c r="C880" s="85">
        <v>26872</v>
      </c>
      <c r="D880" s="85">
        <v>2764</v>
      </c>
      <c r="E880" s="86">
        <v>9.3264948036172218E-2</v>
      </c>
      <c r="F880" s="49">
        <v>14873</v>
      </c>
      <c r="G880" s="85">
        <v>13524</v>
      </c>
      <c r="H880" s="85">
        <v>1349</v>
      </c>
      <c r="I880" s="86">
        <v>9.0701270759093663E-2</v>
      </c>
      <c r="J880" s="49">
        <v>14763</v>
      </c>
      <c r="K880" s="85">
        <v>13348</v>
      </c>
      <c r="L880" s="85">
        <v>1415</v>
      </c>
      <c r="M880" s="86">
        <v>9.58477274266748E-2</v>
      </c>
    </row>
    <row r="881" spans="1:13" ht="15" x14ac:dyDescent="0.25">
      <c r="A881" s="84">
        <v>45686</v>
      </c>
      <c r="B881" s="49">
        <v>30558</v>
      </c>
      <c r="C881" s="85">
        <v>27765</v>
      </c>
      <c r="D881" s="85">
        <v>2793</v>
      </c>
      <c r="E881" s="86">
        <v>9.1399960730414301E-2</v>
      </c>
      <c r="F881" s="49">
        <v>15134</v>
      </c>
      <c r="G881" s="85">
        <v>13840</v>
      </c>
      <c r="H881" s="85">
        <v>1294</v>
      </c>
      <c r="I881" s="86">
        <v>8.5502841284524914E-2</v>
      </c>
      <c r="J881" s="49">
        <v>15424</v>
      </c>
      <c r="K881" s="85">
        <v>13925</v>
      </c>
      <c r="L881" s="85">
        <v>1499</v>
      </c>
      <c r="M881" s="86">
        <v>9.7186203319502076E-2</v>
      </c>
    </row>
    <row r="882" spans="1:13" ht="15" x14ac:dyDescent="0.25">
      <c r="A882" s="84">
        <v>45687</v>
      </c>
      <c r="B882" s="49">
        <v>30885</v>
      </c>
      <c r="C882" s="85">
        <v>28207</v>
      </c>
      <c r="D882" s="85">
        <v>2678</v>
      </c>
      <c r="E882" s="86">
        <v>8.6708758296907884E-2</v>
      </c>
      <c r="F882" s="49">
        <v>15094</v>
      </c>
      <c r="G882" s="85">
        <v>13876</v>
      </c>
      <c r="H882" s="85">
        <v>1218</v>
      </c>
      <c r="I882" s="86">
        <v>8.0694315622101498E-2</v>
      </c>
      <c r="J882" s="49">
        <v>15791</v>
      </c>
      <c r="K882" s="85">
        <v>14331</v>
      </c>
      <c r="L882" s="85">
        <v>1460</v>
      </c>
      <c r="M882" s="86">
        <v>9.2457729086188337E-2</v>
      </c>
    </row>
    <row r="883" spans="1:13" ht="15" x14ac:dyDescent="0.25">
      <c r="A883" s="84">
        <v>45688</v>
      </c>
      <c r="B883" s="49">
        <v>33437</v>
      </c>
      <c r="C883" s="85">
        <v>31254</v>
      </c>
      <c r="D883" s="85">
        <v>2183</v>
      </c>
      <c r="E883" s="86">
        <v>6.5286957561982231E-2</v>
      </c>
      <c r="F883" s="49">
        <v>16141</v>
      </c>
      <c r="G883" s="85">
        <v>15161</v>
      </c>
      <c r="H883" s="85">
        <v>980</v>
      </c>
      <c r="I883" s="86">
        <v>6.0714949507465463E-2</v>
      </c>
      <c r="J883" s="49">
        <v>17296</v>
      </c>
      <c r="K883" s="85">
        <v>16093</v>
      </c>
      <c r="L883" s="85">
        <v>1203</v>
      </c>
      <c r="M883" s="86">
        <v>6.9553654024051809E-2</v>
      </c>
    </row>
    <row r="884" spans="1:13" ht="15" x14ac:dyDescent="0.25">
      <c r="A884" s="84">
        <v>45689</v>
      </c>
      <c r="B884" s="49">
        <v>28111</v>
      </c>
      <c r="C884" s="85">
        <v>27771</v>
      </c>
      <c r="D884" s="85">
        <v>340</v>
      </c>
      <c r="E884" s="86">
        <v>1.209490946604532E-2</v>
      </c>
      <c r="F884" s="49">
        <v>14017</v>
      </c>
      <c r="G884" s="85">
        <v>13867</v>
      </c>
      <c r="H884" s="85">
        <v>150</v>
      </c>
      <c r="I884" s="86">
        <v>1.0701291289148891E-2</v>
      </c>
      <c r="J884" s="49">
        <v>14094</v>
      </c>
      <c r="K884" s="85">
        <v>13904</v>
      </c>
      <c r="L884" s="85">
        <v>190</v>
      </c>
      <c r="M884" s="86">
        <v>1.3480913864055626E-2</v>
      </c>
    </row>
    <row r="885" spans="1:13" ht="15" x14ac:dyDescent="0.25">
      <c r="A885" s="84">
        <v>45690</v>
      </c>
      <c r="B885" s="49">
        <v>20304</v>
      </c>
      <c r="C885" s="85">
        <v>20223</v>
      </c>
      <c r="D885" s="85">
        <v>81</v>
      </c>
      <c r="E885" s="86">
        <v>3.9893617021276593E-3</v>
      </c>
      <c r="F885" s="49">
        <v>10838</v>
      </c>
      <c r="G885" s="85">
        <v>10800</v>
      </c>
      <c r="H885" s="85">
        <v>38</v>
      </c>
      <c r="I885" s="86">
        <v>3.5061819523897397E-3</v>
      </c>
      <c r="J885" s="49">
        <v>9466</v>
      </c>
      <c r="K885" s="85">
        <v>9423</v>
      </c>
      <c r="L885" s="85">
        <v>43</v>
      </c>
      <c r="M885" s="86">
        <v>4.5425734206634271E-3</v>
      </c>
    </row>
    <row r="886" spans="1:13" ht="15" x14ac:dyDescent="0.25">
      <c r="A886" s="84">
        <v>45691</v>
      </c>
      <c r="B886" s="49">
        <v>29313</v>
      </c>
      <c r="C886" s="85">
        <v>26863</v>
      </c>
      <c r="D886" s="85">
        <v>2450</v>
      </c>
      <c r="E886" s="86">
        <v>8.3580663869273014E-2</v>
      </c>
      <c r="F886" s="49">
        <v>15009</v>
      </c>
      <c r="G886" s="85">
        <v>13784</v>
      </c>
      <c r="H886" s="85">
        <v>1225</v>
      </c>
      <c r="I886" s="86">
        <v>8.161769604903725E-2</v>
      </c>
      <c r="J886" s="49">
        <v>14304</v>
      </c>
      <c r="K886" s="85">
        <v>13079</v>
      </c>
      <c r="L886" s="85">
        <v>1225</v>
      </c>
      <c r="M886" s="86">
        <v>8.5640380313199108E-2</v>
      </c>
    </row>
    <row r="887" spans="1:13" ht="15" x14ac:dyDescent="0.25">
      <c r="A887" s="84">
        <v>45692</v>
      </c>
      <c r="B887" s="49">
        <v>29496</v>
      </c>
      <c r="C887" s="85">
        <v>26854</v>
      </c>
      <c r="D887" s="85">
        <v>2642</v>
      </c>
      <c r="E887" s="86">
        <v>8.9571467317602391E-2</v>
      </c>
      <c r="F887" s="49">
        <v>14795</v>
      </c>
      <c r="G887" s="85">
        <v>13481</v>
      </c>
      <c r="H887" s="85">
        <v>1314</v>
      </c>
      <c r="I887" s="86">
        <v>8.8813788442041228E-2</v>
      </c>
      <c r="J887" s="49">
        <v>14701</v>
      </c>
      <c r="K887" s="85">
        <v>13373</v>
      </c>
      <c r="L887" s="85">
        <v>1328</v>
      </c>
      <c r="M887" s="86">
        <v>9.0333990884973805E-2</v>
      </c>
    </row>
    <row r="888" spans="1:13" ht="15" x14ac:dyDescent="0.25">
      <c r="A888" s="84">
        <v>45693</v>
      </c>
      <c r="B888" s="49">
        <v>30242</v>
      </c>
      <c r="C888" s="85">
        <v>27501</v>
      </c>
      <c r="D888" s="85">
        <v>2741</v>
      </c>
      <c r="E888" s="86">
        <v>9.0635539977514709E-2</v>
      </c>
      <c r="F888" s="49">
        <v>15132</v>
      </c>
      <c r="G888" s="85">
        <v>13807</v>
      </c>
      <c r="H888" s="85">
        <v>1325</v>
      </c>
      <c r="I888" s="86">
        <v>8.7562780861749928E-2</v>
      </c>
      <c r="J888" s="49">
        <v>15110</v>
      </c>
      <c r="K888" s="85">
        <v>13694</v>
      </c>
      <c r="L888" s="85">
        <v>1416</v>
      </c>
      <c r="M888" s="86">
        <v>9.371277299801456E-2</v>
      </c>
    </row>
    <row r="889" spans="1:13" ht="15" x14ac:dyDescent="0.25">
      <c r="A889" s="84">
        <v>45694</v>
      </c>
      <c r="B889" s="49">
        <v>30655</v>
      </c>
      <c r="C889" s="85">
        <v>28020</v>
      </c>
      <c r="D889" s="85">
        <v>2635</v>
      </c>
      <c r="E889" s="86">
        <v>8.5956613929212194E-2</v>
      </c>
      <c r="F889" s="49">
        <v>15053</v>
      </c>
      <c r="G889" s="85">
        <v>13836</v>
      </c>
      <c r="H889" s="85">
        <v>1217</v>
      </c>
      <c r="I889" s="86">
        <v>8.0847671560486278E-2</v>
      </c>
      <c r="J889" s="49">
        <v>15602</v>
      </c>
      <c r="K889" s="85">
        <v>14184</v>
      </c>
      <c r="L889" s="85">
        <v>1418</v>
      </c>
      <c r="M889" s="86">
        <v>9.0885783873862327E-2</v>
      </c>
    </row>
    <row r="890" spans="1:13" ht="15" x14ac:dyDescent="0.25">
      <c r="A890" s="84">
        <v>45695</v>
      </c>
      <c r="B890" s="49">
        <v>32742</v>
      </c>
      <c r="C890" s="85">
        <v>30557</v>
      </c>
      <c r="D890" s="85">
        <v>2185</v>
      </c>
      <c r="E890" s="86">
        <v>6.6733858652495259E-2</v>
      </c>
      <c r="F890" s="49">
        <v>15763</v>
      </c>
      <c r="G890" s="85">
        <v>14811</v>
      </c>
      <c r="H890" s="85">
        <v>952</v>
      </c>
      <c r="I890" s="86">
        <v>6.0394594937511897E-2</v>
      </c>
      <c r="J890" s="49">
        <v>16979</v>
      </c>
      <c r="K890" s="85">
        <v>15746</v>
      </c>
      <c r="L890" s="85">
        <v>1233</v>
      </c>
      <c r="M890" s="86">
        <v>7.261911773367101E-2</v>
      </c>
    </row>
    <row r="891" spans="1:13" ht="15" x14ac:dyDescent="0.25">
      <c r="A891" s="84">
        <v>45696</v>
      </c>
      <c r="B891" s="49">
        <v>28626</v>
      </c>
      <c r="C891" s="85">
        <v>28319</v>
      </c>
      <c r="D891" s="85">
        <v>307</v>
      </c>
      <c r="E891" s="86">
        <v>1.0724516174107454E-2</v>
      </c>
      <c r="F891" s="49">
        <v>14025</v>
      </c>
      <c r="G891" s="85">
        <v>13886</v>
      </c>
      <c r="H891" s="85">
        <v>139</v>
      </c>
      <c r="I891" s="86">
        <v>9.9108734402852047E-3</v>
      </c>
      <c r="J891" s="49">
        <v>14601</v>
      </c>
      <c r="K891" s="85">
        <v>14433</v>
      </c>
      <c r="L891" s="85">
        <v>168</v>
      </c>
      <c r="M891" s="86">
        <v>1.1506061228682966E-2</v>
      </c>
    </row>
    <row r="892" spans="1:13" ht="15" x14ac:dyDescent="0.25">
      <c r="A892" s="84">
        <v>45697</v>
      </c>
      <c r="B892" s="49">
        <v>20351</v>
      </c>
      <c r="C892" s="85">
        <v>20270</v>
      </c>
      <c r="D892" s="85">
        <v>81</v>
      </c>
      <c r="E892" s="86">
        <v>3.9801483956562328E-3</v>
      </c>
      <c r="F892" s="49">
        <v>10687</v>
      </c>
      <c r="G892" s="85">
        <v>10640</v>
      </c>
      <c r="H892" s="85">
        <v>47</v>
      </c>
      <c r="I892" s="86">
        <v>4.3978665668569289E-3</v>
      </c>
      <c r="J892" s="49">
        <v>9664</v>
      </c>
      <c r="K892" s="85">
        <v>9630</v>
      </c>
      <c r="L892" s="85">
        <v>34</v>
      </c>
      <c r="M892" s="86">
        <v>3.5182119205298015E-3</v>
      </c>
    </row>
    <row r="893" spans="1:13" ht="15" x14ac:dyDescent="0.25">
      <c r="A893" s="84">
        <v>45698</v>
      </c>
      <c r="B893" s="49">
        <v>30663</v>
      </c>
      <c r="C893" s="85">
        <v>28243</v>
      </c>
      <c r="D893" s="85">
        <v>2420</v>
      </c>
      <c r="E893" s="86">
        <v>7.89224798617226E-2</v>
      </c>
      <c r="F893" s="49">
        <v>15681</v>
      </c>
      <c r="G893" s="85">
        <v>14451</v>
      </c>
      <c r="H893" s="85">
        <v>1230</v>
      </c>
      <c r="I893" s="86">
        <v>7.8438875071742867E-2</v>
      </c>
      <c r="J893" s="49">
        <v>14982</v>
      </c>
      <c r="K893" s="85">
        <v>13792</v>
      </c>
      <c r="L893" s="85">
        <v>1190</v>
      </c>
      <c r="M893" s="86">
        <v>7.9428647710586039E-2</v>
      </c>
    </row>
    <row r="894" spans="1:13" ht="15" x14ac:dyDescent="0.25">
      <c r="A894" s="84">
        <v>45699</v>
      </c>
      <c r="B894" s="49">
        <v>30569</v>
      </c>
      <c r="C894" s="85">
        <v>27952</v>
      </c>
      <c r="D894" s="85">
        <v>2617</v>
      </c>
      <c r="E894" s="86">
        <v>8.5609604501292152E-2</v>
      </c>
      <c r="F894" s="49">
        <v>15308</v>
      </c>
      <c r="G894" s="85">
        <v>14033</v>
      </c>
      <c r="H894" s="85">
        <v>1275</v>
      </c>
      <c r="I894" s="86">
        <v>8.3289783119937288E-2</v>
      </c>
      <c r="J894" s="49">
        <v>15261</v>
      </c>
      <c r="K894" s="85">
        <v>13919</v>
      </c>
      <c r="L894" s="85">
        <v>1342</v>
      </c>
      <c r="M894" s="86">
        <v>8.7936570342703621E-2</v>
      </c>
    </row>
    <row r="895" spans="1:13" ht="15" x14ac:dyDescent="0.25">
      <c r="A895" s="84">
        <v>45700</v>
      </c>
      <c r="B895" s="49">
        <v>31675</v>
      </c>
      <c r="C895" s="85">
        <v>28959</v>
      </c>
      <c r="D895" s="85">
        <v>2716</v>
      </c>
      <c r="E895" s="86">
        <v>8.5745856353591166E-2</v>
      </c>
      <c r="F895" s="49">
        <v>15843</v>
      </c>
      <c r="G895" s="85">
        <v>14547</v>
      </c>
      <c r="H895" s="85">
        <v>1296</v>
      </c>
      <c r="I895" s="86">
        <v>8.1802688884680938E-2</v>
      </c>
      <c r="J895" s="49">
        <v>15832</v>
      </c>
      <c r="K895" s="85">
        <v>14412</v>
      </c>
      <c r="L895" s="85">
        <v>1420</v>
      </c>
      <c r="M895" s="86">
        <v>8.9691763516927744E-2</v>
      </c>
    </row>
    <row r="896" spans="1:13" ht="15" x14ac:dyDescent="0.25">
      <c r="A896" s="84">
        <v>45701</v>
      </c>
      <c r="B896" s="49">
        <v>32283</v>
      </c>
      <c r="C896" s="85">
        <v>29684</v>
      </c>
      <c r="D896" s="85">
        <v>2599</v>
      </c>
      <c r="E896" s="86">
        <v>8.0506768268128734E-2</v>
      </c>
      <c r="F896" s="49">
        <v>15914</v>
      </c>
      <c r="G896" s="85">
        <v>14712</v>
      </c>
      <c r="H896" s="85">
        <v>1202</v>
      </c>
      <c r="I896" s="86">
        <v>7.5530979012190524E-2</v>
      </c>
      <c r="J896" s="49">
        <v>16369</v>
      </c>
      <c r="K896" s="85">
        <v>14972</v>
      </c>
      <c r="L896" s="85">
        <v>1397</v>
      </c>
      <c r="M896" s="86">
        <v>8.5344248274176804E-2</v>
      </c>
    </row>
    <row r="897" spans="1:13" ht="15" x14ac:dyDescent="0.25">
      <c r="A897" s="84">
        <v>45702</v>
      </c>
      <c r="B897" s="49">
        <v>34582</v>
      </c>
      <c r="C897" s="85">
        <v>32486</v>
      </c>
      <c r="D897" s="85">
        <v>2096</v>
      </c>
      <c r="E897" s="86">
        <v>6.0609565670001732E-2</v>
      </c>
      <c r="F897" s="49">
        <v>16954</v>
      </c>
      <c r="G897" s="85">
        <v>16031</v>
      </c>
      <c r="H897" s="85">
        <v>923</v>
      </c>
      <c r="I897" s="86">
        <v>5.4441429751091189E-2</v>
      </c>
      <c r="J897" s="49">
        <v>17628</v>
      </c>
      <c r="K897" s="85">
        <v>16455</v>
      </c>
      <c r="L897" s="85">
        <v>1173</v>
      </c>
      <c r="M897" s="86">
        <v>6.6541865214431589E-2</v>
      </c>
    </row>
    <row r="898" spans="1:13" ht="15" x14ac:dyDescent="0.25">
      <c r="A898" s="84">
        <v>45703</v>
      </c>
      <c r="B898" s="49">
        <v>29241</v>
      </c>
      <c r="C898" s="85">
        <v>28921</v>
      </c>
      <c r="D898" s="85">
        <v>320</v>
      </c>
      <c r="E898" s="86">
        <v>1.094353818268869E-2</v>
      </c>
      <c r="F898" s="49">
        <v>14334</v>
      </c>
      <c r="G898" s="85">
        <v>14190</v>
      </c>
      <c r="H898" s="85">
        <v>144</v>
      </c>
      <c r="I898" s="86">
        <v>1.0046044370029301E-2</v>
      </c>
      <c r="J898" s="49">
        <v>14907</v>
      </c>
      <c r="K898" s="85">
        <v>14731</v>
      </c>
      <c r="L898" s="85">
        <v>176</v>
      </c>
      <c r="M898" s="86">
        <v>1.1806533843160931E-2</v>
      </c>
    </row>
    <row r="899" spans="1:13" ht="15" x14ac:dyDescent="0.25">
      <c r="A899" s="84">
        <v>45704</v>
      </c>
      <c r="B899" s="49">
        <v>20195</v>
      </c>
      <c r="C899" s="85">
        <v>20105</v>
      </c>
      <c r="D899" s="85">
        <v>90</v>
      </c>
      <c r="E899" s="86">
        <v>4.4565486506561031E-3</v>
      </c>
      <c r="F899" s="49">
        <v>10837</v>
      </c>
      <c r="G899" s="85">
        <v>10789</v>
      </c>
      <c r="H899" s="85">
        <v>48</v>
      </c>
      <c r="I899" s="86">
        <v>4.4292700931992252E-3</v>
      </c>
      <c r="J899" s="49">
        <v>9358</v>
      </c>
      <c r="K899" s="85">
        <v>9316</v>
      </c>
      <c r="L899" s="85">
        <v>42</v>
      </c>
      <c r="M899" s="86">
        <v>4.4881384911305833E-3</v>
      </c>
    </row>
    <row r="900" spans="1:13" ht="15" x14ac:dyDescent="0.25">
      <c r="A900" s="84">
        <v>45705</v>
      </c>
      <c r="B900" s="49">
        <v>31420</v>
      </c>
      <c r="C900" s="85">
        <v>29062</v>
      </c>
      <c r="D900" s="85">
        <v>2358</v>
      </c>
      <c r="E900" s="86">
        <v>7.5047740292807127E-2</v>
      </c>
      <c r="F900" s="49">
        <v>15992</v>
      </c>
      <c r="G900" s="85">
        <v>14791</v>
      </c>
      <c r="H900" s="85">
        <v>1201</v>
      </c>
      <c r="I900" s="86">
        <v>7.5100050025012507E-2</v>
      </c>
      <c r="J900" s="49">
        <v>15428</v>
      </c>
      <c r="K900" s="85">
        <v>14271</v>
      </c>
      <c r="L900" s="85">
        <v>1157</v>
      </c>
      <c r="M900" s="86">
        <v>7.4993518278454754E-2</v>
      </c>
    </row>
    <row r="901" spans="1:13" ht="15" x14ac:dyDescent="0.25">
      <c r="A901" s="84">
        <v>45706</v>
      </c>
      <c r="B901" s="49">
        <v>31058</v>
      </c>
      <c r="C901" s="85">
        <v>28406</v>
      </c>
      <c r="D901" s="85">
        <v>2652</v>
      </c>
      <c r="E901" s="86">
        <v>8.5388627728765529E-2</v>
      </c>
      <c r="F901" s="49">
        <v>15646</v>
      </c>
      <c r="G901" s="85">
        <v>14315</v>
      </c>
      <c r="H901" s="85">
        <v>1331</v>
      </c>
      <c r="I901" s="86">
        <v>8.5069666368400867E-2</v>
      </c>
      <c r="J901" s="49">
        <v>15412</v>
      </c>
      <c r="K901" s="85">
        <v>14091</v>
      </c>
      <c r="L901" s="85">
        <v>1321</v>
      </c>
      <c r="M901" s="86">
        <v>8.5712431871269146E-2</v>
      </c>
    </row>
    <row r="902" spans="1:13" ht="15" x14ac:dyDescent="0.25">
      <c r="A902" s="84">
        <v>45707</v>
      </c>
      <c r="B902" s="49">
        <v>32027</v>
      </c>
      <c r="C902" s="85">
        <v>29273</v>
      </c>
      <c r="D902" s="85">
        <v>2754</v>
      </c>
      <c r="E902" s="86">
        <v>8.5989945983076785E-2</v>
      </c>
      <c r="F902" s="49">
        <v>16007</v>
      </c>
      <c r="G902" s="85">
        <v>14645</v>
      </c>
      <c r="H902" s="85">
        <v>1362</v>
      </c>
      <c r="I902" s="86">
        <v>8.5087774098831767E-2</v>
      </c>
      <c r="J902" s="49">
        <v>16020</v>
      </c>
      <c r="K902" s="85">
        <v>14628</v>
      </c>
      <c r="L902" s="85">
        <v>1392</v>
      </c>
      <c r="M902" s="86">
        <v>8.6891385767790263E-2</v>
      </c>
    </row>
    <row r="903" spans="1:13" ht="15" x14ac:dyDescent="0.25">
      <c r="A903" s="84">
        <v>45708</v>
      </c>
      <c r="B903" s="49">
        <v>32571</v>
      </c>
      <c r="C903" s="85">
        <v>29880</v>
      </c>
      <c r="D903" s="85">
        <v>2691</v>
      </c>
      <c r="E903" s="86">
        <v>8.2619508151423049E-2</v>
      </c>
      <c r="F903" s="49">
        <v>15858</v>
      </c>
      <c r="G903" s="85">
        <v>14587</v>
      </c>
      <c r="H903" s="85">
        <v>1271</v>
      </c>
      <c r="I903" s="86">
        <v>8.0148820784462102E-2</v>
      </c>
      <c r="J903" s="49">
        <v>16713</v>
      </c>
      <c r="K903" s="85">
        <v>15293</v>
      </c>
      <c r="L903" s="85">
        <v>1420</v>
      </c>
      <c r="M903" s="86">
        <v>8.4963800634236822E-2</v>
      </c>
    </row>
    <row r="904" spans="1:13" ht="15" x14ac:dyDescent="0.25">
      <c r="A904" s="84">
        <v>45709</v>
      </c>
      <c r="B904" s="49">
        <v>35272</v>
      </c>
      <c r="C904" s="85">
        <v>33047</v>
      </c>
      <c r="D904" s="85">
        <v>2225</v>
      </c>
      <c r="E904" s="86">
        <v>6.3081197550464957E-2</v>
      </c>
      <c r="F904" s="49">
        <v>17103</v>
      </c>
      <c r="G904" s="85">
        <v>16148</v>
      </c>
      <c r="H904" s="85">
        <v>955</v>
      </c>
      <c r="I904" s="86">
        <v>5.5838157048471025E-2</v>
      </c>
      <c r="J904" s="49">
        <v>18169</v>
      </c>
      <c r="K904" s="85">
        <v>16899</v>
      </c>
      <c r="L904" s="85">
        <v>1270</v>
      </c>
      <c r="M904" s="86">
        <v>6.9899278991689143E-2</v>
      </c>
    </row>
    <row r="905" spans="1:13" ht="15" x14ac:dyDescent="0.25">
      <c r="A905" s="84">
        <v>45710</v>
      </c>
      <c r="B905" s="49">
        <v>29763</v>
      </c>
      <c r="C905" s="85">
        <v>29387</v>
      </c>
      <c r="D905" s="85">
        <v>376</v>
      </c>
      <c r="E905" s="86">
        <v>1.2633135100628298E-2</v>
      </c>
      <c r="F905" s="49">
        <v>14695</v>
      </c>
      <c r="G905" s="85">
        <v>14521</v>
      </c>
      <c r="H905" s="85">
        <v>174</v>
      </c>
      <c r="I905" s="86">
        <v>1.1840762164001361E-2</v>
      </c>
      <c r="J905" s="49">
        <v>15068</v>
      </c>
      <c r="K905" s="85">
        <v>14866</v>
      </c>
      <c r="L905" s="85">
        <v>202</v>
      </c>
      <c r="M905" s="86">
        <v>1.3405893283780196E-2</v>
      </c>
    </row>
    <row r="906" spans="1:13" ht="15" x14ac:dyDescent="0.25">
      <c r="A906" s="84">
        <v>45711</v>
      </c>
      <c r="B906" s="49">
        <v>21483</v>
      </c>
      <c r="C906" s="85">
        <v>21353</v>
      </c>
      <c r="D906" s="85">
        <v>130</v>
      </c>
      <c r="E906" s="86">
        <v>6.051296373877019E-3</v>
      </c>
      <c r="F906" s="49">
        <v>11375</v>
      </c>
      <c r="G906" s="85">
        <v>11299</v>
      </c>
      <c r="H906" s="85">
        <v>76</v>
      </c>
      <c r="I906" s="86">
        <v>6.6813186813186815E-3</v>
      </c>
      <c r="J906" s="49">
        <v>10108</v>
      </c>
      <c r="K906" s="85">
        <v>10054</v>
      </c>
      <c r="L906" s="85">
        <v>54</v>
      </c>
      <c r="M906" s="86">
        <v>5.342303126236644E-3</v>
      </c>
    </row>
    <row r="907" spans="1:13" ht="15" x14ac:dyDescent="0.25">
      <c r="A907" s="84">
        <v>45712</v>
      </c>
      <c r="B907" s="49">
        <v>30780</v>
      </c>
      <c r="C907" s="85">
        <v>28443</v>
      </c>
      <c r="D907" s="85">
        <v>2337</v>
      </c>
      <c r="E907" s="86">
        <v>7.5925925925925924E-2</v>
      </c>
      <c r="F907" s="49">
        <v>15930</v>
      </c>
      <c r="G907" s="85">
        <v>14746</v>
      </c>
      <c r="H907" s="85">
        <v>1184</v>
      </c>
      <c r="I907" s="86">
        <v>7.4325172630257383E-2</v>
      </c>
      <c r="J907" s="49">
        <v>14850</v>
      </c>
      <c r="K907" s="85">
        <v>13697</v>
      </c>
      <c r="L907" s="85">
        <v>1153</v>
      </c>
      <c r="M907" s="86">
        <v>7.7643097643097639E-2</v>
      </c>
    </row>
    <row r="908" spans="1:13" ht="15" x14ac:dyDescent="0.25">
      <c r="A908" s="84">
        <v>45713</v>
      </c>
      <c r="B908" s="49">
        <v>31706</v>
      </c>
      <c r="C908" s="85">
        <v>29010</v>
      </c>
      <c r="D908" s="85">
        <v>2696</v>
      </c>
      <c r="E908" s="86">
        <v>8.5031224373935538E-2</v>
      </c>
      <c r="F908" s="49">
        <v>15985</v>
      </c>
      <c r="G908" s="85">
        <v>14616</v>
      </c>
      <c r="H908" s="85">
        <v>1369</v>
      </c>
      <c r="I908" s="86">
        <v>8.5642790115733503E-2</v>
      </c>
      <c r="J908" s="49">
        <v>15721</v>
      </c>
      <c r="K908" s="85">
        <v>14394</v>
      </c>
      <c r="L908" s="85">
        <v>1327</v>
      </c>
      <c r="M908" s="86">
        <v>8.4409388715730546E-2</v>
      </c>
    </row>
    <row r="909" spans="1:13" ht="15" x14ac:dyDescent="0.25">
      <c r="A909" s="84">
        <v>45714</v>
      </c>
      <c r="B909" s="49">
        <v>33499</v>
      </c>
      <c r="C909" s="85">
        <v>30837</v>
      </c>
      <c r="D909" s="85">
        <v>2662</v>
      </c>
      <c r="E909" s="86">
        <v>7.9465058658467411E-2</v>
      </c>
      <c r="F909" s="49">
        <v>16662</v>
      </c>
      <c r="G909" s="85">
        <v>15393</v>
      </c>
      <c r="H909" s="85">
        <v>1269</v>
      </c>
      <c r="I909" s="86">
        <v>7.61613251710479E-2</v>
      </c>
      <c r="J909" s="49">
        <v>16837</v>
      </c>
      <c r="K909" s="85">
        <v>15444</v>
      </c>
      <c r="L909" s="85">
        <v>1393</v>
      </c>
      <c r="M909" s="86">
        <v>8.2734453881332784E-2</v>
      </c>
    </row>
    <row r="910" spans="1:13" ht="15" x14ac:dyDescent="0.25">
      <c r="A910" s="84">
        <v>45715</v>
      </c>
      <c r="B910" s="49">
        <v>31686</v>
      </c>
      <c r="C910" s="85">
        <v>29088</v>
      </c>
      <c r="D910" s="85">
        <v>2598</v>
      </c>
      <c r="E910" s="86">
        <v>8.1992046960802881E-2</v>
      </c>
      <c r="F910" s="49">
        <v>15744</v>
      </c>
      <c r="G910" s="85">
        <v>14529</v>
      </c>
      <c r="H910" s="85">
        <v>1215</v>
      </c>
      <c r="I910" s="86">
        <v>7.7172256097560982E-2</v>
      </c>
      <c r="J910" s="49">
        <v>15942</v>
      </c>
      <c r="K910" s="85">
        <v>14559</v>
      </c>
      <c r="L910" s="85">
        <v>1383</v>
      </c>
      <c r="M910" s="86">
        <v>8.6751975912683479E-2</v>
      </c>
    </row>
    <row r="911" spans="1:13" ht="15" x14ac:dyDescent="0.25">
      <c r="A911" s="84">
        <v>45716</v>
      </c>
      <c r="B911" s="49">
        <v>35433</v>
      </c>
      <c r="C911" s="85">
        <v>33234</v>
      </c>
      <c r="D911" s="85">
        <v>2199</v>
      </c>
      <c r="E911" s="86">
        <v>6.2060790788248242E-2</v>
      </c>
      <c r="F911" s="49">
        <v>17530</v>
      </c>
      <c r="G911" s="85">
        <v>16549</v>
      </c>
      <c r="H911" s="85">
        <v>981</v>
      </c>
      <c r="I911" s="86">
        <v>5.5961209355390756E-2</v>
      </c>
      <c r="J911" s="49">
        <v>17903</v>
      </c>
      <c r="K911" s="85">
        <v>16685</v>
      </c>
      <c r="L911" s="85">
        <v>1218</v>
      </c>
      <c r="M911" s="86">
        <v>6.8033290509970396E-2</v>
      </c>
    </row>
    <row r="912" spans="1:13" ht="15" x14ac:dyDescent="0.25">
      <c r="A912" s="84">
        <v>45717</v>
      </c>
      <c r="B912" s="49">
        <v>30209</v>
      </c>
      <c r="C912" s="85">
        <v>29801</v>
      </c>
      <c r="D912" s="85">
        <v>408</v>
      </c>
      <c r="E912" s="86">
        <v>1.3505908835115363E-2</v>
      </c>
      <c r="F912" s="49">
        <v>15756</v>
      </c>
      <c r="G912" s="85">
        <v>15559</v>
      </c>
      <c r="H912" s="85">
        <v>197</v>
      </c>
      <c r="I912" s="86">
        <v>1.2503173394262504E-2</v>
      </c>
      <c r="J912" s="49">
        <v>14453</v>
      </c>
      <c r="K912" s="85">
        <v>14242</v>
      </c>
      <c r="L912" s="85">
        <v>211</v>
      </c>
      <c r="M912" s="86">
        <v>1.4599045180931294E-2</v>
      </c>
    </row>
    <row r="913" spans="1:13" ht="15" x14ac:dyDescent="0.25">
      <c r="A913" s="84">
        <v>45718</v>
      </c>
      <c r="B913" s="49">
        <v>22196</v>
      </c>
      <c r="C913" s="85">
        <v>22079</v>
      </c>
      <c r="D913" s="85">
        <v>117</v>
      </c>
      <c r="E913" s="86">
        <v>5.2712200396467833E-3</v>
      </c>
      <c r="F913" s="49">
        <v>12012</v>
      </c>
      <c r="G913" s="85">
        <v>11944</v>
      </c>
      <c r="H913" s="85">
        <v>68</v>
      </c>
      <c r="I913" s="86">
        <v>5.661005661005661E-3</v>
      </c>
      <c r="J913" s="49">
        <v>10184</v>
      </c>
      <c r="K913" s="85">
        <v>10135</v>
      </c>
      <c r="L913" s="85">
        <v>49</v>
      </c>
      <c r="M913" s="86">
        <v>4.8114689709347997E-3</v>
      </c>
    </row>
    <row r="914" spans="1:13" ht="15" x14ac:dyDescent="0.25">
      <c r="A914" s="84">
        <v>45719</v>
      </c>
      <c r="B914" s="49">
        <v>30829</v>
      </c>
      <c r="C914" s="85">
        <v>28482</v>
      </c>
      <c r="D914" s="85">
        <v>2347</v>
      </c>
      <c r="E914" s="86">
        <v>7.6129618216614223E-2</v>
      </c>
      <c r="F914" s="49">
        <v>15728</v>
      </c>
      <c r="G914" s="85">
        <v>14539</v>
      </c>
      <c r="H914" s="85">
        <v>1189</v>
      </c>
      <c r="I914" s="86">
        <v>7.559766022380468E-2</v>
      </c>
      <c r="J914" s="49">
        <v>15101</v>
      </c>
      <c r="K914" s="85">
        <v>13943</v>
      </c>
      <c r="L914" s="85">
        <v>1158</v>
      </c>
      <c r="M914" s="86">
        <v>7.6683663333554072E-2</v>
      </c>
    </row>
    <row r="915" spans="1:13" ht="15" x14ac:dyDescent="0.25">
      <c r="A915" s="84">
        <v>45720</v>
      </c>
      <c r="B915" s="49">
        <v>31415</v>
      </c>
      <c r="C915" s="85">
        <v>28761</v>
      </c>
      <c r="D915" s="85">
        <v>2654</v>
      </c>
      <c r="E915" s="86">
        <v>8.4481935381187326E-2</v>
      </c>
      <c r="F915" s="49">
        <v>15785</v>
      </c>
      <c r="G915" s="85">
        <v>14495</v>
      </c>
      <c r="H915" s="85">
        <v>1290</v>
      </c>
      <c r="I915" s="86">
        <v>8.1723154893886596E-2</v>
      </c>
      <c r="J915" s="49">
        <v>15630</v>
      </c>
      <c r="K915" s="85">
        <v>14266</v>
      </c>
      <c r="L915" s="85">
        <v>1364</v>
      </c>
      <c r="M915" s="86">
        <v>8.7268074216250796E-2</v>
      </c>
    </row>
    <row r="916" spans="1:13" ht="15" x14ac:dyDescent="0.25">
      <c r="A916" s="84">
        <v>45721</v>
      </c>
      <c r="B916" s="49">
        <v>32729</v>
      </c>
      <c r="C916" s="85">
        <v>29966</v>
      </c>
      <c r="D916" s="85">
        <v>2763</v>
      </c>
      <c r="E916" s="86">
        <v>8.4420544471264014E-2</v>
      </c>
      <c r="F916" s="49">
        <v>16429</v>
      </c>
      <c r="G916" s="85">
        <v>15053</v>
      </c>
      <c r="H916" s="85">
        <v>1376</v>
      </c>
      <c r="I916" s="86">
        <v>8.3754336843386692E-2</v>
      </c>
      <c r="J916" s="49">
        <v>16300</v>
      </c>
      <c r="K916" s="85">
        <v>14913</v>
      </c>
      <c r="L916" s="85">
        <v>1387</v>
      </c>
      <c r="M916" s="86">
        <v>8.5092024539877298E-2</v>
      </c>
    </row>
    <row r="917" spans="1:13" ht="15" x14ac:dyDescent="0.25">
      <c r="A917" s="84">
        <v>45722</v>
      </c>
      <c r="B917" s="49">
        <v>33149</v>
      </c>
      <c r="C917" s="85">
        <v>30520</v>
      </c>
      <c r="D917" s="85">
        <v>2629</v>
      </c>
      <c r="E917" s="86">
        <v>7.930857642764487E-2</v>
      </c>
      <c r="F917" s="49">
        <v>16258</v>
      </c>
      <c r="G917" s="85">
        <v>15039</v>
      </c>
      <c r="H917" s="85">
        <v>1219</v>
      </c>
      <c r="I917" s="86">
        <v>7.4978472136794191E-2</v>
      </c>
      <c r="J917" s="49">
        <v>16891</v>
      </c>
      <c r="K917" s="85">
        <v>15481</v>
      </c>
      <c r="L917" s="85">
        <v>1410</v>
      </c>
      <c r="M917" s="86">
        <v>8.3476407554318871E-2</v>
      </c>
    </row>
    <row r="918" spans="1:13" ht="15" x14ac:dyDescent="0.25">
      <c r="A918" s="84">
        <v>45723</v>
      </c>
      <c r="B918" s="49">
        <v>35419</v>
      </c>
      <c r="C918" s="85">
        <v>33274</v>
      </c>
      <c r="D918" s="85">
        <v>2145</v>
      </c>
      <c r="E918" s="86">
        <v>6.0560715999887063E-2</v>
      </c>
      <c r="F918" s="49">
        <v>16808</v>
      </c>
      <c r="G918" s="85">
        <v>15871</v>
      </c>
      <c r="H918" s="85">
        <v>937</v>
      </c>
      <c r="I918" s="86">
        <v>5.5747263207996195E-2</v>
      </c>
      <c r="J918" s="49">
        <v>18611</v>
      </c>
      <c r="K918" s="85">
        <v>17403</v>
      </c>
      <c r="L918" s="85">
        <v>1208</v>
      </c>
      <c r="M918" s="86">
        <v>6.4907850196120567E-2</v>
      </c>
    </row>
    <row r="919" spans="1:13" ht="15" x14ac:dyDescent="0.25">
      <c r="A919" s="84">
        <v>45724</v>
      </c>
      <c r="B919" s="49">
        <v>32429</v>
      </c>
      <c r="C919" s="85">
        <v>32020</v>
      </c>
      <c r="D919" s="85">
        <v>409</v>
      </c>
      <c r="E919" s="86">
        <v>1.2612168121126153E-2</v>
      </c>
      <c r="F919" s="49">
        <v>15450</v>
      </c>
      <c r="G919" s="85">
        <v>15269</v>
      </c>
      <c r="H919" s="85">
        <v>181</v>
      </c>
      <c r="I919" s="86">
        <v>1.1715210355987054E-2</v>
      </c>
      <c r="J919" s="49">
        <v>16979</v>
      </c>
      <c r="K919" s="85">
        <v>16751</v>
      </c>
      <c r="L919" s="85">
        <v>228</v>
      </c>
      <c r="M919" s="86">
        <v>1.3428352670946463E-2</v>
      </c>
    </row>
    <row r="920" spans="1:13" ht="15" x14ac:dyDescent="0.25">
      <c r="A920" s="84">
        <v>45725</v>
      </c>
      <c r="B920" s="49">
        <v>23896</v>
      </c>
      <c r="C920" s="85">
        <v>23748</v>
      </c>
      <c r="D920" s="85">
        <v>148</v>
      </c>
      <c r="E920" s="86">
        <v>6.1935051891529964E-3</v>
      </c>
      <c r="F920" s="49">
        <v>12222</v>
      </c>
      <c r="G920" s="85">
        <v>12141</v>
      </c>
      <c r="H920" s="85">
        <v>81</v>
      </c>
      <c r="I920" s="86">
        <v>6.6273932253313695E-3</v>
      </c>
      <c r="J920" s="49">
        <v>11674</v>
      </c>
      <c r="K920" s="85">
        <v>11607</v>
      </c>
      <c r="L920" s="85">
        <v>67</v>
      </c>
      <c r="M920" s="86">
        <v>5.739249614528011E-3</v>
      </c>
    </row>
    <row r="921" spans="1:13" ht="15" x14ac:dyDescent="0.25">
      <c r="A921" s="84">
        <v>45726</v>
      </c>
      <c r="B921" s="49">
        <v>32630</v>
      </c>
      <c r="C921" s="85">
        <v>30207</v>
      </c>
      <c r="D921" s="85">
        <v>2423</v>
      </c>
      <c r="E921" s="86">
        <v>7.4256818878332825E-2</v>
      </c>
      <c r="F921" s="49">
        <v>16512</v>
      </c>
      <c r="G921" s="85">
        <v>15318</v>
      </c>
      <c r="H921" s="85">
        <v>1194</v>
      </c>
      <c r="I921" s="86">
        <v>7.2311046511627911E-2</v>
      </c>
      <c r="J921" s="49">
        <v>16118</v>
      </c>
      <c r="K921" s="85">
        <v>14889</v>
      </c>
      <c r="L921" s="85">
        <v>1229</v>
      </c>
      <c r="M921" s="86">
        <v>7.6250155106092565E-2</v>
      </c>
    </row>
    <row r="922" spans="1:13" ht="15" x14ac:dyDescent="0.25">
      <c r="A922" s="84">
        <v>45727</v>
      </c>
      <c r="B922" s="49">
        <v>31904</v>
      </c>
      <c r="C922" s="85">
        <v>29285</v>
      </c>
      <c r="D922" s="85">
        <v>2619</v>
      </c>
      <c r="E922" s="86">
        <v>8.2090020060180541E-2</v>
      </c>
      <c r="F922" s="49">
        <v>16095</v>
      </c>
      <c r="G922" s="85">
        <v>14810</v>
      </c>
      <c r="H922" s="85">
        <v>1285</v>
      </c>
      <c r="I922" s="86">
        <v>7.983845914880397E-2</v>
      </c>
      <c r="J922" s="49">
        <v>15809</v>
      </c>
      <c r="K922" s="85">
        <v>14475</v>
      </c>
      <c r="L922" s="85">
        <v>1334</v>
      </c>
      <c r="M922" s="86">
        <v>8.4382313871845152E-2</v>
      </c>
    </row>
    <row r="923" spans="1:13" ht="15" x14ac:dyDescent="0.25">
      <c r="A923" s="84">
        <v>45728</v>
      </c>
      <c r="B923" s="49">
        <v>32363</v>
      </c>
      <c r="C923" s="85">
        <v>29746</v>
      </c>
      <c r="D923" s="85">
        <v>2617</v>
      </c>
      <c r="E923" s="86">
        <v>8.086394957204214E-2</v>
      </c>
      <c r="F923" s="49">
        <v>16272</v>
      </c>
      <c r="G923" s="85">
        <v>15023</v>
      </c>
      <c r="H923" s="85">
        <v>1249</v>
      </c>
      <c r="I923" s="86">
        <v>7.6757620452310715E-2</v>
      </c>
      <c r="J923" s="49">
        <v>16091</v>
      </c>
      <c r="K923" s="85">
        <v>14723</v>
      </c>
      <c r="L923" s="85">
        <v>1368</v>
      </c>
      <c r="M923" s="86">
        <v>8.5016468833509412E-2</v>
      </c>
    </row>
    <row r="924" spans="1:13" ht="15" x14ac:dyDescent="0.25">
      <c r="A924" s="84">
        <v>45729</v>
      </c>
      <c r="B924" s="49">
        <v>33118</v>
      </c>
      <c r="C924" s="85">
        <v>30532</v>
      </c>
      <c r="D924" s="85">
        <v>2586</v>
      </c>
      <c r="E924" s="86">
        <v>7.8084425388006529E-2</v>
      </c>
      <c r="F924" s="49">
        <v>16395</v>
      </c>
      <c r="G924" s="85">
        <v>15149</v>
      </c>
      <c r="H924" s="85">
        <v>1246</v>
      </c>
      <c r="I924" s="86">
        <v>7.5998780115888995E-2</v>
      </c>
      <c r="J924" s="49">
        <v>16723</v>
      </c>
      <c r="K924" s="85">
        <v>15383</v>
      </c>
      <c r="L924" s="85">
        <v>1340</v>
      </c>
      <c r="M924" s="86">
        <v>8.0129163427614669E-2</v>
      </c>
    </row>
    <row r="925" spans="1:13" ht="15" x14ac:dyDescent="0.25">
      <c r="A925" s="84">
        <v>45730</v>
      </c>
      <c r="B925" s="49">
        <v>35701</v>
      </c>
      <c r="C925" s="85">
        <v>33419</v>
      </c>
      <c r="D925" s="85">
        <v>2282</v>
      </c>
      <c r="E925" s="86">
        <v>6.3919778157474585E-2</v>
      </c>
      <c r="F925" s="49">
        <v>17245</v>
      </c>
      <c r="G925" s="85">
        <v>16216</v>
      </c>
      <c r="H925" s="85">
        <v>1029</v>
      </c>
      <c r="I925" s="86">
        <v>5.9669469411423599E-2</v>
      </c>
      <c r="J925" s="49">
        <v>18456</v>
      </c>
      <c r="K925" s="85">
        <v>17203</v>
      </c>
      <c r="L925" s="85">
        <v>1253</v>
      </c>
      <c r="M925" s="86">
        <v>6.789120069354139E-2</v>
      </c>
    </row>
    <row r="926" spans="1:13" ht="15" x14ac:dyDescent="0.25">
      <c r="A926" s="84">
        <v>45731</v>
      </c>
      <c r="B926" s="49">
        <v>30855</v>
      </c>
      <c r="C926" s="85">
        <v>30427</v>
      </c>
      <c r="D926" s="85">
        <v>428</v>
      </c>
      <c r="E926" s="86">
        <v>1.3871333657429914E-2</v>
      </c>
      <c r="F926" s="49">
        <v>15100</v>
      </c>
      <c r="G926" s="85">
        <v>14903</v>
      </c>
      <c r="H926" s="85">
        <v>197</v>
      </c>
      <c r="I926" s="86">
        <v>1.304635761589404E-2</v>
      </c>
      <c r="J926" s="49">
        <v>15755</v>
      </c>
      <c r="K926" s="85">
        <v>15524</v>
      </c>
      <c r="L926" s="85">
        <v>231</v>
      </c>
      <c r="M926" s="86">
        <v>1.4662012059663599E-2</v>
      </c>
    </row>
    <row r="927" spans="1:13" ht="15" x14ac:dyDescent="0.25">
      <c r="A927" s="84">
        <v>45732</v>
      </c>
      <c r="B927" s="49">
        <v>21955</v>
      </c>
      <c r="C927" s="85">
        <v>21811</v>
      </c>
      <c r="D927" s="85">
        <v>144</v>
      </c>
      <c r="E927" s="86">
        <v>6.5588704167615581E-3</v>
      </c>
      <c r="F927" s="49">
        <v>11692</v>
      </c>
      <c r="G927" s="85">
        <v>11601</v>
      </c>
      <c r="H927" s="85">
        <v>91</v>
      </c>
      <c r="I927" s="86">
        <v>7.7830995552514541E-3</v>
      </c>
      <c r="J927" s="49">
        <v>10263</v>
      </c>
      <c r="K927" s="85">
        <v>10210</v>
      </c>
      <c r="L927" s="85">
        <v>53</v>
      </c>
      <c r="M927" s="86">
        <v>5.1641820130566111E-3</v>
      </c>
    </row>
    <row r="928" spans="1:13" ht="15" x14ac:dyDescent="0.25">
      <c r="A928" s="84">
        <v>45733</v>
      </c>
      <c r="B928" s="49">
        <v>31934</v>
      </c>
      <c r="C928" s="85">
        <v>29558</v>
      </c>
      <c r="D928" s="85">
        <v>2376</v>
      </c>
      <c r="E928" s="86">
        <v>7.4403457130331307E-2</v>
      </c>
      <c r="F928" s="49">
        <v>16318</v>
      </c>
      <c r="G928" s="85">
        <v>15139</v>
      </c>
      <c r="H928" s="85">
        <v>1179</v>
      </c>
      <c r="I928" s="86">
        <v>7.2251501409486454E-2</v>
      </c>
      <c r="J928" s="49">
        <v>15616</v>
      </c>
      <c r="K928" s="85">
        <v>14419</v>
      </c>
      <c r="L928" s="85">
        <v>1197</v>
      </c>
      <c r="M928" s="86">
        <v>7.665215163934426E-2</v>
      </c>
    </row>
    <row r="929" spans="1:13" ht="15" x14ac:dyDescent="0.25">
      <c r="A929" s="84">
        <v>45734</v>
      </c>
      <c r="B929" s="49">
        <v>31758</v>
      </c>
      <c r="C929" s="85">
        <v>29008</v>
      </c>
      <c r="D929" s="85">
        <v>2750</v>
      </c>
      <c r="E929" s="86">
        <v>8.6592354682284781E-2</v>
      </c>
      <c r="F929" s="49">
        <v>16076</v>
      </c>
      <c r="G929" s="85">
        <v>14719</v>
      </c>
      <c r="H929" s="85">
        <v>1357</v>
      </c>
      <c r="I929" s="86">
        <v>8.4411545160487683E-2</v>
      </c>
      <c r="J929" s="49">
        <v>15682</v>
      </c>
      <c r="K929" s="85">
        <v>14289</v>
      </c>
      <c r="L929" s="85">
        <v>1393</v>
      </c>
      <c r="M929" s="86">
        <v>8.8827955617905879E-2</v>
      </c>
    </row>
    <row r="930" spans="1:13" ht="15" x14ac:dyDescent="0.25">
      <c r="A930" s="84">
        <v>45735</v>
      </c>
      <c r="B930" s="49">
        <v>33507</v>
      </c>
      <c r="C930" s="85">
        <v>30717</v>
      </c>
      <c r="D930" s="85">
        <v>2790</v>
      </c>
      <c r="E930" s="86">
        <v>8.3266183185603013E-2</v>
      </c>
      <c r="F930" s="49">
        <v>16848</v>
      </c>
      <c r="G930" s="85">
        <v>15499</v>
      </c>
      <c r="H930" s="85">
        <v>1349</v>
      </c>
      <c r="I930" s="86">
        <v>8.0068850902184241E-2</v>
      </c>
      <c r="J930" s="49">
        <v>16659</v>
      </c>
      <c r="K930" s="85">
        <v>15218</v>
      </c>
      <c r="L930" s="85">
        <v>1441</v>
      </c>
      <c r="M930" s="86">
        <v>8.6499789903355537E-2</v>
      </c>
    </row>
    <row r="931" spans="1:13" ht="15" x14ac:dyDescent="0.25">
      <c r="A931" s="84">
        <v>45736</v>
      </c>
      <c r="B931" s="49">
        <v>33942</v>
      </c>
      <c r="C931" s="85">
        <v>31317</v>
      </c>
      <c r="D931" s="85">
        <v>2625</v>
      </c>
      <c r="E931" s="86">
        <v>7.7337811560898001E-2</v>
      </c>
      <c r="F931" s="49">
        <v>16892</v>
      </c>
      <c r="G931" s="85">
        <v>15693</v>
      </c>
      <c r="H931" s="85">
        <v>1199</v>
      </c>
      <c r="I931" s="86">
        <v>7.0980345725787361E-2</v>
      </c>
      <c r="J931" s="49">
        <v>17050</v>
      </c>
      <c r="K931" s="85">
        <v>15624</v>
      </c>
      <c r="L931" s="85">
        <v>1426</v>
      </c>
      <c r="M931" s="86">
        <v>8.3636363636363634E-2</v>
      </c>
    </row>
    <row r="932" spans="1:13" ht="15" x14ac:dyDescent="0.25">
      <c r="A932" s="84">
        <v>45737</v>
      </c>
      <c r="B932" s="49">
        <v>36308</v>
      </c>
      <c r="C932" s="85">
        <v>34047</v>
      </c>
      <c r="D932" s="85">
        <v>2261</v>
      </c>
      <c r="E932" s="86">
        <v>6.2272777349344499E-2</v>
      </c>
      <c r="F932" s="49">
        <v>17634</v>
      </c>
      <c r="G932" s="85">
        <v>16623</v>
      </c>
      <c r="H932" s="85">
        <v>1011</v>
      </c>
      <c r="I932" s="86">
        <v>5.7332425995236476E-2</v>
      </c>
      <c r="J932" s="49">
        <v>18674</v>
      </c>
      <c r="K932" s="85">
        <v>17424</v>
      </c>
      <c r="L932" s="85">
        <v>1250</v>
      </c>
      <c r="M932" s="86">
        <v>6.693798864731712E-2</v>
      </c>
    </row>
    <row r="933" spans="1:13" ht="15" x14ac:dyDescent="0.25">
      <c r="A933" s="84">
        <v>45738</v>
      </c>
      <c r="B933" s="49">
        <v>31319</v>
      </c>
      <c r="C933" s="85">
        <v>30896</v>
      </c>
      <c r="D933" s="85">
        <v>423</v>
      </c>
      <c r="E933" s="86">
        <v>1.3506178358185128E-2</v>
      </c>
      <c r="F933" s="49">
        <v>15311</v>
      </c>
      <c r="G933" s="85">
        <v>15126</v>
      </c>
      <c r="H933" s="85">
        <v>185</v>
      </c>
      <c r="I933" s="86">
        <v>1.2082816275880086E-2</v>
      </c>
      <c r="J933" s="49">
        <v>16008</v>
      </c>
      <c r="K933" s="85">
        <v>15770</v>
      </c>
      <c r="L933" s="85">
        <v>238</v>
      </c>
      <c r="M933" s="86">
        <v>1.4867566216891554E-2</v>
      </c>
    </row>
    <row r="934" spans="1:13" ht="15" x14ac:dyDescent="0.25">
      <c r="A934" s="84">
        <v>45739</v>
      </c>
      <c r="B934" s="49">
        <v>22678</v>
      </c>
      <c r="C934" s="85">
        <v>22550</v>
      </c>
      <c r="D934" s="85">
        <v>128</v>
      </c>
      <c r="E934" s="86">
        <v>5.6442367051768236E-3</v>
      </c>
      <c r="F934" s="49">
        <v>12015</v>
      </c>
      <c r="G934" s="85">
        <v>11936</v>
      </c>
      <c r="H934" s="85">
        <v>79</v>
      </c>
      <c r="I934" s="86">
        <v>6.5751144402829793E-3</v>
      </c>
      <c r="J934" s="49">
        <v>10663</v>
      </c>
      <c r="K934" s="85">
        <v>10614</v>
      </c>
      <c r="L934" s="85">
        <v>49</v>
      </c>
      <c r="M934" s="86">
        <v>4.5953296445653191E-3</v>
      </c>
    </row>
    <row r="935" spans="1:13" ht="15" x14ac:dyDescent="0.25">
      <c r="A935" s="84">
        <v>45740</v>
      </c>
      <c r="B935" s="49">
        <v>32691</v>
      </c>
      <c r="C935" s="85">
        <v>30234</v>
      </c>
      <c r="D935" s="85">
        <v>2457</v>
      </c>
      <c r="E935" s="86">
        <v>7.5158300449665039E-2</v>
      </c>
      <c r="F935" s="49">
        <v>16670</v>
      </c>
      <c r="G935" s="85">
        <v>15471</v>
      </c>
      <c r="H935" s="85">
        <v>1199</v>
      </c>
      <c r="I935" s="86">
        <v>7.1925614877024591E-2</v>
      </c>
      <c r="J935" s="49">
        <v>16021</v>
      </c>
      <c r="K935" s="85">
        <v>14763</v>
      </c>
      <c r="L935" s="85">
        <v>1258</v>
      </c>
      <c r="M935" s="86">
        <v>7.8521939953810627E-2</v>
      </c>
    </row>
    <row r="936" spans="1:13" ht="15" x14ac:dyDescent="0.25">
      <c r="A936" s="84">
        <v>45741</v>
      </c>
      <c r="B936" s="49">
        <v>32696</v>
      </c>
      <c r="C936" s="85">
        <v>29997</v>
      </c>
      <c r="D936" s="85">
        <v>2699</v>
      </c>
      <c r="E936" s="86">
        <v>8.2548323954000483E-2</v>
      </c>
      <c r="F936" s="49">
        <v>16440</v>
      </c>
      <c r="G936" s="85">
        <v>15119</v>
      </c>
      <c r="H936" s="85">
        <v>1321</v>
      </c>
      <c r="I936" s="86">
        <v>8.0352798053527977E-2</v>
      </c>
      <c r="J936" s="49">
        <v>16256</v>
      </c>
      <c r="K936" s="85">
        <v>14878</v>
      </c>
      <c r="L936" s="85">
        <v>1378</v>
      </c>
      <c r="M936" s="86">
        <v>8.4768700787401577E-2</v>
      </c>
    </row>
    <row r="937" spans="1:13" ht="15" x14ac:dyDescent="0.25">
      <c r="A937" s="84">
        <v>45742</v>
      </c>
      <c r="B937" s="49">
        <v>33878</v>
      </c>
      <c r="C937" s="85">
        <v>31132</v>
      </c>
      <c r="D937" s="85">
        <v>2746</v>
      </c>
      <c r="E937" s="86">
        <v>8.1055552275813209E-2</v>
      </c>
      <c r="F937" s="49">
        <v>16971</v>
      </c>
      <c r="G937" s="85">
        <v>15603</v>
      </c>
      <c r="H937" s="85">
        <v>1368</v>
      </c>
      <c r="I937" s="86">
        <v>8.0608096164044546E-2</v>
      </c>
      <c r="J937" s="49">
        <v>16907</v>
      </c>
      <c r="K937" s="85">
        <v>15529</v>
      </c>
      <c r="L937" s="85">
        <v>1378</v>
      </c>
      <c r="M937" s="86">
        <v>8.1504702194357362E-2</v>
      </c>
    </row>
    <row r="938" spans="1:13" ht="15" x14ac:dyDescent="0.25">
      <c r="A938" s="84">
        <v>45743</v>
      </c>
      <c r="B938" s="49">
        <v>34921</v>
      </c>
      <c r="C938" s="85">
        <v>32166</v>
      </c>
      <c r="D938" s="85">
        <v>2755</v>
      </c>
      <c r="E938" s="86">
        <v>7.889235703444919E-2</v>
      </c>
      <c r="F938" s="49">
        <v>17368</v>
      </c>
      <c r="G938" s="85">
        <v>16055</v>
      </c>
      <c r="H938" s="85">
        <v>1313</v>
      </c>
      <c r="I938" s="86">
        <v>7.559880239520958E-2</v>
      </c>
      <c r="J938" s="49">
        <v>17553</v>
      </c>
      <c r="K938" s="85">
        <v>16111</v>
      </c>
      <c r="L938" s="85">
        <v>1442</v>
      </c>
      <c r="M938" s="86">
        <v>8.2151199225203669E-2</v>
      </c>
    </row>
    <row r="939" spans="1:13" ht="15" x14ac:dyDescent="0.25">
      <c r="A939" s="84">
        <v>45744</v>
      </c>
      <c r="B939" s="49">
        <v>38052</v>
      </c>
      <c r="C939" s="85">
        <v>35795</v>
      </c>
      <c r="D939" s="85">
        <v>2257</v>
      </c>
      <c r="E939" s="86">
        <v>5.9313570902974878E-2</v>
      </c>
      <c r="F939" s="49">
        <v>18581</v>
      </c>
      <c r="G939" s="85">
        <v>17586</v>
      </c>
      <c r="H939" s="85">
        <v>995</v>
      </c>
      <c r="I939" s="86">
        <v>5.3549324578870891E-2</v>
      </c>
      <c r="J939" s="49">
        <v>19471</v>
      </c>
      <c r="K939" s="85">
        <v>18209</v>
      </c>
      <c r="L939" s="85">
        <v>1262</v>
      </c>
      <c r="M939" s="86">
        <v>6.4814339273791793E-2</v>
      </c>
    </row>
    <row r="940" spans="1:13" ht="15" x14ac:dyDescent="0.25">
      <c r="A940" s="84">
        <v>45745</v>
      </c>
      <c r="B940" s="49">
        <v>31931</v>
      </c>
      <c r="C940" s="85">
        <v>31566</v>
      </c>
      <c r="D940" s="85">
        <v>365</v>
      </c>
      <c r="E940" s="86">
        <v>1.1430897873539821E-2</v>
      </c>
      <c r="F940" s="49">
        <v>15575</v>
      </c>
      <c r="G940" s="85">
        <v>15409</v>
      </c>
      <c r="H940" s="85">
        <v>166</v>
      </c>
      <c r="I940" s="86">
        <v>1.0658105939004816E-2</v>
      </c>
      <c r="J940" s="49">
        <v>16356</v>
      </c>
      <c r="K940" s="85">
        <v>16157</v>
      </c>
      <c r="L940" s="85">
        <v>199</v>
      </c>
      <c r="M940" s="86">
        <v>1.2166788945952555E-2</v>
      </c>
    </row>
    <row r="941" spans="1:13" ht="15" x14ac:dyDescent="0.25">
      <c r="A941" s="84">
        <v>45746</v>
      </c>
      <c r="B941" s="49">
        <v>25877</v>
      </c>
      <c r="C941" s="85">
        <v>25740</v>
      </c>
      <c r="D941" s="85">
        <v>137</v>
      </c>
      <c r="E941" s="86">
        <v>5.2942767708776131E-3</v>
      </c>
      <c r="F941" s="49">
        <v>13711</v>
      </c>
      <c r="G941" s="85">
        <v>13634</v>
      </c>
      <c r="H941" s="85">
        <v>77</v>
      </c>
      <c r="I941" s="86">
        <v>5.6159288162789004E-3</v>
      </c>
      <c r="J941" s="49">
        <v>12166</v>
      </c>
      <c r="K941" s="85">
        <v>12106</v>
      </c>
      <c r="L941" s="85">
        <v>60</v>
      </c>
      <c r="M941" s="86">
        <v>4.931777083675818E-3</v>
      </c>
    </row>
    <row r="942" spans="1:13" ht="15" x14ac:dyDescent="0.25">
      <c r="A942" s="84">
        <v>45747</v>
      </c>
      <c r="B942" s="49">
        <v>31182</v>
      </c>
      <c r="C942" s="85">
        <v>28731</v>
      </c>
      <c r="D942" s="85">
        <v>2451</v>
      </c>
      <c r="E942" s="86">
        <v>7.8603040215508943E-2</v>
      </c>
      <c r="F942" s="49">
        <v>15934</v>
      </c>
      <c r="G942" s="85">
        <v>14687</v>
      </c>
      <c r="H942" s="85">
        <v>1247</v>
      </c>
      <c r="I942" s="86">
        <v>7.8260323835822765E-2</v>
      </c>
      <c r="J942" s="49">
        <v>15248</v>
      </c>
      <c r="K942" s="85">
        <v>14044</v>
      </c>
      <c r="L942" s="85">
        <v>1204</v>
      </c>
      <c r="M942" s="86">
        <v>7.896117523609654E-2</v>
      </c>
    </row>
    <row r="943" spans="1:13" ht="15" x14ac:dyDescent="0.25">
      <c r="A943" s="84">
        <v>45748</v>
      </c>
      <c r="B943" s="49">
        <v>29915</v>
      </c>
      <c r="C943" s="85">
        <v>27362</v>
      </c>
      <c r="D943" s="85">
        <v>2553</v>
      </c>
      <c r="E943" s="86">
        <v>8.5341801771686446E-2</v>
      </c>
      <c r="F943" s="49">
        <v>15073</v>
      </c>
      <c r="G943" s="85">
        <v>13789</v>
      </c>
      <c r="H943" s="85">
        <v>1284</v>
      </c>
      <c r="I943" s="86">
        <v>8.5185430902939036E-2</v>
      </c>
      <c r="J943" s="49">
        <v>14842</v>
      </c>
      <c r="K943" s="85">
        <v>13573</v>
      </c>
      <c r="L943" s="85">
        <v>1269</v>
      </c>
      <c r="M943" s="86">
        <v>8.550060638727934E-2</v>
      </c>
    </row>
    <row r="944" spans="1:13" ht="15" x14ac:dyDescent="0.25">
      <c r="A944" s="84">
        <v>45749</v>
      </c>
      <c r="B944" s="49">
        <v>32490</v>
      </c>
      <c r="C944" s="85">
        <v>29749</v>
      </c>
      <c r="D944" s="85">
        <v>2741</v>
      </c>
      <c r="E944" s="86">
        <v>8.436441982148353E-2</v>
      </c>
      <c r="F944" s="49">
        <v>16287</v>
      </c>
      <c r="G944" s="85">
        <v>14900</v>
      </c>
      <c r="H944" s="85">
        <v>1387</v>
      </c>
      <c r="I944" s="86">
        <v>8.5159943513231418E-2</v>
      </c>
      <c r="J944" s="49">
        <v>16203</v>
      </c>
      <c r="K944" s="85">
        <v>14849</v>
      </c>
      <c r="L944" s="85">
        <v>1354</v>
      </c>
      <c r="M944" s="86">
        <v>8.3564771955810649E-2</v>
      </c>
    </row>
    <row r="945" spans="1:13" ht="15" x14ac:dyDescent="0.25">
      <c r="A945" s="84">
        <v>45750</v>
      </c>
      <c r="B945" s="49">
        <v>33573</v>
      </c>
      <c r="C945" s="85">
        <v>30896</v>
      </c>
      <c r="D945" s="85">
        <v>2677</v>
      </c>
      <c r="E945" s="86">
        <v>7.9736693176064105E-2</v>
      </c>
      <c r="F945" s="49">
        <v>16756</v>
      </c>
      <c r="G945" s="85">
        <v>15493</v>
      </c>
      <c r="H945" s="85">
        <v>1263</v>
      </c>
      <c r="I945" s="86">
        <v>7.5375984721890665E-2</v>
      </c>
      <c r="J945" s="49">
        <v>16817</v>
      </c>
      <c r="K945" s="85">
        <v>15403</v>
      </c>
      <c r="L945" s="85">
        <v>1414</v>
      </c>
      <c r="M945" s="86">
        <v>8.408158411131593E-2</v>
      </c>
    </row>
    <row r="946" spans="1:13" ht="15" x14ac:dyDescent="0.25">
      <c r="A946" s="84">
        <v>45751</v>
      </c>
      <c r="B946" s="49">
        <v>36544</v>
      </c>
      <c r="C946" s="85">
        <v>34204</v>
      </c>
      <c r="D946" s="85">
        <v>2340</v>
      </c>
      <c r="E946" s="86">
        <v>6.4032399299474602E-2</v>
      </c>
      <c r="F946" s="49">
        <v>17730</v>
      </c>
      <c r="G946" s="85">
        <v>16671</v>
      </c>
      <c r="H946" s="85">
        <v>1059</v>
      </c>
      <c r="I946" s="86">
        <v>5.9729272419627749E-2</v>
      </c>
      <c r="J946" s="49">
        <v>18814</v>
      </c>
      <c r="K946" s="85">
        <v>17533</v>
      </c>
      <c r="L946" s="85">
        <v>1281</v>
      </c>
      <c r="M946" s="86">
        <v>6.8087594344636973E-2</v>
      </c>
    </row>
    <row r="947" spans="1:13" ht="15" x14ac:dyDescent="0.25">
      <c r="A947" s="84">
        <v>45752</v>
      </c>
      <c r="B947" s="49">
        <v>33994</v>
      </c>
      <c r="C947" s="85">
        <v>33591</v>
      </c>
      <c r="D947" s="85">
        <v>403</v>
      </c>
      <c r="E947" s="86">
        <v>1.1855033241160206E-2</v>
      </c>
      <c r="F947" s="49">
        <v>16756</v>
      </c>
      <c r="G947" s="85">
        <v>16581</v>
      </c>
      <c r="H947" s="85">
        <v>175</v>
      </c>
      <c r="I947" s="86">
        <v>1.04440200525185E-2</v>
      </c>
      <c r="J947" s="49">
        <v>17238</v>
      </c>
      <c r="K947" s="85">
        <v>17010</v>
      </c>
      <c r="L947" s="85">
        <v>228</v>
      </c>
      <c r="M947" s="86">
        <v>1.3226592412112773E-2</v>
      </c>
    </row>
    <row r="948" spans="1:13" ht="15" x14ac:dyDescent="0.25">
      <c r="A948" s="84">
        <v>45753</v>
      </c>
      <c r="B948" s="49">
        <v>26895</v>
      </c>
      <c r="C948" s="85">
        <v>26690</v>
      </c>
      <c r="D948" s="85">
        <v>205</v>
      </c>
      <c r="E948" s="86">
        <v>7.6222346160996464E-3</v>
      </c>
      <c r="F948" s="49">
        <v>14010</v>
      </c>
      <c r="G948" s="85">
        <v>13883</v>
      </c>
      <c r="H948" s="85">
        <v>127</v>
      </c>
      <c r="I948" s="86">
        <v>9.0649536045681652E-3</v>
      </c>
      <c r="J948" s="49">
        <v>12885</v>
      </c>
      <c r="K948" s="85">
        <v>12807</v>
      </c>
      <c r="L948" s="85">
        <v>78</v>
      </c>
      <c r="M948" s="86">
        <v>6.053550640279395E-3</v>
      </c>
    </row>
    <row r="949" spans="1:13" ht="15" x14ac:dyDescent="0.25">
      <c r="A949" s="84">
        <v>45754</v>
      </c>
      <c r="B949" s="49">
        <v>34468</v>
      </c>
      <c r="C949" s="85">
        <v>32016</v>
      </c>
      <c r="D949" s="85">
        <v>2452</v>
      </c>
      <c r="E949" s="86">
        <v>7.1138447255425327E-2</v>
      </c>
      <c r="F949" s="49">
        <v>17477</v>
      </c>
      <c r="G949" s="85">
        <v>16245</v>
      </c>
      <c r="H949" s="85">
        <v>1232</v>
      </c>
      <c r="I949" s="86">
        <v>7.0492647479544548E-2</v>
      </c>
      <c r="J949" s="49">
        <v>16991</v>
      </c>
      <c r="K949" s="85">
        <v>15771</v>
      </c>
      <c r="L949" s="85">
        <v>1220</v>
      </c>
      <c r="M949" s="86">
        <v>7.1802719086575248E-2</v>
      </c>
    </row>
    <row r="950" spans="1:13" ht="15" x14ac:dyDescent="0.25">
      <c r="A950" s="84">
        <v>45755</v>
      </c>
      <c r="B950" s="49">
        <v>33828</v>
      </c>
      <c r="C950" s="85">
        <v>31005</v>
      </c>
      <c r="D950" s="85">
        <v>2823</v>
      </c>
      <c r="E950" s="86">
        <v>8.3451578573962404E-2</v>
      </c>
      <c r="F950" s="49">
        <v>17001</v>
      </c>
      <c r="G950" s="85">
        <v>15589</v>
      </c>
      <c r="H950" s="85">
        <v>1412</v>
      </c>
      <c r="I950" s="86">
        <v>8.3053938003646841E-2</v>
      </c>
      <c r="J950" s="49">
        <v>16827</v>
      </c>
      <c r="K950" s="85">
        <v>15416</v>
      </c>
      <c r="L950" s="85">
        <v>1411</v>
      </c>
      <c r="M950" s="86">
        <v>8.3853330956201344E-2</v>
      </c>
    </row>
    <row r="951" spans="1:13" ht="15" x14ac:dyDescent="0.25">
      <c r="A951" s="84">
        <v>45756</v>
      </c>
      <c r="B951" s="49">
        <v>34771</v>
      </c>
      <c r="C951" s="85">
        <v>31986</v>
      </c>
      <c r="D951" s="85">
        <v>2785</v>
      </c>
      <c r="E951" s="86">
        <v>8.0095481867073132E-2</v>
      </c>
      <c r="F951" s="49">
        <v>17520</v>
      </c>
      <c r="G951" s="85">
        <v>16140</v>
      </c>
      <c r="H951" s="85">
        <v>1380</v>
      </c>
      <c r="I951" s="86">
        <v>7.8767123287671229E-2</v>
      </c>
      <c r="J951" s="49">
        <v>17251</v>
      </c>
      <c r="K951" s="85">
        <v>15846</v>
      </c>
      <c r="L951" s="85">
        <v>1405</v>
      </c>
      <c r="M951" s="86">
        <v>8.1444553938902098E-2</v>
      </c>
    </row>
    <row r="952" spans="1:13" ht="15" x14ac:dyDescent="0.25">
      <c r="A952" s="84">
        <v>45757</v>
      </c>
      <c r="B952" s="49">
        <v>36421</v>
      </c>
      <c r="C952" s="85">
        <v>33621</v>
      </c>
      <c r="D952" s="85">
        <v>2800</v>
      </c>
      <c r="E952" s="86">
        <v>7.6878723813184696E-2</v>
      </c>
      <c r="F952" s="49">
        <v>18109</v>
      </c>
      <c r="G952" s="85">
        <v>16783</v>
      </c>
      <c r="H952" s="85">
        <v>1326</v>
      </c>
      <c r="I952" s="86">
        <v>7.3223259152907394E-2</v>
      </c>
      <c r="J952" s="49">
        <v>18312</v>
      </c>
      <c r="K952" s="85">
        <v>16838</v>
      </c>
      <c r="L952" s="85">
        <v>1474</v>
      </c>
      <c r="M952" s="86">
        <v>8.0493665356050681E-2</v>
      </c>
    </row>
    <row r="953" spans="1:13" ht="15" x14ac:dyDescent="0.25">
      <c r="A953" s="84">
        <v>45758</v>
      </c>
      <c r="B953" s="49">
        <v>39217</v>
      </c>
      <c r="C953" s="85">
        <v>36896</v>
      </c>
      <c r="D953" s="85">
        <v>2321</v>
      </c>
      <c r="E953" s="86">
        <v>5.9183517352168702E-2</v>
      </c>
      <c r="F953" s="49">
        <v>19409</v>
      </c>
      <c r="G953" s="85">
        <v>18364</v>
      </c>
      <c r="H953" s="85">
        <v>1045</v>
      </c>
      <c r="I953" s="86">
        <v>5.3841001597197173E-2</v>
      </c>
      <c r="J953" s="49">
        <v>19808</v>
      </c>
      <c r="K953" s="85">
        <v>18532</v>
      </c>
      <c r="L953" s="85">
        <v>1276</v>
      </c>
      <c r="M953" s="86">
        <v>6.4418416801292414E-2</v>
      </c>
    </row>
    <row r="954" spans="1:13" ht="15" x14ac:dyDescent="0.25">
      <c r="A954" s="84">
        <v>45759</v>
      </c>
      <c r="B954" s="49">
        <v>34291</v>
      </c>
      <c r="C954" s="85">
        <v>33879</v>
      </c>
      <c r="D954" s="85">
        <v>412</v>
      </c>
      <c r="E954" s="86">
        <v>1.2014814382782655E-2</v>
      </c>
      <c r="F954" s="49">
        <v>17669</v>
      </c>
      <c r="G954" s="85">
        <v>17461</v>
      </c>
      <c r="H954" s="85">
        <v>208</v>
      </c>
      <c r="I954" s="86">
        <v>1.1772030109230856E-2</v>
      </c>
      <c r="J954" s="49">
        <v>16622</v>
      </c>
      <c r="K954" s="85">
        <v>16418</v>
      </c>
      <c r="L954" s="85">
        <v>204</v>
      </c>
      <c r="M954" s="86">
        <v>1.2272891348814824E-2</v>
      </c>
    </row>
    <row r="955" spans="1:13" ht="15" x14ac:dyDescent="0.25">
      <c r="A955" s="84">
        <v>45760</v>
      </c>
      <c r="B955" s="49">
        <v>24365</v>
      </c>
      <c r="C955" s="85">
        <v>24205</v>
      </c>
      <c r="D955" s="85">
        <v>160</v>
      </c>
      <c r="E955" s="86">
        <v>6.5667966345167245E-3</v>
      </c>
      <c r="F955" s="49">
        <v>13211</v>
      </c>
      <c r="G955" s="85">
        <v>13107</v>
      </c>
      <c r="H955" s="85">
        <v>104</v>
      </c>
      <c r="I955" s="86">
        <v>7.872227689047006E-3</v>
      </c>
      <c r="J955" s="49">
        <v>11154</v>
      </c>
      <c r="K955" s="85">
        <v>11098</v>
      </c>
      <c r="L955" s="85">
        <v>56</v>
      </c>
      <c r="M955" s="86">
        <v>5.0206204052357902E-3</v>
      </c>
    </row>
    <row r="956" spans="1:13" ht="15" x14ac:dyDescent="0.25">
      <c r="A956" s="84">
        <v>45761</v>
      </c>
      <c r="B956" s="49">
        <v>34230</v>
      </c>
      <c r="C956" s="85">
        <v>31831</v>
      </c>
      <c r="D956" s="85">
        <v>2399</v>
      </c>
      <c r="E956" s="86">
        <v>7.0084721004966405E-2</v>
      </c>
      <c r="F956" s="49">
        <v>17590</v>
      </c>
      <c r="G956" s="85">
        <v>16380</v>
      </c>
      <c r="H956" s="85">
        <v>1210</v>
      </c>
      <c r="I956" s="86">
        <v>6.8789084707220005E-2</v>
      </c>
      <c r="J956" s="49">
        <v>16640</v>
      </c>
      <c r="K956" s="85">
        <v>15451</v>
      </c>
      <c r="L956" s="85">
        <v>1189</v>
      </c>
      <c r="M956" s="86">
        <v>7.1454326923076919E-2</v>
      </c>
    </row>
    <row r="957" spans="1:13" ht="15" x14ac:dyDescent="0.25">
      <c r="A957" s="84">
        <v>45762</v>
      </c>
      <c r="B957" s="49">
        <v>33877</v>
      </c>
      <c r="C957" s="85">
        <v>31108</v>
      </c>
      <c r="D957" s="85">
        <v>2769</v>
      </c>
      <c r="E957" s="86">
        <v>8.1736871623815571E-2</v>
      </c>
      <c r="F957" s="49">
        <v>17043</v>
      </c>
      <c r="G957" s="85">
        <v>15699</v>
      </c>
      <c r="H957" s="85">
        <v>1344</v>
      </c>
      <c r="I957" s="86">
        <v>7.8859355747227605E-2</v>
      </c>
      <c r="J957" s="49">
        <v>16834</v>
      </c>
      <c r="K957" s="85">
        <v>15409</v>
      </c>
      <c r="L957" s="85">
        <v>1425</v>
      </c>
      <c r="M957" s="86">
        <v>8.4650112866817159E-2</v>
      </c>
    </row>
    <row r="958" spans="1:13" ht="15" x14ac:dyDescent="0.25">
      <c r="A958" s="84">
        <v>45763</v>
      </c>
      <c r="B958" s="49">
        <v>36050</v>
      </c>
      <c r="C958" s="85">
        <v>33245</v>
      </c>
      <c r="D958" s="85">
        <v>2805</v>
      </c>
      <c r="E958" s="86">
        <v>7.780859916782247E-2</v>
      </c>
      <c r="F958" s="49">
        <v>17918</v>
      </c>
      <c r="G958" s="85">
        <v>16628</v>
      </c>
      <c r="H958" s="85">
        <v>1290</v>
      </c>
      <c r="I958" s="86">
        <v>7.1994642259180716E-2</v>
      </c>
      <c r="J958" s="49">
        <v>18132</v>
      </c>
      <c r="K958" s="85">
        <v>16617</v>
      </c>
      <c r="L958" s="85">
        <v>1515</v>
      </c>
      <c r="M958" s="86">
        <v>8.3553937789543342E-2</v>
      </c>
    </row>
    <row r="959" spans="1:13" ht="15" x14ac:dyDescent="0.25">
      <c r="A959" s="84">
        <v>45764</v>
      </c>
      <c r="B959" s="49">
        <v>38754</v>
      </c>
      <c r="C959" s="85">
        <v>36489</v>
      </c>
      <c r="D959" s="85">
        <v>2265</v>
      </c>
      <c r="E959" s="86">
        <v>5.8445579811116269E-2</v>
      </c>
      <c r="F959" s="49">
        <v>18532</v>
      </c>
      <c r="G959" s="85">
        <v>17527</v>
      </c>
      <c r="H959" s="85">
        <v>1005</v>
      </c>
      <c r="I959" s="86">
        <v>5.4230520181308008E-2</v>
      </c>
      <c r="J959" s="49">
        <v>20222</v>
      </c>
      <c r="K959" s="85">
        <v>18962</v>
      </c>
      <c r="L959" s="85">
        <v>1260</v>
      </c>
      <c r="M959" s="86">
        <v>6.2308377015132033E-2</v>
      </c>
    </row>
    <row r="960" spans="1:13" ht="15" x14ac:dyDescent="0.25">
      <c r="A960" s="84">
        <v>45765</v>
      </c>
      <c r="B960" s="49">
        <v>27137</v>
      </c>
      <c r="C960" s="85">
        <v>26974</v>
      </c>
      <c r="D960" s="85">
        <v>163</v>
      </c>
      <c r="E960" s="86">
        <v>6.0065593101669311E-3</v>
      </c>
      <c r="F960" s="49">
        <v>12621</v>
      </c>
      <c r="G960" s="85">
        <v>12530</v>
      </c>
      <c r="H960" s="85">
        <v>91</v>
      </c>
      <c r="I960" s="86">
        <v>7.2102052135330002E-3</v>
      </c>
      <c r="J960" s="49">
        <v>14516</v>
      </c>
      <c r="K960" s="85">
        <v>14444</v>
      </c>
      <c r="L960" s="85">
        <v>72</v>
      </c>
      <c r="M960" s="86">
        <v>4.960044089280794E-3</v>
      </c>
    </row>
    <row r="961" spans="1:13" ht="15" x14ac:dyDescent="0.25">
      <c r="A961" s="84">
        <v>45766</v>
      </c>
      <c r="B961" s="49">
        <v>32535</v>
      </c>
      <c r="C961" s="85">
        <v>32151</v>
      </c>
      <c r="D961" s="85">
        <v>384</v>
      </c>
      <c r="E961" s="86">
        <v>1.1802674043337943E-2</v>
      </c>
      <c r="F961" s="49">
        <v>15749</v>
      </c>
      <c r="G961" s="85">
        <v>15589</v>
      </c>
      <c r="H961" s="85">
        <v>160</v>
      </c>
      <c r="I961" s="86">
        <v>1.0159375198425297E-2</v>
      </c>
      <c r="J961" s="49">
        <v>16786</v>
      </c>
      <c r="K961" s="85">
        <v>16562</v>
      </c>
      <c r="L961" s="85">
        <v>224</v>
      </c>
      <c r="M961" s="86">
        <v>1.3344453711426188E-2</v>
      </c>
    </row>
    <row r="962" spans="1:13" ht="15" x14ac:dyDescent="0.25">
      <c r="A962" s="84">
        <v>45767</v>
      </c>
      <c r="B962" s="49">
        <v>24771</v>
      </c>
      <c r="C962" s="85">
        <v>24628</v>
      </c>
      <c r="D962" s="85">
        <v>143</v>
      </c>
      <c r="E962" s="86">
        <v>5.7728795769246295E-3</v>
      </c>
      <c r="F962" s="49">
        <v>12781</v>
      </c>
      <c r="G962" s="85">
        <v>12686</v>
      </c>
      <c r="H962" s="85">
        <v>95</v>
      </c>
      <c r="I962" s="86">
        <v>7.4329082231437285E-3</v>
      </c>
      <c r="J962" s="49">
        <v>11990</v>
      </c>
      <c r="K962" s="85">
        <v>11942</v>
      </c>
      <c r="L962" s="85">
        <v>48</v>
      </c>
      <c r="M962" s="86">
        <v>4.0033361134278562E-3</v>
      </c>
    </row>
    <row r="963" spans="1:13" ht="15" x14ac:dyDescent="0.25">
      <c r="A963" s="84">
        <v>45768</v>
      </c>
      <c r="B963" s="49">
        <v>29070</v>
      </c>
      <c r="C963" s="85">
        <v>28835</v>
      </c>
      <c r="D963" s="85">
        <v>235</v>
      </c>
      <c r="E963" s="86">
        <v>8.0839353285173717E-3</v>
      </c>
      <c r="F963" s="49">
        <v>15933</v>
      </c>
      <c r="G963" s="85">
        <v>15779</v>
      </c>
      <c r="H963" s="85">
        <v>154</v>
      </c>
      <c r="I963" s="86">
        <v>9.6654741730998559E-3</v>
      </c>
      <c r="J963" s="49">
        <v>13137</v>
      </c>
      <c r="K963" s="85">
        <v>13056</v>
      </c>
      <c r="L963" s="85">
        <v>81</v>
      </c>
      <c r="M963" s="86">
        <v>6.165791276547157E-3</v>
      </c>
    </row>
    <row r="964" spans="1:13" ht="15" x14ac:dyDescent="0.25">
      <c r="A964" s="84">
        <v>45769</v>
      </c>
      <c r="B964" s="49">
        <v>34740</v>
      </c>
      <c r="C964" s="85">
        <v>32603</v>
      </c>
      <c r="D964" s="85">
        <v>2137</v>
      </c>
      <c r="E964" s="86">
        <v>6.1514104778353486E-2</v>
      </c>
      <c r="F964" s="49">
        <v>17602</v>
      </c>
      <c r="G964" s="85">
        <v>16480</v>
      </c>
      <c r="H964" s="85">
        <v>1122</v>
      </c>
      <c r="I964" s="86">
        <v>6.3742756504942627E-2</v>
      </c>
      <c r="J964" s="49">
        <v>17138</v>
      </c>
      <c r="K964" s="85">
        <v>16123</v>
      </c>
      <c r="L964" s="85">
        <v>1015</v>
      </c>
      <c r="M964" s="86">
        <v>5.9225113782238298E-2</v>
      </c>
    </row>
    <row r="965" spans="1:13" ht="15" x14ac:dyDescent="0.25">
      <c r="A965" s="84">
        <v>45770</v>
      </c>
      <c r="B965" s="49">
        <v>32928</v>
      </c>
      <c r="C965" s="85">
        <v>30167</v>
      </c>
      <c r="D965" s="85">
        <v>2761</v>
      </c>
      <c r="E965" s="86">
        <v>8.384961127308066E-2</v>
      </c>
      <c r="F965" s="49">
        <v>16590</v>
      </c>
      <c r="G965" s="85">
        <v>15175</v>
      </c>
      <c r="H965" s="85">
        <v>1415</v>
      </c>
      <c r="I965" s="86">
        <v>8.5292344786015675E-2</v>
      </c>
      <c r="J965" s="49">
        <v>16338</v>
      </c>
      <c r="K965" s="85">
        <v>14992</v>
      </c>
      <c r="L965" s="85">
        <v>1346</v>
      </c>
      <c r="M965" s="86">
        <v>8.238462480107725E-2</v>
      </c>
    </row>
    <row r="966" spans="1:13" ht="15" x14ac:dyDescent="0.25">
      <c r="A966" s="84">
        <v>45771</v>
      </c>
      <c r="B966" s="49">
        <v>34392</v>
      </c>
      <c r="C966" s="85">
        <v>31575</v>
      </c>
      <c r="D966" s="85">
        <v>2817</v>
      </c>
      <c r="E966" s="86">
        <v>8.1908583391486392E-2</v>
      </c>
      <c r="F966" s="49">
        <v>16778</v>
      </c>
      <c r="G966" s="85">
        <v>15449</v>
      </c>
      <c r="H966" s="85">
        <v>1329</v>
      </c>
      <c r="I966" s="86">
        <v>7.9210871379187031E-2</v>
      </c>
      <c r="J966" s="49">
        <v>17614</v>
      </c>
      <c r="K966" s="85">
        <v>16126</v>
      </c>
      <c r="L966" s="85">
        <v>1488</v>
      </c>
      <c r="M966" s="86">
        <v>8.4478255932780744E-2</v>
      </c>
    </row>
    <row r="967" spans="1:13" ht="15" x14ac:dyDescent="0.25">
      <c r="A967" s="84">
        <v>45772</v>
      </c>
      <c r="B967" s="49">
        <v>37740</v>
      </c>
      <c r="C967" s="85">
        <v>35302</v>
      </c>
      <c r="D967" s="85">
        <v>2438</v>
      </c>
      <c r="E967" s="86">
        <v>6.4599894011658721E-2</v>
      </c>
      <c r="F967" s="49">
        <v>17939</v>
      </c>
      <c r="G967" s="85">
        <v>16877</v>
      </c>
      <c r="H967" s="85">
        <v>1062</v>
      </c>
      <c r="I967" s="86">
        <v>5.9200624338034448E-2</v>
      </c>
      <c r="J967" s="49">
        <v>19801</v>
      </c>
      <c r="K967" s="85">
        <v>18425</v>
      </c>
      <c r="L967" s="85">
        <v>1376</v>
      </c>
      <c r="M967" s="86">
        <v>6.9491439826271401E-2</v>
      </c>
    </row>
    <row r="968" spans="1:13" ht="15" x14ac:dyDescent="0.25">
      <c r="A968" s="84">
        <v>45773</v>
      </c>
      <c r="B968" s="49">
        <v>33376</v>
      </c>
      <c r="C968" s="85">
        <v>32941</v>
      </c>
      <c r="D968" s="85">
        <v>435</v>
      </c>
      <c r="E968" s="86">
        <v>1.3033317353787153E-2</v>
      </c>
      <c r="F968" s="49">
        <v>16260</v>
      </c>
      <c r="G968" s="85">
        <v>16060</v>
      </c>
      <c r="H968" s="85">
        <v>200</v>
      </c>
      <c r="I968" s="86">
        <v>1.2300123001230012E-2</v>
      </c>
      <c r="J968" s="49">
        <v>17116</v>
      </c>
      <c r="K968" s="85">
        <v>16881</v>
      </c>
      <c r="L968" s="85">
        <v>235</v>
      </c>
      <c r="M968" s="86">
        <v>1.3729843421360131E-2</v>
      </c>
    </row>
    <row r="969" spans="1:13" ht="15" x14ac:dyDescent="0.25">
      <c r="A969" s="84">
        <v>45774</v>
      </c>
      <c r="B969" s="49">
        <v>25611</v>
      </c>
      <c r="C969" s="85">
        <v>25415</v>
      </c>
      <c r="D969" s="85">
        <v>196</v>
      </c>
      <c r="E969" s="86">
        <v>7.6529616180547417E-3</v>
      </c>
      <c r="F969" s="49">
        <v>13597</v>
      </c>
      <c r="G969" s="85">
        <v>13483</v>
      </c>
      <c r="H969" s="85">
        <v>114</v>
      </c>
      <c r="I969" s="86">
        <v>8.3842023975877027E-3</v>
      </c>
      <c r="J969" s="49">
        <v>12014</v>
      </c>
      <c r="K969" s="85">
        <v>11932</v>
      </c>
      <c r="L969" s="85">
        <v>82</v>
      </c>
      <c r="M969" s="86">
        <v>6.825370401198602E-3</v>
      </c>
    </row>
    <row r="970" spans="1:13" ht="15" x14ac:dyDescent="0.25">
      <c r="A970" s="84">
        <v>45775</v>
      </c>
      <c r="B970" s="49">
        <v>34672</v>
      </c>
      <c r="C970" s="85">
        <v>32155</v>
      </c>
      <c r="D970" s="85">
        <v>2517</v>
      </c>
      <c r="E970" s="86">
        <v>7.259460083064144E-2</v>
      </c>
      <c r="F970" s="49">
        <v>17941</v>
      </c>
      <c r="G970" s="85">
        <v>16638</v>
      </c>
      <c r="H970" s="85">
        <v>1303</v>
      </c>
      <c r="I970" s="86">
        <v>7.2626943871579058E-2</v>
      </c>
      <c r="J970" s="49">
        <v>16731</v>
      </c>
      <c r="K970" s="85">
        <v>15517</v>
      </c>
      <c r="L970" s="85">
        <v>1214</v>
      </c>
      <c r="M970" s="86">
        <v>7.2559918713764868E-2</v>
      </c>
    </row>
    <row r="971" spans="1:13" ht="15" x14ac:dyDescent="0.25">
      <c r="A971" s="84">
        <v>45776</v>
      </c>
      <c r="B971" s="49">
        <v>34449</v>
      </c>
      <c r="C971" s="85">
        <v>31640</v>
      </c>
      <c r="D971" s="85">
        <v>2809</v>
      </c>
      <c r="E971" s="86">
        <v>8.1540828471073176E-2</v>
      </c>
      <c r="F971" s="49">
        <v>17317</v>
      </c>
      <c r="G971" s="85">
        <v>15982</v>
      </c>
      <c r="H971" s="85">
        <v>1335</v>
      </c>
      <c r="I971" s="86">
        <v>7.7091875036091703E-2</v>
      </c>
      <c r="J971" s="49">
        <v>17132</v>
      </c>
      <c r="K971" s="85">
        <v>15658</v>
      </c>
      <c r="L971" s="85">
        <v>1474</v>
      </c>
      <c r="M971" s="86">
        <v>8.6037823955171608E-2</v>
      </c>
    </row>
    <row r="972" spans="1:13" ht="15" x14ac:dyDescent="0.25">
      <c r="A972" s="84">
        <v>45777</v>
      </c>
      <c r="B972" s="49">
        <v>38388</v>
      </c>
      <c r="C972" s="85">
        <v>35672</v>
      </c>
      <c r="D972" s="85">
        <v>2716</v>
      </c>
      <c r="E972" s="86">
        <v>7.0751276440554345E-2</v>
      </c>
      <c r="F972" s="49">
        <v>19025</v>
      </c>
      <c r="G972" s="85">
        <v>17721</v>
      </c>
      <c r="H972" s="85">
        <v>1304</v>
      </c>
      <c r="I972" s="86">
        <v>6.8541392904073586E-2</v>
      </c>
      <c r="J972" s="49">
        <v>19363</v>
      </c>
      <c r="K972" s="85">
        <v>17951</v>
      </c>
      <c r="L972" s="85">
        <v>1412</v>
      </c>
      <c r="M972" s="86">
        <v>7.2922584310282493E-2</v>
      </c>
    </row>
    <row r="973" spans="1:13" ht="15" x14ac:dyDescent="0.25">
      <c r="A973" s="84">
        <v>45778</v>
      </c>
      <c r="B973" s="49">
        <v>26014</v>
      </c>
      <c r="C973" s="85">
        <v>25709</v>
      </c>
      <c r="D973" s="85">
        <v>305</v>
      </c>
      <c r="E973" s="86">
        <v>1.1724456062120397E-2</v>
      </c>
      <c r="F973" s="49">
        <v>13705</v>
      </c>
      <c r="G973" s="85">
        <v>13563</v>
      </c>
      <c r="H973" s="85">
        <v>142</v>
      </c>
      <c r="I973" s="86">
        <v>1.0361182050346588E-2</v>
      </c>
      <c r="J973" s="49">
        <v>12309</v>
      </c>
      <c r="K973" s="85">
        <v>12146</v>
      </c>
      <c r="L973" s="85">
        <v>163</v>
      </c>
      <c r="M973" s="86">
        <v>1.3242343001056138E-2</v>
      </c>
    </row>
    <row r="974" spans="1:13" ht="15" x14ac:dyDescent="0.25">
      <c r="A974" s="84">
        <v>45779</v>
      </c>
      <c r="B974" s="49">
        <v>35546</v>
      </c>
      <c r="C974" s="85">
        <v>33668</v>
      </c>
      <c r="D974" s="85">
        <v>1878</v>
      </c>
      <c r="E974" s="86">
        <v>5.283294885500478E-2</v>
      </c>
      <c r="F974" s="49">
        <v>17773</v>
      </c>
      <c r="G974" s="85">
        <v>16875</v>
      </c>
      <c r="H974" s="85">
        <v>898</v>
      </c>
      <c r="I974" s="86">
        <v>5.0526078883699997E-2</v>
      </c>
      <c r="J974" s="49">
        <v>17773</v>
      </c>
      <c r="K974" s="85">
        <v>16793</v>
      </c>
      <c r="L974" s="85">
        <v>980</v>
      </c>
      <c r="M974" s="86">
        <v>5.513981882630957E-2</v>
      </c>
    </row>
    <row r="975" spans="1:13" ht="15" x14ac:dyDescent="0.25">
      <c r="A975" s="84">
        <v>45780</v>
      </c>
      <c r="B975" s="49">
        <v>32687</v>
      </c>
      <c r="C975" s="85">
        <v>32318</v>
      </c>
      <c r="D975" s="85">
        <v>369</v>
      </c>
      <c r="E975" s="86">
        <v>1.1288891608284638E-2</v>
      </c>
      <c r="F975" s="49">
        <v>16378</v>
      </c>
      <c r="G975" s="85">
        <v>16200</v>
      </c>
      <c r="H975" s="85">
        <v>178</v>
      </c>
      <c r="I975" s="86">
        <v>1.0868237880083039E-2</v>
      </c>
      <c r="J975" s="49">
        <v>16309</v>
      </c>
      <c r="K975" s="85">
        <v>16118</v>
      </c>
      <c r="L975" s="85">
        <v>191</v>
      </c>
      <c r="M975" s="86">
        <v>1.1711325035256607E-2</v>
      </c>
    </row>
    <row r="976" spans="1:13" ht="15" x14ac:dyDescent="0.25">
      <c r="A976" s="84">
        <v>45781</v>
      </c>
      <c r="B976" s="49">
        <v>27248</v>
      </c>
      <c r="C976" s="85">
        <v>27032</v>
      </c>
      <c r="D976" s="85">
        <v>216</v>
      </c>
      <c r="E976" s="86">
        <v>7.9271873165002935E-3</v>
      </c>
      <c r="F976" s="49">
        <v>14294</v>
      </c>
      <c r="G976" s="85">
        <v>14184</v>
      </c>
      <c r="H976" s="85">
        <v>110</v>
      </c>
      <c r="I976" s="86">
        <v>7.6955365887785088E-3</v>
      </c>
      <c r="J976" s="49">
        <v>12954</v>
      </c>
      <c r="K976" s="85">
        <v>12848</v>
      </c>
      <c r="L976" s="85">
        <v>106</v>
      </c>
      <c r="M976" s="86">
        <v>8.1828006793268487E-3</v>
      </c>
    </row>
    <row r="977" spans="1:13" ht="15" x14ac:dyDescent="0.25">
      <c r="A977" s="84">
        <v>45782</v>
      </c>
      <c r="B977" s="49">
        <v>33607</v>
      </c>
      <c r="C977" s="85">
        <v>31283</v>
      </c>
      <c r="D977" s="85">
        <v>2324</v>
      </c>
      <c r="E977" s="86">
        <v>6.9152259945844619E-2</v>
      </c>
      <c r="F977" s="49">
        <v>17045</v>
      </c>
      <c r="G977" s="85">
        <v>15902</v>
      </c>
      <c r="H977" s="85">
        <v>1143</v>
      </c>
      <c r="I977" s="86">
        <v>6.7057788207685542E-2</v>
      </c>
      <c r="J977" s="49">
        <v>16562</v>
      </c>
      <c r="K977" s="85">
        <v>15381</v>
      </c>
      <c r="L977" s="85">
        <v>1181</v>
      </c>
      <c r="M977" s="86">
        <v>7.1307813066054826E-2</v>
      </c>
    </row>
    <row r="978" spans="1:13" ht="15" x14ac:dyDescent="0.25">
      <c r="A978" s="84">
        <v>45783</v>
      </c>
      <c r="B978" s="49">
        <v>33226</v>
      </c>
      <c r="C978" s="85">
        <v>30377</v>
      </c>
      <c r="D978" s="85">
        <v>2849</v>
      </c>
      <c r="E978" s="86">
        <v>8.5746102449888645E-2</v>
      </c>
      <c r="F978" s="49">
        <v>16800</v>
      </c>
      <c r="G978" s="85">
        <v>15357</v>
      </c>
      <c r="H978" s="85">
        <v>1443</v>
      </c>
      <c r="I978" s="86">
        <v>8.5892857142857146E-2</v>
      </c>
      <c r="J978" s="49">
        <v>16426</v>
      </c>
      <c r="K978" s="85">
        <v>15020</v>
      </c>
      <c r="L978" s="85">
        <v>1406</v>
      </c>
      <c r="M978" s="86">
        <v>8.5596006331425792E-2</v>
      </c>
    </row>
    <row r="979" spans="1:13" ht="15" x14ac:dyDescent="0.25">
      <c r="A979" s="84">
        <v>45784</v>
      </c>
      <c r="B979" s="49">
        <v>34094</v>
      </c>
      <c r="C979" s="85">
        <v>31132</v>
      </c>
      <c r="D979" s="85">
        <v>2962</v>
      </c>
      <c r="E979" s="86">
        <v>8.6877456443949078E-2</v>
      </c>
      <c r="F979" s="49">
        <v>17130</v>
      </c>
      <c r="G979" s="85">
        <v>15694</v>
      </c>
      <c r="H979" s="85">
        <v>1436</v>
      </c>
      <c r="I979" s="86">
        <v>8.3829538820782257E-2</v>
      </c>
      <c r="J979" s="49">
        <v>16964</v>
      </c>
      <c r="K979" s="85">
        <v>15438</v>
      </c>
      <c r="L979" s="85">
        <v>1526</v>
      </c>
      <c r="M979" s="86">
        <v>8.9955199245460971E-2</v>
      </c>
    </row>
    <row r="980" spans="1:13" ht="15" x14ac:dyDescent="0.25">
      <c r="A980" s="84">
        <v>45785</v>
      </c>
      <c r="B980" s="49">
        <v>35455</v>
      </c>
      <c r="C980" s="85">
        <v>32609</v>
      </c>
      <c r="D980" s="85">
        <v>2846</v>
      </c>
      <c r="E980" s="86">
        <v>8.0270765759413346E-2</v>
      </c>
      <c r="F980" s="49">
        <v>17397</v>
      </c>
      <c r="G980" s="85">
        <v>16107</v>
      </c>
      <c r="H980" s="85">
        <v>1290</v>
      </c>
      <c r="I980" s="86">
        <v>7.4150715640627696E-2</v>
      </c>
      <c r="J980" s="49">
        <v>18058</v>
      </c>
      <c r="K980" s="85">
        <v>16502</v>
      </c>
      <c r="L980" s="85">
        <v>1556</v>
      </c>
      <c r="M980" s="86">
        <v>8.6166795879942401E-2</v>
      </c>
    </row>
    <row r="981" spans="1:13" ht="15" x14ac:dyDescent="0.25">
      <c r="A981" s="84">
        <v>45786</v>
      </c>
      <c r="B981" s="49">
        <v>38400</v>
      </c>
      <c r="C981" s="85">
        <v>36088</v>
      </c>
      <c r="D981" s="85">
        <v>2312</v>
      </c>
      <c r="E981" s="86">
        <v>6.0208333333333336E-2</v>
      </c>
      <c r="F981" s="49">
        <v>18482</v>
      </c>
      <c r="G981" s="85">
        <v>17429</v>
      </c>
      <c r="H981" s="85">
        <v>1053</v>
      </c>
      <c r="I981" s="86">
        <v>5.6974353424954008E-2</v>
      </c>
      <c r="J981" s="49">
        <v>19918</v>
      </c>
      <c r="K981" s="85">
        <v>18659</v>
      </c>
      <c r="L981" s="85">
        <v>1259</v>
      </c>
      <c r="M981" s="86">
        <v>6.3209157545938352E-2</v>
      </c>
    </row>
    <row r="982" spans="1:13" ht="15" x14ac:dyDescent="0.25">
      <c r="A982" s="84">
        <v>45787</v>
      </c>
      <c r="B982" s="49">
        <v>33022</v>
      </c>
      <c r="C982" s="85">
        <v>32595</v>
      </c>
      <c r="D982" s="85">
        <v>427</v>
      </c>
      <c r="E982" s="86">
        <v>1.2930773423778087E-2</v>
      </c>
      <c r="F982" s="49">
        <v>16344</v>
      </c>
      <c r="G982" s="85">
        <v>16152</v>
      </c>
      <c r="H982" s="85">
        <v>192</v>
      </c>
      <c r="I982" s="86">
        <v>1.1747430249632892E-2</v>
      </c>
      <c r="J982" s="49">
        <v>16678</v>
      </c>
      <c r="K982" s="85">
        <v>16443</v>
      </c>
      <c r="L982" s="85">
        <v>235</v>
      </c>
      <c r="M982" s="86">
        <v>1.4090418515409521E-2</v>
      </c>
    </row>
    <row r="983" spans="1:13" ht="15" x14ac:dyDescent="0.25">
      <c r="A983" s="84">
        <v>45788</v>
      </c>
      <c r="B983" s="49">
        <v>26607</v>
      </c>
      <c r="C983" s="85">
        <v>26448</v>
      </c>
      <c r="D983" s="85">
        <v>159</v>
      </c>
      <c r="E983" s="86">
        <v>5.9758710113879806E-3</v>
      </c>
      <c r="F983" s="49">
        <v>14238</v>
      </c>
      <c r="G983" s="85">
        <v>14146</v>
      </c>
      <c r="H983" s="85">
        <v>92</v>
      </c>
      <c r="I983" s="86">
        <v>6.4615816828206205E-3</v>
      </c>
      <c r="J983" s="49">
        <v>12369</v>
      </c>
      <c r="K983" s="85">
        <v>12302</v>
      </c>
      <c r="L983" s="85">
        <v>67</v>
      </c>
      <c r="M983" s="86">
        <v>5.4167677257660283E-3</v>
      </c>
    </row>
    <row r="984" spans="1:13" ht="15" x14ac:dyDescent="0.25">
      <c r="A984" s="84">
        <v>45789</v>
      </c>
      <c r="B984" s="49">
        <v>33122</v>
      </c>
      <c r="C984" s="85">
        <v>30526</v>
      </c>
      <c r="D984" s="85">
        <v>2596</v>
      </c>
      <c r="E984" s="86">
        <v>7.8376909606907796E-2</v>
      </c>
      <c r="F984" s="49">
        <v>16991</v>
      </c>
      <c r="G984" s="85">
        <v>15706</v>
      </c>
      <c r="H984" s="85">
        <v>1285</v>
      </c>
      <c r="I984" s="86">
        <v>7.5628273792007539E-2</v>
      </c>
      <c r="J984" s="49">
        <v>16131</v>
      </c>
      <c r="K984" s="85">
        <v>14820</v>
      </c>
      <c r="L984" s="85">
        <v>1311</v>
      </c>
      <c r="M984" s="86">
        <v>8.1272084805653705E-2</v>
      </c>
    </row>
    <row r="985" spans="1:13" ht="15" x14ac:dyDescent="0.25">
      <c r="A985" s="84">
        <v>45790</v>
      </c>
      <c r="B985" s="49">
        <v>31125</v>
      </c>
      <c r="C985" s="85">
        <v>28049</v>
      </c>
      <c r="D985" s="85">
        <v>3076</v>
      </c>
      <c r="E985" s="86">
        <v>9.8827309236947797E-2</v>
      </c>
      <c r="F985" s="49">
        <v>15710</v>
      </c>
      <c r="G985" s="85">
        <v>14212</v>
      </c>
      <c r="H985" s="85">
        <v>1498</v>
      </c>
      <c r="I985" s="86">
        <v>9.5353278166772762E-2</v>
      </c>
      <c r="J985" s="49">
        <v>15415</v>
      </c>
      <c r="K985" s="85">
        <v>13837</v>
      </c>
      <c r="L985" s="85">
        <v>1578</v>
      </c>
      <c r="M985" s="86">
        <v>0.10236782354849173</v>
      </c>
    </row>
    <row r="986" spans="1:13" ht="15" x14ac:dyDescent="0.25">
      <c r="A986" s="84">
        <v>45791</v>
      </c>
      <c r="B986" s="49">
        <v>31058</v>
      </c>
      <c r="C986" s="85">
        <v>28035</v>
      </c>
      <c r="D986" s="85">
        <v>3023</v>
      </c>
      <c r="E986" s="86">
        <v>9.7334020220233117E-2</v>
      </c>
      <c r="F986" s="49">
        <v>15471</v>
      </c>
      <c r="G986" s="85">
        <v>13990</v>
      </c>
      <c r="H986" s="85">
        <v>1481</v>
      </c>
      <c r="I986" s="86">
        <v>9.5727490142847912E-2</v>
      </c>
      <c r="J986" s="49">
        <v>15587</v>
      </c>
      <c r="K986" s="85">
        <v>14045</v>
      </c>
      <c r="L986" s="85">
        <v>1542</v>
      </c>
      <c r="M986" s="86">
        <v>9.8928594341438372E-2</v>
      </c>
    </row>
    <row r="987" spans="1:13" ht="15" x14ac:dyDescent="0.25">
      <c r="A987" s="84">
        <v>45792</v>
      </c>
      <c r="B987" s="49">
        <v>34009</v>
      </c>
      <c r="C987" s="85">
        <v>31177</v>
      </c>
      <c r="D987" s="85">
        <v>2832</v>
      </c>
      <c r="E987" s="86">
        <v>8.327207503896028E-2</v>
      </c>
      <c r="F987" s="49">
        <v>16608</v>
      </c>
      <c r="G987" s="85">
        <v>15283</v>
      </c>
      <c r="H987" s="85">
        <v>1325</v>
      </c>
      <c r="I987" s="86">
        <v>7.9780828516377647E-2</v>
      </c>
      <c r="J987" s="49">
        <v>17401</v>
      </c>
      <c r="K987" s="85">
        <v>15894</v>
      </c>
      <c r="L987" s="85">
        <v>1507</v>
      </c>
      <c r="M987" s="86">
        <v>8.6604218148382275E-2</v>
      </c>
    </row>
    <row r="988" spans="1:13" ht="15" x14ac:dyDescent="0.25">
      <c r="A988" s="84">
        <v>45793</v>
      </c>
      <c r="B988" s="49">
        <v>37154</v>
      </c>
      <c r="C988" s="85">
        <v>34841</v>
      </c>
      <c r="D988" s="85">
        <v>2313</v>
      </c>
      <c r="E988" s="86">
        <v>6.2254400602896054E-2</v>
      </c>
      <c r="F988" s="49">
        <v>18065</v>
      </c>
      <c r="G988" s="85">
        <v>17011</v>
      </c>
      <c r="H988" s="85">
        <v>1054</v>
      </c>
      <c r="I988" s="86">
        <v>5.834486576252422E-2</v>
      </c>
      <c r="J988" s="49">
        <v>19089</v>
      </c>
      <c r="K988" s="85">
        <v>17830</v>
      </c>
      <c r="L988" s="85">
        <v>1259</v>
      </c>
      <c r="M988" s="86">
        <v>6.595421446906595E-2</v>
      </c>
    </row>
    <row r="989" spans="1:13" ht="15" x14ac:dyDescent="0.25">
      <c r="A989" s="84">
        <v>45794</v>
      </c>
      <c r="B989" s="49">
        <v>31757</v>
      </c>
      <c r="C989" s="85">
        <v>31216</v>
      </c>
      <c r="D989" s="85">
        <v>541</v>
      </c>
      <c r="E989" s="86">
        <v>1.7035614195295524E-2</v>
      </c>
      <c r="F989" s="49">
        <v>15666</v>
      </c>
      <c r="G989" s="85">
        <v>15430</v>
      </c>
      <c r="H989" s="85">
        <v>236</v>
      </c>
      <c r="I989" s="86">
        <v>1.5064470828545895E-2</v>
      </c>
      <c r="J989" s="49">
        <v>16091</v>
      </c>
      <c r="K989" s="85">
        <v>15786</v>
      </c>
      <c r="L989" s="85">
        <v>305</v>
      </c>
      <c r="M989" s="86">
        <v>1.8954695171213721E-2</v>
      </c>
    </row>
    <row r="990" spans="1:13" ht="15" x14ac:dyDescent="0.25">
      <c r="A990" s="84">
        <v>45795</v>
      </c>
      <c r="B990" s="49">
        <v>25993</v>
      </c>
      <c r="C990" s="85">
        <v>25797</v>
      </c>
      <c r="D990" s="85">
        <v>196</v>
      </c>
      <c r="E990" s="86">
        <v>7.5404916708344556E-3</v>
      </c>
      <c r="F990" s="49">
        <v>13869</v>
      </c>
      <c r="G990" s="85">
        <v>13758</v>
      </c>
      <c r="H990" s="85">
        <v>111</v>
      </c>
      <c r="I990" s="86">
        <v>8.0034609560891198E-3</v>
      </c>
      <c r="J990" s="49">
        <v>12124</v>
      </c>
      <c r="K990" s="85">
        <v>12039</v>
      </c>
      <c r="L990" s="85">
        <v>85</v>
      </c>
      <c r="M990" s="86">
        <v>7.0108874958759483E-3</v>
      </c>
    </row>
    <row r="991" spans="1:13" ht="15" x14ac:dyDescent="0.25">
      <c r="A991" s="84">
        <v>45796</v>
      </c>
      <c r="B991" s="49">
        <v>33135</v>
      </c>
      <c r="C991" s="85">
        <v>30683</v>
      </c>
      <c r="D991" s="85">
        <v>2452</v>
      </c>
      <c r="E991" s="86">
        <v>7.4000301795684328E-2</v>
      </c>
      <c r="F991" s="49">
        <v>16915</v>
      </c>
      <c r="G991" s="85">
        <v>15673</v>
      </c>
      <c r="H991" s="85">
        <v>1242</v>
      </c>
      <c r="I991" s="86">
        <v>7.3425953295891216E-2</v>
      </c>
      <c r="J991" s="49">
        <v>16220</v>
      </c>
      <c r="K991" s="85">
        <v>15010</v>
      </c>
      <c r="L991" s="85">
        <v>1210</v>
      </c>
      <c r="M991" s="86">
        <v>7.4599260172626386E-2</v>
      </c>
    </row>
    <row r="992" spans="1:13" ht="15" x14ac:dyDescent="0.25">
      <c r="A992" s="84">
        <v>45797</v>
      </c>
      <c r="B992" s="49">
        <v>33416</v>
      </c>
      <c r="C992" s="85">
        <v>30672</v>
      </c>
      <c r="D992" s="85">
        <v>2744</v>
      </c>
      <c r="E992" s="86">
        <v>8.2116351448407954E-2</v>
      </c>
      <c r="F992" s="49">
        <v>16870</v>
      </c>
      <c r="G992" s="85">
        <v>15505</v>
      </c>
      <c r="H992" s="85">
        <v>1365</v>
      </c>
      <c r="I992" s="86">
        <v>8.0912863070539423E-2</v>
      </c>
      <c r="J992" s="49">
        <v>16546</v>
      </c>
      <c r="K992" s="85">
        <v>15167</v>
      </c>
      <c r="L992" s="85">
        <v>1379</v>
      </c>
      <c r="M992" s="86">
        <v>8.3343406261332048E-2</v>
      </c>
    </row>
    <row r="993" spans="1:13" ht="15" x14ac:dyDescent="0.25">
      <c r="A993" s="84">
        <v>45798</v>
      </c>
      <c r="B993" s="49">
        <v>34727</v>
      </c>
      <c r="C993" s="85">
        <v>31834</v>
      </c>
      <c r="D993" s="85">
        <v>2893</v>
      </c>
      <c r="E993" s="86">
        <v>8.3306936965473546E-2</v>
      </c>
      <c r="F993" s="49">
        <v>17374</v>
      </c>
      <c r="G993" s="85">
        <v>16022</v>
      </c>
      <c r="H993" s="85">
        <v>1352</v>
      </c>
      <c r="I993" s="86">
        <v>7.7817428341199493E-2</v>
      </c>
      <c r="J993" s="49">
        <v>17353</v>
      </c>
      <c r="K993" s="85">
        <v>15812</v>
      </c>
      <c r="L993" s="85">
        <v>1541</v>
      </c>
      <c r="M993" s="86">
        <v>8.8803088803088806E-2</v>
      </c>
    </row>
    <row r="994" spans="1:13" ht="15" x14ac:dyDescent="0.25">
      <c r="A994" s="84">
        <v>45799</v>
      </c>
      <c r="B994" s="49">
        <v>35207</v>
      </c>
      <c r="C994" s="85">
        <v>32447</v>
      </c>
      <c r="D994" s="85">
        <v>2760</v>
      </c>
      <c r="E994" s="86">
        <v>7.8393501292356629E-2</v>
      </c>
      <c r="F994" s="49">
        <v>17470</v>
      </c>
      <c r="G994" s="85">
        <v>16168</v>
      </c>
      <c r="H994" s="85">
        <v>1302</v>
      </c>
      <c r="I994" s="86">
        <v>7.4527761877504289E-2</v>
      </c>
      <c r="J994" s="49">
        <v>17737</v>
      </c>
      <c r="K994" s="85">
        <v>16279</v>
      </c>
      <c r="L994" s="85">
        <v>1458</v>
      </c>
      <c r="M994" s="86">
        <v>8.2201048655353215E-2</v>
      </c>
    </row>
    <row r="995" spans="1:13" ht="15" x14ac:dyDescent="0.25">
      <c r="A995" s="84">
        <v>45800</v>
      </c>
      <c r="B995" s="49">
        <v>39108</v>
      </c>
      <c r="C995" s="85">
        <v>36753</v>
      </c>
      <c r="D995" s="85">
        <v>2355</v>
      </c>
      <c r="E995" s="86">
        <v>6.0217858238723533E-2</v>
      </c>
      <c r="F995" s="49">
        <v>19260</v>
      </c>
      <c r="G995" s="85">
        <v>18192</v>
      </c>
      <c r="H995" s="85">
        <v>1068</v>
      </c>
      <c r="I995" s="86">
        <v>5.5451713395638633E-2</v>
      </c>
      <c r="J995" s="49">
        <v>19848</v>
      </c>
      <c r="K995" s="85">
        <v>18561</v>
      </c>
      <c r="L995" s="85">
        <v>1287</v>
      </c>
      <c r="M995" s="86">
        <v>6.4842805320435307E-2</v>
      </c>
    </row>
    <row r="996" spans="1:13" ht="15" x14ac:dyDescent="0.25">
      <c r="A996" s="84">
        <v>45801</v>
      </c>
      <c r="B996" s="49">
        <v>33110</v>
      </c>
      <c r="C996" s="85">
        <v>32642</v>
      </c>
      <c r="D996" s="85">
        <v>468</v>
      </c>
      <c r="E996" s="86">
        <v>1.413470250679553E-2</v>
      </c>
      <c r="F996" s="49">
        <v>16700</v>
      </c>
      <c r="G996" s="85">
        <v>16488</v>
      </c>
      <c r="H996" s="85">
        <v>212</v>
      </c>
      <c r="I996" s="86">
        <v>1.2694610778443114E-2</v>
      </c>
      <c r="J996" s="49">
        <v>16410</v>
      </c>
      <c r="K996" s="85">
        <v>16154</v>
      </c>
      <c r="L996" s="85">
        <v>256</v>
      </c>
      <c r="M996" s="86">
        <v>1.5600243753808652E-2</v>
      </c>
    </row>
    <row r="997" spans="1:13" ht="15" x14ac:dyDescent="0.25">
      <c r="A997" s="84">
        <v>45802</v>
      </c>
      <c r="B997" s="49">
        <v>25254</v>
      </c>
      <c r="C997" s="85">
        <v>25068</v>
      </c>
      <c r="D997" s="85">
        <v>186</v>
      </c>
      <c r="E997" s="86">
        <v>7.3651698740793536E-3</v>
      </c>
      <c r="F997" s="49">
        <v>13451</v>
      </c>
      <c r="G997" s="85">
        <v>13343</v>
      </c>
      <c r="H997" s="85">
        <v>108</v>
      </c>
      <c r="I997" s="86">
        <v>8.0291428146606197E-3</v>
      </c>
      <c r="J997" s="49">
        <v>11803</v>
      </c>
      <c r="K997" s="85">
        <v>11725</v>
      </c>
      <c r="L997" s="85">
        <v>78</v>
      </c>
      <c r="M997" s="86">
        <v>6.6084893671100571E-3</v>
      </c>
    </row>
    <row r="998" spans="1:13" ht="15" x14ac:dyDescent="0.25">
      <c r="A998" s="84">
        <v>45803</v>
      </c>
      <c r="B998" s="49">
        <v>34075</v>
      </c>
      <c r="C998" s="85">
        <v>31443</v>
      </c>
      <c r="D998" s="85">
        <v>2632</v>
      </c>
      <c r="E998" s="86">
        <v>7.7241379310344832E-2</v>
      </c>
      <c r="F998" s="49">
        <v>17626</v>
      </c>
      <c r="G998" s="85">
        <v>16314</v>
      </c>
      <c r="H998" s="85">
        <v>1312</v>
      </c>
      <c r="I998" s="86">
        <v>7.443549302167253E-2</v>
      </c>
      <c r="J998" s="49">
        <v>16449</v>
      </c>
      <c r="K998" s="85">
        <v>15129</v>
      </c>
      <c r="L998" s="85">
        <v>1320</v>
      </c>
      <c r="M998" s="86">
        <v>8.0248039394492071E-2</v>
      </c>
    </row>
    <row r="999" spans="1:13" ht="15" x14ac:dyDescent="0.25">
      <c r="A999" s="84">
        <v>45804</v>
      </c>
      <c r="B999" s="49">
        <v>33544</v>
      </c>
      <c r="C999" s="85">
        <v>30555</v>
      </c>
      <c r="D999" s="85">
        <v>2989</v>
      </c>
      <c r="E999" s="86">
        <v>8.9106844741235397E-2</v>
      </c>
      <c r="F999" s="49">
        <v>17031</v>
      </c>
      <c r="G999" s="85">
        <v>15536</v>
      </c>
      <c r="H999" s="85">
        <v>1495</v>
      </c>
      <c r="I999" s="86">
        <v>8.7781105043743757E-2</v>
      </c>
      <c r="J999" s="49">
        <v>16513</v>
      </c>
      <c r="K999" s="85">
        <v>15019</v>
      </c>
      <c r="L999" s="85">
        <v>1494</v>
      </c>
      <c r="M999" s="86">
        <v>9.0474171864591529E-2</v>
      </c>
    </row>
    <row r="1000" spans="1:13" ht="15" x14ac:dyDescent="0.25">
      <c r="A1000" s="84">
        <v>45805</v>
      </c>
      <c r="B1000" s="49">
        <v>39004</v>
      </c>
      <c r="C1000" s="85">
        <v>36228</v>
      </c>
      <c r="D1000" s="85">
        <v>2776</v>
      </c>
      <c r="E1000" s="86">
        <v>7.1172187467952008E-2</v>
      </c>
      <c r="F1000" s="49">
        <v>19167</v>
      </c>
      <c r="G1000" s="85">
        <v>17887</v>
      </c>
      <c r="H1000" s="85">
        <v>1280</v>
      </c>
      <c r="I1000" s="86">
        <v>6.6781447279177758E-2</v>
      </c>
      <c r="J1000" s="49">
        <v>19837</v>
      </c>
      <c r="K1000" s="85">
        <v>18341</v>
      </c>
      <c r="L1000" s="85">
        <v>1496</v>
      </c>
      <c r="M1000" s="86">
        <v>7.5414629228209906E-2</v>
      </c>
    </row>
    <row r="1001" spans="1:13" ht="15" x14ac:dyDescent="0.25">
      <c r="A1001" s="84">
        <v>45806</v>
      </c>
      <c r="B1001" s="49">
        <v>27074</v>
      </c>
      <c r="C1001" s="85">
        <v>26861</v>
      </c>
      <c r="D1001" s="85">
        <v>213</v>
      </c>
      <c r="E1001" s="86">
        <v>7.8673265863928501E-3</v>
      </c>
      <c r="F1001" s="49">
        <v>13810</v>
      </c>
      <c r="G1001" s="85">
        <v>13697</v>
      </c>
      <c r="H1001" s="85">
        <v>113</v>
      </c>
      <c r="I1001" s="86">
        <v>8.1824764663287475E-3</v>
      </c>
      <c r="J1001" s="49">
        <v>13264</v>
      </c>
      <c r="K1001" s="85">
        <v>13164</v>
      </c>
      <c r="L1001" s="85">
        <v>100</v>
      </c>
      <c r="M1001" s="86">
        <v>7.5392038600723766E-3</v>
      </c>
    </row>
    <row r="1002" spans="1:13" ht="15" x14ac:dyDescent="0.25">
      <c r="A1002" s="84">
        <v>45807</v>
      </c>
      <c r="B1002" s="49">
        <v>35790</v>
      </c>
      <c r="C1002" s="85">
        <v>33967</v>
      </c>
      <c r="D1002" s="85">
        <v>1823</v>
      </c>
      <c r="E1002" s="86">
        <v>5.0936015646828724E-2</v>
      </c>
      <c r="F1002" s="49">
        <v>17887</v>
      </c>
      <c r="G1002" s="85">
        <v>17016</v>
      </c>
      <c r="H1002" s="85">
        <v>871</v>
      </c>
      <c r="I1002" s="86">
        <v>4.8694582657796165E-2</v>
      </c>
      <c r="J1002" s="49">
        <v>17903</v>
      </c>
      <c r="K1002" s="85">
        <v>16951</v>
      </c>
      <c r="L1002" s="85">
        <v>952</v>
      </c>
      <c r="M1002" s="86">
        <v>5.3175445456068816E-2</v>
      </c>
    </row>
    <row r="1003" spans="1:13" ht="15" x14ac:dyDescent="0.25">
      <c r="A1003" s="84">
        <v>45808</v>
      </c>
      <c r="B1003" s="49">
        <v>32666</v>
      </c>
      <c r="C1003" s="85">
        <v>32223</v>
      </c>
      <c r="D1003" s="85">
        <v>443</v>
      </c>
      <c r="E1003" s="86">
        <v>1.3561501255127655E-2</v>
      </c>
      <c r="F1003" s="49">
        <v>16362</v>
      </c>
      <c r="G1003" s="85">
        <v>16159</v>
      </c>
      <c r="H1003" s="85">
        <v>203</v>
      </c>
      <c r="I1003" s="86">
        <v>1.2406796235179074E-2</v>
      </c>
      <c r="J1003" s="49">
        <v>16304</v>
      </c>
      <c r="K1003" s="85">
        <v>16064</v>
      </c>
      <c r="L1003" s="85">
        <v>240</v>
      </c>
      <c r="M1003" s="86">
        <v>1.4720314033366046E-2</v>
      </c>
    </row>
    <row r="1004" spans="1:13" ht="15" x14ac:dyDescent="0.25">
      <c r="A1004" s="84">
        <v>45809</v>
      </c>
      <c r="B1004" s="49">
        <v>29759</v>
      </c>
      <c r="C1004" s="85">
        <v>29467</v>
      </c>
      <c r="D1004" s="85">
        <v>292</v>
      </c>
      <c r="E1004" s="86">
        <v>9.8121576665882587E-3</v>
      </c>
      <c r="F1004" s="49">
        <v>15712</v>
      </c>
      <c r="G1004" s="85">
        <v>15524</v>
      </c>
      <c r="H1004" s="85">
        <v>188</v>
      </c>
      <c r="I1004" s="86">
        <v>1.1965376782077392E-2</v>
      </c>
      <c r="J1004" s="49">
        <v>14047</v>
      </c>
      <c r="K1004" s="85">
        <v>13943</v>
      </c>
      <c r="L1004" s="85">
        <v>104</v>
      </c>
      <c r="M1004" s="86">
        <v>7.4037160959635508E-3</v>
      </c>
    </row>
    <row r="1005" spans="1:13" ht="15" x14ac:dyDescent="0.25">
      <c r="A1005" s="84">
        <v>45810</v>
      </c>
      <c r="B1005" s="49">
        <v>34190</v>
      </c>
      <c r="C1005" s="85">
        <v>31628</v>
      </c>
      <c r="D1005" s="85">
        <v>2562</v>
      </c>
      <c r="E1005" s="86">
        <v>7.4934191284001167E-2</v>
      </c>
      <c r="F1005" s="49">
        <v>17668</v>
      </c>
      <c r="G1005" s="85">
        <v>16358</v>
      </c>
      <c r="H1005" s="85">
        <v>1310</v>
      </c>
      <c r="I1005" s="86">
        <v>7.4145347520941818E-2</v>
      </c>
      <c r="J1005" s="49">
        <v>16522</v>
      </c>
      <c r="K1005" s="85">
        <v>15270</v>
      </c>
      <c r="L1005" s="85">
        <v>1252</v>
      </c>
      <c r="M1005" s="86">
        <v>7.5777750877617719E-2</v>
      </c>
    </row>
    <row r="1006" spans="1:13" ht="15" x14ac:dyDescent="0.25">
      <c r="A1006" s="84">
        <v>45811</v>
      </c>
      <c r="B1006" s="49">
        <v>32934</v>
      </c>
      <c r="C1006" s="85">
        <v>30164</v>
      </c>
      <c r="D1006" s="85">
        <v>2770</v>
      </c>
      <c r="E1006" s="86">
        <v>8.4107609157709359E-2</v>
      </c>
      <c r="F1006" s="49">
        <v>16570</v>
      </c>
      <c r="G1006" s="85">
        <v>15231</v>
      </c>
      <c r="H1006" s="85">
        <v>1339</v>
      </c>
      <c r="I1006" s="86">
        <v>8.0808690404345199E-2</v>
      </c>
      <c r="J1006" s="49">
        <v>16364</v>
      </c>
      <c r="K1006" s="85">
        <v>14933</v>
      </c>
      <c r="L1006" s="85">
        <v>1431</v>
      </c>
      <c r="M1006" s="86">
        <v>8.7448056709850897E-2</v>
      </c>
    </row>
    <row r="1007" spans="1:13" ht="15" x14ac:dyDescent="0.25">
      <c r="A1007" s="84">
        <v>45812</v>
      </c>
      <c r="B1007" s="49">
        <v>33543</v>
      </c>
      <c r="C1007" s="85">
        <v>30763</v>
      </c>
      <c r="D1007" s="85">
        <v>2780</v>
      </c>
      <c r="E1007" s="86">
        <v>8.287869302089855E-2</v>
      </c>
      <c r="F1007" s="49">
        <v>16874</v>
      </c>
      <c r="G1007" s="85">
        <v>15533</v>
      </c>
      <c r="H1007" s="85">
        <v>1341</v>
      </c>
      <c r="I1007" s="86">
        <v>7.9471376081545572E-2</v>
      </c>
      <c r="J1007" s="49">
        <v>16669</v>
      </c>
      <c r="K1007" s="85">
        <v>15230</v>
      </c>
      <c r="L1007" s="85">
        <v>1439</v>
      </c>
      <c r="M1007" s="86">
        <v>8.6327914092027114E-2</v>
      </c>
    </row>
    <row r="1008" spans="1:13" ht="15" x14ac:dyDescent="0.25">
      <c r="A1008" s="84">
        <v>45813</v>
      </c>
      <c r="B1008" s="49">
        <v>35554</v>
      </c>
      <c r="C1008" s="85">
        <v>32831</v>
      </c>
      <c r="D1008" s="85">
        <v>2723</v>
      </c>
      <c r="E1008" s="86">
        <v>7.6587725712999946E-2</v>
      </c>
      <c r="F1008" s="49">
        <v>17813</v>
      </c>
      <c r="G1008" s="85">
        <v>16529</v>
      </c>
      <c r="H1008" s="85">
        <v>1284</v>
      </c>
      <c r="I1008" s="86">
        <v>7.2082187166676026E-2</v>
      </c>
      <c r="J1008" s="49">
        <v>17741</v>
      </c>
      <c r="K1008" s="85">
        <v>16302</v>
      </c>
      <c r="L1008" s="85">
        <v>1439</v>
      </c>
      <c r="M1008" s="86">
        <v>8.1111549518065498E-2</v>
      </c>
    </row>
    <row r="1009" spans="1:13" ht="15" x14ac:dyDescent="0.25">
      <c r="A1009" s="84">
        <v>45814</v>
      </c>
      <c r="B1009" s="49">
        <v>41797</v>
      </c>
      <c r="C1009" s="85">
        <v>39403</v>
      </c>
      <c r="D1009" s="85">
        <v>2394</v>
      </c>
      <c r="E1009" s="86">
        <v>5.7276838050577795E-2</v>
      </c>
      <c r="F1009" s="49">
        <v>21476</v>
      </c>
      <c r="G1009" s="85">
        <v>20416</v>
      </c>
      <c r="H1009" s="85">
        <v>1060</v>
      </c>
      <c r="I1009" s="86">
        <v>4.9357422238778169E-2</v>
      </c>
      <c r="J1009" s="49">
        <v>20321</v>
      </c>
      <c r="K1009" s="85">
        <v>18987</v>
      </c>
      <c r="L1009" s="85">
        <v>1334</v>
      </c>
      <c r="M1009" s="86">
        <v>6.5646375670488658E-2</v>
      </c>
    </row>
    <row r="1010" spans="1:13" ht="15" x14ac:dyDescent="0.25">
      <c r="A1010" s="84">
        <v>45815</v>
      </c>
      <c r="B1010" s="49">
        <v>38823</v>
      </c>
      <c r="C1010" s="85">
        <v>38340</v>
      </c>
      <c r="D1010" s="85">
        <v>483</v>
      </c>
      <c r="E1010" s="86">
        <v>1.2441078741982844E-2</v>
      </c>
      <c r="F1010" s="49">
        <v>21712</v>
      </c>
      <c r="G1010" s="85">
        <v>21460</v>
      </c>
      <c r="H1010" s="85">
        <v>252</v>
      </c>
      <c r="I1010" s="86">
        <v>1.1606484893146647E-2</v>
      </c>
      <c r="J1010" s="49">
        <v>17111</v>
      </c>
      <c r="K1010" s="85">
        <v>16880</v>
      </c>
      <c r="L1010" s="85">
        <v>231</v>
      </c>
      <c r="M1010" s="86">
        <v>1.3500087662906902E-2</v>
      </c>
    </row>
    <row r="1011" spans="1:13" ht="15" x14ac:dyDescent="0.25">
      <c r="A1011" s="84">
        <v>45816</v>
      </c>
      <c r="B1011" s="49">
        <v>28308</v>
      </c>
      <c r="C1011" s="85">
        <v>28109</v>
      </c>
      <c r="D1011" s="85">
        <v>199</v>
      </c>
      <c r="E1011" s="86">
        <v>7.0298148933163771E-3</v>
      </c>
      <c r="F1011" s="49">
        <v>16231</v>
      </c>
      <c r="G1011" s="85">
        <v>16106</v>
      </c>
      <c r="H1011" s="85">
        <v>125</v>
      </c>
      <c r="I1011" s="86">
        <v>7.7013123036165365E-3</v>
      </c>
      <c r="J1011" s="49">
        <v>12077</v>
      </c>
      <c r="K1011" s="85">
        <v>12003</v>
      </c>
      <c r="L1011" s="85">
        <v>74</v>
      </c>
      <c r="M1011" s="86">
        <v>6.1273495073279789E-3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5CA2-95BF-4F8A-8AC1-74CC373EBC6C}">
  <sheetPr codeName="Feuil20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109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108</v>
      </c>
      <c r="D4" s="25"/>
      <c r="E4" s="25"/>
      <c r="F4" s="26"/>
      <c r="H4" s="20" t="s">
        <v>18</v>
      </c>
      <c r="I4" s="22" t="s">
        <v>110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17817.285714285714</v>
      </c>
      <c r="E8" s="47">
        <v>6.3437592706921855E-2</v>
      </c>
      <c r="F8" s="44">
        <v>45292</v>
      </c>
      <c r="G8" s="45">
        <v>45298</v>
      </c>
      <c r="H8" s="46">
        <v>19080.428571428572</v>
      </c>
      <c r="I8" s="47">
        <v>5.5164978324835467E-2</v>
      </c>
      <c r="J8" s="44">
        <v>45656</v>
      </c>
      <c r="K8" s="45">
        <v>45662</v>
      </c>
      <c r="L8" s="46">
        <v>20117.142857142859</v>
      </c>
      <c r="M8" s="47">
        <v>3.9326800170430339E-2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11109.571428571429</v>
      </c>
      <c r="E9" s="47">
        <v>0.18487276093973021</v>
      </c>
      <c r="F9" s="48">
        <v>45299</v>
      </c>
      <c r="G9" s="45">
        <v>45305</v>
      </c>
      <c r="H9" s="46">
        <v>11122.571428571429</v>
      </c>
      <c r="I9" s="47">
        <v>0.18624932569549693</v>
      </c>
      <c r="J9" s="48">
        <v>45663</v>
      </c>
      <c r="K9" s="45">
        <v>45669</v>
      </c>
      <c r="L9" s="46">
        <v>11437.428571428571</v>
      </c>
      <c r="M9" s="47">
        <v>0.15729059978516649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10734</v>
      </c>
      <c r="E10" s="47">
        <v>0.22418749500918311</v>
      </c>
      <c r="F10" s="48">
        <v>45306</v>
      </c>
      <c r="G10" s="45">
        <v>45312</v>
      </c>
      <c r="H10" s="46">
        <v>11018.857142857143</v>
      </c>
      <c r="I10" s="47">
        <v>0.20330083493232382</v>
      </c>
      <c r="J10" s="48">
        <v>45670</v>
      </c>
      <c r="K10" s="45">
        <v>45676</v>
      </c>
      <c r="L10" s="46">
        <v>11659.428571428571</v>
      </c>
      <c r="M10" s="47">
        <v>0.20258282689668691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11857.285714285714</v>
      </c>
      <c r="E11" s="47">
        <v>0.18757605330056265</v>
      </c>
      <c r="F11" s="48">
        <v>45313</v>
      </c>
      <c r="G11" s="45">
        <v>45319</v>
      </c>
      <c r="H11" s="46">
        <v>12346.857142857143</v>
      </c>
      <c r="I11" s="47">
        <v>0.18605081686490491</v>
      </c>
      <c r="J11" s="48">
        <v>45677</v>
      </c>
      <c r="K11" s="45">
        <v>45683</v>
      </c>
      <c r="L11" s="46">
        <v>11462.428571428571</v>
      </c>
      <c r="M11" s="47">
        <v>0.20486807831798298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13165.857142857143</v>
      </c>
      <c r="E12" s="47">
        <v>0.18473106845628845</v>
      </c>
      <c r="F12" s="48">
        <v>45320</v>
      </c>
      <c r="G12" s="45">
        <v>45326</v>
      </c>
      <c r="H12" s="46">
        <v>12981.142857142857</v>
      </c>
      <c r="I12" s="47">
        <v>0.18108685125676807</v>
      </c>
      <c r="J12" s="48">
        <v>45684</v>
      </c>
      <c r="K12" s="45">
        <v>45690</v>
      </c>
      <c r="L12" s="46">
        <v>12168.857142857143</v>
      </c>
      <c r="M12" s="47">
        <v>0.20142753163813951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12637.571428571429</v>
      </c>
      <c r="E13" s="47">
        <v>0.18782994020098798</v>
      </c>
      <c r="F13" s="48">
        <v>45327</v>
      </c>
      <c r="G13" s="45">
        <v>45333</v>
      </c>
      <c r="H13" s="46">
        <v>12667.142857142857</v>
      </c>
      <c r="I13" s="47">
        <v>0.1900642832976204</v>
      </c>
      <c r="J13" s="48">
        <v>45691</v>
      </c>
      <c r="K13" s="45">
        <v>45697</v>
      </c>
      <c r="L13" s="46">
        <v>12122.428571428571</v>
      </c>
      <c r="M13" s="47">
        <v>0.19884040208821901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14326.857142857143</v>
      </c>
      <c r="E14" s="47">
        <v>0.15762603701340142</v>
      </c>
      <c r="F14" s="48">
        <v>45334</v>
      </c>
      <c r="G14" s="45">
        <v>45340</v>
      </c>
      <c r="H14" s="46">
        <v>15246.142857142857</v>
      </c>
      <c r="I14" s="47">
        <v>0.15593639609081453</v>
      </c>
      <c r="J14" s="48">
        <v>45698</v>
      </c>
      <c r="K14" s="45">
        <v>45704</v>
      </c>
      <c r="L14" s="46">
        <v>13617.428571428571</v>
      </c>
      <c r="M14" s="47">
        <v>0.17580411657329892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14851.428571428571</v>
      </c>
      <c r="E15" s="47">
        <v>0.15566564063101193</v>
      </c>
      <c r="F15" s="48">
        <v>45341</v>
      </c>
      <c r="G15" s="45">
        <v>45347</v>
      </c>
      <c r="H15" s="46">
        <v>13965.285714285714</v>
      </c>
      <c r="I15" s="47">
        <v>0.17261167998199617</v>
      </c>
      <c r="J15" s="48">
        <v>45705</v>
      </c>
      <c r="K15" s="45">
        <v>45711</v>
      </c>
      <c r="L15" s="46">
        <v>13797</v>
      </c>
      <c r="M15" s="47">
        <v>0.17401298418910943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14262</v>
      </c>
      <c r="E16" s="47">
        <v>0.16428270929743374</v>
      </c>
      <c r="F16" s="48">
        <v>45348</v>
      </c>
      <c r="G16" s="45">
        <v>45354</v>
      </c>
      <c r="H16" s="46">
        <v>13416.571428571429</v>
      </c>
      <c r="I16" s="47">
        <v>0.18807231994548321</v>
      </c>
      <c r="J16" s="48">
        <v>45712</v>
      </c>
      <c r="K16" s="45">
        <v>45718</v>
      </c>
      <c r="L16" s="46">
        <v>14522</v>
      </c>
      <c r="M16" s="47">
        <v>0.16834556436539636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13228.142857142857</v>
      </c>
      <c r="E17" s="47">
        <v>0.17310496020389429</v>
      </c>
      <c r="F17" s="48">
        <v>45355</v>
      </c>
      <c r="G17" s="45">
        <v>45361</v>
      </c>
      <c r="H17" s="46">
        <v>13647.714285714286</v>
      </c>
      <c r="I17" s="47">
        <v>0.17962191471099295</v>
      </c>
      <c r="J17" s="48">
        <v>45719</v>
      </c>
      <c r="K17" s="45">
        <v>45725</v>
      </c>
      <c r="L17" s="46">
        <v>15454.571428571429</v>
      </c>
      <c r="M17" s="47">
        <v>0.15727200458486623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15025</v>
      </c>
      <c r="E18" s="47">
        <v>0.15339196577133349</v>
      </c>
      <c r="F18" s="48">
        <v>45362</v>
      </c>
      <c r="G18" s="45">
        <v>45368</v>
      </c>
      <c r="H18" s="46">
        <v>15643.428571428571</v>
      </c>
      <c r="I18" s="47">
        <v>0.16117219462302748</v>
      </c>
      <c r="J18" s="48">
        <v>45726</v>
      </c>
      <c r="K18" s="45">
        <v>45732</v>
      </c>
      <c r="L18" s="46">
        <v>13492.142857142857</v>
      </c>
      <c r="M18" s="47">
        <v>0.18912594631796284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15542.285714285714</v>
      </c>
      <c r="E19" s="47">
        <v>0.15784587668664288</v>
      </c>
      <c r="F19" s="48">
        <v>45369</v>
      </c>
      <c r="G19" s="45">
        <v>45375</v>
      </c>
      <c r="H19" s="46">
        <v>16889.428571428572</v>
      </c>
      <c r="I19" s="47">
        <v>0.14782704312080253</v>
      </c>
      <c r="J19" s="48">
        <v>45733</v>
      </c>
      <c r="K19" s="45">
        <v>45739</v>
      </c>
      <c r="L19" s="46">
        <v>14609</v>
      </c>
      <c r="M19" s="47">
        <v>0.16969969588218614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17320.428571428572</v>
      </c>
      <c r="E20" s="47">
        <v>0.14204531395626965</v>
      </c>
      <c r="F20" s="48">
        <v>45376</v>
      </c>
      <c r="G20" s="45">
        <v>45382</v>
      </c>
      <c r="H20" s="46">
        <v>19305.142857142859</v>
      </c>
      <c r="I20" s="47">
        <v>0.11244968032204594</v>
      </c>
      <c r="J20" s="48">
        <v>45740</v>
      </c>
      <c r="K20" s="45">
        <v>45746</v>
      </c>
      <c r="L20" s="46">
        <v>16584.857142857141</v>
      </c>
      <c r="M20" s="47">
        <v>0.15428015229038539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21561.571428571428</v>
      </c>
      <c r="E21" s="47">
        <v>9.7262987722866734E-2</v>
      </c>
      <c r="F21" s="48">
        <v>45383</v>
      </c>
      <c r="G21" s="45">
        <v>45389</v>
      </c>
      <c r="H21" s="46">
        <v>22065.285714285714</v>
      </c>
      <c r="I21" s="47">
        <v>9.9995467994328513E-2</v>
      </c>
      <c r="J21" s="48">
        <v>45747</v>
      </c>
      <c r="K21" s="45">
        <v>45753</v>
      </c>
      <c r="L21" s="46">
        <v>17466.142857142859</v>
      </c>
      <c r="M21" s="47">
        <v>0.14454904590922846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23906.714285714286</v>
      </c>
      <c r="E22" s="47">
        <v>8.7160212014556579E-2</v>
      </c>
      <c r="F22" s="48">
        <v>45390</v>
      </c>
      <c r="G22" s="45">
        <v>45396</v>
      </c>
      <c r="H22" s="46">
        <v>18989.714285714286</v>
      </c>
      <c r="I22" s="47">
        <v>0.13653255897929706</v>
      </c>
      <c r="J22" s="48">
        <v>45754</v>
      </c>
      <c r="K22" s="45">
        <v>45760</v>
      </c>
      <c r="L22" s="46">
        <v>19513.142857142859</v>
      </c>
      <c r="M22" s="47">
        <v>0.13169878177345673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20279.142857142859</v>
      </c>
      <c r="E23" s="47">
        <v>0.12108852163376868</v>
      </c>
      <c r="F23" s="48">
        <v>45397</v>
      </c>
      <c r="G23" s="45">
        <v>45403</v>
      </c>
      <c r="H23" s="46">
        <v>20020.857142857141</v>
      </c>
      <c r="I23" s="47">
        <v>0.13108472592867437</v>
      </c>
      <c r="J23" s="48">
        <v>45761</v>
      </c>
      <c r="K23" s="45">
        <v>45767</v>
      </c>
      <c r="L23" s="46">
        <v>22585</v>
      </c>
      <c r="M23" s="47">
        <v>9.8839305480881753E-2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20505</v>
      </c>
      <c r="E24" s="47">
        <v>0.10818267321559201</v>
      </c>
      <c r="F24" s="48">
        <v>45404</v>
      </c>
      <c r="G24" s="45">
        <v>45410</v>
      </c>
      <c r="H24" s="46">
        <v>20240.714285714286</v>
      </c>
      <c r="I24" s="47">
        <v>0.11874933832092317</v>
      </c>
      <c r="J24" s="48">
        <v>45768</v>
      </c>
      <c r="K24" s="45">
        <v>45774</v>
      </c>
      <c r="L24" s="46">
        <v>25099.285714285714</v>
      </c>
      <c r="M24" s="47">
        <v>7.7076752326474859E-2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20331.857142857141</v>
      </c>
      <c r="E25" s="47">
        <v>0.10582267096674466</v>
      </c>
      <c r="F25" s="48">
        <v>45411</v>
      </c>
      <c r="G25" s="45">
        <v>45417</v>
      </c>
      <c r="H25" s="46">
        <v>20713.857142857141</v>
      </c>
      <c r="I25" s="47">
        <v>0.1059952964544094</v>
      </c>
      <c r="J25" s="48">
        <v>45775</v>
      </c>
      <c r="K25" s="45">
        <v>45781</v>
      </c>
      <c r="L25" s="46">
        <v>22716.857142857141</v>
      </c>
      <c r="M25" s="47">
        <v>9.3744104441006684E-2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17637.714285714286</v>
      </c>
      <c r="E26" s="47">
        <v>0.13991122918421564</v>
      </c>
      <c r="F26" s="48">
        <v>45418</v>
      </c>
      <c r="G26" s="45">
        <v>45424</v>
      </c>
      <c r="H26" s="46">
        <v>22683.142857142859</v>
      </c>
      <c r="I26" s="47">
        <v>9.3108790668967517E-2</v>
      </c>
      <c r="J26" s="48">
        <v>45782</v>
      </c>
      <c r="K26" s="45">
        <v>45788</v>
      </c>
      <c r="L26" s="46">
        <v>17734</v>
      </c>
      <c r="M26" s="47">
        <v>0.14406547551918028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20771.142857142859</v>
      </c>
      <c r="E27" s="47">
        <v>9.8646473816696237E-2</v>
      </c>
      <c r="F27" s="48">
        <v>45425</v>
      </c>
      <c r="G27" s="45">
        <v>45431</v>
      </c>
      <c r="H27" s="46">
        <v>20703.857142857141</v>
      </c>
      <c r="I27" s="47">
        <v>0.12364155747376265</v>
      </c>
      <c r="J27" s="48">
        <v>45789</v>
      </c>
      <c r="K27" s="45">
        <v>45795</v>
      </c>
      <c r="L27" s="46">
        <v>16816.428571428572</v>
      </c>
      <c r="M27" s="47">
        <v>0.14202947797646859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20755.285714285714</v>
      </c>
      <c r="E28" s="47">
        <v>0.11638343416823253</v>
      </c>
      <c r="F28" s="48">
        <v>45432</v>
      </c>
      <c r="G28" s="45">
        <v>45438</v>
      </c>
      <c r="H28" s="46">
        <v>22309.571428571428</v>
      </c>
      <c r="I28" s="47">
        <v>0.10147470336242612</v>
      </c>
      <c r="J28" s="48">
        <v>45796</v>
      </c>
      <c r="K28" s="45">
        <v>45802</v>
      </c>
      <c r="L28" s="46">
        <v>19052.571428571428</v>
      </c>
      <c r="M28" s="47">
        <v>0.13414012356787236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21965.857142857141</v>
      </c>
      <c r="E29" s="47">
        <v>9.0731720007023883E-2</v>
      </c>
      <c r="F29" s="48">
        <v>45439</v>
      </c>
      <c r="G29" s="45">
        <v>45445</v>
      </c>
      <c r="H29" s="46">
        <v>24139.857142857141</v>
      </c>
      <c r="I29" s="47">
        <v>0.10414311837565615</v>
      </c>
      <c r="J29" s="48">
        <v>45803</v>
      </c>
      <c r="K29" s="45">
        <v>45809</v>
      </c>
      <c r="L29" s="46">
        <v>22374.571428571428</v>
      </c>
      <c r="M29" s="47">
        <v>9.3696926357727528E-2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22219.285714285714</v>
      </c>
      <c r="E30" s="47">
        <v>0.10396373806538721</v>
      </c>
      <c r="F30" s="48">
        <v>45446</v>
      </c>
      <c r="G30" s="45">
        <v>45452</v>
      </c>
      <c r="H30" s="46">
        <v>19952.857142857141</v>
      </c>
      <c r="I30" s="47">
        <v>0.13196105104890099</v>
      </c>
      <c r="J30" s="48">
        <v>45810</v>
      </c>
      <c r="K30" s="45">
        <v>45816</v>
      </c>
      <c r="L30" s="46">
        <v>20038.142857142859</v>
      </c>
      <c r="M30" s="47">
        <v>0.11564373658807844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20293.142857142859</v>
      </c>
      <c r="E31" s="47">
        <v>0.1200898262608059</v>
      </c>
      <c r="F31" s="48">
        <v>45453</v>
      </c>
      <c r="G31" s="45">
        <v>45459</v>
      </c>
      <c r="H31" s="46">
        <v>20954.571428571428</v>
      </c>
      <c r="I31" s="47">
        <v>0.12525054198879207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19681.571428571428</v>
      </c>
      <c r="E32" s="47">
        <v>0.11995993351285829</v>
      </c>
      <c r="F32" s="48">
        <v>45460</v>
      </c>
      <c r="G32" s="45">
        <v>45466</v>
      </c>
      <c r="H32" s="46">
        <v>19897.714285714286</v>
      </c>
      <c r="I32" s="47">
        <v>0.12373998449211683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20281</v>
      </c>
      <c r="E33" s="47">
        <v>0.11234300929089154</v>
      </c>
      <c r="F33" s="48">
        <v>45467</v>
      </c>
      <c r="G33" s="45">
        <v>45473</v>
      </c>
      <c r="H33" s="46">
        <v>22486.428571428572</v>
      </c>
      <c r="I33" s="47">
        <v>0.12401766144658682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22847.428571428572</v>
      </c>
      <c r="E34" s="47">
        <v>0.10712677888102444</v>
      </c>
      <c r="F34" s="48">
        <v>45474</v>
      </c>
      <c r="G34" s="45">
        <v>45480</v>
      </c>
      <c r="H34" s="46">
        <v>23394.142857142859</v>
      </c>
      <c r="I34" s="47">
        <v>0.11766070872440598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25547.571428571428</v>
      </c>
      <c r="E35" s="47">
        <v>9.010641212751562E-2</v>
      </c>
      <c r="F35" s="48">
        <v>45481</v>
      </c>
      <c r="G35" s="45">
        <v>45487</v>
      </c>
      <c r="H35" s="46">
        <v>24765.142857142859</v>
      </c>
      <c r="I35" s="47">
        <v>0.10329610743210503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27258.857142857141</v>
      </c>
      <c r="E36" s="47">
        <v>8.3700186571075197E-2</v>
      </c>
      <c r="F36" s="48">
        <v>45488</v>
      </c>
      <c r="G36" s="45">
        <v>45494</v>
      </c>
      <c r="H36" s="46">
        <v>28634.571428571428</v>
      </c>
      <c r="I36" s="47">
        <v>0.10495305375120982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28707.285714285714</v>
      </c>
      <c r="E37" s="47">
        <v>7.6978965021323606E-2</v>
      </c>
      <c r="F37" s="48">
        <v>45495</v>
      </c>
      <c r="G37" s="45">
        <v>45501</v>
      </c>
      <c r="H37" s="46">
        <v>28533</v>
      </c>
      <c r="I37" s="47">
        <v>0.10754965428501334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28975.142857142859</v>
      </c>
      <c r="E38" s="47">
        <v>6.1062191237809746E-2</v>
      </c>
      <c r="F38" s="48">
        <v>45502</v>
      </c>
      <c r="G38" s="45">
        <v>45508</v>
      </c>
      <c r="H38" s="46">
        <v>29898.714285714286</v>
      </c>
      <c r="I38" s="47">
        <v>6.4097357268109958E-2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28378.857142857141</v>
      </c>
      <c r="E39" s="47">
        <v>6.510379960936713E-2</v>
      </c>
      <c r="F39" s="48">
        <v>45509</v>
      </c>
      <c r="G39" s="45">
        <v>45515</v>
      </c>
      <c r="H39" s="46">
        <v>27928.571428571428</v>
      </c>
      <c r="I39" s="47">
        <v>7.7974424552429672E-2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26751.857142857141</v>
      </c>
      <c r="E40" s="47">
        <v>4.9876377073954814E-2</v>
      </c>
      <c r="F40" s="48">
        <v>45516</v>
      </c>
      <c r="G40" s="45">
        <v>45522</v>
      </c>
      <c r="H40" s="46">
        <v>28033.428571428572</v>
      </c>
      <c r="I40" s="47">
        <v>4.7947858169328457E-2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24648.142857142859</v>
      </c>
      <c r="E41" s="47">
        <v>7.560697125833879E-2</v>
      </c>
      <c r="F41" s="48">
        <v>45523</v>
      </c>
      <c r="G41" s="45">
        <v>45529</v>
      </c>
      <c r="H41" s="46">
        <v>25807</v>
      </c>
      <c r="I41" s="47">
        <v>7.2964699500135621E-2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24622</v>
      </c>
      <c r="E42" s="47">
        <v>8.758137322023278E-2</v>
      </c>
      <c r="F42" s="48">
        <v>45530</v>
      </c>
      <c r="G42" s="45">
        <v>45536</v>
      </c>
      <c r="H42" s="46">
        <v>25127.285714285714</v>
      </c>
      <c r="I42" s="47">
        <v>8.9890898340449485E-2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22407.428571428572</v>
      </c>
      <c r="E43" s="47">
        <v>0.10697345268150868</v>
      </c>
      <c r="F43" s="48">
        <v>45537</v>
      </c>
      <c r="G43" s="45">
        <v>45543</v>
      </c>
      <c r="H43" s="46">
        <v>23130.857142857141</v>
      </c>
      <c r="I43" s="47">
        <v>0.1086180488648435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7409</v>
      </c>
      <c r="E44" s="47">
        <v>3.31064535410601E-2</v>
      </c>
      <c r="F44" s="48">
        <v>45544</v>
      </c>
      <c r="G44" s="45">
        <v>45550</v>
      </c>
      <c r="H44" s="46">
        <v>22179.142857142859</v>
      </c>
      <c r="I44" s="47">
        <v>0.10811315650482435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19042.285714285714</v>
      </c>
      <c r="E45" s="47">
        <v>0.11821810106829912</v>
      </c>
      <c r="F45" s="48">
        <v>45551</v>
      </c>
      <c r="G45" s="45">
        <v>45557</v>
      </c>
      <c r="H45" s="46">
        <v>21261.857142857141</v>
      </c>
      <c r="I45" s="47">
        <v>0.11946947249601902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20100.428571428572</v>
      </c>
      <c r="E46" s="47">
        <v>0.11637278522845995</v>
      </c>
      <c r="F46" s="48">
        <v>45558</v>
      </c>
      <c r="G46" s="45">
        <v>45564</v>
      </c>
      <c r="H46" s="46">
        <v>21015</v>
      </c>
      <c r="I46" s="47">
        <v>0.12148465381870092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20125.571428571428</v>
      </c>
      <c r="E47" s="47">
        <v>0.11808005451486737</v>
      </c>
      <c r="F47" s="48">
        <v>45565</v>
      </c>
      <c r="G47" s="45">
        <v>45571</v>
      </c>
      <c r="H47" s="46">
        <v>21544.571428571428</v>
      </c>
      <c r="I47" s="47">
        <v>0.11777577381110256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19692.285714285714</v>
      </c>
      <c r="E48" s="47">
        <v>0.12091754566690364</v>
      </c>
      <c r="F48" s="48">
        <v>45572</v>
      </c>
      <c r="G48" s="45">
        <v>45578</v>
      </c>
      <c r="H48" s="46">
        <v>21273.428571428572</v>
      </c>
      <c r="I48" s="47">
        <v>0.11851135554749721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16723.285714285714</v>
      </c>
      <c r="E49" s="47">
        <v>0.14458881115296893</v>
      </c>
      <c r="F49" s="48">
        <v>45579</v>
      </c>
      <c r="G49" s="45">
        <v>45585</v>
      </c>
      <c r="H49" s="46">
        <v>19195.714285714286</v>
      </c>
      <c r="I49" s="47">
        <v>0.13430081119297463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16515</v>
      </c>
      <c r="E50" s="47">
        <v>0.14572034081570867</v>
      </c>
      <c r="F50" s="48">
        <v>45586</v>
      </c>
      <c r="G50" s="45">
        <v>45592</v>
      </c>
      <c r="H50" s="46">
        <v>18251.428571428572</v>
      </c>
      <c r="I50" s="47">
        <v>0.13953506574827801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16343.571428571429</v>
      </c>
      <c r="E51" s="47">
        <v>0.12503824133560595</v>
      </c>
      <c r="F51" s="48">
        <v>45593</v>
      </c>
      <c r="G51" s="45">
        <v>45599</v>
      </c>
      <c r="H51" s="46">
        <v>19312.857142857141</v>
      </c>
      <c r="I51" s="47">
        <v>0.11083660034026185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14719.142857142857</v>
      </c>
      <c r="E52" s="47">
        <v>0.164353514373896</v>
      </c>
      <c r="F52" s="48">
        <v>45600</v>
      </c>
      <c r="G52" s="45">
        <v>45606</v>
      </c>
      <c r="H52" s="46">
        <v>14998.571428571429</v>
      </c>
      <c r="I52" s="47">
        <v>0.1651395370987713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13970.571428571429</v>
      </c>
      <c r="E53" s="47">
        <v>0.17097163425159007</v>
      </c>
      <c r="F53" s="48">
        <v>45607</v>
      </c>
      <c r="G53" s="45">
        <v>45613</v>
      </c>
      <c r="H53" s="46">
        <v>13859.714285714286</v>
      </c>
      <c r="I53" s="47">
        <v>0.17571996949019769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13525.571428571429</v>
      </c>
      <c r="E54" s="47">
        <v>0.17639603291120523</v>
      </c>
      <c r="F54" s="48">
        <v>45614</v>
      </c>
      <c r="G54" s="45">
        <v>45620</v>
      </c>
      <c r="H54" s="46">
        <v>12548.142857142857</v>
      </c>
      <c r="I54" s="47">
        <v>0.19314184227603401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12895.428571428571</v>
      </c>
      <c r="E55" s="47">
        <v>0.19371205742898923</v>
      </c>
      <c r="F55" s="48">
        <v>45621</v>
      </c>
      <c r="G55" s="45">
        <v>45627</v>
      </c>
      <c r="H55" s="46">
        <v>13819.714285714286</v>
      </c>
      <c r="I55" s="47">
        <v>0.17125638322065787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14315.428571428571</v>
      </c>
      <c r="E56" s="47">
        <v>0.1605061472137953</v>
      </c>
      <c r="F56" s="48">
        <v>45628</v>
      </c>
      <c r="G56" s="45">
        <v>45634</v>
      </c>
      <c r="H56" s="46">
        <v>13294.714285714286</v>
      </c>
      <c r="I56" s="47">
        <v>0.18883981818767931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13108.142857142857</v>
      </c>
      <c r="E57" s="47">
        <v>0.18902100112253017</v>
      </c>
      <c r="F57" s="48">
        <v>45635</v>
      </c>
      <c r="G57" s="45">
        <v>45641</v>
      </c>
      <c r="H57" s="46">
        <v>13208</v>
      </c>
      <c r="I57" s="47">
        <v>0.18625075711689884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16536.285714285714</v>
      </c>
      <c r="E58" s="47">
        <v>0.12505831331962611</v>
      </c>
      <c r="F58" s="48">
        <v>45642</v>
      </c>
      <c r="G58" s="45">
        <v>45648</v>
      </c>
      <c r="H58" s="46">
        <v>16954.571428571428</v>
      </c>
      <c r="I58" s="47">
        <v>0.13582514618897559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17931.142857142859</v>
      </c>
      <c r="E59" s="47">
        <v>4.3212925636163739E-2</v>
      </c>
      <c r="F59" s="48">
        <v>45649</v>
      </c>
      <c r="G59" s="45">
        <v>45655</v>
      </c>
      <c r="H59" s="46">
        <v>18413.285714285714</v>
      </c>
      <c r="I59" s="47">
        <v>3.9358227366885712E-2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21262</v>
      </c>
      <c r="C123" s="82">
        <v>20370</v>
      </c>
      <c r="D123" s="82">
        <v>892</v>
      </c>
      <c r="E123" s="83">
        <v>4.1952779606810271E-2</v>
      </c>
      <c r="F123" s="81">
        <v>7877</v>
      </c>
      <c r="G123" s="82">
        <v>7537</v>
      </c>
      <c r="H123" s="82">
        <v>340</v>
      </c>
      <c r="I123" s="83">
        <v>4.3163640980068557E-2</v>
      </c>
      <c r="J123" s="81">
        <v>13385</v>
      </c>
      <c r="K123" s="82">
        <v>12833</v>
      </c>
      <c r="L123" s="82">
        <v>552</v>
      </c>
      <c r="M123" s="83">
        <v>4.1240194247291743E-2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16193</v>
      </c>
      <c r="C124" s="85">
        <v>14513</v>
      </c>
      <c r="D124" s="85">
        <v>1680</v>
      </c>
      <c r="E124" s="86">
        <v>0.10374853331686532</v>
      </c>
      <c r="F124" s="49">
        <v>6612</v>
      </c>
      <c r="G124" s="85">
        <v>5819</v>
      </c>
      <c r="H124" s="85">
        <v>793</v>
      </c>
      <c r="I124" s="86">
        <v>0.11993345432546884</v>
      </c>
      <c r="J124" s="49">
        <v>9581</v>
      </c>
      <c r="K124" s="85">
        <v>8694</v>
      </c>
      <c r="L124" s="85">
        <v>887</v>
      </c>
      <c r="M124" s="86">
        <v>9.2579062728316466E-2</v>
      </c>
      <c r="S124" s="27" t="s">
        <v>31</v>
      </c>
    </row>
    <row r="125" spans="1:21" ht="15" x14ac:dyDescent="0.25">
      <c r="A125" s="84">
        <v>44930</v>
      </c>
      <c r="B125" s="49">
        <v>15136</v>
      </c>
      <c r="C125" s="85">
        <v>13333</v>
      </c>
      <c r="D125" s="85">
        <v>1803</v>
      </c>
      <c r="E125" s="86">
        <v>0.11911997885835095</v>
      </c>
      <c r="F125" s="49">
        <v>6785</v>
      </c>
      <c r="G125" s="85">
        <v>5906</v>
      </c>
      <c r="H125" s="85">
        <v>879</v>
      </c>
      <c r="I125" s="86">
        <v>0.12955047899778924</v>
      </c>
      <c r="J125" s="49">
        <v>8351</v>
      </c>
      <c r="K125" s="85">
        <v>7427</v>
      </c>
      <c r="L125" s="85">
        <v>924</v>
      </c>
      <c r="M125" s="86">
        <v>0.11064543168482817</v>
      </c>
      <c r="S125" s="27" t="s">
        <v>32</v>
      </c>
    </row>
    <row r="126" spans="1:21" ht="15" x14ac:dyDescent="0.25">
      <c r="A126" s="84">
        <v>44931</v>
      </c>
      <c r="B126" s="49">
        <v>15732</v>
      </c>
      <c r="C126" s="85">
        <v>14072</v>
      </c>
      <c r="D126" s="85">
        <v>1660</v>
      </c>
      <c r="E126" s="86">
        <v>0.10551741673023138</v>
      </c>
      <c r="F126" s="49">
        <v>6373</v>
      </c>
      <c r="G126" s="85">
        <v>5669</v>
      </c>
      <c r="H126" s="85">
        <v>704</v>
      </c>
      <c r="I126" s="86">
        <v>0.11046602855797898</v>
      </c>
      <c r="J126" s="49">
        <v>9359</v>
      </c>
      <c r="K126" s="85">
        <v>8403</v>
      </c>
      <c r="L126" s="85">
        <v>956</v>
      </c>
      <c r="M126" s="86">
        <v>0.10214766534886206</v>
      </c>
      <c r="S126" s="27" t="s">
        <v>33</v>
      </c>
      <c r="T126" s="78"/>
    </row>
    <row r="127" spans="1:21" ht="15" x14ac:dyDescent="0.25">
      <c r="A127" s="84">
        <v>44932</v>
      </c>
      <c r="B127" s="49">
        <v>18359</v>
      </c>
      <c r="C127" s="85">
        <v>17607</v>
      </c>
      <c r="D127" s="85">
        <v>752</v>
      </c>
      <c r="E127" s="86">
        <v>4.0960836646876192E-2</v>
      </c>
      <c r="F127" s="49">
        <v>7078</v>
      </c>
      <c r="G127" s="85">
        <v>6624</v>
      </c>
      <c r="H127" s="85">
        <v>454</v>
      </c>
      <c r="I127" s="86">
        <v>6.4142413111048319E-2</v>
      </c>
      <c r="J127" s="49">
        <v>11281</v>
      </c>
      <c r="K127" s="85">
        <v>10983</v>
      </c>
      <c r="L127" s="85">
        <v>298</v>
      </c>
      <c r="M127" s="86">
        <v>2.641609786366457E-2</v>
      </c>
      <c r="S127" s="27" t="s">
        <v>34</v>
      </c>
      <c r="T127" s="27"/>
    </row>
    <row r="128" spans="1:21" ht="15" x14ac:dyDescent="0.25">
      <c r="A128" s="84">
        <v>44933</v>
      </c>
      <c r="B128" s="49">
        <v>19710</v>
      </c>
      <c r="C128" s="85">
        <v>18845</v>
      </c>
      <c r="D128" s="85">
        <v>865</v>
      </c>
      <c r="E128" s="86">
        <v>4.3886352105530185E-2</v>
      </c>
      <c r="F128" s="49">
        <v>6788</v>
      </c>
      <c r="G128" s="85">
        <v>6220</v>
      </c>
      <c r="H128" s="85">
        <v>568</v>
      </c>
      <c r="I128" s="86">
        <v>8.367707719505009E-2</v>
      </c>
      <c r="J128" s="49">
        <v>12922</v>
      </c>
      <c r="K128" s="85">
        <v>12625</v>
      </c>
      <c r="L128" s="85">
        <v>297</v>
      </c>
      <c r="M128" s="86">
        <v>2.2984058195325802E-2</v>
      </c>
      <c r="S128" s="27" t="s">
        <v>35</v>
      </c>
      <c r="T128" s="27"/>
    </row>
    <row r="129" spans="1:21" ht="15" x14ac:dyDescent="0.25">
      <c r="A129" s="84">
        <v>44934</v>
      </c>
      <c r="B129" s="49">
        <v>18329</v>
      </c>
      <c r="C129" s="85">
        <v>18069</v>
      </c>
      <c r="D129" s="85">
        <v>260</v>
      </c>
      <c r="E129" s="86">
        <v>1.4185171040427737E-2</v>
      </c>
      <c r="F129" s="49">
        <v>5806</v>
      </c>
      <c r="G129" s="85">
        <v>5677</v>
      </c>
      <c r="H129" s="85">
        <v>129</v>
      </c>
      <c r="I129" s="86">
        <v>2.2218394764037204E-2</v>
      </c>
      <c r="J129" s="49">
        <v>12523</v>
      </c>
      <c r="K129" s="85">
        <v>12392</v>
      </c>
      <c r="L129" s="85">
        <v>131</v>
      </c>
      <c r="M129" s="86">
        <v>1.0460752215922702E-2</v>
      </c>
      <c r="S129" s="27" t="s">
        <v>36</v>
      </c>
      <c r="T129" s="27"/>
    </row>
    <row r="130" spans="1:21" ht="15" x14ac:dyDescent="0.25">
      <c r="A130" s="84">
        <v>44935</v>
      </c>
      <c r="B130" s="49">
        <v>11651</v>
      </c>
      <c r="C130" s="85">
        <v>9591</v>
      </c>
      <c r="D130" s="85">
        <v>2060</v>
      </c>
      <c r="E130" s="86">
        <v>0.17680885760878895</v>
      </c>
      <c r="F130" s="49">
        <v>4305</v>
      </c>
      <c r="G130" s="85">
        <v>3341</v>
      </c>
      <c r="H130" s="85">
        <v>964</v>
      </c>
      <c r="I130" s="86">
        <v>0.22392566782810686</v>
      </c>
      <c r="J130" s="49">
        <v>7346</v>
      </c>
      <c r="K130" s="85">
        <v>6250</v>
      </c>
      <c r="L130" s="85">
        <v>1096</v>
      </c>
      <c r="M130" s="86">
        <v>0.14919684181867682</v>
      </c>
      <c r="S130" s="79"/>
      <c r="T130" s="27"/>
    </row>
    <row r="131" spans="1:21" ht="15" x14ac:dyDescent="0.25">
      <c r="A131" s="84">
        <v>44936</v>
      </c>
      <c r="B131" s="49">
        <v>10068</v>
      </c>
      <c r="C131" s="85">
        <v>7187</v>
      </c>
      <c r="D131" s="85">
        <v>2881</v>
      </c>
      <c r="E131" s="86">
        <v>0.28615415176797776</v>
      </c>
      <c r="F131" s="49">
        <v>4487</v>
      </c>
      <c r="G131" s="85">
        <v>3163</v>
      </c>
      <c r="H131" s="85">
        <v>1324</v>
      </c>
      <c r="I131" s="86">
        <v>0.29507466012926231</v>
      </c>
      <c r="J131" s="49">
        <v>5581</v>
      </c>
      <c r="K131" s="85">
        <v>4024</v>
      </c>
      <c r="L131" s="85">
        <v>1557</v>
      </c>
      <c r="M131" s="86">
        <v>0.27898226124350473</v>
      </c>
      <c r="R131" s="76"/>
    </row>
    <row r="132" spans="1:21" ht="15" x14ac:dyDescent="0.25">
      <c r="A132" s="84">
        <v>44937</v>
      </c>
      <c r="B132" s="49">
        <v>9657</v>
      </c>
      <c r="C132" s="85">
        <v>6841</v>
      </c>
      <c r="D132" s="85">
        <v>2816</v>
      </c>
      <c r="E132" s="86">
        <v>0.29160194677436058</v>
      </c>
      <c r="F132" s="49">
        <v>4607</v>
      </c>
      <c r="G132" s="85">
        <v>3321</v>
      </c>
      <c r="H132" s="85">
        <v>1286</v>
      </c>
      <c r="I132" s="86">
        <v>0.27914043846320818</v>
      </c>
      <c r="J132" s="49">
        <v>5050</v>
      </c>
      <c r="K132" s="85">
        <v>3520</v>
      </c>
      <c r="L132" s="85">
        <v>1530</v>
      </c>
      <c r="M132" s="86">
        <v>0.30297029702970296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10414</v>
      </c>
      <c r="C133" s="85">
        <v>7723</v>
      </c>
      <c r="D133" s="85">
        <v>2691</v>
      </c>
      <c r="E133" s="86">
        <v>0.25840215095064334</v>
      </c>
      <c r="F133" s="49">
        <v>5190</v>
      </c>
      <c r="G133" s="85">
        <v>3954</v>
      </c>
      <c r="H133" s="85">
        <v>1236</v>
      </c>
      <c r="I133" s="86">
        <v>0.23815028901734103</v>
      </c>
      <c r="J133" s="49">
        <v>5224</v>
      </c>
      <c r="K133" s="85">
        <v>3769</v>
      </c>
      <c r="L133" s="85">
        <v>1455</v>
      </c>
      <c r="M133" s="86">
        <v>0.27852220520673815</v>
      </c>
      <c r="S133" s="27" t="s">
        <v>38</v>
      </c>
      <c r="T133" s="27"/>
    </row>
    <row r="134" spans="1:21" ht="15" x14ac:dyDescent="0.25">
      <c r="A134" s="84">
        <v>44939</v>
      </c>
      <c r="B134" s="49">
        <v>12472</v>
      </c>
      <c r="C134" s="85">
        <v>10035</v>
      </c>
      <c r="D134" s="85">
        <v>2437</v>
      </c>
      <c r="E134" s="86">
        <v>0.19539769082745351</v>
      </c>
      <c r="F134" s="49">
        <v>7053</v>
      </c>
      <c r="G134" s="85">
        <v>5868</v>
      </c>
      <c r="H134" s="85">
        <v>1185</v>
      </c>
      <c r="I134" s="86">
        <v>0.16801361122926414</v>
      </c>
      <c r="J134" s="49">
        <v>5419</v>
      </c>
      <c r="K134" s="85">
        <v>4167</v>
      </c>
      <c r="L134" s="85">
        <v>1252</v>
      </c>
      <c r="M134" s="86">
        <v>0.23103893707326076</v>
      </c>
      <c r="S134" s="27" t="s">
        <v>39</v>
      </c>
      <c r="T134" s="27"/>
    </row>
    <row r="135" spans="1:21" ht="15" x14ac:dyDescent="0.25">
      <c r="A135" s="84">
        <v>44940</v>
      </c>
      <c r="B135" s="49">
        <v>11196</v>
      </c>
      <c r="C135" s="85">
        <v>9907</v>
      </c>
      <c r="D135" s="85">
        <v>1289</v>
      </c>
      <c r="E135" s="86">
        <v>0.11513040371561271</v>
      </c>
      <c r="F135" s="49">
        <v>5459</v>
      </c>
      <c r="G135" s="85">
        <v>4861</v>
      </c>
      <c r="H135" s="85">
        <v>598</v>
      </c>
      <c r="I135" s="86">
        <v>0.10954387250412163</v>
      </c>
      <c r="J135" s="49">
        <v>5737</v>
      </c>
      <c r="K135" s="85">
        <v>5046</v>
      </c>
      <c r="L135" s="85">
        <v>691</v>
      </c>
      <c r="M135" s="86">
        <v>0.12044622625065365</v>
      </c>
      <c r="S135" s="27" t="s">
        <v>40</v>
      </c>
      <c r="T135" s="27"/>
    </row>
    <row r="136" spans="1:21" ht="15" x14ac:dyDescent="0.25">
      <c r="A136" s="84">
        <v>44941</v>
      </c>
      <c r="B136" s="49">
        <v>12309</v>
      </c>
      <c r="C136" s="85">
        <v>12106</v>
      </c>
      <c r="D136" s="85">
        <v>203</v>
      </c>
      <c r="E136" s="86">
        <v>1.6491997725241694E-2</v>
      </c>
      <c r="F136" s="49">
        <v>4584</v>
      </c>
      <c r="G136" s="85">
        <v>4493</v>
      </c>
      <c r="H136" s="85">
        <v>91</v>
      </c>
      <c r="I136" s="86">
        <v>1.9851657940663178E-2</v>
      </c>
      <c r="J136" s="49">
        <v>7725</v>
      </c>
      <c r="K136" s="85">
        <v>7613</v>
      </c>
      <c r="L136" s="85">
        <v>112</v>
      </c>
      <c r="M136" s="86">
        <v>1.4498381877022654E-2</v>
      </c>
      <c r="S136" s="27" t="s">
        <v>41</v>
      </c>
      <c r="T136" s="27"/>
    </row>
    <row r="137" spans="1:21" ht="15" x14ac:dyDescent="0.25">
      <c r="A137" s="84">
        <v>44942</v>
      </c>
      <c r="B137" s="49">
        <v>10050</v>
      </c>
      <c r="C137" s="85">
        <v>7417</v>
      </c>
      <c r="D137" s="85">
        <v>2633</v>
      </c>
      <c r="E137" s="86">
        <v>0.26199004975124379</v>
      </c>
      <c r="F137" s="49">
        <v>4278</v>
      </c>
      <c r="G137" s="85">
        <v>3084</v>
      </c>
      <c r="H137" s="85">
        <v>1194</v>
      </c>
      <c r="I137" s="86">
        <v>0.27910238429172513</v>
      </c>
      <c r="J137" s="49">
        <v>5772</v>
      </c>
      <c r="K137" s="85">
        <v>4333</v>
      </c>
      <c r="L137" s="85">
        <v>1439</v>
      </c>
      <c r="M137" s="86">
        <v>0.24930699930699932</v>
      </c>
      <c r="Q137" s="27"/>
      <c r="R137" s="27"/>
    </row>
    <row r="138" spans="1:21" ht="15" x14ac:dyDescent="0.25">
      <c r="A138" s="84">
        <v>44943</v>
      </c>
      <c r="B138" s="49">
        <v>9279</v>
      </c>
      <c r="C138" s="85">
        <v>5969</v>
      </c>
      <c r="D138" s="85">
        <v>3310</v>
      </c>
      <c r="E138" s="86">
        <v>0.35671947408125876</v>
      </c>
      <c r="F138" s="49">
        <v>4432</v>
      </c>
      <c r="G138" s="85">
        <v>2823</v>
      </c>
      <c r="H138" s="85">
        <v>1609</v>
      </c>
      <c r="I138" s="86">
        <v>0.36304151624548736</v>
      </c>
      <c r="J138" s="49">
        <v>4847</v>
      </c>
      <c r="K138" s="85">
        <v>3146</v>
      </c>
      <c r="L138" s="85">
        <v>1701</v>
      </c>
      <c r="M138" s="86">
        <v>0.3509387249845265</v>
      </c>
      <c r="R138" s="27"/>
    </row>
    <row r="139" spans="1:21" ht="15" x14ac:dyDescent="0.25">
      <c r="A139" s="84">
        <v>44944</v>
      </c>
      <c r="B139" s="49">
        <v>9548</v>
      </c>
      <c r="C139" s="85">
        <v>6278</v>
      </c>
      <c r="D139" s="85">
        <v>3270</v>
      </c>
      <c r="E139" s="86">
        <v>0.34248010054461669</v>
      </c>
      <c r="F139" s="49">
        <v>4803</v>
      </c>
      <c r="G139" s="85">
        <v>3209</v>
      </c>
      <c r="H139" s="85">
        <v>1594</v>
      </c>
      <c r="I139" s="86">
        <v>0.33187591088902768</v>
      </c>
      <c r="J139" s="49">
        <v>4745</v>
      </c>
      <c r="K139" s="85">
        <v>3069</v>
      </c>
      <c r="L139" s="85">
        <v>1676</v>
      </c>
      <c r="M139" s="86">
        <v>0.35321390937829295</v>
      </c>
      <c r="Q139" s="27"/>
    </row>
    <row r="140" spans="1:21" ht="15" x14ac:dyDescent="0.25">
      <c r="A140" s="84">
        <v>44945</v>
      </c>
      <c r="B140" s="49">
        <v>10908</v>
      </c>
      <c r="C140" s="85">
        <v>7602</v>
      </c>
      <c r="D140" s="85">
        <v>3306</v>
      </c>
      <c r="E140" s="86">
        <v>0.3030803080308031</v>
      </c>
      <c r="F140" s="49">
        <v>5911</v>
      </c>
      <c r="G140" s="85">
        <v>4312</v>
      </c>
      <c r="H140" s="85">
        <v>1599</v>
      </c>
      <c r="I140" s="86">
        <v>0.27051260362036883</v>
      </c>
      <c r="J140" s="49">
        <v>4997</v>
      </c>
      <c r="K140" s="85">
        <v>3290</v>
      </c>
      <c r="L140" s="85">
        <v>1707</v>
      </c>
      <c r="M140" s="86">
        <v>0.3416049629777867</v>
      </c>
    </row>
    <row r="141" spans="1:21" ht="15" x14ac:dyDescent="0.25">
      <c r="A141" s="84">
        <v>44946</v>
      </c>
      <c r="B141" s="49">
        <v>13316</v>
      </c>
      <c r="C141" s="85">
        <v>10593</v>
      </c>
      <c r="D141" s="85">
        <v>2723</v>
      </c>
      <c r="E141" s="86">
        <v>0.20449083808951637</v>
      </c>
      <c r="F141" s="49">
        <v>7977</v>
      </c>
      <c r="G141" s="85">
        <v>6625</v>
      </c>
      <c r="H141" s="85">
        <v>1352</v>
      </c>
      <c r="I141" s="86">
        <v>0.16948727591826501</v>
      </c>
      <c r="J141" s="49">
        <v>5339</v>
      </c>
      <c r="K141" s="85">
        <v>3968</v>
      </c>
      <c r="L141" s="85">
        <v>1371</v>
      </c>
      <c r="M141" s="86">
        <v>0.25678966098520323</v>
      </c>
      <c r="Q141" s="27"/>
    </row>
    <row r="142" spans="1:21" ht="15" x14ac:dyDescent="0.25">
      <c r="A142" s="84">
        <v>44947</v>
      </c>
      <c r="B142" s="49">
        <v>10342</v>
      </c>
      <c r="C142" s="85">
        <v>8966</v>
      </c>
      <c r="D142" s="85">
        <v>1376</v>
      </c>
      <c r="E142" s="86">
        <v>0.13304970025140206</v>
      </c>
      <c r="F142" s="49">
        <v>5367</v>
      </c>
      <c r="G142" s="85">
        <v>4733</v>
      </c>
      <c r="H142" s="85">
        <v>634</v>
      </c>
      <c r="I142" s="86">
        <v>0.11812930873858767</v>
      </c>
      <c r="J142" s="49">
        <v>4975</v>
      </c>
      <c r="K142" s="85">
        <v>4233</v>
      </c>
      <c r="L142" s="85">
        <v>742</v>
      </c>
      <c r="M142" s="86">
        <v>0.14914572864321607</v>
      </c>
    </row>
    <row r="143" spans="1:21" ht="15" x14ac:dyDescent="0.25">
      <c r="A143" s="84">
        <v>44948</v>
      </c>
      <c r="B143" s="49">
        <v>11695</v>
      </c>
      <c r="C143" s="85">
        <v>11468</v>
      </c>
      <c r="D143" s="85">
        <v>227</v>
      </c>
      <c r="E143" s="86">
        <v>1.9410004275331339E-2</v>
      </c>
      <c r="F143" s="49">
        <v>4444</v>
      </c>
      <c r="G143" s="85">
        <v>4342</v>
      </c>
      <c r="H143" s="85">
        <v>102</v>
      </c>
      <c r="I143" s="86">
        <v>2.2952295229522954E-2</v>
      </c>
      <c r="J143" s="49">
        <v>7251</v>
      </c>
      <c r="K143" s="85">
        <v>7126</v>
      </c>
      <c r="L143" s="85">
        <v>125</v>
      </c>
      <c r="M143" s="86">
        <v>1.7239001517032133E-2</v>
      </c>
      <c r="Q143" s="27"/>
    </row>
    <row r="144" spans="1:21" ht="15" x14ac:dyDescent="0.25">
      <c r="A144" s="84">
        <v>44949</v>
      </c>
      <c r="B144" s="49">
        <v>10500</v>
      </c>
      <c r="C144" s="85">
        <v>7720</v>
      </c>
      <c r="D144" s="85">
        <v>2780</v>
      </c>
      <c r="E144" s="86">
        <v>0.26476190476190475</v>
      </c>
      <c r="F144" s="49">
        <v>4446</v>
      </c>
      <c r="G144" s="85">
        <v>3213</v>
      </c>
      <c r="H144" s="85">
        <v>1233</v>
      </c>
      <c r="I144" s="86">
        <v>0.27732793522267207</v>
      </c>
      <c r="J144" s="49">
        <v>6054</v>
      </c>
      <c r="K144" s="85">
        <v>4507</v>
      </c>
      <c r="L144" s="85">
        <v>1547</v>
      </c>
      <c r="M144" s="86">
        <v>0.25553353154938885</v>
      </c>
    </row>
    <row r="145" spans="1:13" ht="15" x14ac:dyDescent="0.25">
      <c r="A145" s="84">
        <v>44950</v>
      </c>
      <c r="B145" s="49">
        <v>10511</v>
      </c>
      <c r="C145" s="85">
        <v>7316</v>
      </c>
      <c r="D145" s="85">
        <v>3195</v>
      </c>
      <c r="E145" s="86">
        <v>0.30396727238131482</v>
      </c>
      <c r="F145" s="49">
        <v>5127</v>
      </c>
      <c r="G145" s="85">
        <v>3528</v>
      </c>
      <c r="H145" s="85">
        <v>1599</v>
      </c>
      <c r="I145" s="86">
        <v>0.31187829139847867</v>
      </c>
      <c r="J145" s="49">
        <v>5384</v>
      </c>
      <c r="K145" s="85">
        <v>3788</v>
      </c>
      <c r="L145" s="85">
        <v>1596</v>
      </c>
      <c r="M145" s="86">
        <v>0.29643387815750372</v>
      </c>
    </row>
    <row r="146" spans="1:13" ht="15" x14ac:dyDescent="0.25">
      <c r="A146" s="84">
        <v>44951</v>
      </c>
      <c r="B146" s="49">
        <v>10178</v>
      </c>
      <c r="C146" s="85">
        <v>7243</v>
      </c>
      <c r="D146" s="85">
        <v>2935</v>
      </c>
      <c r="E146" s="86">
        <v>0.28836706622126157</v>
      </c>
      <c r="F146" s="49">
        <v>5085</v>
      </c>
      <c r="G146" s="85">
        <v>3702</v>
      </c>
      <c r="H146" s="85">
        <v>1383</v>
      </c>
      <c r="I146" s="86">
        <v>0.27197640117994099</v>
      </c>
      <c r="J146" s="49">
        <v>5093</v>
      </c>
      <c r="K146" s="85">
        <v>3541</v>
      </c>
      <c r="L146" s="85">
        <v>1552</v>
      </c>
      <c r="M146" s="86">
        <v>0.30473198507755744</v>
      </c>
    </row>
    <row r="147" spans="1:13" ht="15" x14ac:dyDescent="0.25">
      <c r="A147" s="84">
        <v>44952</v>
      </c>
      <c r="B147" s="49">
        <v>10879</v>
      </c>
      <c r="C147" s="85">
        <v>8176</v>
      </c>
      <c r="D147" s="85">
        <v>2703</v>
      </c>
      <c r="E147" s="86">
        <v>0.24846033642798052</v>
      </c>
      <c r="F147" s="49">
        <v>5949</v>
      </c>
      <c r="G147" s="85">
        <v>4629</v>
      </c>
      <c r="H147" s="85">
        <v>1320</v>
      </c>
      <c r="I147" s="86">
        <v>0.22188603126575895</v>
      </c>
      <c r="J147" s="49">
        <v>4930</v>
      </c>
      <c r="K147" s="85">
        <v>3547</v>
      </c>
      <c r="L147" s="85">
        <v>1383</v>
      </c>
      <c r="M147" s="86">
        <v>0.28052738336713995</v>
      </c>
    </row>
    <row r="148" spans="1:13" ht="15" x14ac:dyDescent="0.25">
      <c r="A148" s="84">
        <v>44953</v>
      </c>
      <c r="B148" s="49">
        <v>14357</v>
      </c>
      <c r="C148" s="85">
        <v>11885</v>
      </c>
      <c r="D148" s="85">
        <v>2472</v>
      </c>
      <c r="E148" s="86">
        <v>0.1721808177195793</v>
      </c>
      <c r="F148" s="49">
        <v>8646</v>
      </c>
      <c r="G148" s="85">
        <v>7421</v>
      </c>
      <c r="H148" s="85">
        <v>1225</v>
      </c>
      <c r="I148" s="86">
        <v>0.14168401572981726</v>
      </c>
      <c r="J148" s="49">
        <v>5711</v>
      </c>
      <c r="K148" s="85">
        <v>4464</v>
      </c>
      <c r="L148" s="85">
        <v>1247</v>
      </c>
      <c r="M148" s="86">
        <v>0.21835055156715111</v>
      </c>
    </row>
    <row r="149" spans="1:13" ht="15" x14ac:dyDescent="0.25">
      <c r="A149" s="84">
        <v>44954</v>
      </c>
      <c r="B149" s="49">
        <v>12377</v>
      </c>
      <c r="C149" s="85">
        <v>11114</v>
      </c>
      <c r="D149" s="85">
        <v>1263</v>
      </c>
      <c r="E149" s="86">
        <v>0.10204411408257251</v>
      </c>
      <c r="F149" s="49">
        <v>6736</v>
      </c>
      <c r="G149" s="85">
        <v>6174</v>
      </c>
      <c r="H149" s="85">
        <v>562</v>
      </c>
      <c r="I149" s="86">
        <v>8.3432304038004751E-2</v>
      </c>
      <c r="J149" s="49">
        <v>5641</v>
      </c>
      <c r="K149" s="85">
        <v>4940</v>
      </c>
      <c r="L149" s="85">
        <v>701</v>
      </c>
      <c r="M149" s="86">
        <v>0.12426874667612126</v>
      </c>
    </row>
    <row r="150" spans="1:13" ht="15" x14ac:dyDescent="0.25">
      <c r="A150" s="84">
        <v>44955</v>
      </c>
      <c r="B150" s="49">
        <v>14199</v>
      </c>
      <c r="C150" s="85">
        <v>13978</v>
      </c>
      <c r="D150" s="85">
        <v>221</v>
      </c>
      <c r="E150" s="86">
        <v>1.5564476371575464E-2</v>
      </c>
      <c r="F150" s="49">
        <v>5544</v>
      </c>
      <c r="G150" s="85">
        <v>5447</v>
      </c>
      <c r="H150" s="85">
        <v>97</v>
      </c>
      <c r="I150" s="86">
        <v>1.7496392496392496E-2</v>
      </c>
      <c r="J150" s="49">
        <v>8655</v>
      </c>
      <c r="K150" s="85">
        <v>8531</v>
      </c>
      <c r="L150" s="85">
        <v>124</v>
      </c>
      <c r="M150" s="86">
        <v>1.4326978625072213E-2</v>
      </c>
    </row>
    <row r="151" spans="1:13" ht="15" x14ac:dyDescent="0.25">
      <c r="A151" s="84">
        <v>44956</v>
      </c>
      <c r="B151" s="49">
        <v>10943</v>
      </c>
      <c r="C151" s="85">
        <v>8392</v>
      </c>
      <c r="D151" s="85">
        <v>2551</v>
      </c>
      <c r="E151" s="86">
        <v>0.23311706113497213</v>
      </c>
      <c r="F151" s="49">
        <v>4737</v>
      </c>
      <c r="G151" s="85">
        <v>3619</v>
      </c>
      <c r="H151" s="85">
        <v>1118</v>
      </c>
      <c r="I151" s="86">
        <v>0.23601435507705298</v>
      </c>
      <c r="J151" s="49">
        <v>6206</v>
      </c>
      <c r="K151" s="85">
        <v>4773</v>
      </c>
      <c r="L151" s="85">
        <v>1433</v>
      </c>
      <c r="M151" s="86">
        <v>0.2309055752497583</v>
      </c>
    </row>
    <row r="152" spans="1:13" ht="15" x14ac:dyDescent="0.25">
      <c r="A152" s="84">
        <v>44957</v>
      </c>
      <c r="B152" s="49">
        <v>10880</v>
      </c>
      <c r="C152" s="85">
        <v>7559</v>
      </c>
      <c r="D152" s="85">
        <v>3321</v>
      </c>
      <c r="E152" s="86">
        <v>0.30523897058823529</v>
      </c>
      <c r="F152" s="49">
        <v>5383</v>
      </c>
      <c r="G152" s="85">
        <v>3756</v>
      </c>
      <c r="H152" s="85">
        <v>1627</v>
      </c>
      <c r="I152" s="86">
        <v>0.30224781720230354</v>
      </c>
      <c r="J152" s="49">
        <v>5497</v>
      </c>
      <c r="K152" s="85">
        <v>3803</v>
      </c>
      <c r="L152" s="85">
        <v>1694</v>
      </c>
      <c r="M152" s="86">
        <v>0.30816809168637438</v>
      </c>
    </row>
    <row r="153" spans="1:13" ht="15" x14ac:dyDescent="0.25">
      <c r="A153" s="84">
        <v>44958</v>
      </c>
      <c r="B153" s="49">
        <v>11066</v>
      </c>
      <c r="C153" s="85">
        <v>7765</v>
      </c>
      <c r="D153" s="85">
        <v>3301</v>
      </c>
      <c r="E153" s="86">
        <v>0.29830110247605279</v>
      </c>
      <c r="F153" s="49">
        <v>5797</v>
      </c>
      <c r="G153" s="85">
        <v>4154</v>
      </c>
      <c r="H153" s="85">
        <v>1643</v>
      </c>
      <c r="I153" s="86">
        <v>0.28342245989304815</v>
      </c>
      <c r="J153" s="49">
        <v>5269</v>
      </c>
      <c r="K153" s="85">
        <v>3611</v>
      </c>
      <c r="L153" s="85">
        <v>1658</v>
      </c>
      <c r="M153" s="86">
        <v>0.31467071550578857</v>
      </c>
    </row>
    <row r="154" spans="1:13" ht="15" x14ac:dyDescent="0.25">
      <c r="A154" s="84">
        <v>44959</v>
      </c>
      <c r="B154" s="49">
        <v>12004</v>
      </c>
      <c r="C154" s="85">
        <v>8716</v>
      </c>
      <c r="D154" s="85">
        <v>3288</v>
      </c>
      <c r="E154" s="86">
        <v>0.27390869710096633</v>
      </c>
      <c r="F154" s="49">
        <v>6588</v>
      </c>
      <c r="G154" s="85">
        <v>4993</v>
      </c>
      <c r="H154" s="85">
        <v>1595</v>
      </c>
      <c r="I154" s="86">
        <v>0.24210686095931996</v>
      </c>
      <c r="J154" s="49">
        <v>5416</v>
      </c>
      <c r="K154" s="85">
        <v>3723</v>
      </c>
      <c r="L154" s="85">
        <v>1693</v>
      </c>
      <c r="M154" s="86">
        <v>0.3125923190546529</v>
      </c>
    </row>
    <row r="155" spans="1:13" ht="15" x14ac:dyDescent="0.25">
      <c r="A155" s="84">
        <v>44960</v>
      </c>
      <c r="B155" s="49">
        <v>16427</v>
      </c>
      <c r="C155" s="85">
        <v>13560</v>
      </c>
      <c r="D155" s="85">
        <v>2867</v>
      </c>
      <c r="E155" s="86">
        <v>0.17452973762707738</v>
      </c>
      <c r="F155" s="49">
        <v>10310</v>
      </c>
      <c r="G155" s="85">
        <v>8836</v>
      </c>
      <c r="H155" s="85">
        <v>1474</v>
      </c>
      <c r="I155" s="86">
        <v>0.14296799224054316</v>
      </c>
      <c r="J155" s="49">
        <v>6117</v>
      </c>
      <c r="K155" s="85">
        <v>4724</v>
      </c>
      <c r="L155" s="85">
        <v>1393</v>
      </c>
      <c r="M155" s="86">
        <v>0.2277260094817721</v>
      </c>
    </row>
    <row r="156" spans="1:13" ht="15" x14ac:dyDescent="0.25">
      <c r="A156" s="84">
        <v>44961</v>
      </c>
      <c r="B156" s="49">
        <v>14883</v>
      </c>
      <c r="C156" s="85">
        <v>13410</v>
      </c>
      <c r="D156" s="85">
        <v>1473</v>
      </c>
      <c r="E156" s="86">
        <v>9.8971981455351743E-2</v>
      </c>
      <c r="F156" s="49">
        <v>8310</v>
      </c>
      <c r="G156" s="85">
        <v>7651</v>
      </c>
      <c r="H156" s="85">
        <v>659</v>
      </c>
      <c r="I156" s="86">
        <v>7.9302045728038506E-2</v>
      </c>
      <c r="J156" s="49">
        <v>6573</v>
      </c>
      <c r="K156" s="85">
        <v>5759</v>
      </c>
      <c r="L156" s="85">
        <v>814</v>
      </c>
      <c r="M156" s="86">
        <v>0.12383995131598965</v>
      </c>
    </row>
    <row r="157" spans="1:13" ht="15" x14ac:dyDescent="0.25">
      <c r="A157" s="84">
        <v>44962</v>
      </c>
      <c r="B157" s="49">
        <v>15958</v>
      </c>
      <c r="C157" s="85">
        <v>15734</v>
      </c>
      <c r="D157" s="85">
        <v>224</v>
      </c>
      <c r="E157" s="86">
        <v>1.4036846722646948E-2</v>
      </c>
      <c r="F157" s="49">
        <v>5695</v>
      </c>
      <c r="G157" s="85">
        <v>5588</v>
      </c>
      <c r="H157" s="85">
        <v>107</v>
      </c>
      <c r="I157" s="86">
        <v>1.8788410886742758E-2</v>
      </c>
      <c r="J157" s="49">
        <v>10263</v>
      </c>
      <c r="K157" s="85">
        <v>10146</v>
      </c>
      <c r="L157" s="85">
        <v>117</v>
      </c>
      <c r="M157" s="86">
        <v>1.140017538731365E-2</v>
      </c>
    </row>
    <row r="158" spans="1:13" ht="15" x14ac:dyDescent="0.25">
      <c r="A158" s="84">
        <v>44963</v>
      </c>
      <c r="B158" s="49">
        <v>11950</v>
      </c>
      <c r="C158" s="85">
        <v>9102</v>
      </c>
      <c r="D158" s="85">
        <v>2848</v>
      </c>
      <c r="E158" s="86">
        <v>0.23832635983263598</v>
      </c>
      <c r="F158" s="49">
        <v>4870</v>
      </c>
      <c r="G158" s="85">
        <v>3582</v>
      </c>
      <c r="H158" s="85">
        <v>1288</v>
      </c>
      <c r="I158" s="86">
        <v>0.264476386036961</v>
      </c>
      <c r="J158" s="49">
        <v>7080</v>
      </c>
      <c r="K158" s="85">
        <v>5520</v>
      </c>
      <c r="L158" s="85">
        <v>1560</v>
      </c>
      <c r="M158" s="86">
        <v>0.22033898305084745</v>
      </c>
    </row>
    <row r="159" spans="1:13" ht="15" x14ac:dyDescent="0.25">
      <c r="A159" s="84">
        <v>44964</v>
      </c>
      <c r="B159" s="49">
        <v>10585</v>
      </c>
      <c r="C159" s="85">
        <v>7341</v>
      </c>
      <c r="D159" s="85">
        <v>3244</v>
      </c>
      <c r="E159" s="86">
        <v>0.30647142182333492</v>
      </c>
      <c r="F159" s="49">
        <v>5160</v>
      </c>
      <c r="G159" s="85">
        <v>3565</v>
      </c>
      <c r="H159" s="85">
        <v>1595</v>
      </c>
      <c r="I159" s="86">
        <v>0.30910852713178294</v>
      </c>
      <c r="J159" s="49">
        <v>5425</v>
      </c>
      <c r="K159" s="85">
        <v>3776</v>
      </c>
      <c r="L159" s="85">
        <v>1649</v>
      </c>
      <c r="M159" s="86">
        <v>0.303963133640553</v>
      </c>
    </row>
    <row r="160" spans="1:13" ht="15" x14ac:dyDescent="0.25">
      <c r="A160" s="84">
        <v>44965</v>
      </c>
      <c r="B160" s="49">
        <v>10835</v>
      </c>
      <c r="C160" s="85">
        <v>7698</v>
      </c>
      <c r="D160" s="85">
        <v>3137</v>
      </c>
      <c r="E160" s="86">
        <v>0.28952468850946006</v>
      </c>
      <c r="F160" s="49">
        <v>5572</v>
      </c>
      <c r="G160" s="85">
        <v>4054</v>
      </c>
      <c r="H160" s="85">
        <v>1518</v>
      </c>
      <c r="I160" s="86">
        <v>0.27243359655419958</v>
      </c>
      <c r="J160" s="49">
        <v>5263</v>
      </c>
      <c r="K160" s="85">
        <v>3644</v>
      </c>
      <c r="L160" s="85">
        <v>1619</v>
      </c>
      <c r="M160" s="86">
        <v>0.30761922857685731</v>
      </c>
    </row>
    <row r="161" spans="1:13" ht="15" x14ac:dyDescent="0.25">
      <c r="A161" s="84">
        <v>44966</v>
      </c>
      <c r="B161" s="49">
        <v>11954</v>
      </c>
      <c r="C161" s="85">
        <v>8704</v>
      </c>
      <c r="D161" s="85">
        <v>3250</v>
      </c>
      <c r="E161" s="86">
        <v>0.2718755228375439</v>
      </c>
      <c r="F161" s="49">
        <v>6626</v>
      </c>
      <c r="G161" s="85">
        <v>4992</v>
      </c>
      <c r="H161" s="85">
        <v>1634</v>
      </c>
      <c r="I161" s="86">
        <v>0.24660428614548746</v>
      </c>
      <c r="J161" s="49">
        <v>5328</v>
      </c>
      <c r="K161" s="85">
        <v>3712</v>
      </c>
      <c r="L161" s="85">
        <v>1616</v>
      </c>
      <c r="M161" s="86">
        <v>0.3033033033033033</v>
      </c>
    </row>
    <row r="162" spans="1:13" ht="15" x14ac:dyDescent="0.25">
      <c r="A162" s="84">
        <v>44967</v>
      </c>
      <c r="B162" s="49">
        <v>14446</v>
      </c>
      <c r="C162" s="85">
        <v>12158</v>
      </c>
      <c r="D162" s="85">
        <v>2288</v>
      </c>
      <c r="E162" s="86">
        <v>0.15838294337532882</v>
      </c>
      <c r="F162" s="49">
        <v>9348</v>
      </c>
      <c r="G162" s="85">
        <v>8028</v>
      </c>
      <c r="H162" s="85">
        <v>1320</v>
      </c>
      <c r="I162" s="86">
        <v>0.14120667522464697</v>
      </c>
      <c r="J162" s="49">
        <v>5098</v>
      </c>
      <c r="K162" s="85">
        <v>4130</v>
      </c>
      <c r="L162" s="85">
        <v>968</v>
      </c>
      <c r="M162" s="86">
        <v>0.18987838367987447</v>
      </c>
    </row>
    <row r="163" spans="1:13" ht="15" x14ac:dyDescent="0.25">
      <c r="A163" s="84">
        <v>44968</v>
      </c>
      <c r="B163" s="49">
        <v>13364</v>
      </c>
      <c r="C163" s="85">
        <v>11766</v>
      </c>
      <c r="D163" s="85">
        <v>1598</v>
      </c>
      <c r="E163" s="86">
        <v>0.11957497755163125</v>
      </c>
      <c r="F163" s="49">
        <v>7589</v>
      </c>
      <c r="G163" s="85">
        <v>6942</v>
      </c>
      <c r="H163" s="85">
        <v>647</v>
      </c>
      <c r="I163" s="86">
        <v>8.5254974304915007E-2</v>
      </c>
      <c r="J163" s="49">
        <v>5775</v>
      </c>
      <c r="K163" s="85">
        <v>4824</v>
      </c>
      <c r="L163" s="85">
        <v>951</v>
      </c>
      <c r="M163" s="86">
        <v>0.16467532467532467</v>
      </c>
    </row>
    <row r="164" spans="1:13" ht="15" x14ac:dyDescent="0.25">
      <c r="A164" s="84">
        <v>44969</v>
      </c>
      <c r="B164" s="49">
        <v>15329</v>
      </c>
      <c r="C164" s="85">
        <v>15078</v>
      </c>
      <c r="D164" s="85">
        <v>251</v>
      </c>
      <c r="E164" s="86">
        <v>1.6374192706634483E-2</v>
      </c>
      <c r="F164" s="49">
        <v>6311</v>
      </c>
      <c r="G164" s="85">
        <v>6183</v>
      </c>
      <c r="H164" s="85">
        <v>128</v>
      </c>
      <c r="I164" s="86">
        <v>2.0282047219141182E-2</v>
      </c>
      <c r="J164" s="49">
        <v>9018</v>
      </c>
      <c r="K164" s="85">
        <v>8895</v>
      </c>
      <c r="L164" s="85">
        <v>123</v>
      </c>
      <c r="M164" s="86">
        <v>1.3639387890884896E-2</v>
      </c>
    </row>
    <row r="165" spans="1:13" ht="15" x14ac:dyDescent="0.25">
      <c r="A165" s="84">
        <v>44970</v>
      </c>
      <c r="B165" s="49">
        <v>11746</v>
      </c>
      <c r="C165" s="85">
        <v>9231</v>
      </c>
      <c r="D165" s="85">
        <v>2515</v>
      </c>
      <c r="E165" s="86">
        <v>0.21411544355525286</v>
      </c>
      <c r="F165" s="49">
        <v>5365</v>
      </c>
      <c r="G165" s="85">
        <v>4243</v>
      </c>
      <c r="H165" s="85">
        <v>1122</v>
      </c>
      <c r="I165" s="86">
        <v>0.20913327120223671</v>
      </c>
      <c r="J165" s="49">
        <v>6381</v>
      </c>
      <c r="K165" s="85">
        <v>4988</v>
      </c>
      <c r="L165" s="85">
        <v>1393</v>
      </c>
      <c r="M165" s="86">
        <v>0.2183043410123805</v>
      </c>
    </row>
    <row r="166" spans="1:13" ht="15" x14ac:dyDescent="0.25">
      <c r="A166" s="84">
        <v>44971</v>
      </c>
      <c r="B166" s="49">
        <v>12085</v>
      </c>
      <c r="C166" s="85">
        <v>9080</v>
      </c>
      <c r="D166" s="85">
        <v>3005</v>
      </c>
      <c r="E166" s="86">
        <v>0.24865535788167151</v>
      </c>
      <c r="F166" s="49">
        <v>6158</v>
      </c>
      <c r="G166" s="85">
        <v>4717</v>
      </c>
      <c r="H166" s="85">
        <v>1441</v>
      </c>
      <c r="I166" s="86">
        <v>0.23400454693082171</v>
      </c>
      <c r="J166" s="49">
        <v>5927</v>
      </c>
      <c r="K166" s="85">
        <v>4363</v>
      </c>
      <c r="L166" s="85">
        <v>1564</v>
      </c>
      <c r="M166" s="86">
        <v>0.26387717226252744</v>
      </c>
    </row>
    <row r="167" spans="1:13" ht="15" x14ac:dyDescent="0.25">
      <c r="A167" s="84">
        <v>44972</v>
      </c>
      <c r="B167" s="49">
        <v>12684</v>
      </c>
      <c r="C167" s="85">
        <v>9584</v>
      </c>
      <c r="D167" s="85">
        <v>3100</v>
      </c>
      <c r="E167" s="86">
        <v>0.24440239672027753</v>
      </c>
      <c r="F167" s="49">
        <v>6473</v>
      </c>
      <c r="G167" s="85">
        <v>4991</v>
      </c>
      <c r="H167" s="85">
        <v>1482</v>
      </c>
      <c r="I167" s="86">
        <v>0.22895102734435346</v>
      </c>
      <c r="J167" s="49">
        <v>6211</v>
      </c>
      <c r="K167" s="85">
        <v>4593</v>
      </c>
      <c r="L167" s="85">
        <v>1618</v>
      </c>
      <c r="M167" s="86">
        <v>0.26050555466108516</v>
      </c>
    </row>
    <row r="168" spans="1:13" ht="15" x14ac:dyDescent="0.25">
      <c r="A168" s="84">
        <v>44973</v>
      </c>
      <c r="B168" s="49">
        <v>13493</v>
      </c>
      <c r="C168" s="85">
        <v>10608</v>
      </c>
      <c r="D168" s="85">
        <v>2885</v>
      </c>
      <c r="E168" s="86">
        <v>0.21381457051804639</v>
      </c>
      <c r="F168" s="49">
        <v>7692</v>
      </c>
      <c r="G168" s="85">
        <v>6318</v>
      </c>
      <c r="H168" s="85">
        <v>1374</v>
      </c>
      <c r="I168" s="86">
        <v>0.17862714508580343</v>
      </c>
      <c r="J168" s="49">
        <v>5801</v>
      </c>
      <c r="K168" s="85">
        <v>4290</v>
      </c>
      <c r="L168" s="85">
        <v>1511</v>
      </c>
      <c r="M168" s="86">
        <v>0.26047233235649025</v>
      </c>
    </row>
    <row r="169" spans="1:13" ht="15" x14ac:dyDescent="0.25">
      <c r="A169" s="84">
        <v>44974</v>
      </c>
      <c r="B169" s="49">
        <v>17974</v>
      </c>
      <c r="C169" s="85">
        <v>15412</v>
      </c>
      <c r="D169" s="85">
        <v>2562</v>
      </c>
      <c r="E169" s="86">
        <v>0.14253922332257707</v>
      </c>
      <c r="F169" s="49">
        <v>11398</v>
      </c>
      <c r="G169" s="85">
        <v>10077</v>
      </c>
      <c r="H169" s="85">
        <v>1321</v>
      </c>
      <c r="I169" s="86">
        <v>0.11589752588173363</v>
      </c>
      <c r="J169" s="49">
        <v>6576</v>
      </c>
      <c r="K169" s="85">
        <v>5335</v>
      </c>
      <c r="L169" s="85">
        <v>1241</v>
      </c>
      <c r="M169" s="86">
        <v>0.18871654501216545</v>
      </c>
    </row>
    <row r="170" spans="1:13" ht="15" x14ac:dyDescent="0.25">
      <c r="A170" s="84">
        <v>44975</v>
      </c>
      <c r="B170" s="49">
        <v>14722</v>
      </c>
      <c r="C170" s="85">
        <v>13284</v>
      </c>
      <c r="D170" s="85">
        <v>1438</v>
      </c>
      <c r="E170" s="86">
        <v>9.7676946067110443E-2</v>
      </c>
      <c r="F170" s="49">
        <v>9054</v>
      </c>
      <c r="G170" s="85">
        <v>8379</v>
      </c>
      <c r="H170" s="85">
        <v>675</v>
      </c>
      <c r="I170" s="86">
        <v>7.4552683896620273E-2</v>
      </c>
      <c r="J170" s="49">
        <v>5668</v>
      </c>
      <c r="K170" s="85">
        <v>4905</v>
      </c>
      <c r="L170" s="85">
        <v>763</v>
      </c>
      <c r="M170" s="86">
        <v>0.13461538461538461</v>
      </c>
    </row>
    <row r="171" spans="1:13" ht="15" x14ac:dyDescent="0.25">
      <c r="A171" s="84">
        <v>44976</v>
      </c>
      <c r="B171" s="49">
        <v>17584</v>
      </c>
      <c r="C171" s="85">
        <v>17281</v>
      </c>
      <c r="D171" s="85">
        <v>303</v>
      </c>
      <c r="E171" s="86">
        <v>1.7231574158325751E-2</v>
      </c>
      <c r="F171" s="49">
        <v>6553</v>
      </c>
      <c r="G171" s="85">
        <v>6418</v>
      </c>
      <c r="H171" s="85">
        <v>135</v>
      </c>
      <c r="I171" s="86">
        <v>2.0601251335266291E-2</v>
      </c>
      <c r="J171" s="49">
        <v>11031</v>
      </c>
      <c r="K171" s="85">
        <v>10863</v>
      </c>
      <c r="L171" s="85">
        <v>168</v>
      </c>
      <c r="M171" s="86">
        <v>1.5229806907805276E-2</v>
      </c>
    </row>
    <row r="172" spans="1:13" ht="15" x14ac:dyDescent="0.25">
      <c r="A172" s="84">
        <v>44977</v>
      </c>
      <c r="B172" s="49">
        <v>13846</v>
      </c>
      <c r="C172" s="85">
        <v>11211</v>
      </c>
      <c r="D172" s="85">
        <v>2635</v>
      </c>
      <c r="E172" s="86">
        <v>0.19030767008522317</v>
      </c>
      <c r="F172" s="49">
        <v>6026</v>
      </c>
      <c r="G172" s="85">
        <v>4840</v>
      </c>
      <c r="H172" s="85">
        <v>1186</v>
      </c>
      <c r="I172" s="86">
        <v>0.1968138068370395</v>
      </c>
      <c r="J172" s="49">
        <v>7820</v>
      </c>
      <c r="K172" s="85">
        <v>6371</v>
      </c>
      <c r="L172" s="85">
        <v>1449</v>
      </c>
      <c r="M172" s="86">
        <v>0.18529411764705883</v>
      </c>
    </row>
    <row r="173" spans="1:13" ht="15" x14ac:dyDescent="0.25">
      <c r="A173" s="84">
        <v>44978</v>
      </c>
      <c r="B173" s="49">
        <v>12758</v>
      </c>
      <c r="C173" s="85">
        <v>9617</v>
      </c>
      <c r="D173" s="85">
        <v>3141</v>
      </c>
      <c r="E173" s="86">
        <v>0.2461984637090453</v>
      </c>
      <c r="F173" s="49">
        <v>5829</v>
      </c>
      <c r="G173" s="85">
        <v>4361</v>
      </c>
      <c r="H173" s="85">
        <v>1468</v>
      </c>
      <c r="I173" s="86">
        <v>0.25184422714016125</v>
      </c>
      <c r="J173" s="49">
        <v>6929</v>
      </c>
      <c r="K173" s="85">
        <v>5256</v>
      </c>
      <c r="L173" s="85">
        <v>1673</v>
      </c>
      <c r="M173" s="86">
        <v>0.24144898253716265</v>
      </c>
    </row>
    <row r="174" spans="1:13" ht="15" x14ac:dyDescent="0.25">
      <c r="A174" s="84">
        <v>44979</v>
      </c>
      <c r="B174" s="49">
        <v>12915</v>
      </c>
      <c r="C174" s="85">
        <v>9790</v>
      </c>
      <c r="D174" s="85">
        <v>3125</v>
      </c>
      <c r="E174" s="86">
        <v>0.24196670538133952</v>
      </c>
      <c r="F174" s="49">
        <v>6403</v>
      </c>
      <c r="G174" s="85">
        <v>4909</v>
      </c>
      <c r="H174" s="85">
        <v>1494</v>
      </c>
      <c r="I174" s="86">
        <v>0.23332812744026238</v>
      </c>
      <c r="J174" s="49">
        <v>6512</v>
      </c>
      <c r="K174" s="85">
        <v>4881</v>
      </c>
      <c r="L174" s="85">
        <v>1631</v>
      </c>
      <c r="M174" s="86">
        <v>0.25046068796068793</v>
      </c>
    </row>
    <row r="175" spans="1:13" ht="15" x14ac:dyDescent="0.25">
      <c r="A175" s="84">
        <v>44980</v>
      </c>
      <c r="B175" s="49">
        <v>13680</v>
      </c>
      <c r="C175" s="85">
        <v>10622</v>
      </c>
      <c r="D175" s="85">
        <v>3058</v>
      </c>
      <c r="E175" s="86">
        <v>0.22353801169590642</v>
      </c>
      <c r="F175" s="49">
        <v>6883</v>
      </c>
      <c r="G175" s="85">
        <v>5434</v>
      </c>
      <c r="H175" s="85">
        <v>1449</v>
      </c>
      <c r="I175" s="86">
        <v>0.21051866918494844</v>
      </c>
      <c r="J175" s="49">
        <v>6797</v>
      </c>
      <c r="K175" s="85">
        <v>5188</v>
      </c>
      <c r="L175" s="85">
        <v>1609</v>
      </c>
      <c r="M175" s="86">
        <v>0.23672208327203179</v>
      </c>
    </row>
    <row r="176" spans="1:13" ht="15" x14ac:dyDescent="0.25">
      <c r="A176" s="84">
        <v>44981</v>
      </c>
      <c r="B176" s="49">
        <v>17253</v>
      </c>
      <c r="C176" s="85">
        <v>14703</v>
      </c>
      <c r="D176" s="85">
        <v>2550</v>
      </c>
      <c r="E176" s="86">
        <v>0.14780038254216657</v>
      </c>
      <c r="F176" s="49">
        <v>9952</v>
      </c>
      <c r="G176" s="85">
        <v>8637</v>
      </c>
      <c r="H176" s="85">
        <v>1315</v>
      </c>
      <c r="I176" s="86">
        <v>0.13213424437299034</v>
      </c>
      <c r="J176" s="49">
        <v>7301</v>
      </c>
      <c r="K176" s="85">
        <v>6066</v>
      </c>
      <c r="L176" s="85">
        <v>1235</v>
      </c>
      <c r="M176" s="86">
        <v>0.16915491028626214</v>
      </c>
    </row>
    <row r="177" spans="1:13" ht="15" x14ac:dyDescent="0.25">
      <c r="A177" s="84">
        <v>44982</v>
      </c>
      <c r="B177" s="49">
        <v>16881</v>
      </c>
      <c r="C177" s="85">
        <v>15500</v>
      </c>
      <c r="D177" s="85">
        <v>1381</v>
      </c>
      <c r="E177" s="86">
        <v>8.1807949766009122E-2</v>
      </c>
      <c r="F177" s="49">
        <v>8273</v>
      </c>
      <c r="G177" s="85">
        <v>7670</v>
      </c>
      <c r="H177" s="85">
        <v>603</v>
      </c>
      <c r="I177" s="86">
        <v>7.2887706998670379E-2</v>
      </c>
      <c r="J177" s="49">
        <v>8608</v>
      </c>
      <c r="K177" s="85">
        <v>7830</v>
      </c>
      <c r="L177" s="85">
        <v>778</v>
      </c>
      <c r="M177" s="86">
        <v>9.0381040892193315E-2</v>
      </c>
    </row>
    <row r="178" spans="1:13" ht="15" x14ac:dyDescent="0.25">
      <c r="A178" s="84">
        <v>44983</v>
      </c>
      <c r="B178" s="49">
        <v>16627</v>
      </c>
      <c r="C178" s="85">
        <v>16334</v>
      </c>
      <c r="D178" s="85">
        <v>293</v>
      </c>
      <c r="E178" s="86">
        <v>1.7621940217718169E-2</v>
      </c>
      <c r="F178" s="49">
        <v>5834</v>
      </c>
      <c r="G178" s="85">
        <v>5710</v>
      </c>
      <c r="H178" s="85">
        <v>124</v>
      </c>
      <c r="I178" s="86">
        <v>2.1254713747000342E-2</v>
      </c>
      <c r="J178" s="49">
        <v>10793</v>
      </c>
      <c r="K178" s="85">
        <v>10624</v>
      </c>
      <c r="L178" s="85">
        <v>169</v>
      </c>
      <c r="M178" s="86">
        <v>1.5658297044380615E-2</v>
      </c>
    </row>
    <row r="179" spans="1:13" ht="15" x14ac:dyDescent="0.25">
      <c r="A179" s="84">
        <v>44984</v>
      </c>
      <c r="B179" s="49">
        <v>12316</v>
      </c>
      <c r="C179" s="85">
        <v>9775</v>
      </c>
      <c r="D179" s="85">
        <v>2541</v>
      </c>
      <c r="E179" s="86">
        <v>0.20631698603442677</v>
      </c>
      <c r="F179" s="49">
        <v>5228</v>
      </c>
      <c r="G179" s="85">
        <v>4079</v>
      </c>
      <c r="H179" s="85">
        <v>1149</v>
      </c>
      <c r="I179" s="86">
        <v>0.21977811782708492</v>
      </c>
      <c r="J179" s="49">
        <v>7088</v>
      </c>
      <c r="K179" s="85">
        <v>5696</v>
      </c>
      <c r="L179" s="85">
        <v>1392</v>
      </c>
      <c r="M179" s="86">
        <v>0.19638826185101579</v>
      </c>
    </row>
    <row r="180" spans="1:13" ht="15" x14ac:dyDescent="0.25">
      <c r="A180" s="84">
        <v>44985</v>
      </c>
      <c r="B180" s="49">
        <v>11321</v>
      </c>
      <c r="C180" s="85">
        <v>8221</v>
      </c>
      <c r="D180" s="85">
        <v>3100</v>
      </c>
      <c r="E180" s="86">
        <v>0.27382740040632453</v>
      </c>
      <c r="F180" s="49">
        <v>5577</v>
      </c>
      <c r="G180" s="85">
        <v>4064</v>
      </c>
      <c r="H180" s="85">
        <v>1513</v>
      </c>
      <c r="I180" s="86">
        <v>0.27129280975434822</v>
      </c>
      <c r="J180" s="49">
        <v>5744</v>
      </c>
      <c r="K180" s="85">
        <v>4157</v>
      </c>
      <c r="L180" s="85">
        <v>1587</v>
      </c>
      <c r="M180" s="86">
        <v>0.27628830083565459</v>
      </c>
    </row>
    <row r="181" spans="1:13" ht="15" x14ac:dyDescent="0.25">
      <c r="A181" s="84">
        <v>44986</v>
      </c>
      <c r="B181" s="49">
        <v>11749</v>
      </c>
      <c r="C181" s="85">
        <v>8654</v>
      </c>
      <c r="D181" s="85">
        <v>3095</v>
      </c>
      <c r="E181" s="86">
        <v>0.26342667461060515</v>
      </c>
      <c r="F181" s="49">
        <v>6165</v>
      </c>
      <c r="G181" s="85">
        <v>4682</v>
      </c>
      <c r="H181" s="85">
        <v>1483</v>
      </c>
      <c r="I181" s="86">
        <v>0.24055150040551501</v>
      </c>
      <c r="J181" s="49">
        <v>5584</v>
      </c>
      <c r="K181" s="85">
        <v>3972</v>
      </c>
      <c r="L181" s="85">
        <v>1612</v>
      </c>
      <c r="M181" s="86">
        <v>0.28868194842406875</v>
      </c>
    </row>
    <row r="182" spans="1:13" ht="15" x14ac:dyDescent="0.25">
      <c r="A182" s="84">
        <v>44987</v>
      </c>
      <c r="B182" s="49">
        <v>14001</v>
      </c>
      <c r="C182" s="85">
        <v>10832</v>
      </c>
      <c r="D182" s="85">
        <v>3169</v>
      </c>
      <c r="E182" s="86">
        <v>0.22634097564459682</v>
      </c>
      <c r="F182" s="49">
        <v>7991</v>
      </c>
      <c r="G182" s="85">
        <v>6407</v>
      </c>
      <c r="H182" s="85">
        <v>1584</v>
      </c>
      <c r="I182" s="86">
        <v>0.19822300087598549</v>
      </c>
      <c r="J182" s="49">
        <v>6010</v>
      </c>
      <c r="K182" s="85">
        <v>4425</v>
      </c>
      <c r="L182" s="85">
        <v>1585</v>
      </c>
      <c r="M182" s="86">
        <v>0.26372712146422628</v>
      </c>
    </row>
    <row r="183" spans="1:13" ht="15" x14ac:dyDescent="0.25">
      <c r="A183" s="84">
        <v>44988</v>
      </c>
      <c r="B183" s="49">
        <v>16618</v>
      </c>
      <c r="C183" s="85">
        <v>13906</v>
      </c>
      <c r="D183" s="85">
        <v>2712</v>
      </c>
      <c r="E183" s="86">
        <v>0.16319653387892646</v>
      </c>
      <c r="F183" s="49">
        <v>10474</v>
      </c>
      <c r="G183" s="85">
        <v>9112</v>
      </c>
      <c r="H183" s="85">
        <v>1362</v>
      </c>
      <c r="I183" s="86">
        <v>0.13003628031315639</v>
      </c>
      <c r="J183" s="49">
        <v>6144</v>
      </c>
      <c r="K183" s="85">
        <v>4794</v>
      </c>
      <c r="L183" s="85">
        <v>1350</v>
      </c>
      <c r="M183" s="86">
        <v>0.2197265625</v>
      </c>
    </row>
    <row r="184" spans="1:13" ht="15" x14ac:dyDescent="0.25">
      <c r="A184" s="84">
        <v>44989</v>
      </c>
      <c r="B184" s="49">
        <v>15783</v>
      </c>
      <c r="C184" s="85">
        <v>14280</v>
      </c>
      <c r="D184" s="85">
        <v>1503</v>
      </c>
      <c r="E184" s="86">
        <v>9.5229043908002284E-2</v>
      </c>
      <c r="F184" s="49">
        <v>8555</v>
      </c>
      <c r="G184" s="85">
        <v>7864</v>
      </c>
      <c r="H184" s="85">
        <v>691</v>
      </c>
      <c r="I184" s="86">
        <v>8.077147866744594E-2</v>
      </c>
      <c r="J184" s="49">
        <v>7228</v>
      </c>
      <c r="K184" s="85">
        <v>6416</v>
      </c>
      <c r="L184" s="85">
        <v>812</v>
      </c>
      <c r="M184" s="86">
        <v>0.11234089651355839</v>
      </c>
    </row>
    <row r="185" spans="1:13" ht="15" x14ac:dyDescent="0.25">
      <c r="A185" s="84">
        <v>44990</v>
      </c>
      <c r="B185" s="49">
        <v>18046</v>
      </c>
      <c r="C185" s="85">
        <v>17765</v>
      </c>
      <c r="D185" s="85">
        <v>281</v>
      </c>
      <c r="E185" s="86">
        <v>1.5571317743544276E-2</v>
      </c>
      <c r="F185" s="49">
        <v>6412</v>
      </c>
      <c r="G185" s="85">
        <v>6284</v>
      </c>
      <c r="H185" s="85">
        <v>128</v>
      </c>
      <c r="I185" s="86">
        <v>1.9962570180910792E-2</v>
      </c>
      <c r="J185" s="49">
        <v>11634</v>
      </c>
      <c r="K185" s="85">
        <v>11481</v>
      </c>
      <c r="L185" s="85">
        <v>153</v>
      </c>
      <c r="M185" s="86">
        <v>1.3151108818978855E-2</v>
      </c>
    </row>
    <row r="186" spans="1:13" ht="15" x14ac:dyDescent="0.25">
      <c r="A186" s="84">
        <v>44991</v>
      </c>
      <c r="B186" s="49">
        <v>12523</v>
      </c>
      <c r="C186" s="85">
        <v>9779</v>
      </c>
      <c r="D186" s="85">
        <v>2744</v>
      </c>
      <c r="E186" s="86">
        <v>0.21911682504192287</v>
      </c>
      <c r="F186" s="49">
        <v>5155</v>
      </c>
      <c r="G186" s="85">
        <v>3924</v>
      </c>
      <c r="H186" s="85">
        <v>1231</v>
      </c>
      <c r="I186" s="86">
        <v>0.23879728419010668</v>
      </c>
      <c r="J186" s="49">
        <v>7368</v>
      </c>
      <c r="K186" s="85">
        <v>5855</v>
      </c>
      <c r="L186" s="85">
        <v>1513</v>
      </c>
      <c r="M186" s="86">
        <v>0.20534744842562433</v>
      </c>
    </row>
    <row r="187" spans="1:13" ht="15" x14ac:dyDescent="0.25">
      <c r="A187" s="84">
        <v>44992</v>
      </c>
      <c r="B187" s="49">
        <v>11012</v>
      </c>
      <c r="C187" s="85">
        <v>7819</v>
      </c>
      <c r="D187" s="85">
        <v>3193</v>
      </c>
      <c r="E187" s="86">
        <v>0.28995641118779514</v>
      </c>
      <c r="F187" s="49">
        <v>5422</v>
      </c>
      <c r="G187" s="85">
        <v>3869</v>
      </c>
      <c r="H187" s="85">
        <v>1553</v>
      </c>
      <c r="I187" s="86">
        <v>0.28642567318332718</v>
      </c>
      <c r="J187" s="49">
        <v>5590</v>
      </c>
      <c r="K187" s="85">
        <v>3950</v>
      </c>
      <c r="L187" s="85">
        <v>1640</v>
      </c>
      <c r="M187" s="86">
        <v>0.29338103756708406</v>
      </c>
    </row>
    <row r="188" spans="1:13" ht="15" x14ac:dyDescent="0.25">
      <c r="A188" s="84">
        <v>44993</v>
      </c>
      <c r="B188" s="49">
        <v>11988</v>
      </c>
      <c r="C188" s="85">
        <v>8720</v>
      </c>
      <c r="D188" s="85">
        <v>3268</v>
      </c>
      <c r="E188" s="86">
        <v>0.27260593927260596</v>
      </c>
      <c r="F188" s="49">
        <v>6411</v>
      </c>
      <c r="G188" s="85">
        <v>4776</v>
      </c>
      <c r="H188" s="85">
        <v>1635</v>
      </c>
      <c r="I188" s="86">
        <v>0.25503041647168928</v>
      </c>
      <c r="J188" s="49">
        <v>5577</v>
      </c>
      <c r="K188" s="85">
        <v>3944</v>
      </c>
      <c r="L188" s="85">
        <v>1633</v>
      </c>
      <c r="M188" s="86">
        <v>0.29280975434821588</v>
      </c>
    </row>
    <row r="189" spans="1:13" ht="15" x14ac:dyDescent="0.25">
      <c r="A189" s="84">
        <v>44994</v>
      </c>
      <c r="B189" s="49">
        <v>13997</v>
      </c>
      <c r="C189" s="85">
        <v>10818</v>
      </c>
      <c r="D189" s="85">
        <v>3179</v>
      </c>
      <c r="E189" s="86">
        <v>0.22712009716367793</v>
      </c>
      <c r="F189" s="49">
        <v>8065</v>
      </c>
      <c r="G189" s="85">
        <v>6503</v>
      </c>
      <c r="H189" s="85">
        <v>1562</v>
      </c>
      <c r="I189" s="86">
        <v>0.19367637941723498</v>
      </c>
      <c r="J189" s="49">
        <v>5932</v>
      </c>
      <c r="K189" s="85">
        <v>4315</v>
      </c>
      <c r="L189" s="85">
        <v>1617</v>
      </c>
      <c r="M189" s="86">
        <v>0.27258934592043155</v>
      </c>
    </row>
    <row r="190" spans="1:13" ht="15" x14ac:dyDescent="0.25">
      <c r="A190" s="84">
        <v>44995</v>
      </c>
      <c r="B190" s="49">
        <v>15724</v>
      </c>
      <c r="C190" s="85">
        <v>13100</v>
      </c>
      <c r="D190" s="85">
        <v>2624</v>
      </c>
      <c r="E190" s="86">
        <v>0.16687865683032307</v>
      </c>
      <c r="F190" s="49">
        <v>8025</v>
      </c>
      <c r="G190" s="85">
        <v>6781</v>
      </c>
      <c r="H190" s="85">
        <v>1244</v>
      </c>
      <c r="I190" s="86">
        <v>0.15501557632398755</v>
      </c>
      <c r="J190" s="49">
        <v>7699</v>
      </c>
      <c r="K190" s="85">
        <v>6319</v>
      </c>
      <c r="L190" s="85">
        <v>1380</v>
      </c>
      <c r="M190" s="86">
        <v>0.17924405766982726</v>
      </c>
    </row>
    <row r="191" spans="1:13" ht="15" x14ac:dyDescent="0.25">
      <c r="A191" s="84">
        <v>44996</v>
      </c>
      <c r="B191" s="49">
        <v>12719</v>
      </c>
      <c r="C191" s="85">
        <v>11917</v>
      </c>
      <c r="D191" s="85">
        <v>802</v>
      </c>
      <c r="E191" s="86">
        <v>6.305527164085227E-2</v>
      </c>
      <c r="F191" s="49">
        <v>6460</v>
      </c>
      <c r="G191" s="85">
        <v>6110</v>
      </c>
      <c r="H191" s="85">
        <v>350</v>
      </c>
      <c r="I191" s="86">
        <v>5.4179566563467493E-2</v>
      </c>
      <c r="J191" s="49">
        <v>6259</v>
      </c>
      <c r="K191" s="85">
        <v>5807</v>
      </c>
      <c r="L191" s="85">
        <v>452</v>
      </c>
      <c r="M191" s="86">
        <v>7.2216008947116148E-2</v>
      </c>
    </row>
    <row r="192" spans="1:13" ht="15" x14ac:dyDescent="0.25">
      <c r="A192" s="84">
        <v>44997</v>
      </c>
      <c r="B192" s="49">
        <v>14634</v>
      </c>
      <c r="C192" s="85">
        <v>14415</v>
      </c>
      <c r="D192" s="85">
        <v>219</v>
      </c>
      <c r="E192" s="86">
        <v>1.4965149651496515E-2</v>
      </c>
      <c r="F192" s="49">
        <v>6567</v>
      </c>
      <c r="G192" s="85">
        <v>6457</v>
      </c>
      <c r="H192" s="85">
        <v>110</v>
      </c>
      <c r="I192" s="86">
        <v>1.675041876046901E-2</v>
      </c>
      <c r="J192" s="49">
        <v>8067</v>
      </c>
      <c r="K192" s="85">
        <v>7958</v>
      </c>
      <c r="L192" s="85">
        <v>109</v>
      </c>
      <c r="M192" s="86">
        <v>1.3511838353787034E-2</v>
      </c>
    </row>
    <row r="193" spans="1:13" ht="15" x14ac:dyDescent="0.25">
      <c r="A193" s="84">
        <v>44998</v>
      </c>
      <c r="B193" s="49">
        <v>12712</v>
      </c>
      <c r="C193" s="85">
        <v>10606</v>
      </c>
      <c r="D193" s="85">
        <v>2106</v>
      </c>
      <c r="E193" s="86">
        <v>0.16567023285084959</v>
      </c>
      <c r="F193" s="49">
        <v>6489</v>
      </c>
      <c r="G193" s="85">
        <v>5495</v>
      </c>
      <c r="H193" s="85">
        <v>994</v>
      </c>
      <c r="I193" s="86">
        <v>0.15318230852211434</v>
      </c>
      <c r="J193" s="49">
        <v>6223</v>
      </c>
      <c r="K193" s="85">
        <v>5111</v>
      </c>
      <c r="L193" s="85">
        <v>1112</v>
      </c>
      <c r="M193" s="86">
        <v>0.17869194922063314</v>
      </c>
    </row>
    <row r="194" spans="1:13" ht="15" x14ac:dyDescent="0.25">
      <c r="A194" s="84">
        <v>44999</v>
      </c>
      <c r="B194" s="49">
        <v>11632</v>
      </c>
      <c r="C194" s="85">
        <v>8651</v>
      </c>
      <c r="D194" s="85">
        <v>2981</v>
      </c>
      <c r="E194" s="86">
        <v>0.25627579092159558</v>
      </c>
      <c r="F194" s="49">
        <v>5675</v>
      </c>
      <c r="G194" s="85">
        <v>4299</v>
      </c>
      <c r="H194" s="85">
        <v>1376</v>
      </c>
      <c r="I194" s="86">
        <v>0.24246696035242291</v>
      </c>
      <c r="J194" s="49">
        <v>5957</v>
      </c>
      <c r="K194" s="85">
        <v>4352</v>
      </c>
      <c r="L194" s="85">
        <v>1605</v>
      </c>
      <c r="M194" s="86">
        <v>0.26943092160483467</v>
      </c>
    </row>
    <row r="195" spans="1:13" ht="15" x14ac:dyDescent="0.25">
      <c r="A195" s="84">
        <v>45000</v>
      </c>
      <c r="B195" s="49">
        <v>12897</v>
      </c>
      <c r="C195" s="85">
        <v>9604</v>
      </c>
      <c r="D195" s="85">
        <v>3293</v>
      </c>
      <c r="E195" s="86">
        <v>0.2553306970613321</v>
      </c>
      <c r="F195" s="49">
        <v>6809</v>
      </c>
      <c r="G195" s="85">
        <v>5184</v>
      </c>
      <c r="H195" s="85">
        <v>1625</v>
      </c>
      <c r="I195" s="86">
        <v>0.2386547216918784</v>
      </c>
      <c r="J195" s="49">
        <v>6088</v>
      </c>
      <c r="K195" s="85">
        <v>4420</v>
      </c>
      <c r="L195" s="85">
        <v>1668</v>
      </c>
      <c r="M195" s="86">
        <v>0.27398160315374509</v>
      </c>
    </row>
    <row r="196" spans="1:13" ht="15" x14ac:dyDescent="0.25">
      <c r="A196" s="84">
        <v>45001</v>
      </c>
      <c r="B196" s="49">
        <v>14669</v>
      </c>
      <c r="C196" s="85">
        <v>11493</v>
      </c>
      <c r="D196" s="85">
        <v>3176</v>
      </c>
      <c r="E196" s="86">
        <v>0.21651100961210717</v>
      </c>
      <c r="F196" s="49">
        <v>8238</v>
      </c>
      <c r="G196" s="85">
        <v>6717</v>
      </c>
      <c r="H196" s="85">
        <v>1521</v>
      </c>
      <c r="I196" s="86">
        <v>0.18463219227967953</v>
      </c>
      <c r="J196" s="49">
        <v>6431</v>
      </c>
      <c r="K196" s="85">
        <v>4776</v>
      </c>
      <c r="L196" s="85">
        <v>1655</v>
      </c>
      <c r="M196" s="86">
        <v>0.25734722438190016</v>
      </c>
    </row>
    <row r="197" spans="1:13" ht="15" x14ac:dyDescent="0.25">
      <c r="A197" s="84">
        <v>45002</v>
      </c>
      <c r="B197" s="49">
        <v>18314</v>
      </c>
      <c r="C197" s="85">
        <v>15498</v>
      </c>
      <c r="D197" s="85">
        <v>2816</v>
      </c>
      <c r="E197" s="86">
        <v>0.15376214917549416</v>
      </c>
      <c r="F197" s="49">
        <v>11222</v>
      </c>
      <c r="G197" s="85">
        <v>9778</v>
      </c>
      <c r="H197" s="85">
        <v>1444</v>
      </c>
      <c r="I197" s="86">
        <v>0.12867581536268044</v>
      </c>
      <c r="J197" s="49">
        <v>7092</v>
      </c>
      <c r="K197" s="85">
        <v>5720</v>
      </c>
      <c r="L197" s="85">
        <v>1372</v>
      </c>
      <c r="M197" s="86">
        <v>0.19345741680767062</v>
      </c>
    </row>
    <row r="198" spans="1:13" ht="15" x14ac:dyDescent="0.25">
      <c r="A198" s="84">
        <v>45003</v>
      </c>
      <c r="B198" s="49">
        <v>16146</v>
      </c>
      <c r="C198" s="85">
        <v>14767</v>
      </c>
      <c r="D198" s="85">
        <v>1379</v>
      </c>
      <c r="E198" s="86">
        <v>8.5408150625541926E-2</v>
      </c>
      <c r="F198" s="49">
        <v>8827</v>
      </c>
      <c r="G198" s="85">
        <v>8220</v>
      </c>
      <c r="H198" s="85">
        <v>607</v>
      </c>
      <c r="I198" s="86">
        <v>6.8766285261130627E-2</v>
      </c>
      <c r="J198" s="49">
        <v>7319</v>
      </c>
      <c r="K198" s="85">
        <v>6547</v>
      </c>
      <c r="L198" s="85">
        <v>772</v>
      </c>
      <c r="M198" s="86">
        <v>0.10547889055881951</v>
      </c>
    </row>
    <row r="199" spans="1:13" ht="15" x14ac:dyDescent="0.25">
      <c r="A199" s="84">
        <v>45004</v>
      </c>
      <c r="B199" s="49">
        <v>18805</v>
      </c>
      <c r="C199" s="85">
        <v>18423</v>
      </c>
      <c r="D199" s="85">
        <v>382</v>
      </c>
      <c r="E199" s="86">
        <v>2.0313746344057432E-2</v>
      </c>
      <c r="F199" s="49">
        <v>7301</v>
      </c>
      <c r="G199" s="85">
        <v>7129</v>
      </c>
      <c r="H199" s="85">
        <v>172</v>
      </c>
      <c r="I199" s="86">
        <v>2.3558416655252705E-2</v>
      </c>
      <c r="J199" s="49">
        <v>11504</v>
      </c>
      <c r="K199" s="85">
        <v>11294</v>
      </c>
      <c r="L199" s="85">
        <v>210</v>
      </c>
      <c r="M199" s="86">
        <v>1.8254520166898471E-2</v>
      </c>
    </row>
    <row r="200" spans="1:13" ht="15" x14ac:dyDescent="0.25">
      <c r="A200" s="84">
        <v>45005</v>
      </c>
      <c r="B200" s="49">
        <v>14158</v>
      </c>
      <c r="C200" s="85">
        <v>11327</v>
      </c>
      <c r="D200" s="85">
        <v>2831</v>
      </c>
      <c r="E200" s="86">
        <v>0.19995762113292839</v>
      </c>
      <c r="F200" s="49">
        <v>6083</v>
      </c>
      <c r="G200" s="85">
        <v>4802</v>
      </c>
      <c r="H200" s="85">
        <v>1281</v>
      </c>
      <c r="I200" s="86">
        <v>0.21058688147295743</v>
      </c>
      <c r="J200" s="49">
        <v>8075</v>
      </c>
      <c r="K200" s="85">
        <v>6525</v>
      </c>
      <c r="L200" s="85">
        <v>1550</v>
      </c>
      <c r="M200" s="86">
        <v>0.19195046439628483</v>
      </c>
    </row>
    <row r="201" spans="1:13" ht="15" x14ac:dyDescent="0.25">
      <c r="A201" s="84">
        <v>45006</v>
      </c>
      <c r="B201" s="49">
        <v>12544</v>
      </c>
      <c r="C201" s="85">
        <v>9276</v>
      </c>
      <c r="D201" s="85">
        <v>3268</v>
      </c>
      <c r="E201" s="86">
        <v>0.26052295918367346</v>
      </c>
      <c r="F201" s="49">
        <v>6179</v>
      </c>
      <c r="G201" s="85">
        <v>4616</v>
      </c>
      <c r="H201" s="85">
        <v>1563</v>
      </c>
      <c r="I201" s="86">
        <v>0.25295355235474998</v>
      </c>
      <c r="J201" s="49">
        <v>6365</v>
      </c>
      <c r="K201" s="85">
        <v>4660</v>
      </c>
      <c r="L201" s="85">
        <v>1705</v>
      </c>
      <c r="M201" s="86">
        <v>0.26787117046347209</v>
      </c>
    </row>
    <row r="202" spans="1:13" ht="15" x14ac:dyDescent="0.25">
      <c r="A202" s="84">
        <v>45007</v>
      </c>
      <c r="B202" s="49">
        <v>13266</v>
      </c>
      <c r="C202" s="85">
        <v>9955</v>
      </c>
      <c r="D202" s="85">
        <v>3311</v>
      </c>
      <c r="E202" s="86">
        <v>0.24958540630182421</v>
      </c>
      <c r="F202" s="49">
        <v>6847</v>
      </c>
      <c r="G202" s="85">
        <v>5258</v>
      </c>
      <c r="H202" s="85">
        <v>1589</v>
      </c>
      <c r="I202" s="86">
        <v>0.2320724404848839</v>
      </c>
      <c r="J202" s="49">
        <v>6419</v>
      </c>
      <c r="K202" s="85">
        <v>4697</v>
      </c>
      <c r="L202" s="85">
        <v>1722</v>
      </c>
      <c r="M202" s="86">
        <v>0.26826608505997818</v>
      </c>
    </row>
    <row r="203" spans="1:13" ht="15" x14ac:dyDescent="0.25">
      <c r="A203" s="84">
        <v>45008</v>
      </c>
      <c r="B203" s="49">
        <v>14137</v>
      </c>
      <c r="C203" s="85">
        <v>11008</v>
      </c>
      <c r="D203" s="85">
        <v>3129</v>
      </c>
      <c r="E203" s="86">
        <v>0.22133408785456604</v>
      </c>
      <c r="F203" s="49">
        <v>8034</v>
      </c>
      <c r="G203" s="85">
        <v>6467</v>
      </c>
      <c r="H203" s="85">
        <v>1567</v>
      </c>
      <c r="I203" s="86">
        <v>0.19504605426935523</v>
      </c>
      <c r="J203" s="49">
        <v>6103</v>
      </c>
      <c r="K203" s="85">
        <v>4541</v>
      </c>
      <c r="L203" s="85">
        <v>1562</v>
      </c>
      <c r="M203" s="86">
        <v>0.25593970178600689</v>
      </c>
    </row>
    <row r="204" spans="1:13" ht="15" x14ac:dyDescent="0.25">
      <c r="A204" s="84">
        <v>45009</v>
      </c>
      <c r="B204" s="49">
        <v>18507</v>
      </c>
      <c r="C204" s="85">
        <v>15748</v>
      </c>
      <c r="D204" s="85">
        <v>2759</v>
      </c>
      <c r="E204" s="86">
        <v>0.1490787269681742</v>
      </c>
      <c r="F204" s="49">
        <v>11744</v>
      </c>
      <c r="G204" s="85">
        <v>10371</v>
      </c>
      <c r="H204" s="85">
        <v>1373</v>
      </c>
      <c r="I204" s="86">
        <v>0.11691076294277929</v>
      </c>
      <c r="J204" s="49">
        <v>6763</v>
      </c>
      <c r="K204" s="85">
        <v>5377</v>
      </c>
      <c r="L204" s="85">
        <v>1386</v>
      </c>
      <c r="M204" s="86">
        <v>0.20493863669968948</v>
      </c>
    </row>
    <row r="205" spans="1:13" ht="15" x14ac:dyDescent="0.25">
      <c r="A205" s="84">
        <v>45010</v>
      </c>
      <c r="B205" s="49">
        <v>17661</v>
      </c>
      <c r="C205" s="85">
        <v>16211</v>
      </c>
      <c r="D205" s="85">
        <v>1450</v>
      </c>
      <c r="E205" s="86">
        <v>8.2101806239737271E-2</v>
      </c>
      <c r="F205" s="49">
        <v>10062</v>
      </c>
      <c r="G205" s="85">
        <v>9373</v>
      </c>
      <c r="H205" s="85">
        <v>689</v>
      </c>
      <c r="I205" s="86">
        <v>6.847545219638243E-2</v>
      </c>
      <c r="J205" s="49">
        <v>7599</v>
      </c>
      <c r="K205" s="85">
        <v>6838</v>
      </c>
      <c r="L205" s="85">
        <v>761</v>
      </c>
      <c r="M205" s="86">
        <v>0.10014475588893275</v>
      </c>
    </row>
    <row r="206" spans="1:13" ht="15" x14ac:dyDescent="0.25">
      <c r="A206" s="84">
        <v>45011</v>
      </c>
      <c r="B206" s="49">
        <v>18523</v>
      </c>
      <c r="C206" s="85">
        <v>18098</v>
      </c>
      <c r="D206" s="85">
        <v>425</v>
      </c>
      <c r="E206" s="86">
        <v>2.2944447443718621E-2</v>
      </c>
      <c r="F206" s="49">
        <v>7675</v>
      </c>
      <c r="G206" s="85">
        <v>7445</v>
      </c>
      <c r="H206" s="85">
        <v>230</v>
      </c>
      <c r="I206" s="86">
        <v>2.9967426710097719E-2</v>
      </c>
      <c r="J206" s="49">
        <v>10848</v>
      </c>
      <c r="K206" s="85">
        <v>10653</v>
      </c>
      <c r="L206" s="85">
        <v>195</v>
      </c>
      <c r="M206" s="86">
        <v>1.7975663716814159E-2</v>
      </c>
    </row>
    <row r="207" spans="1:13" ht="15" x14ac:dyDescent="0.25">
      <c r="A207" s="84">
        <v>45012</v>
      </c>
      <c r="B207" s="49">
        <v>14340</v>
      </c>
      <c r="C207" s="85">
        <v>11646</v>
      </c>
      <c r="D207" s="85">
        <v>2694</v>
      </c>
      <c r="E207" s="86">
        <v>0.18786610878661089</v>
      </c>
      <c r="F207" s="49">
        <v>6359</v>
      </c>
      <c r="G207" s="85">
        <v>5129</v>
      </c>
      <c r="H207" s="85">
        <v>1230</v>
      </c>
      <c r="I207" s="86">
        <v>0.19342663940871208</v>
      </c>
      <c r="J207" s="49">
        <v>7981</v>
      </c>
      <c r="K207" s="85">
        <v>6517</v>
      </c>
      <c r="L207" s="85">
        <v>1464</v>
      </c>
      <c r="M207" s="86">
        <v>0.18343565969176795</v>
      </c>
    </row>
    <row r="208" spans="1:13" ht="15" x14ac:dyDescent="0.25">
      <c r="A208" s="84">
        <v>45013</v>
      </c>
      <c r="B208" s="49">
        <v>12979</v>
      </c>
      <c r="C208" s="85">
        <v>9803</v>
      </c>
      <c r="D208" s="85">
        <v>3176</v>
      </c>
      <c r="E208" s="86">
        <v>0.24470298173973343</v>
      </c>
      <c r="F208" s="49">
        <v>6374</v>
      </c>
      <c r="G208" s="85">
        <v>4870</v>
      </c>
      <c r="H208" s="85">
        <v>1504</v>
      </c>
      <c r="I208" s="86">
        <v>0.23595858173831188</v>
      </c>
      <c r="J208" s="49">
        <v>6605</v>
      </c>
      <c r="K208" s="85">
        <v>4933</v>
      </c>
      <c r="L208" s="85">
        <v>1672</v>
      </c>
      <c r="M208" s="86">
        <v>0.25314155942467825</v>
      </c>
    </row>
    <row r="209" spans="1:13" ht="15" x14ac:dyDescent="0.25">
      <c r="A209" s="84">
        <v>45014</v>
      </c>
      <c r="B209" s="49">
        <v>13846</v>
      </c>
      <c r="C209" s="85">
        <v>10489</v>
      </c>
      <c r="D209" s="85">
        <v>3357</v>
      </c>
      <c r="E209" s="86">
        <v>0.24245269391882132</v>
      </c>
      <c r="F209" s="49">
        <v>7134</v>
      </c>
      <c r="G209" s="85">
        <v>5502</v>
      </c>
      <c r="H209" s="85">
        <v>1632</v>
      </c>
      <c r="I209" s="86">
        <v>0.2287636669470143</v>
      </c>
      <c r="J209" s="49">
        <v>6712</v>
      </c>
      <c r="K209" s="85">
        <v>4987</v>
      </c>
      <c r="L209" s="85">
        <v>1725</v>
      </c>
      <c r="M209" s="86">
        <v>0.25700238379022644</v>
      </c>
    </row>
    <row r="210" spans="1:13" ht="15" x14ac:dyDescent="0.25">
      <c r="A210" s="84">
        <v>45015</v>
      </c>
      <c r="B210" s="49">
        <v>15052</v>
      </c>
      <c r="C210" s="85">
        <v>11807</v>
      </c>
      <c r="D210" s="85">
        <v>3245</v>
      </c>
      <c r="E210" s="86">
        <v>0.21558596864204094</v>
      </c>
      <c r="F210" s="49">
        <v>8071</v>
      </c>
      <c r="G210" s="85">
        <v>6472</v>
      </c>
      <c r="H210" s="85">
        <v>1599</v>
      </c>
      <c r="I210" s="86">
        <v>0.19811671416181389</v>
      </c>
      <c r="J210" s="49">
        <v>6981</v>
      </c>
      <c r="K210" s="85">
        <v>5335</v>
      </c>
      <c r="L210" s="85">
        <v>1646</v>
      </c>
      <c r="M210" s="86">
        <v>0.23578283913479445</v>
      </c>
    </row>
    <row r="211" spans="1:13" ht="15" x14ac:dyDescent="0.25">
      <c r="A211" s="84">
        <v>45016</v>
      </c>
      <c r="B211" s="49">
        <v>20083</v>
      </c>
      <c r="C211" s="85">
        <v>17345</v>
      </c>
      <c r="D211" s="85">
        <v>2738</v>
      </c>
      <c r="E211" s="86">
        <v>0.13633421301598367</v>
      </c>
      <c r="F211" s="49">
        <v>12918</v>
      </c>
      <c r="G211" s="85">
        <v>11564</v>
      </c>
      <c r="H211" s="85">
        <v>1354</v>
      </c>
      <c r="I211" s="86">
        <v>0.10481498684006813</v>
      </c>
      <c r="J211" s="49">
        <v>7165</v>
      </c>
      <c r="K211" s="85">
        <v>5781</v>
      </c>
      <c r="L211" s="85">
        <v>1384</v>
      </c>
      <c r="M211" s="86">
        <v>0.19316120027913469</v>
      </c>
    </row>
    <row r="212" spans="1:13" ht="15" x14ac:dyDescent="0.25">
      <c r="A212" s="84">
        <v>45017</v>
      </c>
      <c r="B212" s="49">
        <v>21646</v>
      </c>
      <c r="C212" s="85">
        <v>20103</v>
      </c>
      <c r="D212" s="85">
        <v>1543</v>
      </c>
      <c r="E212" s="86">
        <v>7.1283377991314789E-2</v>
      </c>
      <c r="F212" s="49">
        <v>14121</v>
      </c>
      <c r="G212" s="85">
        <v>13417</v>
      </c>
      <c r="H212" s="85">
        <v>704</v>
      </c>
      <c r="I212" s="86">
        <v>4.9854826145457123E-2</v>
      </c>
      <c r="J212" s="49">
        <v>7525</v>
      </c>
      <c r="K212" s="85">
        <v>6686</v>
      </c>
      <c r="L212" s="85">
        <v>839</v>
      </c>
      <c r="M212" s="86">
        <v>0.11149501661129568</v>
      </c>
    </row>
    <row r="213" spans="1:13" ht="15" x14ac:dyDescent="0.25">
      <c r="A213" s="84">
        <v>45018</v>
      </c>
      <c r="B213" s="49">
        <v>23297</v>
      </c>
      <c r="C213" s="85">
        <v>22828</v>
      </c>
      <c r="D213" s="85">
        <v>469</v>
      </c>
      <c r="E213" s="86">
        <v>2.0131347383783318E-2</v>
      </c>
      <c r="F213" s="49">
        <v>12007</v>
      </c>
      <c r="G213" s="85">
        <v>11758</v>
      </c>
      <c r="H213" s="85">
        <v>249</v>
      </c>
      <c r="I213" s="86">
        <v>2.0737902889980845E-2</v>
      </c>
      <c r="J213" s="49">
        <v>11290</v>
      </c>
      <c r="K213" s="85">
        <v>11070</v>
      </c>
      <c r="L213" s="85">
        <v>220</v>
      </c>
      <c r="M213" s="86">
        <v>1.9486271036315322E-2</v>
      </c>
    </row>
    <row r="214" spans="1:13" ht="15" x14ac:dyDescent="0.25">
      <c r="A214" s="84">
        <v>45019</v>
      </c>
      <c r="B214" s="49">
        <v>17108</v>
      </c>
      <c r="C214" s="85">
        <v>14166</v>
      </c>
      <c r="D214" s="85">
        <v>2942</v>
      </c>
      <c r="E214" s="86">
        <v>0.17196633154079963</v>
      </c>
      <c r="F214" s="49">
        <v>9297</v>
      </c>
      <c r="G214" s="85">
        <v>7956</v>
      </c>
      <c r="H214" s="85">
        <v>1341</v>
      </c>
      <c r="I214" s="86">
        <v>0.14424007744433689</v>
      </c>
      <c r="J214" s="49">
        <v>7811</v>
      </c>
      <c r="K214" s="85">
        <v>6210</v>
      </c>
      <c r="L214" s="85">
        <v>1601</v>
      </c>
      <c r="M214" s="86">
        <v>0.20496735373191652</v>
      </c>
    </row>
    <row r="215" spans="1:13" ht="15" x14ac:dyDescent="0.25">
      <c r="A215" s="84">
        <v>45020</v>
      </c>
      <c r="B215" s="49">
        <v>16568</v>
      </c>
      <c r="C215" s="85">
        <v>13197</v>
      </c>
      <c r="D215" s="85">
        <v>3371</v>
      </c>
      <c r="E215" s="86">
        <v>0.20346450989859971</v>
      </c>
      <c r="F215" s="49">
        <v>9921</v>
      </c>
      <c r="G215" s="85">
        <v>8214</v>
      </c>
      <c r="H215" s="85">
        <v>1707</v>
      </c>
      <c r="I215" s="86">
        <v>0.17205926821892956</v>
      </c>
      <c r="J215" s="49">
        <v>6647</v>
      </c>
      <c r="K215" s="85">
        <v>4983</v>
      </c>
      <c r="L215" s="85">
        <v>1664</v>
      </c>
      <c r="M215" s="86">
        <v>0.25033849857078383</v>
      </c>
    </row>
    <row r="216" spans="1:13" ht="15" x14ac:dyDescent="0.25">
      <c r="A216" s="84">
        <v>45021</v>
      </c>
      <c r="B216" s="49">
        <v>21551</v>
      </c>
      <c r="C216" s="85">
        <v>18224</v>
      </c>
      <c r="D216" s="85">
        <v>3327</v>
      </c>
      <c r="E216" s="86">
        <v>0.15437798710036657</v>
      </c>
      <c r="F216" s="49">
        <v>13969</v>
      </c>
      <c r="G216" s="85">
        <v>12332</v>
      </c>
      <c r="H216" s="85">
        <v>1637</v>
      </c>
      <c r="I216" s="86">
        <v>0.11718805927410696</v>
      </c>
      <c r="J216" s="49">
        <v>7582</v>
      </c>
      <c r="K216" s="85">
        <v>5892</v>
      </c>
      <c r="L216" s="85">
        <v>1690</v>
      </c>
      <c r="M216" s="86">
        <v>0.22289633342126089</v>
      </c>
    </row>
    <row r="217" spans="1:13" ht="15" x14ac:dyDescent="0.25">
      <c r="A217" s="84">
        <v>45022</v>
      </c>
      <c r="B217" s="49">
        <v>24810</v>
      </c>
      <c r="C217" s="85">
        <v>22150</v>
      </c>
      <c r="D217" s="85">
        <v>2660</v>
      </c>
      <c r="E217" s="86">
        <v>0.10721483272873841</v>
      </c>
      <c r="F217" s="49">
        <v>16841</v>
      </c>
      <c r="G217" s="85">
        <v>15496</v>
      </c>
      <c r="H217" s="85">
        <v>1345</v>
      </c>
      <c r="I217" s="86">
        <v>7.986461611543258E-2</v>
      </c>
      <c r="J217" s="49">
        <v>7969</v>
      </c>
      <c r="K217" s="85">
        <v>6654</v>
      </c>
      <c r="L217" s="85">
        <v>1315</v>
      </c>
      <c r="M217" s="86">
        <v>0.16501443091981427</v>
      </c>
    </row>
    <row r="218" spans="1:13" ht="15" x14ac:dyDescent="0.25">
      <c r="A218" s="84">
        <v>45023</v>
      </c>
      <c r="B218" s="49">
        <v>26864</v>
      </c>
      <c r="C218" s="85">
        <v>26299</v>
      </c>
      <c r="D218" s="85">
        <v>565</v>
      </c>
      <c r="E218" s="86">
        <v>2.1031864204883861E-2</v>
      </c>
      <c r="F218" s="49">
        <v>18329</v>
      </c>
      <c r="G218" s="85">
        <v>18090</v>
      </c>
      <c r="H218" s="85">
        <v>239</v>
      </c>
      <c r="I218" s="86">
        <v>1.3039445687162421E-2</v>
      </c>
      <c r="J218" s="49">
        <v>8535</v>
      </c>
      <c r="K218" s="85">
        <v>8209</v>
      </c>
      <c r="L218" s="85">
        <v>326</v>
      </c>
      <c r="M218" s="86">
        <v>3.8195664909197423E-2</v>
      </c>
    </row>
    <row r="219" spans="1:13" ht="15" x14ac:dyDescent="0.25">
      <c r="A219" s="84">
        <v>45024</v>
      </c>
      <c r="B219" s="49">
        <v>22225</v>
      </c>
      <c r="C219" s="85">
        <v>20724</v>
      </c>
      <c r="D219" s="85">
        <v>1501</v>
      </c>
      <c r="E219" s="86">
        <v>6.7536557930258714E-2</v>
      </c>
      <c r="F219" s="49">
        <v>11442</v>
      </c>
      <c r="G219" s="85">
        <v>10855</v>
      </c>
      <c r="H219" s="85">
        <v>587</v>
      </c>
      <c r="I219" s="86">
        <v>5.1302219891627338E-2</v>
      </c>
      <c r="J219" s="49">
        <v>10783</v>
      </c>
      <c r="K219" s="85">
        <v>9869</v>
      </c>
      <c r="L219" s="85">
        <v>914</v>
      </c>
      <c r="M219" s="86">
        <v>8.4763052953723453E-2</v>
      </c>
    </row>
    <row r="220" spans="1:13" ht="15" x14ac:dyDescent="0.25">
      <c r="A220" s="84">
        <v>45025</v>
      </c>
      <c r="B220" s="49">
        <v>21805</v>
      </c>
      <c r="C220" s="85">
        <v>21491</v>
      </c>
      <c r="D220" s="85">
        <v>314</v>
      </c>
      <c r="E220" s="86">
        <v>1.4400366888328365E-2</v>
      </c>
      <c r="F220" s="49">
        <v>8467</v>
      </c>
      <c r="G220" s="85">
        <v>8349</v>
      </c>
      <c r="H220" s="85">
        <v>118</v>
      </c>
      <c r="I220" s="86">
        <v>1.39364591945199E-2</v>
      </c>
      <c r="J220" s="49">
        <v>13338</v>
      </c>
      <c r="K220" s="85">
        <v>13142</v>
      </c>
      <c r="L220" s="85">
        <v>196</v>
      </c>
      <c r="M220" s="86">
        <v>1.4694856800119957E-2</v>
      </c>
    </row>
    <row r="221" spans="1:13" ht="15" x14ac:dyDescent="0.25">
      <c r="A221" s="84">
        <v>45026</v>
      </c>
      <c r="B221" s="49">
        <v>27980</v>
      </c>
      <c r="C221" s="85">
        <v>27554</v>
      </c>
      <c r="D221" s="85">
        <v>426</v>
      </c>
      <c r="E221" s="86">
        <v>1.5225160829163689E-2</v>
      </c>
      <c r="F221" s="49">
        <v>11763</v>
      </c>
      <c r="G221" s="85">
        <v>11532</v>
      </c>
      <c r="H221" s="85">
        <v>231</v>
      </c>
      <c r="I221" s="86">
        <v>1.9637847487885742E-2</v>
      </c>
      <c r="J221" s="49">
        <v>16217</v>
      </c>
      <c r="K221" s="85">
        <v>16022</v>
      </c>
      <c r="L221" s="85">
        <v>195</v>
      </c>
      <c r="M221" s="86">
        <v>1.2024418819757045E-2</v>
      </c>
    </row>
    <row r="222" spans="1:13" ht="15" x14ac:dyDescent="0.25">
      <c r="A222" s="84">
        <v>45027</v>
      </c>
      <c r="B222" s="49">
        <v>25913</v>
      </c>
      <c r="C222" s="85">
        <v>23254</v>
      </c>
      <c r="D222" s="85">
        <v>2659</v>
      </c>
      <c r="E222" s="86">
        <v>0.10261258827615483</v>
      </c>
      <c r="F222" s="49">
        <v>10716</v>
      </c>
      <c r="G222" s="85">
        <v>9458</v>
      </c>
      <c r="H222" s="85">
        <v>1258</v>
      </c>
      <c r="I222" s="86">
        <v>0.11739455020530049</v>
      </c>
      <c r="J222" s="49">
        <v>15197</v>
      </c>
      <c r="K222" s="85">
        <v>13796</v>
      </c>
      <c r="L222" s="85">
        <v>1401</v>
      </c>
      <c r="M222" s="86">
        <v>9.2189247877870639E-2</v>
      </c>
    </row>
    <row r="223" spans="1:13" ht="15" x14ac:dyDescent="0.25">
      <c r="A223" s="84">
        <v>45028</v>
      </c>
      <c r="B223" s="49">
        <v>19545</v>
      </c>
      <c r="C223" s="85">
        <v>16271</v>
      </c>
      <c r="D223" s="85">
        <v>3274</v>
      </c>
      <c r="E223" s="86">
        <v>0.16751087234586851</v>
      </c>
      <c r="F223" s="49">
        <v>8572</v>
      </c>
      <c r="G223" s="85">
        <v>6954</v>
      </c>
      <c r="H223" s="85">
        <v>1618</v>
      </c>
      <c r="I223" s="86">
        <v>0.18875408306112926</v>
      </c>
      <c r="J223" s="49">
        <v>10973</v>
      </c>
      <c r="K223" s="85">
        <v>9317</v>
      </c>
      <c r="L223" s="85">
        <v>1656</v>
      </c>
      <c r="M223" s="86">
        <v>0.15091588444363438</v>
      </c>
    </row>
    <row r="224" spans="1:13" ht="15" x14ac:dyDescent="0.25">
      <c r="A224" s="84">
        <v>45029</v>
      </c>
      <c r="B224" s="49">
        <v>19928</v>
      </c>
      <c r="C224" s="85">
        <v>16571</v>
      </c>
      <c r="D224" s="85">
        <v>3357</v>
      </c>
      <c r="E224" s="86">
        <v>0.16845644319550382</v>
      </c>
      <c r="F224" s="49">
        <v>9328</v>
      </c>
      <c r="G224" s="85">
        <v>7696</v>
      </c>
      <c r="H224" s="85">
        <v>1632</v>
      </c>
      <c r="I224" s="86">
        <v>0.17495711835334476</v>
      </c>
      <c r="J224" s="49">
        <v>10600</v>
      </c>
      <c r="K224" s="85">
        <v>8875</v>
      </c>
      <c r="L224" s="85">
        <v>1725</v>
      </c>
      <c r="M224" s="86">
        <v>0.16273584905660377</v>
      </c>
    </row>
    <row r="225" spans="1:13" ht="15" x14ac:dyDescent="0.25">
      <c r="A225" s="84">
        <v>45030</v>
      </c>
      <c r="B225" s="49">
        <v>23773</v>
      </c>
      <c r="C225" s="85">
        <v>21046</v>
      </c>
      <c r="D225" s="85">
        <v>2727</v>
      </c>
      <c r="E225" s="86">
        <v>0.1147099650864426</v>
      </c>
      <c r="F225" s="49">
        <v>11639</v>
      </c>
      <c r="G225" s="85">
        <v>10299</v>
      </c>
      <c r="H225" s="85">
        <v>1340</v>
      </c>
      <c r="I225" s="86">
        <v>0.11513016582180599</v>
      </c>
      <c r="J225" s="49">
        <v>12134</v>
      </c>
      <c r="K225" s="85">
        <v>10747</v>
      </c>
      <c r="L225" s="85">
        <v>1387</v>
      </c>
      <c r="M225" s="86">
        <v>0.11430690621394429</v>
      </c>
    </row>
    <row r="226" spans="1:13" ht="15" x14ac:dyDescent="0.25">
      <c r="A226" s="84">
        <v>45031</v>
      </c>
      <c r="B226" s="49">
        <v>25800</v>
      </c>
      <c r="C226" s="85">
        <v>24091</v>
      </c>
      <c r="D226" s="85">
        <v>1709</v>
      </c>
      <c r="E226" s="86">
        <v>6.6240310077519376E-2</v>
      </c>
      <c r="F226" s="49">
        <v>11190</v>
      </c>
      <c r="G226" s="85">
        <v>10459</v>
      </c>
      <c r="H226" s="85">
        <v>731</v>
      </c>
      <c r="I226" s="86">
        <v>6.5326184092940123E-2</v>
      </c>
      <c r="J226" s="49">
        <v>14610</v>
      </c>
      <c r="K226" s="85">
        <v>13632</v>
      </c>
      <c r="L226" s="85">
        <v>978</v>
      </c>
      <c r="M226" s="86">
        <v>6.6940451745379881E-2</v>
      </c>
    </row>
    <row r="227" spans="1:13" ht="15" x14ac:dyDescent="0.25">
      <c r="A227" s="84">
        <v>45032</v>
      </c>
      <c r="B227" s="49">
        <v>24408</v>
      </c>
      <c r="C227" s="85">
        <v>23974</v>
      </c>
      <c r="D227" s="85">
        <v>434</v>
      </c>
      <c r="E227" s="86">
        <v>1.778105539167486E-2</v>
      </c>
      <c r="F227" s="49">
        <v>10293</v>
      </c>
      <c r="G227" s="85">
        <v>10071</v>
      </c>
      <c r="H227" s="85">
        <v>222</v>
      </c>
      <c r="I227" s="86">
        <v>2.1568055960361411E-2</v>
      </c>
      <c r="J227" s="49">
        <v>14115</v>
      </c>
      <c r="K227" s="85">
        <v>13903</v>
      </c>
      <c r="L227" s="85">
        <v>212</v>
      </c>
      <c r="M227" s="86">
        <v>1.5019482819695359E-2</v>
      </c>
    </row>
    <row r="228" spans="1:13" ht="15" x14ac:dyDescent="0.25">
      <c r="A228" s="84">
        <v>45033</v>
      </c>
      <c r="B228" s="49">
        <v>20123</v>
      </c>
      <c r="C228" s="85">
        <v>17485</v>
      </c>
      <c r="D228" s="85">
        <v>2638</v>
      </c>
      <c r="E228" s="86">
        <v>0.13109377329424043</v>
      </c>
      <c r="F228" s="49">
        <v>8842</v>
      </c>
      <c r="G228" s="85">
        <v>7626</v>
      </c>
      <c r="H228" s="85">
        <v>1216</v>
      </c>
      <c r="I228" s="86">
        <v>0.13752544673150871</v>
      </c>
      <c r="J228" s="49">
        <v>11281</v>
      </c>
      <c r="K228" s="85">
        <v>9859</v>
      </c>
      <c r="L228" s="85">
        <v>1422</v>
      </c>
      <c r="M228" s="86">
        <v>0.12605265490647993</v>
      </c>
    </row>
    <row r="229" spans="1:13" ht="15" x14ac:dyDescent="0.25">
      <c r="A229" s="84">
        <v>45034</v>
      </c>
      <c r="B229" s="49">
        <v>13540</v>
      </c>
      <c r="C229" s="85">
        <v>10526</v>
      </c>
      <c r="D229" s="85">
        <v>3014</v>
      </c>
      <c r="E229" s="86">
        <v>0.22259970457902511</v>
      </c>
      <c r="F229" s="49">
        <v>6399</v>
      </c>
      <c r="G229" s="85">
        <v>4965</v>
      </c>
      <c r="H229" s="85">
        <v>1434</v>
      </c>
      <c r="I229" s="86">
        <v>0.22409751523675575</v>
      </c>
      <c r="J229" s="49">
        <v>7141</v>
      </c>
      <c r="K229" s="85">
        <v>5561</v>
      </c>
      <c r="L229" s="85">
        <v>1580</v>
      </c>
      <c r="M229" s="86">
        <v>0.22125752695700882</v>
      </c>
    </row>
    <row r="230" spans="1:13" ht="15" x14ac:dyDescent="0.25">
      <c r="A230" s="84">
        <v>45035</v>
      </c>
      <c r="B230" s="49">
        <v>17507</v>
      </c>
      <c r="C230" s="85">
        <v>14074</v>
      </c>
      <c r="D230" s="85">
        <v>3433</v>
      </c>
      <c r="E230" s="86">
        <v>0.19609299137487862</v>
      </c>
      <c r="F230" s="49">
        <v>8340</v>
      </c>
      <c r="G230" s="85">
        <v>6665</v>
      </c>
      <c r="H230" s="85">
        <v>1675</v>
      </c>
      <c r="I230" s="86">
        <v>0.20083932853717026</v>
      </c>
      <c r="J230" s="49">
        <v>9167</v>
      </c>
      <c r="K230" s="85">
        <v>7409</v>
      </c>
      <c r="L230" s="85">
        <v>1758</v>
      </c>
      <c r="M230" s="86">
        <v>0.19177484455110724</v>
      </c>
    </row>
    <row r="231" spans="1:13" ht="15" x14ac:dyDescent="0.25">
      <c r="A231" s="84">
        <v>45036</v>
      </c>
      <c r="B231" s="49">
        <v>19420</v>
      </c>
      <c r="C231" s="85">
        <v>16192</v>
      </c>
      <c r="D231" s="85">
        <v>3228</v>
      </c>
      <c r="E231" s="86">
        <v>0.16622039134912461</v>
      </c>
      <c r="F231" s="49">
        <v>9213</v>
      </c>
      <c r="G231" s="85">
        <v>7591</v>
      </c>
      <c r="H231" s="85">
        <v>1622</v>
      </c>
      <c r="I231" s="86">
        <v>0.1760555736459351</v>
      </c>
      <c r="J231" s="49">
        <v>10207</v>
      </c>
      <c r="K231" s="85">
        <v>8601</v>
      </c>
      <c r="L231" s="85">
        <v>1606</v>
      </c>
      <c r="M231" s="86">
        <v>0.15734299990202802</v>
      </c>
    </row>
    <row r="232" spans="1:13" ht="15" x14ac:dyDescent="0.25">
      <c r="A232" s="84">
        <v>45037</v>
      </c>
      <c r="B232" s="49">
        <v>23366</v>
      </c>
      <c r="C232" s="85">
        <v>20409</v>
      </c>
      <c r="D232" s="85">
        <v>2957</v>
      </c>
      <c r="E232" s="86">
        <v>0.1265513994693144</v>
      </c>
      <c r="F232" s="49">
        <v>12043</v>
      </c>
      <c r="G232" s="85">
        <v>10629</v>
      </c>
      <c r="H232" s="85">
        <v>1414</v>
      </c>
      <c r="I232" s="86">
        <v>0.11741260483268288</v>
      </c>
      <c r="J232" s="49">
        <v>11323</v>
      </c>
      <c r="K232" s="85">
        <v>9780</v>
      </c>
      <c r="L232" s="85">
        <v>1543</v>
      </c>
      <c r="M232" s="86">
        <v>0.1362713061909388</v>
      </c>
    </row>
    <row r="233" spans="1:13" ht="15" x14ac:dyDescent="0.25">
      <c r="A233" s="84">
        <v>45038</v>
      </c>
      <c r="B233" s="49">
        <v>25187</v>
      </c>
      <c r="C233" s="85">
        <v>23688</v>
      </c>
      <c r="D233" s="85">
        <v>1499</v>
      </c>
      <c r="E233" s="86">
        <v>5.951482907849287E-2</v>
      </c>
      <c r="F233" s="49">
        <v>12461</v>
      </c>
      <c r="G233" s="85">
        <v>11891</v>
      </c>
      <c r="H233" s="85">
        <v>570</v>
      </c>
      <c r="I233" s="86">
        <v>4.5742717277907068E-2</v>
      </c>
      <c r="J233" s="49">
        <v>12726</v>
      </c>
      <c r="K233" s="85">
        <v>11797</v>
      </c>
      <c r="L233" s="85">
        <v>929</v>
      </c>
      <c r="M233" s="86">
        <v>7.3000157158572998E-2</v>
      </c>
    </row>
    <row r="234" spans="1:13" ht="15" x14ac:dyDescent="0.25">
      <c r="A234" s="84">
        <v>45039</v>
      </c>
      <c r="B234" s="49">
        <v>22811</v>
      </c>
      <c r="C234" s="85">
        <v>22391</v>
      </c>
      <c r="D234" s="85">
        <v>420</v>
      </c>
      <c r="E234" s="86">
        <v>1.8412169567314014E-2</v>
      </c>
      <c r="F234" s="49">
        <v>10038</v>
      </c>
      <c r="G234" s="85">
        <v>9839</v>
      </c>
      <c r="H234" s="85">
        <v>199</v>
      </c>
      <c r="I234" s="86">
        <v>1.9824666268180913E-2</v>
      </c>
      <c r="J234" s="49">
        <v>12773</v>
      </c>
      <c r="K234" s="85">
        <v>12552</v>
      </c>
      <c r="L234" s="85">
        <v>221</v>
      </c>
      <c r="M234" s="86">
        <v>1.7302121662882645E-2</v>
      </c>
    </row>
    <row r="235" spans="1:13" ht="15" x14ac:dyDescent="0.25">
      <c r="A235" s="84">
        <v>45040</v>
      </c>
      <c r="B235" s="49">
        <v>18893</v>
      </c>
      <c r="C235" s="85">
        <v>16450</v>
      </c>
      <c r="D235" s="85">
        <v>2443</v>
      </c>
      <c r="E235" s="86">
        <v>0.12930715079659133</v>
      </c>
      <c r="F235" s="49">
        <v>10014</v>
      </c>
      <c r="G235" s="85">
        <v>9021</v>
      </c>
      <c r="H235" s="85">
        <v>993</v>
      </c>
      <c r="I235" s="86">
        <v>9.9161174355901743E-2</v>
      </c>
      <c r="J235" s="49">
        <v>8879</v>
      </c>
      <c r="K235" s="85">
        <v>7429</v>
      </c>
      <c r="L235" s="85">
        <v>1450</v>
      </c>
      <c r="M235" s="86">
        <v>0.16330667868003154</v>
      </c>
    </row>
    <row r="236" spans="1:13" ht="15" x14ac:dyDescent="0.25">
      <c r="A236" s="84">
        <v>45041</v>
      </c>
      <c r="B236" s="49">
        <v>15513</v>
      </c>
      <c r="C236" s="85">
        <v>13732</v>
      </c>
      <c r="D236" s="85">
        <v>1781</v>
      </c>
      <c r="E236" s="86">
        <v>0.1148069361180945</v>
      </c>
      <c r="F236" s="49">
        <v>9586</v>
      </c>
      <c r="G236" s="85">
        <v>8624</v>
      </c>
      <c r="H236" s="85">
        <v>962</v>
      </c>
      <c r="I236" s="86">
        <v>0.10035468391404131</v>
      </c>
      <c r="J236" s="49">
        <v>5927</v>
      </c>
      <c r="K236" s="85">
        <v>5108</v>
      </c>
      <c r="L236" s="85">
        <v>819</v>
      </c>
      <c r="M236" s="86">
        <v>0.13818120465665598</v>
      </c>
    </row>
    <row r="237" spans="1:13" ht="15" x14ac:dyDescent="0.25">
      <c r="A237" s="84">
        <v>45042</v>
      </c>
      <c r="B237" s="49">
        <v>15927</v>
      </c>
      <c r="C237" s="85">
        <v>13213</v>
      </c>
      <c r="D237" s="85">
        <v>2714</v>
      </c>
      <c r="E237" s="86">
        <v>0.17040246122935895</v>
      </c>
      <c r="F237" s="49">
        <v>9720</v>
      </c>
      <c r="G237" s="85">
        <v>8043</v>
      </c>
      <c r="H237" s="85">
        <v>1677</v>
      </c>
      <c r="I237" s="86">
        <v>0.17253086419753086</v>
      </c>
      <c r="J237" s="49">
        <v>6207</v>
      </c>
      <c r="K237" s="85">
        <v>5170</v>
      </c>
      <c r="L237" s="85">
        <v>1037</v>
      </c>
      <c r="M237" s="86">
        <v>0.16706943773159336</v>
      </c>
    </row>
    <row r="238" spans="1:13" ht="15" x14ac:dyDescent="0.25">
      <c r="A238" s="84">
        <v>45043</v>
      </c>
      <c r="B238" s="49">
        <v>20435</v>
      </c>
      <c r="C238" s="85">
        <v>16728</v>
      </c>
      <c r="D238" s="85">
        <v>3707</v>
      </c>
      <c r="E238" s="86">
        <v>0.18140445314411549</v>
      </c>
      <c r="F238" s="49">
        <v>11706</v>
      </c>
      <c r="G238" s="85">
        <v>10064</v>
      </c>
      <c r="H238" s="85">
        <v>1642</v>
      </c>
      <c r="I238" s="86">
        <v>0.14026994703570819</v>
      </c>
      <c r="J238" s="49">
        <v>8729</v>
      </c>
      <c r="K238" s="85">
        <v>6664</v>
      </c>
      <c r="L238" s="85">
        <v>2065</v>
      </c>
      <c r="M238" s="86">
        <v>0.23656776263031276</v>
      </c>
    </row>
    <row r="239" spans="1:13" ht="15" x14ac:dyDescent="0.25">
      <c r="A239" s="84">
        <v>45044</v>
      </c>
      <c r="B239" s="49">
        <v>23937</v>
      </c>
      <c r="C239" s="85">
        <v>21133</v>
      </c>
      <c r="D239" s="85">
        <v>2804</v>
      </c>
      <c r="E239" s="86">
        <v>0.11714082800685131</v>
      </c>
      <c r="F239" s="49">
        <v>13831</v>
      </c>
      <c r="G239" s="85">
        <v>12563</v>
      </c>
      <c r="H239" s="85">
        <v>1268</v>
      </c>
      <c r="I239" s="86">
        <v>9.1678114380738918E-2</v>
      </c>
      <c r="J239" s="49">
        <v>10106</v>
      </c>
      <c r="K239" s="85">
        <v>8570</v>
      </c>
      <c r="L239" s="85">
        <v>1536</v>
      </c>
      <c r="M239" s="86">
        <v>0.15198891747476748</v>
      </c>
    </row>
    <row r="240" spans="1:13" ht="15" x14ac:dyDescent="0.25">
      <c r="A240" s="84">
        <v>45045</v>
      </c>
      <c r="B240" s="49">
        <v>25197</v>
      </c>
      <c r="C240" s="85">
        <v>23567</v>
      </c>
      <c r="D240" s="85">
        <v>1630</v>
      </c>
      <c r="E240" s="86">
        <v>6.4690240901694646E-2</v>
      </c>
      <c r="F240" s="49">
        <v>13171</v>
      </c>
      <c r="G240" s="85">
        <v>12526</v>
      </c>
      <c r="H240" s="85">
        <v>645</v>
      </c>
      <c r="I240" s="86">
        <v>4.8971224660238399E-2</v>
      </c>
      <c r="J240" s="49">
        <v>12026</v>
      </c>
      <c r="K240" s="85">
        <v>11041</v>
      </c>
      <c r="L240" s="85">
        <v>985</v>
      </c>
      <c r="M240" s="86">
        <v>8.1905870613670384E-2</v>
      </c>
    </row>
    <row r="241" spans="1:13" ht="15" x14ac:dyDescent="0.25">
      <c r="A241" s="84">
        <v>45046</v>
      </c>
      <c r="B241" s="49">
        <v>23633</v>
      </c>
      <c r="C241" s="85">
        <v>23184</v>
      </c>
      <c r="D241" s="85">
        <v>449</v>
      </c>
      <c r="E241" s="86">
        <v>1.8998857529725383E-2</v>
      </c>
      <c r="F241" s="49">
        <v>10499</v>
      </c>
      <c r="G241" s="85">
        <v>10286</v>
      </c>
      <c r="H241" s="85">
        <v>213</v>
      </c>
      <c r="I241" s="86">
        <v>2.0287646442518334E-2</v>
      </c>
      <c r="J241" s="49">
        <v>13134</v>
      </c>
      <c r="K241" s="85">
        <v>12898</v>
      </c>
      <c r="L241" s="85">
        <v>236</v>
      </c>
      <c r="M241" s="86">
        <v>1.7968631033957669E-2</v>
      </c>
    </row>
    <row r="242" spans="1:13" ht="15" x14ac:dyDescent="0.25">
      <c r="A242" s="84">
        <v>45047</v>
      </c>
      <c r="B242" s="49">
        <v>21846</v>
      </c>
      <c r="C242" s="85">
        <v>21145</v>
      </c>
      <c r="D242" s="85">
        <v>701</v>
      </c>
      <c r="E242" s="86">
        <v>3.208825414263481E-2</v>
      </c>
      <c r="F242" s="49">
        <v>10240</v>
      </c>
      <c r="G242" s="85">
        <v>9840</v>
      </c>
      <c r="H242" s="85">
        <v>400</v>
      </c>
      <c r="I242" s="86">
        <v>3.90625E-2</v>
      </c>
      <c r="J242" s="49">
        <v>11606</v>
      </c>
      <c r="K242" s="85">
        <v>11305</v>
      </c>
      <c r="L242" s="85">
        <v>301</v>
      </c>
      <c r="M242" s="86">
        <v>2.5934861278648975E-2</v>
      </c>
    </row>
    <row r="243" spans="1:13" ht="15" x14ac:dyDescent="0.25">
      <c r="A243" s="84">
        <v>45048</v>
      </c>
      <c r="B243" s="49">
        <v>17175</v>
      </c>
      <c r="C243" s="85">
        <v>14408</v>
      </c>
      <c r="D243" s="85">
        <v>2767</v>
      </c>
      <c r="E243" s="86">
        <v>0.16110625909752546</v>
      </c>
      <c r="F243" s="49">
        <v>8371</v>
      </c>
      <c r="G243" s="85">
        <v>7165</v>
      </c>
      <c r="H243" s="85">
        <v>1206</v>
      </c>
      <c r="I243" s="86">
        <v>0.14406880898339505</v>
      </c>
      <c r="J243" s="49">
        <v>8804</v>
      </c>
      <c r="K243" s="85">
        <v>7243</v>
      </c>
      <c r="L243" s="85">
        <v>1561</v>
      </c>
      <c r="M243" s="86">
        <v>0.17730577010449797</v>
      </c>
    </row>
    <row r="244" spans="1:13" ht="15" x14ac:dyDescent="0.25">
      <c r="A244" s="84">
        <v>45049</v>
      </c>
      <c r="B244" s="49">
        <v>16613</v>
      </c>
      <c r="C244" s="85">
        <v>13211</v>
      </c>
      <c r="D244" s="85">
        <v>3402</v>
      </c>
      <c r="E244" s="86">
        <v>0.2047793896346235</v>
      </c>
      <c r="F244" s="49">
        <v>8400</v>
      </c>
      <c r="G244" s="85">
        <v>6783</v>
      </c>
      <c r="H244" s="85">
        <v>1617</v>
      </c>
      <c r="I244" s="86">
        <v>0.1925</v>
      </c>
      <c r="J244" s="49">
        <v>8213</v>
      </c>
      <c r="K244" s="85">
        <v>6428</v>
      </c>
      <c r="L244" s="85">
        <v>1785</v>
      </c>
      <c r="M244" s="86">
        <v>0.21733836600511383</v>
      </c>
    </row>
    <row r="245" spans="1:13" ht="15" x14ac:dyDescent="0.25">
      <c r="A245" s="84">
        <v>45050</v>
      </c>
      <c r="B245" s="49">
        <v>17954</v>
      </c>
      <c r="C245" s="85">
        <v>14768</v>
      </c>
      <c r="D245" s="85">
        <v>3186</v>
      </c>
      <c r="E245" s="86">
        <v>0.17745349225799265</v>
      </c>
      <c r="F245" s="49">
        <v>9000</v>
      </c>
      <c r="G245" s="85">
        <v>7438</v>
      </c>
      <c r="H245" s="85">
        <v>1562</v>
      </c>
      <c r="I245" s="86">
        <v>0.17355555555555555</v>
      </c>
      <c r="J245" s="49">
        <v>8954</v>
      </c>
      <c r="K245" s="85">
        <v>7330</v>
      </c>
      <c r="L245" s="85">
        <v>1624</v>
      </c>
      <c r="M245" s="86">
        <v>0.18137145409872682</v>
      </c>
    </row>
    <row r="246" spans="1:13" ht="15" x14ac:dyDescent="0.25">
      <c r="A246" s="84">
        <v>45051</v>
      </c>
      <c r="B246" s="49">
        <v>22958</v>
      </c>
      <c r="C246" s="85">
        <v>20172</v>
      </c>
      <c r="D246" s="85">
        <v>2786</v>
      </c>
      <c r="E246" s="86">
        <v>0.12135203414931614</v>
      </c>
      <c r="F246" s="49">
        <v>11906</v>
      </c>
      <c r="G246" s="85">
        <v>10555</v>
      </c>
      <c r="H246" s="85">
        <v>1351</v>
      </c>
      <c r="I246" s="86">
        <v>0.11347219889131531</v>
      </c>
      <c r="J246" s="49">
        <v>11052</v>
      </c>
      <c r="K246" s="85">
        <v>9617</v>
      </c>
      <c r="L246" s="85">
        <v>1435</v>
      </c>
      <c r="M246" s="86">
        <v>0.12984075280492219</v>
      </c>
    </row>
    <row r="247" spans="1:13" ht="15" x14ac:dyDescent="0.25">
      <c r="A247" s="84">
        <v>45052</v>
      </c>
      <c r="B247" s="49">
        <v>23757</v>
      </c>
      <c r="C247" s="85">
        <v>22016</v>
      </c>
      <c r="D247" s="85">
        <v>1741</v>
      </c>
      <c r="E247" s="86">
        <v>7.3283663762259546E-2</v>
      </c>
      <c r="F247" s="49">
        <v>10625</v>
      </c>
      <c r="G247" s="85">
        <v>9813</v>
      </c>
      <c r="H247" s="85">
        <v>812</v>
      </c>
      <c r="I247" s="86">
        <v>7.642352941176471E-2</v>
      </c>
      <c r="J247" s="49">
        <v>13132</v>
      </c>
      <c r="K247" s="85">
        <v>12203</v>
      </c>
      <c r="L247" s="85">
        <v>929</v>
      </c>
      <c r="M247" s="86">
        <v>7.0743222662199207E-2</v>
      </c>
    </row>
    <row r="248" spans="1:13" ht="15" x14ac:dyDescent="0.25">
      <c r="A248" s="84">
        <v>45053</v>
      </c>
      <c r="B248" s="49">
        <v>22020</v>
      </c>
      <c r="C248" s="85">
        <v>21542</v>
      </c>
      <c r="D248" s="85">
        <v>478</v>
      </c>
      <c r="E248" s="86">
        <v>2.1707538601271573E-2</v>
      </c>
      <c r="F248" s="49">
        <v>8921</v>
      </c>
      <c r="G248" s="85">
        <v>8671</v>
      </c>
      <c r="H248" s="85">
        <v>250</v>
      </c>
      <c r="I248" s="86">
        <v>2.8023764152000898E-2</v>
      </c>
      <c r="J248" s="49">
        <v>13099</v>
      </c>
      <c r="K248" s="85">
        <v>12871</v>
      </c>
      <c r="L248" s="85">
        <v>228</v>
      </c>
      <c r="M248" s="86">
        <v>1.7405908848003665E-2</v>
      </c>
    </row>
    <row r="249" spans="1:13" ht="15" x14ac:dyDescent="0.25">
      <c r="A249" s="84">
        <v>45054</v>
      </c>
      <c r="B249" s="49">
        <v>17294</v>
      </c>
      <c r="C249" s="85">
        <v>14503</v>
      </c>
      <c r="D249" s="85">
        <v>2791</v>
      </c>
      <c r="E249" s="86">
        <v>0.16138545160171158</v>
      </c>
      <c r="F249" s="49">
        <v>7410</v>
      </c>
      <c r="G249" s="85">
        <v>6152</v>
      </c>
      <c r="H249" s="85">
        <v>1258</v>
      </c>
      <c r="I249" s="86">
        <v>0.1697705802968961</v>
      </c>
      <c r="J249" s="49">
        <v>9884</v>
      </c>
      <c r="K249" s="85">
        <v>8351</v>
      </c>
      <c r="L249" s="85">
        <v>1533</v>
      </c>
      <c r="M249" s="86">
        <v>0.15509915014164305</v>
      </c>
    </row>
    <row r="250" spans="1:13" ht="15" x14ac:dyDescent="0.25">
      <c r="A250" s="84">
        <v>45055</v>
      </c>
      <c r="B250" s="49">
        <v>14756</v>
      </c>
      <c r="C250" s="85">
        <v>11399</v>
      </c>
      <c r="D250" s="85">
        <v>3357</v>
      </c>
      <c r="E250" s="86">
        <v>0.227500677690431</v>
      </c>
      <c r="F250" s="49">
        <v>7003</v>
      </c>
      <c r="G250" s="85">
        <v>5436</v>
      </c>
      <c r="H250" s="85">
        <v>1567</v>
      </c>
      <c r="I250" s="86">
        <v>0.22376124518063686</v>
      </c>
      <c r="J250" s="49">
        <v>7753</v>
      </c>
      <c r="K250" s="85">
        <v>5963</v>
      </c>
      <c r="L250" s="85">
        <v>1790</v>
      </c>
      <c r="M250" s="86">
        <v>0.23087836966335612</v>
      </c>
    </row>
    <row r="251" spans="1:13" ht="15" x14ac:dyDescent="0.25">
      <c r="A251" s="84">
        <v>45056</v>
      </c>
      <c r="B251" s="49">
        <v>14331</v>
      </c>
      <c r="C251" s="85">
        <v>11157</v>
      </c>
      <c r="D251" s="85">
        <v>3174</v>
      </c>
      <c r="E251" s="86">
        <v>0.22147791500942013</v>
      </c>
      <c r="F251" s="49">
        <v>7211</v>
      </c>
      <c r="G251" s="85">
        <v>5626</v>
      </c>
      <c r="H251" s="85">
        <v>1585</v>
      </c>
      <c r="I251" s="86">
        <v>0.21980307862987103</v>
      </c>
      <c r="J251" s="49">
        <v>7120</v>
      </c>
      <c r="K251" s="85">
        <v>5531</v>
      </c>
      <c r="L251" s="85">
        <v>1589</v>
      </c>
      <c r="M251" s="86">
        <v>0.22317415730337078</v>
      </c>
    </row>
    <row r="252" spans="1:13" ht="15" x14ac:dyDescent="0.25">
      <c r="A252" s="84">
        <v>45057</v>
      </c>
      <c r="B252" s="49">
        <v>15891</v>
      </c>
      <c r="C252" s="85">
        <v>12707</v>
      </c>
      <c r="D252" s="85">
        <v>3184</v>
      </c>
      <c r="E252" s="86">
        <v>0.2003649864703291</v>
      </c>
      <c r="F252" s="49">
        <v>8126</v>
      </c>
      <c r="G252" s="85">
        <v>6585</v>
      </c>
      <c r="H252" s="85">
        <v>1541</v>
      </c>
      <c r="I252" s="86">
        <v>0.18963819837558454</v>
      </c>
      <c r="J252" s="49">
        <v>7765</v>
      </c>
      <c r="K252" s="85">
        <v>6122</v>
      </c>
      <c r="L252" s="85">
        <v>1643</v>
      </c>
      <c r="M252" s="86">
        <v>0.21159047005795234</v>
      </c>
    </row>
    <row r="253" spans="1:13" ht="15" x14ac:dyDescent="0.25">
      <c r="A253" s="84">
        <v>45058</v>
      </c>
      <c r="B253" s="49">
        <v>18167</v>
      </c>
      <c r="C253" s="85">
        <v>15459</v>
      </c>
      <c r="D253" s="85">
        <v>2708</v>
      </c>
      <c r="E253" s="86">
        <v>0.14906148511036496</v>
      </c>
      <c r="F253" s="49">
        <v>10080</v>
      </c>
      <c r="G253" s="85">
        <v>8839</v>
      </c>
      <c r="H253" s="85">
        <v>1241</v>
      </c>
      <c r="I253" s="86">
        <v>0.12311507936507937</v>
      </c>
      <c r="J253" s="49">
        <v>8087</v>
      </c>
      <c r="K253" s="85">
        <v>6620</v>
      </c>
      <c r="L253" s="85">
        <v>1467</v>
      </c>
      <c r="M253" s="86">
        <v>0.1814022505255348</v>
      </c>
    </row>
    <row r="254" spans="1:13" ht="15" x14ac:dyDescent="0.25">
      <c r="A254" s="84">
        <v>45059</v>
      </c>
      <c r="B254" s="49">
        <v>21107</v>
      </c>
      <c r="C254" s="85">
        <v>19513</v>
      </c>
      <c r="D254" s="85">
        <v>1594</v>
      </c>
      <c r="E254" s="86">
        <v>7.5519969678305779E-2</v>
      </c>
      <c r="F254" s="49">
        <v>11875</v>
      </c>
      <c r="G254" s="85">
        <v>11188</v>
      </c>
      <c r="H254" s="85">
        <v>687</v>
      </c>
      <c r="I254" s="86">
        <v>5.7852631578947371E-2</v>
      </c>
      <c r="J254" s="49">
        <v>9232</v>
      </c>
      <c r="K254" s="85">
        <v>8325</v>
      </c>
      <c r="L254" s="85">
        <v>907</v>
      </c>
      <c r="M254" s="86">
        <v>9.8245233968804163E-2</v>
      </c>
    </row>
    <row r="255" spans="1:13" ht="15" x14ac:dyDescent="0.25">
      <c r="A255" s="84">
        <v>45060</v>
      </c>
      <c r="B255" s="49">
        <v>21918</v>
      </c>
      <c r="C255" s="85">
        <v>21452</v>
      </c>
      <c r="D255" s="85">
        <v>466</v>
      </c>
      <c r="E255" s="86">
        <v>2.1261063965690299E-2</v>
      </c>
      <c r="F255" s="49">
        <v>10778</v>
      </c>
      <c r="G255" s="85">
        <v>10554</v>
      </c>
      <c r="H255" s="85">
        <v>224</v>
      </c>
      <c r="I255" s="86">
        <v>2.0783076637595103E-2</v>
      </c>
      <c r="J255" s="49">
        <v>11140</v>
      </c>
      <c r="K255" s="85">
        <v>10898</v>
      </c>
      <c r="L255" s="85">
        <v>242</v>
      </c>
      <c r="M255" s="86">
        <v>2.1723518850987434E-2</v>
      </c>
    </row>
    <row r="256" spans="1:13" ht="15" x14ac:dyDescent="0.25">
      <c r="A256" s="84">
        <v>45061</v>
      </c>
      <c r="B256" s="49">
        <v>16873</v>
      </c>
      <c r="C256" s="85">
        <v>14139</v>
      </c>
      <c r="D256" s="85">
        <v>2734</v>
      </c>
      <c r="E256" s="86">
        <v>0.16203401884667812</v>
      </c>
      <c r="F256" s="49">
        <v>9067</v>
      </c>
      <c r="G256" s="85">
        <v>7870</v>
      </c>
      <c r="H256" s="85">
        <v>1197</v>
      </c>
      <c r="I256" s="86">
        <v>0.13201720524980698</v>
      </c>
      <c r="J256" s="49">
        <v>7806</v>
      </c>
      <c r="K256" s="85">
        <v>6269</v>
      </c>
      <c r="L256" s="85">
        <v>1537</v>
      </c>
      <c r="M256" s="86">
        <v>0.19689982065078146</v>
      </c>
    </row>
    <row r="257" spans="1:13" ht="15" x14ac:dyDescent="0.25">
      <c r="A257" s="84">
        <v>45062</v>
      </c>
      <c r="B257" s="49">
        <v>17260</v>
      </c>
      <c r="C257" s="85">
        <v>13799</v>
      </c>
      <c r="D257" s="85">
        <v>3461</v>
      </c>
      <c r="E257" s="86">
        <v>0.20052143684820395</v>
      </c>
      <c r="F257" s="49">
        <v>10214</v>
      </c>
      <c r="G257" s="85">
        <v>8586</v>
      </c>
      <c r="H257" s="85">
        <v>1628</v>
      </c>
      <c r="I257" s="86">
        <v>0.15938907382024672</v>
      </c>
      <c r="J257" s="49">
        <v>7046</v>
      </c>
      <c r="K257" s="85">
        <v>5213</v>
      </c>
      <c r="L257" s="85">
        <v>1833</v>
      </c>
      <c r="M257" s="86">
        <v>0.26014760147601473</v>
      </c>
    </row>
    <row r="258" spans="1:13" ht="15" x14ac:dyDescent="0.25">
      <c r="A258" s="84">
        <v>45063</v>
      </c>
      <c r="B258" s="49">
        <v>21466</v>
      </c>
      <c r="C258" s="85">
        <v>18562</v>
      </c>
      <c r="D258" s="85">
        <v>2904</v>
      </c>
      <c r="E258" s="86">
        <v>0.13528370446287152</v>
      </c>
      <c r="F258" s="49">
        <v>14416</v>
      </c>
      <c r="G258" s="85">
        <v>12867</v>
      </c>
      <c r="H258" s="85">
        <v>1549</v>
      </c>
      <c r="I258" s="86">
        <v>0.10745005549389568</v>
      </c>
      <c r="J258" s="49">
        <v>7050</v>
      </c>
      <c r="K258" s="85">
        <v>5695</v>
      </c>
      <c r="L258" s="85">
        <v>1355</v>
      </c>
      <c r="M258" s="86">
        <v>0.19219858156028369</v>
      </c>
    </row>
    <row r="259" spans="1:13" ht="15" x14ac:dyDescent="0.25">
      <c r="A259" s="84">
        <v>45064</v>
      </c>
      <c r="B259" s="49">
        <v>22745</v>
      </c>
      <c r="C259" s="85">
        <v>22317</v>
      </c>
      <c r="D259" s="85">
        <v>428</v>
      </c>
      <c r="E259" s="86">
        <v>1.8817322488459003E-2</v>
      </c>
      <c r="F259" s="49">
        <v>15766</v>
      </c>
      <c r="G259" s="85">
        <v>15509</v>
      </c>
      <c r="H259" s="85">
        <v>257</v>
      </c>
      <c r="I259" s="86">
        <v>1.6300900672332867E-2</v>
      </c>
      <c r="J259" s="49">
        <v>6979</v>
      </c>
      <c r="K259" s="85">
        <v>6808</v>
      </c>
      <c r="L259" s="85">
        <v>171</v>
      </c>
      <c r="M259" s="86">
        <v>2.4502077661556095E-2</v>
      </c>
    </row>
    <row r="260" spans="1:13" ht="15" x14ac:dyDescent="0.25">
      <c r="A260" s="84">
        <v>45065</v>
      </c>
      <c r="B260" s="49">
        <v>20632</v>
      </c>
      <c r="C260" s="85">
        <v>17714</v>
      </c>
      <c r="D260" s="85">
        <v>2918</v>
      </c>
      <c r="E260" s="86">
        <v>0.14143078712679333</v>
      </c>
      <c r="F260" s="49">
        <v>10429</v>
      </c>
      <c r="G260" s="85">
        <v>9196</v>
      </c>
      <c r="H260" s="85">
        <v>1233</v>
      </c>
      <c r="I260" s="86">
        <v>0.11822801802665645</v>
      </c>
      <c r="J260" s="49">
        <v>10203</v>
      </c>
      <c r="K260" s="85">
        <v>8518</v>
      </c>
      <c r="L260" s="85">
        <v>1685</v>
      </c>
      <c r="M260" s="86">
        <v>0.16514750563559738</v>
      </c>
    </row>
    <row r="261" spans="1:13" ht="15" x14ac:dyDescent="0.25">
      <c r="A261" s="84">
        <v>45066</v>
      </c>
      <c r="B261" s="49">
        <v>21617</v>
      </c>
      <c r="C261" s="85">
        <v>20207</v>
      </c>
      <c r="D261" s="85">
        <v>1410</v>
      </c>
      <c r="E261" s="86">
        <v>6.5226442152009997E-2</v>
      </c>
      <c r="F261" s="49">
        <v>8889</v>
      </c>
      <c r="G261" s="85">
        <v>8258</v>
      </c>
      <c r="H261" s="85">
        <v>631</v>
      </c>
      <c r="I261" s="86">
        <v>7.0986612667341659E-2</v>
      </c>
      <c r="J261" s="49">
        <v>12728</v>
      </c>
      <c r="K261" s="85">
        <v>11949</v>
      </c>
      <c r="L261" s="85">
        <v>779</v>
      </c>
      <c r="M261" s="86">
        <v>6.1203645505971085E-2</v>
      </c>
    </row>
    <row r="262" spans="1:13" ht="15" x14ac:dyDescent="0.25">
      <c r="A262" s="84">
        <v>45067</v>
      </c>
      <c r="B262" s="49">
        <v>24805</v>
      </c>
      <c r="C262" s="85">
        <v>24317</v>
      </c>
      <c r="D262" s="85">
        <v>488</v>
      </c>
      <c r="E262" s="86">
        <v>1.9673452932876437E-2</v>
      </c>
      <c r="F262" s="49">
        <v>9344</v>
      </c>
      <c r="G262" s="85">
        <v>9096</v>
      </c>
      <c r="H262" s="85">
        <v>248</v>
      </c>
      <c r="I262" s="86">
        <v>2.6541095890410957E-2</v>
      </c>
      <c r="J262" s="49">
        <v>15461</v>
      </c>
      <c r="K262" s="85">
        <v>15221</v>
      </c>
      <c r="L262" s="85">
        <v>240</v>
      </c>
      <c r="M262" s="86">
        <v>1.5522928659207036E-2</v>
      </c>
    </row>
    <row r="263" spans="1:13" ht="15" x14ac:dyDescent="0.25">
      <c r="A263" s="84">
        <v>45068</v>
      </c>
      <c r="B263" s="49">
        <v>18685</v>
      </c>
      <c r="C263" s="85">
        <v>15899</v>
      </c>
      <c r="D263" s="85">
        <v>2786</v>
      </c>
      <c r="E263" s="86">
        <v>0.14910355900454911</v>
      </c>
      <c r="F263" s="49">
        <v>7958</v>
      </c>
      <c r="G263" s="85">
        <v>6723</v>
      </c>
      <c r="H263" s="85">
        <v>1235</v>
      </c>
      <c r="I263" s="86">
        <v>0.15518974616737874</v>
      </c>
      <c r="J263" s="49">
        <v>10727</v>
      </c>
      <c r="K263" s="85">
        <v>9176</v>
      </c>
      <c r="L263" s="85">
        <v>1551</v>
      </c>
      <c r="M263" s="86">
        <v>0.14458842173953576</v>
      </c>
    </row>
    <row r="264" spans="1:13" ht="15" x14ac:dyDescent="0.25">
      <c r="A264" s="84">
        <v>45069</v>
      </c>
      <c r="B264" s="49">
        <v>14708</v>
      </c>
      <c r="C264" s="85">
        <v>11418</v>
      </c>
      <c r="D264" s="85">
        <v>3290</v>
      </c>
      <c r="E264" s="86">
        <v>0.22368778895839</v>
      </c>
      <c r="F264" s="49">
        <v>7130</v>
      </c>
      <c r="G264" s="85">
        <v>5542</v>
      </c>
      <c r="H264" s="85">
        <v>1588</v>
      </c>
      <c r="I264" s="86">
        <v>0.22272089761570826</v>
      </c>
      <c r="J264" s="49">
        <v>7578</v>
      </c>
      <c r="K264" s="85">
        <v>5876</v>
      </c>
      <c r="L264" s="85">
        <v>1702</v>
      </c>
      <c r="M264" s="86">
        <v>0.22459751913433623</v>
      </c>
    </row>
    <row r="265" spans="1:13" ht="15" x14ac:dyDescent="0.25">
      <c r="A265" s="84">
        <v>45070</v>
      </c>
      <c r="B265" s="49">
        <v>14965</v>
      </c>
      <c r="C265" s="85">
        <v>11886</v>
      </c>
      <c r="D265" s="85">
        <v>3079</v>
      </c>
      <c r="E265" s="86">
        <v>0.20574674239893084</v>
      </c>
      <c r="F265" s="49">
        <v>7524</v>
      </c>
      <c r="G265" s="85">
        <v>6012</v>
      </c>
      <c r="H265" s="85">
        <v>1512</v>
      </c>
      <c r="I265" s="86">
        <v>0.20095693779904306</v>
      </c>
      <c r="J265" s="49">
        <v>7441</v>
      </c>
      <c r="K265" s="85">
        <v>5874</v>
      </c>
      <c r="L265" s="85">
        <v>1567</v>
      </c>
      <c r="M265" s="86">
        <v>0.21058997446579761</v>
      </c>
    </row>
    <row r="266" spans="1:13" ht="15" x14ac:dyDescent="0.25">
      <c r="A266" s="84">
        <v>45071</v>
      </c>
      <c r="B266" s="49">
        <v>19404</v>
      </c>
      <c r="C266" s="85">
        <v>16120</v>
      </c>
      <c r="D266" s="85">
        <v>3284</v>
      </c>
      <c r="E266" s="86">
        <v>0.16924345495774068</v>
      </c>
      <c r="F266" s="49">
        <v>11605</v>
      </c>
      <c r="G266" s="85">
        <v>10061</v>
      </c>
      <c r="H266" s="85">
        <v>1544</v>
      </c>
      <c r="I266" s="86">
        <v>0.13304610081861268</v>
      </c>
      <c r="J266" s="49">
        <v>7799</v>
      </c>
      <c r="K266" s="85">
        <v>6059</v>
      </c>
      <c r="L266" s="85">
        <v>1740</v>
      </c>
      <c r="M266" s="86">
        <v>0.22310552634953199</v>
      </c>
    </row>
    <row r="267" spans="1:13" ht="15" x14ac:dyDescent="0.25">
      <c r="A267" s="84">
        <v>45072</v>
      </c>
      <c r="B267" s="49">
        <v>23732</v>
      </c>
      <c r="C267" s="85">
        <v>20997</v>
      </c>
      <c r="D267" s="85">
        <v>2735</v>
      </c>
      <c r="E267" s="86">
        <v>0.11524523849654475</v>
      </c>
      <c r="F267" s="49">
        <v>15225</v>
      </c>
      <c r="G267" s="85">
        <v>13881</v>
      </c>
      <c r="H267" s="85">
        <v>1344</v>
      </c>
      <c r="I267" s="86">
        <v>8.827586206896551E-2</v>
      </c>
      <c r="J267" s="49">
        <v>8507</v>
      </c>
      <c r="K267" s="85">
        <v>7116</v>
      </c>
      <c r="L267" s="85">
        <v>1391</v>
      </c>
      <c r="M267" s="86">
        <v>0.16351240155166333</v>
      </c>
    </row>
    <row r="268" spans="1:13" ht="15" x14ac:dyDescent="0.25">
      <c r="A268" s="84">
        <v>45073</v>
      </c>
      <c r="B268" s="49">
        <v>27863</v>
      </c>
      <c r="C268" s="85">
        <v>26490</v>
      </c>
      <c r="D268" s="85">
        <v>1373</v>
      </c>
      <c r="E268" s="86">
        <v>4.9276818720166531E-2</v>
      </c>
      <c r="F268" s="49">
        <v>18122</v>
      </c>
      <c r="G268" s="85">
        <v>17498</v>
      </c>
      <c r="H268" s="85">
        <v>624</v>
      </c>
      <c r="I268" s="86">
        <v>3.443328550932568E-2</v>
      </c>
      <c r="J268" s="49">
        <v>9741</v>
      </c>
      <c r="K268" s="85">
        <v>8992</v>
      </c>
      <c r="L268" s="85">
        <v>749</v>
      </c>
      <c r="M268" s="86">
        <v>7.6891489580125247E-2</v>
      </c>
    </row>
    <row r="269" spans="1:13" ht="15" x14ac:dyDescent="0.25">
      <c r="A269" s="84">
        <v>45074</v>
      </c>
      <c r="B269" s="49">
        <v>25930</v>
      </c>
      <c r="C269" s="85">
        <v>25568</v>
      </c>
      <c r="D269" s="85">
        <v>362</v>
      </c>
      <c r="E269" s="86">
        <v>1.3960663324334748E-2</v>
      </c>
      <c r="F269" s="49">
        <v>13371</v>
      </c>
      <c r="G269" s="85">
        <v>13216</v>
      </c>
      <c r="H269" s="85">
        <v>155</v>
      </c>
      <c r="I269" s="86">
        <v>1.1592251888415226E-2</v>
      </c>
      <c r="J269" s="49">
        <v>12559</v>
      </c>
      <c r="K269" s="85">
        <v>12352</v>
      </c>
      <c r="L269" s="85">
        <v>207</v>
      </c>
      <c r="M269" s="86">
        <v>1.6482203997133529E-2</v>
      </c>
    </row>
    <row r="270" spans="1:13" ht="15" x14ac:dyDescent="0.25">
      <c r="A270" s="84">
        <v>45075</v>
      </c>
      <c r="B270" s="49">
        <v>24260</v>
      </c>
      <c r="C270" s="85">
        <v>23870</v>
      </c>
      <c r="D270" s="85">
        <v>390</v>
      </c>
      <c r="E270" s="86">
        <v>1.6075845012366034E-2</v>
      </c>
      <c r="F270" s="49">
        <v>9244</v>
      </c>
      <c r="G270" s="85">
        <v>9028</v>
      </c>
      <c r="H270" s="85">
        <v>216</v>
      </c>
      <c r="I270" s="86">
        <v>2.3366508005192556E-2</v>
      </c>
      <c r="J270" s="49">
        <v>15016</v>
      </c>
      <c r="K270" s="85">
        <v>14842</v>
      </c>
      <c r="L270" s="85">
        <v>174</v>
      </c>
      <c r="M270" s="86">
        <v>1.1587639850825785E-2</v>
      </c>
    </row>
    <row r="271" spans="1:13" ht="15" x14ac:dyDescent="0.25">
      <c r="A271" s="84">
        <v>45076</v>
      </c>
      <c r="B271" s="49">
        <v>18447</v>
      </c>
      <c r="C271" s="85">
        <v>15170</v>
      </c>
      <c r="D271" s="85">
        <v>3277</v>
      </c>
      <c r="E271" s="86">
        <v>0.17764406136499158</v>
      </c>
      <c r="F271" s="49">
        <v>8230</v>
      </c>
      <c r="G271" s="85">
        <v>6890</v>
      </c>
      <c r="H271" s="85">
        <v>1340</v>
      </c>
      <c r="I271" s="86">
        <v>0.16281895504252733</v>
      </c>
      <c r="J271" s="49">
        <v>10217</v>
      </c>
      <c r="K271" s="85">
        <v>8280</v>
      </c>
      <c r="L271" s="85">
        <v>1937</v>
      </c>
      <c r="M271" s="86">
        <v>0.1895859841440736</v>
      </c>
    </row>
    <row r="272" spans="1:13" ht="15" x14ac:dyDescent="0.25">
      <c r="A272" s="84">
        <v>45077</v>
      </c>
      <c r="B272" s="49">
        <v>18066</v>
      </c>
      <c r="C272" s="85">
        <v>14535</v>
      </c>
      <c r="D272" s="85">
        <v>3531</v>
      </c>
      <c r="E272" s="86">
        <v>0.19545001660577882</v>
      </c>
      <c r="F272" s="49">
        <v>8967</v>
      </c>
      <c r="G272" s="85">
        <v>7173</v>
      </c>
      <c r="H272" s="85">
        <v>1794</v>
      </c>
      <c r="I272" s="86">
        <v>0.20006691201070592</v>
      </c>
      <c r="J272" s="49">
        <v>9099</v>
      </c>
      <c r="K272" s="85">
        <v>7362</v>
      </c>
      <c r="L272" s="85">
        <v>1737</v>
      </c>
      <c r="M272" s="86">
        <v>0.19090009891196835</v>
      </c>
    </row>
    <row r="273" spans="1:13" ht="15" x14ac:dyDescent="0.25">
      <c r="A273" s="84">
        <v>45078</v>
      </c>
      <c r="B273" s="49">
        <v>19552</v>
      </c>
      <c r="C273" s="85">
        <v>16629</v>
      </c>
      <c r="D273" s="85">
        <v>2923</v>
      </c>
      <c r="E273" s="86">
        <v>0.14949877250409166</v>
      </c>
      <c r="F273" s="49">
        <v>9975</v>
      </c>
      <c r="G273" s="85">
        <v>8658</v>
      </c>
      <c r="H273" s="85">
        <v>1317</v>
      </c>
      <c r="I273" s="86">
        <v>0.13203007518796991</v>
      </c>
      <c r="J273" s="49">
        <v>9577</v>
      </c>
      <c r="K273" s="85">
        <v>7971</v>
      </c>
      <c r="L273" s="85">
        <v>1606</v>
      </c>
      <c r="M273" s="86">
        <v>0.16769343218126762</v>
      </c>
    </row>
    <row r="274" spans="1:13" ht="15" x14ac:dyDescent="0.25">
      <c r="A274" s="84">
        <v>45079</v>
      </c>
      <c r="B274" s="49">
        <v>22354</v>
      </c>
      <c r="C274" s="85">
        <v>20380</v>
      </c>
      <c r="D274" s="85">
        <v>1974</v>
      </c>
      <c r="E274" s="86">
        <v>8.8306343383734456E-2</v>
      </c>
      <c r="F274" s="49">
        <v>11642</v>
      </c>
      <c r="G274" s="85">
        <v>10641</v>
      </c>
      <c r="H274" s="85">
        <v>1001</v>
      </c>
      <c r="I274" s="86">
        <v>8.5981790070434633E-2</v>
      </c>
      <c r="J274" s="49">
        <v>10712</v>
      </c>
      <c r="K274" s="85">
        <v>9739</v>
      </c>
      <c r="L274" s="85">
        <v>973</v>
      </c>
      <c r="M274" s="86">
        <v>9.0832710978342043E-2</v>
      </c>
    </row>
    <row r="275" spans="1:13" ht="15" x14ac:dyDescent="0.25">
      <c r="A275" s="84">
        <v>45080</v>
      </c>
      <c r="B275" s="49">
        <v>24817</v>
      </c>
      <c r="C275" s="85">
        <v>23466</v>
      </c>
      <c r="D275" s="85">
        <v>1351</v>
      </c>
      <c r="E275" s="86">
        <v>5.4438489744932907E-2</v>
      </c>
      <c r="F275" s="49">
        <v>12688</v>
      </c>
      <c r="G275" s="85">
        <v>11892</v>
      </c>
      <c r="H275" s="85">
        <v>796</v>
      </c>
      <c r="I275" s="86">
        <v>6.2736443883984874E-2</v>
      </c>
      <c r="J275" s="49">
        <v>12129</v>
      </c>
      <c r="K275" s="85">
        <v>11574</v>
      </c>
      <c r="L275" s="85">
        <v>555</v>
      </c>
      <c r="M275" s="86">
        <v>4.5758100420479841E-2</v>
      </c>
    </row>
    <row r="276" spans="1:13" ht="15" x14ac:dyDescent="0.25">
      <c r="A276" s="84">
        <v>45081</v>
      </c>
      <c r="B276" s="49">
        <v>26265</v>
      </c>
      <c r="C276" s="85">
        <v>25760</v>
      </c>
      <c r="D276" s="85">
        <v>505</v>
      </c>
      <c r="E276" s="86">
        <v>1.9227108319055778E-2</v>
      </c>
      <c r="F276" s="49">
        <v>13526</v>
      </c>
      <c r="G276" s="85">
        <v>13255</v>
      </c>
      <c r="H276" s="85">
        <v>271</v>
      </c>
      <c r="I276" s="86">
        <v>2.0035487209818129E-2</v>
      </c>
      <c r="J276" s="49">
        <v>12739</v>
      </c>
      <c r="K276" s="85">
        <v>12505</v>
      </c>
      <c r="L276" s="85">
        <v>234</v>
      </c>
      <c r="M276" s="86">
        <v>1.8368788758929271E-2</v>
      </c>
    </row>
    <row r="277" spans="1:13" ht="15" x14ac:dyDescent="0.25">
      <c r="A277" s="84">
        <v>45082</v>
      </c>
      <c r="B277" s="49">
        <v>19132</v>
      </c>
      <c r="C277" s="85">
        <v>16479</v>
      </c>
      <c r="D277" s="85">
        <v>2653</v>
      </c>
      <c r="E277" s="86">
        <v>0.13866819987455573</v>
      </c>
      <c r="F277" s="49">
        <v>9096</v>
      </c>
      <c r="G277" s="85">
        <v>7822</v>
      </c>
      <c r="H277" s="85">
        <v>1274</v>
      </c>
      <c r="I277" s="86">
        <v>0.14006156552330695</v>
      </c>
      <c r="J277" s="49">
        <v>10036</v>
      </c>
      <c r="K277" s="85">
        <v>8657</v>
      </c>
      <c r="L277" s="85">
        <v>1379</v>
      </c>
      <c r="M277" s="86">
        <v>0.13740534077321642</v>
      </c>
    </row>
    <row r="278" spans="1:13" ht="15" x14ac:dyDescent="0.25">
      <c r="A278" s="84">
        <v>45083</v>
      </c>
      <c r="B278" s="49">
        <v>15422</v>
      </c>
      <c r="C278" s="85">
        <v>12161</v>
      </c>
      <c r="D278" s="85">
        <v>3261</v>
      </c>
      <c r="E278" s="86">
        <v>0.21145117364803528</v>
      </c>
      <c r="F278" s="49">
        <v>7689</v>
      </c>
      <c r="G278" s="85">
        <v>6207</v>
      </c>
      <c r="H278" s="85">
        <v>1482</v>
      </c>
      <c r="I278" s="86">
        <v>0.1927428794381584</v>
      </c>
      <c r="J278" s="49">
        <v>7733</v>
      </c>
      <c r="K278" s="85">
        <v>5954</v>
      </c>
      <c r="L278" s="85">
        <v>1779</v>
      </c>
      <c r="M278" s="86">
        <v>0.23005301952670373</v>
      </c>
    </row>
    <row r="279" spans="1:13" ht="15" x14ac:dyDescent="0.25">
      <c r="A279" s="84">
        <v>45084</v>
      </c>
      <c r="B279" s="49">
        <v>20260</v>
      </c>
      <c r="C279" s="85">
        <v>16792</v>
      </c>
      <c r="D279" s="85">
        <v>3468</v>
      </c>
      <c r="E279" s="86">
        <v>0.17117472852912141</v>
      </c>
      <c r="F279" s="49">
        <v>11292</v>
      </c>
      <c r="G279" s="85">
        <v>9689</v>
      </c>
      <c r="H279" s="85">
        <v>1603</v>
      </c>
      <c r="I279" s="86">
        <v>0.14195890896209706</v>
      </c>
      <c r="J279" s="49">
        <v>8968</v>
      </c>
      <c r="K279" s="85">
        <v>7103</v>
      </c>
      <c r="L279" s="85">
        <v>1865</v>
      </c>
      <c r="M279" s="86">
        <v>0.20796164139161463</v>
      </c>
    </row>
    <row r="280" spans="1:13" ht="15" x14ac:dyDescent="0.25">
      <c r="A280" s="84">
        <v>45085</v>
      </c>
      <c r="B280" s="49">
        <v>22585</v>
      </c>
      <c r="C280" s="85">
        <v>20352</v>
      </c>
      <c r="D280" s="85">
        <v>2233</v>
      </c>
      <c r="E280" s="86">
        <v>9.8870932034536202E-2</v>
      </c>
      <c r="F280" s="49">
        <v>12448</v>
      </c>
      <c r="G280" s="85">
        <v>11459</v>
      </c>
      <c r="H280" s="85">
        <v>989</v>
      </c>
      <c r="I280" s="86">
        <v>7.9450514138817485E-2</v>
      </c>
      <c r="J280" s="49">
        <v>10137</v>
      </c>
      <c r="K280" s="85">
        <v>8893</v>
      </c>
      <c r="L280" s="85">
        <v>1244</v>
      </c>
      <c r="M280" s="86">
        <v>0.1227187530827661</v>
      </c>
    </row>
    <row r="281" spans="1:13" ht="15" x14ac:dyDescent="0.25">
      <c r="A281" s="84">
        <v>45086</v>
      </c>
      <c r="B281" s="49">
        <v>25176</v>
      </c>
      <c r="C281" s="85">
        <v>22538</v>
      </c>
      <c r="D281" s="85">
        <v>2638</v>
      </c>
      <c r="E281" s="86">
        <v>0.10478233238004449</v>
      </c>
      <c r="F281" s="49">
        <v>11751</v>
      </c>
      <c r="G281" s="85">
        <v>10526</v>
      </c>
      <c r="H281" s="85">
        <v>1225</v>
      </c>
      <c r="I281" s="86">
        <v>0.10424644711088418</v>
      </c>
      <c r="J281" s="49">
        <v>13425</v>
      </c>
      <c r="K281" s="85">
        <v>12012</v>
      </c>
      <c r="L281" s="85">
        <v>1413</v>
      </c>
      <c r="M281" s="86">
        <v>0.1052513966480447</v>
      </c>
    </row>
    <row r="282" spans="1:13" ht="15" x14ac:dyDescent="0.25">
      <c r="A282" s="84">
        <v>45087</v>
      </c>
      <c r="B282" s="49">
        <v>27807</v>
      </c>
      <c r="C282" s="85">
        <v>26313</v>
      </c>
      <c r="D282" s="85">
        <v>1494</v>
      </c>
      <c r="E282" s="86">
        <v>5.3727478692415578E-2</v>
      </c>
      <c r="F282" s="49">
        <v>11097</v>
      </c>
      <c r="G282" s="85">
        <v>10426</v>
      </c>
      <c r="H282" s="85">
        <v>671</v>
      </c>
      <c r="I282" s="86">
        <v>6.0466792826890152E-2</v>
      </c>
      <c r="J282" s="49">
        <v>16710</v>
      </c>
      <c r="K282" s="85">
        <v>15887</v>
      </c>
      <c r="L282" s="85">
        <v>823</v>
      </c>
      <c r="M282" s="86">
        <v>4.9251944943147816E-2</v>
      </c>
    </row>
    <row r="283" spans="1:13" ht="15" x14ac:dyDescent="0.25">
      <c r="A283" s="84">
        <v>45088</v>
      </c>
      <c r="B283" s="49">
        <v>25153</v>
      </c>
      <c r="C283" s="85">
        <v>24730</v>
      </c>
      <c r="D283" s="85">
        <v>423</v>
      </c>
      <c r="E283" s="86">
        <v>1.6817079473621436E-2</v>
      </c>
      <c r="F283" s="49">
        <v>9945</v>
      </c>
      <c r="G283" s="85">
        <v>9747</v>
      </c>
      <c r="H283" s="85">
        <v>198</v>
      </c>
      <c r="I283" s="86">
        <v>1.9909502262443438E-2</v>
      </c>
      <c r="J283" s="49">
        <v>15208</v>
      </c>
      <c r="K283" s="85">
        <v>14983</v>
      </c>
      <c r="L283" s="85">
        <v>225</v>
      </c>
      <c r="M283" s="86">
        <v>1.479484481851657E-2</v>
      </c>
    </row>
    <row r="284" spans="1:13" ht="15" x14ac:dyDescent="0.25">
      <c r="A284" s="84">
        <v>45089</v>
      </c>
      <c r="B284" s="49">
        <v>19658</v>
      </c>
      <c r="C284" s="85">
        <v>16887</v>
      </c>
      <c r="D284" s="85">
        <v>2771</v>
      </c>
      <c r="E284" s="86">
        <v>0.14096042323735883</v>
      </c>
      <c r="F284" s="49">
        <v>8796</v>
      </c>
      <c r="G284" s="85">
        <v>7515</v>
      </c>
      <c r="H284" s="85">
        <v>1281</v>
      </c>
      <c r="I284" s="86">
        <v>0.1456343792633015</v>
      </c>
      <c r="J284" s="49">
        <v>10862</v>
      </c>
      <c r="K284" s="85">
        <v>9372</v>
      </c>
      <c r="L284" s="85">
        <v>1490</v>
      </c>
      <c r="M284" s="86">
        <v>0.13717547412999448</v>
      </c>
    </row>
    <row r="285" spans="1:13" ht="15" x14ac:dyDescent="0.25">
      <c r="A285" s="84">
        <v>45090</v>
      </c>
      <c r="B285" s="49">
        <v>16064</v>
      </c>
      <c r="C285" s="85">
        <v>12804</v>
      </c>
      <c r="D285" s="85">
        <v>3260</v>
      </c>
      <c r="E285" s="86">
        <v>0.20293824701195218</v>
      </c>
      <c r="F285" s="49">
        <v>7394</v>
      </c>
      <c r="G285" s="85">
        <v>5854</v>
      </c>
      <c r="H285" s="85">
        <v>1540</v>
      </c>
      <c r="I285" s="86">
        <v>0.20827698133621855</v>
      </c>
      <c r="J285" s="49">
        <v>8670</v>
      </c>
      <c r="K285" s="85">
        <v>6950</v>
      </c>
      <c r="L285" s="85">
        <v>1720</v>
      </c>
      <c r="M285" s="86">
        <v>0.19838523644752018</v>
      </c>
    </row>
    <row r="286" spans="1:13" ht="15" x14ac:dyDescent="0.25">
      <c r="A286" s="84">
        <v>45091</v>
      </c>
      <c r="B286" s="49">
        <v>16959</v>
      </c>
      <c r="C286" s="85">
        <v>13640</v>
      </c>
      <c r="D286" s="85">
        <v>3319</v>
      </c>
      <c r="E286" s="86">
        <v>0.1957072940621499</v>
      </c>
      <c r="F286" s="49">
        <v>8762</v>
      </c>
      <c r="G286" s="85">
        <v>7152</v>
      </c>
      <c r="H286" s="85">
        <v>1610</v>
      </c>
      <c r="I286" s="86">
        <v>0.18374800273910066</v>
      </c>
      <c r="J286" s="49">
        <v>8197</v>
      </c>
      <c r="K286" s="85">
        <v>6488</v>
      </c>
      <c r="L286" s="85">
        <v>1709</v>
      </c>
      <c r="M286" s="86">
        <v>0.20849091130901548</v>
      </c>
    </row>
    <row r="287" spans="1:13" ht="15" x14ac:dyDescent="0.25">
      <c r="A287" s="84">
        <v>45092</v>
      </c>
      <c r="B287" s="49">
        <v>18397</v>
      </c>
      <c r="C287" s="85">
        <v>15307</v>
      </c>
      <c r="D287" s="85">
        <v>3090</v>
      </c>
      <c r="E287" s="86">
        <v>0.16796216774474099</v>
      </c>
      <c r="F287" s="49">
        <v>10123</v>
      </c>
      <c r="G287" s="85">
        <v>8656</v>
      </c>
      <c r="H287" s="85">
        <v>1467</v>
      </c>
      <c r="I287" s="86">
        <v>0.14491751457077942</v>
      </c>
      <c r="J287" s="49">
        <v>8274</v>
      </c>
      <c r="K287" s="85">
        <v>6651</v>
      </c>
      <c r="L287" s="85">
        <v>1623</v>
      </c>
      <c r="M287" s="86">
        <v>0.19615663524292967</v>
      </c>
    </row>
    <row r="288" spans="1:13" ht="15" x14ac:dyDescent="0.25">
      <c r="A288" s="84">
        <v>45093</v>
      </c>
      <c r="B288" s="49">
        <v>22588</v>
      </c>
      <c r="C288" s="85">
        <v>19818</v>
      </c>
      <c r="D288" s="85">
        <v>2770</v>
      </c>
      <c r="E288" s="86">
        <v>0.12263148574464318</v>
      </c>
      <c r="F288" s="49">
        <v>12816</v>
      </c>
      <c r="G288" s="85">
        <v>11527</v>
      </c>
      <c r="H288" s="85">
        <v>1289</v>
      </c>
      <c r="I288" s="86">
        <v>0.10057740324594257</v>
      </c>
      <c r="J288" s="49">
        <v>9772</v>
      </c>
      <c r="K288" s="85">
        <v>8291</v>
      </c>
      <c r="L288" s="85">
        <v>1481</v>
      </c>
      <c r="M288" s="86">
        <v>0.15155546459271388</v>
      </c>
    </row>
    <row r="289" spans="1:13" ht="15" x14ac:dyDescent="0.25">
      <c r="A289" s="84">
        <v>45094</v>
      </c>
      <c r="B289" s="49">
        <v>23694</v>
      </c>
      <c r="C289" s="85">
        <v>22256</v>
      </c>
      <c r="D289" s="85">
        <v>1438</v>
      </c>
      <c r="E289" s="86">
        <v>6.0690470161222247E-2</v>
      </c>
      <c r="F289" s="49">
        <v>11952</v>
      </c>
      <c r="G289" s="85">
        <v>11272</v>
      </c>
      <c r="H289" s="85">
        <v>680</v>
      </c>
      <c r="I289" s="86">
        <v>5.6894243641231593E-2</v>
      </c>
      <c r="J289" s="49">
        <v>11742</v>
      </c>
      <c r="K289" s="85">
        <v>10984</v>
      </c>
      <c r="L289" s="85">
        <v>758</v>
      </c>
      <c r="M289" s="86">
        <v>6.4554590359393635E-2</v>
      </c>
    </row>
    <row r="290" spans="1:13" ht="15" x14ac:dyDescent="0.25">
      <c r="A290" s="84">
        <v>45095</v>
      </c>
      <c r="B290" s="49">
        <v>24692</v>
      </c>
      <c r="C290" s="85">
        <v>24281</v>
      </c>
      <c r="D290" s="85">
        <v>411</v>
      </c>
      <c r="E290" s="86">
        <v>1.6645067228252066E-2</v>
      </c>
      <c r="F290" s="49">
        <v>11670</v>
      </c>
      <c r="G290" s="85">
        <v>11467</v>
      </c>
      <c r="H290" s="85">
        <v>203</v>
      </c>
      <c r="I290" s="86">
        <v>1.739502999143102E-2</v>
      </c>
      <c r="J290" s="49">
        <v>13022</v>
      </c>
      <c r="K290" s="85">
        <v>12814</v>
      </c>
      <c r="L290" s="85">
        <v>208</v>
      </c>
      <c r="M290" s="86">
        <v>1.597296882199355E-2</v>
      </c>
    </row>
    <row r="291" spans="1:13" ht="15" x14ac:dyDescent="0.25">
      <c r="A291" s="84">
        <v>45096</v>
      </c>
      <c r="B291" s="49">
        <v>17802</v>
      </c>
      <c r="C291" s="85">
        <v>15106</v>
      </c>
      <c r="D291" s="85">
        <v>2696</v>
      </c>
      <c r="E291" s="86">
        <v>0.15144365801595328</v>
      </c>
      <c r="F291" s="49">
        <v>8640</v>
      </c>
      <c r="G291" s="85">
        <v>7412</v>
      </c>
      <c r="H291" s="85">
        <v>1228</v>
      </c>
      <c r="I291" s="86">
        <v>0.14212962962962963</v>
      </c>
      <c r="J291" s="49">
        <v>9162</v>
      </c>
      <c r="K291" s="85">
        <v>7694</v>
      </c>
      <c r="L291" s="85">
        <v>1468</v>
      </c>
      <c r="M291" s="86">
        <v>0.16022702466710326</v>
      </c>
    </row>
    <row r="292" spans="1:13" ht="15" x14ac:dyDescent="0.25">
      <c r="A292" s="84">
        <v>45097</v>
      </c>
      <c r="B292" s="49">
        <v>14878</v>
      </c>
      <c r="C292" s="85">
        <v>11647</v>
      </c>
      <c r="D292" s="85">
        <v>3231</v>
      </c>
      <c r="E292" s="86">
        <v>0.21716628579110095</v>
      </c>
      <c r="F292" s="49">
        <v>7341</v>
      </c>
      <c r="G292" s="85">
        <v>5855</v>
      </c>
      <c r="H292" s="85">
        <v>1486</v>
      </c>
      <c r="I292" s="86">
        <v>0.20242473777414521</v>
      </c>
      <c r="J292" s="49">
        <v>7537</v>
      </c>
      <c r="K292" s="85">
        <v>5792</v>
      </c>
      <c r="L292" s="85">
        <v>1745</v>
      </c>
      <c r="M292" s="86">
        <v>0.23152447923577021</v>
      </c>
    </row>
    <row r="293" spans="1:13" ht="15" x14ac:dyDescent="0.25">
      <c r="A293" s="84">
        <v>45098</v>
      </c>
      <c r="B293" s="49">
        <v>15556</v>
      </c>
      <c r="C293" s="85">
        <v>12442</v>
      </c>
      <c r="D293" s="85">
        <v>3114</v>
      </c>
      <c r="E293" s="86">
        <v>0.20017999485728979</v>
      </c>
      <c r="F293" s="49">
        <v>7931</v>
      </c>
      <c r="G293" s="85">
        <v>6393</v>
      </c>
      <c r="H293" s="85">
        <v>1538</v>
      </c>
      <c r="I293" s="86">
        <v>0.19392258227209683</v>
      </c>
      <c r="J293" s="49">
        <v>7625</v>
      </c>
      <c r="K293" s="85">
        <v>6049</v>
      </c>
      <c r="L293" s="85">
        <v>1576</v>
      </c>
      <c r="M293" s="86">
        <v>0.20668852459016393</v>
      </c>
    </row>
    <row r="294" spans="1:13" ht="15" x14ac:dyDescent="0.25">
      <c r="A294" s="84">
        <v>45099</v>
      </c>
      <c r="B294" s="49">
        <v>17829</v>
      </c>
      <c r="C294" s="85">
        <v>14745</v>
      </c>
      <c r="D294" s="85">
        <v>3084</v>
      </c>
      <c r="E294" s="86">
        <v>0.1729766111391553</v>
      </c>
      <c r="F294" s="49">
        <v>9808</v>
      </c>
      <c r="G294" s="85">
        <v>8306</v>
      </c>
      <c r="H294" s="85">
        <v>1502</v>
      </c>
      <c r="I294" s="86">
        <v>0.15314029363784665</v>
      </c>
      <c r="J294" s="49">
        <v>8021</v>
      </c>
      <c r="K294" s="85">
        <v>6439</v>
      </c>
      <c r="L294" s="85">
        <v>1582</v>
      </c>
      <c r="M294" s="86">
        <v>0.1972322653035781</v>
      </c>
    </row>
    <row r="295" spans="1:13" ht="15" x14ac:dyDescent="0.25">
      <c r="A295" s="84">
        <v>45100</v>
      </c>
      <c r="B295" s="49">
        <v>22208</v>
      </c>
      <c r="C295" s="85">
        <v>19580</v>
      </c>
      <c r="D295" s="85">
        <v>2628</v>
      </c>
      <c r="E295" s="86">
        <v>0.118335734870317</v>
      </c>
      <c r="F295" s="49">
        <v>12879</v>
      </c>
      <c r="G295" s="85">
        <v>11684</v>
      </c>
      <c r="H295" s="85">
        <v>1195</v>
      </c>
      <c r="I295" s="86">
        <v>9.2786707042472244E-2</v>
      </c>
      <c r="J295" s="49">
        <v>9329</v>
      </c>
      <c r="K295" s="85">
        <v>7896</v>
      </c>
      <c r="L295" s="85">
        <v>1433</v>
      </c>
      <c r="M295" s="86">
        <v>0.15360703183620966</v>
      </c>
    </row>
    <row r="296" spans="1:13" ht="15" x14ac:dyDescent="0.25">
      <c r="A296" s="84">
        <v>45101</v>
      </c>
      <c r="B296" s="49">
        <v>24345</v>
      </c>
      <c r="C296" s="85">
        <v>22993</v>
      </c>
      <c r="D296" s="85">
        <v>1352</v>
      </c>
      <c r="E296" s="86">
        <v>5.553501745738345E-2</v>
      </c>
      <c r="F296" s="49">
        <v>13185</v>
      </c>
      <c r="G296" s="85">
        <v>12559</v>
      </c>
      <c r="H296" s="85">
        <v>626</v>
      </c>
      <c r="I296" s="86">
        <v>4.7478194918467956E-2</v>
      </c>
      <c r="J296" s="49">
        <v>11160</v>
      </c>
      <c r="K296" s="85">
        <v>10434</v>
      </c>
      <c r="L296" s="85">
        <v>726</v>
      </c>
      <c r="M296" s="86">
        <v>6.505376344086021E-2</v>
      </c>
    </row>
    <row r="297" spans="1:13" ht="15" x14ac:dyDescent="0.25">
      <c r="A297" s="84">
        <v>45102</v>
      </c>
      <c r="B297" s="49">
        <v>25153</v>
      </c>
      <c r="C297" s="85">
        <v>24731</v>
      </c>
      <c r="D297" s="85">
        <v>422</v>
      </c>
      <c r="E297" s="86">
        <v>1.6777322784558502E-2</v>
      </c>
      <c r="F297" s="49">
        <v>11805</v>
      </c>
      <c r="G297" s="85">
        <v>11603</v>
      </c>
      <c r="H297" s="85">
        <v>202</v>
      </c>
      <c r="I297" s="86">
        <v>1.7111393477340111E-2</v>
      </c>
      <c r="J297" s="49">
        <v>13348</v>
      </c>
      <c r="K297" s="85">
        <v>13128</v>
      </c>
      <c r="L297" s="85">
        <v>220</v>
      </c>
      <c r="M297" s="86">
        <v>1.6481869943062631E-2</v>
      </c>
    </row>
    <row r="298" spans="1:13" ht="15" x14ac:dyDescent="0.25">
      <c r="A298" s="84">
        <v>45103</v>
      </c>
      <c r="B298" s="49">
        <v>18074</v>
      </c>
      <c r="C298" s="85">
        <v>15449</v>
      </c>
      <c r="D298" s="85">
        <v>2625</v>
      </c>
      <c r="E298" s="86">
        <v>0.14523625096824166</v>
      </c>
      <c r="F298" s="49">
        <v>8902</v>
      </c>
      <c r="G298" s="85">
        <v>7695</v>
      </c>
      <c r="H298" s="85">
        <v>1207</v>
      </c>
      <c r="I298" s="86">
        <v>0.13558750842507303</v>
      </c>
      <c r="J298" s="49">
        <v>9172</v>
      </c>
      <c r="K298" s="85">
        <v>7754</v>
      </c>
      <c r="L298" s="85">
        <v>1418</v>
      </c>
      <c r="M298" s="86">
        <v>0.15460095944177932</v>
      </c>
    </row>
    <row r="299" spans="1:13" ht="15" x14ac:dyDescent="0.25">
      <c r="A299" s="84">
        <v>45104</v>
      </c>
      <c r="B299" s="49">
        <v>15159</v>
      </c>
      <c r="C299" s="85">
        <v>12062</v>
      </c>
      <c r="D299" s="85">
        <v>3097</v>
      </c>
      <c r="E299" s="86">
        <v>0.20430107526881722</v>
      </c>
      <c r="F299" s="49">
        <v>7323</v>
      </c>
      <c r="G299" s="85">
        <v>5868</v>
      </c>
      <c r="H299" s="85">
        <v>1455</v>
      </c>
      <c r="I299" s="86">
        <v>0.19868906185989349</v>
      </c>
      <c r="J299" s="49">
        <v>7836</v>
      </c>
      <c r="K299" s="85">
        <v>6194</v>
      </c>
      <c r="L299" s="85">
        <v>1642</v>
      </c>
      <c r="M299" s="86">
        <v>0.20954568657478306</v>
      </c>
    </row>
    <row r="300" spans="1:13" ht="15" x14ac:dyDescent="0.25">
      <c r="A300" s="84">
        <v>45105</v>
      </c>
      <c r="B300" s="49">
        <v>16244</v>
      </c>
      <c r="C300" s="85">
        <v>13045</v>
      </c>
      <c r="D300" s="85">
        <v>3199</v>
      </c>
      <c r="E300" s="86">
        <v>0.19693425264713124</v>
      </c>
      <c r="F300" s="49">
        <v>7932</v>
      </c>
      <c r="G300" s="85">
        <v>6365</v>
      </c>
      <c r="H300" s="85">
        <v>1567</v>
      </c>
      <c r="I300" s="86">
        <v>0.19755421079172969</v>
      </c>
      <c r="J300" s="49">
        <v>8312</v>
      </c>
      <c r="K300" s="85">
        <v>6680</v>
      </c>
      <c r="L300" s="85">
        <v>1632</v>
      </c>
      <c r="M300" s="86">
        <v>0.19634263715110684</v>
      </c>
    </row>
    <row r="301" spans="1:13" ht="15" x14ac:dyDescent="0.25">
      <c r="A301" s="84">
        <v>45106</v>
      </c>
      <c r="B301" s="49">
        <v>17524</v>
      </c>
      <c r="C301" s="85">
        <v>14966</v>
      </c>
      <c r="D301" s="85">
        <v>2558</v>
      </c>
      <c r="E301" s="86">
        <v>0.14597123944304954</v>
      </c>
      <c r="F301" s="49">
        <v>8670</v>
      </c>
      <c r="G301" s="85">
        <v>7460</v>
      </c>
      <c r="H301" s="85">
        <v>1210</v>
      </c>
      <c r="I301" s="86">
        <v>0.13956170703575549</v>
      </c>
      <c r="J301" s="49">
        <v>8854</v>
      </c>
      <c r="K301" s="85">
        <v>7506</v>
      </c>
      <c r="L301" s="85">
        <v>1348</v>
      </c>
      <c r="M301" s="86">
        <v>0.15224757171899705</v>
      </c>
    </row>
    <row r="302" spans="1:13" ht="15" x14ac:dyDescent="0.25">
      <c r="A302" s="84">
        <v>45107</v>
      </c>
      <c r="B302" s="49">
        <v>23110</v>
      </c>
      <c r="C302" s="85">
        <v>20375</v>
      </c>
      <c r="D302" s="85">
        <v>2735</v>
      </c>
      <c r="E302" s="86">
        <v>0.11834703591518823</v>
      </c>
      <c r="F302" s="49">
        <v>13462</v>
      </c>
      <c r="G302" s="85">
        <v>12175</v>
      </c>
      <c r="H302" s="85">
        <v>1287</v>
      </c>
      <c r="I302" s="86">
        <v>9.5602436487891837E-2</v>
      </c>
      <c r="J302" s="49">
        <v>9648</v>
      </c>
      <c r="K302" s="85">
        <v>8200</v>
      </c>
      <c r="L302" s="85">
        <v>1448</v>
      </c>
      <c r="M302" s="86">
        <v>0.15008291873963517</v>
      </c>
    </row>
    <row r="303" spans="1:13" ht="15" x14ac:dyDescent="0.25">
      <c r="A303" s="84">
        <v>45108</v>
      </c>
      <c r="B303" s="49">
        <v>25934</v>
      </c>
      <c r="C303" s="85">
        <v>24577</v>
      </c>
      <c r="D303" s="85">
        <v>1357</v>
      </c>
      <c r="E303" s="86">
        <v>5.2325133029999228E-2</v>
      </c>
      <c r="F303" s="49">
        <v>14232</v>
      </c>
      <c r="G303" s="85">
        <v>13619</v>
      </c>
      <c r="H303" s="85">
        <v>613</v>
      </c>
      <c r="I303" s="86">
        <v>4.307195053400787E-2</v>
      </c>
      <c r="J303" s="49">
        <v>11702</v>
      </c>
      <c r="K303" s="85">
        <v>10958</v>
      </c>
      <c r="L303" s="85">
        <v>744</v>
      </c>
      <c r="M303" s="86">
        <v>6.3578875405913518E-2</v>
      </c>
    </row>
    <row r="304" spans="1:13" ht="15" x14ac:dyDescent="0.25">
      <c r="A304" s="84">
        <v>45109</v>
      </c>
      <c r="B304" s="49">
        <v>25922</v>
      </c>
      <c r="C304" s="85">
        <v>25544</v>
      </c>
      <c r="D304" s="85">
        <v>378</v>
      </c>
      <c r="E304" s="86">
        <v>1.458220816295039E-2</v>
      </c>
      <c r="F304" s="49">
        <v>12824</v>
      </c>
      <c r="G304" s="85">
        <v>12630</v>
      </c>
      <c r="H304" s="85">
        <v>194</v>
      </c>
      <c r="I304" s="86">
        <v>1.5127885215221459E-2</v>
      </c>
      <c r="J304" s="49">
        <v>13098</v>
      </c>
      <c r="K304" s="85">
        <v>12914</v>
      </c>
      <c r="L304" s="85">
        <v>184</v>
      </c>
      <c r="M304" s="86">
        <v>1.4047946251336083E-2</v>
      </c>
    </row>
    <row r="305" spans="1:13" ht="15" x14ac:dyDescent="0.25">
      <c r="A305" s="84">
        <v>45110</v>
      </c>
      <c r="B305" s="49">
        <v>20051</v>
      </c>
      <c r="C305" s="85">
        <v>17160</v>
      </c>
      <c r="D305" s="85">
        <v>2891</v>
      </c>
      <c r="E305" s="86">
        <v>0.14418233504563363</v>
      </c>
      <c r="F305" s="49">
        <v>10189</v>
      </c>
      <c r="G305" s="85">
        <v>8856</v>
      </c>
      <c r="H305" s="85">
        <v>1333</v>
      </c>
      <c r="I305" s="86">
        <v>0.13082736284228089</v>
      </c>
      <c r="J305" s="49">
        <v>9862</v>
      </c>
      <c r="K305" s="85">
        <v>8304</v>
      </c>
      <c r="L305" s="85">
        <v>1558</v>
      </c>
      <c r="M305" s="86">
        <v>0.157980125735145</v>
      </c>
    </row>
    <row r="306" spans="1:13" ht="15" x14ac:dyDescent="0.25">
      <c r="A306" s="84">
        <v>45111</v>
      </c>
      <c r="B306" s="49">
        <v>17775</v>
      </c>
      <c r="C306" s="85">
        <v>14440</v>
      </c>
      <c r="D306" s="85">
        <v>3335</v>
      </c>
      <c r="E306" s="86">
        <v>0.18762306610407875</v>
      </c>
      <c r="F306" s="49">
        <v>9126</v>
      </c>
      <c r="G306" s="85">
        <v>7540</v>
      </c>
      <c r="H306" s="85">
        <v>1586</v>
      </c>
      <c r="I306" s="86">
        <v>0.1737891737891738</v>
      </c>
      <c r="J306" s="49">
        <v>8649</v>
      </c>
      <c r="K306" s="85">
        <v>6900</v>
      </c>
      <c r="L306" s="85">
        <v>1749</v>
      </c>
      <c r="M306" s="86">
        <v>0.20221990981616372</v>
      </c>
    </row>
    <row r="307" spans="1:13" ht="15" x14ac:dyDescent="0.25">
      <c r="A307" s="84">
        <v>45112</v>
      </c>
      <c r="B307" s="49">
        <v>19186</v>
      </c>
      <c r="C307" s="85">
        <v>15939</v>
      </c>
      <c r="D307" s="85">
        <v>3247</v>
      </c>
      <c r="E307" s="86">
        <v>0.1692379860314813</v>
      </c>
      <c r="F307" s="49">
        <v>10252</v>
      </c>
      <c r="G307" s="85">
        <v>8674</v>
      </c>
      <c r="H307" s="85">
        <v>1578</v>
      </c>
      <c r="I307" s="86">
        <v>0.15392118611002731</v>
      </c>
      <c r="J307" s="49">
        <v>8934</v>
      </c>
      <c r="K307" s="85">
        <v>7265</v>
      </c>
      <c r="L307" s="85">
        <v>1669</v>
      </c>
      <c r="M307" s="86">
        <v>0.1868144168345646</v>
      </c>
    </row>
    <row r="308" spans="1:13" ht="15" x14ac:dyDescent="0.25">
      <c r="A308" s="84">
        <v>45113</v>
      </c>
      <c r="B308" s="49">
        <v>21183</v>
      </c>
      <c r="C308" s="85">
        <v>18030</v>
      </c>
      <c r="D308" s="85">
        <v>3153</v>
      </c>
      <c r="E308" s="86">
        <v>0.14884577255346268</v>
      </c>
      <c r="F308" s="49">
        <v>11880</v>
      </c>
      <c r="G308" s="85">
        <v>10309</v>
      </c>
      <c r="H308" s="85">
        <v>1571</v>
      </c>
      <c r="I308" s="86">
        <v>0.13223905723905724</v>
      </c>
      <c r="J308" s="49">
        <v>9303</v>
      </c>
      <c r="K308" s="85">
        <v>7721</v>
      </c>
      <c r="L308" s="85">
        <v>1582</v>
      </c>
      <c r="M308" s="86">
        <v>0.17005267118133935</v>
      </c>
    </row>
    <row r="309" spans="1:13" ht="15" x14ac:dyDescent="0.25">
      <c r="A309" s="84">
        <v>45114</v>
      </c>
      <c r="B309" s="49">
        <v>25536</v>
      </c>
      <c r="C309" s="85">
        <v>22766</v>
      </c>
      <c r="D309" s="85">
        <v>2770</v>
      </c>
      <c r="E309" s="86">
        <v>0.10847431077694236</v>
      </c>
      <c r="F309" s="49">
        <v>15366</v>
      </c>
      <c r="G309" s="85">
        <v>13982</v>
      </c>
      <c r="H309" s="85">
        <v>1384</v>
      </c>
      <c r="I309" s="86">
        <v>9.0068983469998698E-2</v>
      </c>
      <c r="J309" s="49">
        <v>10170</v>
      </c>
      <c r="K309" s="85">
        <v>8784</v>
      </c>
      <c r="L309" s="85">
        <v>1386</v>
      </c>
      <c r="M309" s="86">
        <v>0.13628318584070798</v>
      </c>
    </row>
    <row r="310" spans="1:13" ht="15" x14ac:dyDescent="0.25">
      <c r="A310" s="84">
        <v>45115</v>
      </c>
      <c r="B310" s="49">
        <v>29449</v>
      </c>
      <c r="C310" s="85">
        <v>28133</v>
      </c>
      <c r="D310" s="85">
        <v>1316</v>
      </c>
      <c r="E310" s="86">
        <v>4.4687425719039699E-2</v>
      </c>
      <c r="F310" s="49">
        <v>17622</v>
      </c>
      <c r="G310" s="85">
        <v>17025</v>
      </c>
      <c r="H310" s="85">
        <v>597</v>
      </c>
      <c r="I310" s="86">
        <v>3.3878106911814775E-2</v>
      </c>
      <c r="J310" s="49">
        <v>11827</v>
      </c>
      <c r="K310" s="85">
        <v>11108</v>
      </c>
      <c r="L310" s="85">
        <v>719</v>
      </c>
      <c r="M310" s="86">
        <v>6.0793100532679459E-2</v>
      </c>
    </row>
    <row r="311" spans="1:13" ht="15" x14ac:dyDescent="0.25">
      <c r="A311" s="84">
        <v>45116</v>
      </c>
      <c r="B311" s="49">
        <v>26752</v>
      </c>
      <c r="C311" s="85">
        <v>26331</v>
      </c>
      <c r="D311" s="85">
        <v>421</v>
      </c>
      <c r="E311" s="86">
        <v>1.5737141148325359E-2</v>
      </c>
      <c r="F311" s="49">
        <v>14823</v>
      </c>
      <c r="G311" s="85">
        <v>14608</v>
      </c>
      <c r="H311" s="85">
        <v>215</v>
      </c>
      <c r="I311" s="86">
        <v>1.4504486271335087E-2</v>
      </c>
      <c r="J311" s="49">
        <v>11929</v>
      </c>
      <c r="K311" s="85">
        <v>11723</v>
      </c>
      <c r="L311" s="85">
        <v>206</v>
      </c>
      <c r="M311" s="86">
        <v>1.7268840640456033E-2</v>
      </c>
    </row>
    <row r="312" spans="1:13" ht="15" x14ac:dyDescent="0.25">
      <c r="A312" s="84">
        <v>45117</v>
      </c>
      <c r="B312" s="49">
        <v>23451</v>
      </c>
      <c r="C312" s="85">
        <v>20681</v>
      </c>
      <c r="D312" s="85">
        <v>2770</v>
      </c>
      <c r="E312" s="86">
        <v>0.11811863033559336</v>
      </c>
      <c r="F312" s="49">
        <v>12956</v>
      </c>
      <c r="G312" s="85">
        <v>11763</v>
      </c>
      <c r="H312" s="85">
        <v>1193</v>
      </c>
      <c r="I312" s="86">
        <v>9.2080889163322008E-2</v>
      </c>
      <c r="J312" s="49">
        <v>10495</v>
      </c>
      <c r="K312" s="85">
        <v>8918</v>
      </c>
      <c r="L312" s="85">
        <v>1577</v>
      </c>
      <c r="M312" s="86">
        <v>0.15026202953787518</v>
      </c>
    </row>
    <row r="313" spans="1:13" ht="15" x14ac:dyDescent="0.25">
      <c r="A313" s="84">
        <v>45118</v>
      </c>
      <c r="B313" s="49">
        <v>19014</v>
      </c>
      <c r="C313" s="85">
        <v>15818</v>
      </c>
      <c r="D313" s="85">
        <v>3196</v>
      </c>
      <c r="E313" s="86">
        <v>0.16808667297780583</v>
      </c>
      <c r="F313" s="49">
        <v>10405</v>
      </c>
      <c r="G313" s="85">
        <v>8841</v>
      </c>
      <c r="H313" s="85">
        <v>1564</v>
      </c>
      <c r="I313" s="86">
        <v>0.15031234983181163</v>
      </c>
      <c r="J313" s="49">
        <v>8609</v>
      </c>
      <c r="K313" s="85">
        <v>6977</v>
      </c>
      <c r="L313" s="85">
        <v>1632</v>
      </c>
      <c r="M313" s="86">
        <v>0.18956905563944709</v>
      </c>
    </row>
    <row r="314" spans="1:13" ht="15" x14ac:dyDescent="0.25">
      <c r="A314" s="84">
        <v>45119</v>
      </c>
      <c r="B314" s="49">
        <v>20557</v>
      </c>
      <c r="C314" s="85">
        <v>17463</v>
      </c>
      <c r="D314" s="85">
        <v>3094</v>
      </c>
      <c r="E314" s="86">
        <v>0.15050834265700247</v>
      </c>
      <c r="F314" s="49">
        <v>11579</v>
      </c>
      <c r="G314" s="85">
        <v>10102</v>
      </c>
      <c r="H314" s="85">
        <v>1477</v>
      </c>
      <c r="I314" s="86">
        <v>0.12755851109767682</v>
      </c>
      <c r="J314" s="49">
        <v>8978</v>
      </c>
      <c r="K314" s="85">
        <v>7361</v>
      </c>
      <c r="L314" s="85">
        <v>1617</v>
      </c>
      <c r="M314" s="86">
        <v>0.18010692804633549</v>
      </c>
    </row>
    <row r="315" spans="1:13" ht="15" x14ac:dyDescent="0.25">
      <c r="A315" s="84">
        <v>45120</v>
      </c>
      <c r="B315" s="49">
        <v>23653</v>
      </c>
      <c r="C315" s="85">
        <v>20587</v>
      </c>
      <c r="D315" s="85">
        <v>3066</v>
      </c>
      <c r="E315" s="86">
        <v>0.12962414915655521</v>
      </c>
      <c r="F315" s="49">
        <v>13965</v>
      </c>
      <c r="G315" s="85">
        <v>12474</v>
      </c>
      <c r="H315" s="85">
        <v>1491</v>
      </c>
      <c r="I315" s="86">
        <v>0.10676691729323308</v>
      </c>
      <c r="J315" s="49">
        <v>9688</v>
      </c>
      <c r="K315" s="85">
        <v>8113</v>
      </c>
      <c r="L315" s="85">
        <v>1575</v>
      </c>
      <c r="M315" s="86">
        <v>0.16257225433526012</v>
      </c>
    </row>
    <row r="316" spans="1:13" ht="15" x14ac:dyDescent="0.25">
      <c r="A316" s="84">
        <v>45121</v>
      </c>
      <c r="B316" s="49">
        <v>28576</v>
      </c>
      <c r="C316" s="85">
        <v>26084</v>
      </c>
      <c r="D316" s="85">
        <v>2492</v>
      </c>
      <c r="E316" s="86">
        <v>8.7206047032474809E-2</v>
      </c>
      <c r="F316" s="49">
        <v>17173</v>
      </c>
      <c r="G316" s="85">
        <v>15992</v>
      </c>
      <c r="H316" s="85">
        <v>1181</v>
      </c>
      <c r="I316" s="86">
        <v>6.8770744773772777E-2</v>
      </c>
      <c r="J316" s="49">
        <v>11403</v>
      </c>
      <c r="K316" s="85">
        <v>10092</v>
      </c>
      <c r="L316" s="85">
        <v>1311</v>
      </c>
      <c r="M316" s="86">
        <v>0.11496974480399895</v>
      </c>
    </row>
    <row r="317" spans="1:13" ht="15" x14ac:dyDescent="0.25">
      <c r="A317" s="84">
        <v>45122</v>
      </c>
      <c r="B317" s="49">
        <v>32797</v>
      </c>
      <c r="C317" s="85">
        <v>31686</v>
      </c>
      <c r="D317" s="85">
        <v>1111</v>
      </c>
      <c r="E317" s="86">
        <v>3.3875049547214688E-2</v>
      </c>
      <c r="F317" s="49">
        <v>19090</v>
      </c>
      <c r="G317" s="85">
        <v>18618</v>
      </c>
      <c r="H317" s="85">
        <v>472</v>
      </c>
      <c r="I317" s="86">
        <v>2.4724986904138293E-2</v>
      </c>
      <c r="J317" s="49">
        <v>13707</v>
      </c>
      <c r="K317" s="85">
        <v>13068</v>
      </c>
      <c r="L317" s="85">
        <v>639</v>
      </c>
      <c r="M317" s="86">
        <v>4.6618516086671044E-2</v>
      </c>
    </row>
    <row r="318" spans="1:13" ht="15" x14ac:dyDescent="0.25">
      <c r="A318" s="84">
        <v>45123</v>
      </c>
      <c r="B318" s="49">
        <v>30785</v>
      </c>
      <c r="C318" s="85">
        <v>30400</v>
      </c>
      <c r="D318" s="85">
        <v>385</v>
      </c>
      <c r="E318" s="86">
        <v>1.2506090628552867E-2</v>
      </c>
      <c r="F318" s="49">
        <v>16844</v>
      </c>
      <c r="G318" s="85">
        <v>16662</v>
      </c>
      <c r="H318" s="85">
        <v>182</v>
      </c>
      <c r="I318" s="86">
        <v>1.0805034433626216E-2</v>
      </c>
      <c r="J318" s="49">
        <v>13941</v>
      </c>
      <c r="K318" s="85">
        <v>13738</v>
      </c>
      <c r="L318" s="85">
        <v>203</v>
      </c>
      <c r="M318" s="86">
        <v>1.4561365755684671E-2</v>
      </c>
    </row>
    <row r="319" spans="1:13" ht="15" x14ac:dyDescent="0.25">
      <c r="A319" s="84">
        <v>45124</v>
      </c>
      <c r="B319" s="49">
        <v>25205</v>
      </c>
      <c r="C319" s="85">
        <v>22498</v>
      </c>
      <c r="D319" s="85">
        <v>2707</v>
      </c>
      <c r="E319" s="86">
        <v>0.10739932553064868</v>
      </c>
      <c r="F319" s="49">
        <v>13861</v>
      </c>
      <c r="G319" s="85">
        <v>12650</v>
      </c>
      <c r="H319" s="85">
        <v>1211</v>
      </c>
      <c r="I319" s="86">
        <v>8.736743380708463E-2</v>
      </c>
      <c r="J319" s="49">
        <v>11344</v>
      </c>
      <c r="K319" s="85">
        <v>9848</v>
      </c>
      <c r="L319" s="85">
        <v>1496</v>
      </c>
      <c r="M319" s="86">
        <v>0.1318758815232722</v>
      </c>
    </row>
    <row r="320" spans="1:13" ht="15" x14ac:dyDescent="0.25">
      <c r="A320" s="84">
        <v>45125</v>
      </c>
      <c r="B320" s="49">
        <v>22171</v>
      </c>
      <c r="C320" s="85">
        <v>18937</v>
      </c>
      <c r="D320" s="85">
        <v>3234</v>
      </c>
      <c r="E320" s="86">
        <v>0.14586622164088223</v>
      </c>
      <c r="F320" s="49">
        <v>12048</v>
      </c>
      <c r="G320" s="85">
        <v>10491</v>
      </c>
      <c r="H320" s="85">
        <v>1557</v>
      </c>
      <c r="I320" s="86">
        <v>0.12923306772908366</v>
      </c>
      <c r="J320" s="49">
        <v>10123</v>
      </c>
      <c r="K320" s="85">
        <v>8446</v>
      </c>
      <c r="L320" s="85">
        <v>1677</v>
      </c>
      <c r="M320" s="86">
        <v>0.16566235305739405</v>
      </c>
    </row>
    <row r="321" spans="1:13" ht="15" x14ac:dyDescent="0.25">
      <c r="A321" s="84">
        <v>45126</v>
      </c>
      <c r="B321" s="49">
        <v>23311</v>
      </c>
      <c r="C321" s="85">
        <v>20217</v>
      </c>
      <c r="D321" s="85">
        <v>3094</v>
      </c>
      <c r="E321" s="86">
        <v>0.13272703873707692</v>
      </c>
      <c r="F321" s="49">
        <v>13000</v>
      </c>
      <c r="G321" s="85">
        <v>11524</v>
      </c>
      <c r="H321" s="85">
        <v>1476</v>
      </c>
      <c r="I321" s="86">
        <v>0.11353846153846153</v>
      </c>
      <c r="J321" s="49">
        <v>10311</v>
      </c>
      <c r="K321" s="85">
        <v>8693</v>
      </c>
      <c r="L321" s="85">
        <v>1618</v>
      </c>
      <c r="M321" s="86">
        <v>0.15691979439433615</v>
      </c>
    </row>
    <row r="322" spans="1:13" ht="15" x14ac:dyDescent="0.25">
      <c r="A322" s="84">
        <v>45127</v>
      </c>
      <c r="B322" s="49">
        <v>25727</v>
      </c>
      <c r="C322" s="85">
        <v>22650</v>
      </c>
      <c r="D322" s="85">
        <v>3077</v>
      </c>
      <c r="E322" s="86">
        <v>0.11960197457923583</v>
      </c>
      <c r="F322" s="49">
        <v>15076</v>
      </c>
      <c r="G322" s="85">
        <v>13556</v>
      </c>
      <c r="H322" s="85">
        <v>1520</v>
      </c>
      <c r="I322" s="86">
        <v>0.10082249933669409</v>
      </c>
      <c r="J322" s="49">
        <v>10651</v>
      </c>
      <c r="K322" s="85">
        <v>9094</v>
      </c>
      <c r="L322" s="85">
        <v>1557</v>
      </c>
      <c r="M322" s="86">
        <v>0.14618345695239884</v>
      </c>
    </row>
    <row r="323" spans="1:13" ht="15" x14ac:dyDescent="0.25">
      <c r="A323" s="84">
        <v>45128</v>
      </c>
      <c r="B323" s="49">
        <v>30455</v>
      </c>
      <c r="C323" s="85">
        <v>28076</v>
      </c>
      <c r="D323" s="85">
        <v>2379</v>
      </c>
      <c r="E323" s="86">
        <v>7.811525201116401E-2</v>
      </c>
      <c r="F323" s="49">
        <v>17531</v>
      </c>
      <c r="G323" s="85">
        <v>16417</v>
      </c>
      <c r="H323" s="85">
        <v>1114</v>
      </c>
      <c r="I323" s="86">
        <v>6.3544578175802863E-2</v>
      </c>
      <c r="J323" s="49">
        <v>12924</v>
      </c>
      <c r="K323" s="85">
        <v>11659</v>
      </c>
      <c r="L323" s="85">
        <v>1265</v>
      </c>
      <c r="M323" s="86">
        <v>9.7879913339523367E-2</v>
      </c>
    </row>
    <row r="324" spans="1:13" ht="15" x14ac:dyDescent="0.25">
      <c r="A324" s="84">
        <v>45129</v>
      </c>
      <c r="B324" s="49">
        <v>32755</v>
      </c>
      <c r="C324" s="85">
        <v>31622</v>
      </c>
      <c r="D324" s="85">
        <v>1133</v>
      </c>
      <c r="E324" s="86">
        <v>3.4590138910090065E-2</v>
      </c>
      <c r="F324" s="49">
        <v>18398</v>
      </c>
      <c r="G324" s="85">
        <v>17927</v>
      </c>
      <c r="H324" s="85">
        <v>471</v>
      </c>
      <c r="I324" s="86">
        <v>2.5600608761821936E-2</v>
      </c>
      <c r="J324" s="49">
        <v>14357</v>
      </c>
      <c r="K324" s="85">
        <v>13695</v>
      </c>
      <c r="L324" s="85">
        <v>662</v>
      </c>
      <c r="M324" s="86">
        <v>4.6109911541408373E-2</v>
      </c>
    </row>
    <row r="325" spans="1:13" ht="15" x14ac:dyDescent="0.25">
      <c r="A325" s="84">
        <v>45130</v>
      </c>
      <c r="B325" s="49">
        <v>31188</v>
      </c>
      <c r="C325" s="85">
        <v>30841</v>
      </c>
      <c r="D325" s="85">
        <v>347</v>
      </c>
      <c r="E325" s="86">
        <v>1.1126074131076054E-2</v>
      </c>
      <c r="F325" s="49">
        <v>16995</v>
      </c>
      <c r="G325" s="85">
        <v>16811</v>
      </c>
      <c r="H325" s="85">
        <v>184</v>
      </c>
      <c r="I325" s="86">
        <v>1.0826713739335098E-2</v>
      </c>
      <c r="J325" s="49">
        <v>14193</v>
      </c>
      <c r="K325" s="85">
        <v>14030</v>
      </c>
      <c r="L325" s="85">
        <v>163</v>
      </c>
      <c r="M325" s="86">
        <v>1.1484534629747058E-2</v>
      </c>
    </row>
    <row r="326" spans="1:13" ht="15" x14ac:dyDescent="0.25">
      <c r="A326" s="84">
        <v>45131</v>
      </c>
      <c r="B326" s="49">
        <v>26907</v>
      </c>
      <c r="C326" s="85">
        <v>24397</v>
      </c>
      <c r="D326" s="85">
        <v>2510</v>
      </c>
      <c r="E326" s="86">
        <v>9.3284275467350505E-2</v>
      </c>
      <c r="F326" s="49">
        <v>14199</v>
      </c>
      <c r="G326" s="85">
        <v>13063</v>
      </c>
      <c r="H326" s="85">
        <v>1136</v>
      </c>
      <c r="I326" s="86">
        <v>8.0005634199591516E-2</v>
      </c>
      <c r="J326" s="49">
        <v>12708</v>
      </c>
      <c r="K326" s="85">
        <v>11334</v>
      </c>
      <c r="L326" s="85">
        <v>1374</v>
      </c>
      <c r="M326" s="86">
        <v>0.10812086874409821</v>
      </c>
    </row>
    <row r="327" spans="1:13" ht="15" x14ac:dyDescent="0.25">
      <c r="A327" s="84">
        <v>45132</v>
      </c>
      <c r="B327" s="49">
        <v>20669</v>
      </c>
      <c r="C327" s="85">
        <v>17776</v>
      </c>
      <c r="D327" s="85">
        <v>2893</v>
      </c>
      <c r="E327" s="86">
        <v>0.13996806812134113</v>
      </c>
      <c r="F327" s="49">
        <v>11307</v>
      </c>
      <c r="G327" s="85">
        <v>10002</v>
      </c>
      <c r="H327" s="85">
        <v>1305</v>
      </c>
      <c r="I327" s="86">
        <v>0.11541522950384718</v>
      </c>
      <c r="J327" s="49">
        <v>9362</v>
      </c>
      <c r="K327" s="85">
        <v>7774</v>
      </c>
      <c r="L327" s="85">
        <v>1588</v>
      </c>
      <c r="M327" s="86">
        <v>0.1696218756675924</v>
      </c>
    </row>
    <row r="328" spans="1:13" ht="15" x14ac:dyDescent="0.25">
      <c r="A328" s="84">
        <v>45133</v>
      </c>
      <c r="B328" s="49">
        <v>25127</v>
      </c>
      <c r="C328" s="85">
        <v>21776</v>
      </c>
      <c r="D328" s="85">
        <v>3351</v>
      </c>
      <c r="E328" s="86">
        <v>0.13336251840649502</v>
      </c>
      <c r="F328" s="49">
        <v>13362</v>
      </c>
      <c r="G328" s="85">
        <v>11687</v>
      </c>
      <c r="H328" s="85">
        <v>1675</v>
      </c>
      <c r="I328" s="86">
        <v>0.12535548570573268</v>
      </c>
      <c r="J328" s="49">
        <v>11765</v>
      </c>
      <c r="K328" s="85">
        <v>10089</v>
      </c>
      <c r="L328" s="85">
        <v>1676</v>
      </c>
      <c r="M328" s="86">
        <v>0.14245643858903528</v>
      </c>
    </row>
    <row r="329" spans="1:13" ht="15" x14ac:dyDescent="0.25">
      <c r="A329" s="84">
        <v>45134</v>
      </c>
      <c r="B329" s="49">
        <v>26632</v>
      </c>
      <c r="C329" s="85">
        <v>23644</v>
      </c>
      <c r="D329" s="85">
        <v>2988</v>
      </c>
      <c r="E329" s="86">
        <v>0.11219585461099429</v>
      </c>
      <c r="F329" s="49">
        <v>15122</v>
      </c>
      <c r="G329" s="85">
        <v>13690</v>
      </c>
      <c r="H329" s="85">
        <v>1432</v>
      </c>
      <c r="I329" s="86">
        <v>9.4696468721068641E-2</v>
      </c>
      <c r="J329" s="49">
        <v>11510</v>
      </c>
      <c r="K329" s="85">
        <v>9954</v>
      </c>
      <c r="L329" s="85">
        <v>1556</v>
      </c>
      <c r="M329" s="86">
        <v>0.13518679409209383</v>
      </c>
    </row>
    <row r="330" spans="1:13" ht="15" x14ac:dyDescent="0.25">
      <c r="A330" s="84">
        <v>45135</v>
      </c>
      <c r="B330" s="49">
        <v>31778</v>
      </c>
      <c r="C330" s="85">
        <v>29406</v>
      </c>
      <c r="D330" s="85">
        <v>2372</v>
      </c>
      <c r="E330" s="86">
        <v>7.4642834665491847E-2</v>
      </c>
      <c r="F330" s="49">
        <v>16844</v>
      </c>
      <c r="G330" s="85">
        <v>15759</v>
      </c>
      <c r="H330" s="85">
        <v>1085</v>
      </c>
      <c r="I330" s="86">
        <v>6.4414628354310138E-2</v>
      </c>
      <c r="J330" s="49">
        <v>14934</v>
      </c>
      <c r="K330" s="85">
        <v>13647</v>
      </c>
      <c r="L330" s="85">
        <v>1287</v>
      </c>
      <c r="M330" s="86">
        <v>8.6179188429087991E-2</v>
      </c>
    </row>
    <row r="331" spans="1:13" ht="15" x14ac:dyDescent="0.25">
      <c r="A331" s="84">
        <v>45136</v>
      </c>
      <c r="B331" s="49">
        <v>36700</v>
      </c>
      <c r="C331" s="85">
        <v>35678</v>
      </c>
      <c r="D331" s="85">
        <v>1022</v>
      </c>
      <c r="E331" s="86">
        <v>2.7847411444141688E-2</v>
      </c>
      <c r="F331" s="49">
        <v>18848</v>
      </c>
      <c r="G331" s="85">
        <v>18434</v>
      </c>
      <c r="H331" s="85">
        <v>414</v>
      </c>
      <c r="I331" s="86">
        <v>2.1965195246179965E-2</v>
      </c>
      <c r="J331" s="49">
        <v>17852</v>
      </c>
      <c r="K331" s="85">
        <v>17244</v>
      </c>
      <c r="L331" s="85">
        <v>608</v>
      </c>
      <c r="M331" s="86">
        <v>3.405780864889088E-2</v>
      </c>
    </row>
    <row r="332" spans="1:13" ht="15" x14ac:dyDescent="0.25">
      <c r="A332" s="84">
        <v>45137</v>
      </c>
      <c r="B332" s="49">
        <v>33138</v>
      </c>
      <c r="C332" s="85">
        <v>32805</v>
      </c>
      <c r="D332" s="85">
        <v>333</v>
      </c>
      <c r="E332" s="86">
        <v>1.0048886474741989E-2</v>
      </c>
      <c r="F332" s="49">
        <v>16401</v>
      </c>
      <c r="G332" s="85">
        <v>16233</v>
      </c>
      <c r="H332" s="85">
        <v>168</v>
      </c>
      <c r="I332" s="86">
        <v>1.0243277848911651E-2</v>
      </c>
      <c r="J332" s="49">
        <v>16737</v>
      </c>
      <c r="K332" s="85">
        <v>16572</v>
      </c>
      <c r="L332" s="85">
        <v>165</v>
      </c>
      <c r="M332" s="86">
        <v>9.8583975622871488E-3</v>
      </c>
    </row>
    <row r="333" spans="1:13" ht="15" x14ac:dyDescent="0.25">
      <c r="A333" s="84">
        <v>45138</v>
      </c>
      <c r="B333" s="49">
        <v>29634</v>
      </c>
      <c r="C333" s="85">
        <v>27637</v>
      </c>
      <c r="D333" s="85">
        <v>1997</v>
      </c>
      <c r="E333" s="86">
        <v>6.7388810150502798E-2</v>
      </c>
      <c r="F333" s="49">
        <v>14174</v>
      </c>
      <c r="G333" s="85">
        <v>13261</v>
      </c>
      <c r="H333" s="85">
        <v>913</v>
      </c>
      <c r="I333" s="86">
        <v>6.4413715253280657E-2</v>
      </c>
      <c r="J333" s="49">
        <v>15460</v>
      </c>
      <c r="K333" s="85">
        <v>14376</v>
      </c>
      <c r="L333" s="85">
        <v>1084</v>
      </c>
      <c r="M333" s="86">
        <v>7.0116429495472185E-2</v>
      </c>
    </row>
    <row r="334" spans="1:13" ht="15" x14ac:dyDescent="0.25">
      <c r="A334" s="84">
        <v>45139</v>
      </c>
      <c r="B334" s="49">
        <v>26531</v>
      </c>
      <c r="C334" s="85">
        <v>26201</v>
      </c>
      <c r="D334" s="85">
        <v>330</v>
      </c>
      <c r="E334" s="86">
        <v>1.2438279748219065E-2</v>
      </c>
      <c r="F334" s="49">
        <v>11701</v>
      </c>
      <c r="G334" s="85">
        <v>11528</v>
      </c>
      <c r="H334" s="85">
        <v>173</v>
      </c>
      <c r="I334" s="86">
        <v>1.4785061105888385E-2</v>
      </c>
      <c r="J334" s="49">
        <v>14830</v>
      </c>
      <c r="K334" s="85">
        <v>14673</v>
      </c>
      <c r="L334" s="85">
        <v>157</v>
      </c>
      <c r="M334" s="86">
        <v>1.0586648685097774E-2</v>
      </c>
    </row>
    <row r="335" spans="1:13" ht="15" x14ac:dyDescent="0.25">
      <c r="A335" s="84">
        <v>45140</v>
      </c>
      <c r="B335" s="49">
        <v>24168</v>
      </c>
      <c r="C335" s="85">
        <v>21036</v>
      </c>
      <c r="D335" s="85">
        <v>3132</v>
      </c>
      <c r="E335" s="86">
        <v>0.12959285004965243</v>
      </c>
      <c r="F335" s="49">
        <v>11336</v>
      </c>
      <c r="G335" s="85">
        <v>9930</v>
      </c>
      <c r="H335" s="85">
        <v>1406</v>
      </c>
      <c r="I335" s="86">
        <v>0.12402964008468596</v>
      </c>
      <c r="J335" s="49">
        <v>12832</v>
      </c>
      <c r="K335" s="85">
        <v>11106</v>
      </c>
      <c r="L335" s="85">
        <v>1726</v>
      </c>
      <c r="M335" s="86">
        <v>0.1345074812967581</v>
      </c>
    </row>
    <row r="336" spans="1:13" ht="15" x14ac:dyDescent="0.25">
      <c r="A336" s="84">
        <v>45141</v>
      </c>
      <c r="B336" s="49">
        <v>26185</v>
      </c>
      <c r="C336" s="85">
        <v>23104</v>
      </c>
      <c r="D336" s="85">
        <v>3081</v>
      </c>
      <c r="E336" s="86">
        <v>0.11766278403666221</v>
      </c>
      <c r="F336" s="49">
        <v>12212</v>
      </c>
      <c r="G336" s="85">
        <v>10558</v>
      </c>
      <c r="H336" s="85">
        <v>1654</v>
      </c>
      <c r="I336" s="86">
        <v>0.13544055027841467</v>
      </c>
      <c r="J336" s="49">
        <v>13973</v>
      </c>
      <c r="K336" s="85">
        <v>12546</v>
      </c>
      <c r="L336" s="85">
        <v>1427</v>
      </c>
      <c r="M336" s="86">
        <v>0.10212552780362127</v>
      </c>
    </row>
    <row r="337" spans="1:13" ht="15" x14ac:dyDescent="0.25">
      <c r="A337" s="84">
        <v>45142</v>
      </c>
      <c r="B337" s="49">
        <v>28938</v>
      </c>
      <c r="C337" s="85">
        <v>26509</v>
      </c>
      <c r="D337" s="85">
        <v>2429</v>
      </c>
      <c r="E337" s="86">
        <v>8.3938074504112239E-2</v>
      </c>
      <c r="F337" s="49">
        <v>14121</v>
      </c>
      <c r="G337" s="85">
        <v>12954</v>
      </c>
      <c r="H337" s="85">
        <v>1167</v>
      </c>
      <c r="I337" s="86">
        <v>8.2642872317824523E-2</v>
      </c>
      <c r="J337" s="49">
        <v>14817</v>
      </c>
      <c r="K337" s="85">
        <v>13555</v>
      </c>
      <c r="L337" s="85">
        <v>1262</v>
      </c>
      <c r="M337" s="86">
        <v>8.5172437065532833E-2</v>
      </c>
    </row>
    <row r="338" spans="1:13" ht="15" x14ac:dyDescent="0.25">
      <c r="A338" s="84">
        <v>45143</v>
      </c>
      <c r="B338" s="49">
        <v>34540</v>
      </c>
      <c r="C338" s="85">
        <v>33473</v>
      </c>
      <c r="D338" s="85">
        <v>1067</v>
      </c>
      <c r="E338" s="86">
        <v>3.089171974522293E-2</v>
      </c>
      <c r="F338" s="49">
        <v>16108</v>
      </c>
      <c r="G338" s="85">
        <v>15667</v>
      </c>
      <c r="H338" s="85">
        <v>441</v>
      </c>
      <c r="I338" s="86">
        <v>2.737770052148001E-2</v>
      </c>
      <c r="J338" s="49">
        <v>18432</v>
      </c>
      <c r="K338" s="85">
        <v>17806</v>
      </c>
      <c r="L338" s="85">
        <v>626</v>
      </c>
      <c r="M338" s="86">
        <v>3.3962673611111112E-2</v>
      </c>
    </row>
    <row r="339" spans="1:13" ht="15" x14ac:dyDescent="0.25">
      <c r="A339" s="84">
        <v>45144</v>
      </c>
      <c r="B339" s="49">
        <v>32830</v>
      </c>
      <c r="C339" s="85">
        <v>32481</v>
      </c>
      <c r="D339" s="85">
        <v>349</v>
      </c>
      <c r="E339" s="86">
        <v>1.0630520865062443E-2</v>
      </c>
      <c r="F339" s="49">
        <v>14079</v>
      </c>
      <c r="G339" s="85">
        <v>13911</v>
      </c>
      <c r="H339" s="85">
        <v>168</v>
      </c>
      <c r="I339" s="86">
        <v>1.193266567227786E-2</v>
      </c>
      <c r="J339" s="49">
        <v>18751</v>
      </c>
      <c r="K339" s="85">
        <v>18570</v>
      </c>
      <c r="L339" s="85">
        <v>181</v>
      </c>
      <c r="M339" s="86">
        <v>9.6528185163457948E-3</v>
      </c>
    </row>
    <row r="340" spans="1:13" ht="15" x14ac:dyDescent="0.25">
      <c r="A340" s="84">
        <v>45145</v>
      </c>
      <c r="B340" s="49">
        <v>27936</v>
      </c>
      <c r="C340" s="85">
        <v>25720</v>
      </c>
      <c r="D340" s="85">
        <v>2216</v>
      </c>
      <c r="E340" s="86">
        <v>7.9324169530355093E-2</v>
      </c>
      <c r="F340" s="49">
        <v>12861</v>
      </c>
      <c r="G340" s="85">
        <v>11894</v>
      </c>
      <c r="H340" s="85">
        <v>967</v>
      </c>
      <c r="I340" s="86">
        <v>7.5188554544747682E-2</v>
      </c>
      <c r="J340" s="49">
        <v>15075</v>
      </c>
      <c r="K340" s="85">
        <v>13826</v>
      </c>
      <c r="L340" s="85">
        <v>1249</v>
      </c>
      <c r="M340" s="86">
        <v>8.2852404643449423E-2</v>
      </c>
    </row>
    <row r="341" spans="1:13" ht="15" x14ac:dyDescent="0.25">
      <c r="A341" s="84">
        <v>45146</v>
      </c>
      <c r="B341" s="49">
        <v>23136</v>
      </c>
      <c r="C341" s="85">
        <v>20537</v>
      </c>
      <c r="D341" s="85">
        <v>2599</v>
      </c>
      <c r="E341" s="86">
        <v>0.11233575380359613</v>
      </c>
      <c r="F341" s="49">
        <v>10434</v>
      </c>
      <c r="G341" s="85">
        <v>9183</v>
      </c>
      <c r="H341" s="85">
        <v>1251</v>
      </c>
      <c r="I341" s="86">
        <v>0.11989649223691777</v>
      </c>
      <c r="J341" s="49">
        <v>12702</v>
      </c>
      <c r="K341" s="85">
        <v>11354</v>
      </c>
      <c r="L341" s="85">
        <v>1348</v>
      </c>
      <c r="M341" s="86">
        <v>0.10612501968193985</v>
      </c>
    </row>
    <row r="342" spans="1:13" ht="15" x14ac:dyDescent="0.25">
      <c r="A342" s="84">
        <v>45147</v>
      </c>
      <c r="B342" s="49">
        <v>24241</v>
      </c>
      <c r="C342" s="85">
        <v>21619</v>
      </c>
      <c r="D342" s="85">
        <v>2622</v>
      </c>
      <c r="E342" s="86">
        <v>0.1081638546264593</v>
      </c>
      <c r="F342" s="49">
        <v>10906</v>
      </c>
      <c r="G342" s="85">
        <v>9639</v>
      </c>
      <c r="H342" s="85">
        <v>1267</v>
      </c>
      <c r="I342" s="86">
        <v>0.11617458279845956</v>
      </c>
      <c r="J342" s="49">
        <v>13335</v>
      </c>
      <c r="K342" s="85">
        <v>11980</v>
      </c>
      <c r="L342" s="85">
        <v>1355</v>
      </c>
      <c r="M342" s="86">
        <v>0.10161229846269217</v>
      </c>
    </row>
    <row r="343" spans="1:13" ht="15" x14ac:dyDescent="0.25">
      <c r="A343" s="84">
        <v>45148</v>
      </c>
      <c r="B343" s="49">
        <v>24442</v>
      </c>
      <c r="C343" s="85">
        <v>22083</v>
      </c>
      <c r="D343" s="85">
        <v>2359</v>
      </c>
      <c r="E343" s="86">
        <v>9.6514196874232877E-2</v>
      </c>
      <c r="F343" s="49">
        <v>11005</v>
      </c>
      <c r="G343" s="85">
        <v>9831</v>
      </c>
      <c r="H343" s="85">
        <v>1174</v>
      </c>
      <c r="I343" s="86">
        <v>0.10667878237164925</v>
      </c>
      <c r="J343" s="49">
        <v>13437</v>
      </c>
      <c r="K343" s="85">
        <v>12252</v>
      </c>
      <c r="L343" s="85">
        <v>1185</v>
      </c>
      <c r="M343" s="86">
        <v>8.8189327974994416E-2</v>
      </c>
    </row>
    <row r="344" spans="1:13" ht="15" x14ac:dyDescent="0.25">
      <c r="A344" s="84">
        <v>45149</v>
      </c>
      <c r="B344" s="49">
        <v>31233</v>
      </c>
      <c r="C344" s="85">
        <v>29505</v>
      </c>
      <c r="D344" s="85">
        <v>1728</v>
      </c>
      <c r="E344" s="86">
        <v>5.5326097396983957E-2</v>
      </c>
      <c r="F344" s="49">
        <v>14704</v>
      </c>
      <c r="G344" s="85">
        <v>13853</v>
      </c>
      <c r="H344" s="85">
        <v>851</v>
      </c>
      <c r="I344" s="86">
        <v>5.7875408052230688E-2</v>
      </c>
      <c r="J344" s="49">
        <v>16529</v>
      </c>
      <c r="K344" s="85">
        <v>15652</v>
      </c>
      <c r="L344" s="85">
        <v>877</v>
      </c>
      <c r="M344" s="86">
        <v>5.3058261237824429E-2</v>
      </c>
    </row>
    <row r="345" spans="1:13" ht="15" x14ac:dyDescent="0.25">
      <c r="A345" s="84">
        <v>45150</v>
      </c>
      <c r="B345" s="49">
        <v>34192</v>
      </c>
      <c r="C345" s="85">
        <v>33249</v>
      </c>
      <c r="D345" s="85">
        <v>943</v>
      </c>
      <c r="E345" s="86">
        <v>2.7579550772110436E-2</v>
      </c>
      <c r="F345" s="49">
        <v>16566</v>
      </c>
      <c r="G345" s="85">
        <v>16200</v>
      </c>
      <c r="H345" s="85">
        <v>366</v>
      </c>
      <c r="I345" s="86">
        <v>2.2093444404201378E-2</v>
      </c>
      <c r="J345" s="49">
        <v>17626</v>
      </c>
      <c r="K345" s="85">
        <v>17049</v>
      </c>
      <c r="L345" s="85">
        <v>577</v>
      </c>
      <c r="M345" s="86">
        <v>3.2735731306025188E-2</v>
      </c>
    </row>
    <row r="346" spans="1:13" ht="15" x14ac:dyDescent="0.25">
      <c r="A346" s="84">
        <v>45151</v>
      </c>
      <c r="B346" s="49">
        <v>33472</v>
      </c>
      <c r="C346" s="85">
        <v>33006</v>
      </c>
      <c r="D346" s="85">
        <v>466</v>
      </c>
      <c r="E346" s="86">
        <v>1.392208413001912E-2</v>
      </c>
      <c r="F346" s="49">
        <v>14437</v>
      </c>
      <c r="G346" s="85">
        <v>14173</v>
      </c>
      <c r="H346" s="85">
        <v>264</v>
      </c>
      <c r="I346" s="86">
        <v>1.8286347579136941E-2</v>
      </c>
      <c r="J346" s="49">
        <v>19035</v>
      </c>
      <c r="K346" s="85">
        <v>18833</v>
      </c>
      <c r="L346" s="85">
        <v>202</v>
      </c>
      <c r="M346" s="86">
        <v>1.0612030470186499E-2</v>
      </c>
    </row>
    <row r="347" spans="1:13" ht="15" x14ac:dyDescent="0.25">
      <c r="A347" s="84">
        <v>45152</v>
      </c>
      <c r="B347" s="49">
        <v>27114</v>
      </c>
      <c r="C347" s="85">
        <v>25638</v>
      </c>
      <c r="D347" s="85">
        <v>1476</v>
      </c>
      <c r="E347" s="86">
        <v>5.4436822305819872E-2</v>
      </c>
      <c r="F347" s="49">
        <v>12012</v>
      </c>
      <c r="G347" s="85">
        <v>11340</v>
      </c>
      <c r="H347" s="85">
        <v>672</v>
      </c>
      <c r="I347" s="86">
        <v>5.5944055944055944E-2</v>
      </c>
      <c r="J347" s="49">
        <v>15102</v>
      </c>
      <c r="K347" s="85">
        <v>14298</v>
      </c>
      <c r="L347" s="85">
        <v>804</v>
      </c>
      <c r="M347" s="86">
        <v>5.3237981724274928E-2</v>
      </c>
    </row>
    <row r="348" spans="1:13" ht="15" x14ac:dyDescent="0.25">
      <c r="A348" s="84">
        <v>45153</v>
      </c>
      <c r="B348" s="49">
        <v>23612</v>
      </c>
      <c r="C348" s="85">
        <v>22773</v>
      </c>
      <c r="D348" s="85">
        <v>839</v>
      </c>
      <c r="E348" s="86">
        <v>3.5532779942402171E-2</v>
      </c>
      <c r="F348" s="49">
        <v>9964</v>
      </c>
      <c r="G348" s="85">
        <v>9450</v>
      </c>
      <c r="H348" s="85">
        <v>514</v>
      </c>
      <c r="I348" s="86">
        <v>5.1585708550782816E-2</v>
      </c>
      <c r="J348" s="49">
        <v>13648</v>
      </c>
      <c r="K348" s="85">
        <v>13323</v>
      </c>
      <c r="L348" s="85">
        <v>325</v>
      </c>
      <c r="M348" s="86">
        <v>2.3813012895662369E-2</v>
      </c>
    </row>
    <row r="349" spans="1:13" ht="15" x14ac:dyDescent="0.25">
      <c r="A349" s="84">
        <v>45154</v>
      </c>
      <c r="B349" s="49">
        <v>20436</v>
      </c>
      <c r="C349" s="85">
        <v>18492</v>
      </c>
      <c r="D349" s="85">
        <v>1944</v>
      </c>
      <c r="E349" s="86">
        <v>9.5126247798003521E-2</v>
      </c>
      <c r="F349" s="49">
        <v>9366</v>
      </c>
      <c r="G349" s="85">
        <v>8378</v>
      </c>
      <c r="H349" s="85">
        <v>988</v>
      </c>
      <c r="I349" s="86">
        <v>0.10548793508434764</v>
      </c>
      <c r="J349" s="49">
        <v>11070</v>
      </c>
      <c r="K349" s="85">
        <v>10114</v>
      </c>
      <c r="L349" s="85">
        <v>956</v>
      </c>
      <c r="M349" s="86">
        <v>8.6359530261969283E-2</v>
      </c>
    </row>
    <row r="350" spans="1:13" ht="15" x14ac:dyDescent="0.25">
      <c r="A350" s="84">
        <v>45155</v>
      </c>
      <c r="B350" s="49">
        <v>24364</v>
      </c>
      <c r="C350" s="85">
        <v>22371</v>
      </c>
      <c r="D350" s="85">
        <v>1993</v>
      </c>
      <c r="E350" s="86">
        <v>8.180101789525529E-2</v>
      </c>
      <c r="F350" s="49">
        <v>11185</v>
      </c>
      <c r="G350" s="85">
        <v>10252</v>
      </c>
      <c r="H350" s="85">
        <v>933</v>
      </c>
      <c r="I350" s="86">
        <v>8.3415288332588294E-2</v>
      </c>
      <c r="J350" s="49">
        <v>13179</v>
      </c>
      <c r="K350" s="85">
        <v>12119</v>
      </c>
      <c r="L350" s="85">
        <v>1060</v>
      </c>
      <c r="M350" s="86">
        <v>8.0430988694134606E-2</v>
      </c>
    </row>
    <row r="351" spans="1:13" ht="15" x14ac:dyDescent="0.25">
      <c r="A351" s="84">
        <v>45156</v>
      </c>
      <c r="B351" s="49">
        <v>29659</v>
      </c>
      <c r="C351" s="85">
        <v>27804</v>
      </c>
      <c r="D351" s="85">
        <v>1855</v>
      </c>
      <c r="E351" s="86">
        <v>6.2544253009204631E-2</v>
      </c>
      <c r="F351" s="49">
        <v>14135</v>
      </c>
      <c r="G351" s="85">
        <v>13203</v>
      </c>
      <c r="H351" s="85">
        <v>932</v>
      </c>
      <c r="I351" s="86">
        <v>6.5935620799434033E-2</v>
      </c>
      <c r="J351" s="49">
        <v>15524</v>
      </c>
      <c r="K351" s="85">
        <v>14601</v>
      </c>
      <c r="L351" s="85">
        <v>923</v>
      </c>
      <c r="M351" s="86">
        <v>5.9456325689255345E-2</v>
      </c>
    </row>
    <row r="352" spans="1:13" ht="15" x14ac:dyDescent="0.25">
      <c r="A352" s="84">
        <v>45157</v>
      </c>
      <c r="B352" s="49">
        <v>33114</v>
      </c>
      <c r="C352" s="85">
        <v>32258</v>
      </c>
      <c r="D352" s="85">
        <v>856</v>
      </c>
      <c r="E352" s="86">
        <v>2.5850093615993237E-2</v>
      </c>
      <c r="F352" s="49">
        <v>15450</v>
      </c>
      <c r="G352" s="85">
        <v>14949</v>
      </c>
      <c r="H352" s="85">
        <v>501</v>
      </c>
      <c r="I352" s="86">
        <v>3.2427184466019415E-2</v>
      </c>
      <c r="J352" s="49">
        <v>17664</v>
      </c>
      <c r="K352" s="85">
        <v>17309</v>
      </c>
      <c r="L352" s="85">
        <v>355</v>
      </c>
      <c r="M352" s="86">
        <v>2.0097373188405796E-2</v>
      </c>
    </row>
    <row r="353" spans="1:13" ht="15" x14ac:dyDescent="0.25">
      <c r="A353" s="84">
        <v>45158</v>
      </c>
      <c r="B353" s="49">
        <v>28964</v>
      </c>
      <c r="C353" s="85">
        <v>28587</v>
      </c>
      <c r="D353" s="85">
        <v>377</v>
      </c>
      <c r="E353" s="86">
        <v>1.3016157989228007E-2</v>
      </c>
      <c r="F353" s="49">
        <v>12555</v>
      </c>
      <c r="G353" s="85">
        <v>12354</v>
      </c>
      <c r="H353" s="85">
        <v>201</v>
      </c>
      <c r="I353" s="86">
        <v>1.6009557945041816E-2</v>
      </c>
      <c r="J353" s="49">
        <v>16409</v>
      </c>
      <c r="K353" s="85">
        <v>16233</v>
      </c>
      <c r="L353" s="85">
        <v>176</v>
      </c>
      <c r="M353" s="86">
        <v>1.0725821195685294E-2</v>
      </c>
    </row>
    <row r="354" spans="1:13" ht="15" x14ac:dyDescent="0.25">
      <c r="A354" s="84">
        <v>45159</v>
      </c>
      <c r="B354" s="49">
        <v>22849</v>
      </c>
      <c r="C354" s="85">
        <v>20810</v>
      </c>
      <c r="D354" s="85">
        <v>2039</v>
      </c>
      <c r="E354" s="86">
        <v>8.9238041052124822E-2</v>
      </c>
      <c r="F354" s="49">
        <v>10932</v>
      </c>
      <c r="G354" s="85">
        <v>9914</v>
      </c>
      <c r="H354" s="85">
        <v>1018</v>
      </c>
      <c r="I354" s="86">
        <v>9.3121112330772041E-2</v>
      </c>
      <c r="J354" s="49">
        <v>11917</v>
      </c>
      <c r="K354" s="85">
        <v>10896</v>
      </c>
      <c r="L354" s="85">
        <v>1021</v>
      </c>
      <c r="M354" s="86">
        <v>8.5675925148946883E-2</v>
      </c>
    </row>
    <row r="355" spans="1:13" ht="15" x14ac:dyDescent="0.25">
      <c r="A355" s="84">
        <v>45160</v>
      </c>
      <c r="B355" s="49">
        <v>20310</v>
      </c>
      <c r="C355" s="85">
        <v>17783</v>
      </c>
      <c r="D355" s="85">
        <v>2527</v>
      </c>
      <c r="E355" s="86">
        <v>0.12442146725750862</v>
      </c>
      <c r="F355" s="49">
        <v>9085</v>
      </c>
      <c r="G355" s="85">
        <v>7861</v>
      </c>
      <c r="H355" s="85">
        <v>1224</v>
      </c>
      <c r="I355" s="86">
        <v>0.13472757292239956</v>
      </c>
      <c r="J355" s="49">
        <v>11225</v>
      </c>
      <c r="K355" s="85">
        <v>9922</v>
      </c>
      <c r="L355" s="85">
        <v>1303</v>
      </c>
      <c r="M355" s="86">
        <v>0.11608017817371938</v>
      </c>
    </row>
    <row r="356" spans="1:13" ht="15" x14ac:dyDescent="0.25">
      <c r="A356" s="84">
        <v>45161</v>
      </c>
      <c r="B356" s="49">
        <v>21248</v>
      </c>
      <c r="C356" s="85">
        <v>18592</v>
      </c>
      <c r="D356" s="85">
        <v>2656</v>
      </c>
      <c r="E356" s="86">
        <v>0.125</v>
      </c>
      <c r="F356" s="49">
        <v>9927</v>
      </c>
      <c r="G356" s="85">
        <v>8633</v>
      </c>
      <c r="H356" s="85">
        <v>1294</v>
      </c>
      <c r="I356" s="86">
        <v>0.13035156643497531</v>
      </c>
      <c r="J356" s="49">
        <v>11321</v>
      </c>
      <c r="K356" s="85">
        <v>9959</v>
      </c>
      <c r="L356" s="85">
        <v>1362</v>
      </c>
      <c r="M356" s="86">
        <v>0.12030739333981097</v>
      </c>
    </row>
    <row r="357" spans="1:13" ht="15" x14ac:dyDescent="0.25">
      <c r="A357" s="84">
        <v>45162</v>
      </c>
      <c r="B357" s="49">
        <v>21536</v>
      </c>
      <c r="C357" s="85">
        <v>19169</v>
      </c>
      <c r="D357" s="85">
        <v>2367</v>
      </c>
      <c r="E357" s="86">
        <v>0.10990898959881129</v>
      </c>
      <c r="F357" s="49">
        <v>10560</v>
      </c>
      <c r="G357" s="85">
        <v>9391</v>
      </c>
      <c r="H357" s="85">
        <v>1169</v>
      </c>
      <c r="I357" s="86">
        <v>0.11070075757575758</v>
      </c>
      <c r="J357" s="49">
        <v>10976</v>
      </c>
      <c r="K357" s="85">
        <v>9778</v>
      </c>
      <c r="L357" s="85">
        <v>1198</v>
      </c>
      <c r="M357" s="86">
        <v>0.10914723032069971</v>
      </c>
    </row>
    <row r="358" spans="1:13" ht="15" x14ac:dyDescent="0.25">
      <c r="A358" s="84">
        <v>45163</v>
      </c>
      <c r="B358" s="49">
        <v>27299</v>
      </c>
      <c r="C358" s="85">
        <v>25225</v>
      </c>
      <c r="D358" s="85">
        <v>2074</v>
      </c>
      <c r="E358" s="86">
        <v>7.5973478882010337E-2</v>
      </c>
      <c r="F358" s="49">
        <v>13819</v>
      </c>
      <c r="G358" s="85">
        <v>12873</v>
      </c>
      <c r="H358" s="85">
        <v>946</v>
      </c>
      <c r="I358" s="86">
        <v>6.8456472971995086E-2</v>
      </c>
      <c r="J358" s="49">
        <v>13480</v>
      </c>
      <c r="K358" s="85">
        <v>12352</v>
      </c>
      <c r="L358" s="85">
        <v>1128</v>
      </c>
      <c r="M358" s="86">
        <v>8.3679525222551926E-2</v>
      </c>
    </row>
    <row r="359" spans="1:13" ht="15" x14ac:dyDescent="0.25">
      <c r="A359" s="84">
        <v>45164</v>
      </c>
      <c r="B359" s="49">
        <v>31126</v>
      </c>
      <c r="C359" s="85">
        <v>30128</v>
      </c>
      <c r="D359" s="85">
        <v>998</v>
      </c>
      <c r="E359" s="86">
        <v>3.2063226884276812E-2</v>
      </c>
      <c r="F359" s="49">
        <v>14730</v>
      </c>
      <c r="G359" s="85">
        <v>14231</v>
      </c>
      <c r="H359" s="85">
        <v>499</v>
      </c>
      <c r="I359" s="86">
        <v>3.3876442634080108E-2</v>
      </c>
      <c r="J359" s="49">
        <v>16396</v>
      </c>
      <c r="K359" s="85">
        <v>15897</v>
      </c>
      <c r="L359" s="85">
        <v>499</v>
      </c>
      <c r="M359" s="86">
        <v>3.0434252256647962E-2</v>
      </c>
    </row>
    <row r="360" spans="1:13" ht="15" x14ac:dyDescent="0.25">
      <c r="A360" s="84">
        <v>45165</v>
      </c>
      <c r="B360" s="49">
        <v>28169</v>
      </c>
      <c r="C360" s="85">
        <v>27785</v>
      </c>
      <c r="D360" s="85">
        <v>384</v>
      </c>
      <c r="E360" s="86">
        <v>1.3632006816003408E-2</v>
      </c>
      <c r="F360" s="49">
        <v>12727</v>
      </c>
      <c r="G360" s="85">
        <v>12516</v>
      </c>
      <c r="H360" s="85">
        <v>211</v>
      </c>
      <c r="I360" s="86">
        <v>1.6578926691286241E-2</v>
      </c>
      <c r="J360" s="49">
        <v>15442</v>
      </c>
      <c r="K360" s="85">
        <v>15269</v>
      </c>
      <c r="L360" s="85">
        <v>173</v>
      </c>
      <c r="M360" s="86">
        <v>1.1203212019168501E-2</v>
      </c>
    </row>
    <row r="361" spans="1:13" ht="15" x14ac:dyDescent="0.25">
      <c r="A361" s="84">
        <v>45166</v>
      </c>
      <c r="B361" s="49">
        <v>23266</v>
      </c>
      <c r="C361" s="85">
        <v>20926</v>
      </c>
      <c r="D361" s="85">
        <v>2340</v>
      </c>
      <c r="E361" s="86">
        <v>0.10057594773489212</v>
      </c>
      <c r="F361" s="49">
        <v>11009</v>
      </c>
      <c r="G361" s="85">
        <v>9853</v>
      </c>
      <c r="H361" s="85">
        <v>1156</v>
      </c>
      <c r="I361" s="86">
        <v>0.10500499591243528</v>
      </c>
      <c r="J361" s="49">
        <v>12257</v>
      </c>
      <c r="K361" s="85">
        <v>11073</v>
      </c>
      <c r="L361" s="85">
        <v>1184</v>
      </c>
      <c r="M361" s="86">
        <v>9.6597862445949256E-2</v>
      </c>
    </row>
    <row r="362" spans="1:13" ht="15" x14ac:dyDescent="0.25">
      <c r="A362" s="84">
        <v>45167</v>
      </c>
      <c r="B362" s="49">
        <v>21397</v>
      </c>
      <c r="C362" s="85">
        <v>18561</v>
      </c>
      <c r="D362" s="85">
        <v>2836</v>
      </c>
      <c r="E362" s="86">
        <v>0.1325419451324952</v>
      </c>
      <c r="F362" s="49">
        <v>10275</v>
      </c>
      <c r="G362" s="85">
        <v>8917</v>
      </c>
      <c r="H362" s="85">
        <v>1358</v>
      </c>
      <c r="I362" s="86">
        <v>0.13216545012165451</v>
      </c>
      <c r="J362" s="49">
        <v>11122</v>
      </c>
      <c r="K362" s="85">
        <v>9644</v>
      </c>
      <c r="L362" s="85">
        <v>1478</v>
      </c>
      <c r="M362" s="86">
        <v>0.13288976802733321</v>
      </c>
    </row>
    <row r="363" spans="1:13" ht="15" x14ac:dyDescent="0.25">
      <c r="A363" s="84">
        <v>45168</v>
      </c>
      <c r="B363" s="49">
        <v>21576</v>
      </c>
      <c r="C363" s="85">
        <v>18605</v>
      </c>
      <c r="D363" s="85">
        <v>2971</v>
      </c>
      <c r="E363" s="86">
        <v>0.13769929551353355</v>
      </c>
      <c r="F363" s="49">
        <v>10271</v>
      </c>
      <c r="G363" s="85">
        <v>8854</v>
      </c>
      <c r="H363" s="85">
        <v>1417</v>
      </c>
      <c r="I363" s="86">
        <v>0.13796125012170188</v>
      </c>
      <c r="J363" s="49">
        <v>11305</v>
      </c>
      <c r="K363" s="85">
        <v>9751</v>
      </c>
      <c r="L363" s="85">
        <v>1554</v>
      </c>
      <c r="M363" s="86">
        <v>0.13746130030959752</v>
      </c>
    </row>
    <row r="364" spans="1:13" ht="15" x14ac:dyDescent="0.25">
      <c r="A364" s="84">
        <v>45169</v>
      </c>
      <c r="B364" s="49">
        <v>23607</v>
      </c>
      <c r="C364" s="85">
        <v>20696</v>
      </c>
      <c r="D364" s="85">
        <v>2911</v>
      </c>
      <c r="E364" s="86">
        <v>0.1233108823654001</v>
      </c>
      <c r="F364" s="49">
        <v>12068</v>
      </c>
      <c r="G364" s="85">
        <v>10702</v>
      </c>
      <c r="H364" s="85">
        <v>1366</v>
      </c>
      <c r="I364" s="86">
        <v>0.11319191249585681</v>
      </c>
      <c r="J364" s="49">
        <v>11539</v>
      </c>
      <c r="K364" s="85">
        <v>9994</v>
      </c>
      <c r="L364" s="85">
        <v>1545</v>
      </c>
      <c r="M364" s="86">
        <v>0.13389375162492417</v>
      </c>
    </row>
    <row r="365" spans="1:13" ht="15" x14ac:dyDescent="0.25">
      <c r="A365" s="84">
        <v>45170</v>
      </c>
      <c r="B365" s="49">
        <v>23828</v>
      </c>
      <c r="C365" s="85">
        <v>21568</v>
      </c>
      <c r="D365" s="85">
        <v>2260</v>
      </c>
      <c r="E365" s="86">
        <v>9.4846399194225287E-2</v>
      </c>
      <c r="F365" s="49">
        <v>12980</v>
      </c>
      <c r="G365" s="85">
        <v>11914</v>
      </c>
      <c r="H365" s="85">
        <v>1066</v>
      </c>
      <c r="I365" s="86">
        <v>8.2126348228043142E-2</v>
      </c>
      <c r="J365" s="49">
        <v>10848</v>
      </c>
      <c r="K365" s="85">
        <v>9654</v>
      </c>
      <c r="L365" s="85">
        <v>1194</v>
      </c>
      <c r="M365" s="86">
        <v>0.11006637168141593</v>
      </c>
    </row>
    <row r="366" spans="1:13" ht="15" x14ac:dyDescent="0.25">
      <c r="A366" s="84">
        <v>45171</v>
      </c>
      <c r="B366" s="49">
        <v>29553</v>
      </c>
      <c r="C366" s="85">
        <v>28171</v>
      </c>
      <c r="D366" s="85">
        <v>1382</v>
      </c>
      <c r="E366" s="86">
        <v>4.6763441951747704E-2</v>
      </c>
      <c r="F366" s="49">
        <v>14751</v>
      </c>
      <c r="G366" s="85">
        <v>14080</v>
      </c>
      <c r="H366" s="85">
        <v>671</v>
      </c>
      <c r="I366" s="86">
        <v>4.5488441461595822E-2</v>
      </c>
      <c r="J366" s="49">
        <v>14802</v>
      </c>
      <c r="K366" s="85">
        <v>14091</v>
      </c>
      <c r="L366" s="85">
        <v>711</v>
      </c>
      <c r="M366" s="86">
        <v>4.8034049452776652E-2</v>
      </c>
    </row>
    <row r="367" spans="1:13" ht="15" x14ac:dyDescent="0.25">
      <c r="A367" s="84">
        <v>45172</v>
      </c>
      <c r="B367" s="49">
        <v>29127</v>
      </c>
      <c r="C367" s="85">
        <v>28732</v>
      </c>
      <c r="D367" s="85">
        <v>395</v>
      </c>
      <c r="E367" s="86">
        <v>1.3561300511552854E-2</v>
      </c>
      <c r="F367" s="49">
        <v>13354</v>
      </c>
      <c r="G367" s="85">
        <v>13147</v>
      </c>
      <c r="H367" s="85">
        <v>207</v>
      </c>
      <c r="I367" s="86">
        <v>1.5500973491088813E-2</v>
      </c>
      <c r="J367" s="49">
        <v>15773</v>
      </c>
      <c r="K367" s="85">
        <v>15585</v>
      </c>
      <c r="L367" s="85">
        <v>188</v>
      </c>
      <c r="M367" s="86">
        <v>1.1919102263361441E-2</v>
      </c>
    </row>
    <row r="368" spans="1:13" ht="15" x14ac:dyDescent="0.25">
      <c r="A368" s="84">
        <v>45173</v>
      </c>
      <c r="B368" s="49">
        <v>22526</v>
      </c>
      <c r="C368" s="85">
        <v>19920</v>
      </c>
      <c r="D368" s="85">
        <v>2606</v>
      </c>
      <c r="E368" s="86">
        <v>0.1156885376897807</v>
      </c>
      <c r="F368" s="49">
        <v>10725</v>
      </c>
      <c r="G368" s="85">
        <v>9500</v>
      </c>
      <c r="H368" s="85">
        <v>1225</v>
      </c>
      <c r="I368" s="86">
        <v>0.11421911421911422</v>
      </c>
      <c r="J368" s="49">
        <v>11801</v>
      </c>
      <c r="K368" s="85">
        <v>10420</v>
      </c>
      <c r="L368" s="85">
        <v>1381</v>
      </c>
      <c r="M368" s="86">
        <v>0.11702398101855775</v>
      </c>
    </row>
    <row r="369" spans="1:13" ht="15" x14ac:dyDescent="0.25">
      <c r="A369" s="84">
        <v>45174</v>
      </c>
      <c r="B369" s="49">
        <v>18991</v>
      </c>
      <c r="C369" s="85">
        <v>15921</v>
      </c>
      <c r="D369" s="85">
        <v>3070</v>
      </c>
      <c r="E369" s="86">
        <v>0.16165552103628034</v>
      </c>
      <c r="F369" s="49">
        <v>9221</v>
      </c>
      <c r="G369" s="85">
        <v>7765</v>
      </c>
      <c r="H369" s="85">
        <v>1456</v>
      </c>
      <c r="I369" s="86">
        <v>0.15790044463724107</v>
      </c>
      <c r="J369" s="49">
        <v>9770</v>
      </c>
      <c r="K369" s="85">
        <v>8156</v>
      </c>
      <c r="L369" s="85">
        <v>1614</v>
      </c>
      <c r="M369" s="86">
        <v>0.16519959058341863</v>
      </c>
    </row>
    <row r="370" spans="1:13" ht="15" x14ac:dyDescent="0.25">
      <c r="A370" s="84">
        <v>45175</v>
      </c>
      <c r="B370" s="49">
        <v>20278</v>
      </c>
      <c r="C370" s="85">
        <v>16926</v>
      </c>
      <c r="D370" s="85">
        <v>3352</v>
      </c>
      <c r="E370" s="86">
        <v>0.16530229805700761</v>
      </c>
      <c r="F370" s="49">
        <v>9855</v>
      </c>
      <c r="G370" s="85">
        <v>8192</v>
      </c>
      <c r="H370" s="85">
        <v>1663</v>
      </c>
      <c r="I370" s="86">
        <v>0.16874682902080163</v>
      </c>
      <c r="J370" s="49">
        <v>10423</v>
      </c>
      <c r="K370" s="85">
        <v>8734</v>
      </c>
      <c r="L370" s="85">
        <v>1689</v>
      </c>
      <c r="M370" s="86">
        <v>0.16204547635037897</v>
      </c>
    </row>
    <row r="371" spans="1:13" ht="15" x14ac:dyDescent="0.25">
      <c r="A371" s="84">
        <v>45176</v>
      </c>
      <c r="B371" s="49">
        <v>22224</v>
      </c>
      <c r="C371" s="85">
        <v>19003</v>
      </c>
      <c r="D371" s="85">
        <v>3221</v>
      </c>
      <c r="E371" s="86">
        <v>0.14493340532757379</v>
      </c>
      <c r="F371" s="49">
        <v>11305</v>
      </c>
      <c r="G371" s="85">
        <v>9722</v>
      </c>
      <c r="H371" s="85">
        <v>1583</v>
      </c>
      <c r="I371" s="86">
        <v>0.14002653693056169</v>
      </c>
      <c r="J371" s="49">
        <v>10919</v>
      </c>
      <c r="K371" s="85">
        <v>9281</v>
      </c>
      <c r="L371" s="85">
        <v>1638</v>
      </c>
      <c r="M371" s="86">
        <v>0.15001373752175107</v>
      </c>
    </row>
    <row r="372" spans="1:13" ht="15" x14ac:dyDescent="0.25">
      <c r="A372" s="84">
        <v>45177</v>
      </c>
      <c r="B372" s="49">
        <v>26349</v>
      </c>
      <c r="C372" s="85">
        <v>23571</v>
      </c>
      <c r="D372" s="85">
        <v>2778</v>
      </c>
      <c r="E372" s="86">
        <v>0.10543094614596379</v>
      </c>
      <c r="F372" s="49">
        <v>13698</v>
      </c>
      <c r="G372" s="85">
        <v>12358</v>
      </c>
      <c r="H372" s="85">
        <v>1340</v>
      </c>
      <c r="I372" s="86">
        <v>9.7824499926996641E-2</v>
      </c>
      <c r="J372" s="49">
        <v>12651</v>
      </c>
      <c r="K372" s="85">
        <v>11213</v>
      </c>
      <c r="L372" s="85">
        <v>1438</v>
      </c>
      <c r="M372" s="86">
        <v>0.11366690380207098</v>
      </c>
    </row>
    <row r="373" spans="1:13" ht="15" x14ac:dyDescent="0.25">
      <c r="A373" s="84">
        <v>45178</v>
      </c>
      <c r="B373" s="49">
        <v>28697</v>
      </c>
      <c r="C373" s="85">
        <v>27259</v>
      </c>
      <c r="D373" s="85">
        <v>1438</v>
      </c>
      <c r="E373" s="86">
        <v>5.0109767571523155E-2</v>
      </c>
      <c r="F373" s="49">
        <v>13649</v>
      </c>
      <c r="G373" s="85">
        <v>12963</v>
      </c>
      <c r="H373" s="85">
        <v>686</v>
      </c>
      <c r="I373" s="86">
        <v>5.0260092314455274E-2</v>
      </c>
      <c r="J373" s="49">
        <v>15048</v>
      </c>
      <c r="K373" s="85">
        <v>14296</v>
      </c>
      <c r="L373" s="85">
        <v>752</v>
      </c>
      <c r="M373" s="86">
        <v>4.9973418394471024E-2</v>
      </c>
    </row>
    <row r="374" spans="1:13" ht="15" x14ac:dyDescent="0.25">
      <c r="A374" s="84">
        <v>45179</v>
      </c>
      <c r="B374" s="49">
        <v>17787</v>
      </c>
      <c r="C374" s="85">
        <v>17473</v>
      </c>
      <c r="D374" s="85">
        <v>314</v>
      </c>
      <c r="E374" s="86">
        <v>1.7653342328667002E-2</v>
      </c>
      <c r="F374" s="49">
        <v>9155</v>
      </c>
      <c r="G374" s="85">
        <v>8992</v>
      </c>
      <c r="H374" s="85">
        <v>163</v>
      </c>
      <c r="I374" s="86">
        <v>1.7804478427089022E-2</v>
      </c>
      <c r="J374" s="49">
        <v>8632</v>
      </c>
      <c r="K374" s="85">
        <v>8481</v>
      </c>
      <c r="L374" s="85">
        <v>151</v>
      </c>
      <c r="M374" s="86">
        <v>1.7493049119555144E-2</v>
      </c>
    </row>
    <row r="375" spans="1:13" ht="15" x14ac:dyDescent="0.25">
      <c r="A375" s="84">
        <v>45180</v>
      </c>
      <c r="B375" s="49">
        <v>0</v>
      </c>
      <c r="C375" s="85">
        <v>0</v>
      </c>
      <c r="D375" s="85">
        <v>0</v>
      </c>
      <c r="E375" s="86"/>
      <c r="F375" s="49">
        <v>0</v>
      </c>
      <c r="G375" s="85">
        <v>0</v>
      </c>
      <c r="H375" s="85">
        <v>0</v>
      </c>
      <c r="I375" s="86"/>
      <c r="J375" s="49">
        <v>0</v>
      </c>
      <c r="K375" s="85">
        <v>0</v>
      </c>
      <c r="L375" s="85">
        <v>0</v>
      </c>
      <c r="M375" s="86"/>
    </row>
    <row r="376" spans="1:13" ht="15" x14ac:dyDescent="0.25">
      <c r="A376" s="84">
        <v>45181</v>
      </c>
      <c r="B376" s="49">
        <v>0</v>
      </c>
      <c r="C376" s="85">
        <v>0</v>
      </c>
      <c r="D376" s="85">
        <v>0</v>
      </c>
      <c r="E376" s="86"/>
      <c r="F376" s="49">
        <v>0</v>
      </c>
      <c r="G376" s="85">
        <v>0</v>
      </c>
      <c r="H376" s="85">
        <v>0</v>
      </c>
      <c r="I376" s="86"/>
      <c r="J376" s="49">
        <v>0</v>
      </c>
      <c r="K376" s="85">
        <v>0</v>
      </c>
      <c r="L376" s="85">
        <v>0</v>
      </c>
      <c r="M376" s="86"/>
    </row>
    <row r="377" spans="1:13" ht="15" x14ac:dyDescent="0.25">
      <c r="A377" s="84">
        <v>45182</v>
      </c>
      <c r="B377" s="49">
        <v>0</v>
      </c>
      <c r="C377" s="85">
        <v>0</v>
      </c>
      <c r="D377" s="85">
        <v>0</v>
      </c>
      <c r="E377" s="86"/>
      <c r="F377" s="49">
        <v>0</v>
      </c>
      <c r="G377" s="85">
        <v>0</v>
      </c>
      <c r="H377" s="85">
        <v>0</v>
      </c>
      <c r="I377" s="86"/>
      <c r="J377" s="49">
        <v>0</v>
      </c>
      <c r="K377" s="85">
        <v>0</v>
      </c>
      <c r="L377" s="85">
        <v>0</v>
      </c>
      <c r="M377" s="86"/>
    </row>
    <row r="378" spans="1:13" ht="15" x14ac:dyDescent="0.25">
      <c r="A378" s="84">
        <v>45183</v>
      </c>
      <c r="B378" s="49">
        <v>0</v>
      </c>
      <c r="C378" s="85">
        <v>0</v>
      </c>
      <c r="D378" s="85">
        <v>0</v>
      </c>
      <c r="E378" s="86"/>
      <c r="F378" s="49">
        <v>0</v>
      </c>
      <c r="G378" s="85">
        <v>0</v>
      </c>
      <c r="H378" s="85">
        <v>0</v>
      </c>
      <c r="I378" s="86"/>
      <c r="J378" s="49">
        <v>0</v>
      </c>
      <c r="K378" s="85">
        <v>0</v>
      </c>
      <c r="L378" s="85">
        <v>0</v>
      </c>
      <c r="M378" s="86"/>
    </row>
    <row r="379" spans="1:13" ht="15" x14ac:dyDescent="0.25">
      <c r="A379" s="84">
        <v>45184</v>
      </c>
      <c r="B379" s="49">
        <v>4054</v>
      </c>
      <c r="C379" s="85">
        <v>3853</v>
      </c>
      <c r="D379" s="85">
        <v>201</v>
      </c>
      <c r="E379" s="86">
        <v>4.9580661075481008E-2</v>
      </c>
      <c r="F379" s="49">
        <v>2118</v>
      </c>
      <c r="G379" s="85">
        <v>2006</v>
      </c>
      <c r="H379" s="85">
        <v>112</v>
      </c>
      <c r="I379" s="86">
        <v>5.288007554296506E-2</v>
      </c>
      <c r="J379" s="49">
        <v>1936</v>
      </c>
      <c r="K379" s="85">
        <v>1847</v>
      </c>
      <c r="L379" s="85">
        <v>89</v>
      </c>
      <c r="M379" s="86">
        <v>4.5971074380165289E-2</v>
      </c>
    </row>
    <row r="380" spans="1:13" ht="15" x14ac:dyDescent="0.25">
      <c r="A380" s="84">
        <v>45185</v>
      </c>
      <c r="B380" s="49">
        <v>23937</v>
      </c>
      <c r="C380" s="85">
        <v>22898</v>
      </c>
      <c r="D380" s="85">
        <v>1039</v>
      </c>
      <c r="E380" s="86">
        <v>4.3405606383423154E-2</v>
      </c>
      <c r="F380" s="49">
        <v>10950</v>
      </c>
      <c r="G380" s="85">
        <v>10470</v>
      </c>
      <c r="H380" s="85">
        <v>480</v>
      </c>
      <c r="I380" s="86">
        <v>4.3835616438356165E-2</v>
      </c>
      <c r="J380" s="49">
        <v>12987</v>
      </c>
      <c r="K380" s="85">
        <v>12428</v>
      </c>
      <c r="L380" s="85">
        <v>559</v>
      </c>
      <c r="M380" s="86">
        <v>4.3043043043043044E-2</v>
      </c>
    </row>
    <row r="381" spans="1:13" ht="15" x14ac:dyDescent="0.25">
      <c r="A381" s="84">
        <v>45186</v>
      </c>
      <c r="B381" s="49">
        <v>23872</v>
      </c>
      <c r="C381" s="85">
        <v>23395</v>
      </c>
      <c r="D381" s="85">
        <v>477</v>
      </c>
      <c r="E381" s="86">
        <v>1.9981568364611259E-2</v>
      </c>
      <c r="F381" s="49">
        <v>10160</v>
      </c>
      <c r="G381" s="85">
        <v>9913</v>
      </c>
      <c r="H381" s="85">
        <v>247</v>
      </c>
      <c r="I381" s="86">
        <v>2.4311023622047245E-2</v>
      </c>
      <c r="J381" s="49">
        <v>13712</v>
      </c>
      <c r="K381" s="85">
        <v>13482</v>
      </c>
      <c r="L381" s="85">
        <v>230</v>
      </c>
      <c r="M381" s="86">
        <v>1.677362893815636E-2</v>
      </c>
    </row>
    <row r="382" spans="1:13" ht="15" x14ac:dyDescent="0.25">
      <c r="A382" s="84">
        <v>45187</v>
      </c>
      <c r="B382" s="49">
        <v>17047</v>
      </c>
      <c r="C382" s="85">
        <v>14670</v>
      </c>
      <c r="D382" s="85">
        <v>2377</v>
      </c>
      <c r="E382" s="86">
        <v>0.1394380242857981</v>
      </c>
      <c r="F382" s="49">
        <v>7699</v>
      </c>
      <c r="G382" s="85">
        <v>6558</v>
      </c>
      <c r="H382" s="85">
        <v>1141</v>
      </c>
      <c r="I382" s="86">
        <v>0.14820106507338615</v>
      </c>
      <c r="J382" s="49">
        <v>9348</v>
      </c>
      <c r="K382" s="85">
        <v>8112</v>
      </c>
      <c r="L382" s="85">
        <v>1236</v>
      </c>
      <c r="M382" s="86">
        <v>0.13222079589216945</v>
      </c>
    </row>
    <row r="383" spans="1:13" ht="15" x14ac:dyDescent="0.25">
      <c r="A383" s="84">
        <v>45188</v>
      </c>
      <c r="B383" s="49">
        <v>14197</v>
      </c>
      <c r="C383" s="85">
        <v>11274</v>
      </c>
      <c r="D383" s="85">
        <v>2923</v>
      </c>
      <c r="E383" s="86">
        <v>0.2058885680073255</v>
      </c>
      <c r="F383" s="49">
        <v>6944</v>
      </c>
      <c r="G383" s="85">
        <v>5541</v>
      </c>
      <c r="H383" s="85">
        <v>1403</v>
      </c>
      <c r="I383" s="86">
        <v>0.20204493087557604</v>
      </c>
      <c r="J383" s="49">
        <v>7253</v>
      </c>
      <c r="K383" s="85">
        <v>5733</v>
      </c>
      <c r="L383" s="85">
        <v>1520</v>
      </c>
      <c r="M383" s="86">
        <v>0.20956845443264857</v>
      </c>
    </row>
    <row r="384" spans="1:13" ht="15" x14ac:dyDescent="0.25">
      <c r="A384" s="84">
        <v>45189</v>
      </c>
      <c r="B384" s="49">
        <v>15657</v>
      </c>
      <c r="C384" s="85">
        <v>12680</v>
      </c>
      <c r="D384" s="85">
        <v>2977</v>
      </c>
      <c r="E384" s="86">
        <v>0.19013859615507442</v>
      </c>
      <c r="F384" s="49">
        <v>6753</v>
      </c>
      <c r="G384" s="85">
        <v>5347</v>
      </c>
      <c r="H384" s="85">
        <v>1406</v>
      </c>
      <c r="I384" s="86">
        <v>0.20820376129127796</v>
      </c>
      <c r="J384" s="49">
        <v>8904</v>
      </c>
      <c r="K384" s="85">
        <v>7333</v>
      </c>
      <c r="L384" s="85">
        <v>1571</v>
      </c>
      <c r="M384" s="86">
        <v>0.1764375561545373</v>
      </c>
    </row>
    <row r="385" spans="1:13" ht="15" x14ac:dyDescent="0.25">
      <c r="A385" s="84">
        <v>45190</v>
      </c>
      <c r="B385" s="49">
        <v>16768</v>
      </c>
      <c r="C385" s="85">
        <v>13884</v>
      </c>
      <c r="D385" s="85">
        <v>2884</v>
      </c>
      <c r="E385" s="86">
        <v>0.1719942748091603</v>
      </c>
      <c r="F385" s="49">
        <v>7836</v>
      </c>
      <c r="G385" s="85">
        <v>6459</v>
      </c>
      <c r="H385" s="85">
        <v>1377</v>
      </c>
      <c r="I385" s="86">
        <v>0.17572741194486982</v>
      </c>
      <c r="J385" s="49">
        <v>8932</v>
      </c>
      <c r="K385" s="85">
        <v>7425</v>
      </c>
      <c r="L385" s="85">
        <v>1507</v>
      </c>
      <c r="M385" s="86">
        <v>0.16871921182266009</v>
      </c>
    </row>
    <row r="386" spans="1:13" ht="15" x14ac:dyDescent="0.25">
      <c r="A386" s="84">
        <v>45191</v>
      </c>
      <c r="B386" s="49">
        <v>22499</v>
      </c>
      <c r="C386" s="85">
        <v>19945</v>
      </c>
      <c r="D386" s="85">
        <v>2554</v>
      </c>
      <c r="E386" s="86">
        <v>0.11351615627361215</v>
      </c>
      <c r="F386" s="49">
        <v>11810</v>
      </c>
      <c r="G386" s="85">
        <v>10604</v>
      </c>
      <c r="H386" s="85">
        <v>1206</v>
      </c>
      <c r="I386" s="86">
        <v>0.10211685012701101</v>
      </c>
      <c r="J386" s="49">
        <v>10689</v>
      </c>
      <c r="K386" s="85">
        <v>9341</v>
      </c>
      <c r="L386" s="85">
        <v>1348</v>
      </c>
      <c r="M386" s="86">
        <v>0.12611095518757601</v>
      </c>
    </row>
    <row r="387" spans="1:13" ht="15" x14ac:dyDescent="0.25">
      <c r="A387" s="84">
        <v>45192</v>
      </c>
      <c r="B387" s="49">
        <v>23619</v>
      </c>
      <c r="C387" s="85">
        <v>22108</v>
      </c>
      <c r="D387" s="85">
        <v>1511</v>
      </c>
      <c r="E387" s="86">
        <v>6.3973919302256654E-2</v>
      </c>
      <c r="F387" s="49">
        <v>11622</v>
      </c>
      <c r="G387" s="85">
        <v>10974</v>
      </c>
      <c r="H387" s="85">
        <v>648</v>
      </c>
      <c r="I387" s="86">
        <v>5.5756324212700055E-2</v>
      </c>
      <c r="J387" s="49">
        <v>11997</v>
      </c>
      <c r="K387" s="85">
        <v>11134</v>
      </c>
      <c r="L387" s="85">
        <v>863</v>
      </c>
      <c r="M387" s="86">
        <v>7.1934650329248978E-2</v>
      </c>
    </row>
    <row r="388" spans="1:13" ht="15" x14ac:dyDescent="0.25">
      <c r="A388" s="84">
        <v>45193</v>
      </c>
      <c r="B388" s="49">
        <v>23509</v>
      </c>
      <c r="C388" s="85">
        <v>22977</v>
      </c>
      <c r="D388" s="85">
        <v>532</v>
      </c>
      <c r="E388" s="86">
        <v>2.2629631205070399E-2</v>
      </c>
      <c r="F388" s="49">
        <v>10678</v>
      </c>
      <c r="G388" s="85">
        <v>10398</v>
      </c>
      <c r="H388" s="85">
        <v>280</v>
      </c>
      <c r="I388" s="86">
        <v>2.6222138977336579E-2</v>
      </c>
      <c r="J388" s="49">
        <v>12831</v>
      </c>
      <c r="K388" s="85">
        <v>12579</v>
      </c>
      <c r="L388" s="85">
        <v>252</v>
      </c>
      <c r="M388" s="86">
        <v>1.9639934533551555E-2</v>
      </c>
    </row>
    <row r="389" spans="1:13" ht="15" x14ac:dyDescent="0.25">
      <c r="A389" s="84">
        <v>45194</v>
      </c>
      <c r="B389" s="49">
        <v>17330</v>
      </c>
      <c r="C389" s="85">
        <v>14641</v>
      </c>
      <c r="D389" s="85">
        <v>2689</v>
      </c>
      <c r="E389" s="86">
        <v>0.15516445470282747</v>
      </c>
      <c r="F389" s="49">
        <v>7819</v>
      </c>
      <c r="G389" s="85">
        <v>6559</v>
      </c>
      <c r="H389" s="85">
        <v>1260</v>
      </c>
      <c r="I389" s="86">
        <v>0.16114592658907789</v>
      </c>
      <c r="J389" s="49">
        <v>9511</v>
      </c>
      <c r="K389" s="85">
        <v>8082</v>
      </c>
      <c r="L389" s="85">
        <v>1429</v>
      </c>
      <c r="M389" s="86">
        <v>0.15024708232572812</v>
      </c>
    </row>
    <row r="390" spans="1:13" ht="15" x14ac:dyDescent="0.25">
      <c r="A390" s="84">
        <v>45195</v>
      </c>
      <c r="B390" s="49">
        <v>14871</v>
      </c>
      <c r="C390" s="85">
        <v>11831</v>
      </c>
      <c r="D390" s="85">
        <v>3040</v>
      </c>
      <c r="E390" s="86">
        <v>0.2044247192522359</v>
      </c>
      <c r="F390" s="49">
        <v>6884</v>
      </c>
      <c r="G390" s="85">
        <v>5485</v>
      </c>
      <c r="H390" s="85">
        <v>1399</v>
      </c>
      <c r="I390" s="86">
        <v>0.20322486926205693</v>
      </c>
      <c r="J390" s="49">
        <v>7987</v>
      </c>
      <c r="K390" s="85">
        <v>6346</v>
      </c>
      <c r="L390" s="85">
        <v>1641</v>
      </c>
      <c r="M390" s="86">
        <v>0.20545887066483035</v>
      </c>
    </row>
    <row r="391" spans="1:13" ht="15" x14ac:dyDescent="0.25">
      <c r="A391" s="84">
        <v>45196</v>
      </c>
      <c r="B391" s="49">
        <v>12744</v>
      </c>
      <c r="C391" s="85">
        <v>9877</v>
      </c>
      <c r="D391" s="85">
        <v>2867</v>
      </c>
      <c r="E391" s="86">
        <v>0.22496861268047708</v>
      </c>
      <c r="F391" s="49">
        <v>6095</v>
      </c>
      <c r="G391" s="85">
        <v>4740</v>
      </c>
      <c r="H391" s="85">
        <v>1355</v>
      </c>
      <c r="I391" s="86">
        <v>0.22231337161607875</v>
      </c>
      <c r="J391" s="49">
        <v>6649</v>
      </c>
      <c r="K391" s="85">
        <v>5137</v>
      </c>
      <c r="L391" s="85">
        <v>1512</v>
      </c>
      <c r="M391" s="86">
        <v>0.22740261693487743</v>
      </c>
    </row>
    <row r="392" spans="1:13" ht="15" x14ac:dyDescent="0.25">
      <c r="A392" s="84">
        <v>45197</v>
      </c>
      <c r="B392" s="49">
        <v>17353</v>
      </c>
      <c r="C392" s="85">
        <v>14314</v>
      </c>
      <c r="D392" s="85">
        <v>3039</v>
      </c>
      <c r="E392" s="86">
        <v>0.1751282199043393</v>
      </c>
      <c r="F392" s="49">
        <v>8833</v>
      </c>
      <c r="G392" s="85">
        <v>7383</v>
      </c>
      <c r="H392" s="85">
        <v>1450</v>
      </c>
      <c r="I392" s="86">
        <v>0.16415713800520773</v>
      </c>
      <c r="J392" s="49">
        <v>8520</v>
      </c>
      <c r="K392" s="85">
        <v>6931</v>
      </c>
      <c r="L392" s="85">
        <v>1589</v>
      </c>
      <c r="M392" s="86">
        <v>0.18650234741784039</v>
      </c>
    </row>
    <row r="393" spans="1:13" ht="15" x14ac:dyDescent="0.25">
      <c r="A393" s="84">
        <v>45198</v>
      </c>
      <c r="B393" s="49">
        <v>23275</v>
      </c>
      <c r="C393" s="85">
        <v>20676</v>
      </c>
      <c r="D393" s="85">
        <v>2599</v>
      </c>
      <c r="E393" s="86">
        <v>0.11166487647690655</v>
      </c>
      <c r="F393" s="49">
        <v>12959</v>
      </c>
      <c r="G393" s="85">
        <v>11726</v>
      </c>
      <c r="H393" s="85">
        <v>1233</v>
      </c>
      <c r="I393" s="86">
        <v>9.5146230419013808E-2</v>
      </c>
      <c r="J393" s="49">
        <v>10316</v>
      </c>
      <c r="K393" s="85">
        <v>8950</v>
      </c>
      <c r="L393" s="85">
        <v>1366</v>
      </c>
      <c r="M393" s="86">
        <v>0.13241566498642884</v>
      </c>
    </row>
    <row r="394" spans="1:13" ht="15" x14ac:dyDescent="0.25">
      <c r="A394" s="84">
        <v>45199</v>
      </c>
      <c r="B394" s="49">
        <v>28150</v>
      </c>
      <c r="C394" s="85">
        <v>26584</v>
      </c>
      <c r="D394" s="85">
        <v>1566</v>
      </c>
      <c r="E394" s="86">
        <v>5.5630550621669626E-2</v>
      </c>
      <c r="F394" s="49">
        <v>15425</v>
      </c>
      <c r="G394" s="85">
        <v>14757</v>
      </c>
      <c r="H394" s="85">
        <v>668</v>
      </c>
      <c r="I394" s="86">
        <v>4.3306320907617504E-2</v>
      </c>
      <c r="J394" s="49">
        <v>12725</v>
      </c>
      <c r="K394" s="85">
        <v>11827</v>
      </c>
      <c r="L394" s="85">
        <v>898</v>
      </c>
      <c r="M394" s="86">
        <v>7.0569744597249504E-2</v>
      </c>
    </row>
    <row r="395" spans="1:13" ht="15" x14ac:dyDescent="0.25">
      <c r="A395" s="84">
        <v>45200</v>
      </c>
      <c r="B395" s="49">
        <v>26980</v>
      </c>
      <c r="C395" s="85">
        <v>26406</v>
      </c>
      <c r="D395" s="85">
        <v>574</v>
      </c>
      <c r="E395" s="86">
        <v>2.1275018532246108E-2</v>
      </c>
      <c r="F395" s="49">
        <v>13516</v>
      </c>
      <c r="G395" s="85">
        <v>13203</v>
      </c>
      <c r="H395" s="85">
        <v>313</v>
      </c>
      <c r="I395" s="86">
        <v>2.3157738976028411E-2</v>
      </c>
      <c r="J395" s="49">
        <v>13464</v>
      </c>
      <c r="K395" s="85">
        <v>13203</v>
      </c>
      <c r="L395" s="85">
        <v>261</v>
      </c>
      <c r="M395" s="86">
        <v>1.9385026737967916E-2</v>
      </c>
    </row>
    <row r="396" spans="1:13" ht="15" x14ac:dyDescent="0.25">
      <c r="A396" s="84">
        <v>45201</v>
      </c>
      <c r="B396" s="49">
        <v>18415</v>
      </c>
      <c r="C396" s="85">
        <v>15816</v>
      </c>
      <c r="D396" s="85">
        <v>2599</v>
      </c>
      <c r="E396" s="86">
        <v>0.14113494433885421</v>
      </c>
      <c r="F396" s="49">
        <v>8834</v>
      </c>
      <c r="G396" s="85">
        <v>7624</v>
      </c>
      <c r="H396" s="85">
        <v>1210</v>
      </c>
      <c r="I396" s="86">
        <v>0.13697079465700701</v>
      </c>
      <c r="J396" s="49">
        <v>9581</v>
      </c>
      <c r="K396" s="85">
        <v>8192</v>
      </c>
      <c r="L396" s="85">
        <v>1389</v>
      </c>
      <c r="M396" s="86">
        <v>0.1449744285565181</v>
      </c>
    </row>
    <row r="397" spans="1:13" ht="15" x14ac:dyDescent="0.25">
      <c r="A397" s="84">
        <v>45202</v>
      </c>
      <c r="B397" s="49">
        <v>16319</v>
      </c>
      <c r="C397" s="85">
        <v>13319</v>
      </c>
      <c r="D397" s="85">
        <v>3000</v>
      </c>
      <c r="E397" s="86">
        <v>0.18383479379863962</v>
      </c>
      <c r="F397" s="49">
        <v>7609</v>
      </c>
      <c r="G397" s="85">
        <v>6219</v>
      </c>
      <c r="H397" s="85">
        <v>1390</v>
      </c>
      <c r="I397" s="86">
        <v>0.18267840714942832</v>
      </c>
      <c r="J397" s="49">
        <v>8710</v>
      </c>
      <c r="K397" s="85">
        <v>7100</v>
      </c>
      <c r="L397" s="85">
        <v>1610</v>
      </c>
      <c r="M397" s="86">
        <v>0.18484500574052812</v>
      </c>
    </row>
    <row r="398" spans="1:13" ht="15" x14ac:dyDescent="0.25">
      <c r="A398" s="84">
        <v>45203</v>
      </c>
      <c r="B398" s="49">
        <v>15818</v>
      </c>
      <c r="C398" s="85">
        <v>12691</v>
      </c>
      <c r="D398" s="85">
        <v>3127</v>
      </c>
      <c r="E398" s="86">
        <v>0.197686180300923</v>
      </c>
      <c r="F398" s="49">
        <v>7527</v>
      </c>
      <c r="G398" s="85">
        <v>6147</v>
      </c>
      <c r="H398" s="85">
        <v>1380</v>
      </c>
      <c r="I398" s="86">
        <v>0.18333997608609007</v>
      </c>
      <c r="J398" s="49">
        <v>8291</v>
      </c>
      <c r="K398" s="85">
        <v>6544</v>
      </c>
      <c r="L398" s="85">
        <v>1747</v>
      </c>
      <c r="M398" s="86">
        <v>0.21071040887709563</v>
      </c>
    </row>
    <row r="399" spans="1:13" ht="15" x14ac:dyDescent="0.25">
      <c r="A399" s="84">
        <v>45204</v>
      </c>
      <c r="B399" s="49">
        <v>16930</v>
      </c>
      <c r="C399" s="85">
        <v>13841</v>
      </c>
      <c r="D399" s="85">
        <v>3089</v>
      </c>
      <c r="E399" s="86">
        <v>0.18245717660956881</v>
      </c>
      <c r="F399" s="49">
        <v>8721</v>
      </c>
      <c r="G399" s="85">
        <v>7166</v>
      </c>
      <c r="H399" s="85">
        <v>1555</v>
      </c>
      <c r="I399" s="86">
        <v>0.17830524022474487</v>
      </c>
      <c r="J399" s="49">
        <v>8209</v>
      </c>
      <c r="K399" s="85">
        <v>6675</v>
      </c>
      <c r="L399" s="85">
        <v>1534</v>
      </c>
      <c r="M399" s="86">
        <v>0.1868680716287002</v>
      </c>
    </row>
    <row r="400" spans="1:13" ht="15" x14ac:dyDescent="0.25">
      <c r="A400" s="84">
        <v>45205</v>
      </c>
      <c r="B400" s="49">
        <v>22972</v>
      </c>
      <c r="C400" s="85">
        <v>20205</v>
      </c>
      <c r="D400" s="85">
        <v>2767</v>
      </c>
      <c r="E400" s="86">
        <v>0.12045098380637298</v>
      </c>
      <c r="F400" s="49">
        <v>12565</v>
      </c>
      <c r="G400" s="85">
        <v>11215</v>
      </c>
      <c r="H400" s="85">
        <v>1350</v>
      </c>
      <c r="I400" s="86">
        <v>0.10744130521289295</v>
      </c>
      <c r="J400" s="49">
        <v>10407</v>
      </c>
      <c r="K400" s="85">
        <v>8990</v>
      </c>
      <c r="L400" s="85">
        <v>1417</v>
      </c>
      <c r="M400" s="86">
        <v>0.13615835495339676</v>
      </c>
    </row>
    <row r="401" spans="1:13" ht="15" x14ac:dyDescent="0.25">
      <c r="A401" s="84">
        <v>45206</v>
      </c>
      <c r="B401" s="49">
        <v>25902</v>
      </c>
      <c r="C401" s="85">
        <v>24349</v>
      </c>
      <c r="D401" s="85">
        <v>1553</v>
      </c>
      <c r="E401" s="86">
        <v>5.99567600957455E-2</v>
      </c>
      <c r="F401" s="49">
        <v>12496</v>
      </c>
      <c r="G401" s="85">
        <v>11806</v>
      </c>
      <c r="H401" s="85">
        <v>690</v>
      </c>
      <c r="I401" s="86">
        <v>5.521766965428937E-2</v>
      </c>
      <c r="J401" s="49">
        <v>13406</v>
      </c>
      <c r="K401" s="85">
        <v>12543</v>
      </c>
      <c r="L401" s="85">
        <v>863</v>
      </c>
      <c r="M401" s="86">
        <v>6.4374160823511856E-2</v>
      </c>
    </row>
    <row r="402" spans="1:13" ht="15" x14ac:dyDescent="0.25">
      <c r="A402" s="84">
        <v>45207</v>
      </c>
      <c r="B402" s="49">
        <v>24523</v>
      </c>
      <c r="C402" s="85">
        <v>24023</v>
      </c>
      <c r="D402" s="85">
        <v>500</v>
      </c>
      <c r="E402" s="86">
        <v>2.0389022550258942E-2</v>
      </c>
      <c r="F402" s="49">
        <v>11124</v>
      </c>
      <c r="G402" s="85">
        <v>10858</v>
      </c>
      <c r="H402" s="85">
        <v>266</v>
      </c>
      <c r="I402" s="86">
        <v>2.3912261776339445E-2</v>
      </c>
      <c r="J402" s="49">
        <v>13399</v>
      </c>
      <c r="K402" s="85">
        <v>13165</v>
      </c>
      <c r="L402" s="85">
        <v>234</v>
      </c>
      <c r="M402" s="86">
        <v>1.7463989849988804E-2</v>
      </c>
    </row>
    <row r="403" spans="1:13" ht="15" x14ac:dyDescent="0.25">
      <c r="A403" s="84">
        <v>45208</v>
      </c>
      <c r="B403" s="49">
        <v>18053</v>
      </c>
      <c r="C403" s="85">
        <v>15412</v>
      </c>
      <c r="D403" s="85">
        <v>2641</v>
      </c>
      <c r="E403" s="86">
        <v>0.14629147510109122</v>
      </c>
      <c r="F403" s="49">
        <v>8190</v>
      </c>
      <c r="G403" s="85">
        <v>6946</v>
      </c>
      <c r="H403" s="85">
        <v>1244</v>
      </c>
      <c r="I403" s="86">
        <v>0.15189255189255188</v>
      </c>
      <c r="J403" s="49">
        <v>9863</v>
      </c>
      <c r="K403" s="85">
        <v>8466</v>
      </c>
      <c r="L403" s="85">
        <v>1397</v>
      </c>
      <c r="M403" s="86">
        <v>0.14164047450065903</v>
      </c>
    </row>
    <row r="404" spans="1:13" ht="15" x14ac:dyDescent="0.25">
      <c r="A404" s="84">
        <v>45209</v>
      </c>
      <c r="B404" s="49">
        <v>15049</v>
      </c>
      <c r="C404" s="85">
        <v>11891</v>
      </c>
      <c r="D404" s="85">
        <v>3158</v>
      </c>
      <c r="E404" s="86">
        <v>0.20984783042062596</v>
      </c>
      <c r="F404" s="49">
        <v>7000</v>
      </c>
      <c r="G404" s="85">
        <v>5510</v>
      </c>
      <c r="H404" s="85">
        <v>1490</v>
      </c>
      <c r="I404" s="86">
        <v>0.21285714285714286</v>
      </c>
      <c r="J404" s="49">
        <v>8049</v>
      </c>
      <c r="K404" s="85">
        <v>6381</v>
      </c>
      <c r="L404" s="85">
        <v>1668</v>
      </c>
      <c r="M404" s="86">
        <v>0.20723071188967573</v>
      </c>
    </row>
    <row r="405" spans="1:13" ht="15" x14ac:dyDescent="0.25">
      <c r="A405" s="84">
        <v>45210</v>
      </c>
      <c r="B405" s="49">
        <v>16003</v>
      </c>
      <c r="C405" s="85">
        <v>12840</v>
      </c>
      <c r="D405" s="85">
        <v>3163</v>
      </c>
      <c r="E405" s="86">
        <v>0.1976504405423983</v>
      </c>
      <c r="F405" s="49">
        <v>7598</v>
      </c>
      <c r="G405" s="85">
        <v>6093</v>
      </c>
      <c r="H405" s="85">
        <v>1505</v>
      </c>
      <c r="I405" s="86">
        <v>0.19807844169518293</v>
      </c>
      <c r="J405" s="49">
        <v>8405</v>
      </c>
      <c r="K405" s="85">
        <v>6747</v>
      </c>
      <c r="L405" s="85">
        <v>1658</v>
      </c>
      <c r="M405" s="86">
        <v>0.19726353361094587</v>
      </c>
    </row>
    <row r="406" spans="1:13" ht="15" x14ac:dyDescent="0.25">
      <c r="A406" s="84">
        <v>45211</v>
      </c>
      <c r="B406" s="49">
        <v>17367</v>
      </c>
      <c r="C406" s="85">
        <v>14335</v>
      </c>
      <c r="D406" s="85">
        <v>3032</v>
      </c>
      <c r="E406" s="86">
        <v>0.17458398111360626</v>
      </c>
      <c r="F406" s="49">
        <v>8668</v>
      </c>
      <c r="G406" s="85">
        <v>7187</v>
      </c>
      <c r="H406" s="85">
        <v>1481</v>
      </c>
      <c r="I406" s="86">
        <v>0.1708583294877711</v>
      </c>
      <c r="J406" s="49">
        <v>8699</v>
      </c>
      <c r="K406" s="85">
        <v>7148</v>
      </c>
      <c r="L406" s="85">
        <v>1551</v>
      </c>
      <c r="M406" s="86">
        <v>0.17829635590297735</v>
      </c>
    </row>
    <row r="407" spans="1:13" ht="15" x14ac:dyDescent="0.25">
      <c r="A407" s="84">
        <v>45212</v>
      </c>
      <c r="B407" s="49">
        <v>21924</v>
      </c>
      <c r="C407" s="85">
        <v>19281</v>
      </c>
      <c r="D407" s="85">
        <v>2643</v>
      </c>
      <c r="E407" s="86">
        <v>0.12055281882868089</v>
      </c>
      <c r="F407" s="49">
        <v>10928</v>
      </c>
      <c r="G407" s="85">
        <v>9674</v>
      </c>
      <c r="H407" s="85">
        <v>1254</v>
      </c>
      <c r="I407" s="86">
        <v>0.1147510980966325</v>
      </c>
      <c r="J407" s="49">
        <v>10996</v>
      </c>
      <c r="K407" s="85">
        <v>9607</v>
      </c>
      <c r="L407" s="85">
        <v>1389</v>
      </c>
      <c r="M407" s="86">
        <v>0.12631866133139324</v>
      </c>
    </row>
    <row r="408" spans="1:13" ht="15" x14ac:dyDescent="0.25">
      <c r="A408" s="84">
        <v>45213</v>
      </c>
      <c r="B408" s="49">
        <v>25710</v>
      </c>
      <c r="C408" s="85">
        <v>24178</v>
      </c>
      <c r="D408" s="85">
        <v>1532</v>
      </c>
      <c r="E408" s="86">
        <v>5.9587709062621549E-2</v>
      </c>
      <c r="F408" s="49">
        <v>11174</v>
      </c>
      <c r="G408" s="85">
        <v>10511</v>
      </c>
      <c r="H408" s="85">
        <v>663</v>
      </c>
      <c r="I408" s="86">
        <v>5.9334168605691781E-2</v>
      </c>
      <c r="J408" s="49">
        <v>14536</v>
      </c>
      <c r="K408" s="85">
        <v>13667</v>
      </c>
      <c r="L408" s="85">
        <v>869</v>
      </c>
      <c r="M408" s="86">
        <v>5.9782608695652176E-2</v>
      </c>
    </row>
    <row r="409" spans="1:13" ht="15" x14ac:dyDescent="0.25">
      <c r="A409" s="84">
        <v>45214</v>
      </c>
      <c r="B409" s="49">
        <v>23740</v>
      </c>
      <c r="C409" s="85">
        <v>23241</v>
      </c>
      <c r="D409" s="85">
        <v>499</v>
      </c>
      <c r="E409" s="86">
        <v>2.1019376579612468E-2</v>
      </c>
      <c r="F409" s="49">
        <v>9382</v>
      </c>
      <c r="G409" s="85">
        <v>9132</v>
      </c>
      <c r="H409" s="85">
        <v>250</v>
      </c>
      <c r="I409" s="86">
        <v>2.6646770411426136E-2</v>
      </c>
      <c r="J409" s="49">
        <v>14358</v>
      </c>
      <c r="K409" s="85">
        <v>14109</v>
      </c>
      <c r="L409" s="85">
        <v>249</v>
      </c>
      <c r="M409" s="86">
        <v>1.7342248223986629E-2</v>
      </c>
    </row>
    <row r="410" spans="1:13" ht="15" x14ac:dyDescent="0.25">
      <c r="A410" s="84">
        <v>45215</v>
      </c>
      <c r="B410" s="49">
        <v>16423</v>
      </c>
      <c r="C410" s="85">
        <v>13729</v>
      </c>
      <c r="D410" s="85">
        <v>2694</v>
      </c>
      <c r="E410" s="86">
        <v>0.16403823905498385</v>
      </c>
      <c r="F410" s="49">
        <v>6891</v>
      </c>
      <c r="G410" s="85">
        <v>5650</v>
      </c>
      <c r="H410" s="85">
        <v>1241</v>
      </c>
      <c r="I410" s="86">
        <v>0.18008997242780439</v>
      </c>
      <c r="J410" s="49">
        <v>9532</v>
      </c>
      <c r="K410" s="85">
        <v>8079</v>
      </c>
      <c r="L410" s="85">
        <v>1453</v>
      </c>
      <c r="M410" s="86">
        <v>0.15243390684011751</v>
      </c>
    </row>
    <row r="411" spans="1:13" ht="15" x14ac:dyDescent="0.25">
      <c r="A411" s="84">
        <v>45216</v>
      </c>
      <c r="B411" s="49">
        <v>13196</v>
      </c>
      <c r="C411" s="85">
        <v>10006</v>
      </c>
      <c r="D411" s="85">
        <v>3190</v>
      </c>
      <c r="E411" s="86">
        <v>0.24173992118823887</v>
      </c>
      <c r="F411" s="49">
        <v>5739</v>
      </c>
      <c r="G411" s="85">
        <v>4276</v>
      </c>
      <c r="H411" s="85">
        <v>1463</v>
      </c>
      <c r="I411" s="86">
        <v>0.25492246035894756</v>
      </c>
      <c r="J411" s="49">
        <v>7457</v>
      </c>
      <c r="K411" s="85">
        <v>5730</v>
      </c>
      <c r="L411" s="85">
        <v>1727</v>
      </c>
      <c r="M411" s="86">
        <v>0.23159447498994234</v>
      </c>
    </row>
    <row r="412" spans="1:13" ht="15" x14ac:dyDescent="0.25">
      <c r="A412" s="84">
        <v>45217</v>
      </c>
      <c r="B412" s="49">
        <v>13916</v>
      </c>
      <c r="C412" s="85">
        <v>10783</v>
      </c>
      <c r="D412" s="85">
        <v>3133</v>
      </c>
      <c r="E412" s="86">
        <v>0.22513653348663409</v>
      </c>
      <c r="F412" s="49">
        <v>6035</v>
      </c>
      <c r="G412" s="85">
        <v>4509</v>
      </c>
      <c r="H412" s="85">
        <v>1526</v>
      </c>
      <c r="I412" s="86">
        <v>0.25285832642916323</v>
      </c>
      <c r="J412" s="49">
        <v>7881</v>
      </c>
      <c r="K412" s="85">
        <v>6274</v>
      </c>
      <c r="L412" s="85">
        <v>1607</v>
      </c>
      <c r="M412" s="86">
        <v>0.20390813348559828</v>
      </c>
    </row>
    <row r="413" spans="1:13" ht="15" x14ac:dyDescent="0.25">
      <c r="A413" s="84">
        <v>45218</v>
      </c>
      <c r="B413" s="49">
        <v>15299</v>
      </c>
      <c r="C413" s="85">
        <v>12317</v>
      </c>
      <c r="D413" s="85">
        <v>2982</v>
      </c>
      <c r="E413" s="86">
        <v>0.19491470030720962</v>
      </c>
      <c r="F413" s="49">
        <v>6980</v>
      </c>
      <c r="G413" s="85">
        <v>5443</v>
      </c>
      <c r="H413" s="85">
        <v>1537</v>
      </c>
      <c r="I413" s="86">
        <v>0.22020057306590257</v>
      </c>
      <c r="J413" s="49">
        <v>8319</v>
      </c>
      <c r="K413" s="85">
        <v>6874</v>
      </c>
      <c r="L413" s="85">
        <v>1445</v>
      </c>
      <c r="M413" s="86">
        <v>0.17369876187041711</v>
      </c>
    </row>
    <row r="414" spans="1:13" ht="15" x14ac:dyDescent="0.25">
      <c r="A414" s="84">
        <v>45219</v>
      </c>
      <c r="B414" s="49">
        <v>17583</v>
      </c>
      <c r="C414" s="85">
        <v>14678</v>
      </c>
      <c r="D414" s="85">
        <v>2905</v>
      </c>
      <c r="E414" s="86">
        <v>0.16521640220667691</v>
      </c>
      <c r="F414" s="49">
        <v>9015</v>
      </c>
      <c r="G414" s="85">
        <v>7718</v>
      </c>
      <c r="H414" s="85">
        <v>1297</v>
      </c>
      <c r="I414" s="86">
        <v>0.14387132556849694</v>
      </c>
      <c r="J414" s="49">
        <v>8568</v>
      </c>
      <c r="K414" s="85">
        <v>6960</v>
      </c>
      <c r="L414" s="85">
        <v>1608</v>
      </c>
      <c r="M414" s="86">
        <v>0.1876750700280112</v>
      </c>
    </row>
    <row r="415" spans="1:13" ht="15" x14ac:dyDescent="0.25">
      <c r="A415" s="84">
        <v>45220</v>
      </c>
      <c r="B415" s="49">
        <v>20790</v>
      </c>
      <c r="C415" s="85">
        <v>19211</v>
      </c>
      <c r="D415" s="85">
        <v>1579</v>
      </c>
      <c r="E415" s="86">
        <v>7.5949975949975948E-2</v>
      </c>
      <c r="F415" s="49">
        <v>9763</v>
      </c>
      <c r="G415" s="85">
        <v>9061</v>
      </c>
      <c r="H415" s="85">
        <v>702</v>
      </c>
      <c r="I415" s="86">
        <v>7.1904127829560585E-2</v>
      </c>
      <c r="J415" s="49">
        <v>11027</v>
      </c>
      <c r="K415" s="85">
        <v>10150</v>
      </c>
      <c r="L415" s="85">
        <v>877</v>
      </c>
      <c r="M415" s="86">
        <v>7.953205767661195E-2</v>
      </c>
    </row>
    <row r="416" spans="1:13" ht="15" x14ac:dyDescent="0.25">
      <c r="A416" s="84">
        <v>45221</v>
      </c>
      <c r="B416" s="49">
        <v>19856</v>
      </c>
      <c r="C416" s="85">
        <v>19413</v>
      </c>
      <c r="D416" s="85">
        <v>443</v>
      </c>
      <c r="E416" s="86">
        <v>2.2310636583400482E-2</v>
      </c>
      <c r="F416" s="49">
        <v>8157</v>
      </c>
      <c r="G416" s="85">
        <v>7938</v>
      </c>
      <c r="H416" s="85">
        <v>219</v>
      </c>
      <c r="I416" s="86">
        <v>2.6848105921294593E-2</v>
      </c>
      <c r="J416" s="49">
        <v>11699</v>
      </c>
      <c r="K416" s="85">
        <v>11475</v>
      </c>
      <c r="L416" s="85">
        <v>224</v>
      </c>
      <c r="M416" s="86">
        <v>1.9146935635524404E-2</v>
      </c>
    </row>
    <row r="417" spans="1:13" ht="15" x14ac:dyDescent="0.25">
      <c r="A417" s="84">
        <v>45222</v>
      </c>
      <c r="B417" s="49">
        <v>14007</v>
      </c>
      <c r="C417" s="85">
        <v>11423</v>
      </c>
      <c r="D417" s="85">
        <v>2584</v>
      </c>
      <c r="E417" s="86">
        <v>0.1844791889769401</v>
      </c>
      <c r="F417" s="49">
        <v>6117</v>
      </c>
      <c r="G417" s="85">
        <v>4947</v>
      </c>
      <c r="H417" s="85">
        <v>1170</v>
      </c>
      <c r="I417" s="86">
        <v>0.19127023050514957</v>
      </c>
      <c r="J417" s="49">
        <v>7890</v>
      </c>
      <c r="K417" s="85">
        <v>6476</v>
      </c>
      <c r="L417" s="85">
        <v>1414</v>
      </c>
      <c r="M417" s="86">
        <v>0.17921419518377693</v>
      </c>
    </row>
    <row r="418" spans="1:13" ht="15" x14ac:dyDescent="0.25">
      <c r="A418" s="84">
        <v>45223</v>
      </c>
      <c r="B418" s="49">
        <v>12019</v>
      </c>
      <c r="C418" s="85">
        <v>8913</v>
      </c>
      <c r="D418" s="85">
        <v>3106</v>
      </c>
      <c r="E418" s="86">
        <v>0.25842416174390548</v>
      </c>
      <c r="F418" s="49">
        <v>5627</v>
      </c>
      <c r="G418" s="85">
        <v>4228</v>
      </c>
      <c r="H418" s="85">
        <v>1399</v>
      </c>
      <c r="I418" s="86">
        <v>0.24862271192464902</v>
      </c>
      <c r="J418" s="49">
        <v>6392</v>
      </c>
      <c r="K418" s="85">
        <v>4685</v>
      </c>
      <c r="L418" s="85">
        <v>1707</v>
      </c>
      <c r="M418" s="86">
        <v>0.26705256570713393</v>
      </c>
    </row>
    <row r="419" spans="1:13" ht="15" x14ac:dyDescent="0.25">
      <c r="A419" s="84">
        <v>45224</v>
      </c>
      <c r="B419" s="49">
        <v>10974</v>
      </c>
      <c r="C419" s="85">
        <v>8015</v>
      </c>
      <c r="D419" s="85">
        <v>2959</v>
      </c>
      <c r="E419" s="86">
        <v>0.26963732458538364</v>
      </c>
      <c r="F419" s="49">
        <v>5520</v>
      </c>
      <c r="G419" s="85">
        <v>4075</v>
      </c>
      <c r="H419" s="85">
        <v>1445</v>
      </c>
      <c r="I419" s="86">
        <v>0.26177536231884058</v>
      </c>
      <c r="J419" s="49">
        <v>5454</v>
      </c>
      <c r="K419" s="85">
        <v>3940</v>
      </c>
      <c r="L419" s="85">
        <v>1514</v>
      </c>
      <c r="M419" s="86">
        <v>0.27759442610927759</v>
      </c>
    </row>
    <row r="420" spans="1:13" ht="15" x14ac:dyDescent="0.25">
      <c r="A420" s="84">
        <v>45225</v>
      </c>
      <c r="B420" s="49">
        <v>14680</v>
      </c>
      <c r="C420" s="85">
        <v>11304</v>
      </c>
      <c r="D420" s="85">
        <v>3376</v>
      </c>
      <c r="E420" s="86">
        <v>0.22997275204359674</v>
      </c>
      <c r="F420" s="49">
        <v>7562</v>
      </c>
      <c r="G420" s="85">
        <v>5990</v>
      </c>
      <c r="H420" s="85">
        <v>1572</v>
      </c>
      <c r="I420" s="86">
        <v>0.20788151282729436</v>
      </c>
      <c r="J420" s="49">
        <v>7118</v>
      </c>
      <c r="K420" s="85">
        <v>5314</v>
      </c>
      <c r="L420" s="85">
        <v>1804</v>
      </c>
      <c r="M420" s="86">
        <v>0.25344197808373137</v>
      </c>
    </row>
    <row r="421" spans="1:13" ht="15" x14ac:dyDescent="0.25">
      <c r="A421" s="84">
        <v>45226</v>
      </c>
      <c r="B421" s="49">
        <v>21177</v>
      </c>
      <c r="C421" s="85">
        <v>18282</v>
      </c>
      <c r="D421" s="85">
        <v>2895</v>
      </c>
      <c r="E421" s="86">
        <v>0.13670491571044058</v>
      </c>
      <c r="F421" s="49">
        <v>12082</v>
      </c>
      <c r="G421" s="85">
        <v>10684</v>
      </c>
      <c r="H421" s="85">
        <v>1398</v>
      </c>
      <c r="I421" s="86">
        <v>0.11570931964906472</v>
      </c>
      <c r="J421" s="49">
        <v>9095</v>
      </c>
      <c r="K421" s="85">
        <v>7598</v>
      </c>
      <c r="L421" s="85">
        <v>1497</v>
      </c>
      <c r="M421" s="86">
        <v>0.1645959318306762</v>
      </c>
    </row>
    <row r="422" spans="1:13" ht="15" x14ac:dyDescent="0.25">
      <c r="A422" s="84">
        <v>45227</v>
      </c>
      <c r="B422" s="49">
        <v>22408</v>
      </c>
      <c r="C422" s="85">
        <v>20906</v>
      </c>
      <c r="D422" s="85">
        <v>1502</v>
      </c>
      <c r="E422" s="86">
        <v>6.7029632274187789E-2</v>
      </c>
      <c r="F422" s="49">
        <v>11050</v>
      </c>
      <c r="G422" s="85">
        <v>10374</v>
      </c>
      <c r="H422" s="85">
        <v>676</v>
      </c>
      <c r="I422" s="86">
        <v>6.1176470588235297E-2</v>
      </c>
      <c r="J422" s="49">
        <v>11358</v>
      </c>
      <c r="K422" s="85">
        <v>10532</v>
      </c>
      <c r="L422" s="85">
        <v>826</v>
      </c>
      <c r="M422" s="86">
        <v>7.2724071139285085E-2</v>
      </c>
    </row>
    <row r="423" spans="1:13" ht="15" x14ac:dyDescent="0.25">
      <c r="A423" s="84">
        <v>45228</v>
      </c>
      <c r="B423" s="49">
        <v>20340</v>
      </c>
      <c r="C423" s="85">
        <v>19916</v>
      </c>
      <c r="D423" s="85">
        <v>424</v>
      </c>
      <c r="E423" s="86">
        <v>2.0845624385447393E-2</v>
      </c>
      <c r="F423" s="49">
        <v>7914</v>
      </c>
      <c r="G423" s="85">
        <v>7734</v>
      </c>
      <c r="H423" s="85">
        <v>180</v>
      </c>
      <c r="I423" s="86">
        <v>2.2744503411675512E-2</v>
      </c>
      <c r="J423" s="49">
        <v>12426</v>
      </c>
      <c r="K423" s="85">
        <v>12182</v>
      </c>
      <c r="L423" s="85">
        <v>244</v>
      </c>
      <c r="M423" s="86">
        <v>1.9636246579752131E-2</v>
      </c>
    </row>
    <row r="424" spans="1:13" ht="15" x14ac:dyDescent="0.25">
      <c r="A424" s="84">
        <v>45229</v>
      </c>
      <c r="B424" s="49">
        <v>14487</v>
      </c>
      <c r="C424" s="85">
        <v>11740</v>
      </c>
      <c r="D424" s="85">
        <v>2747</v>
      </c>
      <c r="E424" s="86">
        <v>0.18961827845654725</v>
      </c>
      <c r="F424" s="49">
        <v>6274</v>
      </c>
      <c r="G424" s="85">
        <v>5044</v>
      </c>
      <c r="H424" s="85">
        <v>1230</v>
      </c>
      <c r="I424" s="86">
        <v>0.19604717883328021</v>
      </c>
      <c r="J424" s="49">
        <v>8213</v>
      </c>
      <c r="K424" s="85">
        <v>6696</v>
      </c>
      <c r="L424" s="85">
        <v>1517</v>
      </c>
      <c r="M424" s="86">
        <v>0.18470717155728722</v>
      </c>
    </row>
    <row r="425" spans="1:13" ht="15" x14ac:dyDescent="0.25">
      <c r="A425" s="84">
        <v>45230</v>
      </c>
      <c r="B425" s="49">
        <v>14579</v>
      </c>
      <c r="C425" s="85">
        <v>11487</v>
      </c>
      <c r="D425" s="85">
        <v>3092</v>
      </c>
      <c r="E425" s="86">
        <v>0.21208587694629261</v>
      </c>
      <c r="F425" s="49">
        <v>6864</v>
      </c>
      <c r="G425" s="85">
        <v>5434</v>
      </c>
      <c r="H425" s="85">
        <v>1430</v>
      </c>
      <c r="I425" s="86">
        <v>0.20833333333333334</v>
      </c>
      <c r="J425" s="49">
        <v>7715</v>
      </c>
      <c r="K425" s="85">
        <v>6053</v>
      </c>
      <c r="L425" s="85">
        <v>1662</v>
      </c>
      <c r="M425" s="86">
        <v>0.21542449773169151</v>
      </c>
    </row>
    <row r="426" spans="1:13" ht="15" x14ac:dyDescent="0.25">
      <c r="A426" s="84">
        <v>45231</v>
      </c>
      <c r="B426" s="49">
        <v>15069</v>
      </c>
      <c r="C426" s="85">
        <v>14112</v>
      </c>
      <c r="D426" s="85">
        <v>957</v>
      </c>
      <c r="E426" s="86">
        <v>6.3507863826398572E-2</v>
      </c>
      <c r="F426" s="49">
        <v>7289</v>
      </c>
      <c r="G426" s="85">
        <v>6742</v>
      </c>
      <c r="H426" s="85">
        <v>547</v>
      </c>
      <c r="I426" s="86">
        <v>7.5044587734943061E-2</v>
      </c>
      <c r="J426" s="49">
        <v>7780</v>
      </c>
      <c r="K426" s="85">
        <v>7370</v>
      </c>
      <c r="L426" s="85">
        <v>410</v>
      </c>
      <c r="M426" s="86">
        <v>5.2699228791773779E-2</v>
      </c>
    </row>
    <row r="427" spans="1:13" ht="15" x14ac:dyDescent="0.25">
      <c r="A427" s="84">
        <v>45232</v>
      </c>
      <c r="B427" s="49">
        <v>14431</v>
      </c>
      <c r="C427" s="85">
        <v>11448</v>
      </c>
      <c r="D427" s="85">
        <v>2983</v>
      </c>
      <c r="E427" s="86">
        <v>0.20670778185849906</v>
      </c>
      <c r="F427" s="49">
        <v>6898</v>
      </c>
      <c r="G427" s="85">
        <v>5513</v>
      </c>
      <c r="H427" s="85">
        <v>1385</v>
      </c>
      <c r="I427" s="86">
        <v>0.20078283560452306</v>
      </c>
      <c r="J427" s="49">
        <v>7533</v>
      </c>
      <c r="K427" s="85">
        <v>5935</v>
      </c>
      <c r="L427" s="85">
        <v>1598</v>
      </c>
      <c r="M427" s="86">
        <v>0.21213328023363864</v>
      </c>
    </row>
    <row r="428" spans="1:13" ht="15" x14ac:dyDescent="0.25">
      <c r="A428" s="84">
        <v>45233</v>
      </c>
      <c r="B428" s="49">
        <v>18678</v>
      </c>
      <c r="C428" s="85">
        <v>15970</v>
      </c>
      <c r="D428" s="85">
        <v>2708</v>
      </c>
      <c r="E428" s="86">
        <v>0.14498340293393297</v>
      </c>
      <c r="F428" s="49">
        <v>9809</v>
      </c>
      <c r="G428" s="85">
        <v>8458</v>
      </c>
      <c r="H428" s="85">
        <v>1351</v>
      </c>
      <c r="I428" s="86">
        <v>0.13773065552044042</v>
      </c>
      <c r="J428" s="49">
        <v>8869</v>
      </c>
      <c r="K428" s="85">
        <v>7512</v>
      </c>
      <c r="L428" s="85">
        <v>1357</v>
      </c>
      <c r="M428" s="86">
        <v>0.15300484834817904</v>
      </c>
    </row>
    <row r="429" spans="1:13" ht="15" x14ac:dyDescent="0.25">
      <c r="A429" s="84">
        <v>45234</v>
      </c>
      <c r="B429" s="49">
        <v>17628</v>
      </c>
      <c r="C429" s="85">
        <v>16162</v>
      </c>
      <c r="D429" s="85">
        <v>1466</v>
      </c>
      <c r="E429" s="86">
        <v>8.3163149534830949E-2</v>
      </c>
      <c r="F429" s="49">
        <v>7358</v>
      </c>
      <c r="G429" s="85">
        <v>6707</v>
      </c>
      <c r="H429" s="85">
        <v>651</v>
      </c>
      <c r="I429" s="86">
        <v>8.8475129111171516E-2</v>
      </c>
      <c r="J429" s="49">
        <v>10270</v>
      </c>
      <c r="K429" s="85">
        <v>9455</v>
      </c>
      <c r="L429" s="85">
        <v>815</v>
      </c>
      <c r="M429" s="86">
        <v>7.9357351509250246E-2</v>
      </c>
    </row>
    <row r="430" spans="1:13" ht="15" x14ac:dyDescent="0.25">
      <c r="A430" s="84">
        <v>45235</v>
      </c>
      <c r="B430" s="49">
        <v>19533</v>
      </c>
      <c r="C430" s="85">
        <v>19181</v>
      </c>
      <c r="D430" s="85">
        <v>352</v>
      </c>
      <c r="E430" s="86">
        <v>1.8020785337633748E-2</v>
      </c>
      <c r="F430" s="49">
        <v>7383</v>
      </c>
      <c r="G430" s="85">
        <v>7231</v>
      </c>
      <c r="H430" s="85">
        <v>152</v>
      </c>
      <c r="I430" s="86">
        <v>2.0587836922660165E-2</v>
      </c>
      <c r="J430" s="49">
        <v>12150</v>
      </c>
      <c r="K430" s="85">
        <v>11950</v>
      </c>
      <c r="L430" s="85">
        <v>200</v>
      </c>
      <c r="M430" s="86">
        <v>1.646090534979424E-2</v>
      </c>
    </row>
    <row r="431" spans="1:13" ht="15" x14ac:dyDescent="0.25">
      <c r="A431" s="84">
        <v>45236</v>
      </c>
      <c r="B431" s="49">
        <v>13924</v>
      </c>
      <c r="C431" s="85">
        <v>11243</v>
      </c>
      <c r="D431" s="85">
        <v>2681</v>
      </c>
      <c r="E431" s="86">
        <v>0.19254524561907499</v>
      </c>
      <c r="F431" s="49">
        <v>6200</v>
      </c>
      <c r="G431" s="85">
        <v>5008</v>
      </c>
      <c r="H431" s="85">
        <v>1192</v>
      </c>
      <c r="I431" s="86">
        <v>0.19225806451612903</v>
      </c>
      <c r="J431" s="49">
        <v>7724</v>
      </c>
      <c r="K431" s="85">
        <v>6235</v>
      </c>
      <c r="L431" s="85">
        <v>1489</v>
      </c>
      <c r="M431" s="86">
        <v>0.19277576385292594</v>
      </c>
    </row>
    <row r="432" spans="1:13" ht="15" x14ac:dyDescent="0.25">
      <c r="A432" s="84">
        <v>45237</v>
      </c>
      <c r="B432" s="49">
        <v>12443</v>
      </c>
      <c r="C432" s="85">
        <v>9205</v>
      </c>
      <c r="D432" s="85">
        <v>3238</v>
      </c>
      <c r="E432" s="86">
        <v>0.26022663344852526</v>
      </c>
      <c r="F432" s="49">
        <v>6110</v>
      </c>
      <c r="G432" s="85">
        <v>4576</v>
      </c>
      <c r="H432" s="85">
        <v>1534</v>
      </c>
      <c r="I432" s="86">
        <v>0.25106382978723402</v>
      </c>
      <c r="J432" s="49">
        <v>6333</v>
      </c>
      <c r="K432" s="85">
        <v>4629</v>
      </c>
      <c r="L432" s="85">
        <v>1704</v>
      </c>
      <c r="M432" s="86">
        <v>0.26906679298910469</v>
      </c>
    </row>
    <row r="433" spans="1:13" ht="15" x14ac:dyDescent="0.25">
      <c r="A433" s="84">
        <v>45238</v>
      </c>
      <c r="B433" s="49">
        <v>13711</v>
      </c>
      <c r="C433" s="85">
        <v>10331</v>
      </c>
      <c r="D433" s="85">
        <v>3380</v>
      </c>
      <c r="E433" s="86">
        <v>0.24651739479250237</v>
      </c>
      <c r="F433" s="49">
        <v>6422</v>
      </c>
      <c r="G433" s="85">
        <v>4781</v>
      </c>
      <c r="H433" s="85">
        <v>1641</v>
      </c>
      <c r="I433" s="86">
        <v>0.25552787293677981</v>
      </c>
      <c r="J433" s="49">
        <v>7289</v>
      </c>
      <c r="K433" s="85">
        <v>5550</v>
      </c>
      <c r="L433" s="85">
        <v>1739</v>
      </c>
      <c r="M433" s="86">
        <v>0.23857868020304568</v>
      </c>
    </row>
    <row r="434" spans="1:13" ht="15" x14ac:dyDescent="0.25">
      <c r="A434" s="84">
        <v>45239</v>
      </c>
      <c r="B434" s="49">
        <v>13729</v>
      </c>
      <c r="C434" s="85">
        <v>10633</v>
      </c>
      <c r="D434" s="85">
        <v>3096</v>
      </c>
      <c r="E434" s="86">
        <v>0.22550804865612936</v>
      </c>
      <c r="F434" s="49">
        <v>7246</v>
      </c>
      <c r="G434" s="85">
        <v>5741</v>
      </c>
      <c r="H434" s="85">
        <v>1505</v>
      </c>
      <c r="I434" s="86">
        <v>0.20770080044162295</v>
      </c>
      <c r="J434" s="49">
        <v>6483</v>
      </c>
      <c r="K434" s="85">
        <v>4892</v>
      </c>
      <c r="L434" s="85">
        <v>1591</v>
      </c>
      <c r="M434" s="86">
        <v>0.24541107511954341</v>
      </c>
    </row>
    <row r="435" spans="1:13" ht="15" x14ac:dyDescent="0.25">
      <c r="A435" s="84">
        <v>45240</v>
      </c>
      <c r="B435" s="49">
        <v>17433</v>
      </c>
      <c r="C435" s="85">
        <v>14662</v>
      </c>
      <c r="D435" s="85">
        <v>2771</v>
      </c>
      <c r="E435" s="86">
        <v>0.15895141398497104</v>
      </c>
      <c r="F435" s="49">
        <v>10445</v>
      </c>
      <c r="G435" s="85">
        <v>9094</v>
      </c>
      <c r="H435" s="85">
        <v>1351</v>
      </c>
      <c r="I435" s="86">
        <v>0.12934418382000956</v>
      </c>
      <c r="J435" s="49">
        <v>6988</v>
      </c>
      <c r="K435" s="85">
        <v>5568</v>
      </c>
      <c r="L435" s="85">
        <v>1420</v>
      </c>
      <c r="M435" s="86">
        <v>0.2032054951345163</v>
      </c>
    </row>
    <row r="436" spans="1:13" ht="15" x14ac:dyDescent="0.25">
      <c r="A436" s="84">
        <v>45241</v>
      </c>
      <c r="B436" s="49">
        <v>15093</v>
      </c>
      <c r="C436" s="85">
        <v>13632</v>
      </c>
      <c r="D436" s="85">
        <v>1461</v>
      </c>
      <c r="E436" s="86">
        <v>9.6799840985887495E-2</v>
      </c>
      <c r="F436" s="49">
        <v>7829</v>
      </c>
      <c r="G436" s="85">
        <v>7174</v>
      </c>
      <c r="H436" s="85">
        <v>655</v>
      </c>
      <c r="I436" s="86">
        <v>8.3663303103844677E-2</v>
      </c>
      <c r="J436" s="49">
        <v>7264</v>
      </c>
      <c r="K436" s="85">
        <v>6458</v>
      </c>
      <c r="L436" s="85">
        <v>806</v>
      </c>
      <c r="M436" s="86">
        <v>0.11095814977973568</v>
      </c>
    </row>
    <row r="437" spans="1:13" ht="15" x14ac:dyDescent="0.25">
      <c r="A437" s="84">
        <v>45242</v>
      </c>
      <c r="B437" s="49">
        <v>16701</v>
      </c>
      <c r="C437" s="85">
        <v>16394</v>
      </c>
      <c r="D437" s="85">
        <v>307</v>
      </c>
      <c r="E437" s="86">
        <v>1.8382132806418778E-2</v>
      </c>
      <c r="F437" s="49">
        <v>5864</v>
      </c>
      <c r="G437" s="85">
        <v>5723</v>
      </c>
      <c r="H437" s="85">
        <v>141</v>
      </c>
      <c r="I437" s="86">
        <v>2.4045020463847204E-2</v>
      </c>
      <c r="J437" s="49">
        <v>10837</v>
      </c>
      <c r="K437" s="85">
        <v>10671</v>
      </c>
      <c r="L437" s="85">
        <v>166</v>
      </c>
      <c r="M437" s="86">
        <v>1.5317892405647319E-2</v>
      </c>
    </row>
    <row r="438" spans="1:13" ht="15" x14ac:dyDescent="0.25">
      <c r="A438" s="84">
        <v>45243</v>
      </c>
      <c r="B438" s="49">
        <v>13059</v>
      </c>
      <c r="C438" s="85">
        <v>10354</v>
      </c>
      <c r="D438" s="85">
        <v>2705</v>
      </c>
      <c r="E438" s="86">
        <v>0.20713684049314648</v>
      </c>
      <c r="F438" s="49">
        <v>5487</v>
      </c>
      <c r="G438" s="85">
        <v>4278</v>
      </c>
      <c r="H438" s="85">
        <v>1209</v>
      </c>
      <c r="I438" s="86">
        <v>0.22033898305084745</v>
      </c>
      <c r="J438" s="49">
        <v>7572</v>
      </c>
      <c r="K438" s="85">
        <v>6076</v>
      </c>
      <c r="L438" s="85">
        <v>1496</v>
      </c>
      <c r="M438" s="86">
        <v>0.19756999471737982</v>
      </c>
    </row>
    <row r="439" spans="1:13" ht="15" x14ac:dyDescent="0.25">
      <c r="A439" s="84">
        <v>45244</v>
      </c>
      <c r="B439" s="49">
        <v>10635</v>
      </c>
      <c r="C439" s="85">
        <v>7725</v>
      </c>
      <c r="D439" s="85">
        <v>2910</v>
      </c>
      <c r="E439" s="86">
        <v>0.27362482369534558</v>
      </c>
      <c r="F439" s="49">
        <v>5207</v>
      </c>
      <c r="G439" s="85">
        <v>3768</v>
      </c>
      <c r="H439" s="85">
        <v>1439</v>
      </c>
      <c r="I439" s="86">
        <v>0.27635874783944692</v>
      </c>
      <c r="J439" s="49">
        <v>5428</v>
      </c>
      <c r="K439" s="85">
        <v>3957</v>
      </c>
      <c r="L439" s="85">
        <v>1471</v>
      </c>
      <c r="M439" s="86">
        <v>0.27100221075902725</v>
      </c>
    </row>
    <row r="440" spans="1:13" ht="15" x14ac:dyDescent="0.25">
      <c r="A440" s="84">
        <v>45245</v>
      </c>
      <c r="B440" s="49">
        <v>12907</v>
      </c>
      <c r="C440" s="85">
        <v>9475</v>
      </c>
      <c r="D440" s="85">
        <v>3432</v>
      </c>
      <c r="E440" s="86">
        <v>0.26590222359959714</v>
      </c>
      <c r="F440" s="49">
        <v>6471</v>
      </c>
      <c r="G440" s="85">
        <v>4817</v>
      </c>
      <c r="H440" s="85">
        <v>1654</v>
      </c>
      <c r="I440" s="86">
        <v>0.25560191624169371</v>
      </c>
      <c r="J440" s="49">
        <v>6436</v>
      </c>
      <c r="K440" s="85">
        <v>4658</v>
      </c>
      <c r="L440" s="85">
        <v>1778</v>
      </c>
      <c r="M440" s="86">
        <v>0.27625854568054692</v>
      </c>
    </row>
    <row r="441" spans="1:13" ht="15" x14ac:dyDescent="0.25">
      <c r="A441" s="84">
        <v>45246</v>
      </c>
      <c r="B441" s="49">
        <v>13608</v>
      </c>
      <c r="C441" s="85">
        <v>10475</v>
      </c>
      <c r="D441" s="85">
        <v>3133</v>
      </c>
      <c r="E441" s="86">
        <v>0.23023221634332747</v>
      </c>
      <c r="F441" s="49">
        <v>7263</v>
      </c>
      <c r="G441" s="85">
        <v>5748</v>
      </c>
      <c r="H441" s="85">
        <v>1515</v>
      </c>
      <c r="I441" s="86">
        <v>0.20859149111937217</v>
      </c>
      <c r="J441" s="49">
        <v>6345</v>
      </c>
      <c r="K441" s="85">
        <v>4727</v>
      </c>
      <c r="L441" s="85">
        <v>1618</v>
      </c>
      <c r="M441" s="86">
        <v>0.25500394011032307</v>
      </c>
    </row>
    <row r="442" spans="1:13" ht="15" x14ac:dyDescent="0.25">
      <c r="A442" s="84">
        <v>45247</v>
      </c>
      <c r="B442" s="49">
        <v>17336</v>
      </c>
      <c r="C442" s="85">
        <v>14665</v>
      </c>
      <c r="D442" s="85">
        <v>2671</v>
      </c>
      <c r="E442" s="86">
        <v>0.15407245039224735</v>
      </c>
      <c r="F442" s="49">
        <v>10344</v>
      </c>
      <c r="G442" s="85">
        <v>9021</v>
      </c>
      <c r="H442" s="85">
        <v>1323</v>
      </c>
      <c r="I442" s="86">
        <v>0.12790023201856149</v>
      </c>
      <c r="J442" s="49">
        <v>6992</v>
      </c>
      <c r="K442" s="85">
        <v>5644</v>
      </c>
      <c r="L442" s="85">
        <v>1348</v>
      </c>
      <c r="M442" s="86">
        <v>0.19279176201372997</v>
      </c>
    </row>
    <row r="443" spans="1:13" ht="15" x14ac:dyDescent="0.25">
      <c r="A443" s="84">
        <v>45248</v>
      </c>
      <c r="B443" s="49">
        <v>13705</v>
      </c>
      <c r="C443" s="85">
        <v>12233</v>
      </c>
      <c r="D443" s="85">
        <v>1472</v>
      </c>
      <c r="E443" s="86">
        <v>0.1074060561838745</v>
      </c>
      <c r="F443" s="49">
        <v>7090</v>
      </c>
      <c r="G443" s="85">
        <v>6439</v>
      </c>
      <c r="H443" s="85">
        <v>651</v>
      </c>
      <c r="I443" s="86">
        <v>9.1819464033850495E-2</v>
      </c>
      <c r="J443" s="49">
        <v>6615</v>
      </c>
      <c r="K443" s="85">
        <v>5794</v>
      </c>
      <c r="L443" s="85">
        <v>821</v>
      </c>
      <c r="M443" s="86">
        <v>0.12411186696900983</v>
      </c>
    </row>
    <row r="444" spans="1:13" ht="15" x14ac:dyDescent="0.25">
      <c r="A444" s="84">
        <v>45249</v>
      </c>
      <c r="B444" s="49">
        <v>16544</v>
      </c>
      <c r="C444" s="85">
        <v>16147</v>
      </c>
      <c r="D444" s="85">
        <v>397</v>
      </c>
      <c r="E444" s="86">
        <v>2.399661508704062E-2</v>
      </c>
      <c r="F444" s="49">
        <v>6012</v>
      </c>
      <c r="G444" s="85">
        <v>5826</v>
      </c>
      <c r="H444" s="85">
        <v>186</v>
      </c>
      <c r="I444" s="86">
        <v>3.0938123752495009E-2</v>
      </c>
      <c r="J444" s="49">
        <v>10532</v>
      </c>
      <c r="K444" s="85">
        <v>10321</v>
      </c>
      <c r="L444" s="85">
        <v>211</v>
      </c>
      <c r="M444" s="86">
        <v>2.0034181541967337E-2</v>
      </c>
    </row>
    <row r="445" spans="1:13" ht="15" x14ac:dyDescent="0.25">
      <c r="A445" s="84">
        <v>45250</v>
      </c>
      <c r="B445" s="49">
        <v>12794</v>
      </c>
      <c r="C445" s="85">
        <v>10018</v>
      </c>
      <c r="D445" s="85">
        <v>2776</v>
      </c>
      <c r="E445" s="86">
        <v>0.21697670783179615</v>
      </c>
      <c r="F445" s="49">
        <v>5241</v>
      </c>
      <c r="G445" s="85">
        <v>4034</v>
      </c>
      <c r="H445" s="85">
        <v>1207</v>
      </c>
      <c r="I445" s="86">
        <v>0.23029956115245181</v>
      </c>
      <c r="J445" s="49">
        <v>7553</v>
      </c>
      <c r="K445" s="85">
        <v>5984</v>
      </c>
      <c r="L445" s="85">
        <v>1569</v>
      </c>
      <c r="M445" s="86">
        <v>0.20773202700913546</v>
      </c>
    </row>
    <row r="446" spans="1:13" ht="15" x14ac:dyDescent="0.25">
      <c r="A446" s="84">
        <v>45251</v>
      </c>
      <c r="B446" s="49">
        <v>11778</v>
      </c>
      <c r="C446" s="85">
        <v>8505</v>
      </c>
      <c r="D446" s="85">
        <v>3273</v>
      </c>
      <c r="E446" s="86">
        <v>0.27789098318899641</v>
      </c>
      <c r="F446" s="49">
        <v>5655</v>
      </c>
      <c r="G446" s="85">
        <v>4118</v>
      </c>
      <c r="H446" s="85">
        <v>1537</v>
      </c>
      <c r="I446" s="86">
        <v>0.27179487179487177</v>
      </c>
      <c r="J446" s="49">
        <v>6123</v>
      </c>
      <c r="K446" s="85">
        <v>4387</v>
      </c>
      <c r="L446" s="85">
        <v>1736</v>
      </c>
      <c r="M446" s="86">
        <v>0.28352114976318799</v>
      </c>
    </row>
    <row r="447" spans="1:13" ht="15" x14ac:dyDescent="0.25">
      <c r="A447" s="84">
        <v>45252</v>
      </c>
      <c r="B447" s="49">
        <v>12363</v>
      </c>
      <c r="C447" s="85">
        <v>9030</v>
      </c>
      <c r="D447" s="85">
        <v>3333</v>
      </c>
      <c r="E447" s="86">
        <v>0.26959475855374909</v>
      </c>
      <c r="F447" s="49">
        <v>6184</v>
      </c>
      <c r="G447" s="85">
        <v>4595</v>
      </c>
      <c r="H447" s="85">
        <v>1589</v>
      </c>
      <c r="I447" s="86">
        <v>0.25695342820181111</v>
      </c>
      <c r="J447" s="49">
        <v>6179</v>
      </c>
      <c r="K447" s="85">
        <v>4435</v>
      </c>
      <c r="L447" s="85">
        <v>1744</v>
      </c>
      <c r="M447" s="86">
        <v>0.28224631817446189</v>
      </c>
    </row>
    <row r="448" spans="1:13" ht="15" x14ac:dyDescent="0.25">
      <c r="A448" s="84">
        <v>45253</v>
      </c>
      <c r="B448" s="49">
        <v>13497</v>
      </c>
      <c r="C448" s="85">
        <v>10390</v>
      </c>
      <c r="D448" s="85">
        <v>3107</v>
      </c>
      <c r="E448" s="86">
        <v>0.23019930354893681</v>
      </c>
      <c r="F448" s="49">
        <v>7278</v>
      </c>
      <c r="G448" s="85">
        <v>5766</v>
      </c>
      <c r="H448" s="85">
        <v>1512</v>
      </c>
      <c r="I448" s="86">
        <v>0.20774938169826876</v>
      </c>
      <c r="J448" s="49">
        <v>6219</v>
      </c>
      <c r="K448" s="85">
        <v>4624</v>
      </c>
      <c r="L448" s="85">
        <v>1595</v>
      </c>
      <c r="M448" s="86">
        <v>0.25647210162405532</v>
      </c>
    </row>
    <row r="449" spans="1:13" ht="15" x14ac:dyDescent="0.25">
      <c r="A449" s="84">
        <v>45254</v>
      </c>
      <c r="B449" s="49">
        <v>13836</v>
      </c>
      <c r="C449" s="85">
        <v>11490</v>
      </c>
      <c r="D449" s="85">
        <v>2346</v>
      </c>
      <c r="E449" s="86">
        <v>0.16955767562879445</v>
      </c>
      <c r="F449" s="49">
        <v>8132</v>
      </c>
      <c r="G449" s="85">
        <v>7011</v>
      </c>
      <c r="H449" s="85">
        <v>1121</v>
      </c>
      <c r="I449" s="86">
        <v>0.13785046728971961</v>
      </c>
      <c r="J449" s="49">
        <v>5704</v>
      </c>
      <c r="K449" s="85">
        <v>4479</v>
      </c>
      <c r="L449" s="85">
        <v>1225</v>
      </c>
      <c r="M449" s="86">
        <v>0.21476157082748948</v>
      </c>
    </row>
    <row r="450" spans="1:13" ht="15" x14ac:dyDescent="0.25">
      <c r="A450" s="84">
        <v>45255</v>
      </c>
      <c r="B450" s="49">
        <v>13564</v>
      </c>
      <c r="C450" s="85">
        <v>12100</v>
      </c>
      <c r="D450" s="85">
        <v>1464</v>
      </c>
      <c r="E450" s="86">
        <v>0.10793276319669715</v>
      </c>
      <c r="F450" s="49">
        <v>7084</v>
      </c>
      <c r="G450" s="85">
        <v>6453</v>
      </c>
      <c r="H450" s="85">
        <v>631</v>
      </c>
      <c r="I450" s="86">
        <v>8.9073969508752113E-2</v>
      </c>
      <c r="J450" s="49">
        <v>6480</v>
      </c>
      <c r="K450" s="85">
        <v>5647</v>
      </c>
      <c r="L450" s="85">
        <v>833</v>
      </c>
      <c r="M450" s="86">
        <v>0.12854938271604938</v>
      </c>
    </row>
    <row r="451" spans="1:13" ht="15" x14ac:dyDescent="0.25">
      <c r="A451" s="84">
        <v>45256</v>
      </c>
      <c r="B451" s="49">
        <v>16847</v>
      </c>
      <c r="C451" s="85">
        <v>16445</v>
      </c>
      <c r="D451" s="85">
        <v>402</v>
      </c>
      <c r="E451" s="86">
        <v>2.3861815159969133E-2</v>
      </c>
      <c r="F451" s="49">
        <v>6123</v>
      </c>
      <c r="G451" s="85">
        <v>5937</v>
      </c>
      <c r="H451" s="85">
        <v>186</v>
      </c>
      <c r="I451" s="86">
        <v>3.0377266046055854E-2</v>
      </c>
      <c r="J451" s="49">
        <v>10724</v>
      </c>
      <c r="K451" s="85">
        <v>10508</v>
      </c>
      <c r="L451" s="85">
        <v>216</v>
      </c>
      <c r="M451" s="86">
        <v>2.0141738157403954E-2</v>
      </c>
    </row>
    <row r="452" spans="1:13" ht="15" x14ac:dyDescent="0.25">
      <c r="A452" s="84">
        <v>45257</v>
      </c>
      <c r="B452" s="49">
        <v>12906</v>
      </c>
      <c r="C452" s="85">
        <v>10227</v>
      </c>
      <c r="D452" s="85">
        <v>2679</v>
      </c>
      <c r="E452" s="86">
        <v>0.20757787075778708</v>
      </c>
      <c r="F452" s="49">
        <v>5531</v>
      </c>
      <c r="G452" s="85">
        <v>4303</v>
      </c>
      <c r="H452" s="85">
        <v>1228</v>
      </c>
      <c r="I452" s="86">
        <v>0.22202133429759538</v>
      </c>
      <c r="J452" s="49">
        <v>7375</v>
      </c>
      <c r="K452" s="85">
        <v>5924</v>
      </c>
      <c r="L452" s="85">
        <v>1451</v>
      </c>
      <c r="M452" s="86">
        <v>0.19674576271186442</v>
      </c>
    </row>
    <row r="453" spans="1:13" ht="15" x14ac:dyDescent="0.25">
      <c r="A453" s="84">
        <v>45258</v>
      </c>
      <c r="B453" s="49">
        <v>12350</v>
      </c>
      <c r="C453" s="85">
        <v>9108</v>
      </c>
      <c r="D453" s="85">
        <v>3242</v>
      </c>
      <c r="E453" s="86">
        <v>0.26251012145748986</v>
      </c>
      <c r="F453" s="49">
        <v>6107</v>
      </c>
      <c r="G453" s="85">
        <v>4616</v>
      </c>
      <c r="H453" s="85">
        <v>1491</v>
      </c>
      <c r="I453" s="86">
        <v>0.24414606189618471</v>
      </c>
      <c r="J453" s="49">
        <v>6243</v>
      </c>
      <c r="K453" s="85">
        <v>4492</v>
      </c>
      <c r="L453" s="85">
        <v>1751</v>
      </c>
      <c r="M453" s="86">
        <v>0.28047413102674995</v>
      </c>
    </row>
    <row r="454" spans="1:13" ht="15" x14ac:dyDescent="0.25">
      <c r="A454" s="84">
        <v>45259</v>
      </c>
      <c r="B454" s="49">
        <v>13389</v>
      </c>
      <c r="C454" s="85">
        <v>9969</v>
      </c>
      <c r="D454" s="85">
        <v>3420</v>
      </c>
      <c r="E454" s="86">
        <v>0.25543356486668162</v>
      </c>
      <c r="F454" s="49">
        <v>6097</v>
      </c>
      <c r="G454" s="85">
        <v>4442</v>
      </c>
      <c r="H454" s="85">
        <v>1655</v>
      </c>
      <c r="I454" s="86">
        <v>0.27144497293751024</v>
      </c>
      <c r="J454" s="49">
        <v>7292</v>
      </c>
      <c r="K454" s="85">
        <v>5527</v>
      </c>
      <c r="L454" s="85">
        <v>1765</v>
      </c>
      <c r="M454" s="86">
        <v>0.24204607789358201</v>
      </c>
    </row>
    <row r="455" spans="1:13" ht="15" x14ac:dyDescent="0.25">
      <c r="A455" s="84">
        <v>45260</v>
      </c>
      <c r="B455" s="49">
        <v>11816</v>
      </c>
      <c r="C455" s="85">
        <v>8462</v>
      </c>
      <c r="D455" s="85">
        <v>3354</v>
      </c>
      <c r="E455" s="86">
        <v>0.28385240352064994</v>
      </c>
      <c r="F455" s="49">
        <v>6157</v>
      </c>
      <c r="G455" s="85">
        <v>4491</v>
      </c>
      <c r="H455" s="85">
        <v>1666</v>
      </c>
      <c r="I455" s="86">
        <v>0.2705863245086893</v>
      </c>
      <c r="J455" s="49">
        <v>5659</v>
      </c>
      <c r="K455" s="85">
        <v>3971</v>
      </c>
      <c r="L455" s="85">
        <v>1688</v>
      </c>
      <c r="M455" s="86">
        <v>0.29828591623961831</v>
      </c>
    </row>
    <row r="456" spans="1:13" ht="15" x14ac:dyDescent="0.25">
      <c r="A456" s="84">
        <v>45261</v>
      </c>
      <c r="B456" s="49">
        <v>14693</v>
      </c>
      <c r="C456" s="85">
        <v>11921</v>
      </c>
      <c r="D456" s="85">
        <v>2772</v>
      </c>
      <c r="E456" s="86">
        <v>0.18866126727012864</v>
      </c>
      <c r="F456" s="49">
        <v>8280</v>
      </c>
      <c r="G456" s="85">
        <v>6940</v>
      </c>
      <c r="H456" s="85">
        <v>1340</v>
      </c>
      <c r="I456" s="86">
        <v>0.16183574879227053</v>
      </c>
      <c r="J456" s="49">
        <v>6413</v>
      </c>
      <c r="K456" s="85">
        <v>4981</v>
      </c>
      <c r="L456" s="85">
        <v>1432</v>
      </c>
      <c r="M456" s="86">
        <v>0.22329642912833308</v>
      </c>
    </row>
    <row r="457" spans="1:13" ht="15" x14ac:dyDescent="0.25">
      <c r="A457" s="84">
        <v>45262</v>
      </c>
      <c r="B457" s="49">
        <v>12143</v>
      </c>
      <c r="C457" s="85">
        <v>10500</v>
      </c>
      <c r="D457" s="85">
        <v>1643</v>
      </c>
      <c r="E457" s="86">
        <v>0.13530429053775839</v>
      </c>
      <c r="F457" s="49">
        <v>6052</v>
      </c>
      <c r="G457" s="85">
        <v>5313</v>
      </c>
      <c r="H457" s="85">
        <v>739</v>
      </c>
      <c r="I457" s="86">
        <v>0.1221083939193655</v>
      </c>
      <c r="J457" s="49">
        <v>6091</v>
      </c>
      <c r="K457" s="85">
        <v>5187</v>
      </c>
      <c r="L457" s="85">
        <v>904</v>
      </c>
      <c r="M457" s="86">
        <v>0.14841569528813003</v>
      </c>
    </row>
    <row r="458" spans="1:13" ht="15" x14ac:dyDescent="0.25">
      <c r="A458" s="84">
        <v>45263</v>
      </c>
      <c r="B458" s="49">
        <v>12971</v>
      </c>
      <c r="C458" s="85">
        <v>12595</v>
      </c>
      <c r="D458" s="85">
        <v>376</v>
      </c>
      <c r="E458" s="86">
        <v>2.8987741885745124E-2</v>
      </c>
      <c r="F458" s="49">
        <v>5382</v>
      </c>
      <c r="G458" s="85">
        <v>5175</v>
      </c>
      <c r="H458" s="85">
        <v>207</v>
      </c>
      <c r="I458" s="86">
        <v>3.8461538461538464E-2</v>
      </c>
      <c r="J458" s="49">
        <v>7589</v>
      </c>
      <c r="K458" s="85">
        <v>7420</v>
      </c>
      <c r="L458" s="85">
        <v>169</v>
      </c>
      <c r="M458" s="86">
        <v>2.2269073659243643E-2</v>
      </c>
    </row>
    <row r="459" spans="1:13" ht="15" x14ac:dyDescent="0.25">
      <c r="A459" s="84">
        <v>45264</v>
      </c>
      <c r="B459" s="49">
        <v>11236</v>
      </c>
      <c r="C459" s="85">
        <v>8446</v>
      </c>
      <c r="D459" s="85">
        <v>2790</v>
      </c>
      <c r="E459" s="86">
        <v>0.24830900676397294</v>
      </c>
      <c r="F459" s="49">
        <v>4995</v>
      </c>
      <c r="G459" s="85">
        <v>3709</v>
      </c>
      <c r="H459" s="85">
        <v>1286</v>
      </c>
      <c r="I459" s="86">
        <v>0.25745745745745746</v>
      </c>
      <c r="J459" s="49">
        <v>6241</v>
      </c>
      <c r="K459" s="85">
        <v>4737</v>
      </c>
      <c r="L459" s="85">
        <v>1504</v>
      </c>
      <c r="M459" s="86">
        <v>0.24098702131068739</v>
      </c>
    </row>
    <row r="460" spans="1:13" ht="15" x14ac:dyDescent="0.25">
      <c r="A460" s="84">
        <v>45265</v>
      </c>
      <c r="B460" s="49">
        <v>10797</v>
      </c>
      <c r="C460" s="85">
        <v>7397</v>
      </c>
      <c r="D460" s="85">
        <v>3400</v>
      </c>
      <c r="E460" s="86">
        <v>0.31490228767250161</v>
      </c>
      <c r="F460" s="49">
        <v>5170</v>
      </c>
      <c r="G460" s="85">
        <v>3485</v>
      </c>
      <c r="H460" s="85">
        <v>1685</v>
      </c>
      <c r="I460" s="86">
        <v>0.32591876208897486</v>
      </c>
      <c r="J460" s="49">
        <v>5627</v>
      </c>
      <c r="K460" s="85">
        <v>3912</v>
      </c>
      <c r="L460" s="85">
        <v>1715</v>
      </c>
      <c r="M460" s="86">
        <v>0.30478052248089565</v>
      </c>
    </row>
    <row r="461" spans="1:13" ht="15" x14ac:dyDescent="0.25">
      <c r="A461" s="84">
        <v>45266</v>
      </c>
      <c r="B461" s="49">
        <v>12067</v>
      </c>
      <c r="C461" s="85">
        <v>8623</v>
      </c>
      <c r="D461" s="85">
        <v>3444</v>
      </c>
      <c r="E461" s="86">
        <v>0.28540648048396455</v>
      </c>
      <c r="F461" s="49">
        <v>5806</v>
      </c>
      <c r="G461" s="85">
        <v>4169</v>
      </c>
      <c r="H461" s="85">
        <v>1637</v>
      </c>
      <c r="I461" s="86">
        <v>0.28194970719944884</v>
      </c>
      <c r="J461" s="49">
        <v>6261</v>
      </c>
      <c r="K461" s="85">
        <v>4454</v>
      </c>
      <c r="L461" s="85">
        <v>1807</v>
      </c>
      <c r="M461" s="86">
        <v>0.28861204280466379</v>
      </c>
    </row>
    <row r="462" spans="1:13" ht="15" x14ac:dyDescent="0.25">
      <c r="A462" s="84">
        <v>45267</v>
      </c>
      <c r="B462" s="49">
        <v>16758</v>
      </c>
      <c r="C462" s="85">
        <v>13586</v>
      </c>
      <c r="D462" s="85">
        <v>3172</v>
      </c>
      <c r="E462" s="86">
        <v>0.18928273063611409</v>
      </c>
      <c r="F462" s="49">
        <v>6819</v>
      </c>
      <c r="G462" s="85">
        <v>5427</v>
      </c>
      <c r="H462" s="85">
        <v>1392</v>
      </c>
      <c r="I462" s="86">
        <v>0.20413550373955125</v>
      </c>
      <c r="J462" s="49">
        <v>9939</v>
      </c>
      <c r="K462" s="85">
        <v>8159</v>
      </c>
      <c r="L462" s="85">
        <v>1780</v>
      </c>
      <c r="M462" s="86">
        <v>0.17909246403058657</v>
      </c>
    </row>
    <row r="463" spans="1:13" ht="15" x14ac:dyDescent="0.25">
      <c r="A463" s="84">
        <v>45268</v>
      </c>
      <c r="B463" s="49">
        <v>16065</v>
      </c>
      <c r="C463" s="85">
        <v>14752</v>
      </c>
      <c r="D463" s="85">
        <v>1313</v>
      </c>
      <c r="E463" s="86">
        <v>8.173046996576408E-2</v>
      </c>
      <c r="F463" s="49">
        <v>7468</v>
      </c>
      <c r="G463" s="85">
        <v>6851</v>
      </c>
      <c r="H463" s="85">
        <v>617</v>
      </c>
      <c r="I463" s="86">
        <v>8.2619175147295124E-2</v>
      </c>
      <c r="J463" s="49">
        <v>8597</v>
      </c>
      <c r="K463" s="85">
        <v>7901</v>
      </c>
      <c r="L463" s="85">
        <v>696</v>
      </c>
      <c r="M463" s="86">
        <v>8.095847388623939E-2</v>
      </c>
    </row>
    <row r="464" spans="1:13" ht="15" x14ac:dyDescent="0.25">
      <c r="A464" s="84">
        <v>45269</v>
      </c>
      <c r="B464" s="49">
        <v>13971</v>
      </c>
      <c r="C464" s="85">
        <v>12400</v>
      </c>
      <c r="D464" s="85">
        <v>1571</v>
      </c>
      <c r="E464" s="86">
        <v>0.11244721208217021</v>
      </c>
      <c r="F464" s="49">
        <v>8467</v>
      </c>
      <c r="G464" s="85">
        <v>7529</v>
      </c>
      <c r="H464" s="85">
        <v>938</v>
      </c>
      <c r="I464" s="86">
        <v>0.11078304003779378</v>
      </c>
      <c r="J464" s="49">
        <v>5504</v>
      </c>
      <c r="K464" s="85">
        <v>4871</v>
      </c>
      <c r="L464" s="85">
        <v>633</v>
      </c>
      <c r="M464" s="86">
        <v>0.11500726744186046</v>
      </c>
    </row>
    <row r="465" spans="1:13" ht="15" x14ac:dyDescent="0.25">
      <c r="A465" s="84">
        <v>45270</v>
      </c>
      <c r="B465" s="49">
        <v>19314</v>
      </c>
      <c r="C465" s="85">
        <v>18920</v>
      </c>
      <c r="D465" s="85">
        <v>394</v>
      </c>
      <c r="E465" s="86">
        <v>2.0399710054882468E-2</v>
      </c>
      <c r="F465" s="49">
        <v>11298</v>
      </c>
      <c r="G465" s="85">
        <v>11044</v>
      </c>
      <c r="H465" s="85">
        <v>254</v>
      </c>
      <c r="I465" s="86">
        <v>2.2481855195609843E-2</v>
      </c>
      <c r="J465" s="49">
        <v>8016</v>
      </c>
      <c r="K465" s="85">
        <v>7876</v>
      </c>
      <c r="L465" s="85">
        <v>140</v>
      </c>
      <c r="M465" s="86">
        <v>1.7465069860279441E-2</v>
      </c>
    </row>
    <row r="466" spans="1:13" ht="15" x14ac:dyDescent="0.25">
      <c r="A466" s="84">
        <v>45271</v>
      </c>
      <c r="B466" s="49">
        <v>12377</v>
      </c>
      <c r="C466" s="85">
        <v>9549</v>
      </c>
      <c r="D466" s="85">
        <v>2828</v>
      </c>
      <c r="E466" s="86">
        <v>0.22848832511917266</v>
      </c>
      <c r="F466" s="49">
        <v>5955</v>
      </c>
      <c r="G466" s="85">
        <v>4581</v>
      </c>
      <c r="H466" s="85">
        <v>1374</v>
      </c>
      <c r="I466" s="86">
        <v>0.23073047858942067</v>
      </c>
      <c r="J466" s="49">
        <v>6422</v>
      </c>
      <c r="K466" s="85">
        <v>4968</v>
      </c>
      <c r="L466" s="85">
        <v>1454</v>
      </c>
      <c r="M466" s="86">
        <v>0.22640921831205232</v>
      </c>
    </row>
    <row r="467" spans="1:13" ht="15" x14ac:dyDescent="0.25">
      <c r="A467" s="84">
        <v>45272</v>
      </c>
      <c r="B467" s="49">
        <v>11424</v>
      </c>
      <c r="C467" s="85">
        <v>7870</v>
      </c>
      <c r="D467" s="85">
        <v>3554</v>
      </c>
      <c r="E467" s="86">
        <v>0.31109943977591037</v>
      </c>
      <c r="F467" s="49">
        <v>5518</v>
      </c>
      <c r="G467" s="85">
        <v>3954</v>
      </c>
      <c r="H467" s="85">
        <v>1564</v>
      </c>
      <c r="I467" s="86">
        <v>0.28343602754621239</v>
      </c>
      <c r="J467" s="49">
        <v>5906</v>
      </c>
      <c r="K467" s="85">
        <v>3916</v>
      </c>
      <c r="L467" s="85">
        <v>1990</v>
      </c>
      <c r="M467" s="86">
        <v>0.33694547917372164</v>
      </c>
    </row>
    <row r="468" spans="1:13" ht="15" x14ac:dyDescent="0.25">
      <c r="A468" s="84">
        <v>45273</v>
      </c>
      <c r="B468" s="49">
        <v>11480</v>
      </c>
      <c r="C468" s="85">
        <v>8088</v>
      </c>
      <c r="D468" s="85">
        <v>3392</v>
      </c>
      <c r="E468" s="86">
        <v>0.29547038327526132</v>
      </c>
      <c r="F468" s="49">
        <v>5696</v>
      </c>
      <c r="G468" s="85">
        <v>4102</v>
      </c>
      <c r="H468" s="85">
        <v>1594</v>
      </c>
      <c r="I468" s="86">
        <v>0.27984550561797755</v>
      </c>
      <c r="J468" s="49">
        <v>5784</v>
      </c>
      <c r="K468" s="85">
        <v>3986</v>
      </c>
      <c r="L468" s="85">
        <v>1798</v>
      </c>
      <c r="M468" s="86">
        <v>0.31085753803596128</v>
      </c>
    </row>
    <row r="469" spans="1:13" ht="15" x14ac:dyDescent="0.25">
      <c r="A469" s="84">
        <v>45274</v>
      </c>
      <c r="B469" s="49">
        <v>12120</v>
      </c>
      <c r="C469" s="85">
        <v>9218</v>
      </c>
      <c r="D469" s="85">
        <v>2902</v>
      </c>
      <c r="E469" s="86">
        <v>0.23943894389438944</v>
      </c>
      <c r="F469" s="49">
        <v>6703</v>
      </c>
      <c r="G469" s="85">
        <v>5264</v>
      </c>
      <c r="H469" s="85">
        <v>1439</v>
      </c>
      <c r="I469" s="86">
        <v>0.21467999403252275</v>
      </c>
      <c r="J469" s="49">
        <v>5417</v>
      </c>
      <c r="K469" s="85">
        <v>3954</v>
      </c>
      <c r="L469" s="85">
        <v>1463</v>
      </c>
      <c r="M469" s="86">
        <v>0.27007568764999079</v>
      </c>
    </row>
    <row r="470" spans="1:13" ht="15" x14ac:dyDescent="0.25">
      <c r="A470" s="84">
        <v>45275</v>
      </c>
      <c r="B470" s="49">
        <v>15410</v>
      </c>
      <c r="C470" s="85">
        <v>12639</v>
      </c>
      <c r="D470" s="85">
        <v>2771</v>
      </c>
      <c r="E470" s="86">
        <v>0.17981829980532121</v>
      </c>
      <c r="F470" s="49">
        <v>9237</v>
      </c>
      <c r="G470" s="85">
        <v>7906</v>
      </c>
      <c r="H470" s="85">
        <v>1331</v>
      </c>
      <c r="I470" s="86">
        <v>0.14409440294467901</v>
      </c>
      <c r="J470" s="49">
        <v>6173</v>
      </c>
      <c r="K470" s="85">
        <v>4733</v>
      </c>
      <c r="L470" s="85">
        <v>1440</v>
      </c>
      <c r="M470" s="86">
        <v>0.23327393487769318</v>
      </c>
    </row>
    <row r="471" spans="1:13" ht="15" x14ac:dyDescent="0.25">
      <c r="A471" s="84">
        <v>45276</v>
      </c>
      <c r="B471" s="49">
        <v>14384</v>
      </c>
      <c r="C471" s="85">
        <v>12791</v>
      </c>
      <c r="D471" s="85">
        <v>1593</v>
      </c>
      <c r="E471" s="86">
        <v>0.11074805339265852</v>
      </c>
      <c r="F471" s="49">
        <v>8265</v>
      </c>
      <c r="G471" s="85">
        <v>7519</v>
      </c>
      <c r="H471" s="85">
        <v>746</v>
      </c>
      <c r="I471" s="86">
        <v>9.026013309134906E-2</v>
      </c>
      <c r="J471" s="49">
        <v>6119</v>
      </c>
      <c r="K471" s="85">
        <v>5272</v>
      </c>
      <c r="L471" s="85">
        <v>847</v>
      </c>
      <c r="M471" s="86">
        <v>0.13842131067167837</v>
      </c>
    </row>
    <row r="472" spans="1:13" ht="15" x14ac:dyDescent="0.25">
      <c r="A472" s="84">
        <v>45277</v>
      </c>
      <c r="B472" s="49">
        <v>14562</v>
      </c>
      <c r="C472" s="85">
        <v>14258</v>
      </c>
      <c r="D472" s="85">
        <v>304</v>
      </c>
      <c r="E472" s="86">
        <v>2.0876253261914571E-2</v>
      </c>
      <c r="F472" s="49">
        <v>6860</v>
      </c>
      <c r="G472" s="85">
        <v>6684</v>
      </c>
      <c r="H472" s="85">
        <v>176</v>
      </c>
      <c r="I472" s="86">
        <v>2.5655976676384841E-2</v>
      </c>
      <c r="J472" s="49">
        <v>7702</v>
      </c>
      <c r="K472" s="85">
        <v>7574</v>
      </c>
      <c r="L472" s="85">
        <v>128</v>
      </c>
      <c r="M472" s="86">
        <v>1.6619059984419631E-2</v>
      </c>
    </row>
    <row r="473" spans="1:13" ht="15" x14ac:dyDescent="0.25">
      <c r="A473" s="84">
        <v>45278</v>
      </c>
      <c r="B473" s="49">
        <v>12223</v>
      </c>
      <c r="C473" s="85">
        <v>9578</v>
      </c>
      <c r="D473" s="85">
        <v>2645</v>
      </c>
      <c r="E473" s="86">
        <v>0.21639532029779923</v>
      </c>
      <c r="F473" s="49">
        <v>5957</v>
      </c>
      <c r="G473" s="85">
        <v>4755</v>
      </c>
      <c r="H473" s="85">
        <v>1202</v>
      </c>
      <c r="I473" s="86">
        <v>0.20177941917072351</v>
      </c>
      <c r="J473" s="49">
        <v>6266</v>
      </c>
      <c r="K473" s="85">
        <v>4823</v>
      </c>
      <c r="L473" s="85">
        <v>1443</v>
      </c>
      <c r="M473" s="86">
        <v>0.23029045643153526</v>
      </c>
    </row>
    <row r="474" spans="1:13" ht="15" x14ac:dyDescent="0.25">
      <c r="A474" s="84">
        <v>45279</v>
      </c>
      <c r="B474" s="49">
        <v>12218</v>
      </c>
      <c r="C474" s="85">
        <v>9132</v>
      </c>
      <c r="D474" s="85">
        <v>3086</v>
      </c>
      <c r="E474" s="86">
        <v>0.2525781633655263</v>
      </c>
      <c r="F474" s="49">
        <v>6497</v>
      </c>
      <c r="G474" s="85">
        <v>5034</v>
      </c>
      <c r="H474" s="85">
        <v>1463</v>
      </c>
      <c r="I474" s="86">
        <v>0.22518085270124674</v>
      </c>
      <c r="J474" s="49">
        <v>5721</v>
      </c>
      <c r="K474" s="85">
        <v>4098</v>
      </c>
      <c r="L474" s="85">
        <v>1623</v>
      </c>
      <c r="M474" s="86">
        <v>0.28369166229680126</v>
      </c>
    </row>
    <row r="475" spans="1:13" ht="15" x14ac:dyDescent="0.25">
      <c r="A475" s="84">
        <v>45280</v>
      </c>
      <c r="B475" s="49">
        <v>14271</v>
      </c>
      <c r="C475" s="85">
        <v>11280</v>
      </c>
      <c r="D475" s="85">
        <v>2991</v>
      </c>
      <c r="E475" s="86">
        <v>0.20958587344965315</v>
      </c>
      <c r="F475" s="49">
        <v>8548</v>
      </c>
      <c r="G475" s="85">
        <v>7144</v>
      </c>
      <c r="H475" s="85">
        <v>1404</v>
      </c>
      <c r="I475" s="86">
        <v>0.16424894712213384</v>
      </c>
      <c r="J475" s="49">
        <v>5723</v>
      </c>
      <c r="K475" s="85">
        <v>4136</v>
      </c>
      <c r="L475" s="85">
        <v>1587</v>
      </c>
      <c r="M475" s="86">
        <v>0.27730211427572954</v>
      </c>
    </row>
    <row r="476" spans="1:13" ht="15" x14ac:dyDescent="0.25">
      <c r="A476" s="84">
        <v>45281</v>
      </c>
      <c r="B476" s="49">
        <v>17790</v>
      </c>
      <c r="C476" s="85">
        <v>15071</v>
      </c>
      <c r="D476" s="85">
        <v>2719</v>
      </c>
      <c r="E476" s="86">
        <v>0.15283867341202922</v>
      </c>
      <c r="F476" s="49">
        <v>11720</v>
      </c>
      <c r="G476" s="85">
        <v>10451</v>
      </c>
      <c r="H476" s="85">
        <v>1269</v>
      </c>
      <c r="I476" s="86">
        <v>0.1082764505119454</v>
      </c>
      <c r="J476" s="49">
        <v>6070</v>
      </c>
      <c r="K476" s="85">
        <v>4620</v>
      </c>
      <c r="L476" s="85">
        <v>1450</v>
      </c>
      <c r="M476" s="86">
        <v>0.23887973640856672</v>
      </c>
    </row>
    <row r="477" spans="1:13" ht="15" x14ac:dyDescent="0.25">
      <c r="A477" s="84">
        <v>45282</v>
      </c>
      <c r="B477" s="49">
        <v>21426</v>
      </c>
      <c r="C477" s="85">
        <v>19403</v>
      </c>
      <c r="D477" s="85">
        <v>2023</v>
      </c>
      <c r="E477" s="86">
        <v>9.4417996826285822E-2</v>
      </c>
      <c r="F477" s="49">
        <v>15318</v>
      </c>
      <c r="G477" s="85">
        <v>14303</v>
      </c>
      <c r="H477" s="85">
        <v>1015</v>
      </c>
      <c r="I477" s="86">
        <v>6.6261914088001042E-2</v>
      </c>
      <c r="J477" s="49">
        <v>6108</v>
      </c>
      <c r="K477" s="85">
        <v>5100</v>
      </c>
      <c r="L477" s="85">
        <v>1008</v>
      </c>
      <c r="M477" s="86">
        <v>0.16502946954813361</v>
      </c>
    </row>
    <row r="478" spans="1:13" ht="15" x14ac:dyDescent="0.25">
      <c r="A478" s="84">
        <v>45283</v>
      </c>
      <c r="B478" s="49">
        <v>25092</v>
      </c>
      <c r="C478" s="85">
        <v>24242</v>
      </c>
      <c r="D478" s="85">
        <v>850</v>
      </c>
      <c r="E478" s="86">
        <v>3.3875338753387531E-2</v>
      </c>
      <c r="F478" s="49">
        <v>17419</v>
      </c>
      <c r="G478" s="85">
        <v>16983</v>
      </c>
      <c r="H478" s="85">
        <v>436</v>
      </c>
      <c r="I478" s="86">
        <v>2.5030139502841723E-2</v>
      </c>
      <c r="J478" s="49">
        <v>7673</v>
      </c>
      <c r="K478" s="85">
        <v>7259</v>
      </c>
      <c r="L478" s="85">
        <v>414</v>
      </c>
      <c r="M478" s="86">
        <v>5.3955428124592725E-2</v>
      </c>
    </row>
    <row r="479" spans="1:13" ht="15" x14ac:dyDescent="0.25">
      <c r="A479" s="84">
        <v>45284</v>
      </c>
      <c r="B479" s="49">
        <v>12734</v>
      </c>
      <c r="C479" s="85">
        <v>12572</v>
      </c>
      <c r="D479" s="85">
        <v>162</v>
      </c>
      <c r="E479" s="86">
        <v>1.2721847023716036E-2</v>
      </c>
      <c r="F479" s="49">
        <v>8175</v>
      </c>
      <c r="G479" s="85">
        <v>8103</v>
      </c>
      <c r="H479" s="85">
        <v>72</v>
      </c>
      <c r="I479" s="86">
        <v>8.8073394495412852E-3</v>
      </c>
      <c r="J479" s="49">
        <v>4559</v>
      </c>
      <c r="K479" s="85">
        <v>4469</v>
      </c>
      <c r="L479" s="85">
        <v>90</v>
      </c>
      <c r="M479" s="86">
        <v>1.9741171309497697E-2</v>
      </c>
    </row>
    <row r="480" spans="1:13" ht="15" x14ac:dyDescent="0.25">
      <c r="A480" s="84">
        <v>45285</v>
      </c>
      <c r="B480" s="49">
        <v>12266</v>
      </c>
      <c r="C480" s="85">
        <v>12120</v>
      </c>
      <c r="D480" s="85">
        <v>146</v>
      </c>
      <c r="E480" s="86">
        <v>1.1902820805478559E-2</v>
      </c>
      <c r="F480" s="49">
        <v>7826</v>
      </c>
      <c r="G480" s="85">
        <v>7739</v>
      </c>
      <c r="H480" s="85">
        <v>87</v>
      </c>
      <c r="I480" s="86">
        <v>1.1116790186557628E-2</v>
      </c>
      <c r="J480" s="49">
        <v>4440</v>
      </c>
      <c r="K480" s="85">
        <v>4381</v>
      </c>
      <c r="L480" s="85">
        <v>59</v>
      </c>
      <c r="M480" s="86">
        <v>1.3288288288288288E-2</v>
      </c>
    </row>
    <row r="481" spans="1:13" ht="15" x14ac:dyDescent="0.25">
      <c r="A481" s="84">
        <v>45286</v>
      </c>
      <c r="B481" s="49">
        <v>19906</v>
      </c>
      <c r="C481" s="85">
        <v>19605</v>
      </c>
      <c r="D481" s="85">
        <v>301</v>
      </c>
      <c r="E481" s="86">
        <v>1.5121069024414749E-2</v>
      </c>
      <c r="F481" s="49">
        <v>11510</v>
      </c>
      <c r="G481" s="85">
        <v>11333</v>
      </c>
      <c r="H481" s="85">
        <v>177</v>
      </c>
      <c r="I481" s="86">
        <v>1.5377932232841007E-2</v>
      </c>
      <c r="J481" s="49">
        <v>8396</v>
      </c>
      <c r="K481" s="85">
        <v>8272</v>
      </c>
      <c r="L481" s="85">
        <v>124</v>
      </c>
      <c r="M481" s="86">
        <v>1.4768937589328252E-2</v>
      </c>
    </row>
    <row r="482" spans="1:13" ht="15" x14ac:dyDescent="0.25">
      <c r="A482" s="84">
        <v>45287</v>
      </c>
      <c r="B482" s="49">
        <v>19773</v>
      </c>
      <c r="C482" s="85">
        <v>18362</v>
      </c>
      <c r="D482" s="85">
        <v>1411</v>
      </c>
      <c r="E482" s="86">
        <v>7.1359935265260716E-2</v>
      </c>
      <c r="F482" s="49">
        <v>11438</v>
      </c>
      <c r="G482" s="85">
        <v>10795</v>
      </c>
      <c r="H482" s="85">
        <v>643</v>
      </c>
      <c r="I482" s="86">
        <v>5.6216121699597832E-2</v>
      </c>
      <c r="J482" s="49">
        <v>8335</v>
      </c>
      <c r="K482" s="85">
        <v>7567</v>
      </c>
      <c r="L482" s="85">
        <v>768</v>
      </c>
      <c r="M482" s="86">
        <v>9.2141571685662865E-2</v>
      </c>
    </row>
    <row r="483" spans="1:13" ht="15" x14ac:dyDescent="0.25">
      <c r="A483" s="84">
        <v>45288</v>
      </c>
      <c r="B483" s="49">
        <v>18816</v>
      </c>
      <c r="C483" s="85">
        <v>17292</v>
      </c>
      <c r="D483" s="85">
        <v>1524</v>
      </c>
      <c r="E483" s="86">
        <v>8.0994897959183673E-2</v>
      </c>
      <c r="F483" s="49">
        <v>10469</v>
      </c>
      <c r="G483" s="85">
        <v>9719</v>
      </c>
      <c r="H483" s="85">
        <v>750</v>
      </c>
      <c r="I483" s="86">
        <v>7.1640080236889864E-2</v>
      </c>
      <c r="J483" s="49">
        <v>8347</v>
      </c>
      <c r="K483" s="85">
        <v>7573</v>
      </c>
      <c r="L483" s="85">
        <v>774</v>
      </c>
      <c r="M483" s="86">
        <v>9.2727926201030306E-2</v>
      </c>
    </row>
    <row r="484" spans="1:13" ht="15" x14ac:dyDescent="0.25">
      <c r="A484" s="84">
        <v>45289</v>
      </c>
      <c r="B484" s="49">
        <v>20609</v>
      </c>
      <c r="C484" s="85">
        <v>19318</v>
      </c>
      <c r="D484" s="85">
        <v>1291</v>
      </c>
      <c r="E484" s="86">
        <v>6.26425348148867E-2</v>
      </c>
      <c r="F484" s="49">
        <v>11044</v>
      </c>
      <c r="G484" s="85">
        <v>10355</v>
      </c>
      <c r="H484" s="85">
        <v>689</v>
      </c>
      <c r="I484" s="86">
        <v>6.2386816370880116E-2</v>
      </c>
      <c r="J484" s="49">
        <v>9565</v>
      </c>
      <c r="K484" s="85">
        <v>8963</v>
      </c>
      <c r="L484" s="85">
        <v>602</v>
      </c>
      <c r="M484" s="86">
        <v>6.2937794040773654E-2</v>
      </c>
    </row>
    <row r="485" spans="1:13" ht="15" x14ac:dyDescent="0.25">
      <c r="A485" s="84">
        <v>45290</v>
      </c>
      <c r="B485" s="49">
        <v>23003</v>
      </c>
      <c r="C485" s="85">
        <v>22385</v>
      </c>
      <c r="D485" s="85">
        <v>618</v>
      </c>
      <c r="E485" s="86">
        <v>2.6866060948571927E-2</v>
      </c>
      <c r="F485" s="49">
        <v>11333</v>
      </c>
      <c r="G485" s="85">
        <v>10995</v>
      </c>
      <c r="H485" s="85">
        <v>338</v>
      </c>
      <c r="I485" s="86">
        <v>2.9824406600194125E-2</v>
      </c>
      <c r="J485" s="49">
        <v>11670</v>
      </c>
      <c r="K485" s="85">
        <v>11390</v>
      </c>
      <c r="L485" s="85">
        <v>280</v>
      </c>
      <c r="M485" s="86">
        <v>2.3993144815766924E-2</v>
      </c>
    </row>
    <row r="486" spans="1:13" ht="15" x14ac:dyDescent="0.25">
      <c r="A486" s="84">
        <v>45291</v>
      </c>
      <c r="B486" s="49">
        <v>11145</v>
      </c>
      <c r="C486" s="85">
        <v>11012</v>
      </c>
      <c r="D486" s="85">
        <v>133</v>
      </c>
      <c r="E486" s="86">
        <v>1.193360251233737E-2</v>
      </c>
      <c r="F486" s="49">
        <v>4808</v>
      </c>
      <c r="G486" s="85">
        <v>4751</v>
      </c>
      <c r="H486" s="85">
        <v>57</v>
      </c>
      <c r="I486" s="86">
        <v>1.1855241264559068E-2</v>
      </c>
      <c r="J486" s="49">
        <v>6337</v>
      </c>
      <c r="K486" s="85">
        <v>6261</v>
      </c>
      <c r="L486" s="85">
        <v>76</v>
      </c>
      <c r="M486" s="86">
        <v>1.1993056651412341E-2</v>
      </c>
    </row>
    <row r="487" spans="1:13" ht="15" x14ac:dyDescent="0.25">
      <c r="A487" s="84">
        <v>45292</v>
      </c>
      <c r="B487" s="49">
        <v>18003</v>
      </c>
      <c r="C487" s="85">
        <v>17810</v>
      </c>
      <c r="D487" s="85">
        <v>193</v>
      </c>
      <c r="E487" s="86">
        <v>1.072043548297506E-2</v>
      </c>
      <c r="F487" s="49">
        <v>7324</v>
      </c>
      <c r="G487" s="85">
        <v>7202</v>
      </c>
      <c r="H487" s="85">
        <v>122</v>
      </c>
      <c r="I487" s="86">
        <v>1.6657564172583288E-2</v>
      </c>
      <c r="J487" s="49">
        <v>10679</v>
      </c>
      <c r="K487" s="85">
        <v>10608</v>
      </c>
      <c r="L487" s="85">
        <v>71</v>
      </c>
      <c r="M487" s="86">
        <v>6.6485625994943346E-3</v>
      </c>
    </row>
    <row r="488" spans="1:13" ht="15" x14ac:dyDescent="0.25">
      <c r="A488" s="84">
        <v>45293</v>
      </c>
      <c r="B488" s="49">
        <v>22336</v>
      </c>
      <c r="C488" s="85">
        <v>21349</v>
      </c>
      <c r="D488" s="85">
        <v>987</v>
      </c>
      <c r="E488" s="86">
        <v>4.418875358166189E-2</v>
      </c>
      <c r="F488" s="49">
        <v>8851</v>
      </c>
      <c r="G488" s="85">
        <v>8464</v>
      </c>
      <c r="H488" s="85">
        <v>387</v>
      </c>
      <c r="I488" s="86">
        <v>4.3723873008699579E-2</v>
      </c>
      <c r="J488" s="49">
        <v>13485</v>
      </c>
      <c r="K488" s="85">
        <v>12885</v>
      </c>
      <c r="L488" s="85">
        <v>600</v>
      </c>
      <c r="M488" s="86">
        <v>4.449388209121246E-2</v>
      </c>
    </row>
    <row r="489" spans="1:13" ht="15" x14ac:dyDescent="0.25">
      <c r="A489" s="84">
        <v>45294</v>
      </c>
      <c r="B489" s="49">
        <v>18154</v>
      </c>
      <c r="C489" s="85">
        <v>16435</v>
      </c>
      <c r="D489" s="85">
        <v>1719</v>
      </c>
      <c r="E489" s="86">
        <v>9.4689875509529578E-2</v>
      </c>
      <c r="F489" s="49">
        <v>7212</v>
      </c>
      <c r="G489" s="85">
        <v>6417</v>
      </c>
      <c r="H489" s="85">
        <v>795</v>
      </c>
      <c r="I489" s="86">
        <v>0.11023294509151414</v>
      </c>
      <c r="J489" s="49">
        <v>10942</v>
      </c>
      <c r="K489" s="85">
        <v>10018</v>
      </c>
      <c r="L489" s="85">
        <v>924</v>
      </c>
      <c r="M489" s="86">
        <v>8.4445256808627314E-2</v>
      </c>
    </row>
    <row r="490" spans="1:13" ht="15" x14ac:dyDescent="0.25">
      <c r="A490" s="84">
        <v>45295</v>
      </c>
      <c r="B490" s="49">
        <v>17682</v>
      </c>
      <c r="C490" s="85">
        <v>15866</v>
      </c>
      <c r="D490" s="85">
        <v>1816</v>
      </c>
      <c r="E490" s="86">
        <v>0.10270331410473928</v>
      </c>
      <c r="F490" s="49">
        <v>6532</v>
      </c>
      <c r="G490" s="85">
        <v>5637</v>
      </c>
      <c r="H490" s="85">
        <v>895</v>
      </c>
      <c r="I490" s="86">
        <v>0.13701775872627067</v>
      </c>
      <c r="J490" s="49">
        <v>11150</v>
      </c>
      <c r="K490" s="85">
        <v>10229</v>
      </c>
      <c r="L490" s="85">
        <v>921</v>
      </c>
      <c r="M490" s="86">
        <v>8.2600896860986553E-2</v>
      </c>
    </row>
    <row r="491" spans="1:13" ht="15" x14ac:dyDescent="0.25">
      <c r="A491" s="84">
        <v>45296</v>
      </c>
      <c r="B491" s="49">
        <v>19106</v>
      </c>
      <c r="C491" s="85">
        <v>17385</v>
      </c>
      <c r="D491" s="85">
        <v>1721</v>
      </c>
      <c r="E491" s="86">
        <v>9.0076415785617078E-2</v>
      </c>
      <c r="F491" s="49">
        <v>6432</v>
      </c>
      <c r="G491" s="85">
        <v>5636</v>
      </c>
      <c r="H491" s="85">
        <v>796</v>
      </c>
      <c r="I491" s="86">
        <v>0.12375621890547264</v>
      </c>
      <c r="J491" s="49">
        <v>12674</v>
      </c>
      <c r="K491" s="85">
        <v>11749</v>
      </c>
      <c r="L491" s="85">
        <v>925</v>
      </c>
      <c r="M491" s="86">
        <v>7.2984061858923782E-2</v>
      </c>
    </row>
    <row r="492" spans="1:13" ht="15" x14ac:dyDescent="0.25">
      <c r="A492" s="84">
        <v>45297</v>
      </c>
      <c r="B492" s="49">
        <v>20488</v>
      </c>
      <c r="C492" s="85">
        <v>19825</v>
      </c>
      <c r="D492" s="85">
        <v>663</v>
      </c>
      <c r="E492" s="86">
        <v>3.2360406091370558E-2</v>
      </c>
      <c r="F492" s="49">
        <v>5944</v>
      </c>
      <c r="G492" s="85">
        <v>5587</v>
      </c>
      <c r="H492" s="85">
        <v>357</v>
      </c>
      <c r="I492" s="86">
        <v>6.006056527590848E-2</v>
      </c>
      <c r="J492" s="49">
        <v>14544</v>
      </c>
      <c r="K492" s="85">
        <v>14238</v>
      </c>
      <c r="L492" s="85">
        <v>306</v>
      </c>
      <c r="M492" s="86">
        <v>2.1039603960396041E-2</v>
      </c>
    </row>
    <row r="493" spans="1:13" ht="15" x14ac:dyDescent="0.25">
      <c r="A493" s="84">
        <v>45298</v>
      </c>
      <c r="B493" s="49">
        <v>17794</v>
      </c>
      <c r="C493" s="85">
        <v>17525</v>
      </c>
      <c r="D493" s="85">
        <v>269</v>
      </c>
      <c r="E493" s="86">
        <v>1.5117455322018658E-2</v>
      </c>
      <c r="F493" s="49">
        <v>5104</v>
      </c>
      <c r="G493" s="85">
        <v>4975</v>
      </c>
      <c r="H493" s="85">
        <v>129</v>
      </c>
      <c r="I493" s="86">
        <v>2.5274294670846395E-2</v>
      </c>
      <c r="J493" s="49">
        <v>12690</v>
      </c>
      <c r="K493" s="85">
        <v>12550</v>
      </c>
      <c r="L493" s="85">
        <v>140</v>
      </c>
      <c r="M493" s="86">
        <v>1.103230890464933E-2</v>
      </c>
    </row>
    <row r="494" spans="1:13" ht="15" x14ac:dyDescent="0.25">
      <c r="A494" s="84">
        <v>45299</v>
      </c>
      <c r="B494" s="49">
        <v>11071</v>
      </c>
      <c r="C494" s="85">
        <v>8972</v>
      </c>
      <c r="D494" s="85">
        <v>2099</v>
      </c>
      <c r="E494" s="86">
        <v>0.18959443591364827</v>
      </c>
      <c r="F494" s="49">
        <v>4026</v>
      </c>
      <c r="G494" s="85">
        <v>2996</v>
      </c>
      <c r="H494" s="85">
        <v>1030</v>
      </c>
      <c r="I494" s="86">
        <v>0.25583705911574767</v>
      </c>
      <c r="J494" s="49">
        <v>7045</v>
      </c>
      <c r="K494" s="85">
        <v>5976</v>
      </c>
      <c r="L494" s="85">
        <v>1069</v>
      </c>
      <c r="M494" s="86">
        <v>0.15173882185947479</v>
      </c>
    </row>
    <row r="495" spans="1:13" ht="15" x14ac:dyDescent="0.25">
      <c r="A495" s="84">
        <v>45300</v>
      </c>
      <c r="B495" s="49">
        <v>9779</v>
      </c>
      <c r="C495" s="85">
        <v>7092</v>
      </c>
      <c r="D495" s="85">
        <v>2687</v>
      </c>
      <c r="E495" s="86">
        <v>0.27477247162286533</v>
      </c>
      <c r="F495" s="49">
        <v>4027</v>
      </c>
      <c r="G495" s="85">
        <v>2734</v>
      </c>
      <c r="H495" s="85">
        <v>1293</v>
      </c>
      <c r="I495" s="86">
        <v>0.32108269183014654</v>
      </c>
      <c r="J495" s="49">
        <v>5752</v>
      </c>
      <c r="K495" s="85">
        <v>4358</v>
      </c>
      <c r="L495" s="85">
        <v>1394</v>
      </c>
      <c r="M495" s="86">
        <v>0.24235048678720444</v>
      </c>
    </row>
    <row r="496" spans="1:13" ht="15" x14ac:dyDescent="0.25">
      <c r="A496" s="84">
        <v>45301</v>
      </c>
      <c r="B496" s="49">
        <v>9781</v>
      </c>
      <c r="C496" s="85">
        <v>6979</v>
      </c>
      <c r="D496" s="85">
        <v>2802</v>
      </c>
      <c r="E496" s="86">
        <v>0.2864737756875575</v>
      </c>
      <c r="F496" s="49">
        <v>4552</v>
      </c>
      <c r="G496" s="85">
        <v>3279</v>
      </c>
      <c r="H496" s="85">
        <v>1273</v>
      </c>
      <c r="I496" s="86">
        <v>0.27965729349736379</v>
      </c>
      <c r="J496" s="49">
        <v>5229</v>
      </c>
      <c r="K496" s="85">
        <v>3700</v>
      </c>
      <c r="L496" s="85">
        <v>1529</v>
      </c>
      <c r="M496" s="86">
        <v>0.29240772614266591</v>
      </c>
    </row>
    <row r="497" spans="1:13" ht="15" x14ac:dyDescent="0.25">
      <c r="A497" s="84">
        <v>45302</v>
      </c>
      <c r="B497" s="49">
        <v>10702</v>
      </c>
      <c r="C497" s="85">
        <v>7861</v>
      </c>
      <c r="D497" s="85">
        <v>2841</v>
      </c>
      <c r="E497" s="86">
        <v>0.2654643991777238</v>
      </c>
      <c r="F497" s="49">
        <v>5345</v>
      </c>
      <c r="G497" s="85">
        <v>4015</v>
      </c>
      <c r="H497" s="85">
        <v>1330</v>
      </c>
      <c r="I497" s="86">
        <v>0.24883068288119739</v>
      </c>
      <c r="J497" s="49">
        <v>5357</v>
      </c>
      <c r="K497" s="85">
        <v>3846</v>
      </c>
      <c r="L497" s="85">
        <v>1511</v>
      </c>
      <c r="M497" s="86">
        <v>0.28206085495613215</v>
      </c>
    </row>
    <row r="498" spans="1:13" ht="15" x14ac:dyDescent="0.25">
      <c r="A498" s="84">
        <v>45303</v>
      </c>
      <c r="B498" s="49">
        <v>12616</v>
      </c>
      <c r="C498" s="85">
        <v>10166</v>
      </c>
      <c r="D498" s="85">
        <v>2450</v>
      </c>
      <c r="E498" s="86">
        <v>0.19419784400760939</v>
      </c>
      <c r="F498" s="49">
        <v>6854</v>
      </c>
      <c r="G498" s="85">
        <v>5666</v>
      </c>
      <c r="H498" s="85">
        <v>1188</v>
      </c>
      <c r="I498" s="86">
        <v>0.17332944266121972</v>
      </c>
      <c r="J498" s="49">
        <v>5762</v>
      </c>
      <c r="K498" s="85">
        <v>4500</v>
      </c>
      <c r="L498" s="85">
        <v>1262</v>
      </c>
      <c r="M498" s="86">
        <v>0.2190211732037487</v>
      </c>
    </row>
    <row r="499" spans="1:13" ht="15" x14ac:dyDescent="0.25">
      <c r="A499" s="84">
        <v>45304</v>
      </c>
      <c r="B499" s="49">
        <v>11981</v>
      </c>
      <c r="C499" s="85">
        <v>10606</v>
      </c>
      <c r="D499" s="85">
        <v>1375</v>
      </c>
      <c r="E499" s="86">
        <v>0.11476504465403556</v>
      </c>
      <c r="F499" s="49">
        <v>5585</v>
      </c>
      <c r="G499" s="85">
        <v>4965</v>
      </c>
      <c r="H499" s="85">
        <v>620</v>
      </c>
      <c r="I499" s="86">
        <v>0.11101163831692032</v>
      </c>
      <c r="J499" s="49">
        <v>6396</v>
      </c>
      <c r="K499" s="85">
        <v>5641</v>
      </c>
      <c r="L499" s="85">
        <v>755</v>
      </c>
      <c r="M499" s="86">
        <v>0.11804252657911195</v>
      </c>
    </row>
    <row r="500" spans="1:13" ht="15" x14ac:dyDescent="0.25">
      <c r="A500" s="84">
        <v>45305</v>
      </c>
      <c r="B500" s="49">
        <v>11928</v>
      </c>
      <c r="C500" s="85">
        <v>11681</v>
      </c>
      <c r="D500" s="85">
        <v>247</v>
      </c>
      <c r="E500" s="86">
        <v>2.0707578806170357E-2</v>
      </c>
      <c r="F500" s="49">
        <v>4551</v>
      </c>
      <c r="G500" s="85">
        <v>4426</v>
      </c>
      <c r="H500" s="85">
        <v>125</v>
      </c>
      <c r="I500" s="86">
        <v>2.7466490881125027E-2</v>
      </c>
      <c r="J500" s="49">
        <v>7377</v>
      </c>
      <c r="K500" s="85">
        <v>7255</v>
      </c>
      <c r="L500" s="85">
        <v>122</v>
      </c>
      <c r="M500" s="86">
        <v>1.6537888030364645E-2</v>
      </c>
    </row>
    <row r="501" spans="1:13" ht="15" x14ac:dyDescent="0.25">
      <c r="A501" s="84">
        <v>45306</v>
      </c>
      <c r="B501" s="49">
        <v>10572</v>
      </c>
      <c r="C501" s="85">
        <v>8025</v>
      </c>
      <c r="D501" s="85">
        <v>2547</v>
      </c>
      <c r="E501" s="86">
        <v>0.24091940976163451</v>
      </c>
      <c r="F501" s="49">
        <v>4389</v>
      </c>
      <c r="G501" s="85">
        <v>3248</v>
      </c>
      <c r="H501" s="85">
        <v>1141</v>
      </c>
      <c r="I501" s="86">
        <v>0.25996810207336524</v>
      </c>
      <c r="J501" s="49">
        <v>6183</v>
      </c>
      <c r="K501" s="85">
        <v>4777</v>
      </c>
      <c r="L501" s="85">
        <v>1406</v>
      </c>
      <c r="M501" s="86">
        <v>0.22739770338023613</v>
      </c>
    </row>
    <row r="502" spans="1:13" ht="15" x14ac:dyDescent="0.25">
      <c r="A502" s="84">
        <v>45307</v>
      </c>
      <c r="B502" s="49">
        <v>9976</v>
      </c>
      <c r="C502" s="85">
        <v>6931</v>
      </c>
      <c r="D502" s="85">
        <v>3045</v>
      </c>
      <c r="E502" s="86">
        <v>0.30523255813953487</v>
      </c>
      <c r="F502" s="49">
        <v>4658</v>
      </c>
      <c r="G502" s="85">
        <v>3216</v>
      </c>
      <c r="H502" s="85">
        <v>1442</v>
      </c>
      <c r="I502" s="86">
        <v>0.30957492486045513</v>
      </c>
      <c r="J502" s="49">
        <v>5318</v>
      </c>
      <c r="K502" s="85">
        <v>3715</v>
      </c>
      <c r="L502" s="85">
        <v>1603</v>
      </c>
      <c r="M502" s="86">
        <v>0.30142910868747652</v>
      </c>
    </row>
    <row r="503" spans="1:13" ht="15" x14ac:dyDescent="0.25">
      <c r="A503" s="84">
        <v>45308</v>
      </c>
      <c r="B503" s="49">
        <v>9459</v>
      </c>
      <c r="C503" s="85">
        <v>6422</v>
      </c>
      <c r="D503" s="85">
        <v>3037</v>
      </c>
      <c r="E503" s="86">
        <v>0.32106988053705465</v>
      </c>
      <c r="F503" s="49">
        <v>4644</v>
      </c>
      <c r="G503" s="85">
        <v>3209</v>
      </c>
      <c r="H503" s="85">
        <v>1435</v>
      </c>
      <c r="I503" s="86">
        <v>0.30900086132644272</v>
      </c>
      <c r="J503" s="49">
        <v>4815</v>
      </c>
      <c r="K503" s="85">
        <v>3213</v>
      </c>
      <c r="L503" s="85">
        <v>1602</v>
      </c>
      <c r="M503" s="86">
        <v>0.33271028037383177</v>
      </c>
    </row>
    <row r="504" spans="1:13" ht="15" x14ac:dyDescent="0.25">
      <c r="A504" s="84">
        <v>45309</v>
      </c>
      <c r="B504" s="49">
        <v>10682</v>
      </c>
      <c r="C504" s="85">
        <v>7724</v>
      </c>
      <c r="D504" s="85">
        <v>2958</v>
      </c>
      <c r="E504" s="86">
        <v>0.27691443549897021</v>
      </c>
      <c r="F504" s="49">
        <v>5590</v>
      </c>
      <c r="G504" s="85">
        <v>4204</v>
      </c>
      <c r="H504" s="85">
        <v>1386</v>
      </c>
      <c r="I504" s="86">
        <v>0.2479427549194991</v>
      </c>
      <c r="J504" s="49">
        <v>5092</v>
      </c>
      <c r="K504" s="85">
        <v>3520</v>
      </c>
      <c r="L504" s="85">
        <v>1572</v>
      </c>
      <c r="M504" s="86">
        <v>0.30871956009426549</v>
      </c>
    </row>
    <row r="505" spans="1:13" ht="15" x14ac:dyDescent="0.25">
      <c r="A505" s="84">
        <v>45310</v>
      </c>
      <c r="B505" s="49">
        <v>13599</v>
      </c>
      <c r="C505" s="85">
        <v>11059</v>
      </c>
      <c r="D505" s="85">
        <v>2540</v>
      </c>
      <c r="E505" s="86">
        <v>0.1867784395911464</v>
      </c>
      <c r="F505" s="49">
        <v>7922</v>
      </c>
      <c r="G505" s="85">
        <v>6665</v>
      </c>
      <c r="H505" s="85">
        <v>1257</v>
      </c>
      <c r="I505" s="86">
        <v>0.15867205251199193</v>
      </c>
      <c r="J505" s="49">
        <v>5677</v>
      </c>
      <c r="K505" s="85">
        <v>4394</v>
      </c>
      <c r="L505" s="85">
        <v>1283</v>
      </c>
      <c r="M505" s="86">
        <v>0.22599964770125067</v>
      </c>
    </row>
    <row r="506" spans="1:13" ht="15" x14ac:dyDescent="0.25">
      <c r="A506" s="84">
        <v>45311</v>
      </c>
      <c r="B506" s="49">
        <v>10790</v>
      </c>
      <c r="C506" s="85">
        <v>9482</v>
      </c>
      <c r="D506" s="85">
        <v>1308</v>
      </c>
      <c r="E506" s="86">
        <v>0.12122335495829471</v>
      </c>
      <c r="F506" s="49">
        <v>5495</v>
      </c>
      <c r="G506" s="85">
        <v>4918</v>
      </c>
      <c r="H506" s="85">
        <v>577</v>
      </c>
      <c r="I506" s="86">
        <v>0.10500454959053686</v>
      </c>
      <c r="J506" s="49">
        <v>5295</v>
      </c>
      <c r="K506" s="85">
        <v>4564</v>
      </c>
      <c r="L506" s="85">
        <v>731</v>
      </c>
      <c r="M506" s="86">
        <v>0.13805476864966951</v>
      </c>
    </row>
    <row r="507" spans="1:13" ht="15" x14ac:dyDescent="0.25">
      <c r="A507" s="84">
        <v>45312</v>
      </c>
      <c r="B507" s="49">
        <v>12054</v>
      </c>
      <c r="C507" s="85">
        <v>11808</v>
      </c>
      <c r="D507" s="85">
        <v>246</v>
      </c>
      <c r="E507" s="86">
        <v>2.0408163265306121E-2</v>
      </c>
      <c r="F507" s="49">
        <v>4804</v>
      </c>
      <c r="G507" s="85">
        <v>4688</v>
      </c>
      <c r="H507" s="85">
        <v>116</v>
      </c>
      <c r="I507" s="86">
        <v>2.4146544546211492E-2</v>
      </c>
      <c r="J507" s="49">
        <v>7250</v>
      </c>
      <c r="K507" s="85">
        <v>7120</v>
      </c>
      <c r="L507" s="85">
        <v>130</v>
      </c>
      <c r="M507" s="86">
        <v>1.793103448275862E-2</v>
      </c>
    </row>
    <row r="508" spans="1:13" ht="15" x14ac:dyDescent="0.25">
      <c r="A508" s="84">
        <v>45313</v>
      </c>
      <c r="B508" s="49">
        <v>10264</v>
      </c>
      <c r="C508" s="85">
        <v>7667</v>
      </c>
      <c r="D508" s="85">
        <v>2597</v>
      </c>
      <c r="E508" s="86">
        <v>0.25302026500389713</v>
      </c>
      <c r="F508" s="49">
        <v>4488</v>
      </c>
      <c r="G508" s="85">
        <v>3347</v>
      </c>
      <c r="H508" s="85">
        <v>1141</v>
      </c>
      <c r="I508" s="86">
        <v>0.25423351158645274</v>
      </c>
      <c r="J508" s="49">
        <v>5776</v>
      </c>
      <c r="K508" s="85">
        <v>4320</v>
      </c>
      <c r="L508" s="85">
        <v>1456</v>
      </c>
      <c r="M508" s="86">
        <v>0.25207756232686979</v>
      </c>
    </row>
    <row r="509" spans="1:13" ht="15" x14ac:dyDescent="0.25">
      <c r="A509" s="84">
        <v>45314</v>
      </c>
      <c r="B509" s="49">
        <v>9204</v>
      </c>
      <c r="C509" s="85">
        <v>6359</v>
      </c>
      <c r="D509" s="85">
        <v>2845</v>
      </c>
      <c r="E509" s="86">
        <v>0.30910473707083874</v>
      </c>
      <c r="F509" s="49">
        <v>4438</v>
      </c>
      <c r="G509" s="85">
        <v>3083</v>
      </c>
      <c r="H509" s="85">
        <v>1355</v>
      </c>
      <c r="I509" s="86">
        <v>0.30531771068048669</v>
      </c>
      <c r="J509" s="49">
        <v>4766</v>
      </c>
      <c r="K509" s="85">
        <v>3276</v>
      </c>
      <c r="L509" s="85">
        <v>1490</v>
      </c>
      <c r="M509" s="86">
        <v>0.3126311372219891</v>
      </c>
    </row>
    <row r="510" spans="1:13" ht="15" x14ac:dyDescent="0.25">
      <c r="A510" s="84">
        <v>45315</v>
      </c>
      <c r="B510" s="49">
        <v>10796</v>
      </c>
      <c r="C510" s="85">
        <v>7640</v>
      </c>
      <c r="D510" s="85">
        <v>3156</v>
      </c>
      <c r="E510" s="86">
        <v>0.29233049277510187</v>
      </c>
      <c r="F510" s="49">
        <v>5432</v>
      </c>
      <c r="G510" s="85">
        <v>3916</v>
      </c>
      <c r="H510" s="85">
        <v>1516</v>
      </c>
      <c r="I510" s="86">
        <v>0.27908689248895435</v>
      </c>
      <c r="J510" s="49">
        <v>5364</v>
      </c>
      <c r="K510" s="85">
        <v>3724</v>
      </c>
      <c r="L510" s="85">
        <v>1640</v>
      </c>
      <c r="M510" s="86">
        <v>0.30574198359433258</v>
      </c>
    </row>
    <row r="511" spans="1:13" ht="15" x14ac:dyDescent="0.25">
      <c r="A511" s="84">
        <v>45316</v>
      </c>
      <c r="B511" s="49">
        <v>12532</v>
      </c>
      <c r="C511" s="85">
        <v>9443</v>
      </c>
      <c r="D511" s="85">
        <v>3089</v>
      </c>
      <c r="E511" s="86">
        <v>0.24648898819023302</v>
      </c>
      <c r="F511" s="49">
        <v>6780</v>
      </c>
      <c r="G511" s="85">
        <v>5294</v>
      </c>
      <c r="H511" s="85">
        <v>1486</v>
      </c>
      <c r="I511" s="86">
        <v>0.21917404129793511</v>
      </c>
      <c r="J511" s="49">
        <v>5752</v>
      </c>
      <c r="K511" s="85">
        <v>4149</v>
      </c>
      <c r="L511" s="85">
        <v>1603</v>
      </c>
      <c r="M511" s="86">
        <v>0.27868567454798332</v>
      </c>
    </row>
    <row r="512" spans="1:13" ht="15" x14ac:dyDescent="0.25">
      <c r="A512" s="84">
        <v>45317</v>
      </c>
      <c r="B512" s="49">
        <v>15468</v>
      </c>
      <c r="C512" s="85">
        <v>12851</v>
      </c>
      <c r="D512" s="85">
        <v>2617</v>
      </c>
      <c r="E512" s="86">
        <v>0.16918800103439358</v>
      </c>
      <c r="F512" s="49">
        <v>9236</v>
      </c>
      <c r="G512" s="85">
        <v>7980</v>
      </c>
      <c r="H512" s="85">
        <v>1256</v>
      </c>
      <c r="I512" s="86">
        <v>0.13598960588999567</v>
      </c>
      <c r="J512" s="49">
        <v>6232</v>
      </c>
      <c r="K512" s="85">
        <v>4871</v>
      </c>
      <c r="L512" s="85">
        <v>1361</v>
      </c>
      <c r="M512" s="86">
        <v>0.21838896020539153</v>
      </c>
    </row>
    <row r="513" spans="1:13" ht="15" x14ac:dyDescent="0.25">
      <c r="A513" s="84">
        <v>45318</v>
      </c>
      <c r="B513" s="49">
        <v>13295</v>
      </c>
      <c r="C513" s="85">
        <v>11824</v>
      </c>
      <c r="D513" s="85">
        <v>1471</v>
      </c>
      <c r="E513" s="86">
        <v>0.11064309890936443</v>
      </c>
      <c r="F513" s="49">
        <v>7158</v>
      </c>
      <c r="G513" s="85">
        <v>6495</v>
      </c>
      <c r="H513" s="85">
        <v>663</v>
      </c>
      <c r="I513" s="86">
        <v>9.262363788767812E-2</v>
      </c>
      <c r="J513" s="49">
        <v>6137</v>
      </c>
      <c r="K513" s="85">
        <v>5329</v>
      </c>
      <c r="L513" s="85">
        <v>808</v>
      </c>
      <c r="M513" s="86">
        <v>0.13166042040084733</v>
      </c>
    </row>
    <row r="514" spans="1:13" ht="15" x14ac:dyDescent="0.25">
      <c r="A514" s="84">
        <v>45319</v>
      </c>
      <c r="B514" s="49">
        <v>14869</v>
      </c>
      <c r="C514" s="85">
        <v>14564</v>
      </c>
      <c r="D514" s="85">
        <v>305</v>
      </c>
      <c r="E514" s="86">
        <v>2.051247562041832E-2</v>
      </c>
      <c r="F514" s="49">
        <v>5467</v>
      </c>
      <c r="G514" s="85">
        <v>5341</v>
      </c>
      <c r="H514" s="85">
        <v>126</v>
      </c>
      <c r="I514" s="86">
        <v>2.3047375160051217E-2</v>
      </c>
      <c r="J514" s="49">
        <v>9402</v>
      </c>
      <c r="K514" s="85">
        <v>9223</v>
      </c>
      <c r="L514" s="85">
        <v>179</v>
      </c>
      <c r="M514" s="86">
        <v>1.9038502446288023E-2</v>
      </c>
    </row>
    <row r="515" spans="1:13" ht="15" x14ac:dyDescent="0.25">
      <c r="A515" s="84">
        <v>45320</v>
      </c>
      <c r="B515" s="49">
        <v>11441</v>
      </c>
      <c r="C515" s="85">
        <v>8813</v>
      </c>
      <c r="D515" s="85">
        <v>2628</v>
      </c>
      <c r="E515" s="86">
        <v>0.22970020103137836</v>
      </c>
      <c r="F515" s="49">
        <v>4865</v>
      </c>
      <c r="G515" s="85">
        <v>3711</v>
      </c>
      <c r="H515" s="85">
        <v>1154</v>
      </c>
      <c r="I515" s="86">
        <v>0.23720452209660842</v>
      </c>
      <c r="J515" s="49">
        <v>6576</v>
      </c>
      <c r="K515" s="85">
        <v>5102</v>
      </c>
      <c r="L515" s="85">
        <v>1474</v>
      </c>
      <c r="M515" s="86">
        <v>0.22414841849148417</v>
      </c>
    </row>
    <row r="516" spans="1:13" ht="15" x14ac:dyDescent="0.25">
      <c r="A516" s="84">
        <v>45321</v>
      </c>
      <c r="B516" s="49">
        <v>11307</v>
      </c>
      <c r="C516" s="85">
        <v>8194</v>
      </c>
      <c r="D516" s="85">
        <v>3113</v>
      </c>
      <c r="E516" s="86">
        <v>0.27531617582028833</v>
      </c>
      <c r="F516" s="49">
        <v>5390</v>
      </c>
      <c r="G516" s="85">
        <v>3891</v>
      </c>
      <c r="H516" s="85">
        <v>1499</v>
      </c>
      <c r="I516" s="86">
        <v>0.27810760667903522</v>
      </c>
      <c r="J516" s="49">
        <v>5917</v>
      </c>
      <c r="K516" s="85">
        <v>4303</v>
      </c>
      <c r="L516" s="85">
        <v>1614</v>
      </c>
      <c r="M516" s="86">
        <v>0.2727733648808518</v>
      </c>
    </row>
    <row r="517" spans="1:13" ht="15" x14ac:dyDescent="0.25">
      <c r="A517" s="84">
        <v>45322</v>
      </c>
      <c r="B517" s="49">
        <v>11296</v>
      </c>
      <c r="C517" s="85">
        <v>8028</v>
      </c>
      <c r="D517" s="85">
        <v>3268</v>
      </c>
      <c r="E517" s="86">
        <v>0.2893059490084986</v>
      </c>
      <c r="F517" s="49">
        <v>5788</v>
      </c>
      <c r="G517" s="85">
        <v>4251</v>
      </c>
      <c r="H517" s="85">
        <v>1537</v>
      </c>
      <c r="I517" s="86">
        <v>0.26554941257774706</v>
      </c>
      <c r="J517" s="49">
        <v>5508</v>
      </c>
      <c r="K517" s="85">
        <v>3777</v>
      </c>
      <c r="L517" s="85">
        <v>1731</v>
      </c>
      <c r="M517" s="86">
        <v>0.3142701525054466</v>
      </c>
    </row>
    <row r="518" spans="1:13" ht="15" x14ac:dyDescent="0.25">
      <c r="A518" s="84">
        <v>45323</v>
      </c>
      <c r="B518" s="49">
        <v>12020</v>
      </c>
      <c r="C518" s="85">
        <v>9020</v>
      </c>
      <c r="D518" s="85">
        <v>3000</v>
      </c>
      <c r="E518" s="86">
        <v>0.24958402662229617</v>
      </c>
      <c r="F518" s="49">
        <v>6692</v>
      </c>
      <c r="G518" s="85">
        <v>5244</v>
      </c>
      <c r="H518" s="85">
        <v>1448</v>
      </c>
      <c r="I518" s="86">
        <v>0.2163777644949193</v>
      </c>
      <c r="J518" s="49">
        <v>5328</v>
      </c>
      <c r="K518" s="85">
        <v>3776</v>
      </c>
      <c r="L518" s="85">
        <v>1552</v>
      </c>
      <c r="M518" s="86">
        <v>0.29129129129129128</v>
      </c>
    </row>
    <row r="519" spans="1:13" ht="15" x14ac:dyDescent="0.25">
      <c r="A519" s="84">
        <v>45324</v>
      </c>
      <c r="B519" s="49">
        <v>15874</v>
      </c>
      <c r="C519" s="85">
        <v>13203</v>
      </c>
      <c r="D519" s="85">
        <v>2671</v>
      </c>
      <c r="E519" s="86">
        <v>0.16826256772080131</v>
      </c>
      <c r="F519" s="49">
        <v>9942</v>
      </c>
      <c r="G519" s="85">
        <v>8592</v>
      </c>
      <c r="H519" s="85">
        <v>1350</v>
      </c>
      <c r="I519" s="86">
        <v>0.13578756789378393</v>
      </c>
      <c r="J519" s="49">
        <v>5932</v>
      </c>
      <c r="K519" s="85">
        <v>4611</v>
      </c>
      <c r="L519" s="85">
        <v>1321</v>
      </c>
      <c r="M519" s="86">
        <v>0.22269049224544843</v>
      </c>
    </row>
    <row r="520" spans="1:13" ht="15" x14ac:dyDescent="0.25">
      <c r="A520" s="84">
        <v>45325</v>
      </c>
      <c r="B520" s="49">
        <v>13380</v>
      </c>
      <c r="C520" s="85">
        <v>11863</v>
      </c>
      <c r="D520" s="85">
        <v>1517</v>
      </c>
      <c r="E520" s="86">
        <v>0.11337817638266069</v>
      </c>
      <c r="F520" s="49">
        <v>7508</v>
      </c>
      <c r="G520" s="85">
        <v>6794</v>
      </c>
      <c r="H520" s="85">
        <v>714</v>
      </c>
      <c r="I520" s="86">
        <v>9.5098561534363343E-2</v>
      </c>
      <c r="J520" s="49">
        <v>5872</v>
      </c>
      <c r="K520" s="85">
        <v>5069</v>
      </c>
      <c r="L520" s="85">
        <v>803</v>
      </c>
      <c r="M520" s="86">
        <v>0.13675068119891007</v>
      </c>
    </row>
    <row r="521" spans="1:13" ht="15" x14ac:dyDescent="0.25">
      <c r="A521" s="84">
        <v>45326</v>
      </c>
      <c r="B521" s="49">
        <v>15550</v>
      </c>
      <c r="C521" s="85">
        <v>15292</v>
      </c>
      <c r="D521" s="85">
        <v>258</v>
      </c>
      <c r="E521" s="86">
        <v>1.6591639871382638E-2</v>
      </c>
      <c r="F521" s="49">
        <v>6193</v>
      </c>
      <c r="G521" s="85">
        <v>6069</v>
      </c>
      <c r="H521" s="85">
        <v>124</v>
      </c>
      <c r="I521" s="86">
        <v>2.0022606168254482E-2</v>
      </c>
      <c r="J521" s="49">
        <v>9357</v>
      </c>
      <c r="K521" s="85">
        <v>9223</v>
      </c>
      <c r="L521" s="85">
        <v>134</v>
      </c>
      <c r="M521" s="86">
        <v>1.432082932563856E-2</v>
      </c>
    </row>
    <row r="522" spans="1:13" ht="15" x14ac:dyDescent="0.25">
      <c r="A522" s="84">
        <v>45327</v>
      </c>
      <c r="B522" s="49">
        <v>12405</v>
      </c>
      <c r="C522" s="85">
        <v>9710</v>
      </c>
      <c r="D522" s="85">
        <v>2695</v>
      </c>
      <c r="E522" s="86">
        <v>0.21725110842402257</v>
      </c>
      <c r="F522" s="49">
        <v>5306</v>
      </c>
      <c r="G522" s="85">
        <v>4070</v>
      </c>
      <c r="H522" s="85">
        <v>1236</v>
      </c>
      <c r="I522" s="86">
        <v>0.23294383716547304</v>
      </c>
      <c r="J522" s="49">
        <v>7099</v>
      </c>
      <c r="K522" s="85">
        <v>5640</v>
      </c>
      <c r="L522" s="85">
        <v>1459</v>
      </c>
      <c r="M522" s="86">
        <v>0.20552190449359065</v>
      </c>
    </row>
    <row r="523" spans="1:13" ht="15" x14ac:dyDescent="0.25">
      <c r="A523" s="84">
        <v>45328</v>
      </c>
      <c r="B523" s="49">
        <v>10855</v>
      </c>
      <c r="C523" s="85">
        <v>7713</v>
      </c>
      <c r="D523" s="85">
        <v>3142</v>
      </c>
      <c r="E523" s="86">
        <v>0.2894518654997697</v>
      </c>
      <c r="F523" s="49">
        <v>5240</v>
      </c>
      <c r="G523" s="85">
        <v>3761</v>
      </c>
      <c r="H523" s="85">
        <v>1479</v>
      </c>
      <c r="I523" s="86">
        <v>0.28225190839694658</v>
      </c>
      <c r="J523" s="49">
        <v>5615</v>
      </c>
      <c r="K523" s="85">
        <v>3952</v>
      </c>
      <c r="L523" s="85">
        <v>1663</v>
      </c>
      <c r="M523" s="86">
        <v>0.29617097061442565</v>
      </c>
    </row>
    <row r="524" spans="1:13" ht="15" x14ac:dyDescent="0.25">
      <c r="A524" s="84">
        <v>45329</v>
      </c>
      <c r="B524" s="49">
        <v>11416</v>
      </c>
      <c r="C524" s="85">
        <v>8161</v>
      </c>
      <c r="D524" s="85">
        <v>3255</v>
      </c>
      <c r="E524" s="86">
        <v>0.28512613875262788</v>
      </c>
      <c r="F524" s="49">
        <v>5756</v>
      </c>
      <c r="G524" s="85">
        <v>4185</v>
      </c>
      <c r="H524" s="85">
        <v>1571</v>
      </c>
      <c r="I524" s="86">
        <v>0.27293259207783183</v>
      </c>
      <c r="J524" s="49">
        <v>5660</v>
      </c>
      <c r="K524" s="85">
        <v>3976</v>
      </c>
      <c r="L524" s="85">
        <v>1684</v>
      </c>
      <c r="M524" s="86">
        <v>0.29752650176678447</v>
      </c>
    </row>
    <row r="525" spans="1:13" ht="15" x14ac:dyDescent="0.25">
      <c r="A525" s="84">
        <v>45330</v>
      </c>
      <c r="B525" s="49">
        <v>12495</v>
      </c>
      <c r="C525" s="85">
        <v>9401</v>
      </c>
      <c r="D525" s="85">
        <v>3094</v>
      </c>
      <c r="E525" s="86">
        <v>0.24761904761904763</v>
      </c>
      <c r="F525" s="49">
        <v>6743</v>
      </c>
      <c r="G525" s="85">
        <v>5255</v>
      </c>
      <c r="H525" s="85">
        <v>1488</v>
      </c>
      <c r="I525" s="86">
        <v>0.22067329082010975</v>
      </c>
      <c r="J525" s="49">
        <v>5752</v>
      </c>
      <c r="K525" s="85">
        <v>4146</v>
      </c>
      <c r="L525" s="85">
        <v>1606</v>
      </c>
      <c r="M525" s="86">
        <v>0.27920723226703753</v>
      </c>
    </row>
    <row r="526" spans="1:13" ht="15" x14ac:dyDescent="0.25">
      <c r="A526" s="84">
        <v>45331</v>
      </c>
      <c r="B526" s="49">
        <v>14335</v>
      </c>
      <c r="C526" s="85">
        <v>11596</v>
      </c>
      <c r="D526" s="85">
        <v>2739</v>
      </c>
      <c r="E526" s="86">
        <v>0.19107080572026508</v>
      </c>
      <c r="F526" s="49">
        <v>8490</v>
      </c>
      <c r="G526" s="85">
        <v>7149</v>
      </c>
      <c r="H526" s="85">
        <v>1341</v>
      </c>
      <c r="I526" s="86">
        <v>0.15795053003533568</v>
      </c>
      <c r="J526" s="49">
        <v>5845</v>
      </c>
      <c r="K526" s="85">
        <v>4447</v>
      </c>
      <c r="L526" s="85">
        <v>1398</v>
      </c>
      <c r="M526" s="86">
        <v>0.23917878528656972</v>
      </c>
    </row>
    <row r="527" spans="1:13" ht="15" x14ac:dyDescent="0.25">
      <c r="A527" s="84">
        <v>45332</v>
      </c>
      <c r="B527" s="49">
        <v>13350</v>
      </c>
      <c r="C527" s="85">
        <v>11725</v>
      </c>
      <c r="D527" s="85">
        <v>1625</v>
      </c>
      <c r="E527" s="86">
        <v>0.12172284644194757</v>
      </c>
      <c r="F527" s="49">
        <v>7461</v>
      </c>
      <c r="G527" s="85">
        <v>6667</v>
      </c>
      <c r="H527" s="85">
        <v>794</v>
      </c>
      <c r="I527" s="86">
        <v>0.10642005093151052</v>
      </c>
      <c r="J527" s="49">
        <v>5889</v>
      </c>
      <c r="K527" s="85">
        <v>5058</v>
      </c>
      <c r="L527" s="85">
        <v>831</v>
      </c>
      <c r="M527" s="86">
        <v>0.14111054508405502</v>
      </c>
    </row>
    <row r="528" spans="1:13" ht="15" x14ac:dyDescent="0.25">
      <c r="A528" s="84">
        <v>45333</v>
      </c>
      <c r="B528" s="49">
        <v>13814</v>
      </c>
      <c r="C528" s="85">
        <v>13511</v>
      </c>
      <c r="D528" s="85">
        <v>303</v>
      </c>
      <c r="E528" s="86">
        <v>2.1934269581583902E-2</v>
      </c>
      <c r="F528" s="49">
        <v>6429</v>
      </c>
      <c r="G528" s="85">
        <v>6270</v>
      </c>
      <c r="H528" s="85">
        <v>159</v>
      </c>
      <c r="I528" s="86">
        <v>2.4731684554363042E-2</v>
      </c>
      <c r="J528" s="49">
        <v>7385</v>
      </c>
      <c r="K528" s="85">
        <v>7241</v>
      </c>
      <c r="L528" s="85">
        <v>144</v>
      </c>
      <c r="M528" s="86">
        <v>1.949898442789438E-2</v>
      </c>
    </row>
    <row r="529" spans="1:13" ht="15" x14ac:dyDescent="0.25">
      <c r="A529" s="84">
        <v>45334</v>
      </c>
      <c r="B529" s="49">
        <v>12505</v>
      </c>
      <c r="C529" s="85">
        <v>9919</v>
      </c>
      <c r="D529" s="85">
        <v>2586</v>
      </c>
      <c r="E529" s="86">
        <v>0.20679728108756498</v>
      </c>
      <c r="F529" s="49">
        <v>5900</v>
      </c>
      <c r="G529" s="85">
        <v>4726</v>
      </c>
      <c r="H529" s="85">
        <v>1174</v>
      </c>
      <c r="I529" s="86">
        <v>0.19898305084745763</v>
      </c>
      <c r="J529" s="49">
        <v>6605</v>
      </c>
      <c r="K529" s="85">
        <v>5193</v>
      </c>
      <c r="L529" s="85">
        <v>1412</v>
      </c>
      <c r="M529" s="86">
        <v>0.21377744133232399</v>
      </c>
    </row>
    <row r="530" spans="1:13" ht="15" x14ac:dyDescent="0.25">
      <c r="A530" s="84">
        <v>45335</v>
      </c>
      <c r="B530" s="49">
        <v>12544</v>
      </c>
      <c r="C530" s="85">
        <v>9301</v>
      </c>
      <c r="D530" s="85">
        <v>3243</v>
      </c>
      <c r="E530" s="86">
        <v>0.25852997448979592</v>
      </c>
      <c r="F530" s="49">
        <v>6170</v>
      </c>
      <c r="G530" s="85">
        <v>4670</v>
      </c>
      <c r="H530" s="85">
        <v>1500</v>
      </c>
      <c r="I530" s="86">
        <v>0.24311183144246354</v>
      </c>
      <c r="J530" s="49">
        <v>6374</v>
      </c>
      <c r="K530" s="85">
        <v>4631</v>
      </c>
      <c r="L530" s="85">
        <v>1743</v>
      </c>
      <c r="M530" s="86">
        <v>0.27345465955443993</v>
      </c>
    </row>
    <row r="531" spans="1:13" ht="15" x14ac:dyDescent="0.25">
      <c r="A531" s="84">
        <v>45336</v>
      </c>
      <c r="B531" s="49">
        <v>12846</v>
      </c>
      <c r="C531" s="85">
        <v>9713</v>
      </c>
      <c r="D531" s="85">
        <v>3133</v>
      </c>
      <c r="E531" s="86">
        <v>0.24388914837303441</v>
      </c>
      <c r="F531" s="49">
        <v>6458</v>
      </c>
      <c r="G531" s="85">
        <v>4981</v>
      </c>
      <c r="H531" s="85">
        <v>1477</v>
      </c>
      <c r="I531" s="86">
        <v>0.2287085785072778</v>
      </c>
      <c r="J531" s="49">
        <v>6388</v>
      </c>
      <c r="K531" s="85">
        <v>4732</v>
      </c>
      <c r="L531" s="85">
        <v>1656</v>
      </c>
      <c r="M531" s="86">
        <v>0.25923606762680024</v>
      </c>
    </row>
    <row r="532" spans="1:13" ht="15" x14ac:dyDescent="0.25">
      <c r="A532" s="84">
        <v>45337</v>
      </c>
      <c r="B532" s="49">
        <v>14341</v>
      </c>
      <c r="C532" s="85">
        <v>11233</v>
      </c>
      <c r="D532" s="85">
        <v>3108</v>
      </c>
      <c r="E532" s="86">
        <v>0.21672128861306744</v>
      </c>
      <c r="F532" s="49">
        <v>7772</v>
      </c>
      <c r="G532" s="85">
        <v>6266</v>
      </c>
      <c r="H532" s="85">
        <v>1506</v>
      </c>
      <c r="I532" s="86">
        <v>0.19377251672671128</v>
      </c>
      <c r="J532" s="49">
        <v>6569</v>
      </c>
      <c r="K532" s="85">
        <v>4967</v>
      </c>
      <c r="L532" s="85">
        <v>1602</v>
      </c>
      <c r="M532" s="86">
        <v>0.24387273557619121</v>
      </c>
    </row>
    <row r="533" spans="1:13" ht="15" x14ac:dyDescent="0.25">
      <c r="A533" s="84">
        <v>45338</v>
      </c>
      <c r="B533" s="49">
        <v>18458</v>
      </c>
      <c r="C533" s="85">
        <v>15739</v>
      </c>
      <c r="D533" s="85">
        <v>2719</v>
      </c>
      <c r="E533" s="86">
        <v>0.14730740058511216</v>
      </c>
      <c r="F533" s="49">
        <v>10909</v>
      </c>
      <c r="G533" s="85">
        <v>9590</v>
      </c>
      <c r="H533" s="85">
        <v>1319</v>
      </c>
      <c r="I533" s="86">
        <v>0.12090934091117427</v>
      </c>
      <c r="J533" s="49">
        <v>7549</v>
      </c>
      <c r="K533" s="85">
        <v>6149</v>
      </c>
      <c r="L533" s="85">
        <v>1400</v>
      </c>
      <c r="M533" s="86">
        <v>0.18545502715591469</v>
      </c>
    </row>
    <row r="534" spans="1:13" ht="15" x14ac:dyDescent="0.25">
      <c r="A534" s="84">
        <v>45339</v>
      </c>
      <c r="B534" s="49">
        <v>17344</v>
      </c>
      <c r="C534" s="85">
        <v>15813</v>
      </c>
      <c r="D534" s="85">
        <v>1531</v>
      </c>
      <c r="E534" s="86">
        <v>8.8272601476014761E-2</v>
      </c>
      <c r="F534" s="49">
        <v>8940</v>
      </c>
      <c r="G534" s="85">
        <v>8268</v>
      </c>
      <c r="H534" s="85">
        <v>672</v>
      </c>
      <c r="I534" s="86">
        <v>7.5167785234899323E-2</v>
      </c>
      <c r="J534" s="49">
        <v>8404</v>
      </c>
      <c r="K534" s="85">
        <v>7545</v>
      </c>
      <c r="L534" s="85">
        <v>859</v>
      </c>
      <c r="M534" s="86">
        <v>0.10221323179438363</v>
      </c>
    </row>
    <row r="535" spans="1:13" ht="15" x14ac:dyDescent="0.25">
      <c r="A535" s="84">
        <v>45340</v>
      </c>
      <c r="B535" s="49">
        <v>18685</v>
      </c>
      <c r="C535" s="85">
        <v>18363</v>
      </c>
      <c r="D535" s="85">
        <v>322</v>
      </c>
      <c r="E535" s="86">
        <v>1.7233074658817234E-2</v>
      </c>
      <c r="F535" s="49">
        <v>6878</v>
      </c>
      <c r="G535" s="85">
        <v>6721</v>
      </c>
      <c r="H535" s="85">
        <v>157</v>
      </c>
      <c r="I535" s="86">
        <v>2.2826403024134922E-2</v>
      </c>
      <c r="J535" s="49">
        <v>11807</v>
      </c>
      <c r="K535" s="85">
        <v>11642</v>
      </c>
      <c r="L535" s="85">
        <v>165</v>
      </c>
      <c r="M535" s="86">
        <v>1.397476073515711E-2</v>
      </c>
    </row>
    <row r="536" spans="1:13" ht="15" x14ac:dyDescent="0.25">
      <c r="A536" s="84">
        <v>45341</v>
      </c>
      <c r="B536" s="49">
        <v>13704</v>
      </c>
      <c r="C536" s="85">
        <v>11036</v>
      </c>
      <c r="D536" s="85">
        <v>2668</v>
      </c>
      <c r="E536" s="86">
        <v>0.19468768242848802</v>
      </c>
      <c r="F536" s="49">
        <v>5835</v>
      </c>
      <c r="G536" s="85">
        <v>4654</v>
      </c>
      <c r="H536" s="85">
        <v>1181</v>
      </c>
      <c r="I536" s="86">
        <v>0.20239931448157669</v>
      </c>
      <c r="J536" s="49">
        <v>7869</v>
      </c>
      <c r="K536" s="85">
        <v>6382</v>
      </c>
      <c r="L536" s="85">
        <v>1487</v>
      </c>
      <c r="M536" s="86">
        <v>0.18896937349091372</v>
      </c>
    </row>
    <row r="537" spans="1:13" ht="15" x14ac:dyDescent="0.25">
      <c r="A537" s="84">
        <v>45342</v>
      </c>
      <c r="B537" s="49">
        <v>12176</v>
      </c>
      <c r="C537" s="85">
        <v>9051</v>
      </c>
      <c r="D537" s="85">
        <v>3125</v>
      </c>
      <c r="E537" s="86">
        <v>0.25665243101182655</v>
      </c>
      <c r="F537" s="49">
        <v>5765</v>
      </c>
      <c r="G537" s="85">
        <v>4318</v>
      </c>
      <c r="H537" s="85">
        <v>1447</v>
      </c>
      <c r="I537" s="86">
        <v>0.25099739809193411</v>
      </c>
      <c r="J537" s="49">
        <v>6411</v>
      </c>
      <c r="K537" s="85">
        <v>4733</v>
      </c>
      <c r="L537" s="85">
        <v>1678</v>
      </c>
      <c r="M537" s="86">
        <v>0.26173763843394166</v>
      </c>
    </row>
    <row r="538" spans="1:13" ht="15" x14ac:dyDescent="0.25">
      <c r="A538" s="84">
        <v>45343</v>
      </c>
      <c r="B538" s="49">
        <v>13102</v>
      </c>
      <c r="C538" s="85">
        <v>10014</v>
      </c>
      <c r="D538" s="85">
        <v>3088</v>
      </c>
      <c r="E538" s="86">
        <v>0.2356892077545413</v>
      </c>
      <c r="F538" s="49">
        <v>6305</v>
      </c>
      <c r="G538" s="85">
        <v>4808</v>
      </c>
      <c r="H538" s="85">
        <v>1497</v>
      </c>
      <c r="I538" s="86">
        <v>0.2374306106264869</v>
      </c>
      <c r="J538" s="49">
        <v>6797</v>
      </c>
      <c r="K538" s="85">
        <v>5206</v>
      </c>
      <c r="L538" s="85">
        <v>1591</v>
      </c>
      <c r="M538" s="86">
        <v>0.23407385611299103</v>
      </c>
    </row>
    <row r="539" spans="1:13" ht="15" x14ac:dyDescent="0.25">
      <c r="A539" s="84">
        <v>45344</v>
      </c>
      <c r="B539" s="49">
        <v>13030</v>
      </c>
      <c r="C539" s="85">
        <v>9856</v>
      </c>
      <c r="D539" s="85">
        <v>3174</v>
      </c>
      <c r="E539" s="86">
        <v>0.24359171143514965</v>
      </c>
      <c r="F539" s="49">
        <v>6689</v>
      </c>
      <c r="G539" s="85">
        <v>5130</v>
      </c>
      <c r="H539" s="85">
        <v>1559</v>
      </c>
      <c r="I539" s="86">
        <v>0.23306921811930034</v>
      </c>
      <c r="J539" s="49">
        <v>6341</v>
      </c>
      <c r="K539" s="85">
        <v>4726</v>
      </c>
      <c r="L539" s="85">
        <v>1615</v>
      </c>
      <c r="M539" s="86">
        <v>0.2546916890080429</v>
      </c>
    </row>
    <row r="540" spans="1:13" ht="15" x14ac:dyDescent="0.25">
      <c r="A540" s="84">
        <v>45345</v>
      </c>
      <c r="B540" s="49">
        <v>15526</v>
      </c>
      <c r="C540" s="85">
        <v>12575</v>
      </c>
      <c r="D540" s="85">
        <v>2951</v>
      </c>
      <c r="E540" s="86">
        <v>0.19006827257503542</v>
      </c>
      <c r="F540" s="49">
        <v>8742</v>
      </c>
      <c r="G540" s="85">
        <v>7355</v>
      </c>
      <c r="H540" s="85">
        <v>1387</v>
      </c>
      <c r="I540" s="86">
        <v>0.15865934568748571</v>
      </c>
      <c r="J540" s="49">
        <v>6784</v>
      </c>
      <c r="K540" s="85">
        <v>5220</v>
      </c>
      <c r="L540" s="85">
        <v>1564</v>
      </c>
      <c r="M540" s="86">
        <v>0.23054245283018868</v>
      </c>
    </row>
    <row r="541" spans="1:13" ht="15" x14ac:dyDescent="0.25">
      <c r="A541" s="84">
        <v>45346</v>
      </c>
      <c r="B541" s="49">
        <v>14928</v>
      </c>
      <c r="C541" s="85">
        <v>13397</v>
      </c>
      <c r="D541" s="85">
        <v>1531</v>
      </c>
      <c r="E541" s="86">
        <v>0.10255894962486603</v>
      </c>
      <c r="F541" s="49">
        <v>7498</v>
      </c>
      <c r="G541" s="85">
        <v>6851</v>
      </c>
      <c r="H541" s="85">
        <v>647</v>
      </c>
      <c r="I541" s="86">
        <v>8.6289677247265939E-2</v>
      </c>
      <c r="J541" s="49">
        <v>7430</v>
      </c>
      <c r="K541" s="85">
        <v>6546</v>
      </c>
      <c r="L541" s="85">
        <v>884</v>
      </c>
      <c r="M541" s="86">
        <v>0.11897711978465679</v>
      </c>
    </row>
    <row r="542" spans="1:13" ht="15" x14ac:dyDescent="0.25">
      <c r="A542" s="84">
        <v>45347</v>
      </c>
      <c r="B542" s="49">
        <v>15291</v>
      </c>
      <c r="C542" s="85">
        <v>14954</v>
      </c>
      <c r="D542" s="85">
        <v>337</v>
      </c>
      <c r="E542" s="86">
        <v>2.203910797200968E-2</v>
      </c>
      <c r="F542" s="49">
        <v>6047</v>
      </c>
      <c r="G542" s="85">
        <v>5896</v>
      </c>
      <c r="H542" s="85">
        <v>151</v>
      </c>
      <c r="I542" s="86">
        <v>2.4971060029766828E-2</v>
      </c>
      <c r="J542" s="49">
        <v>9244</v>
      </c>
      <c r="K542" s="85">
        <v>9058</v>
      </c>
      <c r="L542" s="85">
        <v>186</v>
      </c>
      <c r="M542" s="86">
        <v>2.0121159671138037E-2</v>
      </c>
    </row>
    <row r="543" spans="1:13" ht="15" x14ac:dyDescent="0.25">
      <c r="A543" s="84">
        <v>45348</v>
      </c>
      <c r="B543" s="49">
        <v>12092</v>
      </c>
      <c r="C543" s="85">
        <v>9162</v>
      </c>
      <c r="D543" s="85">
        <v>2930</v>
      </c>
      <c r="E543" s="86">
        <v>0.24230896460469731</v>
      </c>
      <c r="F543" s="49">
        <v>5259</v>
      </c>
      <c r="G543" s="85">
        <v>3972</v>
      </c>
      <c r="H543" s="85">
        <v>1287</v>
      </c>
      <c r="I543" s="86">
        <v>0.24472333143183114</v>
      </c>
      <c r="J543" s="49">
        <v>6833</v>
      </c>
      <c r="K543" s="85">
        <v>5190</v>
      </c>
      <c r="L543" s="85">
        <v>1643</v>
      </c>
      <c r="M543" s="86">
        <v>0.24045075369530222</v>
      </c>
    </row>
    <row r="544" spans="1:13" ht="15" x14ac:dyDescent="0.25">
      <c r="A544" s="84">
        <v>45349</v>
      </c>
      <c r="B544" s="49">
        <v>11039</v>
      </c>
      <c r="C544" s="85">
        <v>7633</v>
      </c>
      <c r="D544" s="85">
        <v>3406</v>
      </c>
      <c r="E544" s="86">
        <v>0.30854244043844553</v>
      </c>
      <c r="F544" s="49">
        <v>5360</v>
      </c>
      <c r="G544" s="85">
        <v>3776</v>
      </c>
      <c r="H544" s="85">
        <v>1584</v>
      </c>
      <c r="I544" s="86">
        <v>0.29552238805970149</v>
      </c>
      <c r="J544" s="49">
        <v>5679</v>
      </c>
      <c r="K544" s="85">
        <v>3857</v>
      </c>
      <c r="L544" s="85">
        <v>1822</v>
      </c>
      <c r="M544" s="86">
        <v>0.32083113224159182</v>
      </c>
    </row>
    <row r="545" spans="1:13" ht="15" x14ac:dyDescent="0.25">
      <c r="A545" s="84">
        <v>45350</v>
      </c>
      <c r="B545" s="49">
        <v>11929</v>
      </c>
      <c r="C545" s="85">
        <v>8616</v>
      </c>
      <c r="D545" s="85">
        <v>3313</v>
      </c>
      <c r="E545" s="86">
        <v>0.27772654874675162</v>
      </c>
      <c r="F545" s="49">
        <v>6173</v>
      </c>
      <c r="G545" s="85">
        <v>4577</v>
      </c>
      <c r="H545" s="85">
        <v>1596</v>
      </c>
      <c r="I545" s="86">
        <v>0.25854527782277659</v>
      </c>
      <c r="J545" s="49">
        <v>5756</v>
      </c>
      <c r="K545" s="85">
        <v>4039</v>
      </c>
      <c r="L545" s="85">
        <v>1717</v>
      </c>
      <c r="M545" s="86">
        <v>0.29829742876997917</v>
      </c>
    </row>
    <row r="546" spans="1:13" ht="15" x14ac:dyDescent="0.25">
      <c r="A546" s="84">
        <v>45351</v>
      </c>
      <c r="B546" s="49">
        <v>13607</v>
      </c>
      <c r="C546" s="85">
        <v>10275</v>
      </c>
      <c r="D546" s="85">
        <v>3332</v>
      </c>
      <c r="E546" s="86">
        <v>0.24487396193135885</v>
      </c>
      <c r="F546" s="49">
        <v>7373</v>
      </c>
      <c r="G546" s="85">
        <v>5760</v>
      </c>
      <c r="H546" s="85">
        <v>1613</v>
      </c>
      <c r="I546" s="86">
        <v>0.21877119218771193</v>
      </c>
      <c r="J546" s="49">
        <v>6234</v>
      </c>
      <c r="K546" s="85">
        <v>4515</v>
      </c>
      <c r="L546" s="85">
        <v>1719</v>
      </c>
      <c r="M546" s="86">
        <v>0.27574590952839267</v>
      </c>
    </row>
    <row r="547" spans="1:13" ht="15" x14ac:dyDescent="0.25">
      <c r="A547" s="84">
        <v>45352</v>
      </c>
      <c r="B547" s="49">
        <v>15601</v>
      </c>
      <c r="C547" s="85">
        <v>12787</v>
      </c>
      <c r="D547" s="85">
        <v>2814</v>
      </c>
      <c r="E547" s="86">
        <v>0.18037305300942247</v>
      </c>
      <c r="F547" s="49">
        <v>8952</v>
      </c>
      <c r="G547" s="85">
        <v>7568</v>
      </c>
      <c r="H547" s="85">
        <v>1384</v>
      </c>
      <c r="I547" s="86">
        <v>0.1546023235031278</v>
      </c>
      <c r="J547" s="49">
        <v>6649</v>
      </c>
      <c r="K547" s="85">
        <v>5219</v>
      </c>
      <c r="L547" s="85">
        <v>1430</v>
      </c>
      <c r="M547" s="86">
        <v>0.21506993532862084</v>
      </c>
    </row>
    <row r="548" spans="1:13" ht="15" x14ac:dyDescent="0.25">
      <c r="A548" s="84">
        <v>45353</v>
      </c>
      <c r="B548" s="49">
        <v>14716</v>
      </c>
      <c r="C548" s="85">
        <v>13168</v>
      </c>
      <c r="D548" s="85">
        <v>1548</v>
      </c>
      <c r="E548" s="86">
        <v>0.10519162815982604</v>
      </c>
      <c r="F548" s="49">
        <v>7461</v>
      </c>
      <c r="G548" s="85">
        <v>6751</v>
      </c>
      <c r="H548" s="85">
        <v>710</v>
      </c>
      <c r="I548" s="86">
        <v>9.5161506500469104E-2</v>
      </c>
      <c r="J548" s="49">
        <v>7255</v>
      </c>
      <c r="K548" s="85">
        <v>6417</v>
      </c>
      <c r="L548" s="85">
        <v>838</v>
      </c>
      <c r="M548" s="86">
        <v>0.1155065472088215</v>
      </c>
    </row>
    <row r="549" spans="1:13" ht="15" x14ac:dyDescent="0.25">
      <c r="A549" s="84">
        <v>45354</v>
      </c>
      <c r="B549" s="49">
        <v>14932</v>
      </c>
      <c r="C549" s="85">
        <v>14612</v>
      </c>
      <c r="D549" s="85">
        <v>320</v>
      </c>
      <c r="E549" s="86">
        <v>2.1430484864720063E-2</v>
      </c>
      <c r="F549" s="49">
        <v>6272</v>
      </c>
      <c r="G549" s="85">
        <v>6099</v>
      </c>
      <c r="H549" s="85">
        <v>173</v>
      </c>
      <c r="I549" s="86">
        <v>2.7582908163265307E-2</v>
      </c>
      <c r="J549" s="49">
        <v>8660</v>
      </c>
      <c r="K549" s="85">
        <v>8513</v>
      </c>
      <c r="L549" s="85">
        <v>147</v>
      </c>
      <c r="M549" s="86">
        <v>1.697459584295612E-2</v>
      </c>
    </row>
    <row r="550" spans="1:13" ht="15" x14ac:dyDescent="0.25">
      <c r="A550" s="84">
        <v>45355</v>
      </c>
      <c r="B550" s="49">
        <v>12543</v>
      </c>
      <c r="C550" s="85">
        <v>9882</v>
      </c>
      <c r="D550" s="85">
        <v>2661</v>
      </c>
      <c r="E550" s="86">
        <v>0.21215020330064577</v>
      </c>
      <c r="F550" s="49">
        <v>5974</v>
      </c>
      <c r="G550" s="85">
        <v>4741</v>
      </c>
      <c r="H550" s="85">
        <v>1233</v>
      </c>
      <c r="I550" s="86">
        <v>0.20639437562772012</v>
      </c>
      <c r="J550" s="49">
        <v>6569</v>
      </c>
      <c r="K550" s="85">
        <v>5141</v>
      </c>
      <c r="L550" s="85">
        <v>1428</v>
      </c>
      <c r="M550" s="86">
        <v>0.21738468564469479</v>
      </c>
    </row>
    <row r="551" spans="1:13" ht="15" x14ac:dyDescent="0.25">
      <c r="A551" s="84">
        <v>45356</v>
      </c>
      <c r="B551" s="49">
        <v>11614</v>
      </c>
      <c r="C551" s="85">
        <v>8272</v>
      </c>
      <c r="D551" s="85">
        <v>3342</v>
      </c>
      <c r="E551" s="86">
        <v>0.28775615636301016</v>
      </c>
      <c r="F551" s="49">
        <v>5754</v>
      </c>
      <c r="G551" s="85">
        <v>4134</v>
      </c>
      <c r="H551" s="85">
        <v>1620</v>
      </c>
      <c r="I551" s="86">
        <v>0.28154327424400416</v>
      </c>
      <c r="J551" s="49">
        <v>5860</v>
      </c>
      <c r="K551" s="85">
        <v>4138</v>
      </c>
      <c r="L551" s="85">
        <v>1722</v>
      </c>
      <c r="M551" s="86">
        <v>0.29385665529010241</v>
      </c>
    </row>
    <row r="552" spans="1:13" ht="15" x14ac:dyDescent="0.25">
      <c r="A552" s="84">
        <v>45357</v>
      </c>
      <c r="B552" s="49">
        <v>12124</v>
      </c>
      <c r="C552" s="85">
        <v>8732</v>
      </c>
      <c r="D552" s="85">
        <v>3392</v>
      </c>
      <c r="E552" s="86">
        <v>0.27977565160013196</v>
      </c>
      <c r="F552" s="49">
        <v>6408</v>
      </c>
      <c r="G552" s="85">
        <v>4728</v>
      </c>
      <c r="H552" s="85">
        <v>1680</v>
      </c>
      <c r="I552" s="86">
        <v>0.26217228464419473</v>
      </c>
      <c r="J552" s="49">
        <v>5716</v>
      </c>
      <c r="K552" s="85">
        <v>4004</v>
      </c>
      <c r="L552" s="85">
        <v>1712</v>
      </c>
      <c r="M552" s="86">
        <v>0.29951014695591321</v>
      </c>
    </row>
    <row r="553" spans="1:13" ht="15" x14ac:dyDescent="0.25">
      <c r="A553" s="84">
        <v>45358</v>
      </c>
      <c r="B553" s="49">
        <v>13669</v>
      </c>
      <c r="C553" s="85">
        <v>10592</v>
      </c>
      <c r="D553" s="85">
        <v>3077</v>
      </c>
      <c r="E553" s="86">
        <v>0.22510790840588193</v>
      </c>
      <c r="F553" s="49">
        <v>7509</v>
      </c>
      <c r="G553" s="85">
        <v>5966</v>
      </c>
      <c r="H553" s="85">
        <v>1543</v>
      </c>
      <c r="I553" s="86">
        <v>0.20548674923425223</v>
      </c>
      <c r="J553" s="49">
        <v>6160</v>
      </c>
      <c r="K553" s="85">
        <v>4626</v>
      </c>
      <c r="L553" s="85">
        <v>1534</v>
      </c>
      <c r="M553" s="86">
        <v>0.24902597402597404</v>
      </c>
    </row>
    <row r="554" spans="1:13" ht="15" x14ac:dyDescent="0.25">
      <c r="A554" s="84">
        <v>45359</v>
      </c>
      <c r="B554" s="49">
        <v>15945</v>
      </c>
      <c r="C554" s="85">
        <v>13183</v>
      </c>
      <c r="D554" s="85">
        <v>2762</v>
      </c>
      <c r="E554" s="86">
        <v>0.17322044528065225</v>
      </c>
      <c r="F554" s="49">
        <v>8773</v>
      </c>
      <c r="G554" s="85">
        <v>7453</v>
      </c>
      <c r="H554" s="85">
        <v>1320</v>
      </c>
      <c r="I554" s="86">
        <v>0.1504616436794711</v>
      </c>
      <c r="J554" s="49">
        <v>7172</v>
      </c>
      <c r="K554" s="85">
        <v>5730</v>
      </c>
      <c r="L554" s="85">
        <v>1442</v>
      </c>
      <c r="M554" s="86">
        <v>0.20105967651979922</v>
      </c>
    </row>
    <row r="555" spans="1:13" ht="15" x14ac:dyDescent="0.25">
      <c r="A555" s="84">
        <v>45360</v>
      </c>
      <c r="B555" s="49">
        <v>14178</v>
      </c>
      <c r="C555" s="85">
        <v>12619</v>
      </c>
      <c r="D555" s="85">
        <v>1559</v>
      </c>
      <c r="E555" s="86">
        <v>0.10995909155028918</v>
      </c>
      <c r="F555" s="49">
        <v>6891</v>
      </c>
      <c r="G555" s="85">
        <v>6230</v>
      </c>
      <c r="H555" s="85">
        <v>661</v>
      </c>
      <c r="I555" s="86">
        <v>9.5922217384994915E-2</v>
      </c>
      <c r="J555" s="49">
        <v>7287</v>
      </c>
      <c r="K555" s="85">
        <v>6389</v>
      </c>
      <c r="L555" s="85">
        <v>898</v>
      </c>
      <c r="M555" s="86">
        <v>0.12323315493344311</v>
      </c>
    </row>
    <row r="556" spans="1:13" ht="15" x14ac:dyDescent="0.25">
      <c r="A556" s="84">
        <v>45361</v>
      </c>
      <c r="B556" s="49">
        <v>15461</v>
      </c>
      <c r="C556" s="85">
        <v>15094</v>
      </c>
      <c r="D556" s="85">
        <v>367</v>
      </c>
      <c r="E556" s="86">
        <v>2.3737145074704095E-2</v>
      </c>
      <c r="F556" s="49">
        <v>6286</v>
      </c>
      <c r="G556" s="85">
        <v>6108</v>
      </c>
      <c r="H556" s="85">
        <v>178</v>
      </c>
      <c r="I556" s="86">
        <v>2.8316894686605153E-2</v>
      </c>
      <c r="J556" s="49">
        <v>9175</v>
      </c>
      <c r="K556" s="85">
        <v>8986</v>
      </c>
      <c r="L556" s="85">
        <v>189</v>
      </c>
      <c r="M556" s="86">
        <v>2.0599455040871933E-2</v>
      </c>
    </row>
    <row r="557" spans="1:13" ht="15" x14ac:dyDescent="0.25">
      <c r="A557" s="84">
        <v>45362</v>
      </c>
      <c r="B557" s="49">
        <v>12773</v>
      </c>
      <c r="C557" s="85">
        <v>9997</v>
      </c>
      <c r="D557" s="85">
        <v>2776</v>
      </c>
      <c r="E557" s="86">
        <v>0.21733343772019104</v>
      </c>
      <c r="F557" s="49">
        <v>6147</v>
      </c>
      <c r="G557" s="85">
        <v>4879</v>
      </c>
      <c r="H557" s="85">
        <v>1268</v>
      </c>
      <c r="I557" s="86">
        <v>0.206279485928095</v>
      </c>
      <c r="J557" s="49">
        <v>6626</v>
      </c>
      <c r="K557" s="85">
        <v>5118</v>
      </c>
      <c r="L557" s="85">
        <v>1508</v>
      </c>
      <c r="M557" s="86">
        <v>0.22758828856021732</v>
      </c>
    </row>
    <row r="558" spans="1:13" ht="15" x14ac:dyDescent="0.25">
      <c r="A558" s="84">
        <v>45363</v>
      </c>
      <c r="B558" s="49">
        <v>12105</v>
      </c>
      <c r="C558" s="85">
        <v>8891</v>
      </c>
      <c r="D558" s="85">
        <v>3214</v>
      </c>
      <c r="E558" s="86">
        <v>0.26551011978521272</v>
      </c>
      <c r="F558" s="49">
        <v>6288</v>
      </c>
      <c r="G558" s="85">
        <v>4736</v>
      </c>
      <c r="H558" s="85">
        <v>1552</v>
      </c>
      <c r="I558" s="86">
        <v>0.24681933842239187</v>
      </c>
      <c r="J558" s="49">
        <v>5817</v>
      </c>
      <c r="K558" s="85">
        <v>4155</v>
      </c>
      <c r="L558" s="85">
        <v>1662</v>
      </c>
      <c r="M558" s="86">
        <v>0.2857142857142857</v>
      </c>
    </row>
    <row r="559" spans="1:13" ht="15" x14ac:dyDescent="0.25">
      <c r="A559" s="84">
        <v>45364</v>
      </c>
      <c r="B559" s="49">
        <v>14050</v>
      </c>
      <c r="C559" s="85">
        <v>10600</v>
      </c>
      <c r="D559" s="85">
        <v>3450</v>
      </c>
      <c r="E559" s="86">
        <v>0.24555160142348753</v>
      </c>
      <c r="F559" s="49">
        <v>7438</v>
      </c>
      <c r="G559" s="85">
        <v>5785</v>
      </c>
      <c r="H559" s="85">
        <v>1653</v>
      </c>
      <c r="I559" s="86">
        <v>0.22223716052702339</v>
      </c>
      <c r="J559" s="49">
        <v>6612</v>
      </c>
      <c r="K559" s="85">
        <v>4815</v>
      </c>
      <c r="L559" s="85">
        <v>1797</v>
      </c>
      <c r="M559" s="86">
        <v>0.27177858439201452</v>
      </c>
    </row>
    <row r="560" spans="1:13" ht="15" x14ac:dyDescent="0.25">
      <c r="A560" s="84">
        <v>45365</v>
      </c>
      <c r="B560" s="49">
        <v>14703</v>
      </c>
      <c r="C560" s="85">
        <v>11436</v>
      </c>
      <c r="D560" s="85">
        <v>3267</v>
      </c>
      <c r="E560" s="86">
        <v>0.22219955111201795</v>
      </c>
      <c r="F560" s="49">
        <v>8295</v>
      </c>
      <c r="G560" s="85">
        <v>6709</v>
      </c>
      <c r="H560" s="85">
        <v>1586</v>
      </c>
      <c r="I560" s="86">
        <v>0.19119951778179625</v>
      </c>
      <c r="J560" s="49">
        <v>6408</v>
      </c>
      <c r="K560" s="85">
        <v>4727</v>
      </c>
      <c r="L560" s="85">
        <v>1681</v>
      </c>
      <c r="M560" s="86">
        <v>0.26232833957553059</v>
      </c>
    </row>
    <row r="561" spans="1:13" ht="15" x14ac:dyDescent="0.25">
      <c r="A561" s="84">
        <v>45366</v>
      </c>
      <c r="B561" s="49">
        <v>18462</v>
      </c>
      <c r="C561" s="85">
        <v>15546</v>
      </c>
      <c r="D561" s="85">
        <v>2916</v>
      </c>
      <c r="E561" s="86">
        <v>0.15794605134871628</v>
      </c>
      <c r="F561" s="49">
        <v>11440</v>
      </c>
      <c r="G561" s="85">
        <v>10002</v>
      </c>
      <c r="H561" s="85">
        <v>1438</v>
      </c>
      <c r="I561" s="86">
        <v>0.12569930069930069</v>
      </c>
      <c r="J561" s="49">
        <v>7022</v>
      </c>
      <c r="K561" s="85">
        <v>5544</v>
      </c>
      <c r="L561" s="85">
        <v>1478</v>
      </c>
      <c r="M561" s="86">
        <v>0.21048134434634008</v>
      </c>
    </row>
    <row r="562" spans="1:13" ht="15" x14ac:dyDescent="0.25">
      <c r="A562" s="84">
        <v>45367</v>
      </c>
      <c r="B562" s="49">
        <v>17749</v>
      </c>
      <c r="C562" s="85">
        <v>16150</v>
      </c>
      <c r="D562" s="85">
        <v>1599</v>
      </c>
      <c r="E562" s="86">
        <v>9.0089582511690802E-2</v>
      </c>
      <c r="F562" s="49">
        <v>9802</v>
      </c>
      <c r="G562" s="85">
        <v>9048</v>
      </c>
      <c r="H562" s="85">
        <v>754</v>
      </c>
      <c r="I562" s="86">
        <v>7.6923076923076927E-2</v>
      </c>
      <c r="J562" s="49">
        <v>7947</v>
      </c>
      <c r="K562" s="85">
        <v>7102</v>
      </c>
      <c r="L562" s="85">
        <v>845</v>
      </c>
      <c r="M562" s="86">
        <v>0.10632943249024789</v>
      </c>
    </row>
    <row r="563" spans="1:13" ht="15" x14ac:dyDescent="0.25">
      <c r="A563" s="84">
        <v>45368</v>
      </c>
      <c r="B563" s="49">
        <v>19662</v>
      </c>
      <c r="C563" s="85">
        <v>19235</v>
      </c>
      <c r="D563" s="85">
        <v>427</v>
      </c>
      <c r="E563" s="86">
        <v>2.1717017597395992E-2</v>
      </c>
      <c r="F563" s="49">
        <v>7465</v>
      </c>
      <c r="G563" s="85">
        <v>7260</v>
      </c>
      <c r="H563" s="85">
        <v>205</v>
      </c>
      <c r="I563" s="86">
        <v>2.7461486939048894E-2</v>
      </c>
      <c r="J563" s="49">
        <v>12197</v>
      </c>
      <c r="K563" s="85">
        <v>11975</v>
      </c>
      <c r="L563" s="85">
        <v>222</v>
      </c>
      <c r="M563" s="86">
        <v>1.8201197015659587E-2</v>
      </c>
    </row>
    <row r="564" spans="1:13" ht="15" x14ac:dyDescent="0.25">
      <c r="A564" s="84">
        <v>45369</v>
      </c>
      <c r="B564" s="49">
        <v>14044</v>
      </c>
      <c r="C564" s="85">
        <v>11392</v>
      </c>
      <c r="D564" s="85">
        <v>2652</v>
      </c>
      <c r="E564" s="86">
        <v>0.18883508971802906</v>
      </c>
      <c r="F564" s="49">
        <v>5968</v>
      </c>
      <c r="G564" s="85">
        <v>4760</v>
      </c>
      <c r="H564" s="85">
        <v>1208</v>
      </c>
      <c r="I564" s="86">
        <v>0.20241286863270777</v>
      </c>
      <c r="J564" s="49">
        <v>8076</v>
      </c>
      <c r="K564" s="85">
        <v>6632</v>
      </c>
      <c r="L564" s="85">
        <v>1444</v>
      </c>
      <c r="M564" s="86">
        <v>0.17880138682516097</v>
      </c>
    </row>
    <row r="565" spans="1:13" ht="15" x14ac:dyDescent="0.25">
      <c r="A565" s="84">
        <v>45370</v>
      </c>
      <c r="B565" s="49">
        <v>13268</v>
      </c>
      <c r="C565" s="85">
        <v>10379</v>
      </c>
      <c r="D565" s="85">
        <v>2889</v>
      </c>
      <c r="E565" s="86">
        <v>0.21774193548387097</v>
      </c>
      <c r="F565" s="49">
        <v>6448</v>
      </c>
      <c r="G565" s="85">
        <v>5081</v>
      </c>
      <c r="H565" s="85">
        <v>1367</v>
      </c>
      <c r="I565" s="86">
        <v>0.21200372208436724</v>
      </c>
      <c r="J565" s="49">
        <v>6820</v>
      </c>
      <c r="K565" s="85">
        <v>5298</v>
      </c>
      <c r="L565" s="85">
        <v>1522</v>
      </c>
      <c r="M565" s="86">
        <v>0.22316715542521995</v>
      </c>
    </row>
    <row r="566" spans="1:13" ht="15" x14ac:dyDescent="0.25">
      <c r="A566" s="84">
        <v>45371</v>
      </c>
      <c r="B566" s="49">
        <v>14097</v>
      </c>
      <c r="C566" s="85">
        <v>10528</v>
      </c>
      <c r="D566" s="85">
        <v>3569</v>
      </c>
      <c r="E566" s="86">
        <v>0.25317443427679648</v>
      </c>
      <c r="F566" s="49">
        <v>7423</v>
      </c>
      <c r="G566" s="85">
        <v>5710</v>
      </c>
      <c r="H566" s="85">
        <v>1713</v>
      </c>
      <c r="I566" s="86">
        <v>0.23076923076923078</v>
      </c>
      <c r="J566" s="49">
        <v>6674</v>
      </c>
      <c r="K566" s="85">
        <v>4818</v>
      </c>
      <c r="L566" s="85">
        <v>1856</v>
      </c>
      <c r="M566" s="86">
        <v>0.27809409649385675</v>
      </c>
    </row>
    <row r="567" spans="1:13" ht="15" x14ac:dyDescent="0.25">
      <c r="A567" s="84">
        <v>45372</v>
      </c>
      <c r="B567" s="49">
        <v>15246</v>
      </c>
      <c r="C567" s="85">
        <v>11796</v>
      </c>
      <c r="D567" s="85">
        <v>3450</v>
      </c>
      <c r="E567" s="86">
        <v>0.22628886265249901</v>
      </c>
      <c r="F567" s="49">
        <v>8787</v>
      </c>
      <c r="G567" s="85">
        <v>7091</v>
      </c>
      <c r="H567" s="85">
        <v>1696</v>
      </c>
      <c r="I567" s="86">
        <v>0.19301240468874473</v>
      </c>
      <c r="J567" s="49">
        <v>6459</v>
      </c>
      <c r="K567" s="85">
        <v>4705</v>
      </c>
      <c r="L567" s="85">
        <v>1754</v>
      </c>
      <c r="M567" s="86">
        <v>0.27155906487072301</v>
      </c>
    </row>
    <row r="568" spans="1:13" ht="15" x14ac:dyDescent="0.25">
      <c r="A568" s="84">
        <v>45373</v>
      </c>
      <c r="B568" s="49">
        <v>19724</v>
      </c>
      <c r="C568" s="85">
        <v>16942</v>
      </c>
      <c r="D568" s="85">
        <v>2782</v>
      </c>
      <c r="E568" s="86">
        <v>0.14104644088420198</v>
      </c>
      <c r="F568" s="49">
        <v>12787</v>
      </c>
      <c r="G568" s="85">
        <v>11428</v>
      </c>
      <c r="H568" s="85">
        <v>1359</v>
      </c>
      <c r="I568" s="86">
        <v>0.10627981543755377</v>
      </c>
      <c r="J568" s="49">
        <v>6937</v>
      </c>
      <c r="K568" s="85">
        <v>5514</v>
      </c>
      <c r="L568" s="85">
        <v>1423</v>
      </c>
      <c r="M568" s="86">
        <v>0.20513190139829898</v>
      </c>
    </row>
    <row r="569" spans="1:13" ht="15" x14ac:dyDescent="0.25">
      <c r="A569" s="84">
        <v>45374</v>
      </c>
      <c r="B569" s="49">
        <v>19986</v>
      </c>
      <c r="C569" s="85">
        <v>18298</v>
      </c>
      <c r="D569" s="85">
        <v>1688</v>
      </c>
      <c r="E569" s="86">
        <v>8.4459121384969485E-2</v>
      </c>
      <c r="F569" s="49">
        <v>12636</v>
      </c>
      <c r="G569" s="85">
        <v>11851</v>
      </c>
      <c r="H569" s="85">
        <v>785</v>
      </c>
      <c r="I569" s="86">
        <v>6.2124089901867678E-2</v>
      </c>
      <c r="J569" s="49">
        <v>7350</v>
      </c>
      <c r="K569" s="85">
        <v>6447</v>
      </c>
      <c r="L569" s="85">
        <v>903</v>
      </c>
      <c r="M569" s="86">
        <v>0.12285714285714286</v>
      </c>
    </row>
    <row r="570" spans="1:13" ht="15" x14ac:dyDescent="0.25">
      <c r="A570" s="84">
        <v>45375</v>
      </c>
      <c r="B570" s="49">
        <v>21861</v>
      </c>
      <c r="C570" s="85">
        <v>21414</v>
      </c>
      <c r="D570" s="85">
        <v>447</v>
      </c>
      <c r="E570" s="86">
        <v>2.0447372032386443E-2</v>
      </c>
      <c r="F570" s="49">
        <v>10643</v>
      </c>
      <c r="G570" s="85">
        <v>10427</v>
      </c>
      <c r="H570" s="85">
        <v>216</v>
      </c>
      <c r="I570" s="86">
        <v>2.0295029596918163E-2</v>
      </c>
      <c r="J570" s="49">
        <v>11218</v>
      </c>
      <c r="K570" s="85">
        <v>10987</v>
      </c>
      <c r="L570" s="85">
        <v>231</v>
      </c>
      <c r="M570" s="86">
        <v>2.0591905865573187E-2</v>
      </c>
    </row>
    <row r="571" spans="1:13" ht="15" x14ac:dyDescent="0.25">
      <c r="A571" s="84">
        <v>45376</v>
      </c>
      <c r="B571" s="49">
        <v>16166</v>
      </c>
      <c r="C571" s="85">
        <v>13259</v>
      </c>
      <c r="D571" s="85">
        <v>2907</v>
      </c>
      <c r="E571" s="86">
        <v>0.1798218483236422</v>
      </c>
      <c r="F571" s="49">
        <v>8022</v>
      </c>
      <c r="G571" s="85">
        <v>6703</v>
      </c>
      <c r="H571" s="85">
        <v>1319</v>
      </c>
      <c r="I571" s="86">
        <v>0.16442283719770631</v>
      </c>
      <c r="J571" s="49">
        <v>8144</v>
      </c>
      <c r="K571" s="85">
        <v>6556</v>
      </c>
      <c r="L571" s="85">
        <v>1588</v>
      </c>
      <c r="M571" s="86">
        <v>0.19499017681728881</v>
      </c>
    </row>
    <row r="572" spans="1:13" ht="15" x14ac:dyDescent="0.25">
      <c r="A572" s="84">
        <v>45377</v>
      </c>
      <c r="B572" s="49">
        <v>15567</v>
      </c>
      <c r="C572" s="85">
        <v>12067</v>
      </c>
      <c r="D572" s="85">
        <v>3500</v>
      </c>
      <c r="E572" s="86">
        <v>0.22483458598316952</v>
      </c>
      <c r="F572" s="49">
        <v>8433</v>
      </c>
      <c r="G572" s="85">
        <v>6735</v>
      </c>
      <c r="H572" s="85">
        <v>1698</v>
      </c>
      <c r="I572" s="86">
        <v>0.20135183208822482</v>
      </c>
      <c r="J572" s="49">
        <v>7134</v>
      </c>
      <c r="K572" s="85">
        <v>5332</v>
      </c>
      <c r="L572" s="85">
        <v>1802</v>
      </c>
      <c r="M572" s="86">
        <v>0.25259321558732828</v>
      </c>
    </row>
    <row r="573" spans="1:13" ht="15" x14ac:dyDescent="0.25">
      <c r="A573" s="84">
        <v>45378</v>
      </c>
      <c r="B573" s="49">
        <v>17958</v>
      </c>
      <c r="C573" s="85">
        <v>14777</v>
      </c>
      <c r="D573" s="85">
        <v>3181</v>
      </c>
      <c r="E573" s="86">
        <v>0.17713553847867247</v>
      </c>
      <c r="F573" s="49">
        <v>11322</v>
      </c>
      <c r="G573" s="85">
        <v>9666</v>
      </c>
      <c r="H573" s="85">
        <v>1656</v>
      </c>
      <c r="I573" s="86">
        <v>0.14626391096979333</v>
      </c>
      <c r="J573" s="49">
        <v>6636</v>
      </c>
      <c r="K573" s="85">
        <v>5111</v>
      </c>
      <c r="L573" s="85">
        <v>1525</v>
      </c>
      <c r="M573" s="86">
        <v>0.22980711271850512</v>
      </c>
    </row>
    <row r="574" spans="1:13" ht="15" x14ac:dyDescent="0.25">
      <c r="A574" s="84">
        <v>45379</v>
      </c>
      <c r="B574" s="49">
        <v>23907</v>
      </c>
      <c r="C574" s="85">
        <v>20807</v>
      </c>
      <c r="D574" s="85">
        <v>3100</v>
      </c>
      <c r="E574" s="86">
        <v>0.12966913456309867</v>
      </c>
      <c r="F574" s="49">
        <v>15747</v>
      </c>
      <c r="G574" s="85">
        <v>14149</v>
      </c>
      <c r="H574" s="85">
        <v>1598</v>
      </c>
      <c r="I574" s="86">
        <v>0.10147964691687306</v>
      </c>
      <c r="J574" s="49">
        <v>8160</v>
      </c>
      <c r="K574" s="85">
        <v>6658</v>
      </c>
      <c r="L574" s="85">
        <v>1502</v>
      </c>
      <c r="M574" s="86">
        <v>0.1840686274509804</v>
      </c>
    </row>
    <row r="575" spans="1:13" ht="15" x14ac:dyDescent="0.25">
      <c r="A575" s="84">
        <v>45380</v>
      </c>
      <c r="B575" s="49">
        <v>24247</v>
      </c>
      <c r="C575" s="85">
        <v>23692</v>
      </c>
      <c r="D575" s="85">
        <v>555</v>
      </c>
      <c r="E575" s="86">
        <v>2.2889429620159194E-2</v>
      </c>
      <c r="F575" s="49">
        <v>16033</v>
      </c>
      <c r="G575" s="85">
        <v>15732</v>
      </c>
      <c r="H575" s="85">
        <v>301</v>
      </c>
      <c r="I575" s="86">
        <v>1.8773779080646168E-2</v>
      </c>
      <c r="J575" s="49">
        <v>8214</v>
      </c>
      <c r="K575" s="85">
        <v>7960</v>
      </c>
      <c r="L575" s="85">
        <v>254</v>
      </c>
      <c r="M575" s="86">
        <v>3.0922814706598491E-2</v>
      </c>
    </row>
    <row r="576" spans="1:13" ht="15" x14ac:dyDescent="0.25">
      <c r="A576" s="84">
        <v>45381</v>
      </c>
      <c r="B576" s="49">
        <v>18783</v>
      </c>
      <c r="C576" s="85">
        <v>17130</v>
      </c>
      <c r="D576" s="85">
        <v>1653</v>
      </c>
      <c r="E576" s="86">
        <v>8.8005111004631847E-2</v>
      </c>
      <c r="F576" s="49">
        <v>9031</v>
      </c>
      <c r="G576" s="85">
        <v>8415</v>
      </c>
      <c r="H576" s="85">
        <v>616</v>
      </c>
      <c r="I576" s="86">
        <v>6.8209500609013402E-2</v>
      </c>
      <c r="J576" s="49">
        <v>9752</v>
      </c>
      <c r="K576" s="85">
        <v>8715</v>
      </c>
      <c r="L576" s="85">
        <v>1037</v>
      </c>
      <c r="M576" s="86">
        <v>0.10633716160787531</v>
      </c>
    </row>
    <row r="577" spans="1:13" ht="15" x14ac:dyDescent="0.25">
      <c r="A577" s="84">
        <v>45382</v>
      </c>
      <c r="B577" s="49">
        <v>18508</v>
      </c>
      <c r="C577" s="85">
        <v>18208</v>
      </c>
      <c r="D577" s="85">
        <v>300</v>
      </c>
      <c r="E577" s="86">
        <v>1.6209206829479145E-2</v>
      </c>
      <c r="F577" s="49">
        <v>6811</v>
      </c>
      <c r="G577" s="85">
        <v>6657</v>
      </c>
      <c r="H577" s="85">
        <v>154</v>
      </c>
      <c r="I577" s="86">
        <v>2.2610483042137718E-2</v>
      </c>
      <c r="J577" s="49">
        <v>11697</v>
      </c>
      <c r="K577" s="85">
        <v>11551</v>
      </c>
      <c r="L577" s="85">
        <v>146</v>
      </c>
      <c r="M577" s="86">
        <v>1.2481832948619305E-2</v>
      </c>
    </row>
    <row r="578" spans="1:13" ht="15" x14ac:dyDescent="0.25">
      <c r="A578" s="84">
        <v>45383</v>
      </c>
      <c r="B578" s="49">
        <v>26994</v>
      </c>
      <c r="C578" s="85">
        <v>26534</v>
      </c>
      <c r="D578" s="85">
        <v>460</v>
      </c>
      <c r="E578" s="86">
        <v>1.7040823886789656E-2</v>
      </c>
      <c r="F578" s="49">
        <v>11524</v>
      </c>
      <c r="G578" s="85">
        <v>11257</v>
      </c>
      <c r="H578" s="85">
        <v>267</v>
      </c>
      <c r="I578" s="86">
        <v>2.3169038528288787E-2</v>
      </c>
      <c r="J578" s="49">
        <v>15470</v>
      </c>
      <c r="K578" s="85">
        <v>15277</v>
      </c>
      <c r="L578" s="85">
        <v>193</v>
      </c>
      <c r="M578" s="86">
        <v>1.2475759534583065E-2</v>
      </c>
    </row>
    <row r="579" spans="1:13" ht="15" x14ac:dyDescent="0.25">
      <c r="A579" s="84">
        <v>45384</v>
      </c>
      <c r="B579" s="49">
        <v>21417</v>
      </c>
      <c r="C579" s="85">
        <v>18751</v>
      </c>
      <c r="D579" s="85">
        <v>2666</v>
      </c>
      <c r="E579" s="86">
        <v>0.12448055283186255</v>
      </c>
      <c r="F579" s="49">
        <v>9925</v>
      </c>
      <c r="G579" s="85">
        <v>8598</v>
      </c>
      <c r="H579" s="85">
        <v>1327</v>
      </c>
      <c r="I579" s="86">
        <v>0.13370277078085643</v>
      </c>
      <c r="J579" s="49">
        <v>11492</v>
      </c>
      <c r="K579" s="85">
        <v>10153</v>
      </c>
      <c r="L579" s="85">
        <v>1339</v>
      </c>
      <c r="M579" s="86">
        <v>0.1165158371040724</v>
      </c>
    </row>
    <row r="580" spans="1:13" ht="15" x14ac:dyDescent="0.25">
      <c r="A580" s="84">
        <v>45385</v>
      </c>
      <c r="B580" s="49">
        <v>17068</v>
      </c>
      <c r="C580" s="85">
        <v>13720</v>
      </c>
      <c r="D580" s="85">
        <v>3348</v>
      </c>
      <c r="E580" s="86">
        <v>0.1961565502695102</v>
      </c>
      <c r="F580" s="49">
        <v>7731</v>
      </c>
      <c r="G580" s="85">
        <v>6075</v>
      </c>
      <c r="H580" s="85">
        <v>1656</v>
      </c>
      <c r="I580" s="86">
        <v>0.21420256111757857</v>
      </c>
      <c r="J580" s="49">
        <v>9337</v>
      </c>
      <c r="K580" s="85">
        <v>7645</v>
      </c>
      <c r="L580" s="85">
        <v>1692</v>
      </c>
      <c r="M580" s="86">
        <v>0.18121452286601691</v>
      </c>
    </row>
    <row r="581" spans="1:13" ht="15" x14ac:dyDescent="0.25">
      <c r="A581" s="84">
        <v>45386</v>
      </c>
      <c r="B581" s="49">
        <v>18154</v>
      </c>
      <c r="C581" s="85">
        <v>14619</v>
      </c>
      <c r="D581" s="85">
        <v>3535</v>
      </c>
      <c r="E581" s="86">
        <v>0.19472292607689765</v>
      </c>
      <c r="F581" s="49">
        <v>9121</v>
      </c>
      <c r="G581" s="85">
        <v>7431</v>
      </c>
      <c r="H581" s="85">
        <v>1690</v>
      </c>
      <c r="I581" s="86">
        <v>0.18528670101962505</v>
      </c>
      <c r="J581" s="49">
        <v>9033</v>
      </c>
      <c r="K581" s="85">
        <v>7188</v>
      </c>
      <c r="L581" s="85">
        <v>1845</v>
      </c>
      <c r="M581" s="86">
        <v>0.20425107937562273</v>
      </c>
    </row>
    <row r="582" spans="1:13" ht="15" x14ac:dyDescent="0.25">
      <c r="A582" s="84">
        <v>45387</v>
      </c>
      <c r="B582" s="49">
        <v>23647</v>
      </c>
      <c r="C582" s="85">
        <v>20591</v>
      </c>
      <c r="D582" s="85">
        <v>3056</v>
      </c>
      <c r="E582" s="86">
        <v>0.12923415232376201</v>
      </c>
      <c r="F582" s="49">
        <v>12061</v>
      </c>
      <c r="G582" s="85">
        <v>10555</v>
      </c>
      <c r="H582" s="85">
        <v>1506</v>
      </c>
      <c r="I582" s="86">
        <v>0.12486526821988227</v>
      </c>
      <c r="J582" s="49">
        <v>11586</v>
      </c>
      <c r="K582" s="85">
        <v>10036</v>
      </c>
      <c r="L582" s="85">
        <v>1550</v>
      </c>
      <c r="M582" s="86">
        <v>0.13378215087174175</v>
      </c>
    </row>
    <row r="583" spans="1:13" ht="15" x14ac:dyDescent="0.25">
      <c r="A583" s="84">
        <v>45388</v>
      </c>
      <c r="B583" s="49">
        <v>24161</v>
      </c>
      <c r="C583" s="85">
        <v>22260</v>
      </c>
      <c r="D583" s="85">
        <v>1901</v>
      </c>
      <c r="E583" s="86">
        <v>7.8680518190472254E-2</v>
      </c>
      <c r="F583" s="49">
        <v>10974</v>
      </c>
      <c r="G583" s="85">
        <v>10141</v>
      </c>
      <c r="H583" s="85">
        <v>833</v>
      </c>
      <c r="I583" s="86">
        <v>7.5906688536540909E-2</v>
      </c>
      <c r="J583" s="49">
        <v>13187</v>
      </c>
      <c r="K583" s="85">
        <v>12119</v>
      </c>
      <c r="L583" s="85">
        <v>1068</v>
      </c>
      <c r="M583" s="86">
        <v>8.0988852657920676E-2</v>
      </c>
    </row>
    <row r="584" spans="1:13" ht="15" x14ac:dyDescent="0.25">
      <c r="A584" s="84">
        <v>45389</v>
      </c>
      <c r="B584" s="49">
        <v>23016</v>
      </c>
      <c r="C584" s="85">
        <v>22537</v>
      </c>
      <c r="D584" s="85">
        <v>479</v>
      </c>
      <c r="E584" s="86">
        <v>2.0811609315258949E-2</v>
      </c>
      <c r="F584" s="49">
        <v>9330</v>
      </c>
      <c r="G584" s="85">
        <v>9088</v>
      </c>
      <c r="H584" s="85">
        <v>242</v>
      </c>
      <c r="I584" s="86">
        <v>2.5937834941050376E-2</v>
      </c>
      <c r="J584" s="49">
        <v>13686</v>
      </c>
      <c r="K584" s="85">
        <v>13449</v>
      </c>
      <c r="L584" s="85">
        <v>237</v>
      </c>
      <c r="M584" s="86">
        <v>1.7316966242875931E-2</v>
      </c>
    </row>
    <row r="585" spans="1:13" ht="15" x14ac:dyDescent="0.25">
      <c r="A585" s="84">
        <v>45390</v>
      </c>
      <c r="B585" s="49">
        <v>17376</v>
      </c>
      <c r="C585" s="85">
        <v>14485</v>
      </c>
      <c r="D585" s="85">
        <v>2891</v>
      </c>
      <c r="E585" s="86">
        <v>0.16637891344383057</v>
      </c>
      <c r="F585" s="49">
        <v>7927</v>
      </c>
      <c r="G585" s="85">
        <v>6571</v>
      </c>
      <c r="H585" s="85">
        <v>1356</v>
      </c>
      <c r="I585" s="86">
        <v>0.1710609309953324</v>
      </c>
      <c r="J585" s="49">
        <v>9449</v>
      </c>
      <c r="K585" s="85">
        <v>7914</v>
      </c>
      <c r="L585" s="85">
        <v>1535</v>
      </c>
      <c r="M585" s="86">
        <v>0.16245105302148374</v>
      </c>
    </row>
    <row r="586" spans="1:13" ht="15" x14ac:dyDescent="0.25">
      <c r="A586" s="84">
        <v>45391</v>
      </c>
      <c r="B586" s="49">
        <v>14104</v>
      </c>
      <c r="C586" s="85">
        <v>10779</v>
      </c>
      <c r="D586" s="85">
        <v>3325</v>
      </c>
      <c r="E586" s="86">
        <v>0.23574872376630743</v>
      </c>
      <c r="F586" s="49">
        <v>6632</v>
      </c>
      <c r="G586" s="85">
        <v>5071</v>
      </c>
      <c r="H586" s="85">
        <v>1561</v>
      </c>
      <c r="I586" s="86">
        <v>0.2353739445114596</v>
      </c>
      <c r="J586" s="49">
        <v>7472</v>
      </c>
      <c r="K586" s="85">
        <v>5708</v>
      </c>
      <c r="L586" s="85">
        <v>1764</v>
      </c>
      <c r="M586" s="86">
        <v>0.23608137044967881</v>
      </c>
    </row>
    <row r="587" spans="1:13" ht="15" x14ac:dyDescent="0.25">
      <c r="A587" s="84">
        <v>45392</v>
      </c>
      <c r="B587" s="49">
        <v>15633</v>
      </c>
      <c r="C587" s="85">
        <v>12016</v>
      </c>
      <c r="D587" s="85">
        <v>3617</v>
      </c>
      <c r="E587" s="86">
        <v>0.23136953879613636</v>
      </c>
      <c r="F587" s="49">
        <v>8099</v>
      </c>
      <c r="G587" s="85">
        <v>6335</v>
      </c>
      <c r="H587" s="85">
        <v>1764</v>
      </c>
      <c r="I587" s="86">
        <v>0.21780466724286948</v>
      </c>
      <c r="J587" s="49">
        <v>7534</v>
      </c>
      <c r="K587" s="85">
        <v>5681</v>
      </c>
      <c r="L587" s="85">
        <v>1853</v>
      </c>
      <c r="M587" s="86">
        <v>0.24595168569153172</v>
      </c>
    </row>
    <row r="588" spans="1:13" ht="15" x14ac:dyDescent="0.25">
      <c r="A588" s="84">
        <v>45393</v>
      </c>
      <c r="B588" s="49">
        <v>17551</v>
      </c>
      <c r="C588" s="85">
        <v>14334</v>
      </c>
      <c r="D588" s="85">
        <v>3217</v>
      </c>
      <c r="E588" s="86">
        <v>0.18329439917953394</v>
      </c>
      <c r="F588" s="49">
        <v>10121</v>
      </c>
      <c r="G588" s="85">
        <v>8503</v>
      </c>
      <c r="H588" s="85">
        <v>1618</v>
      </c>
      <c r="I588" s="86">
        <v>0.15986562592629186</v>
      </c>
      <c r="J588" s="49">
        <v>7430</v>
      </c>
      <c r="K588" s="85">
        <v>5831</v>
      </c>
      <c r="L588" s="85">
        <v>1599</v>
      </c>
      <c r="M588" s="86">
        <v>0.21520861372812922</v>
      </c>
    </row>
    <row r="589" spans="1:13" ht="15" x14ac:dyDescent="0.25">
      <c r="A589" s="84">
        <v>45394</v>
      </c>
      <c r="B589" s="49">
        <v>22432</v>
      </c>
      <c r="C589" s="85">
        <v>19533</v>
      </c>
      <c r="D589" s="85">
        <v>2899</v>
      </c>
      <c r="E589" s="86">
        <v>0.12923502139800286</v>
      </c>
      <c r="F589" s="49">
        <v>12421</v>
      </c>
      <c r="G589" s="85">
        <v>11088</v>
      </c>
      <c r="H589" s="85">
        <v>1333</v>
      </c>
      <c r="I589" s="86">
        <v>0.10731825134852266</v>
      </c>
      <c r="J589" s="49">
        <v>10011</v>
      </c>
      <c r="K589" s="85">
        <v>8445</v>
      </c>
      <c r="L589" s="85">
        <v>1566</v>
      </c>
      <c r="M589" s="86">
        <v>0.15642792927779442</v>
      </c>
    </row>
    <row r="590" spans="1:13" ht="15" x14ac:dyDescent="0.25">
      <c r="A590" s="84">
        <v>45395</v>
      </c>
      <c r="B590" s="49">
        <v>22447</v>
      </c>
      <c r="C590" s="85">
        <v>20771</v>
      </c>
      <c r="D590" s="85">
        <v>1676</v>
      </c>
      <c r="E590" s="86">
        <v>7.4664765892992382E-2</v>
      </c>
      <c r="F590" s="49">
        <v>10884</v>
      </c>
      <c r="G590" s="85">
        <v>10123</v>
      </c>
      <c r="H590" s="85">
        <v>761</v>
      </c>
      <c r="I590" s="86">
        <v>6.9919147372289603E-2</v>
      </c>
      <c r="J590" s="49">
        <v>11563</v>
      </c>
      <c r="K590" s="85">
        <v>10648</v>
      </c>
      <c r="L590" s="85">
        <v>915</v>
      </c>
      <c r="M590" s="86">
        <v>7.9131713223211969E-2</v>
      </c>
    </row>
    <row r="591" spans="1:13" ht="15" x14ac:dyDescent="0.25">
      <c r="A591" s="84">
        <v>45396</v>
      </c>
      <c r="B591" s="49">
        <v>23385</v>
      </c>
      <c r="C591" s="85">
        <v>22861</v>
      </c>
      <c r="D591" s="85">
        <v>524</v>
      </c>
      <c r="E591" s="86">
        <v>2.2407526192003421E-2</v>
      </c>
      <c r="F591" s="49">
        <v>9825</v>
      </c>
      <c r="G591" s="85">
        <v>9532</v>
      </c>
      <c r="H591" s="85">
        <v>293</v>
      </c>
      <c r="I591" s="86">
        <v>2.9821882951653944E-2</v>
      </c>
      <c r="J591" s="49">
        <v>13560</v>
      </c>
      <c r="K591" s="85">
        <v>13329</v>
      </c>
      <c r="L591" s="85">
        <v>231</v>
      </c>
      <c r="M591" s="86">
        <v>1.7035398230088497E-2</v>
      </c>
    </row>
    <row r="592" spans="1:13" ht="15" x14ac:dyDescent="0.25">
      <c r="A592" s="84">
        <v>45397</v>
      </c>
      <c r="B592" s="49">
        <v>19303</v>
      </c>
      <c r="C592" s="85">
        <v>16388</v>
      </c>
      <c r="D592" s="85">
        <v>2915</v>
      </c>
      <c r="E592" s="86">
        <v>0.15101279593845515</v>
      </c>
      <c r="F592" s="49">
        <v>8752</v>
      </c>
      <c r="G592" s="85">
        <v>7395</v>
      </c>
      <c r="H592" s="85">
        <v>1357</v>
      </c>
      <c r="I592" s="86">
        <v>0.15505027422303475</v>
      </c>
      <c r="J592" s="49">
        <v>10551</v>
      </c>
      <c r="K592" s="85">
        <v>8993</v>
      </c>
      <c r="L592" s="85">
        <v>1558</v>
      </c>
      <c r="M592" s="86">
        <v>0.14766372855653492</v>
      </c>
    </row>
    <row r="593" spans="1:13" ht="15" x14ac:dyDescent="0.25">
      <c r="A593" s="84">
        <v>45398</v>
      </c>
      <c r="B593" s="49">
        <v>15780</v>
      </c>
      <c r="C593" s="85">
        <v>12378</v>
      </c>
      <c r="D593" s="85">
        <v>3402</v>
      </c>
      <c r="E593" s="86">
        <v>0.2155893536121673</v>
      </c>
      <c r="F593" s="49">
        <v>7921</v>
      </c>
      <c r="G593" s="85">
        <v>6331</v>
      </c>
      <c r="H593" s="85">
        <v>1590</v>
      </c>
      <c r="I593" s="86">
        <v>0.20073223077894206</v>
      </c>
      <c r="J593" s="49">
        <v>7859</v>
      </c>
      <c r="K593" s="85">
        <v>6047</v>
      </c>
      <c r="L593" s="85">
        <v>1812</v>
      </c>
      <c r="M593" s="86">
        <v>0.23056368494719429</v>
      </c>
    </row>
    <row r="594" spans="1:13" ht="15" x14ac:dyDescent="0.25">
      <c r="A594" s="84">
        <v>45399</v>
      </c>
      <c r="B594" s="49">
        <v>16959</v>
      </c>
      <c r="C594" s="85">
        <v>13530</v>
      </c>
      <c r="D594" s="85">
        <v>3429</v>
      </c>
      <c r="E594" s="86">
        <v>0.20219352556164868</v>
      </c>
      <c r="F594" s="49">
        <v>8647</v>
      </c>
      <c r="G594" s="85">
        <v>7016</v>
      </c>
      <c r="H594" s="85">
        <v>1631</v>
      </c>
      <c r="I594" s="86">
        <v>0.18862033075054932</v>
      </c>
      <c r="J594" s="49">
        <v>8312</v>
      </c>
      <c r="K594" s="85">
        <v>6514</v>
      </c>
      <c r="L594" s="85">
        <v>1798</v>
      </c>
      <c r="M594" s="86">
        <v>0.21631376323387874</v>
      </c>
    </row>
    <row r="595" spans="1:13" ht="15" x14ac:dyDescent="0.25">
      <c r="A595" s="84">
        <v>45400</v>
      </c>
      <c r="B595" s="49">
        <v>18334</v>
      </c>
      <c r="C595" s="85">
        <v>14935</v>
      </c>
      <c r="D595" s="85">
        <v>3399</v>
      </c>
      <c r="E595" s="86">
        <v>0.1853932584269663</v>
      </c>
      <c r="F595" s="49">
        <v>9773</v>
      </c>
      <c r="G595" s="85">
        <v>8127</v>
      </c>
      <c r="H595" s="85">
        <v>1646</v>
      </c>
      <c r="I595" s="86">
        <v>0.16842320679422901</v>
      </c>
      <c r="J595" s="49">
        <v>8561</v>
      </c>
      <c r="K595" s="85">
        <v>6808</v>
      </c>
      <c r="L595" s="85">
        <v>1753</v>
      </c>
      <c r="M595" s="86">
        <v>0.20476579838803877</v>
      </c>
    </row>
    <row r="596" spans="1:13" ht="15" x14ac:dyDescent="0.25">
      <c r="A596" s="84">
        <v>45401</v>
      </c>
      <c r="B596" s="49">
        <v>22853</v>
      </c>
      <c r="C596" s="85">
        <v>19990</v>
      </c>
      <c r="D596" s="85">
        <v>2863</v>
      </c>
      <c r="E596" s="86">
        <v>0.12527895681092199</v>
      </c>
      <c r="F596" s="49">
        <v>12946</v>
      </c>
      <c r="G596" s="85">
        <v>11588</v>
      </c>
      <c r="H596" s="85">
        <v>1358</v>
      </c>
      <c r="I596" s="86">
        <v>0.10489726556465317</v>
      </c>
      <c r="J596" s="49">
        <v>9907</v>
      </c>
      <c r="K596" s="85">
        <v>8402</v>
      </c>
      <c r="L596" s="85">
        <v>1505</v>
      </c>
      <c r="M596" s="86">
        <v>0.15191278893711518</v>
      </c>
    </row>
    <row r="597" spans="1:13" ht="15" x14ac:dyDescent="0.25">
      <c r="A597" s="84">
        <v>45402</v>
      </c>
      <c r="B597" s="49">
        <v>23389</v>
      </c>
      <c r="C597" s="85">
        <v>21606</v>
      </c>
      <c r="D597" s="85">
        <v>1783</v>
      </c>
      <c r="E597" s="86">
        <v>7.623241694813801E-2</v>
      </c>
      <c r="F597" s="49">
        <v>11531</v>
      </c>
      <c r="G597" s="85">
        <v>10745</v>
      </c>
      <c r="H597" s="85">
        <v>786</v>
      </c>
      <c r="I597" s="86">
        <v>6.8164079438036596E-2</v>
      </c>
      <c r="J597" s="49">
        <v>11858</v>
      </c>
      <c r="K597" s="85">
        <v>10861</v>
      </c>
      <c r="L597" s="85">
        <v>997</v>
      </c>
      <c r="M597" s="86">
        <v>8.407825940293473E-2</v>
      </c>
    </row>
    <row r="598" spans="1:13" ht="15" x14ac:dyDescent="0.25">
      <c r="A598" s="84">
        <v>45403</v>
      </c>
      <c r="B598" s="49">
        <v>23528</v>
      </c>
      <c r="C598" s="85">
        <v>22948</v>
      </c>
      <c r="D598" s="85">
        <v>580</v>
      </c>
      <c r="E598" s="86">
        <v>2.4651479088745324E-2</v>
      </c>
      <c r="F598" s="49">
        <v>9848</v>
      </c>
      <c r="G598" s="85">
        <v>9570</v>
      </c>
      <c r="H598" s="85">
        <v>278</v>
      </c>
      <c r="I598" s="86">
        <v>2.8229082047116164E-2</v>
      </c>
      <c r="J598" s="49">
        <v>13680</v>
      </c>
      <c r="K598" s="85">
        <v>13378</v>
      </c>
      <c r="L598" s="85">
        <v>302</v>
      </c>
      <c r="M598" s="86">
        <v>2.2076023391812867E-2</v>
      </c>
    </row>
    <row r="599" spans="1:13" ht="15" x14ac:dyDescent="0.25">
      <c r="A599" s="84">
        <v>45404</v>
      </c>
      <c r="B599" s="49">
        <v>16661</v>
      </c>
      <c r="C599" s="85">
        <v>13700</v>
      </c>
      <c r="D599" s="85">
        <v>2961</v>
      </c>
      <c r="E599" s="86">
        <v>0.17772042494448112</v>
      </c>
      <c r="F599" s="49">
        <v>7470</v>
      </c>
      <c r="G599" s="85">
        <v>6050</v>
      </c>
      <c r="H599" s="85">
        <v>1420</v>
      </c>
      <c r="I599" s="86">
        <v>0.19009370816599733</v>
      </c>
      <c r="J599" s="49">
        <v>9191</v>
      </c>
      <c r="K599" s="85">
        <v>7650</v>
      </c>
      <c r="L599" s="85">
        <v>1541</v>
      </c>
      <c r="M599" s="86">
        <v>0.16766401914916768</v>
      </c>
    </row>
    <row r="600" spans="1:13" ht="15" x14ac:dyDescent="0.25">
      <c r="A600" s="84">
        <v>45405</v>
      </c>
      <c r="B600" s="49">
        <v>15288</v>
      </c>
      <c r="C600" s="85">
        <v>11579</v>
      </c>
      <c r="D600" s="85">
        <v>3709</v>
      </c>
      <c r="E600" s="86">
        <v>0.24260858189429618</v>
      </c>
      <c r="F600" s="49">
        <v>7654</v>
      </c>
      <c r="G600" s="85">
        <v>5849</v>
      </c>
      <c r="H600" s="85">
        <v>1805</v>
      </c>
      <c r="I600" s="86">
        <v>0.23582440553958714</v>
      </c>
      <c r="J600" s="49">
        <v>7634</v>
      </c>
      <c r="K600" s="85">
        <v>5730</v>
      </c>
      <c r="L600" s="85">
        <v>1904</v>
      </c>
      <c r="M600" s="86">
        <v>0.24941053183128112</v>
      </c>
    </row>
    <row r="601" spans="1:13" ht="15" x14ac:dyDescent="0.25">
      <c r="A601" s="84">
        <v>45406</v>
      </c>
      <c r="B601" s="49">
        <v>16943</v>
      </c>
      <c r="C601" s="85">
        <v>13739</v>
      </c>
      <c r="D601" s="85">
        <v>3204</v>
      </c>
      <c r="E601" s="86">
        <v>0.18910464498612997</v>
      </c>
      <c r="F601" s="49">
        <v>8159</v>
      </c>
      <c r="G601" s="85">
        <v>6810</v>
      </c>
      <c r="H601" s="85">
        <v>1349</v>
      </c>
      <c r="I601" s="86">
        <v>0.16533888956980022</v>
      </c>
      <c r="J601" s="49">
        <v>8784</v>
      </c>
      <c r="K601" s="85">
        <v>6929</v>
      </c>
      <c r="L601" s="85">
        <v>1855</v>
      </c>
      <c r="M601" s="86">
        <v>0.21117941712204008</v>
      </c>
    </row>
    <row r="602" spans="1:13" ht="15" x14ac:dyDescent="0.25">
      <c r="A602" s="84">
        <v>45407</v>
      </c>
      <c r="B602" s="49">
        <v>20395</v>
      </c>
      <c r="C602" s="85">
        <v>18220</v>
      </c>
      <c r="D602" s="85">
        <v>2175</v>
      </c>
      <c r="E602" s="86">
        <v>0.10664378524148076</v>
      </c>
      <c r="F602" s="49">
        <v>8948</v>
      </c>
      <c r="G602" s="85">
        <v>7915</v>
      </c>
      <c r="H602" s="85">
        <v>1033</v>
      </c>
      <c r="I602" s="86">
        <v>0.11544479213232008</v>
      </c>
      <c r="J602" s="49">
        <v>11447</v>
      </c>
      <c r="K602" s="85">
        <v>10305</v>
      </c>
      <c r="L602" s="85">
        <v>1142</v>
      </c>
      <c r="M602" s="86">
        <v>9.9764130339827034E-2</v>
      </c>
    </row>
    <row r="603" spans="1:13" ht="15" x14ac:dyDescent="0.25">
      <c r="A603" s="84">
        <v>45408</v>
      </c>
      <c r="B603" s="49">
        <v>22678</v>
      </c>
      <c r="C603" s="85">
        <v>19959</v>
      </c>
      <c r="D603" s="85">
        <v>2719</v>
      </c>
      <c r="E603" s="86">
        <v>0.1198959343857483</v>
      </c>
      <c r="F603" s="49">
        <v>13081</v>
      </c>
      <c r="G603" s="85">
        <v>11574</v>
      </c>
      <c r="H603" s="85">
        <v>1507</v>
      </c>
      <c r="I603" s="86">
        <v>0.11520525953673266</v>
      </c>
      <c r="J603" s="49">
        <v>9597</v>
      </c>
      <c r="K603" s="85">
        <v>8385</v>
      </c>
      <c r="L603" s="85">
        <v>1212</v>
      </c>
      <c r="M603" s="86">
        <v>0.12628946545795561</v>
      </c>
    </row>
    <row r="604" spans="1:13" ht="15" x14ac:dyDescent="0.25">
      <c r="A604" s="84">
        <v>45409</v>
      </c>
      <c r="B604" s="49">
        <v>24957</v>
      </c>
      <c r="C604" s="85">
        <v>23424</v>
      </c>
      <c r="D604" s="85">
        <v>1533</v>
      </c>
      <c r="E604" s="86">
        <v>6.1425652121649237E-2</v>
      </c>
      <c r="F604" s="49">
        <v>15226</v>
      </c>
      <c r="G604" s="85">
        <v>14455</v>
      </c>
      <c r="H604" s="85">
        <v>771</v>
      </c>
      <c r="I604" s="86">
        <v>5.0637068172862211E-2</v>
      </c>
      <c r="J604" s="49">
        <v>9731</v>
      </c>
      <c r="K604" s="85">
        <v>8969</v>
      </c>
      <c r="L604" s="85">
        <v>762</v>
      </c>
      <c r="M604" s="86">
        <v>7.8306443325454736E-2</v>
      </c>
    </row>
    <row r="605" spans="1:13" ht="15" x14ac:dyDescent="0.25">
      <c r="A605" s="84">
        <v>45410</v>
      </c>
      <c r="B605" s="49">
        <v>24763</v>
      </c>
      <c r="C605" s="85">
        <v>24239</v>
      </c>
      <c r="D605" s="85">
        <v>524</v>
      </c>
      <c r="E605" s="86">
        <v>2.1160602511811979E-2</v>
      </c>
      <c r="F605" s="49">
        <v>13872</v>
      </c>
      <c r="G605" s="85">
        <v>13580</v>
      </c>
      <c r="H605" s="85">
        <v>292</v>
      </c>
      <c r="I605" s="86">
        <v>2.1049596309111879E-2</v>
      </c>
      <c r="J605" s="49">
        <v>10891</v>
      </c>
      <c r="K605" s="85">
        <v>10659</v>
      </c>
      <c r="L605" s="85">
        <v>232</v>
      </c>
      <c r="M605" s="86">
        <v>2.1301992470847488E-2</v>
      </c>
    </row>
    <row r="606" spans="1:13" ht="15" x14ac:dyDescent="0.25">
      <c r="A606" s="84">
        <v>45411</v>
      </c>
      <c r="B606" s="49">
        <v>17898</v>
      </c>
      <c r="C606" s="85">
        <v>15051</v>
      </c>
      <c r="D606" s="85">
        <v>2847</v>
      </c>
      <c r="E606" s="86">
        <v>0.15906805229634596</v>
      </c>
      <c r="F606" s="49">
        <v>10122</v>
      </c>
      <c r="G606" s="85">
        <v>8742</v>
      </c>
      <c r="H606" s="85">
        <v>1380</v>
      </c>
      <c r="I606" s="86">
        <v>0.13633669235328985</v>
      </c>
      <c r="J606" s="49">
        <v>7776</v>
      </c>
      <c r="K606" s="85">
        <v>6309</v>
      </c>
      <c r="L606" s="85">
        <v>1467</v>
      </c>
      <c r="M606" s="86">
        <v>0.18865740740740741</v>
      </c>
    </row>
    <row r="607" spans="1:13" ht="15" x14ac:dyDescent="0.25">
      <c r="A607" s="84">
        <v>45412</v>
      </c>
      <c r="B607" s="49">
        <v>17149</v>
      </c>
      <c r="C607" s="85">
        <v>13800</v>
      </c>
      <c r="D607" s="85">
        <v>3349</v>
      </c>
      <c r="E607" s="86">
        <v>0.19528835500612279</v>
      </c>
      <c r="F607" s="49">
        <v>9160</v>
      </c>
      <c r="G607" s="85">
        <v>7703</v>
      </c>
      <c r="H607" s="85">
        <v>1457</v>
      </c>
      <c r="I607" s="86">
        <v>0.15906113537117905</v>
      </c>
      <c r="J607" s="49">
        <v>7989</v>
      </c>
      <c r="K607" s="85">
        <v>6097</v>
      </c>
      <c r="L607" s="85">
        <v>1892</v>
      </c>
      <c r="M607" s="86">
        <v>0.23682563524846664</v>
      </c>
    </row>
    <row r="608" spans="1:13" ht="15" x14ac:dyDescent="0.25">
      <c r="A608" s="84">
        <v>45413</v>
      </c>
      <c r="B608" s="49">
        <v>19949</v>
      </c>
      <c r="C608" s="85">
        <v>18871</v>
      </c>
      <c r="D608" s="85">
        <v>1078</v>
      </c>
      <c r="E608" s="86">
        <v>5.4037796380770969E-2</v>
      </c>
      <c r="F608" s="49">
        <v>11304</v>
      </c>
      <c r="G608" s="85">
        <v>10694</v>
      </c>
      <c r="H608" s="85">
        <v>610</v>
      </c>
      <c r="I608" s="86">
        <v>5.3963198867657464E-2</v>
      </c>
      <c r="J608" s="49">
        <v>8645</v>
      </c>
      <c r="K608" s="85">
        <v>8177</v>
      </c>
      <c r="L608" s="85">
        <v>468</v>
      </c>
      <c r="M608" s="86">
        <v>5.4135338345864661E-2</v>
      </c>
    </row>
    <row r="609" spans="1:13" ht="15" x14ac:dyDescent="0.25">
      <c r="A609" s="84">
        <v>45414</v>
      </c>
      <c r="B609" s="49">
        <v>18266</v>
      </c>
      <c r="C609" s="85">
        <v>15133</v>
      </c>
      <c r="D609" s="85">
        <v>3133</v>
      </c>
      <c r="E609" s="86">
        <v>0.17152085842548997</v>
      </c>
      <c r="F609" s="49">
        <v>10272</v>
      </c>
      <c r="G609" s="85">
        <v>8732</v>
      </c>
      <c r="H609" s="85">
        <v>1540</v>
      </c>
      <c r="I609" s="86">
        <v>0.14992211838006231</v>
      </c>
      <c r="J609" s="49">
        <v>7994</v>
      </c>
      <c r="K609" s="85">
        <v>6401</v>
      </c>
      <c r="L609" s="85">
        <v>1593</v>
      </c>
      <c r="M609" s="86">
        <v>0.19927445584188141</v>
      </c>
    </row>
    <row r="610" spans="1:13" ht="15" x14ac:dyDescent="0.25">
      <c r="A610" s="84">
        <v>45415</v>
      </c>
      <c r="B610" s="49">
        <v>22827</v>
      </c>
      <c r="C610" s="85">
        <v>20067</v>
      </c>
      <c r="D610" s="85">
        <v>2760</v>
      </c>
      <c r="E610" s="86">
        <v>0.12090944933631226</v>
      </c>
      <c r="F610" s="49">
        <v>12850</v>
      </c>
      <c r="G610" s="85">
        <v>11499</v>
      </c>
      <c r="H610" s="85">
        <v>1351</v>
      </c>
      <c r="I610" s="86">
        <v>0.10513618677042802</v>
      </c>
      <c r="J610" s="49">
        <v>9977</v>
      </c>
      <c r="K610" s="85">
        <v>8568</v>
      </c>
      <c r="L610" s="85">
        <v>1409</v>
      </c>
      <c r="M610" s="86">
        <v>0.14122481707928236</v>
      </c>
    </row>
    <row r="611" spans="1:13" ht="15" x14ac:dyDescent="0.25">
      <c r="A611" s="84">
        <v>45416</v>
      </c>
      <c r="B611" s="49">
        <v>23736</v>
      </c>
      <c r="C611" s="85">
        <v>22055</v>
      </c>
      <c r="D611" s="85">
        <v>1681</v>
      </c>
      <c r="E611" s="86">
        <v>7.0820694304010792E-2</v>
      </c>
      <c r="F611" s="49">
        <v>12554</v>
      </c>
      <c r="G611" s="85">
        <v>11751</v>
      </c>
      <c r="H611" s="85">
        <v>803</v>
      </c>
      <c r="I611" s="86">
        <v>6.3963676915724077E-2</v>
      </c>
      <c r="J611" s="49">
        <v>11182</v>
      </c>
      <c r="K611" s="85">
        <v>10304</v>
      </c>
      <c r="L611" s="85">
        <v>878</v>
      </c>
      <c r="M611" s="86">
        <v>7.8519048470756567E-2</v>
      </c>
    </row>
    <row r="612" spans="1:13" ht="15" x14ac:dyDescent="0.25">
      <c r="A612" s="84">
        <v>45417</v>
      </c>
      <c r="B612" s="49">
        <v>25172</v>
      </c>
      <c r="C612" s="85">
        <v>24651</v>
      </c>
      <c r="D612" s="85">
        <v>521</v>
      </c>
      <c r="E612" s="86">
        <v>2.0697600508501508E-2</v>
      </c>
      <c r="F612" s="49">
        <v>11082</v>
      </c>
      <c r="G612" s="85">
        <v>10811</v>
      </c>
      <c r="H612" s="85">
        <v>271</v>
      </c>
      <c r="I612" s="86">
        <v>2.4454069662515791E-2</v>
      </c>
      <c r="J612" s="49">
        <v>14090</v>
      </c>
      <c r="K612" s="85">
        <v>13840</v>
      </c>
      <c r="L612" s="85">
        <v>250</v>
      </c>
      <c r="M612" s="86">
        <v>1.7743080198722498E-2</v>
      </c>
    </row>
    <row r="613" spans="1:13" ht="15" x14ac:dyDescent="0.25">
      <c r="A613" s="84">
        <v>45418</v>
      </c>
      <c r="B613" s="49">
        <v>18133</v>
      </c>
      <c r="C613" s="85">
        <v>15364</v>
      </c>
      <c r="D613" s="85">
        <v>2769</v>
      </c>
      <c r="E613" s="86">
        <v>0.15270501295979705</v>
      </c>
      <c r="F613" s="49">
        <v>8738</v>
      </c>
      <c r="G613" s="85">
        <v>7463</v>
      </c>
      <c r="H613" s="85">
        <v>1275</v>
      </c>
      <c r="I613" s="86">
        <v>0.14591439688715954</v>
      </c>
      <c r="J613" s="49">
        <v>9395</v>
      </c>
      <c r="K613" s="85">
        <v>7901</v>
      </c>
      <c r="L613" s="85">
        <v>1494</v>
      </c>
      <c r="M613" s="86">
        <v>0.15902075572112825</v>
      </c>
    </row>
    <row r="614" spans="1:13" ht="15" x14ac:dyDescent="0.25">
      <c r="A614" s="84">
        <v>45419</v>
      </c>
      <c r="B614" s="49">
        <v>17987</v>
      </c>
      <c r="C614" s="85">
        <v>14589</v>
      </c>
      <c r="D614" s="85">
        <v>3398</v>
      </c>
      <c r="E614" s="86">
        <v>0.18891421582253851</v>
      </c>
      <c r="F614" s="49">
        <v>10317</v>
      </c>
      <c r="G614" s="85">
        <v>8692</v>
      </c>
      <c r="H614" s="85">
        <v>1625</v>
      </c>
      <c r="I614" s="86">
        <v>0.15750702723659979</v>
      </c>
      <c r="J614" s="49">
        <v>7670</v>
      </c>
      <c r="K614" s="85">
        <v>5897</v>
      </c>
      <c r="L614" s="85">
        <v>1773</v>
      </c>
      <c r="M614" s="86">
        <v>0.23116036505867013</v>
      </c>
    </row>
    <row r="615" spans="1:13" ht="15" x14ac:dyDescent="0.25">
      <c r="A615" s="84">
        <v>45420</v>
      </c>
      <c r="B615" s="49">
        <v>24293</v>
      </c>
      <c r="C615" s="85">
        <v>21276</v>
      </c>
      <c r="D615" s="85">
        <v>3017</v>
      </c>
      <c r="E615" s="86">
        <v>0.12419215411847034</v>
      </c>
      <c r="F615" s="49">
        <v>16500</v>
      </c>
      <c r="G615" s="85">
        <v>14992</v>
      </c>
      <c r="H615" s="85">
        <v>1508</v>
      </c>
      <c r="I615" s="86">
        <v>9.1393939393939388E-2</v>
      </c>
      <c r="J615" s="49">
        <v>7793</v>
      </c>
      <c r="K615" s="85">
        <v>6284</v>
      </c>
      <c r="L615" s="85">
        <v>1509</v>
      </c>
      <c r="M615" s="86">
        <v>0.19363531374310278</v>
      </c>
    </row>
    <row r="616" spans="1:13" ht="15" x14ac:dyDescent="0.25">
      <c r="A616" s="84">
        <v>45421</v>
      </c>
      <c r="B616" s="49">
        <v>25734</v>
      </c>
      <c r="C616" s="85">
        <v>25247</v>
      </c>
      <c r="D616" s="85">
        <v>487</v>
      </c>
      <c r="E616" s="86">
        <v>1.8924380197404212E-2</v>
      </c>
      <c r="F616" s="49">
        <v>17297</v>
      </c>
      <c r="G616" s="85">
        <v>17018</v>
      </c>
      <c r="H616" s="85">
        <v>279</v>
      </c>
      <c r="I616" s="86">
        <v>1.6129964733768862E-2</v>
      </c>
      <c r="J616" s="49">
        <v>8437</v>
      </c>
      <c r="K616" s="85">
        <v>8229</v>
      </c>
      <c r="L616" s="85">
        <v>208</v>
      </c>
      <c r="M616" s="86">
        <v>2.465331278890601E-2</v>
      </c>
    </row>
    <row r="617" spans="1:13" ht="15" x14ac:dyDescent="0.25">
      <c r="A617" s="84">
        <v>45422</v>
      </c>
      <c r="B617" s="49">
        <v>22282</v>
      </c>
      <c r="C617" s="85">
        <v>19197</v>
      </c>
      <c r="D617" s="85">
        <v>3085</v>
      </c>
      <c r="E617" s="86">
        <v>0.13845256260658828</v>
      </c>
      <c r="F617" s="49">
        <v>10518</v>
      </c>
      <c r="G617" s="85">
        <v>9147</v>
      </c>
      <c r="H617" s="85">
        <v>1371</v>
      </c>
      <c r="I617" s="86">
        <v>0.13034797490017114</v>
      </c>
      <c r="J617" s="49">
        <v>11764</v>
      </c>
      <c r="K617" s="85">
        <v>10050</v>
      </c>
      <c r="L617" s="85">
        <v>1714</v>
      </c>
      <c r="M617" s="86">
        <v>0.14569874192451548</v>
      </c>
    </row>
    <row r="618" spans="1:13" ht="15" x14ac:dyDescent="0.25">
      <c r="A618" s="84">
        <v>45423</v>
      </c>
      <c r="B618" s="49">
        <v>22952</v>
      </c>
      <c r="C618" s="85">
        <v>21452</v>
      </c>
      <c r="D618" s="85">
        <v>1500</v>
      </c>
      <c r="E618" s="86">
        <v>6.5353781805507147E-2</v>
      </c>
      <c r="F618" s="49">
        <v>8284</v>
      </c>
      <c r="G618" s="85">
        <v>7623</v>
      </c>
      <c r="H618" s="85">
        <v>661</v>
      </c>
      <c r="I618" s="86">
        <v>7.9792370835345239E-2</v>
      </c>
      <c r="J618" s="49">
        <v>14668</v>
      </c>
      <c r="K618" s="85">
        <v>13829</v>
      </c>
      <c r="L618" s="85">
        <v>839</v>
      </c>
      <c r="M618" s="86">
        <v>5.7199345514044181E-2</v>
      </c>
    </row>
    <row r="619" spans="1:13" ht="15" x14ac:dyDescent="0.25">
      <c r="A619" s="84">
        <v>45424</v>
      </c>
      <c r="B619" s="49">
        <v>27401</v>
      </c>
      <c r="C619" s="85">
        <v>26873</v>
      </c>
      <c r="D619" s="85">
        <v>528</v>
      </c>
      <c r="E619" s="86">
        <v>1.9269369731031716E-2</v>
      </c>
      <c r="F619" s="49">
        <v>8571</v>
      </c>
      <c r="G619" s="85">
        <v>8275</v>
      </c>
      <c r="H619" s="85">
        <v>296</v>
      </c>
      <c r="I619" s="86">
        <v>3.4535060086337652E-2</v>
      </c>
      <c r="J619" s="49">
        <v>18830</v>
      </c>
      <c r="K619" s="85">
        <v>18598</v>
      </c>
      <c r="L619" s="85">
        <v>232</v>
      </c>
      <c r="M619" s="86">
        <v>1.2320764737121615E-2</v>
      </c>
    </row>
    <row r="620" spans="1:13" ht="15" x14ac:dyDescent="0.25">
      <c r="A620" s="84">
        <v>45425</v>
      </c>
      <c r="B620" s="49">
        <v>22045</v>
      </c>
      <c r="C620" s="85">
        <v>19178</v>
      </c>
      <c r="D620" s="85">
        <v>2867</v>
      </c>
      <c r="E620" s="86">
        <v>0.13005216602404174</v>
      </c>
      <c r="F620" s="49">
        <v>7505</v>
      </c>
      <c r="G620" s="85">
        <v>6182</v>
      </c>
      <c r="H620" s="85">
        <v>1323</v>
      </c>
      <c r="I620" s="86">
        <v>0.17628247834776817</v>
      </c>
      <c r="J620" s="49">
        <v>14540</v>
      </c>
      <c r="K620" s="85">
        <v>12996</v>
      </c>
      <c r="L620" s="85">
        <v>1544</v>
      </c>
      <c r="M620" s="86">
        <v>0.10618982118294361</v>
      </c>
    </row>
    <row r="621" spans="1:13" ht="15" x14ac:dyDescent="0.25">
      <c r="A621" s="84">
        <v>45426</v>
      </c>
      <c r="B621" s="49">
        <v>14574</v>
      </c>
      <c r="C621" s="85">
        <v>11318</v>
      </c>
      <c r="D621" s="85">
        <v>3256</v>
      </c>
      <c r="E621" s="86">
        <v>0.22341155482365857</v>
      </c>
      <c r="F621" s="49">
        <v>6847</v>
      </c>
      <c r="G621" s="85">
        <v>5284</v>
      </c>
      <c r="H621" s="85">
        <v>1563</v>
      </c>
      <c r="I621" s="86">
        <v>0.22827515700306703</v>
      </c>
      <c r="J621" s="49">
        <v>7727</v>
      </c>
      <c r="K621" s="85">
        <v>6034</v>
      </c>
      <c r="L621" s="85">
        <v>1693</v>
      </c>
      <c r="M621" s="86">
        <v>0.21910185065355248</v>
      </c>
    </row>
    <row r="622" spans="1:13" ht="15" x14ac:dyDescent="0.25">
      <c r="A622" s="84">
        <v>45427</v>
      </c>
      <c r="B622" s="49">
        <v>16055</v>
      </c>
      <c r="C622" s="85">
        <v>12565</v>
      </c>
      <c r="D622" s="85">
        <v>3490</v>
      </c>
      <c r="E622" s="86">
        <v>0.21737776393646838</v>
      </c>
      <c r="F622" s="49">
        <v>8318</v>
      </c>
      <c r="G622" s="85">
        <v>6604</v>
      </c>
      <c r="H622" s="85">
        <v>1714</v>
      </c>
      <c r="I622" s="86">
        <v>0.20605914883385429</v>
      </c>
      <c r="J622" s="49">
        <v>7737</v>
      </c>
      <c r="K622" s="85">
        <v>5961</v>
      </c>
      <c r="L622" s="85">
        <v>1776</v>
      </c>
      <c r="M622" s="86">
        <v>0.22954633578906553</v>
      </c>
    </row>
    <row r="623" spans="1:13" ht="15" x14ac:dyDescent="0.25">
      <c r="A623" s="84">
        <v>45428</v>
      </c>
      <c r="B623" s="49">
        <v>19794</v>
      </c>
      <c r="C623" s="85">
        <v>16326</v>
      </c>
      <c r="D623" s="85">
        <v>3468</v>
      </c>
      <c r="E623" s="86">
        <v>0.17520460745680511</v>
      </c>
      <c r="F623" s="49">
        <v>11828</v>
      </c>
      <c r="G623" s="85">
        <v>10128</v>
      </c>
      <c r="H623" s="85">
        <v>1700</v>
      </c>
      <c r="I623" s="86">
        <v>0.14372675008454514</v>
      </c>
      <c r="J623" s="49">
        <v>7966</v>
      </c>
      <c r="K623" s="85">
        <v>6198</v>
      </c>
      <c r="L623" s="85">
        <v>1768</v>
      </c>
      <c r="M623" s="86">
        <v>0.22194325885011298</v>
      </c>
    </row>
    <row r="624" spans="1:13" ht="15" x14ac:dyDescent="0.25">
      <c r="A624" s="84">
        <v>45429</v>
      </c>
      <c r="B624" s="49">
        <v>20640</v>
      </c>
      <c r="C624" s="85">
        <v>18067</v>
      </c>
      <c r="D624" s="85">
        <v>2573</v>
      </c>
      <c r="E624" s="86">
        <v>0.1246608527131783</v>
      </c>
      <c r="F624" s="49">
        <v>13137</v>
      </c>
      <c r="G624" s="85">
        <v>11976</v>
      </c>
      <c r="H624" s="85">
        <v>1161</v>
      </c>
      <c r="I624" s="86">
        <v>8.8376341630509253E-2</v>
      </c>
      <c r="J624" s="49">
        <v>7503</v>
      </c>
      <c r="K624" s="85">
        <v>6091</v>
      </c>
      <c r="L624" s="85">
        <v>1412</v>
      </c>
      <c r="M624" s="86">
        <v>0.18819139011062241</v>
      </c>
    </row>
    <row r="625" spans="1:13" ht="15" x14ac:dyDescent="0.25">
      <c r="A625" s="84">
        <v>45430</v>
      </c>
      <c r="B625" s="49">
        <v>26817</v>
      </c>
      <c r="C625" s="85">
        <v>25029</v>
      </c>
      <c r="D625" s="85">
        <v>1788</v>
      </c>
      <c r="E625" s="86">
        <v>6.6674124622440989E-2</v>
      </c>
      <c r="F625" s="49">
        <v>18113</v>
      </c>
      <c r="G625" s="85">
        <v>17275</v>
      </c>
      <c r="H625" s="85">
        <v>838</v>
      </c>
      <c r="I625" s="86">
        <v>4.6265113454425001E-2</v>
      </c>
      <c r="J625" s="49">
        <v>8704</v>
      </c>
      <c r="K625" s="85">
        <v>7754</v>
      </c>
      <c r="L625" s="85">
        <v>950</v>
      </c>
      <c r="M625" s="86">
        <v>0.10914522058823529</v>
      </c>
    </row>
    <row r="626" spans="1:13" ht="15" x14ac:dyDescent="0.25">
      <c r="A626" s="84">
        <v>45431</v>
      </c>
      <c r="B626" s="49">
        <v>25002</v>
      </c>
      <c r="C626" s="85">
        <v>24525</v>
      </c>
      <c r="D626" s="85">
        <v>477</v>
      </c>
      <c r="E626" s="86">
        <v>1.9078473722102231E-2</v>
      </c>
      <c r="F626" s="49">
        <v>14029</v>
      </c>
      <c r="G626" s="85">
        <v>13793</v>
      </c>
      <c r="H626" s="85">
        <v>236</v>
      </c>
      <c r="I626" s="86">
        <v>1.6822296671181125E-2</v>
      </c>
      <c r="J626" s="49">
        <v>10973</v>
      </c>
      <c r="K626" s="85">
        <v>10732</v>
      </c>
      <c r="L626" s="85">
        <v>241</v>
      </c>
      <c r="M626" s="86">
        <v>2.1963000091132782E-2</v>
      </c>
    </row>
    <row r="627" spans="1:13" ht="15" x14ac:dyDescent="0.25">
      <c r="A627" s="84">
        <v>45432</v>
      </c>
      <c r="B627" s="49">
        <v>24234</v>
      </c>
      <c r="C627" s="85">
        <v>23756</v>
      </c>
      <c r="D627" s="85">
        <v>478</v>
      </c>
      <c r="E627" s="86">
        <v>1.9724354213089049E-2</v>
      </c>
      <c r="F627" s="49">
        <v>9592</v>
      </c>
      <c r="G627" s="85">
        <v>9336</v>
      </c>
      <c r="H627" s="85">
        <v>256</v>
      </c>
      <c r="I627" s="86">
        <v>2.6688907422852376E-2</v>
      </c>
      <c r="J627" s="49">
        <v>14642</v>
      </c>
      <c r="K627" s="85">
        <v>14420</v>
      </c>
      <c r="L627" s="85">
        <v>222</v>
      </c>
      <c r="M627" s="86">
        <v>1.5161863133451714E-2</v>
      </c>
    </row>
    <row r="628" spans="1:13" ht="15" x14ac:dyDescent="0.25">
      <c r="A628" s="84">
        <v>45433</v>
      </c>
      <c r="B628" s="49">
        <v>18823</v>
      </c>
      <c r="C628" s="85">
        <v>15719</v>
      </c>
      <c r="D628" s="85">
        <v>3104</v>
      </c>
      <c r="E628" s="86">
        <v>0.16490463794294213</v>
      </c>
      <c r="F628" s="49">
        <v>8747</v>
      </c>
      <c r="G628" s="85">
        <v>7394</v>
      </c>
      <c r="H628" s="85">
        <v>1353</v>
      </c>
      <c r="I628" s="86">
        <v>0.15468160512175602</v>
      </c>
      <c r="J628" s="49">
        <v>10076</v>
      </c>
      <c r="K628" s="85">
        <v>8325</v>
      </c>
      <c r="L628" s="85">
        <v>1751</v>
      </c>
      <c r="M628" s="86">
        <v>0.17377927749106789</v>
      </c>
    </row>
    <row r="629" spans="1:13" ht="15" x14ac:dyDescent="0.25">
      <c r="A629" s="84">
        <v>45434</v>
      </c>
      <c r="B629" s="49">
        <v>17909</v>
      </c>
      <c r="C629" s="85">
        <v>14189</v>
      </c>
      <c r="D629" s="85">
        <v>3720</v>
      </c>
      <c r="E629" s="86">
        <v>0.2077167904405606</v>
      </c>
      <c r="F629" s="49">
        <v>9304</v>
      </c>
      <c r="G629" s="85">
        <v>7557</v>
      </c>
      <c r="H629" s="85">
        <v>1747</v>
      </c>
      <c r="I629" s="86">
        <v>0.18776870163370593</v>
      </c>
      <c r="J629" s="49">
        <v>8605</v>
      </c>
      <c r="K629" s="85">
        <v>6632</v>
      </c>
      <c r="L629" s="85">
        <v>1973</v>
      </c>
      <c r="M629" s="86">
        <v>0.22928529924462521</v>
      </c>
    </row>
    <row r="630" spans="1:13" ht="15" x14ac:dyDescent="0.25">
      <c r="A630" s="84">
        <v>45435</v>
      </c>
      <c r="B630" s="49">
        <v>19823</v>
      </c>
      <c r="C630" s="85">
        <v>16383</v>
      </c>
      <c r="D630" s="85">
        <v>3440</v>
      </c>
      <c r="E630" s="86">
        <v>0.17353579175704989</v>
      </c>
      <c r="F630" s="49">
        <v>11250</v>
      </c>
      <c r="G630" s="85">
        <v>9483</v>
      </c>
      <c r="H630" s="85">
        <v>1767</v>
      </c>
      <c r="I630" s="86">
        <v>0.15706666666666666</v>
      </c>
      <c r="J630" s="49">
        <v>8573</v>
      </c>
      <c r="K630" s="85">
        <v>6900</v>
      </c>
      <c r="L630" s="85">
        <v>1673</v>
      </c>
      <c r="M630" s="86">
        <v>0.19514755628134842</v>
      </c>
    </row>
    <row r="631" spans="1:13" ht="15" x14ac:dyDescent="0.25">
      <c r="A631" s="84">
        <v>45436</v>
      </c>
      <c r="B631" s="49">
        <v>23427</v>
      </c>
      <c r="C631" s="85">
        <v>20586</v>
      </c>
      <c r="D631" s="85">
        <v>2841</v>
      </c>
      <c r="E631" s="86">
        <v>0.12127032910744014</v>
      </c>
      <c r="F631" s="49">
        <v>13736</v>
      </c>
      <c r="G631" s="85">
        <v>12311</v>
      </c>
      <c r="H631" s="85">
        <v>1425</v>
      </c>
      <c r="I631" s="86">
        <v>0.10374199184624344</v>
      </c>
      <c r="J631" s="49">
        <v>9691</v>
      </c>
      <c r="K631" s="85">
        <v>8275</v>
      </c>
      <c r="L631" s="85">
        <v>1416</v>
      </c>
      <c r="M631" s="86">
        <v>0.14611495201733568</v>
      </c>
    </row>
    <row r="632" spans="1:13" ht="15" x14ac:dyDescent="0.25">
      <c r="A632" s="84">
        <v>45437</v>
      </c>
      <c r="B632" s="49">
        <v>26114</v>
      </c>
      <c r="C632" s="85">
        <v>24354</v>
      </c>
      <c r="D632" s="85">
        <v>1760</v>
      </c>
      <c r="E632" s="86">
        <v>6.7396798652064022E-2</v>
      </c>
      <c r="F632" s="49">
        <v>13971</v>
      </c>
      <c r="G632" s="85">
        <v>13226</v>
      </c>
      <c r="H632" s="85">
        <v>745</v>
      </c>
      <c r="I632" s="86">
        <v>5.3324744112805099E-2</v>
      </c>
      <c r="J632" s="49">
        <v>12143</v>
      </c>
      <c r="K632" s="85">
        <v>11128</v>
      </c>
      <c r="L632" s="85">
        <v>1015</v>
      </c>
      <c r="M632" s="86">
        <v>8.3587251914683358E-2</v>
      </c>
    </row>
    <row r="633" spans="1:13" ht="15" x14ac:dyDescent="0.25">
      <c r="A633" s="84">
        <v>45438</v>
      </c>
      <c r="B633" s="49">
        <v>25837</v>
      </c>
      <c r="C633" s="85">
        <v>25333</v>
      </c>
      <c r="D633" s="85">
        <v>504</v>
      </c>
      <c r="E633" s="86">
        <v>1.9506908696830128E-2</v>
      </c>
      <c r="F633" s="49">
        <v>12530</v>
      </c>
      <c r="G633" s="85">
        <v>12270</v>
      </c>
      <c r="H633" s="85">
        <v>260</v>
      </c>
      <c r="I633" s="86">
        <v>2.0750199521149242E-2</v>
      </c>
      <c r="J633" s="49">
        <v>13307</v>
      </c>
      <c r="K633" s="85">
        <v>13063</v>
      </c>
      <c r="L633" s="85">
        <v>244</v>
      </c>
      <c r="M633" s="86">
        <v>1.8336214022694822E-2</v>
      </c>
    </row>
    <row r="634" spans="1:13" ht="15" x14ac:dyDescent="0.25">
      <c r="A634" s="84">
        <v>45439</v>
      </c>
      <c r="B634" s="49">
        <v>19655</v>
      </c>
      <c r="C634" s="85">
        <v>16805</v>
      </c>
      <c r="D634" s="85">
        <v>2850</v>
      </c>
      <c r="E634" s="86">
        <v>0.14500127194098195</v>
      </c>
      <c r="F634" s="49">
        <v>9250</v>
      </c>
      <c r="G634" s="85">
        <v>7923</v>
      </c>
      <c r="H634" s="85">
        <v>1327</v>
      </c>
      <c r="I634" s="86">
        <v>0.14345945945945945</v>
      </c>
      <c r="J634" s="49">
        <v>10405</v>
      </c>
      <c r="K634" s="85">
        <v>8882</v>
      </c>
      <c r="L634" s="85">
        <v>1523</v>
      </c>
      <c r="M634" s="86">
        <v>0.14637193656895722</v>
      </c>
    </row>
    <row r="635" spans="1:13" ht="15" x14ac:dyDescent="0.25">
      <c r="A635" s="84">
        <v>45440</v>
      </c>
      <c r="B635" s="49">
        <v>18555</v>
      </c>
      <c r="C635" s="85">
        <v>14866</v>
      </c>
      <c r="D635" s="85">
        <v>3689</v>
      </c>
      <c r="E635" s="86">
        <v>0.19881433575855564</v>
      </c>
      <c r="F635" s="49">
        <v>9170</v>
      </c>
      <c r="G635" s="85">
        <v>7466</v>
      </c>
      <c r="H635" s="85">
        <v>1704</v>
      </c>
      <c r="I635" s="86">
        <v>0.18582333696837514</v>
      </c>
      <c r="J635" s="49">
        <v>9385</v>
      </c>
      <c r="K635" s="85">
        <v>7400</v>
      </c>
      <c r="L635" s="85">
        <v>1985</v>
      </c>
      <c r="M635" s="86">
        <v>0.21150772509323387</v>
      </c>
    </row>
    <row r="636" spans="1:13" ht="15" x14ac:dyDescent="0.25">
      <c r="A636" s="84">
        <v>45441</v>
      </c>
      <c r="B636" s="49">
        <v>22662</v>
      </c>
      <c r="C636" s="85">
        <v>19084</v>
      </c>
      <c r="D636" s="85">
        <v>3578</v>
      </c>
      <c r="E636" s="86">
        <v>0.15788544700379489</v>
      </c>
      <c r="F636" s="49">
        <v>12757</v>
      </c>
      <c r="G636" s="85">
        <v>10972</v>
      </c>
      <c r="H636" s="85">
        <v>1785</v>
      </c>
      <c r="I636" s="86">
        <v>0.13992317943090068</v>
      </c>
      <c r="J636" s="49">
        <v>9905</v>
      </c>
      <c r="K636" s="85">
        <v>8112</v>
      </c>
      <c r="L636" s="85">
        <v>1793</v>
      </c>
      <c r="M636" s="86">
        <v>0.18101968702675417</v>
      </c>
    </row>
    <row r="637" spans="1:13" ht="15" x14ac:dyDescent="0.25">
      <c r="A637" s="84">
        <v>45442</v>
      </c>
      <c r="B637" s="49">
        <v>25422</v>
      </c>
      <c r="C637" s="85">
        <v>22940</v>
      </c>
      <c r="D637" s="85">
        <v>2482</v>
      </c>
      <c r="E637" s="86">
        <v>9.7631972307450243E-2</v>
      </c>
      <c r="F637" s="49">
        <v>13667</v>
      </c>
      <c r="G637" s="85">
        <v>12507</v>
      </c>
      <c r="H637" s="85">
        <v>1160</v>
      </c>
      <c r="I637" s="86">
        <v>8.4875978634667448E-2</v>
      </c>
      <c r="J637" s="49">
        <v>11755</v>
      </c>
      <c r="K637" s="85">
        <v>10433</v>
      </c>
      <c r="L637" s="85">
        <v>1322</v>
      </c>
      <c r="M637" s="86">
        <v>0.11246278179498086</v>
      </c>
    </row>
    <row r="638" spans="1:13" ht="15" x14ac:dyDescent="0.25">
      <c r="A638" s="84">
        <v>45443</v>
      </c>
      <c r="B638" s="49">
        <v>26467</v>
      </c>
      <c r="C638" s="85">
        <v>23725</v>
      </c>
      <c r="D638" s="85">
        <v>2742</v>
      </c>
      <c r="E638" s="86">
        <v>0.10360071031850984</v>
      </c>
      <c r="F638" s="49">
        <v>12870</v>
      </c>
      <c r="G638" s="85">
        <v>11502</v>
      </c>
      <c r="H638" s="85">
        <v>1368</v>
      </c>
      <c r="I638" s="86">
        <v>0.1062937062937063</v>
      </c>
      <c r="J638" s="49">
        <v>13597</v>
      </c>
      <c r="K638" s="85">
        <v>12223</v>
      </c>
      <c r="L638" s="85">
        <v>1374</v>
      </c>
      <c r="M638" s="86">
        <v>0.1010517025814518</v>
      </c>
    </row>
    <row r="639" spans="1:13" ht="15" x14ac:dyDescent="0.25">
      <c r="A639" s="84">
        <v>45444</v>
      </c>
      <c r="B639" s="49">
        <v>27204</v>
      </c>
      <c r="C639" s="85">
        <v>25521</v>
      </c>
      <c r="D639" s="85">
        <v>1683</v>
      </c>
      <c r="E639" s="86">
        <v>6.1865902073224524E-2</v>
      </c>
      <c r="F639" s="49">
        <v>11700</v>
      </c>
      <c r="G639" s="85">
        <v>10927</v>
      </c>
      <c r="H639" s="85">
        <v>773</v>
      </c>
      <c r="I639" s="86">
        <v>6.6068376068376067E-2</v>
      </c>
      <c r="J639" s="49">
        <v>15504</v>
      </c>
      <c r="K639" s="85">
        <v>14594</v>
      </c>
      <c r="L639" s="85">
        <v>910</v>
      </c>
      <c r="M639" s="86">
        <v>5.869453044375645E-2</v>
      </c>
    </row>
    <row r="640" spans="1:13" ht="15" x14ac:dyDescent="0.25">
      <c r="A640" s="84">
        <v>45445</v>
      </c>
      <c r="B640" s="49">
        <v>29014</v>
      </c>
      <c r="C640" s="85">
        <v>28440</v>
      </c>
      <c r="D640" s="85">
        <v>574</v>
      </c>
      <c r="E640" s="86">
        <v>1.9783552767629421E-2</v>
      </c>
      <c r="F640" s="49">
        <v>12078</v>
      </c>
      <c r="G640" s="85">
        <v>11760</v>
      </c>
      <c r="H640" s="85">
        <v>318</v>
      </c>
      <c r="I640" s="86">
        <v>2.6328862394436166E-2</v>
      </c>
      <c r="J640" s="49">
        <v>16936</v>
      </c>
      <c r="K640" s="85">
        <v>16680</v>
      </c>
      <c r="L640" s="85">
        <v>256</v>
      </c>
      <c r="M640" s="86">
        <v>1.5115729806329713E-2</v>
      </c>
    </row>
    <row r="641" spans="1:13" ht="15" x14ac:dyDescent="0.25">
      <c r="A641" s="84">
        <v>45446</v>
      </c>
      <c r="B641" s="49">
        <v>20483</v>
      </c>
      <c r="C641" s="85">
        <v>17550</v>
      </c>
      <c r="D641" s="85">
        <v>2933</v>
      </c>
      <c r="E641" s="86">
        <v>0.14319191524679001</v>
      </c>
      <c r="F641" s="49">
        <v>9205</v>
      </c>
      <c r="G641" s="85">
        <v>7793</v>
      </c>
      <c r="H641" s="85">
        <v>1412</v>
      </c>
      <c r="I641" s="86">
        <v>0.15339489407930473</v>
      </c>
      <c r="J641" s="49">
        <v>11278</v>
      </c>
      <c r="K641" s="85">
        <v>9757</v>
      </c>
      <c r="L641" s="85">
        <v>1521</v>
      </c>
      <c r="M641" s="86">
        <v>0.13486433764851924</v>
      </c>
    </row>
    <row r="642" spans="1:13" ht="15" x14ac:dyDescent="0.25">
      <c r="A642" s="84">
        <v>45447</v>
      </c>
      <c r="B642" s="49">
        <v>16061</v>
      </c>
      <c r="C642" s="85">
        <v>12497</v>
      </c>
      <c r="D642" s="85">
        <v>3564</v>
      </c>
      <c r="E642" s="86">
        <v>0.22190399103418218</v>
      </c>
      <c r="F642" s="49">
        <v>8027</v>
      </c>
      <c r="G642" s="85">
        <v>6298</v>
      </c>
      <c r="H642" s="85">
        <v>1729</v>
      </c>
      <c r="I642" s="86">
        <v>0.21539803164320417</v>
      </c>
      <c r="J642" s="49">
        <v>8034</v>
      </c>
      <c r="K642" s="85">
        <v>6199</v>
      </c>
      <c r="L642" s="85">
        <v>1835</v>
      </c>
      <c r="M642" s="86">
        <v>0.22840428180234004</v>
      </c>
    </row>
    <row r="643" spans="1:13" ht="15" x14ac:dyDescent="0.25">
      <c r="A643" s="84">
        <v>45448</v>
      </c>
      <c r="B643" s="49">
        <v>15874</v>
      </c>
      <c r="C643" s="85">
        <v>12445</v>
      </c>
      <c r="D643" s="85">
        <v>3429</v>
      </c>
      <c r="E643" s="86">
        <v>0.21601360715635631</v>
      </c>
      <c r="F643" s="49">
        <v>7991</v>
      </c>
      <c r="G643" s="85">
        <v>6274</v>
      </c>
      <c r="H643" s="85">
        <v>1717</v>
      </c>
      <c r="I643" s="86">
        <v>0.2148667250656989</v>
      </c>
      <c r="J643" s="49">
        <v>7883</v>
      </c>
      <c r="K643" s="85">
        <v>6171</v>
      </c>
      <c r="L643" s="85">
        <v>1712</v>
      </c>
      <c r="M643" s="86">
        <v>0.21717620195357099</v>
      </c>
    </row>
    <row r="644" spans="1:13" ht="15" x14ac:dyDescent="0.25">
      <c r="A644" s="84">
        <v>45449</v>
      </c>
      <c r="B644" s="49">
        <v>18583</v>
      </c>
      <c r="C644" s="85">
        <v>15232</v>
      </c>
      <c r="D644" s="85">
        <v>3351</v>
      </c>
      <c r="E644" s="86">
        <v>0.18032610450411665</v>
      </c>
      <c r="F644" s="49">
        <v>10054</v>
      </c>
      <c r="G644" s="85">
        <v>8439</v>
      </c>
      <c r="H644" s="85">
        <v>1615</v>
      </c>
      <c r="I644" s="86">
        <v>0.16063258404615077</v>
      </c>
      <c r="J644" s="49">
        <v>8529</v>
      </c>
      <c r="K644" s="85">
        <v>6793</v>
      </c>
      <c r="L644" s="85">
        <v>1736</v>
      </c>
      <c r="M644" s="86">
        <v>0.20354086059327001</v>
      </c>
    </row>
    <row r="645" spans="1:13" ht="15" x14ac:dyDescent="0.25">
      <c r="A645" s="84">
        <v>45450</v>
      </c>
      <c r="B645" s="49">
        <v>22366</v>
      </c>
      <c r="C645" s="85">
        <v>19356</v>
      </c>
      <c r="D645" s="85">
        <v>3010</v>
      </c>
      <c r="E645" s="86">
        <v>0.13457927210945184</v>
      </c>
      <c r="F645" s="49">
        <v>12879</v>
      </c>
      <c r="G645" s="85">
        <v>11401</v>
      </c>
      <c r="H645" s="85">
        <v>1478</v>
      </c>
      <c r="I645" s="86">
        <v>0.11476046276884851</v>
      </c>
      <c r="J645" s="49">
        <v>9487</v>
      </c>
      <c r="K645" s="85">
        <v>7955</v>
      </c>
      <c r="L645" s="85">
        <v>1532</v>
      </c>
      <c r="M645" s="86">
        <v>0.16148413618636029</v>
      </c>
    </row>
    <row r="646" spans="1:13" ht="15" x14ac:dyDescent="0.25">
      <c r="A646" s="84">
        <v>45451</v>
      </c>
      <c r="B646" s="49">
        <v>22591</v>
      </c>
      <c r="C646" s="85">
        <v>20928</v>
      </c>
      <c r="D646" s="85">
        <v>1663</v>
      </c>
      <c r="E646" s="86">
        <v>7.3613385861626315E-2</v>
      </c>
      <c r="F646" s="49">
        <v>11748</v>
      </c>
      <c r="G646" s="85">
        <v>10960</v>
      </c>
      <c r="H646" s="85">
        <v>788</v>
      </c>
      <c r="I646" s="86">
        <v>6.707524685052775E-2</v>
      </c>
      <c r="J646" s="49">
        <v>10843</v>
      </c>
      <c r="K646" s="85">
        <v>9968</v>
      </c>
      <c r="L646" s="85">
        <v>875</v>
      </c>
      <c r="M646" s="86">
        <v>8.0697224015493868E-2</v>
      </c>
    </row>
    <row r="647" spans="1:13" ht="15" x14ac:dyDescent="0.25">
      <c r="A647" s="84">
        <v>45452</v>
      </c>
      <c r="B647" s="49">
        <v>23712</v>
      </c>
      <c r="C647" s="85">
        <v>23231</v>
      </c>
      <c r="D647" s="85">
        <v>481</v>
      </c>
      <c r="E647" s="86">
        <v>2.0285087719298246E-2</v>
      </c>
      <c r="F647" s="49">
        <v>10993</v>
      </c>
      <c r="G647" s="85">
        <v>10751</v>
      </c>
      <c r="H647" s="85">
        <v>242</v>
      </c>
      <c r="I647" s="86">
        <v>2.201400891476394E-2</v>
      </c>
      <c r="J647" s="49">
        <v>12719</v>
      </c>
      <c r="K647" s="85">
        <v>12480</v>
      </c>
      <c r="L647" s="85">
        <v>239</v>
      </c>
      <c r="M647" s="86">
        <v>1.8790785439106849E-2</v>
      </c>
    </row>
    <row r="648" spans="1:13" ht="15" x14ac:dyDescent="0.25">
      <c r="A648" s="84">
        <v>45453</v>
      </c>
      <c r="B648" s="49">
        <v>19208</v>
      </c>
      <c r="C648" s="85">
        <v>16174</v>
      </c>
      <c r="D648" s="85">
        <v>3034</v>
      </c>
      <c r="E648" s="86">
        <v>0.15795501874219076</v>
      </c>
      <c r="F648" s="49">
        <v>9360</v>
      </c>
      <c r="G648" s="85">
        <v>7946</v>
      </c>
      <c r="H648" s="85">
        <v>1414</v>
      </c>
      <c r="I648" s="86">
        <v>0.15106837606837606</v>
      </c>
      <c r="J648" s="49">
        <v>9848</v>
      </c>
      <c r="K648" s="85">
        <v>8228</v>
      </c>
      <c r="L648" s="85">
        <v>1620</v>
      </c>
      <c r="M648" s="86">
        <v>0.1645004061738424</v>
      </c>
    </row>
    <row r="649" spans="1:13" ht="15" x14ac:dyDescent="0.25">
      <c r="A649" s="84">
        <v>45454</v>
      </c>
      <c r="B649" s="49">
        <v>16872</v>
      </c>
      <c r="C649" s="85">
        <v>13443</v>
      </c>
      <c r="D649" s="85">
        <v>3429</v>
      </c>
      <c r="E649" s="86">
        <v>0.20323613086770981</v>
      </c>
      <c r="F649" s="49">
        <v>8456</v>
      </c>
      <c r="G649" s="85">
        <v>6774</v>
      </c>
      <c r="H649" s="85">
        <v>1682</v>
      </c>
      <c r="I649" s="86">
        <v>0.19891201513718071</v>
      </c>
      <c r="J649" s="49">
        <v>8416</v>
      </c>
      <c r="K649" s="85">
        <v>6669</v>
      </c>
      <c r="L649" s="85">
        <v>1747</v>
      </c>
      <c r="M649" s="86">
        <v>0.20758079847908745</v>
      </c>
    </row>
    <row r="650" spans="1:13" ht="15" x14ac:dyDescent="0.25">
      <c r="A650" s="84">
        <v>45455</v>
      </c>
      <c r="B650" s="49">
        <v>18288</v>
      </c>
      <c r="C650" s="85">
        <v>14743</v>
      </c>
      <c r="D650" s="85">
        <v>3545</v>
      </c>
      <c r="E650" s="86">
        <v>0.19384295713035871</v>
      </c>
      <c r="F650" s="49">
        <v>9681</v>
      </c>
      <c r="G650" s="85">
        <v>7894</v>
      </c>
      <c r="H650" s="85">
        <v>1787</v>
      </c>
      <c r="I650" s="86">
        <v>0.18458836897014771</v>
      </c>
      <c r="J650" s="49">
        <v>8607</v>
      </c>
      <c r="K650" s="85">
        <v>6849</v>
      </c>
      <c r="L650" s="85">
        <v>1758</v>
      </c>
      <c r="M650" s="86">
        <v>0.204252352736145</v>
      </c>
    </row>
    <row r="651" spans="1:13" ht="15" x14ac:dyDescent="0.25">
      <c r="A651" s="84">
        <v>45456</v>
      </c>
      <c r="B651" s="49">
        <v>20400</v>
      </c>
      <c r="C651" s="85">
        <v>17050</v>
      </c>
      <c r="D651" s="85">
        <v>3350</v>
      </c>
      <c r="E651" s="86">
        <v>0.1642156862745098</v>
      </c>
      <c r="F651" s="49">
        <v>10988</v>
      </c>
      <c r="G651" s="85">
        <v>9349</v>
      </c>
      <c r="H651" s="85">
        <v>1639</v>
      </c>
      <c r="I651" s="86">
        <v>0.14916272297051328</v>
      </c>
      <c r="J651" s="49">
        <v>9412</v>
      </c>
      <c r="K651" s="85">
        <v>7701</v>
      </c>
      <c r="L651" s="85">
        <v>1711</v>
      </c>
      <c r="M651" s="86">
        <v>0.18178920526986825</v>
      </c>
    </row>
    <row r="652" spans="1:13" ht="15" x14ac:dyDescent="0.25">
      <c r="A652" s="84">
        <v>45457</v>
      </c>
      <c r="B652" s="49">
        <v>23164</v>
      </c>
      <c r="C652" s="85">
        <v>20280</v>
      </c>
      <c r="D652" s="85">
        <v>2884</v>
      </c>
      <c r="E652" s="86">
        <v>0.12450353997582456</v>
      </c>
      <c r="F652" s="49">
        <v>13131</v>
      </c>
      <c r="G652" s="85">
        <v>11809</v>
      </c>
      <c r="H652" s="85">
        <v>1322</v>
      </c>
      <c r="I652" s="86">
        <v>0.100677785393344</v>
      </c>
      <c r="J652" s="49">
        <v>10033</v>
      </c>
      <c r="K652" s="85">
        <v>8471</v>
      </c>
      <c r="L652" s="85">
        <v>1562</v>
      </c>
      <c r="M652" s="86">
        <v>0.15568623542310375</v>
      </c>
    </row>
    <row r="653" spans="1:13" ht="15" x14ac:dyDescent="0.25">
      <c r="A653" s="84">
        <v>45458</v>
      </c>
      <c r="B653" s="49">
        <v>23848</v>
      </c>
      <c r="C653" s="85">
        <v>22177</v>
      </c>
      <c r="D653" s="85">
        <v>1671</v>
      </c>
      <c r="E653" s="86">
        <v>7.0068768869506873E-2</v>
      </c>
      <c r="F653" s="49">
        <v>12549</v>
      </c>
      <c r="G653" s="85">
        <v>11767</v>
      </c>
      <c r="H653" s="85">
        <v>782</v>
      </c>
      <c r="I653" s="86">
        <v>6.2315722368316201E-2</v>
      </c>
      <c r="J653" s="49">
        <v>11299</v>
      </c>
      <c r="K653" s="85">
        <v>10410</v>
      </c>
      <c r="L653" s="85">
        <v>889</v>
      </c>
      <c r="M653" s="86">
        <v>7.8679529161872735E-2</v>
      </c>
    </row>
    <row r="654" spans="1:13" ht="15" x14ac:dyDescent="0.25">
      <c r="A654" s="84">
        <v>45459</v>
      </c>
      <c r="B654" s="49">
        <v>24902</v>
      </c>
      <c r="C654" s="85">
        <v>24443</v>
      </c>
      <c r="D654" s="85">
        <v>459</v>
      </c>
      <c r="E654" s="86">
        <v>1.8432254437394588E-2</v>
      </c>
      <c r="F654" s="49">
        <v>12110</v>
      </c>
      <c r="G654" s="85">
        <v>11864</v>
      </c>
      <c r="H654" s="85">
        <v>246</v>
      </c>
      <c r="I654" s="86">
        <v>2.0313790255986789E-2</v>
      </c>
      <c r="J654" s="49">
        <v>12792</v>
      </c>
      <c r="K654" s="85">
        <v>12579</v>
      </c>
      <c r="L654" s="85">
        <v>213</v>
      </c>
      <c r="M654" s="86">
        <v>1.6651031894934335E-2</v>
      </c>
    </row>
    <row r="655" spans="1:13" ht="15" x14ac:dyDescent="0.25">
      <c r="A655" s="84">
        <v>45460</v>
      </c>
      <c r="B655" s="49">
        <v>18730</v>
      </c>
      <c r="C655" s="85">
        <v>15960</v>
      </c>
      <c r="D655" s="85">
        <v>2770</v>
      </c>
      <c r="E655" s="86">
        <v>0.14789108382274427</v>
      </c>
      <c r="F655" s="49">
        <v>9240</v>
      </c>
      <c r="G655" s="85">
        <v>7922</v>
      </c>
      <c r="H655" s="85">
        <v>1318</v>
      </c>
      <c r="I655" s="86">
        <v>0.14264069264069265</v>
      </c>
      <c r="J655" s="49">
        <v>9490</v>
      </c>
      <c r="K655" s="85">
        <v>8038</v>
      </c>
      <c r="L655" s="85">
        <v>1452</v>
      </c>
      <c r="M655" s="86">
        <v>0.15300316122233931</v>
      </c>
    </row>
    <row r="656" spans="1:13" ht="15" x14ac:dyDescent="0.25">
      <c r="A656" s="84">
        <v>45461</v>
      </c>
      <c r="B656" s="49">
        <v>12778</v>
      </c>
      <c r="C656" s="85">
        <v>9671</v>
      </c>
      <c r="D656" s="85">
        <v>3107</v>
      </c>
      <c r="E656" s="86">
        <v>0.24315229300359995</v>
      </c>
      <c r="F656" s="49">
        <v>6157</v>
      </c>
      <c r="G656" s="85">
        <v>4682</v>
      </c>
      <c r="H656" s="85">
        <v>1475</v>
      </c>
      <c r="I656" s="86">
        <v>0.23956472307942181</v>
      </c>
      <c r="J656" s="49">
        <v>6621</v>
      </c>
      <c r="K656" s="85">
        <v>4989</v>
      </c>
      <c r="L656" s="85">
        <v>1632</v>
      </c>
      <c r="M656" s="86">
        <v>0.2464884458541006</v>
      </c>
    </row>
    <row r="657" spans="1:13" ht="15" x14ac:dyDescent="0.25">
      <c r="A657" s="84">
        <v>45462</v>
      </c>
      <c r="B657" s="49">
        <v>15773</v>
      </c>
      <c r="C657" s="85">
        <v>12559</v>
      </c>
      <c r="D657" s="85">
        <v>3214</v>
      </c>
      <c r="E657" s="86">
        <v>0.20376592911938121</v>
      </c>
      <c r="F657" s="49">
        <v>7819</v>
      </c>
      <c r="G657" s="85">
        <v>6319</v>
      </c>
      <c r="H657" s="85">
        <v>1500</v>
      </c>
      <c r="I657" s="86">
        <v>0.19184038879652129</v>
      </c>
      <c r="J657" s="49">
        <v>7954</v>
      </c>
      <c r="K657" s="85">
        <v>6240</v>
      </c>
      <c r="L657" s="85">
        <v>1714</v>
      </c>
      <c r="M657" s="86">
        <v>0.21548906210711591</v>
      </c>
    </row>
    <row r="658" spans="1:13" ht="15" x14ac:dyDescent="0.25">
      <c r="A658" s="84">
        <v>45463</v>
      </c>
      <c r="B658" s="49">
        <v>18455</v>
      </c>
      <c r="C658" s="85">
        <v>15356</v>
      </c>
      <c r="D658" s="85">
        <v>3099</v>
      </c>
      <c r="E658" s="86">
        <v>0.16792197236521267</v>
      </c>
      <c r="F658" s="49">
        <v>9640</v>
      </c>
      <c r="G658" s="85">
        <v>8096</v>
      </c>
      <c r="H658" s="85">
        <v>1544</v>
      </c>
      <c r="I658" s="86">
        <v>0.16016597510373445</v>
      </c>
      <c r="J658" s="49">
        <v>8815</v>
      </c>
      <c r="K658" s="85">
        <v>7260</v>
      </c>
      <c r="L658" s="85">
        <v>1555</v>
      </c>
      <c r="M658" s="86">
        <v>0.17640385706182643</v>
      </c>
    </row>
    <row r="659" spans="1:13" ht="15" x14ac:dyDescent="0.25">
      <c r="A659" s="84">
        <v>45464</v>
      </c>
      <c r="B659" s="49">
        <v>23528</v>
      </c>
      <c r="C659" s="85">
        <v>20767</v>
      </c>
      <c r="D659" s="85">
        <v>2761</v>
      </c>
      <c r="E659" s="86">
        <v>0.11734954097245835</v>
      </c>
      <c r="F659" s="49">
        <v>13008</v>
      </c>
      <c r="G659" s="85">
        <v>11694</v>
      </c>
      <c r="H659" s="85">
        <v>1314</v>
      </c>
      <c r="I659" s="86">
        <v>0.10101476014760148</v>
      </c>
      <c r="J659" s="49">
        <v>10520</v>
      </c>
      <c r="K659" s="85">
        <v>9073</v>
      </c>
      <c r="L659" s="85">
        <v>1447</v>
      </c>
      <c r="M659" s="86">
        <v>0.13754752851711027</v>
      </c>
    </row>
    <row r="660" spans="1:13" ht="15" x14ac:dyDescent="0.25">
      <c r="A660" s="84">
        <v>45465</v>
      </c>
      <c r="B660" s="49">
        <v>23859</v>
      </c>
      <c r="C660" s="85">
        <v>22081</v>
      </c>
      <c r="D660" s="85">
        <v>1778</v>
      </c>
      <c r="E660" s="86">
        <v>7.4521145060564148E-2</v>
      </c>
      <c r="F660" s="49">
        <v>12520</v>
      </c>
      <c r="G660" s="85">
        <v>11707</v>
      </c>
      <c r="H660" s="85">
        <v>813</v>
      </c>
      <c r="I660" s="86">
        <v>6.4936102236421725E-2</v>
      </c>
      <c r="J660" s="49">
        <v>11339</v>
      </c>
      <c r="K660" s="85">
        <v>10374</v>
      </c>
      <c r="L660" s="85">
        <v>965</v>
      </c>
      <c r="M660" s="86">
        <v>8.5104506570244293E-2</v>
      </c>
    </row>
    <row r="661" spans="1:13" ht="15" x14ac:dyDescent="0.25">
      <c r="A661" s="84">
        <v>45466</v>
      </c>
      <c r="B661" s="49">
        <v>26161</v>
      </c>
      <c r="C661" s="85">
        <v>25655</v>
      </c>
      <c r="D661" s="85">
        <v>506</v>
      </c>
      <c r="E661" s="86">
        <v>1.9341768281029011E-2</v>
      </c>
      <c r="F661" s="49">
        <v>12198</v>
      </c>
      <c r="G661" s="85">
        <v>11952</v>
      </c>
      <c r="H661" s="85">
        <v>246</v>
      </c>
      <c r="I661" s="86">
        <v>2.0167240531234629E-2</v>
      </c>
      <c r="J661" s="49">
        <v>13963</v>
      </c>
      <c r="K661" s="85">
        <v>13703</v>
      </c>
      <c r="L661" s="85">
        <v>260</v>
      </c>
      <c r="M661" s="86">
        <v>1.8620640263553676E-2</v>
      </c>
    </row>
    <row r="662" spans="1:13" ht="15" x14ac:dyDescent="0.25">
      <c r="A662" s="84">
        <v>45467</v>
      </c>
      <c r="B662" s="49">
        <v>20859</v>
      </c>
      <c r="C662" s="85">
        <v>17738</v>
      </c>
      <c r="D662" s="85">
        <v>3121</v>
      </c>
      <c r="E662" s="86">
        <v>0.14962366364638766</v>
      </c>
      <c r="F662" s="49">
        <v>9881</v>
      </c>
      <c r="G662" s="85">
        <v>8371</v>
      </c>
      <c r="H662" s="85">
        <v>1510</v>
      </c>
      <c r="I662" s="86">
        <v>0.15281854063353911</v>
      </c>
      <c r="J662" s="49">
        <v>10978</v>
      </c>
      <c r="K662" s="85">
        <v>9367</v>
      </c>
      <c r="L662" s="85">
        <v>1611</v>
      </c>
      <c r="M662" s="86">
        <v>0.14674804153762069</v>
      </c>
    </row>
    <row r="663" spans="1:13" ht="15" x14ac:dyDescent="0.25">
      <c r="A663" s="84">
        <v>45468</v>
      </c>
      <c r="B663" s="49">
        <v>17909</v>
      </c>
      <c r="C663" s="85">
        <v>14091</v>
      </c>
      <c r="D663" s="85">
        <v>3818</v>
      </c>
      <c r="E663" s="86">
        <v>0.21318889943603775</v>
      </c>
      <c r="F663" s="49">
        <v>8478</v>
      </c>
      <c r="G663" s="85">
        <v>6660</v>
      </c>
      <c r="H663" s="85">
        <v>1818</v>
      </c>
      <c r="I663" s="86">
        <v>0.21443736730360935</v>
      </c>
      <c r="J663" s="49">
        <v>9431</v>
      </c>
      <c r="K663" s="85">
        <v>7431</v>
      </c>
      <c r="L663" s="85">
        <v>2000</v>
      </c>
      <c r="M663" s="86">
        <v>0.21206658890891741</v>
      </c>
    </row>
    <row r="664" spans="1:13" ht="15" x14ac:dyDescent="0.25">
      <c r="A664" s="84">
        <v>45469</v>
      </c>
      <c r="B664" s="49">
        <v>19257</v>
      </c>
      <c r="C664" s="85">
        <v>15514</v>
      </c>
      <c r="D664" s="85">
        <v>3743</v>
      </c>
      <c r="E664" s="86">
        <v>0.19437087812224127</v>
      </c>
      <c r="F664" s="49">
        <v>9616</v>
      </c>
      <c r="G664" s="85">
        <v>7826</v>
      </c>
      <c r="H664" s="85">
        <v>1790</v>
      </c>
      <c r="I664" s="86">
        <v>0.18614808652246256</v>
      </c>
      <c r="J664" s="49">
        <v>9641</v>
      </c>
      <c r="K664" s="85">
        <v>7688</v>
      </c>
      <c r="L664" s="85">
        <v>1953</v>
      </c>
      <c r="M664" s="86">
        <v>0.20257234726688103</v>
      </c>
    </row>
    <row r="665" spans="1:13" ht="15" x14ac:dyDescent="0.25">
      <c r="A665" s="84">
        <v>45470</v>
      </c>
      <c r="B665" s="49">
        <v>20019</v>
      </c>
      <c r="C665" s="85">
        <v>16476</v>
      </c>
      <c r="D665" s="85">
        <v>3543</v>
      </c>
      <c r="E665" s="86">
        <v>0.17698186722613518</v>
      </c>
      <c r="F665" s="49">
        <v>10865</v>
      </c>
      <c r="G665" s="85">
        <v>9145</v>
      </c>
      <c r="H665" s="85">
        <v>1720</v>
      </c>
      <c r="I665" s="86">
        <v>0.15830648872526462</v>
      </c>
      <c r="J665" s="49">
        <v>9154</v>
      </c>
      <c r="K665" s="85">
        <v>7331</v>
      </c>
      <c r="L665" s="85">
        <v>1823</v>
      </c>
      <c r="M665" s="86">
        <v>0.19914791348044569</v>
      </c>
    </row>
    <row r="666" spans="1:13" ht="15" x14ac:dyDescent="0.25">
      <c r="A666" s="84">
        <v>45471</v>
      </c>
      <c r="B666" s="49">
        <v>25170</v>
      </c>
      <c r="C666" s="85">
        <v>22065</v>
      </c>
      <c r="D666" s="85">
        <v>3105</v>
      </c>
      <c r="E666" s="86">
        <v>0.1233611442193087</v>
      </c>
      <c r="F666" s="49">
        <v>13590</v>
      </c>
      <c r="G666" s="85">
        <v>12049</v>
      </c>
      <c r="H666" s="85">
        <v>1541</v>
      </c>
      <c r="I666" s="86">
        <v>0.11339220014716704</v>
      </c>
      <c r="J666" s="49">
        <v>11580</v>
      </c>
      <c r="K666" s="85">
        <v>10016</v>
      </c>
      <c r="L666" s="85">
        <v>1564</v>
      </c>
      <c r="M666" s="86">
        <v>0.13506044905008635</v>
      </c>
    </row>
    <row r="667" spans="1:13" ht="15" x14ac:dyDescent="0.25">
      <c r="A667" s="84">
        <v>45472</v>
      </c>
      <c r="B667" s="49">
        <v>25785</v>
      </c>
      <c r="C667" s="85">
        <v>24075</v>
      </c>
      <c r="D667" s="85">
        <v>1710</v>
      </c>
      <c r="E667" s="86">
        <v>6.6317626527050616E-2</v>
      </c>
      <c r="F667" s="49">
        <v>13339</v>
      </c>
      <c r="G667" s="85">
        <v>12559</v>
      </c>
      <c r="H667" s="85">
        <v>780</v>
      </c>
      <c r="I667" s="86">
        <v>5.8475148062073622E-2</v>
      </c>
      <c r="J667" s="49">
        <v>12446</v>
      </c>
      <c r="K667" s="85">
        <v>11516</v>
      </c>
      <c r="L667" s="85">
        <v>930</v>
      </c>
      <c r="M667" s="86">
        <v>7.47228025068295E-2</v>
      </c>
    </row>
    <row r="668" spans="1:13" ht="15" x14ac:dyDescent="0.25">
      <c r="A668" s="84">
        <v>45473</v>
      </c>
      <c r="B668" s="49">
        <v>28406</v>
      </c>
      <c r="C668" s="85">
        <v>27925</v>
      </c>
      <c r="D668" s="85">
        <v>481</v>
      </c>
      <c r="E668" s="86">
        <v>1.6933042315003873E-2</v>
      </c>
      <c r="F668" s="49">
        <v>14278</v>
      </c>
      <c r="G668" s="85">
        <v>14028</v>
      </c>
      <c r="H668" s="85">
        <v>250</v>
      </c>
      <c r="I668" s="86">
        <v>1.7509455105757108E-2</v>
      </c>
      <c r="J668" s="49">
        <v>14128</v>
      </c>
      <c r="K668" s="85">
        <v>13897</v>
      </c>
      <c r="L668" s="85">
        <v>231</v>
      </c>
      <c r="M668" s="86">
        <v>1.6350509626274067E-2</v>
      </c>
    </row>
    <row r="669" spans="1:13" ht="15" x14ac:dyDescent="0.25">
      <c r="A669" s="84">
        <v>45474</v>
      </c>
      <c r="B669" s="49">
        <v>22210</v>
      </c>
      <c r="C669" s="85">
        <v>19120</v>
      </c>
      <c r="D669" s="85">
        <v>3090</v>
      </c>
      <c r="E669" s="86">
        <v>0.13912651958577218</v>
      </c>
      <c r="F669" s="49">
        <v>11073</v>
      </c>
      <c r="G669" s="85">
        <v>9608</v>
      </c>
      <c r="H669" s="85">
        <v>1465</v>
      </c>
      <c r="I669" s="86">
        <v>0.13230380204100065</v>
      </c>
      <c r="J669" s="49">
        <v>11137</v>
      </c>
      <c r="K669" s="85">
        <v>9512</v>
      </c>
      <c r="L669" s="85">
        <v>1625</v>
      </c>
      <c r="M669" s="86">
        <v>0.14591002963095986</v>
      </c>
    </row>
    <row r="670" spans="1:13" ht="15" x14ac:dyDescent="0.25">
      <c r="A670" s="84">
        <v>45475</v>
      </c>
      <c r="B670" s="49">
        <v>18831</v>
      </c>
      <c r="C670" s="85">
        <v>14972</v>
      </c>
      <c r="D670" s="85">
        <v>3859</v>
      </c>
      <c r="E670" s="86">
        <v>0.20492804418246507</v>
      </c>
      <c r="F670" s="49">
        <v>9668</v>
      </c>
      <c r="G670" s="85">
        <v>7803</v>
      </c>
      <c r="H670" s="85">
        <v>1865</v>
      </c>
      <c r="I670" s="86">
        <v>0.19290442697558957</v>
      </c>
      <c r="J670" s="49">
        <v>9163</v>
      </c>
      <c r="K670" s="85">
        <v>7169</v>
      </c>
      <c r="L670" s="85">
        <v>1994</v>
      </c>
      <c r="M670" s="86">
        <v>0.21761431845465459</v>
      </c>
    </row>
    <row r="671" spans="1:13" ht="15" x14ac:dyDescent="0.25">
      <c r="A671" s="84">
        <v>45476</v>
      </c>
      <c r="B671" s="49">
        <v>20222</v>
      </c>
      <c r="C671" s="85">
        <v>16539</v>
      </c>
      <c r="D671" s="85">
        <v>3683</v>
      </c>
      <c r="E671" s="86">
        <v>0.18212837503708831</v>
      </c>
      <c r="F671" s="49">
        <v>10735</v>
      </c>
      <c r="G671" s="85">
        <v>8916</v>
      </c>
      <c r="H671" s="85">
        <v>1819</v>
      </c>
      <c r="I671" s="86">
        <v>0.16944573823940381</v>
      </c>
      <c r="J671" s="49">
        <v>9487</v>
      </c>
      <c r="K671" s="85">
        <v>7623</v>
      </c>
      <c r="L671" s="85">
        <v>1864</v>
      </c>
      <c r="M671" s="86">
        <v>0.19647939285337832</v>
      </c>
    </row>
    <row r="672" spans="1:13" ht="15" x14ac:dyDescent="0.25">
      <c r="A672" s="84">
        <v>45477</v>
      </c>
      <c r="B672" s="49">
        <v>22463</v>
      </c>
      <c r="C672" s="85">
        <v>18774</v>
      </c>
      <c r="D672" s="85">
        <v>3689</v>
      </c>
      <c r="E672" s="86">
        <v>0.1642256154565285</v>
      </c>
      <c r="F672" s="49">
        <v>12565</v>
      </c>
      <c r="G672" s="85">
        <v>10770</v>
      </c>
      <c r="H672" s="85">
        <v>1795</v>
      </c>
      <c r="I672" s="86">
        <v>0.14285714285714285</v>
      </c>
      <c r="J672" s="49">
        <v>9898</v>
      </c>
      <c r="K672" s="85">
        <v>8004</v>
      </c>
      <c r="L672" s="85">
        <v>1894</v>
      </c>
      <c r="M672" s="86">
        <v>0.1913517882400485</v>
      </c>
    </row>
    <row r="673" spans="1:13" ht="15" x14ac:dyDescent="0.25">
      <c r="A673" s="84">
        <v>45478</v>
      </c>
      <c r="B673" s="49">
        <v>24064</v>
      </c>
      <c r="C673" s="85">
        <v>21041</v>
      </c>
      <c r="D673" s="85">
        <v>3023</v>
      </c>
      <c r="E673" s="86">
        <v>0.12562333776595744</v>
      </c>
      <c r="F673" s="49">
        <v>14715</v>
      </c>
      <c r="G673" s="85">
        <v>13165</v>
      </c>
      <c r="H673" s="85">
        <v>1550</v>
      </c>
      <c r="I673" s="86">
        <v>0.10533469249065579</v>
      </c>
      <c r="J673" s="49">
        <v>9349</v>
      </c>
      <c r="K673" s="85">
        <v>7876</v>
      </c>
      <c r="L673" s="85">
        <v>1473</v>
      </c>
      <c r="M673" s="86">
        <v>0.15755695796341854</v>
      </c>
    </row>
    <row r="674" spans="1:13" ht="15" x14ac:dyDescent="0.25">
      <c r="A674" s="84">
        <v>45479</v>
      </c>
      <c r="B674" s="49">
        <v>27953</v>
      </c>
      <c r="C674" s="85">
        <v>26499</v>
      </c>
      <c r="D674" s="85">
        <v>1454</v>
      </c>
      <c r="E674" s="86">
        <v>5.2015883804958321E-2</v>
      </c>
      <c r="F674" s="49">
        <v>16854</v>
      </c>
      <c r="G674" s="85">
        <v>16147</v>
      </c>
      <c r="H674" s="85">
        <v>707</v>
      </c>
      <c r="I674" s="86">
        <v>4.1948498872671179E-2</v>
      </c>
      <c r="J674" s="49">
        <v>11099</v>
      </c>
      <c r="K674" s="85">
        <v>10352</v>
      </c>
      <c r="L674" s="85">
        <v>747</v>
      </c>
      <c r="M674" s="86">
        <v>6.7303360663122799E-2</v>
      </c>
    </row>
    <row r="675" spans="1:13" ht="15" x14ac:dyDescent="0.25">
      <c r="A675" s="84">
        <v>45480</v>
      </c>
      <c r="B675" s="49">
        <v>28016</v>
      </c>
      <c r="C675" s="85">
        <v>27546</v>
      </c>
      <c r="D675" s="85">
        <v>470</v>
      </c>
      <c r="E675" s="86">
        <v>1.6776127926898914E-2</v>
      </c>
      <c r="F675" s="49">
        <v>15643</v>
      </c>
      <c r="G675" s="85">
        <v>15397</v>
      </c>
      <c r="H675" s="85">
        <v>246</v>
      </c>
      <c r="I675" s="86">
        <v>1.5725883781883269E-2</v>
      </c>
      <c r="J675" s="49">
        <v>12373</v>
      </c>
      <c r="K675" s="85">
        <v>12149</v>
      </c>
      <c r="L675" s="85">
        <v>224</v>
      </c>
      <c r="M675" s="86">
        <v>1.8103935989654894E-2</v>
      </c>
    </row>
    <row r="676" spans="1:13" ht="15" x14ac:dyDescent="0.25">
      <c r="A676" s="84">
        <v>45481</v>
      </c>
      <c r="B676" s="49">
        <v>22182</v>
      </c>
      <c r="C676" s="85">
        <v>19206</v>
      </c>
      <c r="D676" s="85">
        <v>2976</v>
      </c>
      <c r="E676" s="86">
        <v>0.13416283473086285</v>
      </c>
      <c r="F676" s="49">
        <v>12107</v>
      </c>
      <c r="G676" s="85">
        <v>10760</v>
      </c>
      <c r="H676" s="85">
        <v>1347</v>
      </c>
      <c r="I676" s="86">
        <v>0.11125794994631205</v>
      </c>
      <c r="J676" s="49">
        <v>10075</v>
      </c>
      <c r="K676" s="85">
        <v>8446</v>
      </c>
      <c r="L676" s="85">
        <v>1629</v>
      </c>
      <c r="M676" s="86">
        <v>0.16168734491315137</v>
      </c>
    </row>
    <row r="677" spans="1:13" ht="15" x14ac:dyDescent="0.25">
      <c r="A677" s="84">
        <v>45482</v>
      </c>
      <c r="B677" s="49">
        <v>19239</v>
      </c>
      <c r="C677" s="85">
        <v>15849</v>
      </c>
      <c r="D677" s="85">
        <v>3390</v>
      </c>
      <c r="E677" s="86">
        <v>0.17620458443786061</v>
      </c>
      <c r="F677" s="49">
        <v>10996</v>
      </c>
      <c r="G677" s="85">
        <v>9308</v>
      </c>
      <c r="H677" s="85">
        <v>1688</v>
      </c>
      <c r="I677" s="86">
        <v>0.15351036740632956</v>
      </c>
      <c r="J677" s="49">
        <v>8243</v>
      </c>
      <c r="K677" s="85">
        <v>6541</v>
      </c>
      <c r="L677" s="85">
        <v>1702</v>
      </c>
      <c r="M677" s="86">
        <v>0.20647822394759188</v>
      </c>
    </row>
    <row r="678" spans="1:13" ht="15" x14ac:dyDescent="0.25">
      <c r="A678" s="84">
        <v>45483</v>
      </c>
      <c r="B678" s="49">
        <v>20217</v>
      </c>
      <c r="C678" s="85">
        <v>16787</v>
      </c>
      <c r="D678" s="85">
        <v>3430</v>
      </c>
      <c r="E678" s="86">
        <v>0.16965919770490182</v>
      </c>
      <c r="F678" s="49">
        <v>11537</v>
      </c>
      <c r="G678" s="85">
        <v>9871</v>
      </c>
      <c r="H678" s="85">
        <v>1666</v>
      </c>
      <c r="I678" s="86">
        <v>0.14440495796134176</v>
      </c>
      <c r="J678" s="49">
        <v>8680</v>
      </c>
      <c r="K678" s="85">
        <v>6916</v>
      </c>
      <c r="L678" s="85">
        <v>1764</v>
      </c>
      <c r="M678" s="86">
        <v>0.20322580645161289</v>
      </c>
    </row>
    <row r="679" spans="1:13" ht="15" x14ac:dyDescent="0.25">
      <c r="A679" s="84">
        <v>45484</v>
      </c>
      <c r="B679" s="49">
        <v>23681</v>
      </c>
      <c r="C679" s="85">
        <v>20271</v>
      </c>
      <c r="D679" s="85">
        <v>3410</v>
      </c>
      <c r="E679" s="86">
        <v>0.14399729741142689</v>
      </c>
      <c r="F679" s="49">
        <v>13968</v>
      </c>
      <c r="G679" s="85">
        <v>12268</v>
      </c>
      <c r="H679" s="85">
        <v>1700</v>
      </c>
      <c r="I679" s="86">
        <v>0.12170675830469645</v>
      </c>
      <c r="J679" s="49">
        <v>9713</v>
      </c>
      <c r="K679" s="85">
        <v>8003</v>
      </c>
      <c r="L679" s="85">
        <v>1710</v>
      </c>
      <c r="M679" s="86">
        <v>0.17605271285905488</v>
      </c>
    </row>
    <row r="680" spans="1:13" ht="15" x14ac:dyDescent="0.25">
      <c r="A680" s="84">
        <v>45485</v>
      </c>
      <c r="B680" s="49">
        <v>27296</v>
      </c>
      <c r="C680" s="85">
        <v>24402</v>
      </c>
      <c r="D680" s="85">
        <v>2894</v>
      </c>
      <c r="E680" s="86">
        <v>0.10602286049237984</v>
      </c>
      <c r="F680" s="49">
        <v>16441</v>
      </c>
      <c r="G680" s="85">
        <v>14984</v>
      </c>
      <c r="H680" s="85">
        <v>1457</v>
      </c>
      <c r="I680" s="86">
        <v>8.8619913630557753E-2</v>
      </c>
      <c r="J680" s="49">
        <v>10855</v>
      </c>
      <c r="K680" s="85">
        <v>9418</v>
      </c>
      <c r="L680" s="85">
        <v>1437</v>
      </c>
      <c r="M680" s="86">
        <v>0.1323813910640258</v>
      </c>
    </row>
    <row r="681" spans="1:13" ht="15" x14ac:dyDescent="0.25">
      <c r="A681" s="84">
        <v>45486</v>
      </c>
      <c r="B681" s="49">
        <v>30664</v>
      </c>
      <c r="C681" s="85">
        <v>29277</v>
      </c>
      <c r="D681" s="85">
        <v>1387</v>
      </c>
      <c r="E681" s="86">
        <v>4.5232194103835117E-2</v>
      </c>
      <c r="F681" s="49">
        <v>17985</v>
      </c>
      <c r="G681" s="85">
        <v>17370</v>
      </c>
      <c r="H681" s="85">
        <v>615</v>
      </c>
      <c r="I681" s="86">
        <v>3.4195162635529609E-2</v>
      </c>
      <c r="J681" s="49">
        <v>12679</v>
      </c>
      <c r="K681" s="85">
        <v>11907</v>
      </c>
      <c r="L681" s="85">
        <v>772</v>
      </c>
      <c r="M681" s="86">
        <v>6.0888082656360913E-2</v>
      </c>
    </row>
    <row r="682" spans="1:13" ht="15" x14ac:dyDescent="0.25">
      <c r="A682" s="84">
        <v>45487</v>
      </c>
      <c r="B682" s="49">
        <v>30077</v>
      </c>
      <c r="C682" s="85">
        <v>29657</v>
      </c>
      <c r="D682" s="85">
        <v>420</v>
      </c>
      <c r="E682" s="86">
        <v>1.3964158659440768E-2</v>
      </c>
      <c r="F682" s="49">
        <v>17184</v>
      </c>
      <c r="G682" s="85">
        <v>16968</v>
      </c>
      <c r="H682" s="85">
        <v>216</v>
      </c>
      <c r="I682" s="86">
        <v>1.2569832402234637E-2</v>
      </c>
      <c r="J682" s="49">
        <v>12893</v>
      </c>
      <c r="K682" s="85">
        <v>12689</v>
      </c>
      <c r="L682" s="85">
        <v>204</v>
      </c>
      <c r="M682" s="86">
        <v>1.5822539362444737E-2</v>
      </c>
    </row>
    <row r="683" spans="1:13" ht="15" x14ac:dyDescent="0.25">
      <c r="A683" s="84">
        <v>45488</v>
      </c>
      <c r="B683" s="49">
        <v>25973</v>
      </c>
      <c r="C683" s="85">
        <v>23001</v>
      </c>
      <c r="D683" s="85">
        <v>2972</v>
      </c>
      <c r="E683" s="86">
        <v>0.11442651984753398</v>
      </c>
      <c r="F683" s="49">
        <v>14221</v>
      </c>
      <c r="G683" s="85">
        <v>12963</v>
      </c>
      <c r="H683" s="85">
        <v>1258</v>
      </c>
      <c r="I683" s="86">
        <v>8.846072709373462E-2</v>
      </c>
      <c r="J683" s="49">
        <v>11752</v>
      </c>
      <c r="K683" s="85">
        <v>10038</v>
      </c>
      <c r="L683" s="85">
        <v>1714</v>
      </c>
      <c r="M683" s="86">
        <v>0.14584751531654186</v>
      </c>
    </row>
    <row r="684" spans="1:13" ht="15" x14ac:dyDescent="0.25">
      <c r="A684" s="84">
        <v>45489</v>
      </c>
      <c r="B684" s="49">
        <v>22223</v>
      </c>
      <c r="C684" s="85">
        <v>18868</v>
      </c>
      <c r="D684" s="85">
        <v>3355</v>
      </c>
      <c r="E684" s="86">
        <v>0.15096971605993789</v>
      </c>
      <c r="F684" s="49">
        <v>12152</v>
      </c>
      <c r="G684" s="85">
        <v>10553</v>
      </c>
      <c r="H684" s="85">
        <v>1599</v>
      </c>
      <c r="I684" s="86">
        <v>0.13158327847267939</v>
      </c>
      <c r="J684" s="49">
        <v>10071</v>
      </c>
      <c r="K684" s="85">
        <v>8315</v>
      </c>
      <c r="L684" s="85">
        <v>1756</v>
      </c>
      <c r="M684" s="86">
        <v>0.17436202958991162</v>
      </c>
    </row>
    <row r="685" spans="1:13" ht="15" x14ac:dyDescent="0.25">
      <c r="A685" s="84">
        <v>45490</v>
      </c>
      <c r="B685" s="49">
        <v>23480</v>
      </c>
      <c r="C685" s="85">
        <v>20224</v>
      </c>
      <c r="D685" s="85">
        <v>3256</v>
      </c>
      <c r="E685" s="86">
        <v>0.13867120954003406</v>
      </c>
      <c r="F685" s="49">
        <v>13257</v>
      </c>
      <c r="G685" s="85">
        <v>11680</v>
      </c>
      <c r="H685" s="85">
        <v>1577</v>
      </c>
      <c r="I685" s="86">
        <v>0.11895602323300898</v>
      </c>
      <c r="J685" s="49">
        <v>10223</v>
      </c>
      <c r="K685" s="85">
        <v>8544</v>
      </c>
      <c r="L685" s="85">
        <v>1679</v>
      </c>
      <c r="M685" s="86">
        <v>0.16423750366819917</v>
      </c>
    </row>
    <row r="686" spans="1:13" ht="15" x14ac:dyDescent="0.25">
      <c r="A686" s="84">
        <v>45491</v>
      </c>
      <c r="B686" s="49">
        <v>24952</v>
      </c>
      <c r="C686" s="85">
        <v>21310</v>
      </c>
      <c r="D686" s="85">
        <v>3642</v>
      </c>
      <c r="E686" s="86">
        <v>0.14596024366784227</v>
      </c>
      <c r="F686" s="49">
        <v>13801</v>
      </c>
      <c r="G686" s="85">
        <v>12080</v>
      </c>
      <c r="H686" s="85">
        <v>1721</v>
      </c>
      <c r="I686" s="86">
        <v>0.12470110861531773</v>
      </c>
      <c r="J686" s="49">
        <v>11151</v>
      </c>
      <c r="K686" s="85">
        <v>9230</v>
      </c>
      <c r="L686" s="85">
        <v>1921</v>
      </c>
      <c r="M686" s="86">
        <v>0.17227154515290108</v>
      </c>
    </row>
    <row r="687" spans="1:13" ht="15" x14ac:dyDescent="0.25">
      <c r="A687" s="84">
        <v>45492</v>
      </c>
      <c r="B687" s="49">
        <v>31081</v>
      </c>
      <c r="C687" s="85">
        <v>26212</v>
      </c>
      <c r="D687" s="85">
        <v>4869</v>
      </c>
      <c r="E687" s="86">
        <v>0.15665519127441202</v>
      </c>
      <c r="F687" s="49">
        <v>17329</v>
      </c>
      <c r="G687" s="85">
        <v>14847</v>
      </c>
      <c r="H687" s="85">
        <v>2482</v>
      </c>
      <c r="I687" s="86">
        <v>0.14322811472098793</v>
      </c>
      <c r="J687" s="49">
        <v>13752</v>
      </c>
      <c r="K687" s="85">
        <v>11365</v>
      </c>
      <c r="L687" s="85">
        <v>2387</v>
      </c>
      <c r="M687" s="86">
        <v>0.17357475276323445</v>
      </c>
    </row>
    <row r="688" spans="1:13" ht="15" x14ac:dyDescent="0.25">
      <c r="A688" s="84">
        <v>45493</v>
      </c>
      <c r="B688" s="49">
        <v>38634</v>
      </c>
      <c r="C688" s="85">
        <v>36278</v>
      </c>
      <c r="D688" s="85">
        <v>2356</v>
      </c>
      <c r="E688" s="86">
        <v>6.098255422684682E-2</v>
      </c>
      <c r="F688" s="49">
        <v>18732</v>
      </c>
      <c r="G688" s="85">
        <v>17764</v>
      </c>
      <c r="H688" s="85">
        <v>968</v>
      </c>
      <c r="I688" s="86">
        <v>5.167627589152253E-2</v>
      </c>
      <c r="J688" s="49">
        <v>19902</v>
      </c>
      <c r="K688" s="85">
        <v>18514</v>
      </c>
      <c r="L688" s="85">
        <v>1388</v>
      </c>
      <c r="M688" s="86">
        <v>6.9741734499045319E-2</v>
      </c>
    </row>
    <row r="689" spans="1:13" ht="15" x14ac:dyDescent="0.25">
      <c r="A689" s="84">
        <v>45494</v>
      </c>
      <c r="B689" s="49">
        <v>34099</v>
      </c>
      <c r="C689" s="85">
        <v>33512</v>
      </c>
      <c r="D689" s="85">
        <v>587</v>
      </c>
      <c r="E689" s="86">
        <v>1.7214581072758733E-2</v>
      </c>
      <c r="F689" s="49">
        <v>16723</v>
      </c>
      <c r="G689" s="85">
        <v>16393</v>
      </c>
      <c r="H689" s="85">
        <v>330</v>
      </c>
      <c r="I689" s="86">
        <v>1.9733301441128986E-2</v>
      </c>
      <c r="J689" s="49">
        <v>17376</v>
      </c>
      <c r="K689" s="85">
        <v>17119</v>
      </c>
      <c r="L689" s="85">
        <v>257</v>
      </c>
      <c r="M689" s="86">
        <v>1.4790515653775323E-2</v>
      </c>
    </row>
    <row r="690" spans="1:13" ht="15" x14ac:dyDescent="0.25">
      <c r="A690" s="84">
        <v>45495</v>
      </c>
      <c r="B690" s="49">
        <v>25874</v>
      </c>
      <c r="C690" s="85">
        <v>21561</v>
      </c>
      <c r="D690" s="85">
        <v>4313</v>
      </c>
      <c r="E690" s="86">
        <v>0.16669243255778002</v>
      </c>
      <c r="F690" s="49">
        <v>13200</v>
      </c>
      <c r="G690" s="85">
        <v>11093</v>
      </c>
      <c r="H690" s="85">
        <v>2107</v>
      </c>
      <c r="I690" s="86">
        <v>0.15962121212121211</v>
      </c>
      <c r="J690" s="49">
        <v>12674</v>
      </c>
      <c r="K690" s="85">
        <v>10468</v>
      </c>
      <c r="L690" s="85">
        <v>2206</v>
      </c>
      <c r="M690" s="86">
        <v>0.17405712482247121</v>
      </c>
    </row>
    <row r="691" spans="1:13" ht="15" x14ac:dyDescent="0.25">
      <c r="A691" s="84">
        <v>45496</v>
      </c>
      <c r="B691" s="49">
        <v>23398</v>
      </c>
      <c r="C691" s="85">
        <v>19561</v>
      </c>
      <c r="D691" s="85">
        <v>3837</v>
      </c>
      <c r="E691" s="86">
        <v>0.16398837507479272</v>
      </c>
      <c r="F691" s="49">
        <v>12900</v>
      </c>
      <c r="G691" s="85">
        <v>10882</v>
      </c>
      <c r="H691" s="85">
        <v>2018</v>
      </c>
      <c r="I691" s="86">
        <v>0.15643410852713177</v>
      </c>
      <c r="J691" s="49">
        <v>10498</v>
      </c>
      <c r="K691" s="85">
        <v>8679</v>
      </c>
      <c r="L691" s="85">
        <v>1819</v>
      </c>
      <c r="M691" s="86">
        <v>0.17327109925700132</v>
      </c>
    </row>
    <row r="692" spans="1:13" ht="15" x14ac:dyDescent="0.25">
      <c r="A692" s="84">
        <v>45497</v>
      </c>
      <c r="B692" s="49">
        <v>24700</v>
      </c>
      <c r="C692" s="85">
        <v>20713</v>
      </c>
      <c r="D692" s="85">
        <v>3987</v>
      </c>
      <c r="E692" s="86">
        <v>0.161417004048583</v>
      </c>
      <c r="F692" s="49">
        <v>13200</v>
      </c>
      <c r="G692" s="85">
        <v>11194</v>
      </c>
      <c r="H692" s="85">
        <v>2006</v>
      </c>
      <c r="I692" s="86">
        <v>0.15196969696969698</v>
      </c>
      <c r="J692" s="49">
        <v>11500</v>
      </c>
      <c r="K692" s="85">
        <v>9519</v>
      </c>
      <c r="L692" s="85">
        <v>1981</v>
      </c>
      <c r="M692" s="86">
        <v>0.17226086956521738</v>
      </c>
    </row>
    <row r="693" spans="1:13" ht="15" x14ac:dyDescent="0.25">
      <c r="A693" s="84">
        <v>45498</v>
      </c>
      <c r="B693" s="49">
        <v>27206</v>
      </c>
      <c r="C693" s="85">
        <v>22888</v>
      </c>
      <c r="D693" s="85">
        <v>4318</v>
      </c>
      <c r="E693" s="86">
        <v>0.15871498934058664</v>
      </c>
      <c r="F693" s="49">
        <v>14802</v>
      </c>
      <c r="G693" s="85">
        <v>12608</v>
      </c>
      <c r="H693" s="85">
        <v>2194</v>
      </c>
      <c r="I693" s="86">
        <v>0.1482232130793136</v>
      </c>
      <c r="J693" s="49">
        <v>12404</v>
      </c>
      <c r="K693" s="85">
        <v>10280</v>
      </c>
      <c r="L693" s="85">
        <v>2124</v>
      </c>
      <c r="M693" s="86">
        <v>0.17123508545630442</v>
      </c>
    </row>
    <row r="694" spans="1:13" ht="15" x14ac:dyDescent="0.25">
      <c r="A694" s="84">
        <v>45499</v>
      </c>
      <c r="B694" s="49">
        <v>29156</v>
      </c>
      <c r="C694" s="85">
        <v>25923</v>
      </c>
      <c r="D694" s="85">
        <v>3233</v>
      </c>
      <c r="E694" s="86">
        <v>0.11088626697763754</v>
      </c>
      <c r="F694" s="49">
        <v>16145</v>
      </c>
      <c r="G694" s="85">
        <v>14424</v>
      </c>
      <c r="H694" s="85">
        <v>1721</v>
      </c>
      <c r="I694" s="86">
        <v>0.10659646949519976</v>
      </c>
      <c r="J694" s="49">
        <v>13011</v>
      </c>
      <c r="K694" s="85">
        <v>11499</v>
      </c>
      <c r="L694" s="85">
        <v>1512</v>
      </c>
      <c r="M694" s="86">
        <v>0.11620936130966106</v>
      </c>
    </row>
    <row r="695" spans="1:13" ht="15" x14ac:dyDescent="0.25">
      <c r="A695" s="84">
        <v>45500</v>
      </c>
      <c r="B695" s="49">
        <v>34595</v>
      </c>
      <c r="C695" s="85">
        <v>33299</v>
      </c>
      <c r="D695" s="85">
        <v>1296</v>
      </c>
      <c r="E695" s="86">
        <v>3.7462060991472756E-2</v>
      </c>
      <c r="F695" s="49">
        <v>17483</v>
      </c>
      <c r="G695" s="85">
        <v>16901</v>
      </c>
      <c r="H695" s="85">
        <v>582</v>
      </c>
      <c r="I695" s="86">
        <v>3.3289481210318599E-2</v>
      </c>
      <c r="J695" s="49">
        <v>17112</v>
      </c>
      <c r="K695" s="85">
        <v>16398</v>
      </c>
      <c r="L695" s="85">
        <v>714</v>
      </c>
      <c r="M695" s="86">
        <v>4.1725105189340812E-2</v>
      </c>
    </row>
    <row r="696" spans="1:13" ht="15" x14ac:dyDescent="0.25">
      <c r="A696" s="84">
        <v>45501</v>
      </c>
      <c r="B696" s="49">
        <v>34802</v>
      </c>
      <c r="C696" s="85">
        <v>34305</v>
      </c>
      <c r="D696" s="85">
        <v>497</v>
      </c>
      <c r="E696" s="86">
        <v>1.4280788460433309E-2</v>
      </c>
      <c r="F696" s="49">
        <v>17608</v>
      </c>
      <c r="G696" s="85">
        <v>17285</v>
      </c>
      <c r="H696" s="85">
        <v>323</v>
      </c>
      <c r="I696" s="86">
        <v>1.8343934575193094E-2</v>
      </c>
      <c r="J696" s="49">
        <v>17194</v>
      </c>
      <c r="K696" s="85">
        <v>17020</v>
      </c>
      <c r="L696" s="85">
        <v>174</v>
      </c>
      <c r="M696" s="86">
        <v>1.0119809235779924E-2</v>
      </c>
    </row>
    <row r="697" spans="1:13" ht="15" x14ac:dyDescent="0.25">
      <c r="A697" s="84">
        <v>45502</v>
      </c>
      <c r="B697" s="49">
        <v>27478</v>
      </c>
      <c r="C697" s="85">
        <v>24780</v>
      </c>
      <c r="D697" s="85">
        <v>2698</v>
      </c>
      <c r="E697" s="86">
        <v>9.8187641021908439E-2</v>
      </c>
      <c r="F697" s="49">
        <v>14208</v>
      </c>
      <c r="G697" s="85">
        <v>12964</v>
      </c>
      <c r="H697" s="85">
        <v>1244</v>
      </c>
      <c r="I697" s="86">
        <v>8.75563063063063E-2</v>
      </c>
      <c r="J697" s="49">
        <v>13270</v>
      </c>
      <c r="K697" s="85">
        <v>11816</v>
      </c>
      <c r="L697" s="85">
        <v>1454</v>
      </c>
      <c r="M697" s="86">
        <v>0.10957045968349662</v>
      </c>
    </row>
    <row r="698" spans="1:13" ht="15" x14ac:dyDescent="0.25">
      <c r="A698" s="84">
        <v>45503</v>
      </c>
      <c r="B698" s="49">
        <v>23697</v>
      </c>
      <c r="C698" s="85">
        <v>20373</v>
      </c>
      <c r="D698" s="85">
        <v>3324</v>
      </c>
      <c r="E698" s="86">
        <v>0.14027092036966704</v>
      </c>
      <c r="F698" s="49">
        <v>12339</v>
      </c>
      <c r="G698" s="85">
        <v>10787</v>
      </c>
      <c r="H698" s="85">
        <v>1552</v>
      </c>
      <c r="I698" s="86">
        <v>0.12578004700542994</v>
      </c>
      <c r="J698" s="49">
        <v>11358</v>
      </c>
      <c r="K698" s="85">
        <v>9586</v>
      </c>
      <c r="L698" s="85">
        <v>1772</v>
      </c>
      <c r="M698" s="86">
        <v>0.15601338263778836</v>
      </c>
    </row>
    <row r="699" spans="1:13" ht="15" x14ac:dyDescent="0.25">
      <c r="A699" s="84">
        <v>45504</v>
      </c>
      <c r="B699" s="49">
        <v>28471</v>
      </c>
      <c r="C699" s="85">
        <v>25455</v>
      </c>
      <c r="D699" s="85">
        <v>3016</v>
      </c>
      <c r="E699" s="86">
        <v>0.10593235221804644</v>
      </c>
      <c r="F699" s="49">
        <v>15363</v>
      </c>
      <c r="G699" s="85">
        <v>13843</v>
      </c>
      <c r="H699" s="85">
        <v>1520</v>
      </c>
      <c r="I699" s="86">
        <v>9.8939009308077849E-2</v>
      </c>
      <c r="J699" s="49">
        <v>13108</v>
      </c>
      <c r="K699" s="85">
        <v>11612</v>
      </c>
      <c r="L699" s="85">
        <v>1496</v>
      </c>
      <c r="M699" s="86">
        <v>0.1141287763198047</v>
      </c>
    </row>
    <row r="700" spans="1:13" ht="15" x14ac:dyDescent="0.25">
      <c r="A700" s="84">
        <v>45505</v>
      </c>
      <c r="B700" s="49">
        <v>29034</v>
      </c>
      <c r="C700" s="85">
        <v>28685</v>
      </c>
      <c r="D700" s="85">
        <v>349</v>
      </c>
      <c r="E700" s="86">
        <v>1.2020389887717848E-2</v>
      </c>
      <c r="F700" s="49">
        <v>15649</v>
      </c>
      <c r="G700" s="85">
        <v>15470</v>
      </c>
      <c r="H700" s="85">
        <v>179</v>
      </c>
      <c r="I700" s="86">
        <v>1.1438430570643492E-2</v>
      </c>
      <c r="J700" s="49">
        <v>13385</v>
      </c>
      <c r="K700" s="85">
        <v>13215</v>
      </c>
      <c r="L700" s="85">
        <v>170</v>
      </c>
      <c r="M700" s="86">
        <v>1.270078446021666E-2</v>
      </c>
    </row>
    <row r="701" spans="1:13" ht="15" x14ac:dyDescent="0.25">
      <c r="A701" s="84">
        <v>45506</v>
      </c>
      <c r="B701" s="49">
        <v>31061</v>
      </c>
      <c r="C701" s="85">
        <v>28582</v>
      </c>
      <c r="D701" s="85">
        <v>2479</v>
      </c>
      <c r="E701" s="86">
        <v>7.9810695083867234E-2</v>
      </c>
      <c r="F701" s="49">
        <v>15575</v>
      </c>
      <c r="G701" s="85">
        <v>14420</v>
      </c>
      <c r="H701" s="85">
        <v>1155</v>
      </c>
      <c r="I701" s="86">
        <v>7.415730337078652E-2</v>
      </c>
      <c r="J701" s="49">
        <v>15486</v>
      </c>
      <c r="K701" s="85">
        <v>14162</v>
      </c>
      <c r="L701" s="85">
        <v>1324</v>
      </c>
      <c r="M701" s="86">
        <v>8.5496577553919664E-2</v>
      </c>
    </row>
    <row r="702" spans="1:13" ht="15" x14ac:dyDescent="0.25">
      <c r="A702" s="84">
        <v>45507</v>
      </c>
      <c r="B702" s="49">
        <v>34732</v>
      </c>
      <c r="C702" s="85">
        <v>33562</v>
      </c>
      <c r="D702" s="85">
        <v>1170</v>
      </c>
      <c r="E702" s="86">
        <v>3.3686513877692045E-2</v>
      </c>
      <c r="F702" s="49">
        <v>17300</v>
      </c>
      <c r="G702" s="85">
        <v>16811</v>
      </c>
      <c r="H702" s="85">
        <v>489</v>
      </c>
      <c r="I702" s="86">
        <v>2.8265895953757225E-2</v>
      </c>
      <c r="J702" s="49">
        <v>17432</v>
      </c>
      <c r="K702" s="85">
        <v>16751</v>
      </c>
      <c r="L702" s="85">
        <v>681</v>
      </c>
      <c r="M702" s="86">
        <v>3.9066085360256998E-2</v>
      </c>
    </row>
    <row r="703" spans="1:13" ht="15" x14ac:dyDescent="0.25">
      <c r="A703" s="84">
        <v>45508</v>
      </c>
      <c r="B703" s="49">
        <v>34818</v>
      </c>
      <c r="C703" s="85">
        <v>34439</v>
      </c>
      <c r="D703" s="85">
        <v>379</v>
      </c>
      <c r="E703" s="86">
        <v>1.0885174335114021E-2</v>
      </c>
      <c r="F703" s="49">
        <v>15454</v>
      </c>
      <c r="G703" s="85">
        <v>15274</v>
      </c>
      <c r="H703" s="85">
        <v>180</v>
      </c>
      <c r="I703" s="86">
        <v>1.1647469910702731E-2</v>
      </c>
      <c r="J703" s="49">
        <v>19364</v>
      </c>
      <c r="K703" s="85">
        <v>19165</v>
      </c>
      <c r="L703" s="85">
        <v>199</v>
      </c>
      <c r="M703" s="86">
        <v>1.0276802313571577E-2</v>
      </c>
    </row>
    <row r="704" spans="1:13" ht="15" x14ac:dyDescent="0.25">
      <c r="A704" s="84">
        <v>45509</v>
      </c>
      <c r="B704" s="49">
        <v>28369</v>
      </c>
      <c r="C704" s="85">
        <v>25692</v>
      </c>
      <c r="D704" s="85">
        <v>2677</v>
      </c>
      <c r="E704" s="86">
        <v>9.4363565864147486E-2</v>
      </c>
      <c r="F704" s="49">
        <v>13232</v>
      </c>
      <c r="G704" s="85">
        <v>12017</v>
      </c>
      <c r="H704" s="85">
        <v>1215</v>
      </c>
      <c r="I704" s="86">
        <v>9.1822853688029019E-2</v>
      </c>
      <c r="J704" s="49">
        <v>15137</v>
      </c>
      <c r="K704" s="85">
        <v>13675</v>
      </c>
      <c r="L704" s="85">
        <v>1462</v>
      </c>
      <c r="M704" s="86">
        <v>9.6584527977802731E-2</v>
      </c>
    </row>
    <row r="705" spans="1:13" ht="15" x14ac:dyDescent="0.25">
      <c r="A705" s="84">
        <v>45510</v>
      </c>
      <c r="B705" s="49">
        <v>21599</v>
      </c>
      <c r="C705" s="85">
        <v>18604</v>
      </c>
      <c r="D705" s="85">
        <v>2995</v>
      </c>
      <c r="E705" s="86">
        <v>0.13866382702902913</v>
      </c>
      <c r="F705" s="49">
        <v>10169</v>
      </c>
      <c r="G705" s="85">
        <v>8705</v>
      </c>
      <c r="H705" s="85">
        <v>1464</v>
      </c>
      <c r="I705" s="86">
        <v>0.14396695840298948</v>
      </c>
      <c r="J705" s="49">
        <v>11430</v>
      </c>
      <c r="K705" s="85">
        <v>9899</v>
      </c>
      <c r="L705" s="85">
        <v>1531</v>
      </c>
      <c r="M705" s="86">
        <v>0.13394575678040244</v>
      </c>
    </row>
    <row r="706" spans="1:13" ht="15" x14ac:dyDescent="0.25">
      <c r="A706" s="84">
        <v>45511</v>
      </c>
      <c r="B706" s="49">
        <v>23868</v>
      </c>
      <c r="C706" s="85">
        <v>20841</v>
      </c>
      <c r="D706" s="85">
        <v>3027</v>
      </c>
      <c r="E706" s="86">
        <v>0.1268225238813474</v>
      </c>
      <c r="F706" s="49">
        <v>10973</v>
      </c>
      <c r="G706" s="85">
        <v>9510</v>
      </c>
      <c r="H706" s="85">
        <v>1463</v>
      </c>
      <c r="I706" s="86">
        <v>0.13332725781463592</v>
      </c>
      <c r="J706" s="49">
        <v>12895</v>
      </c>
      <c r="K706" s="85">
        <v>11331</v>
      </c>
      <c r="L706" s="85">
        <v>1564</v>
      </c>
      <c r="M706" s="86">
        <v>0.12128732066692516</v>
      </c>
    </row>
    <row r="707" spans="1:13" ht="15" x14ac:dyDescent="0.25">
      <c r="A707" s="84">
        <v>45512</v>
      </c>
      <c r="B707" s="49">
        <v>26222</v>
      </c>
      <c r="C707" s="85">
        <v>23408</v>
      </c>
      <c r="D707" s="85">
        <v>2814</v>
      </c>
      <c r="E707" s="86">
        <v>0.10731446876668446</v>
      </c>
      <c r="F707" s="49">
        <v>12054</v>
      </c>
      <c r="G707" s="85">
        <v>10642</v>
      </c>
      <c r="H707" s="85">
        <v>1412</v>
      </c>
      <c r="I707" s="86">
        <v>0.1171395387423262</v>
      </c>
      <c r="J707" s="49">
        <v>14168</v>
      </c>
      <c r="K707" s="85">
        <v>12766</v>
      </c>
      <c r="L707" s="85">
        <v>1402</v>
      </c>
      <c r="M707" s="86">
        <v>9.8955392433653297E-2</v>
      </c>
    </row>
    <row r="708" spans="1:13" ht="15" x14ac:dyDescent="0.25">
      <c r="A708" s="84">
        <v>45513</v>
      </c>
      <c r="B708" s="49">
        <v>31249</v>
      </c>
      <c r="C708" s="85">
        <v>29016</v>
      </c>
      <c r="D708" s="85">
        <v>2233</v>
      </c>
      <c r="E708" s="86">
        <v>7.1458286665173287E-2</v>
      </c>
      <c r="F708" s="49">
        <v>14737</v>
      </c>
      <c r="G708" s="85">
        <v>13742</v>
      </c>
      <c r="H708" s="85">
        <v>995</v>
      </c>
      <c r="I708" s="86">
        <v>6.7517133744995586E-2</v>
      </c>
      <c r="J708" s="49">
        <v>16512</v>
      </c>
      <c r="K708" s="85">
        <v>15274</v>
      </c>
      <c r="L708" s="85">
        <v>1238</v>
      </c>
      <c r="M708" s="86">
        <v>7.4975775193798444E-2</v>
      </c>
    </row>
    <row r="709" spans="1:13" ht="15" x14ac:dyDescent="0.25">
      <c r="A709" s="84">
        <v>45514</v>
      </c>
      <c r="B709" s="49">
        <v>32891</v>
      </c>
      <c r="C709" s="85">
        <v>31834</v>
      </c>
      <c r="D709" s="85">
        <v>1057</v>
      </c>
      <c r="E709" s="86">
        <v>3.213645070079961E-2</v>
      </c>
      <c r="F709" s="49">
        <v>14253</v>
      </c>
      <c r="G709" s="85">
        <v>13851</v>
      </c>
      <c r="H709" s="85">
        <v>402</v>
      </c>
      <c r="I709" s="86">
        <v>2.8204588507682593E-2</v>
      </c>
      <c r="J709" s="49">
        <v>18638</v>
      </c>
      <c r="K709" s="85">
        <v>17983</v>
      </c>
      <c r="L709" s="85">
        <v>655</v>
      </c>
      <c r="M709" s="86">
        <v>3.5143255714132418E-2</v>
      </c>
    </row>
    <row r="710" spans="1:13" ht="15" x14ac:dyDescent="0.25">
      <c r="A710" s="84">
        <v>45515</v>
      </c>
      <c r="B710" s="49">
        <v>31302</v>
      </c>
      <c r="C710" s="85">
        <v>30861</v>
      </c>
      <c r="D710" s="85">
        <v>441</v>
      </c>
      <c r="E710" s="86">
        <v>1.4088556641748131E-2</v>
      </c>
      <c r="F710" s="49">
        <v>13348</v>
      </c>
      <c r="G710" s="85">
        <v>13075</v>
      </c>
      <c r="H710" s="85">
        <v>273</v>
      </c>
      <c r="I710" s="86">
        <v>2.0452502247527718E-2</v>
      </c>
      <c r="J710" s="49">
        <v>17954</v>
      </c>
      <c r="K710" s="85">
        <v>17786</v>
      </c>
      <c r="L710" s="85">
        <v>168</v>
      </c>
      <c r="M710" s="86">
        <v>9.357246296090008E-3</v>
      </c>
    </row>
    <row r="711" spans="1:13" ht="15" x14ac:dyDescent="0.25">
      <c r="A711" s="84">
        <v>45516</v>
      </c>
      <c r="B711" s="49">
        <v>26784</v>
      </c>
      <c r="C711" s="85">
        <v>24810</v>
      </c>
      <c r="D711" s="85">
        <v>1974</v>
      </c>
      <c r="E711" s="86">
        <v>7.3700716845878131E-2</v>
      </c>
      <c r="F711" s="49">
        <v>11618</v>
      </c>
      <c r="G711" s="85">
        <v>10737</v>
      </c>
      <c r="H711" s="85">
        <v>881</v>
      </c>
      <c r="I711" s="86">
        <v>7.5830607677741441E-2</v>
      </c>
      <c r="J711" s="49">
        <v>15166</v>
      </c>
      <c r="K711" s="85">
        <v>14073</v>
      </c>
      <c r="L711" s="85">
        <v>1093</v>
      </c>
      <c r="M711" s="86">
        <v>7.2069101938546751E-2</v>
      </c>
    </row>
    <row r="712" spans="1:13" ht="15" x14ac:dyDescent="0.25">
      <c r="A712" s="84">
        <v>45517</v>
      </c>
      <c r="B712" s="49">
        <v>22015</v>
      </c>
      <c r="C712" s="85">
        <v>19847</v>
      </c>
      <c r="D712" s="85">
        <v>2168</v>
      </c>
      <c r="E712" s="86">
        <v>9.8478310243016121E-2</v>
      </c>
      <c r="F712" s="49">
        <v>9573</v>
      </c>
      <c r="G712" s="85">
        <v>8562</v>
      </c>
      <c r="H712" s="85">
        <v>1011</v>
      </c>
      <c r="I712" s="86">
        <v>0.10560952679410843</v>
      </c>
      <c r="J712" s="49">
        <v>12442</v>
      </c>
      <c r="K712" s="85">
        <v>11285</v>
      </c>
      <c r="L712" s="85">
        <v>1157</v>
      </c>
      <c r="M712" s="86">
        <v>9.2991480469377913E-2</v>
      </c>
    </row>
    <row r="713" spans="1:13" ht="15" x14ac:dyDescent="0.25">
      <c r="A713" s="84">
        <v>45518</v>
      </c>
      <c r="B713" s="49">
        <v>24096</v>
      </c>
      <c r="C713" s="85">
        <v>22283</v>
      </c>
      <c r="D713" s="85">
        <v>1813</v>
      </c>
      <c r="E713" s="86">
        <v>7.5240703851261623E-2</v>
      </c>
      <c r="F713" s="49">
        <v>10630</v>
      </c>
      <c r="G713" s="85">
        <v>9815</v>
      </c>
      <c r="H713" s="85">
        <v>815</v>
      </c>
      <c r="I713" s="86">
        <v>7.6669802445907806E-2</v>
      </c>
      <c r="J713" s="49">
        <v>13466</v>
      </c>
      <c r="K713" s="85">
        <v>12468</v>
      </c>
      <c r="L713" s="85">
        <v>998</v>
      </c>
      <c r="M713" s="86">
        <v>7.4112579830684686E-2</v>
      </c>
    </row>
    <row r="714" spans="1:13" ht="15" x14ac:dyDescent="0.25">
      <c r="A714" s="84">
        <v>45519</v>
      </c>
      <c r="B714" s="49">
        <v>25998</v>
      </c>
      <c r="C714" s="85">
        <v>25256</v>
      </c>
      <c r="D714" s="85">
        <v>742</v>
      </c>
      <c r="E714" s="86">
        <v>2.8540656973613354E-2</v>
      </c>
      <c r="F714" s="49">
        <v>11258</v>
      </c>
      <c r="G714" s="85">
        <v>10863</v>
      </c>
      <c r="H714" s="85">
        <v>395</v>
      </c>
      <c r="I714" s="86">
        <v>3.5086160952211759E-2</v>
      </c>
      <c r="J714" s="49">
        <v>14740</v>
      </c>
      <c r="K714" s="85">
        <v>14393</v>
      </c>
      <c r="L714" s="85">
        <v>347</v>
      </c>
      <c r="M714" s="86">
        <v>2.3541383989145181E-2</v>
      </c>
    </row>
    <row r="715" spans="1:13" ht="15" x14ac:dyDescent="0.25">
      <c r="A715" s="84">
        <v>45520</v>
      </c>
      <c r="B715" s="49">
        <v>29882</v>
      </c>
      <c r="C715" s="85">
        <v>28421</v>
      </c>
      <c r="D715" s="85">
        <v>1461</v>
      </c>
      <c r="E715" s="86">
        <v>4.8892309751689983E-2</v>
      </c>
      <c r="F715" s="49">
        <v>13721</v>
      </c>
      <c r="G715" s="85">
        <v>12917</v>
      </c>
      <c r="H715" s="85">
        <v>804</v>
      </c>
      <c r="I715" s="86">
        <v>5.8596312222141241E-2</v>
      </c>
      <c r="J715" s="49">
        <v>16161</v>
      </c>
      <c r="K715" s="85">
        <v>15504</v>
      </c>
      <c r="L715" s="85">
        <v>657</v>
      </c>
      <c r="M715" s="86">
        <v>4.0653424911824762E-2</v>
      </c>
    </row>
    <row r="716" spans="1:13" ht="15" x14ac:dyDescent="0.25">
      <c r="A716" s="84">
        <v>45521</v>
      </c>
      <c r="B716" s="49">
        <v>33928</v>
      </c>
      <c r="C716" s="85">
        <v>33120</v>
      </c>
      <c r="D716" s="85">
        <v>808</v>
      </c>
      <c r="E716" s="86">
        <v>2.3815137939165291E-2</v>
      </c>
      <c r="F716" s="49">
        <v>15015</v>
      </c>
      <c r="G716" s="85">
        <v>14536</v>
      </c>
      <c r="H716" s="85">
        <v>479</v>
      </c>
      <c r="I716" s="86">
        <v>3.1901431901431902E-2</v>
      </c>
      <c r="J716" s="49">
        <v>18913</v>
      </c>
      <c r="K716" s="85">
        <v>18584</v>
      </c>
      <c r="L716" s="85">
        <v>329</v>
      </c>
      <c r="M716" s="86">
        <v>1.7395442288373076E-2</v>
      </c>
    </row>
    <row r="717" spans="1:13" ht="15" x14ac:dyDescent="0.25">
      <c r="A717" s="84">
        <v>45522</v>
      </c>
      <c r="B717" s="49">
        <v>33531</v>
      </c>
      <c r="C717" s="85">
        <v>33088</v>
      </c>
      <c r="D717" s="85">
        <v>443</v>
      </c>
      <c r="E717" s="86">
        <v>1.3211654886522919E-2</v>
      </c>
      <c r="F717" s="49">
        <v>13717</v>
      </c>
      <c r="G717" s="85">
        <v>13468</v>
      </c>
      <c r="H717" s="85">
        <v>249</v>
      </c>
      <c r="I717" s="86">
        <v>1.8152657286578697E-2</v>
      </c>
      <c r="J717" s="49">
        <v>19814</v>
      </c>
      <c r="K717" s="85">
        <v>19620</v>
      </c>
      <c r="L717" s="85">
        <v>194</v>
      </c>
      <c r="M717" s="86">
        <v>9.7910568285050972E-3</v>
      </c>
    </row>
    <row r="718" spans="1:13" ht="15" x14ac:dyDescent="0.25">
      <c r="A718" s="84">
        <v>45523</v>
      </c>
      <c r="B718" s="49">
        <v>25502</v>
      </c>
      <c r="C718" s="85">
        <v>23484</v>
      </c>
      <c r="D718" s="85">
        <v>2018</v>
      </c>
      <c r="E718" s="86">
        <v>7.9131048545212135E-2</v>
      </c>
      <c r="F718" s="49">
        <v>11533</v>
      </c>
      <c r="G718" s="85">
        <v>10530</v>
      </c>
      <c r="H718" s="85">
        <v>1003</v>
      </c>
      <c r="I718" s="86">
        <v>8.696783144021504E-2</v>
      </c>
      <c r="J718" s="49">
        <v>13969</v>
      </c>
      <c r="K718" s="85">
        <v>12954</v>
      </c>
      <c r="L718" s="85">
        <v>1015</v>
      </c>
      <c r="M718" s="86">
        <v>7.2660891975087696E-2</v>
      </c>
    </row>
    <row r="719" spans="1:13" ht="15" x14ac:dyDescent="0.25">
      <c r="A719" s="84">
        <v>45524</v>
      </c>
      <c r="B719" s="49">
        <v>20908</v>
      </c>
      <c r="C719" s="85">
        <v>18432</v>
      </c>
      <c r="D719" s="85">
        <v>2476</v>
      </c>
      <c r="E719" s="86">
        <v>0.11842356992538741</v>
      </c>
      <c r="F719" s="49">
        <v>9261</v>
      </c>
      <c r="G719" s="85">
        <v>8097</v>
      </c>
      <c r="H719" s="85">
        <v>1164</v>
      </c>
      <c r="I719" s="86">
        <v>0.12568837058632976</v>
      </c>
      <c r="J719" s="49">
        <v>11647</v>
      </c>
      <c r="K719" s="85">
        <v>10335</v>
      </c>
      <c r="L719" s="85">
        <v>1312</v>
      </c>
      <c r="M719" s="86">
        <v>0.11264703357087662</v>
      </c>
    </row>
    <row r="720" spans="1:13" ht="15" x14ac:dyDescent="0.25">
      <c r="A720" s="84">
        <v>45525</v>
      </c>
      <c r="B720" s="49">
        <v>21799</v>
      </c>
      <c r="C720" s="85">
        <v>19298</v>
      </c>
      <c r="D720" s="85">
        <v>2501</v>
      </c>
      <c r="E720" s="86">
        <v>0.11473003348777466</v>
      </c>
      <c r="F720" s="49">
        <v>10241</v>
      </c>
      <c r="G720" s="85">
        <v>9074</v>
      </c>
      <c r="H720" s="85">
        <v>1167</v>
      </c>
      <c r="I720" s="86">
        <v>0.11395371545747486</v>
      </c>
      <c r="J720" s="49">
        <v>11558</v>
      </c>
      <c r="K720" s="85">
        <v>10224</v>
      </c>
      <c r="L720" s="85">
        <v>1334</v>
      </c>
      <c r="M720" s="86">
        <v>0.11541789236892196</v>
      </c>
    </row>
    <row r="721" spans="1:13" ht="15" x14ac:dyDescent="0.25">
      <c r="A721" s="84">
        <v>45526</v>
      </c>
      <c r="B721" s="49">
        <v>24396</v>
      </c>
      <c r="C721" s="85">
        <v>21890</v>
      </c>
      <c r="D721" s="85">
        <v>2506</v>
      </c>
      <c r="E721" s="86">
        <v>0.10272175766519101</v>
      </c>
      <c r="F721" s="49">
        <v>11807</v>
      </c>
      <c r="G721" s="85">
        <v>10582</v>
      </c>
      <c r="H721" s="85">
        <v>1225</v>
      </c>
      <c r="I721" s="86">
        <v>0.10375201151859066</v>
      </c>
      <c r="J721" s="49">
        <v>12589</v>
      </c>
      <c r="K721" s="85">
        <v>11308</v>
      </c>
      <c r="L721" s="85">
        <v>1281</v>
      </c>
      <c r="M721" s="86">
        <v>0.10175550083406149</v>
      </c>
    </row>
    <row r="722" spans="1:13" ht="15" x14ac:dyDescent="0.25">
      <c r="A722" s="84">
        <v>45527</v>
      </c>
      <c r="B722" s="49">
        <v>28301</v>
      </c>
      <c r="C722" s="85">
        <v>26099</v>
      </c>
      <c r="D722" s="85">
        <v>2202</v>
      </c>
      <c r="E722" s="86">
        <v>7.7806437935055303E-2</v>
      </c>
      <c r="F722" s="49">
        <v>14197</v>
      </c>
      <c r="G722" s="85">
        <v>13111</v>
      </c>
      <c r="H722" s="85">
        <v>1086</v>
      </c>
      <c r="I722" s="86">
        <v>7.6495034162146938E-2</v>
      </c>
      <c r="J722" s="49">
        <v>14104</v>
      </c>
      <c r="K722" s="85">
        <v>12988</v>
      </c>
      <c r="L722" s="85">
        <v>1116</v>
      </c>
      <c r="M722" s="86">
        <v>7.9126488939308001E-2</v>
      </c>
    </row>
    <row r="723" spans="1:13" ht="15" x14ac:dyDescent="0.25">
      <c r="A723" s="84">
        <v>45528</v>
      </c>
      <c r="B723" s="49">
        <v>30298</v>
      </c>
      <c r="C723" s="85">
        <v>29213</v>
      </c>
      <c r="D723" s="85">
        <v>1085</v>
      </c>
      <c r="E723" s="86">
        <v>3.5810944616806388E-2</v>
      </c>
      <c r="F723" s="49">
        <v>14647</v>
      </c>
      <c r="G723" s="85">
        <v>14072</v>
      </c>
      <c r="H723" s="85">
        <v>575</v>
      </c>
      <c r="I723" s="86">
        <v>3.9257185771830412E-2</v>
      </c>
      <c r="J723" s="49">
        <v>15651</v>
      </c>
      <c r="K723" s="85">
        <v>15141</v>
      </c>
      <c r="L723" s="85">
        <v>510</v>
      </c>
      <c r="M723" s="86">
        <v>3.2585777266628334E-2</v>
      </c>
    </row>
    <row r="724" spans="1:13" ht="15" x14ac:dyDescent="0.25">
      <c r="A724" s="84">
        <v>45529</v>
      </c>
      <c r="B724" s="49">
        <v>29445</v>
      </c>
      <c r="C724" s="85">
        <v>29052</v>
      </c>
      <c r="D724" s="85">
        <v>393</v>
      </c>
      <c r="E724" s="86">
        <v>1.3346917982679573E-2</v>
      </c>
      <c r="F724" s="49">
        <v>13531</v>
      </c>
      <c r="G724" s="85">
        <v>13309</v>
      </c>
      <c r="H724" s="85">
        <v>222</v>
      </c>
      <c r="I724" s="86">
        <v>1.6406769640085729E-2</v>
      </c>
      <c r="J724" s="49">
        <v>15914</v>
      </c>
      <c r="K724" s="85">
        <v>15743</v>
      </c>
      <c r="L724" s="85">
        <v>171</v>
      </c>
      <c r="M724" s="86">
        <v>1.0745255749654393E-2</v>
      </c>
    </row>
    <row r="725" spans="1:13" ht="15" x14ac:dyDescent="0.25">
      <c r="A725" s="84">
        <v>45530</v>
      </c>
      <c r="B725" s="49">
        <v>23080</v>
      </c>
      <c r="C725" s="85">
        <v>20557</v>
      </c>
      <c r="D725" s="85">
        <v>2523</v>
      </c>
      <c r="E725" s="86">
        <v>0.10931542461005199</v>
      </c>
      <c r="F725" s="49">
        <v>11307</v>
      </c>
      <c r="G725" s="85">
        <v>10043</v>
      </c>
      <c r="H725" s="85">
        <v>1264</v>
      </c>
      <c r="I725" s="86">
        <v>0.11178915715928187</v>
      </c>
      <c r="J725" s="49">
        <v>11773</v>
      </c>
      <c r="K725" s="85">
        <v>10514</v>
      </c>
      <c r="L725" s="85">
        <v>1259</v>
      </c>
      <c r="M725" s="86">
        <v>0.10693960757665845</v>
      </c>
    </row>
    <row r="726" spans="1:13" ht="15" x14ac:dyDescent="0.25">
      <c r="A726" s="84">
        <v>45531</v>
      </c>
      <c r="B726" s="49">
        <v>19169</v>
      </c>
      <c r="C726" s="85">
        <v>16098</v>
      </c>
      <c r="D726" s="85">
        <v>3071</v>
      </c>
      <c r="E726" s="86">
        <v>0.16020658354635087</v>
      </c>
      <c r="F726" s="49">
        <v>8866</v>
      </c>
      <c r="G726" s="85">
        <v>7409</v>
      </c>
      <c r="H726" s="85">
        <v>1457</v>
      </c>
      <c r="I726" s="86">
        <v>0.16433566433566432</v>
      </c>
      <c r="J726" s="49">
        <v>10303</v>
      </c>
      <c r="K726" s="85">
        <v>8689</v>
      </c>
      <c r="L726" s="85">
        <v>1614</v>
      </c>
      <c r="M726" s="86">
        <v>0.15665340192177035</v>
      </c>
    </row>
    <row r="727" spans="1:13" ht="15" x14ac:dyDescent="0.25">
      <c r="A727" s="84">
        <v>45532</v>
      </c>
      <c r="B727" s="49">
        <v>20913</v>
      </c>
      <c r="C727" s="85">
        <v>17922</v>
      </c>
      <c r="D727" s="85">
        <v>2991</v>
      </c>
      <c r="E727" s="86">
        <v>0.14302108736192798</v>
      </c>
      <c r="F727" s="49">
        <v>10040</v>
      </c>
      <c r="G727" s="85">
        <v>8643</v>
      </c>
      <c r="H727" s="85">
        <v>1397</v>
      </c>
      <c r="I727" s="86">
        <v>0.13914342629482071</v>
      </c>
      <c r="J727" s="49">
        <v>10873</v>
      </c>
      <c r="K727" s="85">
        <v>9279</v>
      </c>
      <c r="L727" s="85">
        <v>1594</v>
      </c>
      <c r="M727" s="86">
        <v>0.14660167387105674</v>
      </c>
    </row>
    <row r="728" spans="1:13" ht="15" x14ac:dyDescent="0.25">
      <c r="A728" s="84">
        <v>45533</v>
      </c>
      <c r="B728" s="49">
        <v>23599</v>
      </c>
      <c r="C728" s="85">
        <v>20591</v>
      </c>
      <c r="D728" s="85">
        <v>3008</v>
      </c>
      <c r="E728" s="86">
        <v>0.12746302809441079</v>
      </c>
      <c r="F728" s="49">
        <v>12126</v>
      </c>
      <c r="G728" s="85">
        <v>10678</v>
      </c>
      <c r="H728" s="85">
        <v>1448</v>
      </c>
      <c r="I728" s="86">
        <v>0.1194128319313871</v>
      </c>
      <c r="J728" s="49">
        <v>11473</v>
      </c>
      <c r="K728" s="85">
        <v>9913</v>
      </c>
      <c r="L728" s="85">
        <v>1560</v>
      </c>
      <c r="M728" s="86">
        <v>0.13597141113919636</v>
      </c>
    </row>
    <row r="729" spans="1:13" ht="15" x14ac:dyDescent="0.25">
      <c r="A729" s="84">
        <v>45534</v>
      </c>
      <c r="B729" s="49">
        <v>28366</v>
      </c>
      <c r="C729" s="85">
        <v>25825</v>
      </c>
      <c r="D729" s="85">
        <v>2541</v>
      </c>
      <c r="E729" s="86">
        <v>8.9579073538743573E-2</v>
      </c>
      <c r="F729" s="49">
        <v>14818</v>
      </c>
      <c r="G729" s="85">
        <v>13616</v>
      </c>
      <c r="H729" s="85">
        <v>1202</v>
      </c>
      <c r="I729" s="86">
        <v>8.11175597246592E-2</v>
      </c>
      <c r="J729" s="49">
        <v>13548</v>
      </c>
      <c r="K729" s="85">
        <v>12209</v>
      </c>
      <c r="L729" s="85">
        <v>1339</v>
      </c>
      <c r="M729" s="86">
        <v>9.8833776203129609E-2</v>
      </c>
    </row>
    <row r="730" spans="1:13" ht="15" x14ac:dyDescent="0.25">
      <c r="A730" s="84">
        <v>45535</v>
      </c>
      <c r="B730" s="49">
        <v>31210</v>
      </c>
      <c r="C730" s="85">
        <v>29911</v>
      </c>
      <c r="D730" s="85">
        <v>1299</v>
      </c>
      <c r="E730" s="86">
        <v>4.162127523229734E-2</v>
      </c>
      <c r="F730" s="49">
        <v>15265</v>
      </c>
      <c r="G730" s="85">
        <v>14632</v>
      </c>
      <c r="H730" s="85">
        <v>633</v>
      </c>
      <c r="I730" s="86">
        <v>4.1467409105797576E-2</v>
      </c>
      <c r="J730" s="49">
        <v>15945</v>
      </c>
      <c r="K730" s="85">
        <v>15279</v>
      </c>
      <c r="L730" s="85">
        <v>666</v>
      </c>
      <c r="M730" s="86">
        <v>4.1768579492003764E-2</v>
      </c>
    </row>
    <row r="731" spans="1:13" ht="15" x14ac:dyDescent="0.25">
      <c r="A731" s="84">
        <v>45536</v>
      </c>
      <c r="B731" s="49">
        <v>29554</v>
      </c>
      <c r="C731" s="85">
        <v>29176</v>
      </c>
      <c r="D731" s="85">
        <v>378</v>
      </c>
      <c r="E731" s="86">
        <v>1.2790146849834202E-2</v>
      </c>
      <c r="F731" s="49">
        <v>13872</v>
      </c>
      <c r="G731" s="85">
        <v>13661</v>
      </c>
      <c r="H731" s="85">
        <v>211</v>
      </c>
      <c r="I731" s="86">
        <v>1.5210495963091118E-2</v>
      </c>
      <c r="J731" s="49">
        <v>15682</v>
      </c>
      <c r="K731" s="85">
        <v>15515</v>
      </c>
      <c r="L731" s="85">
        <v>167</v>
      </c>
      <c r="M731" s="86">
        <v>1.0649151893891085E-2</v>
      </c>
    </row>
    <row r="732" spans="1:13" ht="15" x14ac:dyDescent="0.25">
      <c r="A732" s="84">
        <v>45537</v>
      </c>
      <c r="B732" s="49">
        <v>22010</v>
      </c>
      <c r="C732" s="85">
        <v>19405</v>
      </c>
      <c r="D732" s="85">
        <v>2605</v>
      </c>
      <c r="E732" s="86">
        <v>0.11835529304861427</v>
      </c>
      <c r="F732" s="49">
        <v>10719</v>
      </c>
      <c r="G732" s="85">
        <v>9482</v>
      </c>
      <c r="H732" s="85">
        <v>1237</v>
      </c>
      <c r="I732" s="86">
        <v>0.11540255620860154</v>
      </c>
      <c r="J732" s="49">
        <v>11291</v>
      </c>
      <c r="K732" s="85">
        <v>9923</v>
      </c>
      <c r="L732" s="85">
        <v>1368</v>
      </c>
      <c r="M732" s="86">
        <v>0.12115844477902754</v>
      </c>
    </row>
    <row r="733" spans="1:13" ht="15" x14ac:dyDescent="0.25">
      <c r="A733" s="84">
        <v>45538</v>
      </c>
      <c r="B733" s="49">
        <v>19731</v>
      </c>
      <c r="C733" s="85">
        <v>16439</v>
      </c>
      <c r="D733" s="85">
        <v>3292</v>
      </c>
      <c r="E733" s="86">
        <v>0.16684405250620851</v>
      </c>
      <c r="F733" s="49">
        <v>9454</v>
      </c>
      <c r="G733" s="85">
        <v>7873</v>
      </c>
      <c r="H733" s="85">
        <v>1581</v>
      </c>
      <c r="I733" s="86">
        <v>0.1672308017770256</v>
      </c>
      <c r="J733" s="49">
        <v>10277</v>
      </c>
      <c r="K733" s="85">
        <v>8566</v>
      </c>
      <c r="L733" s="85">
        <v>1711</v>
      </c>
      <c r="M733" s="86">
        <v>0.16648827478836237</v>
      </c>
    </row>
    <row r="734" spans="1:13" ht="15" x14ac:dyDescent="0.25">
      <c r="A734" s="84">
        <v>45539</v>
      </c>
      <c r="B734" s="49">
        <v>19421</v>
      </c>
      <c r="C734" s="85">
        <v>16154</v>
      </c>
      <c r="D734" s="85">
        <v>3267</v>
      </c>
      <c r="E734" s="86">
        <v>0.16821996807579423</v>
      </c>
      <c r="F734" s="49">
        <v>9366</v>
      </c>
      <c r="G734" s="85">
        <v>7759</v>
      </c>
      <c r="H734" s="85">
        <v>1607</v>
      </c>
      <c r="I734" s="86">
        <v>0.17157804825966261</v>
      </c>
      <c r="J734" s="49">
        <v>10055</v>
      </c>
      <c r="K734" s="85">
        <v>8395</v>
      </c>
      <c r="L734" s="85">
        <v>1660</v>
      </c>
      <c r="M734" s="86">
        <v>0.16509199403281949</v>
      </c>
    </row>
    <row r="735" spans="1:13" ht="15" x14ac:dyDescent="0.25">
      <c r="A735" s="84">
        <v>45540</v>
      </c>
      <c r="B735" s="49">
        <v>19671</v>
      </c>
      <c r="C735" s="85">
        <v>16563</v>
      </c>
      <c r="D735" s="85">
        <v>3108</v>
      </c>
      <c r="E735" s="86">
        <v>0.15799908494738449</v>
      </c>
      <c r="F735" s="49">
        <v>9647</v>
      </c>
      <c r="G735" s="85">
        <v>8170</v>
      </c>
      <c r="H735" s="85">
        <v>1477</v>
      </c>
      <c r="I735" s="86">
        <v>0.15310459210117136</v>
      </c>
      <c r="J735" s="49">
        <v>10024</v>
      </c>
      <c r="K735" s="85">
        <v>8393</v>
      </c>
      <c r="L735" s="85">
        <v>1631</v>
      </c>
      <c r="M735" s="86">
        <v>0.16270949720670391</v>
      </c>
    </row>
    <row r="736" spans="1:13" ht="15" x14ac:dyDescent="0.25">
      <c r="A736" s="84">
        <v>45541</v>
      </c>
      <c r="B736" s="49">
        <v>24692</v>
      </c>
      <c r="C736" s="85">
        <v>21506</v>
      </c>
      <c r="D736" s="85">
        <v>3186</v>
      </c>
      <c r="E736" s="86">
        <v>0.12902964522922403</v>
      </c>
      <c r="F736" s="49">
        <v>13465</v>
      </c>
      <c r="G736" s="85">
        <v>12181</v>
      </c>
      <c r="H736" s="85">
        <v>1284</v>
      </c>
      <c r="I736" s="86">
        <v>9.535833642777572E-2</v>
      </c>
      <c r="J736" s="49">
        <v>11227</v>
      </c>
      <c r="K736" s="85">
        <v>9325</v>
      </c>
      <c r="L736" s="85">
        <v>1902</v>
      </c>
      <c r="M736" s="86">
        <v>0.1694130221786764</v>
      </c>
    </row>
    <row r="737" spans="1:13" ht="15" x14ac:dyDescent="0.25">
      <c r="A737" s="84">
        <v>45542</v>
      </c>
      <c r="B737" s="49">
        <v>28511</v>
      </c>
      <c r="C737" s="85">
        <v>26815</v>
      </c>
      <c r="D737" s="85">
        <v>1696</v>
      </c>
      <c r="E737" s="86">
        <v>5.9485812493423593E-2</v>
      </c>
      <c r="F737" s="49">
        <v>14072</v>
      </c>
      <c r="G737" s="85">
        <v>13342</v>
      </c>
      <c r="H737" s="85">
        <v>730</v>
      </c>
      <c r="I737" s="86">
        <v>5.1876065946560544E-2</v>
      </c>
      <c r="J737" s="49">
        <v>14439</v>
      </c>
      <c r="K737" s="85">
        <v>13473</v>
      </c>
      <c r="L737" s="85">
        <v>966</v>
      </c>
      <c r="M737" s="86">
        <v>6.6902140037398708E-2</v>
      </c>
    </row>
    <row r="738" spans="1:13" ht="15" x14ac:dyDescent="0.25">
      <c r="A738" s="84">
        <v>45543</v>
      </c>
      <c r="B738" s="49">
        <v>27880</v>
      </c>
      <c r="C738" s="85">
        <v>27447</v>
      </c>
      <c r="D738" s="85">
        <v>433</v>
      </c>
      <c r="E738" s="86">
        <v>1.5530846484935438E-2</v>
      </c>
      <c r="F738" s="49">
        <v>13269</v>
      </c>
      <c r="G738" s="85">
        <v>13021</v>
      </c>
      <c r="H738" s="85">
        <v>248</v>
      </c>
      <c r="I738" s="86">
        <v>1.8690180119074536E-2</v>
      </c>
      <c r="J738" s="49">
        <v>14611</v>
      </c>
      <c r="K738" s="85">
        <v>14426</v>
      </c>
      <c r="L738" s="85">
        <v>185</v>
      </c>
      <c r="M738" s="86">
        <v>1.266169324481555E-2</v>
      </c>
    </row>
    <row r="739" spans="1:13" ht="15" x14ac:dyDescent="0.25">
      <c r="A739" s="84">
        <v>45544</v>
      </c>
      <c r="B739" s="49">
        <v>19250</v>
      </c>
      <c r="C739" s="85">
        <v>16772</v>
      </c>
      <c r="D739" s="85">
        <v>2478</v>
      </c>
      <c r="E739" s="86">
        <v>0.12872727272727272</v>
      </c>
      <c r="F739" s="49">
        <v>9513</v>
      </c>
      <c r="G739" s="85">
        <v>8372</v>
      </c>
      <c r="H739" s="85">
        <v>1141</v>
      </c>
      <c r="I739" s="86">
        <v>0.1199411331861663</v>
      </c>
      <c r="J739" s="49">
        <v>9737</v>
      </c>
      <c r="K739" s="85">
        <v>8400</v>
      </c>
      <c r="L739" s="85">
        <v>1337</v>
      </c>
      <c r="M739" s="86">
        <v>0.13731128684399713</v>
      </c>
    </row>
    <row r="740" spans="1:13" ht="15" x14ac:dyDescent="0.25">
      <c r="A740" s="84">
        <v>45545</v>
      </c>
      <c r="B740" s="49">
        <v>17496</v>
      </c>
      <c r="C740" s="85">
        <v>14190</v>
      </c>
      <c r="D740" s="85">
        <v>3306</v>
      </c>
      <c r="E740" s="86">
        <v>0.18895747599451304</v>
      </c>
      <c r="F740" s="49">
        <v>8729</v>
      </c>
      <c r="G740" s="85">
        <v>7153</v>
      </c>
      <c r="H740" s="85">
        <v>1576</v>
      </c>
      <c r="I740" s="86">
        <v>0.18054759995417574</v>
      </c>
      <c r="J740" s="49">
        <v>8767</v>
      </c>
      <c r="K740" s="85">
        <v>7037</v>
      </c>
      <c r="L740" s="85">
        <v>1730</v>
      </c>
      <c r="M740" s="86">
        <v>0.19733089996578076</v>
      </c>
    </row>
    <row r="741" spans="1:13" ht="15" x14ac:dyDescent="0.25">
      <c r="A741" s="84">
        <v>45546</v>
      </c>
      <c r="B741" s="49">
        <v>17691</v>
      </c>
      <c r="C741" s="85">
        <v>14487</v>
      </c>
      <c r="D741" s="85">
        <v>3204</v>
      </c>
      <c r="E741" s="86">
        <v>0.18110903849414955</v>
      </c>
      <c r="F741" s="49">
        <v>8510</v>
      </c>
      <c r="G741" s="85">
        <v>7011</v>
      </c>
      <c r="H741" s="85">
        <v>1499</v>
      </c>
      <c r="I741" s="86">
        <v>0.17614571092831963</v>
      </c>
      <c r="J741" s="49">
        <v>9181</v>
      </c>
      <c r="K741" s="85">
        <v>7476</v>
      </c>
      <c r="L741" s="85">
        <v>1705</v>
      </c>
      <c r="M741" s="86">
        <v>0.18570961768870495</v>
      </c>
    </row>
    <row r="742" spans="1:13" ht="15" x14ac:dyDescent="0.25">
      <c r="A742" s="84">
        <v>45547</v>
      </c>
      <c r="B742" s="49">
        <v>19755</v>
      </c>
      <c r="C742" s="85">
        <v>16711</v>
      </c>
      <c r="D742" s="85">
        <v>3044</v>
      </c>
      <c r="E742" s="86">
        <v>0.15408757276638826</v>
      </c>
      <c r="F742" s="49">
        <v>9854</v>
      </c>
      <c r="G742" s="85">
        <v>8399</v>
      </c>
      <c r="H742" s="85">
        <v>1455</v>
      </c>
      <c r="I742" s="86">
        <v>0.14765577430485083</v>
      </c>
      <c r="J742" s="49">
        <v>9901</v>
      </c>
      <c r="K742" s="85">
        <v>8312</v>
      </c>
      <c r="L742" s="85">
        <v>1589</v>
      </c>
      <c r="M742" s="86">
        <v>0.1604888395111605</v>
      </c>
    </row>
    <row r="743" spans="1:13" ht="15" x14ac:dyDescent="0.25">
      <c r="A743" s="84">
        <v>45548</v>
      </c>
      <c r="B743" s="49">
        <v>25037</v>
      </c>
      <c r="C743" s="85">
        <v>22393</v>
      </c>
      <c r="D743" s="85">
        <v>2644</v>
      </c>
      <c r="E743" s="86">
        <v>0.10560370651435876</v>
      </c>
      <c r="F743" s="49">
        <v>13360</v>
      </c>
      <c r="G743" s="85">
        <v>12121</v>
      </c>
      <c r="H743" s="85">
        <v>1239</v>
      </c>
      <c r="I743" s="86">
        <v>9.2739520958083826E-2</v>
      </c>
      <c r="J743" s="49">
        <v>11677</v>
      </c>
      <c r="K743" s="85">
        <v>10272</v>
      </c>
      <c r="L743" s="85">
        <v>1405</v>
      </c>
      <c r="M743" s="86">
        <v>0.1203220005138306</v>
      </c>
    </row>
    <row r="744" spans="1:13" ht="15" x14ac:dyDescent="0.25">
      <c r="A744" s="84">
        <v>45549</v>
      </c>
      <c r="B744" s="49">
        <v>28376</v>
      </c>
      <c r="C744" s="85">
        <v>26815</v>
      </c>
      <c r="D744" s="85">
        <v>1561</v>
      </c>
      <c r="E744" s="86">
        <v>5.5011277135607557E-2</v>
      </c>
      <c r="F744" s="49">
        <v>14550</v>
      </c>
      <c r="G744" s="85">
        <v>13822</v>
      </c>
      <c r="H744" s="85">
        <v>728</v>
      </c>
      <c r="I744" s="86">
        <v>5.0034364261168383E-2</v>
      </c>
      <c r="J744" s="49">
        <v>13826</v>
      </c>
      <c r="K744" s="85">
        <v>12993</v>
      </c>
      <c r="L744" s="85">
        <v>833</v>
      </c>
      <c r="M744" s="86">
        <v>6.0248806596267898E-2</v>
      </c>
    </row>
    <row r="745" spans="1:13" ht="15" x14ac:dyDescent="0.25">
      <c r="A745" s="84">
        <v>45550</v>
      </c>
      <c r="B745" s="49">
        <v>27649</v>
      </c>
      <c r="C745" s="85">
        <v>27101</v>
      </c>
      <c r="D745" s="85">
        <v>548</v>
      </c>
      <c r="E745" s="86">
        <v>1.9819884986798798E-2</v>
      </c>
      <c r="F745" s="49">
        <v>12724</v>
      </c>
      <c r="G745" s="85">
        <v>12434</v>
      </c>
      <c r="H745" s="85">
        <v>290</v>
      </c>
      <c r="I745" s="86">
        <v>2.2791574976422507E-2</v>
      </c>
      <c r="J745" s="49">
        <v>14925</v>
      </c>
      <c r="K745" s="85">
        <v>14667</v>
      </c>
      <c r="L745" s="85">
        <v>258</v>
      </c>
      <c r="M745" s="86">
        <v>1.728643216080402E-2</v>
      </c>
    </row>
    <row r="746" spans="1:13" ht="15" x14ac:dyDescent="0.25">
      <c r="A746" s="84">
        <v>45551</v>
      </c>
      <c r="B746" s="49">
        <v>19968</v>
      </c>
      <c r="C746" s="85">
        <v>17154</v>
      </c>
      <c r="D746" s="85">
        <v>2814</v>
      </c>
      <c r="E746" s="86">
        <v>0.14092548076923078</v>
      </c>
      <c r="F746" s="49">
        <v>9609</v>
      </c>
      <c r="G746" s="85">
        <v>8198</v>
      </c>
      <c r="H746" s="85">
        <v>1411</v>
      </c>
      <c r="I746" s="86">
        <v>0.1468415027578312</v>
      </c>
      <c r="J746" s="49">
        <v>10359</v>
      </c>
      <c r="K746" s="85">
        <v>8956</v>
      </c>
      <c r="L746" s="85">
        <v>1403</v>
      </c>
      <c r="M746" s="86">
        <v>0.13543778356984265</v>
      </c>
    </row>
    <row r="747" spans="1:13" ht="15" x14ac:dyDescent="0.25">
      <c r="A747" s="84">
        <v>45552</v>
      </c>
      <c r="B747" s="49">
        <v>17771</v>
      </c>
      <c r="C747" s="85">
        <v>14384</v>
      </c>
      <c r="D747" s="85">
        <v>3387</v>
      </c>
      <c r="E747" s="86">
        <v>0.19059141297619717</v>
      </c>
      <c r="F747" s="49">
        <v>8342</v>
      </c>
      <c r="G747" s="85">
        <v>6798</v>
      </c>
      <c r="H747" s="85">
        <v>1544</v>
      </c>
      <c r="I747" s="86">
        <v>0.18508750899064971</v>
      </c>
      <c r="J747" s="49">
        <v>9429</v>
      </c>
      <c r="K747" s="85">
        <v>7586</v>
      </c>
      <c r="L747" s="85">
        <v>1843</v>
      </c>
      <c r="M747" s="86">
        <v>0.19546081238731572</v>
      </c>
    </row>
    <row r="748" spans="1:13" ht="15" x14ac:dyDescent="0.25">
      <c r="A748" s="84">
        <v>45553</v>
      </c>
      <c r="B748" s="49">
        <v>17897</v>
      </c>
      <c r="C748" s="85">
        <v>14509</v>
      </c>
      <c r="D748" s="85">
        <v>3388</v>
      </c>
      <c r="E748" s="86">
        <v>0.18930547019053473</v>
      </c>
      <c r="F748" s="49">
        <v>8422</v>
      </c>
      <c r="G748" s="85">
        <v>6773</v>
      </c>
      <c r="H748" s="85">
        <v>1649</v>
      </c>
      <c r="I748" s="86">
        <v>0.19579672286867728</v>
      </c>
      <c r="J748" s="49">
        <v>9475</v>
      </c>
      <c r="K748" s="85">
        <v>7736</v>
      </c>
      <c r="L748" s="85">
        <v>1739</v>
      </c>
      <c r="M748" s="86">
        <v>0.18353562005277044</v>
      </c>
    </row>
    <row r="749" spans="1:13" ht="15" x14ac:dyDescent="0.25">
      <c r="A749" s="84">
        <v>45554</v>
      </c>
      <c r="B749" s="49">
        <v>18081</v>
      </c>
      <c r="C749" s="85">
        <v>14897</v>
      </c>
      <c r="D749" s="85">
        <v>3184</v>
      </c>
      <c r="E749" s="86">
        <v>0.17609645484209943</v>
      </c>
      <c r="F749" s="49">
        <v>8996</v>
      </c>
      <c r="G749" s="85">
        <v>7542</v>
      </c>
      <c r="H749" s="85">
        <v>1454</v>
      </c>
      <c r="I749" s="86">
        <v>0.16162738995108938</v>
      </c>
      <c r="J749" s="49">
        <v>9085</v>
      </c>
      <c r="K749" s="85">
        <v>7355</v>
      </c>
      <c r="L749" s="85">
        <v>1730</v>
      </c>
      <c r="M749" s="86">
        <v>0.19042377545404512</v>
      </c>
    </row>
    <row r="750" spans="1:13" ht="15" x14ac:dyDescent="0.25">
      <c r="A750" s="84">
        <v>45555</v>
      </c>
      <c r="B750" s="49">
        <v>24344</v>
      </c>
      <c r="C750" s="85">
        <v>21515</v>
      </c>
      <c r="D750" s="85">
        <v>2829</v>
      </c>
      <c r="E750" s="86">
        <v>0.11620933289516924</v>
      </c>
      <c r="F750" s="49">
        <v>13233</v>
      </c>
      <c r="G750" s="85">
        <v>11877</v>
      </c>
      <c r="H750" s="85">
        <v>1356</v>
      </c>
      <c r="I750" s="86">
        <v>0.10247109498979823</v>
      </c>
      <c r="J750" s="49">
        <v>11111</v>
      </c>
      <c r="K750" s="85">
        <v>9638</v>
      </c>
      <c r="L750" s="85">
        <v>1473</v>
      </c>
      <c r="M750" s="86">
        <v>0.13257132571325714</v>
      </c>
    </row>
    <row r="751" spans="1:13" ht="15" x14ac:dyDescent="0.25">
      <c r="A751" s="84">
        <v>45556</v>
      </c>
      <c r="B751" s="49">
        <v>25725</v>
      </c>
      <c r="C751" s="85">
        <v>24058</v>
      </c>
      <c r="D751" s="85">
        <v>1667</v>
      </c>
      <c r="E751" s="86">
        <v>6.4800777453838679E-2</v>
      </c>
      <c r="F751" s="49">
        <v>12714</v>
      </c>
      <c r="G751" s="85">
        <v>11962</v>
      </c>
      <c r="H751" s="85">
        <v>752</v>
      </c>
      <c r="I751" s="86">
        <v>5.9147396570709457E-2</v>
      </c>
      <c r="J751" s="49">
        <v>13011</v>
      </c>
      <c r="K751" s="85">
        <v>12096</v>
      </c>
      <c r="L751" s="85">
        <v>915</v>
      </c>
      <c r="M751" s="86">
        <v>7.0325109522711551E-2</v>
      </c>
    </row>
    <row r="752" spans="1:13" ht="15" x14ac:dyDescent="0.25">
      <c r="A752" s="84">
        <v>45557</v>
      </c>
      <c r="B752" s="49">
        <v>25047</v>
      </c>
      <c r="C752" s="85">
        <v>24535</v>
      </c>
      <c r="D752" s="85">
        <v>512</v>
      </c>
      <c r="E752" s="86">
        <v>2.0441569848684473E-2</v>
      </c>
      <c r="F752" s="49">
        <v>11024</v>
      </c>
      <c r="G752" s="85">
        <v>10750</v>
      </c>
      <c r="H752" s="85">
        <v>274</v>
      </c>
      <c r="I752" s="86">
        <v>2.4854862119013062E-2</v>
      </c>
      <c r="J752" s="49">
        <v>14023</v>
      </c>
      <c r="K752" s="85">
        <v>13785</v>
      </c>
      <c r="L752" s="85">
        <v>238</v>
      </c>
      <c r="M752" s="86">
        <v>1.6972117235969478E-2</v>
      </c>
    </row>
    <row r="753" spans="1:13" ht="15" x14ac:dyDescent="0.25">
      <c r="A753" s="84">
        <v>45558</v>
      </c>
      <c r="B753" s="49">
        <v>19101</v>
      </c>
      <c r="C753" s="85">
        <v>16237</v>
      </c>
      <c r="D753" s="85">
        <v>2864</v>
      </c>
      <c r="E753" s="86">
        <v>0.14993979372807706</v>
      </c>
      <c r="F753" s="49">
        <v>8387</v>
      </c>
      <c r="G753" s="85">
        <v>7029</v>
      </c>
      <c r="H753" s="85">
        <v>1358</v>
      </c>
      <c r="I753" s="86">
        <v>0.16191725289137951</v>
      </c>
      <c r="J753" s="49">
        <v>10714</v>
      </c>
      <c r="K753" s="85">
        <v>9208</v>
      </c>
      <c r="L753" s="85">
        <v>1506</v>
      </c>
      <c r="M753" s="86">
        <v>0.14056374836662311</v>
      </c>
    </row>
    <row r="754" spans="1:13" ht="15" x14ac:dyDescent="0.25">
      <c r="A754" s="84">
        <v>45559</v>
      </c>
      <c r="B754" s="49">
        <v>14578</v>
      </c>
      <c r="C754" s="85">
        <v>11263</v>
      </c>
      <c r="D754" s="85">
        <v>3315</v>
      </c>
      <c r="E754" s="86">
        <v>0.22739744820963095</v>
      </c>
      <c r="F754" s="49">
        <v>6671</v>
      </c>
      <c r="G754" s="85">
        <v>5094</v>
      </c>
      <c r="H754" s="85">
        <v>1577</v>
      </c>
      <c r="I754" s="86">
        <v>0.23639634237745466</v>
      </c>
      <c r="J754" s="49">
        <v>7907</v>
      </c>
      <c r="K754" s="85">
        <v>6169</v>
      </c>
      <c r="L754" s="85">
        <v>1738</v>
      </c>
      <c r="M754" s="86">
        <v>0.21980523586695333</v>
      </c>
    </row>
    <row r="755" spans="1:13" ht="15" x14ac:dyDescent="0.25">
      <c r="A755" s="84">
        <v>45560</v>
      </c>
      <c r="B755" s="49">
        <v>16047</v>
      </c>
      <c r="C755" s="85">
        <v>12684</v>
      </c>
      <c r="D755" s="85">
        <v>3363</v>
      </c>
      <c r="E755" s="86">
        <v>0.20957188259487755</v>
      </c>
      <c r="F755" s="49">
        <v>7445</v>
      </c>
      <c r="G755" s="85">
        <v>5841</v>
      </c>
      <c r="H755" s="85">
        <v>1604</v>
      </c>
      <c r="I755" s="86">
        <v>0.21544660846205507</v>
      </c>
      <c r="J755" s="49">
        <v>8602</v>
      </c>
      <c r="K755" s="85">
        <v>6843</v>
      </c>
      <c r="L755" s="85">
        <v>1759</v>
      </c>
      <c r="M755" s="86">
        <v>0.20448732852824925</v>
      </c>
    </row>
    <row r="756" spans="1:13" ht="15" x14ac:dyDescent="0.25">
      <c r="A756" s="84">
        <v>45561</v>
      </c>
      <c r="B756" s="49">
        <v>17982</v>
      </c>
      <c r="C756" s="85">
        <v>14750</v>
      </c>
      <c r="D756" s="85">
        <v>3232</v>
      </c>
      <c r="E756" s="86">
        <v>0.17973529084640197</v>
      </c>
      <c r="F756" s="49">
        <v>8784</v>
      </c>
      <c r="G756" s="85">
        <v>7292</v>
      </c>
      <c r="H756" s="85">
        <v>1492</v>
      </c>
      <c r="I756" s="86">
        <v>0.16985428051001822</v>
      </c>
      <c r="J756" s="49">
        <v>9198</v>
      </c>
      <c r="K756" s="85">
        <v>7458</v>
      </c>
      <c r="L756" s="85">
        <v>1740</v>
      </c>
      <c r="M756" s="86">
        <v>0.18917155903457272</v>
      </c>
    </row>
    <row r="757" spans="1:13" ht="15" x14ac:dyDescent="0.25">
      <c r="A757" s="84">
        <v>45562</v>
      </c>
      <c r="B757" s="49">
        <v>24854</v>
      </c>
      <c r="C757" s="85">
        <v>21939</v>
      </c>
      <c r="D757" s="85">
        <v>2915</v>
      </c>
      <c r="E757" s="86">
        <v>0.11728494407338859</v>
      </c>
      <c r="F757" s="49">
        <v>13894</v>
      </c>
      <c r="G757" s="85">
        <v>12538</v>
      </c>
      <c r="H757" s="85">
        <v>1356</v>
      </c>
      <c r="I757" s="86">
        <v>9.7596084640852163E-2</v>
      </c>
      <c r="J757" s="49">
        <v>10960</v>
      </c>
      <c r="K757" s="85">
        <v>9401</v>
      </c>
      <c r="L757" s="85">
        <v>1559</v>
      </c>
      <c r="M757" s="86">
        <v>0.14224452554744527</v>
      </c>
    </row>
    <row r="758" spans="1:13" ht="15" x14ac:dyDescent="0.25">
      <c r="A758" s="84">
        <v>45563</v>
      </c>
      <c r="B758" s="49">
        <v>27083</v>
      </c>
      <c r="C758" s="85">
        <v>25417</v>
      </c>
      <c r="D758" s="85">
        <v>1666</v>
      </c>
      <c r="E758" s="86">
        <v>6.1514603256655469E-2</v>
      </c>
      <c r="F758" s="49">
        <v>14482</v>
      </c>
      <c r="G758" s="85">
        <v>13735</v>
      </c>
      <c r="H758" s="85">
        <v>747</v>
      </c>
      <c r="I758" s="86">
        <v>5.1581273304792154E-2</v>
      </c>
      <c r="J758" s="49">
        <v>12601</v>
      </c>
      <c r="K758" s="85">
        <v>11682</v>
      </c>
      <c r="L758" s="85">
        <v>919</v>
      </c>
      <c r="M758" s="86">
        <v>7.2930719784144116E-2</v>
      </c>
    </row>
    <row r="759" spans="1:13" ht="15" x14ac:dyDescent="0.25">
      <c r="A759" s="84">
        <v>45564</v>
      </c>
      <c r="B759" s="49">
        <v>27460</v>
      </c>
      <c r="C759" s="85">
        <v>26944</v>
      </c>
      <c r="D759" s="85">
        <v>516</v>
      </c>
      <c r="E759" s="86">
        <v>1.8790968681718864E-2</v>
      </c>
      <c r="F759" s="49">
        <v>13388</v>
      </c>
      <c r="G759" s="85">
        <v>13103</v>
      </c>
      <c r="H759" s="85">
        <v>285</v>
      </c>
      <c r="I759" s="86">
        <v>2.1287720346579025E-2</v>
      </c>
      <c r="J759" s="49">
        <v>14072</v>
      </c>
      <c r="K759" s="85">
        <v>13841</v>
      </c>
      <c r="L759" s="85">
        <v>231</v>
      </c>
      <c r="M759" s="86">
        <v>1.6415577032404774E-2</v>
      </c>
    </row>
    <row r="760" spans="1:13" ht="15" x14ac:dyDescent="0.25">
      <c r="A760" s="84">
        <v>45565</v>
      </c>
      <c r="B760" s="49">
        <v>18700</v>
      </c>
      <c r="C760" s="85">
        <v>15943</v>
      </c>
      <c r="D760" s="85">
        <v>2757</v>
      </c>
      <c r="E760" s="86">
        <v>0.1474331550802139</v>
      </c>
      <c r="F760" s="49">
        <v>8665</v>
      </c>
      <c r="G760" s="85">
        <v>7391</v>
      </c>
      <c r="H760" s="85">
        <v>1274</v>
      </c>
      <c r="I760" s="86">
        <v>0.14702827466820542</v>
      </c>
      <c r="J760" s="49">
        <v>10035</v>
      </c>
      <c r="K760" s="85">
        <v>8552</v>
      </c>
      <c r="L760" s="85">
        <v>1483</v>
      </c>
      <c r="M760" s="86">
        <v>0.14778276033881416</v>
      </c>
    </row>
    <row r="761" spans="1:13" ht="15" x14ac:dyDescent="0.25">
      <c r="A761" s="84">
        <v>45566</v>
      </c>
      <c r="B761" s="49">
        <v>16179</v>
      </c>
      <c r="C761" s="85">
        <v>12850</v>
      </c>
      <c r="D761" s="85">
        <v>3329</v>
      </c>
      <c r="E761" s="86">
        <v>0.20576055380431424</v>
      </c>
      <c r="F761" s="49">
        <v>7728</v>
      </c>
      <c r="G761" s="85">
        <v>6232</v>
      </c>
      <c r="H761" s="85">
        <v>1496</v>
      </c>
      <c r="I761" s="86">
        <v>0.19358178053830227</v>
      </c>
      <c r="J761" s="49">
        <v>8451</v>
      </c>
      <c r="K761" s="85">
        <v>6618</v>
      </c>
      <c r="L761" s="85">
        <v>1833</v>
      </c>
      <c r="M761" s="86">
        <v>0.21689740859069934</v>
      </c>
    </row>
    <row r="762" spans="1:13" ht="15" x14ac:dyDescent="0.25">
      <c r="A762" s="84">
        <v>45567</v>
      </c>
      <c r="B762" s="49">
        <v>18646</v>
      </c>
      <c r="C762" s="85">
        <v>15155</v>
      </c>
      <c r="D762" s="85">
        <v>3491</v>
      </c>
      <c r="E762" s="86">
        <v>0.18722514212163466</v>
      </c>
      <c r="F762" s="49">
        <v>9649</v>
      </c>
      <c r="G762" s="85">
        <v>7902</v>
      </c>
      <c r="H762" s="85">
        <v>1747</v>
      </c>
      <c r="I762" s="86">
        <v>0.18105503160949321</v>
      </c>
      <c r="J762" s="49">
        <v>8997</v>
      </c>
      <c r="K762" s="85">
        <v>7253</v>
      </c>
      <c r="L762" s="85">
        <v>1744</v>
      </c>
      <c r="M762" s="86">
        <v>0.1938423919084139</v>
      </c>
    </row>
    <row r="763" spans="1:13" ht="15" x14ac:dyDescent="0.25">
      <c r="A763" s="84">
        <v>45568</v>
      </c>
      <c r="B763" s="49">
        <v>21061</v>
      </c>
      <c r="C763" s="85">
        <v>17897</v>
      </c>
      <c r="D763" s="85">
        <v>3164</v>
      </c>
      <c r="E763" s="86">
        <v>0.15023028346232373</v>
      </c>
      <c r="F763" s="49">
        <v>11298</v>
      </c>
      <c r="G763" s="85">
        <v>9797</v>
      </c>
      <c r="H763" s="85">
        <v>1501</v>
      </c>
      <c r="I763" s="86">
        <v>0.1328553726323243</v>
      </c>
      <c r="J763" s="49">
        <v>9763</v>
      </c>
      <c r="K763" s="85">
        <v>8100</v>
      </c>
      <c r="L763" s="85">
        <v>1663</v>
      </c>
      <c r="M763" s="86">
        <v>0.17033698658199323</v>
      </c>
    </row>
    <row r="764" spans="1:13" ht="15" x14ac:dyDescent="0.25">
      <c r="A764" s="84">
        <v>45569</v>
      </c>
      <c r="B764" s="49">
        <v>24427</v>
      </c>
      <c r="C764" s="85">
        <v>21607</v>
      </c>
      <c r="D764" s="85">
        <v>2820</v>
      </c>
      <c r="E764" s="86">
        <v>0.11544602284357473</v>
      </c>
      <c r="F764" s="49">
        <v>13169</v>
      </c>
      <c r="G764" s="85">
        <v>11811</v>
      </c>
      <c r="H764" s="85">
        <v>1358</v>
      </c>
      <c r="I764" s="86">
        <v>0.10312096590477637</v>
      </c>
      <c r="J764" s="49">
        <v>11258</v>
      </c>
      <c r="K764" s="85">
        <v>9796</v>
      </c>
      <c r="L764" s="85">
        <v>1462</v>
      </c>
      <c r="M764" s="86">
        <v>0.12986320838514834</v>
      </c>
    </row>
    <row r="765" spans="1:13" ht="15" x14ac:dyDescent="0.25">
      <c r="A765" s="84">
        <v>45570</v>
      </c>
      <c r="B765" s="49">
        <v>25923</v>
      </c>
      <c r="C765" s="85">
        <v>24236</v>
      </c>
      <c r="D765" s="85">
        <v>1687</v>
      </c>
      <c r="E765" s="86">
        <v>6.5077344443158588E-2</v>
      </c>
      <c r="F765" s="49">
        <v>12259</v>
      </c>
      <c r="G765" s="85">
        <v>11478</v>
      </c>
      <c r="H765" s="85">
        <v>781</v>
      </c>
      <c r="I765" s="86">
        <v>6.3708295945835713E-2</v>
      </c>
      <c r="J765" s="49">
        <v>13664</v>
      </c>
      <c r="K765" s="85">
        <v>12758</v>
      </c>
      <c r="L765" s="85">
        <v>906</v>
      </c>
      <c r="M765" s="86">
        <v>6.6305620608899302E-2</v>
      </c>
    </row>
    <row r="766" spans="1:13" ht="15" x14ac:dyDescent="0.25">
      <c r="A766" s="84">
        <v>45571</v>
      </c>
      <c r="B766" s="49">
        <v>25876</v>
      </c>
      <c r="C766" s="85">
        <v>25362</v>
      </c>
      <c r="D766" s="85">
        <v>514</v>
      </c>
      <c r="E766" s="86">
        <v>1.9863966609986086E-2</v>
      </c>
      <c r="F766" s="49">
        <v>10791</v>
      </c>
      <c r="G766" s="85">
        <v>10506</v>
      </c>
      <c r="H766" s="85">
        <v>285</v>
      </c>
      <c r="I766" s="86">
        <v>2.6410897970530998E-2</v>
      </c>
      <c r="J766" s="49">
        <v>15085</v>
      </c>
      <c r="K766" s="85">
        <v>14856</v>
      </c>
      <c r="L766" s="85">
        <v>229</v>
      </c>
      <c r="M766" s="86">
        <v>1.5180643022870401E-2</v>
      </c>
    </row>
    <row r="767" spans="1:13" ht="15" x14ac:dyDescent="0.25">
      <c r="A767" s="84">
        <v>45572</v>
      </c>
      <c r="B767" s="49">
        <v>19445</v>
      </c>
      <c r="C767" s="85">
        <v>16651</v>
      </c>
      <c r="D767" s="85">
        <v>2794</v>
      </c>
      <c r="E767" s="86">
        <v>0.14368732321933658</v>
      </c>
      <c r="F767" s="49">
        <v>7962</v>
      </c>
      <c r="G767" s="85">
        <v>6631</v>
      </c>
      <c r="H767" s="85">
        <v>1331</v>
      </c>
      <c r="I767" s="86">
        <v>0.16716905300175836</v>
      </c>
      <c r="J767" s="49">
        <v>11483</v>
      </c>
      <c r="K767" s="85">
        <v>10020</v>
      </c>
      <c r="L767" s="85">
        <v>1463</v>
      </c>
      <c r="M767" s="86">
        <v>0.12740573020987547</v>
      </c>
    </row>
    <row r="768" spans="1:13" ht="15" x14ac:dyDescent="0.25">
      <c r="A768" s="84">
        <v>45573</v>
      </c>
      <c r="B768" s="49">
        <v>16235</v>
      </c>
      <c r="C768" s="85">
        <v>12891</v>
      </c>
      <c r="D768" s="85">
        <v>3344</v>
      </c>
      <c r="E768" s="86">
        <v>0.20597474591931014</v>
      </c>
      <c r="F768" s="49">
        <v>6915</v>
      </c>
      <c r="G768" s="85">
        <v>5352</v>
      </c>
      <c r="H768" s="85">
        <v>1563</v>
      </c>
      <c r="I768" s="86">
        <v>0.22603036876355748</v>
      </c>
      <c r="J768" s="49">
        <v>9320</v>
      </c>
      <c r="K768" s="85">
        <v>7539</v>
      </c>
      <c r="L768" s="85">
        <v>1781</v>
      </c>
      <c r="M768" s="86">
        <v>0.19109442060085838</v>
      </c>
    </row>
    <row r="769" spans="1:13" ht="15" x14ac:dyDescent="0.25">
      <c r="A769" s="84">
        <v>45574</v>
      </c>
      <c r="B769" s="49">
        <v>16942</v>
      </c>
      <c r="C769" s="85">
        <v>13696</v>
      </c>
      <c r="D769" s="85">
        <v>3246</v>
      </c>
      <c r="E769" s="86">
        <v>0.1915948530279778</v>
      </c>
      <c r="F769" s="49">
        <v>7849</v>
      </c>
      <c r="G769" s="85">
        <v>6297</v>
      </c>
      <c r="H769" s="85">
        <v>1552</v>
      </c>
      <c r="I769" s="86">
        <v>0.19773219518409987</v>
      </c>
      <c r="J769" s="49">
        <v>9093</v>
      </c>
      <c r="K769" s="85">
        <v>7399</v>
      </c>
      <c r="L769" s="85">
        <v>1694</v>
      </c>
      <c r="M769" s="86">
        <v>0.18629715165511931</v>
      </c>
    </row>
    <row r="770" spans="1:13" ht="15" x14ac:dyDescent="0.25">
      <c r="A770" s="84">
        <v>45575</v>
      </c>
      <c r="B770" s="49">
        <v>19267</v>
      </c>
      <c r="C770" s="85">
        <v>16094</v>
      </c>
      <c r="D770" s="85">
        <v>3173</v>
      </c>
      <c r="E770" s="86">
        <v>0.16468573208075984</v>
      </c>
      <c r="F770" s="49">
        <v>9339</v>
      </c>
      <c r="G770" s="85">
        <v>7802</v>
      </c>
      <c r="H770" s="85">
        <v>1537</v>
      </c>
      <c r="I770" s="86">
        <v>0.16457864867758862</v>
      </c>
      <c r="J770" s="49">
        <v>9928</v>
      </c>
      <c r="K770" s="85">
        <v>8292</v>
      </c>
      <c r="L770" s="85">
        <v>1636</v>
      </c>
      <c r="M770" s="86">
        <v>0.16478646253021756</v>
      </c>
    </row>
    <row r="771" spans="1:13" ht="15" x14ac:dyDescent="0.25">
      <c r="A771" s="84">
        <v>45576</v>
      </c>
      <c r="B771" s="49">
        <v>24824</v>
      </c>
      <c r="C771" s="85">
        <v>21921</v>
      </c>
      <c r="D771" s="85">
        <v>2903</v>
      </c>
      <c r="E771" s="86">
        <v>0.11694328069610055</v>
      </c>
      <c r="F771" s="49">
        <v>12736</v>
      </c>
      <c r="G771" s="85">
        <v>11387</v>
      </c>
      <c r="H771" s="85">
        <v>1349</v>
      </c>
      <c r="I771" s="86">
        <v>0.10592022613065327</v>
      </c>
      <c r="J771" s="49">
        <v>12088</v>
      </c>
      <c r="K771" s="85">
        <v>10534</v>
      </c>
      <c r="L771" s="85">
        <v>1554</v>
      </c>
      <c r="M771" s="86">
        <v>0.1285572468563865</v>
      </c>
    </row>
    <row r="772" spans="1:13" ht="15" x14ac:dyDescent="0.25">
      <c r="A772" s="84">
        <v>45577</v>
      </c>
      <c r="B772" s="49">
        <v>26976</v>
      </c>
      <c r="C772" s="85">
        <v>25311</v>
      </c>
      <c r="D772" s="85">
        <v>1665</v>
      </c>
      <c r="E772" s="86">
        <v>6.1721530249110319E-2</v>
      </c>
      <c r="F772" s="49">
        <v>12714</v>
      </c>
      <c r="G772" s="85">
        <v>11967</v>
      </c>
      <c r="H772" s="85">
        <v>747</v>
      </c>
      <c r="I772" s="86">
        <v>5.8754129306276548E-2</v>
      </c>
      <c r="J772" s="49">
        <v>14262</v>
      </c>
      <c r="K772" s="85">
        <v>13344</v>
      </c>
      <c r="L772" s="85">
        <v>918</v>
      </c>
      <c r="M772" s="86">
        <v>6.4366848969289014E-2</v>
      </c>
    </row>
    <row r="773" spans="1:13" ht="15" x14ac:dyDescent="0.25">
      <c r="A773" s="84">
        <v>45578</v>
      </c>
      <c r="B773" s="49">
        <v>25225</v>
      </c>
      <c r="C773" s="85">
        <v>24702</v>
      </c>
      <c r="D773" s="85">
        <v>523</v>
      </c>
      <c r="E773" s="86">
        <v>2.0733399405351835E-2</v>
      </c>
      <c r="F773" s="49">
        <v>10896</v>
      </c>
      <c r="G773" s="85">
        <v>10606</v>
      </c>
      <c r="H773" s="85">
        <v>290</v>
      </c>
      <c r="I773" s="86">
        <v>2.6615271659324521E-2</v>
      </c>
      <c r="J773" s="49">
        <v>14329</v>
      </c>
      <c r="K773" s="85">
        <v>14096</v>
      </c>
      <c r="L773" s="85">
        <v>233</v>
      </c>
      <c r="M773" s="86">
        <v>1.626072998813595E-2</v>
      </c>
    </row>
    <row r="774" spans="1:13" ht="15" x14ac:dyDescent="0.25">
      <c r="A774" s="84">
        <v>45579</v>
      </c>
      <c r="B774" s="49">
        <v>18666</v>
      </c>
      <c r="C774" s="85">
        <v>15794</v>
      </c>
      <c r="D774" s="85">
        <v>2872</v>
      </c>
      <c r="E774" s="86">
        <v>0.15386263795135541</v>
      </c>
      <c r="F774" s="49">
        <v>8184</v>
      </c>
      <c r="G774" s="85">
        <v>6864</v>
      </c>
      <c r="H774" s="85">
        <v>1320</v>
      </c>
      <c r="I774" s="86">
        <v>0.16129032258064516</v>
      </c>
      <c r="J774" s="49">
        <v>10482</v>
      </c>
      <c r="K774" s="85">
        <v>8930</v>
      </c>
      <c r="L774" s="85">
        <v>1552</v>
      </c>
      <c r="M774" s="86">
        <v>0.14806334668956306</v>
      </c>
    </row>
    <row r="775" spans="1:13" ht="15" x14ac:dyDescent="0.25">
      <c r="A775" s="84">
        <v>45580</v>
      </c>
      <c r="B775" s="49">
        <v>16270</v>
      </c>
      <c r="C775" s="85">
        <v>12887</v>
      </c>
      <c r="D775" s="85">
        <v>3383</v>
      </c>
      <c r="E775" s="86">
        <v>0.20792870313460357</v>
      </c>
      <c r="F775" s="49">
        <v>6975</v>
      </c>
      <c r="G775" s="85">
        <v>5431</v>
      </c>
      <c r="H775" s="85">
        <v>1544</v>
      </c>
      <c r="I775" s="86">
        <v>0.22136200716845877</v>
      </c>
      <c r="J775" s="49">
        <v>9295</v>
      </c>
      <c r="K775" s="85">
        <v>7456</v>
      </c>
      <c r="L775" s="85">
        <v>1839</v>
      </c>
      <c r="M775" s="86">
        <v>0.19784830554061322</v>
      </c>
    </row>
    <row r="776" spans="1:13" ht="15" x14ac:dyDescent="0.25">
      <c r="A776" s="84">
        <v>45581</v>
      </c>
      <c r="B776" s="49">
        <v>16247</v>
      </c>
      <c r="C776" s="85">
        <v>12880</v>
      </c>
      <c r="D776" s="85">
        <v>3367</v>
      </c>
      <c r="E776" s="86">
        <v>0.2072382593709608</v>
      </c>
      <c r="F776" s="49">
        <v>6812</v>
      </c>
      <c r="G776" s="85">
        <v>5187</v>
      </c>
      <c r="H776" s="85">
        <v>1625</v>
      </c>
      <c r="I776" s="86">
        <v>0.2385496183206107</v>
      </c>
      <c r="J776" s="49">
        <v>9435</v>
      </c>
      <c r="K776" s="85">
        <v>7693</v>
      </c>
      <c r="L776" s="85">
        <v>1742</v>
      </c>
      <c r="M776" s="86">
        <v>0.18463169051404346</v>
      </c>
    </row>
    <row r="777" spans="1:13" ht="15" x14ac:dyDescent="0.25">
      <c r="A777" s="84">
        <v>45582</v>
      </c>
      <c r="B777" s="49">
        <v>17725</v>
      </c>
      <c r="C777" s="85">
        <v>14434</v>
      </c>
      <c r="D777" s="85">
        <v>3291</v>
      </c>
      <c r="E777" s="86">
        <v>0.18566995768688294</v>
      </c>
      <c r="F777" s="49">
        <v>8254</v>
      </c>
      <c r="G777" s="85">
        <v>6708</v>
      </c>
      <c r="H777" s="85">
        <v>1546</v>
      </c>
      <c r="I777" s="86">
        <v>0.18730312575720862</v>
      </c>
      <c r="J777" s="49">
        <v>9471</v>
      </c>
      <c r="K777" s="85">
        <v>7726</v>
      </c>
      <c r="L777" s="85">
        <v>1745</v>
      </c>
      <c r="M777" s="86">
        <v>0.18424664766128182</v>
      </c>
    </row>
    <row r="778" spans="1:13" ht="15" x14ac:dyDescent="0.25">
      <c r="A778" s="84">
        <v>45583</v>
      </c>
      <c r="B778" s="49">
        <v>21730</v>
      </c>
      <c r="C778" s="85">
        <v>18780</v>
      </c>
      <c r="D778" s="85">
        <v>2950</v>
      </c>
      <c r="E778" s="86">
        <v>0.13575701794753797</v>
      </c>
      <c r="F778" s="49">
        <v>10993</v>
      </c>
      <c r="G778" s="85">
        <v>9573</v>
      </c>
      <c r="H778" s="85">
        <v>1420</v>
      </c>
      <c r="I778" s="86">
        <v>0.12917311016101155</v>
      </c>
      <c r="J778" s="49">
        <v>10737</v>
      </c>
      <c r="K778" s="85">
        <v>9207</v>
      </c>
      <c r="L778" s="85">
        <v>1530</v>
      </c>
      <c r="M778" s="86">
        <v>0.14249790444258173</v>
      </c>
    </row>
    <row r="779" spans="1:13" ht="15" x14ac:dyDescent="0.25">
      <c r="A779" s="84">
        <v>45584</v>
      </c>
      <c r="B779" s="49">
        <v>22082</v>
      </c>
      <c r="C779" s="85">
        <v>20392</v>
      </c>
      <c r="D779" s="85">
        <v>1690</v>
      </c>
      <c r="E779" s="86">
        <v>7.6532922742505213E-2</v>
      </c>
      <c r="F779" s="49">
        <v>10362</v>
      </c>
      <c r="G779" s="85">
        <v>9577</v>
      </c>
      <c r="H779" s="85">
        <v>785</v>
      </c>
      <c r="I779" s="86">
        <v>7.575757575757576E-2</v>
      </c>
      <c r="J779" s="49">
        <v>11720</v>
      </c>
      <c r="K779" s="85">
        <v>10815</v>
      </c>
      <c r="L779" s="85">
        <v>905</v>
      </c>
      <c r="M779" s="86">
        <v>7.721843003412969E-2</v>
      </c>
    </row>
    <row r="780" spans="1:13" ht="15" x14ac:dyDescent="0.25">
      <c r="A780" s="84">
        <v>45585</v>
      </c>
      <c r="B780" s="49">
        <v>21650</v>
      </c>
      <c r="C780" s="85">
        <v>21157</v>
      </c>
      <c r="D780" s="85">
        <v>493</v>
      </c>
      <c r="E780" s="86">
        <v>2.277136258660508E-2</v>
      </c>
      <c r="F780" s="49">
        <v>9108</v>
      </c>
      <c r="G780" s="85">
        <v>8851</v>
      </c>
      <c r="H780" s="85">
        <v>257</v>
      </c>
      <c r="I780" s="86">
        <v>2.8216952129995608E-2</v>
      </c>
      <c r="J780" s="49">
        <v>12542</v>
      </c>
      <c r="K780" s="85">
        <v>12306</v>
      </c>
      <c r="L780" s="85">
        <v>236</v>
      </c>
      <c r="M780" s="86">
        <v>1.8816775633870197E-2</v>
      </c>
    </row>
    <row r="781" spans="1:13" ht="15" x14ac:dyDescent="0.25">
      <c r="A781" s="84">
        <v>45586</v>
      </c>
      <c r="B781" s="49">
        <v>16609</v>
      </c>
      <c r="C781" s="85">
        <v>13703</v>
      </c>
      <c r="D781" s="85">
        <v>2906</v>
      </c>
      <c r="E781" s="86">
        <v>0.17496538021554578</v>
      </c>
      <c r="F781" s="49">
        <v>7525</v>
      </c>
      <c r="G781" s="85">
        <v>6195</v>
      </c>
      <c r="H781" s="85">
        <v>1330</v>
      </c>
      <c r="I781" s="86">
        <v>0.17674418604651163</v>
      </c>
      <c r="J781" s="49">
        <v>9084</v>
      </c>
      <c r="K781" s="85">
        <v>7508</v>
      </c>
      <c r="L781" s="85">
        <v>1576</v>
      </c>
      <c r="M781" s="86">
        <v>0.17349185380889476</v>
      </c>
    </row>
    <row r="782" spans="1:13" ht="15" x14ac:dyDescent="0.25">
      <c r="A782" s="84">
        <v>45587</v>
      </c>
      <c r="B782" s="49">
        <v>14290</v>
      </c>
      <c r="C782" s="85">
        <v>10963</v>
      </c>
      <c r="D782" s="85">
        <v>3327</v>
      </c>
      <c r="E782" s="86">
        <v>0.23282015395381386</v>
      </c>
      <c r="F782" s="49">
        <v>6820</v>
      </c>
      <c r="G782" s="85">
        <v>5234</v>
      </c>
      <c r="H782" s="85">
        <v>1586</v>
      </c>
      <c r="I782" s="86">
        <v>0.23255131964809383</v>
      </c>
      <c r="J782" s="49">
        <v>7470</v>
      </c>
      <c r="K782" s="85">
        <v>5729</v>
      </c>
      <c r="L782" s="85">
        <v>1741</v>
      </c>
      <c r="M782" s="86">
        <v>0.23306559571619812</v>
      </c>
    </row>
    <row r="783" spans="1:13" ht="15" x14ac:dyDescent="0.25">
      <c r="A783" s="84">
        <v>45588</v>
      </c>
      <c r="B783" s="49">
        <v>15918</v>
      </c>
      <c r="C783" s="85">
        <v>12463</v>
      </c>
      <c r="D783" s="85">
        <v>3455</v>
      </c>
      <c r="E783" s="86">
        <v>0.21704988063827113</v>
      </c>
      <c r="F783" s="49">
        <v>6887</v>
      </c>
      <c r="G783" s="85">
        <v>5221</v>
      </c>
      <c r="H783" s="85">
        <v>1666</v>
      </c>
      <c r="I783" s="86">
        <v>0.24190503847829242</v>
      </c>
      <c r="J783" s="49">
        <v>9031</v>
      </c>
      <c r="K783" s="85">
        <v>7242</v>
      </c>
      <c r="L783" s="85">
        <v>1789</v>
      </c>
      <c r="M783" s="86">
        <v>0.19809544900896911</v>
      </c>
    </row>
    <row r="784" spans="1:13" ht="15" x14ac:dyDescent="0.25">
      <c r="A784" s="84">
        <v>45589</v>
      </c>
      <c r="B784" s="49">
        <v>17592</v>
      </c>
      <c r="C784" s="85">
        <v>14390</v>
      </c>
      <c r="D784" s="85">
        <v>3202</v>
      </c>
      <c r="E784" s="86">
        <v>0.18201455206912232</v>
      </c>
      <c r="F784" s="49">
        <v>8134</v>
      </c>
      <c r="G784" s="85">
        <v>6609</v>
      </c>
      <c r="H784" s="85">
        <v>1525</v>
      </c>
      <c r="I784" s="86">
        <v>0.18748463240717975</v>
      </c>
      <c r="J784" s="49">
        <v>9458</v>
      </c>
      <c r="K784" s="85">
        <v>7781</v>
      </c>
      <c r="L784" s="85">
        <v>1677</v>
      </c>
      <c r="M784" s="86">
        <v>0.17731021357580884</v>
      </c>
    </row>
    <row r="785" spans="1:13" ht="15" x14ac:dyDescent="0.25">
      <c r="A785" s="84">
        <v>45590</v>
      </c>
      <c r="B785" s="49">
        <v>21201</v>
      </c>
      <c r="C785" s="85">
        <v>18455</v>
      </c>
      <c r="D785" s="85">
        <v>2746</v>
      </c>
      <c r="E785" s="86">
        <v>0.12952219234941748</v>
      </c>
      <c r="F785" s="49">
        <v>10537</v>
      </c>
      <c r="G785" s="85">
        <v>9197</v>
      </c>
      <c r="H785" s="85">
        <v>1340</v>
      </c>
      <c r="I785" s="86">
        <v>0.12717092151466261</v>
      </c>
      <c r="J785" s="49">
        <v>10664</v>
      </c>
      <c r="K785" s="85">
        <v>9258</v>
      </c>
      <c r="L785" s="85">
        <v>1406</v>
      </c>
      <c r="M785" s="86">
        <v>0.13184546136534134</v>
      </c>
    </row>
    <row r="786" spans="1:13" ht="15" x14ac:dyDescent="0.25">
      <c r="A786" s="84">
        <v>45591</v>
      </c>
      <c r="B786" s="49">
        <v>21116</v>
      </c>
      <c r="C786" s="85">
        <v>19349</v>
      </c>
      <c r="D786" s="85">
        <v>1767</v>
      </c>
      <c r="E786" s="86">
        <v>8.3680621329797311E-2</v>
      </c>
      <c r="F786" s="49">
        <v>10314</v>
      </c>
      <c r="G786" s="85">
        <v>9545</v>
      </c>
      <c r="H786" s="85">
        <v>769</v>
      </c>
      <c r="I786" s="86">
        <v>7.4558852045763041E-2</v>
      </c>
      <c r="J786" s="49">
        <v>10802</v>
      </c>
      <c r="K786" s="85">
        <v>9804</v>
      </c>
      <c r="L786" s="85">
        <v>998</v>
      </c>
      <c r="M786" s="86">
        <v>9.2390298092945744E-2</v>
      </c>
    </row>
    <row r="787" spans="1:13" ht="15" x14ac:dyDescent="0.25">
      <c r="A787" s="84">
        <v>45592</v>
      </c>
      <c r="B787" s="49">
        <v>21034</v>
      </c>
      <c r="C787" s="85">
        <v>20610</v>
      </c>
      <c r="D787" s="85">
        <v>424</v>
      </c>
      <c r="E787" s="86">
        <v>2.0157839688123989E-2</v>
      </c>
      <c r="F787" s="49">
        <v>9153</v>
      </c>
      <c r="G787" s="85">
        <v>8965</v>
      </c>
      <c r="H787" s="85">
        <v>188</v>
      </c>
      <c r="I787" s="86">
        <v>2.0539713755052987E-2</v>
      </c>
      <c r="J787" s="49">
        <v>11881</v>
      </c>
      <c r="K787" s="85">
        <v>11645</v>
      </c>
      <c r="L787" s="85">
        <v>236</v>
      </c>
      <c r="M787" s="86">
        <v>1.9863647841090817E-2</v>
      </c>
    </row>
    <row r="788" spans="1:13" ht="15" x14ac:dyDescent="0.25">
      <c r="A788" s="84">
        <v>45593</v>
      </c>
      <c r="B788" s="49">
        <v>15072</v>
      </c>
      <c r="C788" s="85">
        <v>12214</v>
      </c>
      <c r="D788" s="85">
        <v>2858</v>
      </c>
      <c r="E788" s="86">
        <v>0.18962314225053079</v>
      </c>
      <c r="F788" s="49">
        <v>7282</v>
      </c>
      <c r="G788" s="85">
        <v>5936</v>
      </c>
      <c r="H788" s="85">
        <v>1346</v>
      </c>
      <c r="I788" s="86">
        <v>0.1848393298544356</v>
      </c>
      <c r="J788" s="49">
        <v>7790</v>
      </c>
      <c r="K788" s="85">
        <v>6278</v>
      </c>
      <c r="L788" s="85">
        <v>1512</v>
      </c>
      <c r="M788" s="86">
        <v>0.19409499358151477</v>
      </c>
    </row>
    <row r="789" spans="1:13" ht="15" x14ac:dyDescent="0.25">
      <c r="A789" s="84">
        <v>45594</v>
      </c>
      <c r="B789" s="49">
        <v>15157</v>
      </c>
      <c r="C789" s="85">
        <v>11716</v>
      </c>
      <c r="D789" s="85">
        <v>3441</v>
      </c>
      <c r="E789" s="86">
        <v>0.22702381737810912</v>
      </c>
      <c r="F789" s="49">
        <v>7705</v>
      </c>
      <c r="G789" s="85">
        <v>6113</v>
      </c>
      <c r="H789" s="85">
        <v>1592</v>
      </c>
      <c r="I789" s="86">
        <v>0.20661907852044128</v>
      </c>
      <c r="J789" s="49">
        <v>7452</v>
      </c>
      <c r="K789" s="85">
        <v>5603</v>
      </c>
      <c r="L789" s="85">
        <v>1849</v>
      </c>
      <c r="M789" s="86">
        <v>0.24812130971551261</v>
      </c>
    </row>
    <row r="790" spans="1:13" ht="15" x14ac:dyDescent="0.25">
      <c r="A790" s="84">
        <v>45595</v>
      </c>
      <c r="B790" s="49">
        <v>16376</v>
      </c>
      <c r="C790" s="85">
        <v>13055</v>
      </c>
      <c r="D790" s="85">
        <v>3321</v>
      </c>
      <c r="E790" s="86">
        <v>0.20279677576941865</v>
      </c>
      <c r="F790" s="49">
        <v>8205</v>
      </c>
      <c r="G790" s="85">
        <v>6576</v>
      </c>
      <c r="H790" s="85">
        <v>1629</v>
      </c>
      <c r="I790" s="86">
        <v>0.19853747714808043</v>
      </c>
      <c r="J790" s="49">
        <v>8171</v>
      </c>
      <c r="K790" s="85">
        <v>6479</v>
      </c>
      <c r="L790" s="85">
        <v>1692</v>
      </c>
      <c r="M790" s="86">
        <v>0.20707379757679598</v>
      </c>
    </row>
    <row r="791" spans="1:13" ht="15" x14ac:dyDescent="0.25">
      <c r="A791" s="84">
        <v>45596</v>
      </c>
      <c r="B791" s="49">
        <v>21395</v>
      </c>
      <c r="C791" s="85">
        <v>18440</v>
      </c>
      <c r="D791" s="85">
        <v>2955</v>
      </c>
      <c r="E791" s="86">
        <v>0.13811638233232063</v>
      </c>
      <c r="F791" s="49">
        <v>10940</v>
      </c>
      <c r="G791" s="85">
        <v>9609</v>
      </c>
      <c r="H791" s="85">
        <v>1331</v>
      </c>
      <c r="I791" s="86">
        <v>0.1216636197440585</v>
      </c>
      <c r="J791" s="49">
        <v>10455</v>
      </c>
      <c r="K791" s="85">
        <v>8831</v>
      </c>
      <c r="L791" s="85">
        <v>1624</v>
      </c>
      <c r="M791" s="86">
        <v>0.1553323768531803</v>
      </c>
    </row>
    <row r="792" spans="1:13" ht="15" x14ac:dyDescent="0.25">
      <c r="A792" s="84">
        <v>45597</v>
      </c>
      <c r="B792" s="49">
        <v>22701</v>
      </c>
      <c r="C792" s="85">
        <v>21850</v>
      </c>
      <c r="D792" s="85">
        <v>851</v>
      </c>
      <c r="E792" s="86">
        <v>3.7487335359675786E-2</v>
      </c>
      <c r="F792" s="49">
        <v>11553</v>
      </c>
      <c r="G792" s="85">
        <v>11116</v>
      </c>
      <c r="H792" s="85">
        <v>437</v>
      </c>
      <c r="I792" s="86">
        <v>3.7825672985371768E-2</v>
      </c>
      <c r="J792" s="49">
        <v>11148</v>
      </c>
      <c r="K792" s="85">
        <v>10734</v>
      </c>
      <c r="L792" s="85">
        <v>414</v>
      </c>
      <c r="M792" s="86">
        <v>3.7136706135629707E-2</v>
      </c>
    </row>
    <row r="793" spans="1:13" ht="15" x14ac:dyDescent="0.25">
      <c r="A793" s="84">
        <v>45598</v>
      </c>
      <c r="B793" s="49">
        <v>20333</v>
      </c>
      <c r="C793" s="85">
        <v>19154</v>
      </c>
      <c r="D793" s="85">
        <v>1179</v>
      </c>
      <c r="E793" s="86">
        <v>5.7984557123887275E-2</v>
      </c>
      <c r="F793" s="49">
        <v>8059</v>
      </c>
      <c r="G793" s="85">
        <v>7402</v>
      </c>
      <c r="H793" s="85">
        <v>657</v>
      </c>
      <c r="I793" s="86">
        <v>8.1523762253381316E-2</v>
      </c>
      <c r="J793" s="49">
        <v>12274</v>
      </c>
      <c r="K793" s="85">
        <v>11752</v>
      </c>
      <c r="L793" s="85">
        <v>522</v>
      </c>
      <c r="M793" s="86">
        <v>4.2528922926511323E-2</v>
      </c>
    </row>
    <row r="794" spans="1:13" ht="15" x14ac:dyDescent="0.25">
      <c r="A794" s="84">
        <v>45599</v>
      </c>
      <c r="B794" s="49">
        <v>24156</v>
      </c>
      <c r="C794" s="85">
        <v>23777</v>
      </c>
      <c r="D794" s="85">
        <v>379</v>
      </c>
      <c r="E794" s="86">
        <v>1.5689683722470607E-2</v>
      </c>
      <c r="F794" s="49">
        <v>10327</v>
      </c>
      <c r="G794" s="85">
        <v>10144</v>
      </c>
      <c r="H794" s="85">
        <v>183</v>
      </c>
      <c r="I794" s="86">
        <v>1.7720538394499854E-2</v>
      </c>
      <c r="J794" s="49">
        <v>13829</v>
      </c>
      <c r="K794" s="85">
        <v>13633</v>
      </c>
      <c r="L794" s="85">
        <v>196</v>
      </c>
      <c r="M794" s="86">
        <v>1.4173114469592884E-2</v>
      </c>
    </row>
    <row r="795" spans="1:13" ht="15" x14ac:dyDescent="0.25">
      <c r="A795" s="84">
        <v>45600</v>
      </c>
      <c r="B795" s="49">
        <v>15393</v>
      </c>
      <c r="C795" s="85">
        <v>12657</v>
      </c>
      <c r="D795" s="85">
        <v>2736</v>
      </c>
      <c r="E795" s="86">
        <v>0.17774312999415318</v>
      </c>
      <c r="F795" s="49">
        <v>6360</v>
      </c>
      <c r="G795" s="85">
        <v>5132</v>
      </c>
      <c r="H795" s="85">
        <v>1228</v>
      </c>
      <c r="I795" s="86">
        <v>0.19308176100628932</v>
      </c>
      <c r="J795" s="49">
        <v>9033</v>
      </c>
      <c r="K795" s="85">
        <v>7525</v>
      </c>
      <c r="L795" s="85">
        <v>1508</v>
      </c>
      <c r="M795" s="86">
        <v>0.16694342964685044</v>
      </c>
    </row>
    <row r="796" spans="1:13" ht="15" x14ac:dyDescent="0.25">
      <c r="A796" s="84">
        <v>45601</v>
      </c>
      <c r="B796" s="49">
        <v>12651</v>
      </c>
      <c r="C796" s="85">
        <v>9269</v>
      </c>
      <c r="D796" s="85">
        <v>3382</v>
      </c>
      <c r="E796" s="86">
        <v>0.2673306457987511</v>
      </c>
      <c r="F796" s="49">
        <v>5917</v>
      </c>
      <c r="G796" s="85">
        <v>4376</v>
      </c>
      <c r="H796" s="85">
        <v>1541</v>
      </c>
      <c r="I796" s="86">
        <v>0.26043603177285785</v>
      </c>
      <c r="J796" s="49">
        <v>6734</v>
      </c>
      <c r="K796" s="85">
        <v>4893</v>
      </c>
      <c r="L796" s="85">
        <v>1841</v>
      </c>
      <c r="M796" s="86">
        <v>0.27338877338877338</v>
      </c>
    </row>
    <row r="797" spans="1:13" ht="15" x14ac:dyDescent="0.25">
      <c r="A797" s="84">
        <v>45602</v>
      </c>
      <c r="B797" s="49">
        <v>12980</v>
      </c>
      <c r="C797" s="85">
        <v>9732</v>
      </c>
      <c r="D797" s="85">
        <v>3248</v>
      </c>
      <c r="E797" s="86">
        <v>0.25023112480739601</v>
      </c>
      <c r="F797" s="49">
        <v>6480</v>
      </c>
      <c r="G797" s="85">
        <v>4922</v>
      </c>
      <c r="H797" s="85">
        <v>1558</v>
      </c>
      <c r="I797" s="86">
        <v>0.24043209876543209</v>
      </c>
      <c r="J797" s="49">
        <v>6500</v>
      </c>
      <c r="K797" s="85">
        <v>4810</v>
      </c>
      <c r="L797" s="85">
        <v>1690</v>
      </c>
      <c r="M797" s="86">
        <v>0.26</v>
      </c>
    </row>
    <row r="798" spans="1:13" ht="15" x14ac:dyDescent="0.25">
      <c r="A798" s="84">
        <v>45603</v>
      </c>
      <c r="B798" s="49">
        <v>14442</v>
      </c>
      <c r="C798" s="85">
        <v>11221</v>
      </c>
      <c r="D798" s="85">
        <v>3221</v>
      </c>
      <c r="E798" s="86">
        <v>0.22303005123944053</v>
      </c>
      <c r="F798" s="49">
        <v>7542</v>
      </c>
      <c r="G798" s="85">
        <v>5941</v>
      </c>
      <c r="H798" s="85">
        <v>1601</v>
      </c>
      <c r="I798" s="86">
        <v>0.2122779103686025</v>
      </c>
      <c r="J798" s="49">
        <v>6900</v>
      </c>
      <c r="K798" s="85">
        <v>5280</v>
      </c>
      <c r="L798" s="85">
        <v>1620</v>
      </c>
      <c r="M798" s="86">
        <v>0.23478260869565218</v>
      </c>
    </row>
    <row r="799" spans="1:13" ht="15" x14ac:dyDescent="0.25">
      <c r="A799" s="84">
        <v>45604</v>
      </c>
      <c r="B799" s="49">
        <v>17310</v>
      </c>
      <c r="C799" s="85">
        <v>14499</v>
      </c>
      <c r="D799" s="85">
        <v>2811</v>
      </c>
      <c r="E799" s="86">
        <v>0.16239168110918545</v>
      </c>
      <c r="F799" s="49">
        <v>10327</v>
      </c>
      <c r="G799" s="85">
        <v>8901</v>
      </c>
      <c r="H799" s="85">
        <v>1426</v>
      </c>
      <c r="I799" s="86">
        <v>0.13808463251670378</v>
      </c>
      <c r="J799" s="49">
        <v>6983</v>
      </c>
      <c r="K799" s="85">
        <v>5598</v>
      </c>
      <c r="L799" s="85">
        <v>1385</v>
      </c>
      <c r="M799" s="86">
        <v>0.19833882285550622</v>
      </c>
    </row>
    <row r="800" spans="1:13" ht="15" x14ac:dyDescent="0.25">
      <c r="A800" s="84">
        <v>45605</v>
      </c>
      <c r="B800" s="49">
        <v>14802</v>
      </c>
      <c r="C800" s="85">
        <v>13216</v>
      </c>
      <c r="D800" s="85">
        <v>1586</v>
      </c>
      <c r="E800" s="86">
        <v>0.10714768274557493</v>
      </c>
      <c r="F800" s="49">
        <v>7671</v>
      </c>
      <c r="G800" s="85">
        <v>6889</v>
      </c>
      <c r="H800" s="85">
        <v>782</v>
      </c>
      <c r="I800" s="86">
        <v>0.10194238039369052</v>
      </c>
      <c r="J800" s="49">
        <v>7131</v>
      </c>
      <c r="K800" s="85">
        <v>6327</v>
      </c>
      <c r="L800" s="85">
        <v>804</v>
      </c>
      <c r="M800" s="86">
        <v>0.11274716028607489</v>
      </c>
    </row>
    <row r="801" spans="1:13" ht="15" x14ac:dyDescent="0.25">
      <c r="A801" s="84">
        <v>45606</v>
      </c>
      <c r="B801" s="49">
        <v>17412</v>
      </c>
      <c r="C801" s="85">
        <v>17058</v>
      </c>
      <c r="D801" s="85">
        <v>354</v>
      </c>
      <c r="E801" s="86">
        <v>2.0330806340454859E-2</v>
      </c>
      <c r="F801" s="49">
        <v>6204</v>
      </c>
      <c r="G801" s="85">
        <v>6061</v>
      </c>
      <c r="H801" s="85">
        <v>143</v>
      </c>
      <c r="I801" s="86">
        <v>2.3049645390070921E-2</v>
      </c>
      <c r="J801" s="49">
        <v>11208</v>
      </c>
      <c r="K801" s="85">
        <v>10997</v>
      </c>
      <c r="L801" s="85">
        <v>211</v>
      </c>
      <c r="M801" s="86">
        <v>1.8825838686652392E-2</v>
      </c>
    </row>
    <row r="802" spans="1:13" ht="15" x14ac:dyDescent="0.25">
      <c r="A802" s="84">
        <v>45607</v>
      </c>
      <c r="B802" s="49">
        <v>14239</v>
      </c>
      <c r="C802" s="85">
        <v>11486</v>
      </c>
      <c r="D802" s="85">
        <v>2753</v>
      </c>
      <c r="E802" s="86">
        <v>0.19334222908912144</v>
      </c>
      <c r="F802" s="49">
        <v>5518</v>
      </c>
      <c r="G802" s="85">
        <v>4286</v>
      </c>
      <c r="H802" s="85">
        <v>1232</v>
      </c>
      <c r="I802" s="86">
        <v>0.22326930047118521</v>
      </c>
      <c r="J802" s="49">
        <v>8721</v>
      </c>
      <c r="K802" s="85">
        <v>7200</v>
      </c>
      <c r="L802" s="85">
        <v>1521</v>
      </c>
      <c r="M802" s="86">
        <v>0.17440660474716202</v>
      </c>
    </row>
    <row r="803" spans="1:13" ht="15" x14ac:dyDescent="0.25">
      <c r="A803" s="84">
        <v>45608</v>
      </c>
      <c r="B803" s="49">
        <v>11432</v>
      </c>
      <c r="C803" s="85">
        <v>8284</v>
      </c>
      <c r="D803" s="85">
        <v>3148</v>
      </c>
      <c r="E803" s="86">
        <v>0.27536738978306508</v>
      </c>
      <c r="F803" s="49">
        <v>5192</v>
      </c>
      <c r="G803" s="85">
        <v>3793</v>
      </c>
      <c r="H803" s="85">
        <v>1399</v>
      </c>
      <c r="I803" s="86">
        <v>0.26945300462249616</v>
      </c>
      <c r="J803" s="49">
        <v>6240</v>
      </c>
      <c r="K803" s="85">
        <v>4491</v>
      </c>
      <c r="L803" s="85">
        <v>1749</v>
      </c>
      <c r="M803" s="86">
        <v>0.28028846153846154</v>
      </c>
    </row>
    <row r="804" spans="1:13" ht="15" x14ac:dyDescent="0.25">
      <c r="A804" s="84">
        <v>45609</v>
      </c>
      <c r="B804" s="49">
        <v>12247</v>
      </c>
      <c r="C804" s="85">
        <v>8880</v>
      </c>
      <c r="D804" s="85">
        <v>3367</v>
      </c>
      <c r="E804" s="86">
        <v>0.27492447129909364</v>
      </c>
      <c r="F804" s="49">
        <v>6096</v>
      </c>
      <c r="G804" s="85">
        <v>4475</v>
      </c>
      <c r="H804" s="85">
        <v>1621</v>
      </c>
      <c r="I804" s="86">
        <v>0.26591207349081364</v>
      </c>
      <c r="J804" s="49">
        <v>6151</v>
      </c>
      <c r="K804" s="85">
        <v>4405</v>
      </c>
      <c r="L804" s="85">
        <v>1746</v>
      </c>
      <c r="M804" s="86">
        <v>0.28385628353113312</v>
      </c>
    </row>
    <row r="805" spans="1:13" ht="15" x14ac:dyDescent="0.25">
      <c r="A805" s="84">
        <v>45610</v>
      </c>
      <c r="B805" s="49">
        <v>13543</v>
      </c>
      <c r="C805" s="85">
        <v>10371</v>
      </c>
      <c r="D805" s="85">
        <v>3172</v>
      </c>
      <c r="E805" s="86">
        <v>0.23421693863988777</v>
      </c>
      <c r="F805" s="49">
        <v>7306</v>
      </c>
      <c r="G805" s="85">
        <v>5746</v>
      </c>
      <c r="H805" s="85">
        <v>1560</v>
      </c>
      <c r="I805" s="86">
        <v>0.21352313167259787</v>
      </c>
      <c r="J805" s="49">
        <v>6237</v>
      </c>
      <c r="K805" s="85">
        <v>4625</v>
      </c>
      <c r="L805" s="85">
        <v>1612</v>
      </c>
      <c r="M805" s="86">
        <v>0.25845759179092515</v>
      </c>
    </row>
    <row r="806" spans="1:13" ht="15" x14ac:dyDescent="0.25">
      <c r="A806" s="84">
        <v>45611</v>
      </c>
      <c r="B806" s="49">
        <v>15771</v>
      </c>
      <c r="C806" s="85">
        <v>13129</v>
      </c>
      <c r="D806" s="85">
        <v>2642</v>
      </c>
      <c r="E806" s="86">
        <v>0.16752266818844716</v>
      </c>
      <c r="F806" s="49">
        <v>9237</v>
      </c>
      <c r="G806" s="85">
        <v>7915</v>
      </c>
      <c r="H806" s="85">
        <v>1322</v>
      </c>
      <c r="I806" s="86">
        <v>0.14312006062574428</v>
      </c>
      <c r="J806" s="49">
        <v>6534</v>
      </c>
      <c r="K806" s="85">
        <v>5214</v>
      </c>
      <c r="L806" s="85">
        <v>1320</v>
      </c>
      <c r="M806" s="86">
        <v>0.20202020202020202</v>
      </c>
    </row>
    <row r="807" spans="1:13" ht="15" x14ac:dyDescent="0.25">
      <c r="A807" s="84">
        <v>45612</v>
      </c>
      <c r="B807" s="49">
        <v>13705</v>
      </c>
      <c r="C807" s="85">
        <v>12077</v>
      </c>
      <c r="D807" s="85">
        <v>1628</v>
      </c>
      <c r="E807" s="86">
        <v>0.11878876322510033</v>
      </c>
      <c r="F807" s="49">
        <v>6977</v>
      </c>
      <c r="G807" s="85">
        <v>6220</v>
      </c>
      <c r="H807" s="85">
        <v>757</v>
      </c>
      <c r="I807" s="86">
        <v>0.10849935502364913</v>
      </c>
      <c r="J807" s="49">
        <v>6728</v>
      </c>
      <c r="K807" s="85">
        <v>5857</v>
      </c>
      <c r="L807" s="85">
        <v>871</v>
      </c>
      <c r="M807" s="86">
        <v>0.12945897740784781</v>
      </c>
    </row>
    <row r="808" spans="1:13" ht="15" x14ac:dyDescent="0.25">
      <c r="A808" s="84">
        <v>45613</v>
      </c>
      <c r="B808" s="49">
        <v>16081</v>
      </c>
      <c r="C808" s="85">
        <v>15743</v>
      </c>
      <c r="D808" s="85">
        <v>338</v>
      </c>
      <c r="E808" s="86">
        <v>2.1018593371059015E-2</v>
      </c>
      <c r="F808" s="49">
        <v>5817</v>
      </c>
      <c r="G808" s="85">
        <v>5660</v>
      </c>
      <c r="H808" s="85">
        <v>157</v>
      </c>
      <c r="I808" s="86">
        <v>2.6989857314767062E-2</v>
      </c>
      <c r="J808" s="49">
        <v>10264</v>
      </c>
      <c r="K808" s="85">
        <v>10083</v>
      </c>
      <c r="L808" s="85">
        <v>181</v>
      </c>
      <c r="M808" s="86">
        <v>1.7634450506625099E-2</v>
      </c>
    </row>
    <row r="809" spans="1:13" ht="15" x14ac:dyDescent="0.25">
      <c r="A809" s="84">
        <v>45614</v>
      </c>
      <c r="B809" s="49">
        <v>12480</v>
      </c>
      <c r="C809" s="85">
        <v>9911</v>
      </c>
      <c r="D809" s="85">
        <v>2569</v>
      </c>
      <c r="E809" s="86">
        <v>0.20584935897435896</v>
      </c>
      <c r="F809" s="49">
        <v>5025</v>
      </c>
      <c r="G809" s="85">
        <v>3896</v>
      </c>
      <c r="H809" s="85">
        <v>1129</v>
      </c>
      <c r="I809" s="86">
        <v>0.22467661691542287</v>
      </c>
      <c r="J809" s="49">
        <v>7455</v>
      </c>
      <c r="K809" s="85">
        <v>6015</v>
      </c>
      <c r="L809" s="85">
        <v>1440</v>
      </c>
      <c r="M809" s="86">
        <v>0.19315895372233399</v>
      </c>
    </row>
    <row r="810" spans="1:13" ht="15" x14ac:dyDescent="0.25">
      <c r="A810" s="84">
        <v>45615</v>
      </c>
      <c r="B810" s="49">
        <v>11165</v>
      </c>
      <c r="C810" s="85">
        <v>7874</v>
      </c>
      <c r="D810" s="85">
        <v>3291</v>
      </c>
      <c r="E810" s="86">
        <v>0.29476041200179132</v>
      </c>
      <c r="F810" s="49">
        <v>5254</v>
      </c>
      <c r="G810" s="85">
        <v>3659</v>
      </c>
      <c r="H810" s="85">
        <v>1595</v>
      </c>
      <c r="I810" s="86">
        <v>0.30357822611343738</v>
      </c>
      <c r="J810" s="49">
        <v>5911</v>
      </c>
      <c r="K810" s="85">
        <v>4215</v>
      </c>
      <c r="L810" s="85">
        <v>1696</v>
      </c>
      <c r="M810" s="86">
        <v>0.28692268651666386</v>
      </c>
    </row>
    <row r="811" spans="1:13" ht="15" x14ac:dyDescent="0.25">
      <c r="A811" s="84">
        <v>45616</v>
      </c>
      <c r="B811" s="49">
        <v>11446</v>
      </c>
      <c r="C811" s="85">
        <v>8048</v>
      </c>
      <c r="D811" s="85">
        <v>3398</v>
      </c>
      <c r="E811" s="86">
        <v>0.29687226978857245</v>
      </c>
      <c r="F811" s="49">
        <v>5703</v>
      </c>
      <c r="G811" s="85">
        <v>4090</v>
      </c>
      <c r="H811" s="85">
        <v>1613</v>
      </c>
      <c r="I811" s="86">
        <v>0.28283359635279676</v>
      </c>
      <c r="J811" s="49">
        <v>5743</v>
      </c>
      <c r="K811" s="85">
        <v>3958</v>
      </c>
      <c r="L811" s="85">
        <v>1785</v>
      </c>
      <c r="M811" s="86">
        <v>0.31081316385164548</v>
      </c>
    </row>
    <row r="812" spans="1:13" ht="15" x14ac:dyDescent="0.25">
      <c r="A812" s="84">
        <v>45617</v>
      </c>
      <c r="B812" s="49">
        <v>10178</v>
      </c>
      <c r="C812" s="85">
        <v>7904</v>
      </c>
      <c r="D812" s="85">
        <v>2274</v>
      </c>
      <c r="E812" s="86">
        <v>0.22342306936529771</v>
      </c>
      <c r="F812" s="49">
        <v>5240</v>
      </c>
      <c r="G812" s="85">
        <v>4148</v>
      </c>
      <c r="H812" s="85">
        <v>1092</v>
      </c>
      <c r="I812" s="86">
        <v>0.2083969465648855</v>
      </c>
      <c r="J812" s="49">
        <v>4938</v>
      </c>
      <c r="K812" s="85">
        <v>3756</v>
      </c>
      <c r="L812" s="85">
        <v>1182</v>
      </c>
      <c r="M812" s="86">
        <v>0.23936816524908869</v>
      </c>
    </row>
    <row r="813" spans="1:13" ht="15" x14ac:dyDescent="0.25">
      <c r="A813" s="84">
        <v>45618</v>
      </c>
      <c r="B813" s="49">
        <v>15426</v>
      </c>
      <c r="C813" s="85">
        <v>11920</v>
      </c>
      <c r="D813" s="85">
        <v>3506</v>
      </c>
      <c r="E813" s="86">
        <v>0.22727862051082587</v>
      </c>
      <c r="F813" s="49">
        <v>9246</v>
      </c>
      <c r="G813" s="85">
        <v>7473</v>
      </c>
      <c r="H813" s="85">
        <v>1773</v>
      </c>
      <c r="I813" s="86">
        <v>0.19175859831278391</v>
      </c>
      <c r="J813" s="49">
        <v>6180</v>
      </c>
      <c r="K813" s="85">
        <v>4447</v>
      </c>
      <c r="L813" s="85">
        <v>1733</v>
      </c>
      <c r="M813" s="86">
        <v>0.28042071197411006</v>
      </c>
    </row>
    <row r="814" spans="1:13" ht="15" x14ac:dyDescent="0.25">
      <c r="A814" s="84">
        <v>45619</v>
      </c>
      <c r="B814" s="49">
        <v>12857</v>
      </c>
      <c r="C814" s="85">
        <v>11287</v>
      </c>
      <c r="D814" s="85">
        <v>1570</v>
      </c>
      <c r="E814" s="86">
        <v>0.12211246791631018</v>
      </c>
      <c r="F814" s="49">
        <v>6700</v>
      </c>
      <c r="G814" s="85">
        <v>5932</v>
      </c>
      <c r="H814" s="85">
        <v>768</v>
      </c>
      <c r="I814" s="86">
        <v>0.11462686567164179</v>
      </c>
      <c r="J814" s="49">
        <v>6157</v>
      </c>
      <c r="K814" s="85">
        <v>5355</v>
      </c>
      <c r="L814" s="85">
        <v>802</v>
      </c>
      <c r="M814" s="86">
        <v>0.13025824265064154</v>
      </c>
    </row>
    <row r="815" spans="1:13" ht="15" x14ac:dyDescent="0.25">
      <c r="A815" s="84">
        <v>45620</v>
      </c>
      <c r="B815" s="49">
        <v>14285</v>
      </c>
      <c r="C815" s="85">
        <v>13928</v>
      </c>
      <c r="D815" s="85">
        <v>357</v>
      </c>
      <c r="E815" s="86">
        <v>2.4991249562478123E-2</v>
      </c>
      <c r="F815" s="49">
        <v>5162</v>
      </c>
      <c r="G815" s="85">
        <v>4977</v>
      </c>
      <c r="H815" s="85">
        <v>185</v>
      </c>
      <c r="I815" s="86">
        <v>3.5838822161952728E-2</v>
      </c>
      <c r="J815" s="49">
        <v>9123</v>
      </c>
      <c r="K815" s="85">
        <v>8951</v>
      </c>
      <c r="L815" s="85">
        <v>172</v>
      </c>
      <c r="M815" s="86">
        <v>1.8853447330921844E-2</v>
      </c>
    </row>
    <row r="816" spans="1:13" ht="15" x14ac:dyDescent="0.25">
      <c r="A816" s="84">
        <v>45621</v>
      </c>
      <c r="B816" s="49">
        <v>11979</v>
      </c>
      <c r="C816" s="85">
        <v>9231</v>
      </c>
      <c r="D816" s="85">
        <v>2748</v>
      </c>
      <c r="E816" s="86">
        <v>0.22940145254194841</v>
      </c>
      <c r="F816" s="49">
        <v>5178</v>
      </c>
      <c r="G816" s="85">
        <v>3985</v>
      </c>
      <c r="H816" s="85">
        <v>1193</v>
      </c>
      <c r="I816" s="86">
        <v>0.23039783700270375</v>
      </c>
      <c r="J816" s="49">
        <v>6801</v>
      </c>
      <c r="K816" s="85">
        <v>5246</v>
      </c>
      <c r="L816" s="85">
        <v>1555</v>
      </c>
      <c r="M816" s="86">
        <v>0.22864284664019996</v>
      </c>
    </row>
    <row r="817" spans="1:13" ht="15" x14ac:dyDescent="0.25">
      <c r="A817" s="84">
        <v>45622</v>
      </c>
      <c r="B817" s="49">
        <v>10847</v>
      </c>
      <c r="C817" s="85">
        <v>8767</v>
      </c>
      <c r="D817" s="85">
        <v>2080</v>
      </c>
      <c r="E817" s="86">
        <v>0.19175808979441319</v>
      </c>
      <c r="F817" s="49">
        <v>5356</v>
      </c>
      <c r="G817" s="85">
        <v>4383</v>
      </c>
      <c r="H817" s="85">
        <v>973</v>
      </c>
      <c r="I817" s="86">
        <v>0.18166542195668409</v>
      </c>
      <c r="J817" s="49">
        <v>5491</v>
      </c>
      <c r="K817" s="85">
        <v>4384</v>
      </c>
      <c r="L817" s="85">
        <v>1107</v>
      </c>
      <c r="M817" s="86">
        <v>0.20160262247313787</v>
      </c>
    </row>
    <row r="818" spans="1:13" ht="15" x14ac:dyDescent="0.25">
      <c r="A818" s="84">
        <v>45623</v>
      </c>
      <c r="B818" s="49">
        <v>12080</v>
      </c>
      <c r="C818" s="85">
        <v>8646</v>
      </c>
      <c r="D818" s="85">
        <v>3434</v>
      </c>
      <c r="E818" s="86">
        <v>0.28427152317880794</v>
      </c>
      <c r="F818" s="49">
        <v>6161</v>
      </c>
      <c r="G818" s="85">
        <v>4521</v>
      </c>
      <c r="H818" s="85">
        <v>1640</v>
      </c>
      <c r="I818" s="86">
        <v>0.26619055348157766</v>
      </c>
      <c r="J818" s="49">
        <v>5919</v>
      </c>
      <c r="K818" s="85">
        <v>4125</v>
      </c>
      <c r="L818" s="85">
        <v>1794</v>
      </c>
      <c r="M818" s="86">
        <v>0.30309173846933601</v>
      </c>
    </row>
    <row r="819" spans="1:13" ht="15" x14ac:dyDescent="0.25">
      <c r="A819" s="84">
        <v>45624</v>
      </c>
      <c r="B819" s="49">
        <v>13349</v>
      </c>
      <c r="C819" s="85">
        <v>10028</v>
      </c>
      <c r="D819" s="85">
        <v>3321</v>
      </c>
      <c r="E819" s="86">
        <v>0.24878268035058806</v>
      </c>
      <c r="F819" s="49">
        <v>6860</v>
      </c>
      <c r="G819" s="85">
        <v>5279</v>
      </c>
      <c r="H819" s="85">
        <v>1581</v>
      </c>
      <c r="I819" s="86">
        <v>0.23046647230320699</v>
      </c>
      <c r="J819" s="49">
        <v>6489</v>
      </c>
      <c r="K819" s="85">
        <v>4749</v>
      </c>
      <c r="L819" s="85">
        <v>1740</v>
      </c>
      <c r="M819" s="86">
        <v>0.26814609338881185</v>
      </c>
    </row>
    <row r="820" spans="1:13" ht="15" x14ac:dyDescent="0.25">
      <c r="A820" s="84">
        <v>45625</v>
      </c>
      <c r="B820" s="49">
        <v>16702</v>
      </c>
      <c r="C820" s="85">
        <v>13820</v>
      </c>
      <c r="D820" s="85">
        <v>2882</v>
      </c>
      <c r="E820" s="86">
        <v>0.17255418512752962</v>
      </c>
      <c r="F820" s="49">
        <v>8991</v>
      </c>
      <c r="G820" s="85">
        <v>7599</v>
      </c>
      <c r="H820" s="85">
        <v>1392</v>
      </c>
      <c r="I820" s="86">
        <v>0.1548214881548215</v>
      </c>
      <c r="J820" s="49">
        <v>7711</v>
      </c>
      <c r="K820" s="85">
        <v>6221</v>
      </c>
      <c r="L820" s="85">
        <v>1490</v>
      </c>
      <c r="M820" s="86">
        <v>0.19323045000648426</v>
      </c>
    </row>
    <row r="821" spans="1:13" ht="15" x14ac:dyDescent="0.25">
      <c r="A821" s="84">
        <v>45626</v>
      </c>
      <c r="B821" s="49">
        <v>14359</v>
      </c>
      <c r="C821" s="85">
        <v>12683</v>
      </c>
      <c r="D821" s="85">
        <v>1676</v>
      </c>
      <c r="E821" s="86">
        <v>0.11672122014067832</v>
      </c>
      <c r="F821" s="49">
        <v>7324</v>
      </c>
      <c r="G821" s="85">
        <v>6568</v>
      </c>
      <c r="H821" s="85">
        <v>756</v>
      </c>
      <c r="I821" s="86">
        <v>0.10322228290551611</v>
      </c>
      <c r="J821" s="49">
        <v>7035</v>
      </c>
      <c r="K821" s="85">
        <v>6115</v>
      </c>
      <c r="L821" s="85">
        <v>920</v>
      </c>
      <c r="M821" s="86">
        <v>0.13077469793887705</v>
      </c>
    </row>
    <row r="822" spans="1:13" ht="15" x14ac:dyDescent="0.25">
      <c r="A822" s="84">
        <v>45627</v>
      </c>
      <c r="B822" s="49">
        <v>17422</v>
      </c>
      <c r="C822" s="85">
        <v>16996</v>
      </c>
      <c r="D822" s="85">
        <v>426</v>
      </c>
      <c r="E822" s="86">
        <v>2.4451842497991046E-2</v>
      </c>
      <c r="F822" s="49">
        <v>7260</v>
      </c>
      <c r="G822" s="85">
        <v>7024</v>
      </c>
      <c r="H822" s="85">
        <v>236</v>
      </c>
      <c r="I822" s="86">
        <v>3.2506887052341595E-2</v>
      </c>
      <c r="J822" s="49">
        <v>10162</v>
      </c>
      <c r="K822" s="85">
        <v>9972</v>
      </c>
      <c r="L822" s="85">
        <v>190</v>
      </c>
      <c r="M822" s="86">
        <v>1.8697106868726627E-2</v>
      </c>
    </row>
    <row r="823" spans="1:13" ht="15" x14ac:dyDescent="0.25">
      <c r="A823" s="84">
        <v>45628</v>
      </c>
      <c r="B823" s="49">
        <v>12122</v>
      </c>
      <c r="C823" s="85">
        <v>9558</v>
      </c>
      <c r="D823" s="85">
        <v>2564</v>
      </c>
      <c r="E823" s="86">
        <v>0.21151625144365616</v>
      </c>
      <c r="F823" s="49">
        <v>5303</v>
      </c>
      <c r="G823" s="85">
        <v>4182</v>
      </c>
      <c r="H823" s="85">
        <v>1121</v>
      </c>
      <c r="I823" s="86">
        <v>0.21138977937016784</v>
      </c>
      <c r="J823" s="49">
        <v>6819</v>
      </c>
      <c r="K823" s="85">
        <v>5376</v>
      </c>
      <c r="L823" s="85">
        <v>1443</v>
      </c>
      <c r="M823" s="86">
        <v>0.21161460624725034</v>
      </c>
    </row>
    <row r="824" spans="1:13" ht="15" x14ac:dyDescent="0.25">
      <c r="A824" s="84">
        <v>45629</v>
      </c>
      <c r="B824" s="49">
        <v>11333</v>
      </c>
      <c r="C824" s="85">
        <v>7965</v>
      </c>
      <c r="D824" s="85">
        <v>3368</v>
      </c>
      <c r="E824" s="86">
        <v>0.29718521132974501</v>
      </c>
      <c r="F824" s="49">
        <v>5492</v>
      </c>
      <c r="G824" s="85">
        <v>3885</v>
      </c>
      <c r="H824" s="85">
        <v>1607</v>
      </c>
      <c r="I824" s="86">
        <v>0.29260742898761838</v>
      </c>
      <c r="J824" s="49">
        <v>5841</v>
      </c>
      <c r="K824" s="85">
        <v>4080</v>
      </c>
      <c r="L824" s="85">
        <v>1761</v>
      </c>
      <c r="M824" s="86">
        <v>0.30148947098099643</v>
      </c>
    </row>
    <row r="825" spans="1:13" ht="15" x14ac:dyDescent="0.25">
      <c r="A825" s="84">
        <v>45630</v>
      </c>
      <c r="B825" s="49">
        <v>12305</v>
      </c>
      <c r="C825" s="85">
        <v>9096</v>
      </c>
      <c r="D825" s="85">
        <v>3209</v>
      </c>
      <c r="E825" s="86">
        <v>0.26078829744006499</v>
      </c>
      <c r="F825" s="49">
        <v>6134</v>
      </c>
      <c r="G825" s="85">
        <v>4588</v>
      </c>
      <c r="H825" s="85">
        <v>1546</v>
      </c>
      <c r="I825" s="86">
        <v>0.25203782197587221</v>
      </c>
      <c r="J825" s="49">
        <v>6171</v>
      </c>
      <c r="K825" s="85">
        <v>4508</v>
      </c>
      <c r="L825" s="85">
        <v>1663</v>
      </c>
      <c r="M825" s="86">
        <v>0.26948630691946202</v>
      </c>
    </row>
    <row r="826" spans="1:13" ht="15" x14ac:dyDescent="0.25">
      <c r="A826" s="84">
        <v>45631</v>
      </c>
      <c r="B826" s="49">
        <v>12813</v>
      </c>
      <c r="C826" s="85">
        <v>9466</v>
      </c>
      <c r="D826" s="85">
        <v>3347</v>
      </c>
      <c r="E826" s="86">
        <v>0.26121907437758529</v>
      </c>
      <c r="F826" s="49">
        <v>6640</v>
      </c>
      <c r="G826" s="85">
        <v>5023</v>
      </c>
      <c r="H826" s="85">
        <v>1617</v>
      </c>
      <c r="I826" s="86">
        <v>0.24352409638554218</v>
      </c>
      <c r="J826" s="49">
        <v>6173</v>
      </c>
      <c r="K826" s="85">
        <v>4443</v>
      </c>
      <c r="L826" s="85">
        <v>1730</v>
      </c>
      <c r="M826" s="86">
        <v>0.28025271342945085</v>
      </c>
    </row>
    <row r="827" spans="1:13" ht="15" x14ac:dyDescent="0.25">
      <c r="A827" s="84">
        <v>45632</v>
      </c>
      <c r="B827" s="49">
        <v>15728</v>
      </c>
      <c r="C827" s="85">
        <v>12815</v>
      </c>
      <c r="D827" s="85">
        <v>2913</v>
      </c>
      <c r="E827" s="86">
        <v>0.18521108850457782</v>
      </c>
      <c r="F827" s="49">
        <v>8578</v>
      </c>
      <c r="G827" s="85">
        <v>7129</v>
      </c>
      <c r="H827" s="85">
        <v>1449</v>
      </c>
      <c r="I827" s="86">
        <v>0.16892049428771275</v>
      </c>
      <c r="J827" s="49">
        <v>7150</v>
      </c>
      <c r="K827" s="85">
        <v>5686</v>
      </c>
      <c r="L827" s="85">
        <v>1464</v>
      </c>
      <c r="M827" s="86">
        <v>0.20475524475524476</v>
      </c>
    </row>
    <row r="828" spans="1:13" ht="15" x14ac:dyDescent="0.25">
      <c r="A828" s="84">
        <v>45633</v>
      </c>
      <c r="B828" s="49">
        <v>13885</v>
      </c>
      <c r="C828" s="85">
        <v>12134</v>
      </c>
      <c r="D828" s="85">
        <v>1751</v>
      </c>
      <c r="E828" s="86">
        <v>0.12610731004681311</v>
      </c>
      <c r="F828" s="49">
        <v>6998</v>
      </c>
      <c r="G828" s="85">
        <v>6190</v>
      </c>
      <c r="H828" s="85">
        <v>808</v>
      </c>
      <c r="I828" s="86">
        <v>0.11546156044584167</v>
      </c>
      <c r="J828" s="49">
        <v>6887</v>
      </c>
      <c r="K828" s="85">
        <v>5944</v>
      </c>
      <c r="L828" s="85">
        <v>943</v>
      </c>
      <c r="M828" s="86">
        <v>0.13692464062726878</v>
      </c>
    </row>
    <row r="829" spans="1:13" ht="15" x14ac:dyDescent="0.25">
      <c r="A829" s="84">
        <v>45634</v>
      </c>
      <c r="B829" s="49">
        <v>14877</v>
      </c>
      <c r="C829" s="85">
        <v>14455</v>
      </c>
      <c r="D829" s="85">
        <v>422</v>
      </c>
      <c r="E829" s="86">
        <v>2.8365933992068295E-2</v>
      </c>
      <c r="F829" s="49">
        <v>6747</v>
      </c>
      <c r="G829" s="85">
        <v>6519</v>
      </c>
      <c r="H829" s="85">
        <v>228</v>
      </c>
      <c r="I829" s="86">
        <v>3.3792796798577149E-2</v>
      </c>
      <c r="J829" s="49">
        <v>8130</v>
      </c>
      <c r="K829" s="85">
        <v>7936</v>
      </c>
      <c r="L829" s="85">
        <v>194</v>
      </c>
      <c r="M829" s="86">
        <v>2.3862238622386223E-2</v>
      </c>
    </row>
    <row r="830" spans="1:13" ht="15" x14ac:dyDescent="0.25">
      <c r="A830" s="84">
        <v>45635</v>
      </c>
      <c r="B830" s="49">
        <v>11943</v>
      </c>
      <c r="C830" s="85">
        <v>9082</v>
      </c>
      <c r="D830" s="85">
        <v>2861</v>
      </c>
      <c r="E830" s="86">
        <v>0.23955455078288537</v>
      </c>
      <c r="F830" s="49">
        <v>5554</v>
      </c>
      <c r="G830" s="85">
        <v>4274</v>
      </c>
      <c r="H830" s="85">
        <v>1280</v>
      </c>
      <c r="I830" s="86">
        <v>0.23046453006841916</v>
      </c>
      <c r="J830" s="49">
        <v>6389</v>
      </c>
      <c r="K830" s="85">
        <v>4808</v>
      </c>
      <c r="L830" s="85">
        <v>1581</v>
      </c>
      <c r="M830" s="86">
        <v>0.24745656597276569</v>
      </c>
    </row>
    <row r="831" spans="1:13" ht="15" x14ac:dyDescent="0.25">
      <c r="A831" s="84">
        <v>45636</v>
      </c>
      <c r="B831" s="49">
        <v>11179</v>
      </c>
      <c r="C831" s="85">
        <v>7719</v>
      </c>
      <c r="D831" s="85">
        <v>3460</v>
      </c>
      <c r="E831" s="86">
        <v>0.30950890061722874</v>
      </c>
      <c r="F831" s="49">
        <v>5518</v>
      </c>
      <c r="G831" s="85">
        <v>3860</v>
      </c>
      <c r="H831" s="85">
        <v>1658</v>
      </c>
      <c r="I831" s="86">
        <v>0.30047118521203336</v>
      </c>
      <c r="J831" s="49">
        <v>5661</v>
      </c>
      <c r="K831" s="85">
        <v>3859</v>
      </c>
      <c r="L831" s="85">
        <v>1802</v>
      </c>
      <c r="M831" s="86">
        <v>0.31831831831831831</v>
      </c>
    </row>
    <row r="832" spans="1:13" ht="15" x14ac:dyDescent="0.25">
      <c r="A832" s="84">
        <v>45637</v>
      </c>
      <c r="B832" s="49">
        <v>11922</v>
      </c>
      <c r="C832" s="85">
        <v>8499</v>
      </c>
      <c r="D832" s="85">
        <v>3423</v>
      </c>
      <c r="E832" s="86">
        <v>0.28711625566180171</v>
      </c>
      <c r="F832" s="49">
        <v>6130</v>
      </c>
      <c r="G832" s="85">
        <v>4441</v>
      </c>
      <c r="H832" s="85">
        <v>1689</v>
      </c>
      <c r="I832" s="86">
        <v>0.27553017944535074</v>
      </c>
      <c r="J832" s="49">
        <v>5792</v>
      </c>
      <c r="K832" s="85">
        <v>4058</v>
      </c>
      <c r="L832" s="85">
        <v>1734</v>
      </c>
      <c r="M832" s="86">
        <v>0.29937845303867405</v>
      </c>
    </row>
    <row r="833" spans="1:13" ht="15" x14ac:dyDescent="0.25">
      <c r="A833" s="84">
        <v>45638</v>
      </c>
      <c r="B833" s="49">
        <v>13172</v>
      </c>
      <c r="C833" s="85">
        <v>9775</v>
      </c>
      <c r="D833" s="85">
        <v>3397</v>
      </c>
      <c r="E833" s="86">
        <v>0.25789553598542364</v>
      </c>
      <c r="F833" s="49">
        <v>6873</v>
      </c>
      <c r="G833" s="85">
        <v>5165</v>
      </c>
      <c r="H833" s="85">
        <v>1708</v>
      </c>
      <c r="I833" s="86">
        <v>0.24850865706387312</v>
      </c>
      <c r="J833" s="49">
        <v>6299</v>
      </c>
      <c r="K833" s="85">
        <v>4610</v>
      </c>
      <c r="L833" s="85">
        <v>1689</v>
      </c>
      <c r="M833" s="86">
        <v>0.2681377996507382</v>
      </c>
    </row>
    <row r="834" spans="1:13" ht="15" x14ac:dyDescent="0.25">
      <c r="A834" s="84">
        <v>45639</v>
      </c>
      <c r="B834" s="49">
        <v>15478</v>
      </c>
      <c r="C834" s="85">
        <v>12571</v>
      </c>
      <c r="D834" s="85">
        <v>2907</v>
      </c>
      <c r="E834" s="86">
        <v>0.18781496317353663</v>
      </c>
      <c r="F834" s="49">
        <v>8594</v>
      </c>
      <c r="G834" s="85">
        <v>7138</v>
      </c>
      <c r="H834" s="85">
        <v>1456</v>
      </c>
      <c r="I834" s="86">
        <v>0.16942052594833604</v>
      </c>
      <c r="J834" s="49">
        <v>6884</v>
      </c>
      <c r="K834" s="85">
        <v>5433</v>
      </c>
      <c r="L834" s="85">
        <v>1451</v>
      </c>
      <c r="M834" s="86">
        <v>0.21077861708309123</v>
      </c>
    </row>
    <row r="835" spans="1:13" ht="15" x14ac:dyDescent="0.25">
      <c r="A835" s="84">
        <v>45640</v>
      </c>
      <c r="B835" s="49">
        <v>13885</v>
      </c>
      <c r="C835" s="85">
        <v>12958</v>
      </c>
      <c r="D835" s="85">
        <v>927</v>
      </c>
      <c r="E835" s="86">
        <v>6.6762693554195174E-2</v>
      </c>
      <c r="F835" s="49">
        <v>6998</v>
      </c>
      <c r="G835" s="85">
        <v>6615</v>
      </c>
      <c r="H835" s="85">
        <v>383</v>
      </c>
      <c r="I835" s="86">
        <v>5.4729922835095743E-2</v>
      </c>
      <c r="J835" s="49">
        <v>6887</v>
      </c>
      <c r="K835" s="85">
        <v>6343</v>
      </c>
      <c r="L835" s="85">
        <v>544</v>
      </c>
      <c r="M835" s="86">
        <v>7.8989400319442432E-2</v>
      </c>
    </row>
    <row r="836" spans="1:13" ht="15" x14ac:dyDescent="0.25">
      <c r="A836" s="84">
        <v>45641</v>
      </c>
      <c r="B836" s="49">
        <v>14877</v>
      </c>
      <c r="C836" s="85">
        <v>14632</v>
      </c>
      <c r="D836" s="85">
        <v>245</v>
      </c>
      <c r="E836" s="86">
        <v>1.6468374000134435E-2</v>
      </c>
      <c r="F836" s="49">
        <v>6747</v>
      </c>
      <c r="G836" s="85">
        <v>6620</v>
      </c>
      <c r="H836" s="85">
        <v>127</v>
      </c>
      <c r="I836" s="86">
        <v>1.8823180672891654E-2</v>
      </c>
      <c r="J836" s="49">
        <v>8130</v>
      </c>
      <c r="K836" s="85">
        <v>8012</v>
      </c>
      <c r="L836" s="85">
        <v>118</v>
      </c>
      <c r="M836" s="86">
        <v>1.4514145141451414E-2</v>
      </c>
    </row>
    <row r="837" spans="1:13" ht="15" x14ac:dyDescent="0.25">
      <c r="A837" s="84">
        <v>45642</v>
      </c>
      <c r="B837" s="49">
        <v>11978</v>
      </c>
      <c r="C837" s="85">
        <v>9328</v>
      </c>
      <c r="D837" s="85">
        <v>2650</v>
      </c>
      <c r="E837" s="86">
        <v>0.22123893805309736</v>
      </c>
      <c r="F837" s="49">
        <v>5877</v>
      </c>
      <c r="G837" s="85">
        <v>4636</v>
      </c>
      <c r="H837" s="85">
        <v>1241</v>
      </c>
      <c r="I837" s="86">
        <v>0.21116215756338269</v>
      </c>
      <c r="J837" s="49">
        <v>6101</v>
      </c>
      <c r="K837" s="85">
        <v>4692</v>
      </c>
      <c r="L837" s="85">
        <v>1409</v>
      </c>
      <c r="M837" s="86">
        <v>0.2309457465989182</v>
      </c>
    </row>
    <row r="838" spans="1:13" ht="15" x14ac:dyDescent="0.25">
      <c r="A838" s="84">
        <v>45643</v>
      </c>
      <c r="B838" s="49">
        <v>12147</v>
      </c>
      <c r="C838" s="85">
        <v>8762</v>
      </c>
      <c r="D838" s="85">
        <v>3385</v>
      </c>
      <c r="E838" s="86">
        <v>0.27866963036140613</v>
      </c>
      <c r="F838" s="49">
        <v>6322</v>
      </c>
      <c r="G838" s="85">
        <v>4732</v>
      </c>
      <c r="H838" s="85">
        <v>1590</v>
      </c>
      <c r="I838" s="86">
        <v>0.25150268902246126</v>
      </c>
      <c r="J838" s="49">
        <v>5825</v>
      </c>
      <c r="K838" s="85">
        <v>4030</v>
      </c>
      <c r="L838" s="85">
        <v>1795</v>
      </c>
      <c r="M838" s="86">
        <v>0.30815450643776826</v>
      </c>
    </row>
    <row r="839" spans="1:13" ht="15" x14ac:dyDescent="0.25">
      <c r="A839" s="84">
        <v>45644</v>
      </c>
      <c r="B839" s="49">
        <v>13743</v>
      </c>
      <c r="C839" s="85">
        <v>10491</v>
      </c>
      <c r="D839" s="85">
        <v>3252</v>
      </c>
      <c r="E839" s="86">
        <v>0.23662955686531326</v>
      </c>
      <c r="F839" s="49">
        <v>7828</v>
      </c>
      <c r="G839" s="85">
        <v>6292</v>
      </c>
      <c r="H839" s="85">
        <v>1536</v>
      </c>
      <c r="I839" s="86">
        <v>0.19621870209504344</v>
      </c>
      <c r="J839" s="49">
        <v>5915</v>
      </c>
      <c r="K839" s="85">
        <v>4199</v>
      </c>
      <c r="L839" s="85">
        <v>1716</v>
      </c>
      <c r="M839" s="86">
        <v>0.29010989010989013</v>
      </c>
    </row>
    <row r="840" spans="1:13" ht="15" x14ac:dyDescent="0.25">
      <c r="A840" s="84">
        <v>45645</v>
      </c>
      <c r="B840" s="49">
        <v>15894</v>
      </c>
      <c r="C840" s="85">
        <v>12945</v>
      </c>
      <c r="D840" s="85">
        <v>2949</v>
      </c>
      <c r="E840" s="86">
        <v>0.18554171385428464</v>
      </c>
      <c r="F840" s="49">
        <v>10093</v>
      </c>
      <c r="G840" s="85">
        <v>8706</v>
      </c>
      <c r="H840" s="85">
        <v>1387</v>
      </c>
      <c r="I840" s="86">
        <v>0.13742197562667194</v>
      </c>
      <c r="J840" s="49">
        <v>5801</v>
      </c>
      <c r="K840" s="85">
        <v>4239</v>
      </c>
      <c r="L840" s="85">
        <v>1562</v>
      </c>
      <c r="M840" s="86">
        <v>0.26926392001379074</v>
      </c>
    </row>
    <row r="841" spans="1:13" ht="15" x14ac:dyDescent="0.25">
      <c r="A841" s="84">
        <v>45646</v>
      </c>
      <c r="B841" s="49">
        <v>21615</v>
      </c>
      <c r="C841" s="85">
        <v>19215</v>
      </c>
      <c r="D841" s="85">
        <v>2400</v>
      </c>
      <c r="E841" s="86">
        <v>0.11103400416377515</v>
      </c>
      <c r="F841" s="49">
        <v>15286</v>
      </c>
      <c r="G841" s="85">
        <v>14158</v>
      </c>
      <c r="H841" s="85">
        <v>1128</v>
      </c>
      <c r="I841" s="86">
        <v>7.3793013214706271E-2</v>
      </c>
      <c r="J841" s="49">
        <v>6329</v>
      </c>
      <c r="K841" s="85">
        <v>5057</v>
      </c>
      <c r="L841" s="85">
        <v>1272</v>
      </c>
      <c r="M841" s="86">
        <v>0.20097961763311739</v>
      </c>
    </row>
    <row r="842" spans="1:13" ht="15" x14ac:dyDescent="0.25">
      <c r="A842" s="84">
        <v>45647</v>
      </c>
      <c r="B842" s="49">
        <v>25689</v>
      </c>
      <c r="C842" s="85">
        <v>24484</v>
      </c>
      <c r="D842" s="85">
        <v>1205</v>
      </c>
      <c r="E842" s="86">
        <v>4.6907236560395499E-2</v>
      </c>
      <c r="F842" s="49">
        <v>18180</v>
      </c>
      <c r="G842" s="85">
        <v>17604</v>
      </c>
      <c r="H842" s="85">
        <v>576</v>
      </c>
      <c r="I842" s="86">
        <v>3.1683168316831684E-2</v>
      </c>
      <c r="J842" s="49">
        <v>7509</v>
      </c>
      <c r="K842" s="85">
        <v>6880</v>
      </c>
      <c r="L842" s="85">
        <v>629</v>
      </c>
      <c r="M842" s="86">
        <v>8.3766147289918769E-2</v>
      </c>
    </row>
    <row r="843" spans="1:13" ht="15" x14ac:dyDescent="0.25">
      <c r="A843" s="84">
        <v>45648</v>
      </c>
      <c r="B843" s="49">
        <v>17616</v>
      </c>
      <c r="C843" s="85">
        <v>17337</v>
      </c>
      <c r="D843" s="85">
        <v>279</v>
      </c>
      <c r="E843" s="86">
        <v>1.5837874659400546E-2</v>
      </c>
      <c r="F843" s="49">
        <v>10960</v>
      </c>
      <c r="G843" s="85">
        <v>10803</v>
      </c>
      <c r="H843" s="85">
        <v>157</v>
      </c>
      <c r="I843" s="86">
        <v>1.4324817518248175E-2</v>
      </c>
      <c r="J843" s="49">
        <v>6656</v>
      </c>
      <c r="K843" s="85">
        <v>6534</v>
      </c>
      <c r="L843" s="85">
        <v>122</v>
      </c>
      <c r="M843" s="86">
        <v>1.8329326923076924E-2</v>
      </c>
    </row>
    <row r="844" spans="1:13" ht="15" x14ac:dyDescent="0.25">
      <c r="A844" s="84">
        <v>45649</v>
      </c>
      <c r="B844" s="49">
        <v>15077</v>
      </c>
      <c r="C844" s="85">
        <v>13536</v>
      </c>
      <c r="D844" s="85">
        <v>1541</v>
      </c>
      <c r="E844" s="86">
        <v>0.10220866220070306</v>
      </c>
      <c r="F844" s="49">
        <v>9174</v>
      </c>
      <c r="G844" s="85">
        <v>8434</v>
      </c>
      <c r="H844" s="85">
        <v>740</v>
      </c>
      <c r="I844" s="86">
        <v>8.0662742533246137E-2</v>
      </c>
      <c r="J844" s="49">
        <v>5903</v>
      </c>
      <c r="K844" s="85">
        <v>5102</v>
      </c>
      <c r="L844" s="85">
        <v>801</v>
      </c>
      <c r="M844" s="86">
        <v>0.13569371506013891</v>
      </c>
    </row>
    <row r="845" spans="1:13" ht="15" x14ac:dyDescent="0.25">
      <c r="A845" s="84">
        <v>45650</v>
      </c>
      <c r="B845" s="49">
        <v>13190</v>
      </c>
      <c r="C845" s="85">
        <v>12302</v>
      </c>
      <c r="D845" s="85">
        <v>888</v>
      </c>
      <c r="E845" s="86">
        <v>6.732373009855952E-2</v>
      </c>
      <c r="F845" s="49">
        <v>8108</v>
      </c>
      <c r="G845" s="85">
        <v>7672</v>
      </c>
      <c r="H845" s="85">
        <v>436</v>
      </c>
      <c r="I845" s="86">
        <v>5.3774050320670945E-2</v>
      </c>
      <c r="J845" s="49">
        <v>5082</v>
      </c>
      <c r="K845" s="85">
        <v>4630</v>
      </c>
      <c r="L845" s="85">
        <v>452</v>
      </c>
      <c r="M845" s="86">
        <v>8.8941361668634394E-2</v>
      </c>
    </row>
    <row r="846" spans="1:13" ht="15" x14ac:dyDescent="0.25">
      <c r="A846" s="84">
        <v>45651</v>
      </c>
      <c r="B846" s="49">
        <v>12407</v>
      </c>
      <c r="C846" s="85">
        <v>12273</v>
      </c>
      <c r="D846" s="85">
        <v>134</v>
      </c>
      <c r="E846" s="86">
        <v>1.0800354638510519E-2</v>
      </c>
      <c r="F846" s="49">
        <v>8185</v>
      </c>
      <c r="G846" s="85">
        <v>8112</v>
      </c>
      <c r="H846" s="85">
        <v>73</v>
      </c>
      <c r="I846" s="86">
        <v>8.9187538179596824E-3</v>
      </c>
      <c r="J846" s="49">
        <v>4222</v>
      </c>
      <c r="K846" s="85">
        <v>4161</v>
      </c>
      <c r="L846" s="85">
        <v>61</v>
      </c>
      <c r="M846" s="86">
        <v>1.4448128848886783E-2</v>
      </c>
    </row>
    <row r="847" spans="1:13" ht="15" x14ac:dyDescent="0.25">
      <c r="A847" s="84">
        <v>45652</v>
      </c>
      <c r="B847" s="49">
        <v>20853</v>
      </c>
      <c r="C847" s="85">
        <v>20547</v>
      </c>
      <c r="D847" s="85">
        <v>306</v>
      </c>
      <c r="E847" s="86">
        <v>1.46741476046612E-2</v>
      </c>
      <c r="F847" s="49">
        <v>12264</v>
      </c>
      <c r="G847" s="85">
        <v>12102</v>
      </c>
      <c r="H847" s="85">
        <v>162</v>
      </c>
      <c r="I847" s="86">
        <v>1.3209393346379647E-2</v>
      </c>
      <c r="J847" s="49">
        <v>8589</v>
      </c>
      <c r="K847" s="85">
        <v>8445</v>
      </c>
      <c r="L847" s="85">
        <v>144</v>
      </c>
      <c r="M847" s="86">
        <v>1.6765630457561999E-2</v>
      </c>
    </row>
    <row r="848" spans="1:13" ht="15" x14ac:dyDescent="0.25">
      <c r="A848" s="84">
        <v>45653</v>
      </c>
      <c r="B848" s="49">
        <v>22298</v>
      </c>
      <c r="C848" s="85">
        <v>21136</v>
      </c>
      <c r="D848" s="85">
        <v>1162</v>
      </c>
      <c r="E848" s="86">
        <v>5.2112297067001524E-2</v>
      </c>
      <c r="F848" s="49">
        <v>12808</v>
      </c>
      <c r="G848" s="85">
        <v>12257</v>
      </c>
      <c r="H848" s="85">
        <v>551</v>
      </c>
      <c r="I848" s="86">
        <v>4.3019987507807618E-2</v>
      </c>
      <c r="J848" s="49">
        <v>9490</v>
      </c>
      <c r="K848" s="85">
        <v>8879</v>
      </c>
      <c r="L848" s="85">
        <v>611</v>
      </c>
      <c r="M848" s="86">
        <v>6.4383561643835616E-2</v>
      </c>
    </row>
    <row r="849" spans="1:13" ht="15" x14ac:dyDescent="0.25">
      <c r="A849" s="84">
        <v>45654</v>
      </c>
      <c r="B849" s="49">
        <v>22147</v>
      </c>
      <c r="C849" s="85">
        <v>21395</v>
      </c>
      <c r="D849" s="85">
        <v>752</v>
      </c>
      <c r="E849" s="86">
        <v>3.3954937463313316E-2</v>
      </c>
      <c r="F849" s="49">
        <v>12131</v>
      </c>
      <c r="G849" s="85">
        <v>11732</v>
      </c>
      <c r="H849" s="85">
        <v>399</v>
      </c>
      <c r="I849" s="86">
        <v>3.2890940565493361E-2</v>
      </c>
      <c r="J849" s="49">
        <v>10016</v>
      </c>
      <c r="K849" s="85">
        <v>9663</v>
      </c>
      <c r="L849" s="85">
        <v>353</v>
      </c>
      <c r="M849" s="86">
        <v>3.5243610223642176E-2</v>
      </c>
    </row>
    <row r="850" spans="1:13" ht="15" x14ac:dyDescent="0.25">
      <c r="A850" s="84">
        <v>45655</v>
      </c>
      <c r="B850" s="49">
        <v>22921</v>
      </c>
      <c r="C850" s="85">
        <v>22631</v>
      </c>
      <c r="D850" s="85">
        <v>290</v>
      </c>
      <c r="E850" s="86">
        <v>1.265215304742376E-2</v>
      </c>
      <c r="F850" s="49">
        <v>11188</v>
      </c>
      <c r="G850" s="85">
        <v>11029</v>
      </c>
      <c r="H850" s="85">
        <v>159</v>
      </c>
      <c r="I850" s="86">
        <v>1.4211655345012513E-2</v>
      </c>
      <c r="J850" s="49">
        <v>11733</v>
      </c>
      <c r="K850" s="85">
        <v>11602</v>
      </c>
      <c r="L850" s="85">
        <v>131</v>
      </c>
      <c r="M850" s="86">
        <v>1.1165089917327196E-2</v>
      </c>
    </row>
    <row r="851" spans="1:13" ht="15" x14ac:dyDescent="0.25">
      <c r="A851" s="84">
        <v>45656</v>
      </c>
      <c r="B851" s="49">
        <v>21907</v>
      </c>
      <c r="C851" s="85">
        <v>20832</v>
      </c>
      <c r="D851" s="85">
        <v>1075</v>
      </c>
      <c r="E851" s="86">
        <v>4.9071073172958418E-2</v>
      </c>
      <c r="F851" s="49">
        <v>10361</v>
      </c>
      <c r="G851" s="85">
        <v>9851</v>
      </c>
      <c r="H851" s="85">
        <v>510</v>
      </c>
      <c r="I851" s="86">
        <v>4.9223047968342822E-2</v>
      </c>
      <c r="J851" s="49">
        <v>11546</v>
      </c>
      <c r="K851" s="85">
        <v>10981</v>
      </c>
      <c r="L851" s="85">
        <v>565</v>
      </c>
      <c r="M851" s="86">
        <v>4.893469599861424E-2</v>
      </c>
    </row>
    <row r="852" spans="1:13" ht="15" x14ac:dyDescent="0.25">
      <c r="A852" s="84">
        <v>45657</v>
      </c>
      <c r="B852" s="49">
        <v>12920</v>
      </c>
      <c r="C852" s="85">
        <v>12186</v>
      </c>
      <c r="D852" s="85">
        <v>734</v>
      </c>
      <c r="E852" s="86">
        <v>5.6811145510835916E-2</v>
      </c>
      <c r="F852" s="49">
        <v>6465</v>
      </c>
      <c r="G852" s="85">
        <v>6049</v>
      </c>
      <c r="H852" s="85">
        <v>416</v>
      </c>
      <c r="I852" s="86">
        <v>6.4346481051817478E-2</v>
      </c>
      <c r="J852" s="49">
        <v>6455</v>
      </c>
      <c r="K852" s="85">
        <v>6137</v>
      </c>
      <c r="L852" s="85">
        <v>318</v>
      </c>
      <c r="M852" s="86">
        <v>4.9264136328427577E-2</v>
      </c>
    </row>
    <row r="853" spans="1:13" ht="15" x14ac:dyDescent="0.25">
      <c r="A853" s="84">
        <v>45658</v>
      </c>
      <c r="B853" s="49">
        <v>16838</v>
      </c>
      <c r="C853" s="85">
        <v>16624</v>
      </c>
      <c r="D853" s="85">
        <v>214</v>
      </c>
      <c r="E853" s="86">
        <v>1.270934790355149E-2</v>
      </c>
      <c r="F853" s="49">
        <v>7253</v>
      </c>
      <c r="G853" s="85">
        <v>7130</v>
      </c>
      <c r="H853" s="85">
        <v>123</v>
      </c>
      <c r="I853" s="86">
        <v>1.695849993106301E-2</v>
      </c>
      <c r="J853" s="49">
        <v>9585</v>
      </c>
      <c r="K853" s="85">
        <v>9494</v>
      </c>
      <c r="L853" s="85">
        <v>91</v>
      </c>
      <c r="M853" s="86">
        <v>9.4940010432968177E-3</v>
      </c>
    </row>
    <row r="854" spans="1:13" ht="15" x14ac:dyDescent="0.25">
      <c r="A854" s="84">
        <v>45659</v>
      </c>
      <c r="B854" s="49">
        <v>23195</v>
      </c>
      <c r="C854" s="85">
        <v>22191</v>
      </c>
      <c r="D854" s="85">
        <v>1004</v>
      </c>
      <c r="E854" s="86">
        <v>4.3285190773873682E-2</v>
      </c>
      <c r="F854" s="49">
        <v>9035</v>
      </c>
      <c r="G854" s="85">
        <v>8602</v>
      </c>
      <c r="H854" s="85">
        <v>433</v>
      </c>
      <c r="I854" s="86">
        <v>4.7924737133370227E-2</v>
      </c>
      <c r="J854" s="49">
        <v>14160</v>
      </c>
      <c r="K854" s="85">
        <v>13589</v>
      </c>
      <c r="L854" s="85">
        <v>571</v>
      </c>
      <c r="M854" s="86">
        <v>4.0324858757062147E-2</v>
      </c>
    </row>
    <row r="855" spans="1:13" ht="15" x14ac:dyDescent="0.25">
      <c r="A855" s="84">
        <v>45660</v>
      </c>
      <c r="B855" s="49">
        <v>22045</v>
      </c>
      <c r="C855" s="85">
        <v>20679</v>
      </c>
      <c r="D855" s="85">
        <v>1366</v>
      </c>
      <c r="E855" s="86">
        <v>6.1964164209571335E-2</v>
      </c>
      <c r="F855" s="49">
        <v>7263</v>
      </c>
      <c r="G855" s="85">
        <v>6636</v>
      </c>
      <c r="H855" s="85">
        <v>627</v>
      </c>
      <c r="I855" s="86">
        <v>8.6327963651383732E-2</v>
      </c>
      <c r="J855" s="49">
        <v>14782</v>
      </c>
      <c r="K855" s="85">
        <v>14043</v>
      </c>
      <c r="L855" s="85">
        <v>739</v>
      </c>
      <c r="M855" s="86">
        <v>4.9993235015559467E-2</v>
      </c>
    </row>
    <row r="856" spans="1:13" ht="15" x14ac:dyDescent="0.25">
      <c r="A856" s="84">
        <v>45661</v>
      </c>
      <c r="B856" s="49">
        <v>21992</v>
      </c>
      <c r="C856" s="85">
        <v>21138</v>
      </c>
      <c r="D856" s="85">
        <v>854</v>
      </c>
      <c r="E856" s="86">
        <v>3.8832302655511096E-2</v>
      </c>
      <c r="F856" s="49">
        <v>6430</v>
      </c>
      <c r="G856" s="85">
        <v>5983</v>
      </c>
      <c r="H856" s="85">
        <v>447</v>
      </c>
      <c r="I856" s="86">
        <v>6.9517884914463451E-2</v>
      </c>
      <c r="J856" s="49">
        <v>15562</v>
      </c>
      <c r="K856" s="85">
        <v>15155</v>
      </c>
      <c r="L856" s="85">
        <v>407</v>
      </c>
      <c r="M856" s="86">
        <v>2.615345071327593E-2</v>
      </c>
    </row>
    <row r="857" spans="1:13" ht="15" x14ac:dyDescent="0.25">
      <c r="A857" s="84">
        <v>45662</v>
      </c>
      <c r="B857" s="49">
        <v>21923</v>
      </c>
      <c r="C857" s="85">
        <v>21632</v>
      </c>
      <c r="D857" s="85">
        <v>291</v>
      </c>
      <c r="E857" s="86">
        <v>1.3273730785020298E-2</v>
      </c>
      <c r="F857" s="49">
        <v>6651</v>
      </c>
      <c r="G857" s="85">
        <v>6528</v>
      </c>
      <c r="H857" s="85">
        <v>123</v>
      </c>
      <c r="I857" s="86">
        <v>1.8493459630130809E-2</v>
      </c>
      <c r="J857" s="49">
        <v>15272</v>
      </c>
      <c r="K857" s="85">
        <v>15104</v>
      </c>
      <c r="L857" s="85">
        <v>168</v>
      </c>
      <c r="M857" s="86">
        <v>1.1000523834468309E-2</v>
      </c>
    </row>
    <row r="858" spans="1:13" ht="15" x14ac:dyDescent="0.25">
      <c r="A858" s="84">
        <v>45663</v>
      </c>
      <c r="B858" s="49">
        <v>13148</v>
      </c>
      <c r="C858" s="85">
        <v>12488</v>
      </c>
      <c r="D858" s="85">
        <v>660</v>
      </c>
      <c r="E858" s="86">
        <v>5.0197748707027687E-2</v>
      </c>
      <c r="F858" s="49">
        <v>5314</v>
      </c>
      <c r="G858" s="85">
        <v>4886</v>
      </c>
      <c r="H858" s="85">
        <v>428</v>
      </c>
      <c r="I858" s="86">
        <v>8.0541964621753864E-2</v>
      </c>
      <c r="J858" s="49">
        <v>7834</v>
      </c>
      <c r="K858" s="85">
        <v>7602</v>
      </c>
      <c r="L858" s="85">
        <v>232</v>
      </c>
      <c r="M858" s="86">
        <v>2.9614500893540976E-2</v>
      </c>
    </row>
    <row r="859" spans="1:13" ht="15" x14ac:dyDescent="0.25">
      <c r="A859" s="84">
        <v>45664</v>
      </c>
      <c r="B859" s="49">
        <v>10849</v>
      </c>
      <c r="C859" s="85">
        <v>8612</v>
      </c>
      <c r="D859" s="85">
        <v>2237</v>
      </c>
      <c r="E859" s="86">
        <v>0.20619411927366577</v>
      </c>
      <c r="F859" s="49">
        <v>4825</v>
      </c>
      <c r="G859" s="85">
        <v>3596</v>
      </c>
      <c r="H859" s="85">
        <v>1229</v>
      </c>
      <c r="I859" s="86">
        <v>0.25471502590673573</v>
      </c>
      <c r="J859" s="49">
        <v>6024</v>
      </c>
      <c r="K859" s="85">
        <v>5016</v>
      </c>
      <c r="L859" s="85">
        <v>1008</v>
      </c>
      <c r="M859" s="86">
        <v>0.16733067729083664</v>
      </c>
    </row>
    <row r="860" spans="1:13" ht="15" x14ac:dyDescent="0.25">
      <c r="A860" s="84">
        <v>45665</v>
      </c>
      <c r="B860" s="49">
        <v>9833</v>
      </c>
      <c r="C860" s="85">
        <v>7056</v>
      </c>
      <c r="D860" s="85">
        <v>2777</v>
      </c>
      <c r="E860" s="86">
        <v>0.28241635309671514</v>
      </c>
      <c r="F860" s="49">
        <v>4277</v>
      </c>
      <c r="G860" s="85">
        <v>3013</v>
      </c>
      <c r="H860" s="85">
        <v>1264</v>
      </c>
      <c r="I860" s="86">
        <v>0.29553425298106151</v>
      </c>
      <c r="J860" s="49">
        <v>5556</v>
      </c>
      <c r="K860" s="85">
        <v>4043</v>
      </c>
      <c r="L860" s="85">
        <v>1513</v>
      </c>
      <c r="M860" s="86">
        <v>0.27231821454283656</v>
      </c>
    </row>
    <row r="861" spans="1:13" ht="15" x14ac:dyDescent="0.25">
      <c r="A861" s="84">
        <v>45666</v>
      </c>
      <c r="B861" s="49">
        <v>10265</v>
      </c>
      <c r="C861" s="85">
        <v>7463</v>
      </c>
      <c r="D861" s="85">
        <v>2802</v>
      </c>
      <c r="E861" s="86">
        <v>0.27296639064783246</v>
      </c>
      <c r="F861" s="49">
        <v>4817</v>
      </c>
      <c r="G861" s="85">
        <v>3530</v>
      </c>
      <c r="H861" s="85">
        <v>1287</v>
      </c>
      <c r="I861" s="86">
        <v>0.26717874195557401</v>
      </c>
      <c r="J861" s="49">
        <v>5448</v>
      </c>
      <c r="K861" s="85">
        <v>3933</v>
      </c>
      <c r="L861" s="85">
        <v>1515</v>
      </c>
      <c r="M861" s="86">
        <v>0.27808370044052866</v>
      </c>
    </row>
    <row r="862" spans="1:13" ht="15" x14ac:dyDescent="0.25">
      <c r="A862" s="84">
        <v>45667</v>
      </c>
      <c r="B862" s="49">
        <v>11987</v>
      </c>
      <c r="C862" s="85">
        <v>9591</v>
      </c>
      <c r="D862" s="85">
        <v>2396</v>
      </c>
      <c r="E862" s="86">
        <v>0.19988320680737465</v>
      </c>
      <c r="F862" s="49">
        <v>6114</v>
      </c>
      <c r="G862" s="85">
        <v>5016</v>
      </c>
      <c r="H862" s="85">
        <v>1098</v>
      </c>
      <c r="I862" s="86">
        <v>0.17958783120706576</v>
      </c>
      <c r="J862" s="49">
        <v>5873</v>
      </c>
      <c r="K862" s="85">
        <v>4575</v>
      </c>
      <c r="L862" s="85">
        <v>1298</v>
      </c>
      <c r="M862" s="86">
        <v>0.22101140813894091</v>
      </c>
    </row>
    <row r="863" spans="1:13" ht="15" x14ac:dyDescent="0.25">
      <c r="A863" s="84">
        <v>45668</v>
      </c>
      <c r="B863" s="49">
        <v>11267</v>
      </c>
      <c r="C863" s="85">
        <v>9760</v>
      </c>
      <c r="D863" s="85">
        <v>1507</v>
      </c>
      <c r="E863" s="86">
        <v>0.13375343924735955</v>
      </c>
      <c r="F863" s="49">
        <v>4867</v>
      </c>
      <c r="G863" s="85">
        <v>4188</v>
      </c>
      <c r="H863" s="85">
        <v>679</v>
      </c>
      <c r="I863" s="86">
        <v>0.13951099239778098</v>
      </c>
      <c r="J863" s="49">
        <v>6400</v>
      </c>
      <c r="K863" s="85">
        <v>5572</v>
      </c>
      <c r="L863" s="85">
        <v>828</v>
      </c>
      <c r="M863" s="86">
        <v>0.12937499999999999</v>
      </c>
    </row>
    <row r="864" spans="1:13" ht="15" x14ac:dyDescent="0.25">
      <c r="A864" s="84">
        <v>45669</v>
      </c>
      <c r="B864" s="49">
        <v>12713</v>
      </c>
      <c r="C864" s="85">
        <v>12499</v>
      </c>
      <c r="D864" s="85">
        <v>214</v>
      </c>
      <c r="E864" s="86">
        <v>1.6833162904113901E-2</v>
      </c>
      <c r="F864" s="49">
        <v>4617</v>
      </c>
      <c r="G864" s="85">
        <v>4521</v>
      </c>
      <c r="H864" s="85">
        <v>96</v>
      </c>
      <c r="I864" s="86">
        <v>2.0792722547108511E-2</v>
      </c>
      <c r="J864" s="49">
        <v>8096</v>
      </c>
      <c r="K864" s="85">
        <v>7978</v>
      </c>
      <c r="L864" s="85">
        <v>118</v>
      </c>
      <c r="M864" s="86">
        <v>1.457509881422925E-2</v>
      </c>
    </row>
    <row r="865" spans="1:13" ht="15" x14ac:dyDescent="0.25">
      <c r="A865" s="84">
        <v>45670</v>
      </c>
      <c r="B865" s="49">
        <v>10532</v>
      </c>
      <c r="C865" s="85">
        <v>7986</v>
      </c>
      <c r="D865" s="85">
        <v>2546</v>
      </c>
      <c r="E865" s="86">
        <v>0.24173946069122673</v>
      </c>
      <c r="F865" s="49">
        <v>4553</v>
      </c>
      <c r="G865" s="85">
        <v>3373</v>
      </c>
      <c r="H865" s="85">
        <v>1180</v>
      </c>
      <c r="I865" s="86">
        <v>0.25916977816824072</v>
      </c>
      <c r="J865" s="49">
        <v>5979</v>
      </c>
      <c r="K865" s="85">
        <v>4613</v>
      </c>
      <c r="L865" s="85">
        <v>1366</v>
      </c>
      <c r="M865" s="86">
        <v>0.22846629871215923</v>
      </c>
    </row>
    <row r="866" spans="1:13" ht="15" x14ac:dyDescent="0.25">
      <c r="A866" s="84">
        <v>45671</v>
      </c>
      <c r="B866" s="49">
        <v>10364</v>
      </c>
      <c r="C866" s="85">
        <v>7204</v>
      </c>
      <c r="D866" s="85">
        <v>3160</v>
      </c>
      <c r="E866" s="86">
        <v>0.30490158240061754</v>
      </c>
      <c r="F866" s="49">
        <v>4914</v>
      </c>
      <c r="G866" s="85">
        <v>3397</v>
      </c>
      <c r="H866" s="85">
        <v>1517</v>
      </c>
      <c r="I866" s="86">
        <v>0.30870980870980869</v>
      </c>
      <c r="J866" s="49">
        <v>5450</v>
      </c>
      <c r="K866" s="85">
        <v>3807</v>
      </c>
      <c r="L866" s="85">
        <v>1643</v>
      </c>
      <c r="M866" s="86">
        <v>0.3014678899082569</v>
      </c>
    </row>
    <row r="867" spans="1:13" ht="15" x14ac:dyDescent="0.25">
      <c r="A867" s="84">
        <v>45672</v>
      </c>
      <c r="B867" s="49">
        <v>10385</v>
      </c>
      <c r="C867" s="85">
        <v>7222</v>
      </c>
      <c r="D867" s="85">
        <v>3163</v>
      </c>
      <c r="E867" s="86">
        <v>0.3045739046701974</v>
      </c>
      <c r="F867" s="49">
        <v>5171</v>
      </c>
      <c r="G867" s="85">
        <v>3662</v>
      </c>
      <c r="H867" s="85">
        <v>1509</v>
      </c>
      <c r="I867" s="86">
        <v>0.29181976406884547</v>
      </c>
      <c r="J867" s="49">
        <v>5214</v>
      </c>
      <c r="K867" s="85">
        <v>3560</v>
      </c>
      <c r="L867" s="85">
        <v>1654</v>
      </c>
      <c r="M867" s="86">
        <v>0.31722286152665902</v>
      </c>
    </row>
    <row r="868" spans="1:13" ht="15" x14ac:dyDescent="0.25">
      <c r="A868" s="84">
        <v>45673</v>
      </c>
      <c r="B868" s="49">
        <v>11554</v>
      </c>
      <c r="C868" s="85">
        <v>8366</v>
      </c>
      <c r="D868" s="85">
        <v>3188</v>
      </c>
      <c r="E868" s="86">
        <v>0.27592175869828633</v>
      </c>
      <c r="F868" s="49">
        <v>6155</v>
      </c>
      <c r="G868" s="85">
        <v>4649</v>
      </c>
      <c r="H868" s="85">
        <v>1506</v>
      </c>
      <c r="I868" s="86">
        <v>0.2446791226645004</v>
      </c>
      <c r="J868" s="49">
        <v>5399</v>
      </c>
      <c r="K868" s="85">
        <v>3717</v>
      </c>
      <c r="L868" s="85">
        <v>1682</v>
      </c>
      <c r="M868" s="86">
        <v>0.31153917392109648</v>
      </c>
    </row>
    <row r="869" spans="1:13" ht="15" x14ac:dyDescent="0.25">
      <c r="A869" s="84">
        <v>45674</v>
      </c>
      <c r="B869" s="49">
        <v>13977</v>
      </c>
      <c r="C869" s="85">
        <v>11314</v>
      </c>
      <c r="D869" s="85">
        <v>2663</v>
      </c>
      <c r="E869" s="86">
        <v>0.19052729484152536</v>
      </c>
      <c r="F869" s="49">
        <v>8034</v>
      </c>
      <c r="G869" s="85">
        <v>6728</v>
      </c>
      <c r="H869" s="85">
        <v>1306</v>
      </c>
      <c r="I869" s="86">
        <v>0.16255912372417228</v>
      </c>
      <c r="J869" s="49">
        <v>5943</v>
      </c>
      <c r="K869" s="85">
        <v>4586</v>
      </c>
      <c r="L869" s="85">
        <v>1357</v>
      </c>
      <c r="M869" s="86">
        <v>0.22833585731112233</v>
      </c>
    </row>
    <row r="870" spans="1:13" ht="15" x14ac:dyDescent="0.25">
      <c r="A870" s="84">
        <v>45675</v>
      </c>
      <c r="B870" s="49">
        <v>12136</v>
      </c>
      <c r="C870" s="85">
        <v>10584</v>
      </c>
      <c r="D870" s="85">
        <v>1552</v>
      </c>
      <c r="E870" s="86">
        <v>0.12788398154251812</v>
      </c>
      <c r="F870" s="49">
        <v>6178</v>
      </c>
      <c r="G870" s="85">
        <v>5473</v>
      </c>
      <c r="H870" s="85">
        <v>705</v>
      </c>
      <c r="I870" s="86">
        <v>0.11411460019423762</v>
      </c>
      <c r="J870" s="49">
        <v>5958</v>
      </c>
      <c r="K870" s="85">
        <v>5111</v>
      </c>
      <c r="L870" s="85">
        <v>847</v>
      </c>
      <c r="M870" s="86">
        <v>0.14216179926149713</v>
      </c>
    </row>
    <row r="871" spans="1:13" ht="15" x14ac:dyDescent="0.25">
      <c r="A871" s="84">
        <v>45676</v>
      </c>
      <c r="B871" s="49">
        <v>12668</v>
      </c>
      <c r="C871" s="85">
        <v>12406</v>
      </c>
      <c r="D871" s="85">
        <v>262</v>
      </c>
      <c r="E871" s="86">
        <v>2.0682033470161034E-2</v>
      </c>
      <c r="F871" s="49">
        <v>4836</v>
      </c>
      <c r="G871" s="85">
        <v>4712</v>
      </c>
      <c r="H871" s="85">
        <v>124</v>
      </c>
      <c r="I871" s="86">
        <v>2.564102564102564E-2</v>
      </c>
      <c r="J871" s="49">
        <v>7832</v>
      </c>
      <c r="K871" s="85">
        <v>7694</v>
      </c>
      <c r="L871" s="85">
        <v>138</v>
      </c>
      <c r="M871" s="86">
        <v>1.7620020429009193E-2</v>
      </c>
    </row>
    <row r="872" spans="1:13" ht="15" x14ac:dyDescent="0.25">
      <c r="A872" s="84">
        <v>45677</v>
      </c>
      <c r="B872" s="49">
        <v>10338</v>
      </c>
      <c r="C872" s="85">
        <v>7690</v>
      </c>
      <c r="D872" s="85">
        <v>2648</v>
      </c>
      <c r="E872" s="86">
        <v>0.25614238730895722</v>
      </c>
      <c r="F872" s="49">
        <v>4361</v>
      </c>
      <c r="G872" s="85">
        <v>3168</v>
      </c>
      <c r="H872" s="85">
        <v>1193</v>
      </c>
      <c r="I872" s="86">
        <v>0.27356110983719328</v>
      </c>
      <c r="J872" s="49">
        <v>5977</v>
      </c>
      <c r="K872" s="85">
        <v>4522</v>
      </c>
      <c r="L872" s="85">
        <v>1455</v>
      </c>
      <c r="M872" s="86">
        <v>0.24343316044838548</v>
      </c>
    </row>
    <row r="873" spans="1:13" ht="15" x14ac:dyDescent="0.25">
      <c r="A873" s="84">
        <v>45678</v>
      </c>
      <c r="B873" s="49">
        <v>10245</v>
      </c>
      <c r="C873" s="85">
        <v>7166</v>
      </c>
      <c r="D873" s="85">
        <v>3079</v>
      </c>
      <c r="E873" s="86">
        <v>0.30053684724255736</v>
      </c>
      <c r="F873" s="49">
        <v>4870</v>
      </c>
      <c r="G873" s="85">
        <v>3351</v>
      </c>
      <c r="H873" s="85">
        <v>1519</v>
      </c>
      <c r="I873" s="86">
        <v>0.31190965092402462</v>
      </c>
      <c r="J873" s="49">
        <v>5375</v>
      </c>
      <c r="K873" s="85">
        <v>3815</v>
      </c>
      <c r="L873" s="85">
        <v>1560</v>
      </c>
      <c r="M873" s="86">
        <v>0.29023255813953486</v>
      </c>
    </row>
    <row r="874" spans="1:13" ht="15" x14ac:dyDescent="0.25">
      <c r="A874" s="84">
        <v>45679</v>
      </c>
      <c r="B874" s="49">
        <v>11042</v>
      </c>
      <c r="C874" s="85">
        <v>7802</v>
      </c>
      <c r="D874" s="85">
        <v>3240</v>
      </c>
      <c r="E874" s="86">
        <v>0.29342510414779932</v>
      </c>
      <c r="F874" s="49">
        <v>5396</v>
      </c>
      <c r="G874" s="85">
        <v>3900</v>
      </c>
      <c r="H874" s="85">
        <v>1496</v>
      </c>
      <c r="I874" s="86">
        <v>0.27724240177909565</v>
      </c>
      <c r="J874" s="49">
        <v>5646</v>
      </c>
      <c r="K874" s="85">
        <v>3902</v>
      </c>
      <c r="L874" s="85">
        <v>1744</v>
      </c>
      <c r="M874" s="86">
        <v>0.30889125044279137</v>
      </c>
    </row>
    <row r="875" spans="1:13" ht="15" x14ac:dyDescent="0.25">
      <c r="A875" s="84">
        <v>45680</v>
      </c>
      <c r="B875" s="49">
        <v>11064</v>
      </c>
      <c r="C875" s="85">
        <v>8037</v>
      </c>
      <c r="D875" s="85">
        <v>3027</v>
      </c>
      <c r="E875" s="86">
        <v>0.27359002169197399</v>
      </c>
      <c r="F875" s="49">
        <v>5769</v>
      </c>
      <c r="G875" s="85">
        <v>4352</v>
      </c>
      <c r="H875" s="85">
        <v>1417</v>
      </c>
      <c r="I875" s="86">
        <v>0.24562315825966372</v>
      </c>
      <c r="J875" s="49">
        <v>5295</v>
      </c>
      <c r="K875" s="85">
        <v>3685</v>
      </c>
      <c r="L875" s="85">
        <v>1610</v>
      </c>
      <c r="M875" s="86">
        <v>0.3040604343720491</v>
      </c>
    </row>
    <row r="876" spans="1:13" ht="15" x14ac:dyDescent="0.25">
      <c r="A876" s="84">
        <v>45681</v>
      </c>
      <c r="B876" s="49">
        <v>13471</v>
      </c>
      <c r="C876" s="85">
        <v>10812</v>
      </c>
      <c r="D876" s="85">
        <v>2659</v>
      </c>
      <c r="E876" s="86">
        <v>0.19738697943730979</v>
      </c>
      <c r="F876" s="49">
        <v>7734</v>
      </c>
      <c r="G876" s="85">
        <v>6487</v>
      </c>
      <c r="H876" s="85">
        <v>1247</v>
      </c>
      <c r="I876" s="86">
        <v>0.16123610033617791</v>
      </c>
      <c r="J876" s="49">
        <v>5737</v>
      </c>
      <c r="K876" s="85">
        <v>4325</v>
      </c>
      <c r="L876" s="85">
        <v>1412</v>
      </c>
      <c r="M876" s="86">
        <v>0.24612166637615479</v>
      </c>
    </row>
    <row r="877" spans="1:13" ht="15" x14ac:dyDescent="0.25">
      <c r="A877" s="84">
        <v>45682</v>
      </c>
      <c r="B877" s="49">
        <v>11973</v>
      </c>
      <c r="C877" s="85">
        <v>10439</v>
      </c>
      <c r="D877" s="85">
        <v>1534</v>
      </c>
      <c r="E877" s="86">
        <v>0.12812160694896851</v>
      </c>
      <c r="F877" s="49">
        <v>6117</v>
      </c>
      <c r="G877" s="85">
        <v>5429</v>
      </c>
      <c r="H877" s="85">
        <v>688</v>
      </c>
      <c r="I877" s="86">
        <v>0.11247343469020762</v>
      </c>
      <c r="J877" s="49">
        <v>5856</v>
      </c>
      <c r="K877" s="85">
        <v>5010</v>
      </c>
      <c r="L877" s="85">
        <v>846</v>
      </c>
      <c r="M877" s="86">
        <v>0.14446721311475411</v>
      </c>
    </row>
    <row r="878" spans="1:13" ht="15" x14ac:dyDescent="0.25">
      <c r="A878" s="84">
        <v>45683</v>
      </c>
      <c r="B878" s="49">
        <v>12104</v>
      </c>
      <c r="C878" s="85">
        <v>11853</v>
      </c>
      <c r="D878" s="85">
        <v>251</v>
      </c>
      <c r="E878" s="86">
        <v>2.0736946463978851E-2</v>
      </c>
      <c r="F878" s="49">
        <v>4913</v>
      </c>
      <c r="G878" s="85">
        <v>4791</v>
      </c>
      <c r="H878" s="85">
        <v>122</v>
      </c>
      <c r="I878" s="86">
        <v>2.4832078159983718E-2</v>
      </c>
      <c r="J878" s="49">
        <v>7191</v>
      </c>
      <c r="K878" s="85">
        <v>7062</v>
      </c>
      <c r="L878" s="85">
        <v>129</v>
      </c>
      <c r="M878" s="86">
        <v>1.7939090529828953E-2</v>
      </c>
    </row>
    <row r="879" spans="1:13" ht="15" x14ac:dyDescent="0.25">
      <c r="A879" s="84">
        <v>45684</v>
      </c>
      <c r="B879" s="49">
        <v>10547</v>
      </c>
      <c r="C879" s="85">
        <v>7787</v>
      </c>
      <c r="D879" s="85">
        <v>2760</v>
      </c>
      <c r="E879" s="86">
        <v>0.26168578742770454</v>
      </c>
      <c r="F879" s="49">
        <v>4701</v>
      </c>
      <c r="G879" s="85">
        <v>3448</v>
      </c>
      <c r="H879" s="85">
        <v>1253</v>
      </c>
      <c r="I879" s="86">
        <v>0.26653903424803232</v>
      </c>
      <c r="J879" s="49">
        <v>5846</v>
      </c>
      <c r="K879" s="85">
        <v>4339</v>
      </c>
      <c r="L879" s="85">
        <v>1507</v>
      </c>
      <c r="M879" s="86">
        <v>0.25778309955525147</v>
      </c>
    </row>
    <row r="880" spans="1:13" ht="15" x14ac:dyDescent="0.25">
      <c r="A880" s="84">
        <v>45685</v>
      </c>
      <c r="B880" s="49">
        <v>10827</v>
      </c>
      <c r="C880" s="85">
        <v>7406</v>
      </c>
      <c r="D880" s="85">
        <v>3421</v>
      </c>
      <c r="E880" s="86">
        <v>0.31596933591946058</v>
      </c>
      <c r="F880" s="49">
        <v>5289</v>
      </c>
      <c r="G880" s="85">
        <v>3644</v>
      </c>
      <c r="H880" s="85">
        <v>1645</v>
      </c>
      <c r="I880" s="86">
        <v>0.31102287767063719</v>
      </c>
      <c r="J880" s="49">
        <v>5538</v>
      </c>
      <c r="K880" s="85">
        <v>3762</v>
      </c>
      <c r="L880" s="85">
        <v>1776</v>
      </c>
      <c r="M880" s="86">
        <v>0.32069339111592632</v>
      </c>
    </row>
    <row r="881" spans="1:13" ht="15" x14ac:dyDescent="0.25">
      <c r="A881" s="84">
        <v>45686</v>
      </c>
      <c r="B881" s="49">
        <v>11051</v>
      </c>
      <c r="C881" s="85">
        <v>7784</v>
      </c>
      <c r="D881" s="85">
        <v>3267</v>
      </c>
      <c r="E881" s="86">
        <v>0.29562935480951952</v>
      </c>
      <c r="F881" s="49">
        <v>5659</v>
      </c>
      <c r="G881" s="85">
        <v>4112</v>
      </c>
      <c r="H881" s="85">
        <v>1547</v>
      </c>
      <c r="I881" s="86">
        <v>0.27336985333097719</v>
      </c>
      <c r="J881" s="49">
        <v>5392</v>
      </c>
      <c r="K881" s="85">
        <v>3672</v>
      </c>
      <c r="L881" s="85">
        <v>1720</v>
      </c>
      <c r="M881" s="86">
        <v>0.31899109792284869</v>
      </c>
    </row>
    <row r="882" spans="1:13" ht="15" x14ac:dyDescent="0.25">
      <c r="A882" s="84">
        <v>45687</v>
      </c>
      <c r="B882" s="49">
        <v>11903</v>
      </c>
      <c r="C882" s="85">
        <v>8694</v>
      </c>
      <c r="D882" s="85">
        <v>3209</v>
      </c>
      <c r="E882" s="86">
        <v>0.2695959001932286</v>
      </c>
      <c r="F882" s="49">
        <v>6382</v>
      </c>
      <c r="G882" s="85">
        <v>4840</v>
      </c>
      <c r="H882" s="85">
        <v>1542</v>
      </c>
      <c r="I882" s="86">
        <v>0.24161704794735192</v>
      </c>
      <c r="J882" s="49">
        <v>5521</v>
      </c>
      <c r="K882" s="85">
        <v>3854</v>
      </c>
      <c r="L882" s="85">
        <v>1667</v>
      </c>
      <c r="M882" s="86">
        <v>0.30193805470023549</v>
      </c>
    </row>
    <row r="883" spans="1:13" ht="15" x14ac:dyDescent="0.25">
      <c r="A883" s="84">
        <v>45688</v>
      </c>
      <c r="B883" s="49">
        <v>14024</v>
      </c>
      <c r="C883" s="85">
        <v>11365</v>
      </c>
      <c r="D883" s="85">
        <v>2659</v>
      </c>
      <c r="E883" s="86">
        <v>0.1896035367940673</v>
      </c>
      <c r="F883" s="49">
        <v>8326</v>
      </c>
      <c r="G883" s="85">
        <v>6981</v>
      </c>
      <c r="H883" s="85">
        <v>1345</v>
      </c>
      <c r="I883" s="86">
        <v>0.16154215709824646</v>
      </c>
      <c r="J883" s="49">
        <v>5698</v>
      </c>
      <c r="K883" s="85">
        <v>4384</v>
      </c>
      <c r="L883" s="85">
        <v>1314</v>
      </c>
      <c r="M883" s="86">
        <v>0.2306072306072306</v>
      </c>
    </row>
    <row r="884" spans="1:13" ht="15" x14ac:dyDescent="0.25">
      <c r="A884" s="84">
        <v>45689</v>
      </c>
      <c r="B884" s="49">
        <v>11795</v>
      </c>
      <c r="C884" s="85">
        <v>10221</v>
      </c>
      <c r="D884" s="85">
        <v>1574</v>
      </c>
      <c r="E884" s="86">
        <v>0.13344637558287409</v>
      </c>
      <c r="F884" s="49">
        <v>6444</v>
      </c>
      <c r="G884" s="85">
        <v>5735</v>
      </c>
      <c r="H884" s="85">
        <v>709</v>
      </c>
      <c r="I884" s="86">
        <v>0.11002482929857231</v>
      </c>
      <c r="J884" s="49">
        <v>5351</v>
      </c>
      <c r="K884" s="85">
        <v>4486</v>
      </c>
      <c r="L884" s="85">
        <v>865</v>
      </c>
      <c r="M884" s="86">
        <v>0.1616520276583816</v>
      </c>
    </row>
    <row r="885" spans="1:13" ht="15" x14ac:dyDescent="0.25">
      <c r="A885" s="84">
        <v>45690</v>
      </c>
      <c r="B885" s="49">
        <v>15035</v>
      </c>
      <c r="C885" s="85">
        <v>14767</v>
      </c>
      <c r="D885" s="85">
        <v>268</v>
      </c>
      <c r="E885" s="86">
        <v>1.7825074825407381E-2</v>
      </c>
      <c r="F885" s="49">
        <v>6445</v>
      </c>
      <c r="G885" s="85">
        <v>6302</v>
      </c>
      <c r="H885" s="85">
        <v>143</v>
      </c>
      <c r="I885" s="86">
        <v>2.2187742435996898E-2</v>
      </c>
      <c r="J885" s="49">
        <v>8590</v>
      </c>
      <c r="K885" s="85">
        <v>8465</v>
      </c>
      <c r="L885" s="85">
        <v>125</v>
      </c>
      <c r="M885" s="86">
        <v>1.4551804423748545E-2</v>
      </c>
    </row>
    <row r="886" spans="1:13" ht="15" x14ac:dyDescent="0.25">
      <c r="A886" s="84">
        <v>45691</v>
      </c>
      <c r="B886" s="49">
        <v>11855</v>
      </c>
      <c r="C886" s="85">
        <v>9221</v>
      </c>
      <c r="D886" s="85">
        <v>2634</v>
      </c>
      <c r="E886" s="86">
        <v>0.22218473218051454</v>
      </c>
      <c r="F886" s="49">
        <v>5250</v>
      </c>
      <c r="G886" s="85">
        <v>4072</v>
      </c>
      <c r="H886" s="85">
        <v>1178</v>
      </c>
      <c r="I886" s="86">
        <v>0.22438095238095238</v>
      </c>
      <c r="J886" s="49">
        <v>6605</v>
      </c>
      <c r="K886" s="85">
        <v>5149</v>
      </c>
      <c r="L886" s="85">
        <v>1456</v>
      </c>
      <c r="M886" s="86">
        <v>0.22043906131718397</v>
      </c>
    </row>
    <row r="887" spans="1:13" ht="15" x14ac:dyDescent="0.25">
      <c r="A887" s="84">
        <v>45692</v>
      </c>
      <c r="B887" s="49">
        <v>10649</v>
      </c>
      <c r="C887" s="85">
        <v>7360</v>
      </c>
      <c r="D887" s="85">
        <v>3289</v>
      </c>
      <c r="E887" s="86">
        <v>0.30885529157667385</v>
      </c>
      <c r="F887" s="49">
        <v>5253</v>
      </c>
      <c r="G887" s="85">
        <v>3639</v>
      </c>
      <c r="H887" s="85">
        <v>1614</v>
      </c>
      <c r="I887" s="86">
        <v>0.30725299828669334</v>
      </c>
      <c r="J887" s="49">
        <v>5396</v>
      </c>
      <c r="K887" s="85">
        <v>3721</v>
      </c>
      <c r="L887" s="85">
        <v>1675</v>
      </c>
      <c r="M887" s="86">
        <v>0.31041512231282431</v>
      </c>
    </row>
    <row r="888" spans="1:13" ht="15" x14ac:dyDescent="0.25">
      <c r="A888" s="84">
        <v>45693</v>
      </c>
      <c r="B888" s="49">
        <v>11174</v>
      </c>
      <c r="C888" s="85">
        <v>8053</v>
      </c>
      <c r="D888" s="85">
        <v>3121</v>
      </c>
      <c r="E888" s="86">
        <v>0.27930911043493822</v>
      </c>
      <c r="F888" s="49">
        <v>5751</v>
      </c>
      <c r="G888" s="85">
        <v>4243</v>
      </c>
      <c r="H888" s="85">
        <v>1508</v>
      </c>
      <c r="I888" s="86">
        <v>0.26221526691010261</v>
      </c>
      <c r="J888" s="49">
        <v>5423</v>
      </c>
      <c r="K888" s="85">
        <v>3810</v>
      </c>
      <c r="L888" s="85">
        <v>1613</v>
      </c>
      <c r="M888" s="86">
        <v>0.29743684307578833</v>
      </c>
    </row>
    <row r="889" spans="1:13" ht="15" x14ac:dyDescent="0.25">
      <c r="A889" s="84">
        <v>45694</v>
      </c>
      <c r="B889" s="49">
        <v>12433</v>
      </c>
      <c r="C889" s="85">
        <v>9208</v>
      </c>
      <c r="D889" s="85">
        <v>3225</v>
      </c>
      <c r="E889" s="86">
        <v>0.2593903321804874</v>
      </c>
      <c r="F889" s="49">
        <v>6522</v>
      </c>
      <c r="G889" s="85">
        <v>4964</v>
      </c>
      <c r="H889" s="85">
        <v>1558</v>
      </c>
      <c r="I889" s="86">
        <v>0.23888377798221405</v>
      </c>
      <c r="J889" s="49">
        <v>5911</v>
      </c>
      <c r="K889" s="85">
        <v>4244</v>
      </c>
      <c r="L889" s="85">
        <v>1667</v>
      </c>
      <c r="M889" s="86">
        <v>0.28201657925900864</v>
      </c>
    </row>
    <row r="890" spans="1:13" ht="15" x14ac:dyDescent="0.25">
      <c r="A890" s="84">
        <v>45695</v>
      </c>
      <c r="B890" s="49">
        <v>14276</v>
      </c>
      <c r="C890" s="85">
        <v>11491</v>
      </c>
      <c r="D890" s="85">
        <v>2785</v>
      </c>
      <c r="E890" s="86">
        <v>0.19508265620622023</v>
      </c>
      <c r="F890" s="49">
        <v>8059</v>
      </c>
      <c r="G890" s="85">
        <v>6690</v>
      </c>
      <c r="H890" s="85">
        <v>1369</v>
      </c>
      <c r="I890" s="86">
        <v>0.16987219257972452</v>
      </c>
      <c r="J890" s="49">
        <v>6217</v>
      </c>
      <c r="K890" s="85">
        <v>4801</v>
      </c>
      <c r="L890" s="85">
        <v>1416</v>
      </c>
      <c r="M890" s="86">
        <v>0.22776258645649028</v>
      </c>
    </row>
    <row r="891" spans="1:13" ht="15" x14ac:dyDescent="0.25">
      <c r="A891" s="84">
        <v>45696</v>
      </c>
      <c r="B891" s="49">
        <v>11766</v>
      </c>
      <c r="C891" s="85">
        <v>10208</v>
      </c>
      <c r="D891" s="85">
        <v>1558</v>
      </c>
      <c r="E891" s="86">
        <v>0.13241543430222674</v>
      </c>
      <c r="F891" s="49">
        <v>6041</v>
      </c>
      <c r="G891" s="85">
        <v>5341</v>
      </c>
      <c r="H891" s="85">
        <v>700</v>
      </c>
      <c r="I891" s="86">
        <v>0.11587485515643106</v>
      </c>
      <c r="J891" s="49">
        <v>5725</v>
      </c>
      <c r="K891" s="85">
        <v>4867</v>
      </c>
      <c r="L891" s="85">
        <v>858</v>
      </c>
      <c r="M891" s="86">
        <v>0.14986899563318778</v>
      </c>
    </row>
    <row r="892" spans="1:13" ht="15" x14ac:dyDescent="0.25">
      <c r="A892" s="84">
        <v>45697</v>
      </c>
      <c r="B892" s="49">
        <v>12704</v>
      </c>
      <c r="C892" s="85">
        <v>12443</v>
      </c>
      <c r="D892" s="85">
        <v>261</v>
      </c>
      <c r="E892" s="86">
        <v>2.0544710327455921E-2</v>
      </c>
      <c r="F892" s="49">
        <v>5372</v>
      </c>
      <c r="G892" s="85">
        <v>5235</v>
      </c>
      <c r="H892" s="85">
        <v>137</v>
      </c>
      <c r="I892" s="86">
        <v>2.5502606105733433E-2</v>
      </c>
      <c r="J892" s="49">
        <v>7332</v>
      </c>
      <c r="K892" s="85">
        <v>7208</v>
      </c>
      <c r="L892" s="85">
        <v>124</v>
      </c>
      <c r="M892" s="86">
        <v>1.6912165848336061E-2</v>
      </c>
    </row>
    <row r="893" spans="1:13" ht="15" x14ac:dyDescent="0.25">
      <c r="A893" s="84">
        <v>45698</v>
      </c>
      <c r="B893" s="49">
        <v>10975</v>
      </c>
      <c r="C893" s="85">
        <v>8230</v>
      </c>
      <c r="D893" s="85">
        <v>2745</v>
      </c>
      <c r="E893" s="86">
        <v>0.25011389521640093</v>
      </c>
      <c r="F893" s="49">
        <v>5052</v>
      </c>
      <c r="G893" s="85">
        <v>3794</v>
      </c>
      <c r="H893" s="85">
        <v>1258</v>
      </c>
      <c r="I893" s="86">
        <v>0.24901029295328583</v>
      </c>
      <c r="J893" s="49">
        <v>5923</v>
      </c>
      <c r="K893" s="85">
        <v>4436</v>
      </c>
      <c r="L893" s="85">
        <v>1487</v>
      </c>
      <c r="M893" s="86">
        <v>0.25105520850920143</v>
      </c>
    </row>
    <row r="894" spans="1:13" ht="15" x14ac:dyDescent="0.25">
      <c r="A894" s="84">
        <v>45699</v>
      </c>
      <c r="B894" s="49">
        <v>10603</v>
      </c>
      <c r="C894" s="85">
        <v>7377</v>
      </c>
      <c r="D894" s="85">
        <v>3226</v>
      </c>
      <c r="E894" s="86">
        <v>0.30425351315665378</v>
      </c>
      <c r="F894" s="49">
        <v>5136</v>
      </c>
      <c r="G894" s="85">
        <v>3613</v>
      </c>
      <c r="H894" s="85">
        <v>1523</v>
      </c>
      <c r="I894" s="86">
        <v>0.2965342679127726</v>
      </c>
      <c r="J894" s="49">
        <v>5467</v>
      </c>
      <c r="K894" s="85">
        <v>3764</v>
      </c>
      <c r="L894" s="85">
        <v>1703</v>
      </c>
      <c r="M894" s="86">
        <v>0.31150539601243826</v>
      </c>
    </row>
    <row r="895" spans="1:13" ht="15" x14ac:dyDescent="0.25">
      <c r="A895" s="84">
        <v>45700</v>
      </c>
      <c r="B895" s="49">
        <v>10878</v>
      </c>
      <c r="C895" s="85">
        <v>7761</v>
      </c>
      <c r="D895" s="85">
        <v>3117</v>
      </c>
      <c r="E895" s="86">
        <v>0.2865416436845008</v>
      </c>
      <c r="F895" s="49">
        <v>5717</v>
      </c>
      <c r="G895" s="85">
        <v>4211</v>
      </c>
      <c r="H895" s="85">
        <v>1506</v>
      </c>
      <c r="I895" s="86">
        <v>0.263424873185237</v>
      </c>
      <c r="J895" s="49">
        <v>5161</v>
      </c>
      <c r="K895" s="85">
        <v>3550</v>
      </c>
      <c r="L895" s="85">
        <v>1611</v>
      </c>
      <c r="M895" s="86">
        <v>0.31214880837047082</v>
      </c>
    </row>
    <row r="896" spans="1:13" ht="15" x14ac:dyDescent="0.25">
      <c r="A896" s="84">
        <v>45701</v>
      </c>
      <c r="B896" s="49">
        <v>12704</v>
      </c>
      <c r="C896" s="85">
        <v>9591</v>
      </c>
      <c r="D896" s="85">
        <v>3113</v>
      </c>
      <c r="E896" s="86">
        <v>0.24504093198992444</v>
      </c>
      <c r="F896" s="49">
        <v>7471</v>
      </c>
      <c r="G896" s="85">
        <v>5935</v>
      </c>
      <c r="H896" s="85">
        <v>1536</v>
      </c>
      <c r="I896" s="86">
        <v>0.20559496720653192</v>
      </c>
      <c r="J896" s="49">
        <v>5233</v>
      </c>
      <c r="K896" s="85">
        <v>3656</v>
      </c>
      <c r="L896" s="85">
        <v>1577</v>
      </c>
      <c r="M896" s="86">
        <v>0.30135677431683544</v>
      </c>
    </row>
    <row r="897" spans="1:13" ht="15" x14ac:dyDescent="0.25">
      <c r="A897" s="84">
        <v>45702</v>
      </c>
      <c r="B897" s="49">
        <v>16461</v>
      </c>
      <c r="C897" s="85">
        <v>13830</v>
      </c>
      <c r="D897" s="85">
        <v>2631</v>
      </c>
      <c r="E897" s="86">
        <v>0.15983233096409696</v>
      </c>
      <c r="F897" s="49">
        <v>10446</v>
      </c>
      <c r="G897" s="85">
        <v>9128</v>
      </c>
      <c r="H897" s="85">
        <v>1318</v>
      </c>
      <c r="I897" s="86">
        <v>0.12617269768332376</v>
      </c>
      <c r="J897" s="49">
        <v>6015</v>
      </c>
      <c r="K897" s="85">
        <v>4702</v>
      </c>
      <c r="L897" s="85">
        <v>1313</v>
      </c>
      <c r="M897" s="86">
        <v>0.21828761429758936</v>
      </c>
    </row>
    <row r="898" spans="1:13" ht="15" x14ac:dyDescent="0.25">
      <c r="A898" s="84">
        <v>45703</v>
      </c>
      <c r="B898" s="49">
        <v>16070</v>
      </c>
      <c r="C898" s="85">
        <v>14467</v>
      </c>
      <c r="D898" s="85">
        <v>1603</v>
      </c>
      <c r="E898" s="86">
        <v>9.9751088985687617E-2</v>
      </c>
      <c r="F898" s="49">
        <v>8918</v>
      </c>
      <c r="G898" s="85">
        <v>8171</v>
      </c>
      <c r="H898" s="85">
        <v>747</v>
      </c>
      <c r="I898" s="86">
        <v>8.3763175599910297E-2</v>
      </c>
      <c r="J898" s="49">
        <v>7152</v>
      </c>
      <c r="K898" s="85">
        <v>6296</v>
      </c>
      <c r="L898" s="85">
        <v>856</v>
      </c>
      <c r="M898" s="86">
        <v>0.11968680089485459</v>
      </c>
    </row>
    <row r="899" spans="1:13" ht="15" x14ac:dyDescent="0.25">
      <c r="A899" s="84">
        <v>45704</v>
      </c>
      <c r="B899" s="49">
        <v>17631</v>
      </c>
      <c r="C899" s="85">
        <v>17308</v>
      </c>
      <c r="D899" s="85">
        <v>323</v>
      </c>
      <c r="E899" s="86">
        <v>1.8320004537462423E-2</v>
      </c>
      <c r="F899" s="49">
        <v>6488</v>
      </c>
      <c r="G899" s="85">
        <v>6323</v>
      </c>
      <c r="H899" s="85">
        <v>165</v>
      </c>
      <c r="I899" s="86">
        <v>2.5431565967940814E-2</v>
      </c>
      <c r="J899" s="49">
        <v>11143</v>
      </c>
      <c r="K899" s="85">
        <v>10985</v>
      </c>
      <c r="L899" s="85">
        <v>158</v>
      </c>
      <c r="M899" s="86">
        <v>1.4179305393520596E-2</v>
      </c>
    </row>
    <row r="900" spans="1:13" ht="15" x14ac:dyDescent="0.25">
      <c r="A900" s="84">
        <v>45705</v>
      </c>
      <c r="B900" s="49">
        <v>12162</v>
      </c>
      <c r="C900" s="85">
        <v>9596</v>
      </c>
      <c r="D900" s="85">
        <v>2566</v>
      </c>
      <c r="E900" s="86">
        <v>0.21098503535602697</v>
      </c>
      <c r="F900" s="49">
        <v>5396</v>
      </c>
      <c r="G900" s="85">
        <v>4228</v>
      </c>
      <c r="H900" s="85">
        <v>1168</v>
      </c>
      <c r="I900" s="86">
        <v>0.21645663454410674</v>
      </c>
      <c r="J900" s="49">
        <v>6766</v>
      </c>
      <c r="K900" s="85">
        <v>5368</v>
      </c>
      <c r="L900" s="85">
        <v>1398</v>
      </c>
      <c r="M900" s="86">
        <v>0.20662134200413834</v>
      </c>
    </row>
    <row r="901" spans="1:13" ht="15" x14ac:dyDescent="0.25">
      <c r="A901" s="84">
        <v>45706</v>
      </c>
      <c r="B901" s="49">
        <v>11413</v>
      </c>
      <c r="C901" s="85">
        <v>8200</v>
      </c>
      <c r="D901" s="85">
        <v>3213</v>
      </c>
      <c r="E901" s="86">
        <v>0.28152107246122843</v>
      </c>
      <c r="F901" s="49">
        <v>5529</v>
      </c>
      <c r="G901" s="85">
        <v>4043</v>
      </c>
      <c r="H901" s="85">
        <v>1486</v>
      </c>
      <c r="I901" s="86">
        <v>0.2687646952432628</v>
      </c>
      <c r="J901" s="49">
        <v>5884</v>
      </c>
      <c r="K901" s="85">
        <v>4157</v>
      </c>
      <c r="L901" s="85">
        <v>1727</v>
      </c>
      <c r="M901" s="86">
        <v>0.29350781781101293</v>
      </c>
    </row>
    <row r="902" spans="1:13" ht="15" x14ac:dyDescent="0.25">
      <c r="A902" s="84">
        <v>45707</v>
      </c>
      <c r="B902" s="49">
        <v>11900</v>
      </c>
      <c r="C902" s="85">
        <v>8749</v>
      </c>
      <c r="D902" s="85">
        <v>3151</v>
      </c>
      <c r="E902" s="86">
        <v>0.26478991596638657</v>
      </c>
      <c r="F902" s="49">
        <v>5643</v>
      </c>
      <c r="G902" s="85">
        <v>4181</v>
      </c>
      <c r="H902" s="85">
        <v>1462</v>
      </c>
      <c r="I902" s="86">
        <v>0.25908204855573275</v>
      </c>
      <c r="J902" s="49">
        <v>6257</v>
      </c>
      <c r="K902" s="85">
        <v>4568</v>
      </c>
      <c r="L902" s="85">
        <v>1689</v>
      </c>
      <c r="M902" s="86">
        <v>0.26993766980981299</v>
      </c>
    </row>
    <row r="903" spans="1:13" ht="15" x14ac:dyDescent="0.25">
      <c r="A903" s="84">
        <v>45708</v>
      </c>
      <c r="B903" s="49">
        <v>13021</v>
      </c>
      <c r="C903" s="85">
        <v>9843</v>
      </c>
      <c r="D903" s="85">
        <v>3178</v>
      </c>
      <c r="E903" s="86">
        <v>0.24406727593886798</v>
      </c>
      <c r="F903" s="49">
        <v>7135</v>
      </c>
      <c r="G903" s="85">
        <v>5571</v>
      </c>
      <c r="H903" s="85">
        <v>1564</v>
      </c>
      <c r="I903" s="86">
        <v>0.21920112123335669</v>
      </c>
      <c r="J903" s="49">
        <v>5886</v>
      </c>
      <c r="K903" s="85">
        <v>4272</v>
      </c>
      <c r="L903" s="85">
        <v>1614</v>
      </c>
      <c r="M903" s="86">
        <v>0.27420998980632011</v>
      </c>
    </row>
    <row r="904" spans="1:13" ht="15" x14ac:dyDescent="0.25">
      <c r="A904" s="84">
        <v>45709</v>
      </c>
      <c r="B904" s="49">
        <v>16090</v>
      </c>
      <c r="C904" s="85">
        <v>13294</v>
      </c>
      <c r="D904" s="85">
        <v>2796</v>
      </c>
      <c r="E904" s="86">
        <v>0.1737725295214419</v>
      </c>
      <c r="F904" s="49">
        <v>9494</v>
      </c>
      <c r="G904" s="85">
        <v>8125</v>
      </c>
      <c r="H904" s="85">
        <v>1369</v>
      </c>
      <c r="I904" s="86">
        <v>0.14419633452706973</v>
      </c>
      <c r="J904" s="49">
        <v>6596</v>
      </c>
      <c r="K904" s="85">
        <v>5169</v>
      </c>
      <c r="L904" s="85">
        <v>1427</v>
      </c>
      <c r="M904" s="86">
        <v>0.21634323832625835</v>
      </c>
    </row>
    <row r="905" spans="1:13" ht="15" x14ac:dyDescent="0.25">
      <c r="A905" s="84">
        <v>45710</v>
      </c>
      <c r="B905" s="49">
        <v>15601</v>
      </c>
      <c r="C905" s="85">
        <v>14009</v>
      </c>
      <c r="D905" s="85">
        <v>1592</v>
      </c>
      <c r="E905" s="86">
        <v>0.1020447407217486</v>
      </c>
      <c r="F905" s="49">
        <v>8040</v>
      </c>
      <c r="G905" s="85">
        <v>7299</v>
      </c>
      <c r="H905" s="85">
        <v>741</v>
      </c>
      <c r="I905" s="86">
        <v>9.2164179104477606E-2</v>
      </c>
      <c r="J905" s="49">
        <v>7561</v>
      </c>
      <c r="K905" s="85">
        <v>6710</v>
      </c>
      <c r="L905" s="85">
        <v>851</v>
      </c>
      <c r="M905" s="86">
        <v>0.11255124983467796</v>
      </c>
    </row>
    <row r="906" spans="1:13" ht="15" x14ac:dyDescent="0.25">
      <c r="A906" s="84">
        <v>45711</v>
      </c>
      <c r="B906" s="49">
        <v>16392</v>
      </c>
      <c r="C906" s="85">
        <v>16082</v>
      </c>
      <c r="D906" s="85">
        <v>310</v>
      </c>
      <c r="E906" s="86">
        <v>1.8911664226451928E-2</v>
      </c>
      <c r="F906" s="49">
        <v>6284</v>
      </c>
      <c r="G906" s="85">
        <v>6153</v>
      </c>
      <c r="H906" s="85">
        <v>131</v>
      </c>
      <c r="I906" s="86">
        <v>2.084659452577976E-2</v>
      </c>
      <c r="J906" s="49">
        <v>10108</v>
      </c>
      <c r="K906" s="85">
        <v>9929</v>
      </c>
      <c r="L906" s="85">
        <v>179</v>
      </c>
      <c r="M906" s="86">
        <v>1.7708745548080728E-2</v>
      </c>
    </row>
    <row r="907" spans="1:13" ht="15" x14ac:dyDescent="0.25">
      <c r="A907" s="84">
        <v>45712</v>
      </c>
      <c r="B907" s="49">
        <v>12666</v>
      </c>
      <c r="C907" s="85">
        <v>9919</v>
      </c>
      <c r="D907" s="85">
        <v>2747</v>
      </c>
      <c r="E907" s="86">
        <v>0.21687983578083056</v>
      </c>
      <c r="F907" s="49">
        <v>5494</v>
      </c>
      <c r="G907" s="85">
        <v>4254</v>
      </c>
      <c r="H907" s="85">
        <v>1240</v>
      </c>
      <c r="I907" s="86">
        <v>0.22570076447033127</v>
      </c>
      <c r="J907" s="49">
        <v>7172</v>
      </c>
      <c r="K907" s="85">
        <v>5665</v>
      </c>
      <c r="L907" s="85">
        <v>1507</v>
      </c>
      <c r="M907" s="86">
        <v>0.21012269938650308</v>
      </c>
    </row>
    <row r="908" spans="1:13" ht="15" x14ac:dyDescent="0.25">
      <c r="A908" s="84">
        <v>45713</v>
      </c>
      <c r="B908" s="49">
        <v>11368</v>
      </c>
      <c r="C908" s="85">
        <v>8106</v>
      </c>
      <c r="D908" s="85">
        <v>3262</v>
      </c>
      <c r="E908" s="86">
        <v>0.28694581280788178</v>
      </c>
      <c r="F908" s="49">
        <v>5420</v>
      </c>
      <c r="G908" s="85">
        <v>3872</v>
      </c>
      <c r="H908" s="85">
        <v>1548</v>
      </c>
      <c r="I908" s="86">
        <v>0.2856088560885609</v>
      </c>
      <c r="J908" s="49">
        <v>5948</v>
      </c>
      <c r="K908" s="85">
        <v>4234</v>
      </c>
      <c r="L908" s="85">
        <v>1714</v>
      </c>
      <c r="M908" s="86">
        <v>0.28816408876933425</v>
      </c>
    </row>
    <row r="909" spans="1:13" ht="15" x14ac:dyDescent="0.25">
      <c r="A909" s="84">
        <v>45714</v>
      </c>
      <c r="B909" s="49">
        <v>12331</v>
      </c>
      <c r="C909" s="85">
        <v>9041</v>
      </c>
      <c r="D909" s="85">
        <v>3290</v>
      </c>
      <c r="E909" s="86">
        <v>0.26680723380098936</v>
      </c>
      <c r="F909" s="49">
        <v>6609</v>
      </c>
      <c r="G909" s="85">
        <v>5018</v>
      </c>
      <c r="H909" s="85">
        <v>1591</v>
      </c>
      <c r="I909" s="86">
        <v>0.24073233469511274</v>
      </c>
      <c r="J909" s="49">
        <v>5722</v>
      </c>
      <c r="K909" s="85">
        <v>4023</v>
      </c>
      <c r="L909" s="85">
        <v>1699</v>
      </c>
      <c r="M909" s="86">
        <v>0.29692415239426773</v>
      </c>
    </row>
    <row r="910" spans="1:13" ht="15" x14ac:dyDescent="0.25">
      <c r="A910" s="84">
        <v>45715</v>
      </c>
      <c r="B910" s="49">
        <v>15250</v>
      </c>
      <c r="C910" s="85">
        <v>12059</v>
      </c>
      <c r="D910" s="85">
        <v>3191</v>
      </c>
      <c r="E910" s="86">
        <v>0.20924590163934426</v>
      </c>
      <c r="F910" s="49">
        <v>8740</v>
      </c>
      <c r="G910" s="85">
        <v>7180</v>
      </c>
      <c r="H910" s="85">
        <v>1560</v>
      </c>
      <c r="I910" s="86">
        <v>0.17848970251716248</v>
      </c>
      <c r="J910" s="49">
        <v>6510</v>
      </c>
      <c r="K910" s="85">
        <v>4879</v>
      </c>
      <c r="L910" s="85">
        <v>1631</v>
      </c>
      <c r="M910" s="86">
        <v>0.25053763440860216</v>
      </c>
    </row>
    <row r="911" spans="1:13" ht="15" x14ac:dyDescent="0.25">
      <c r="A911" s="84">
        <v>45716</v>
      </c>
      <c r="B911" s="49">
        <v>17405</v>
      </c>
      <c r="C911" s="85">
        <v>14655</v>
      </c>
      <c r="D911" s="85">
        <v>2750</v>
      </c>
      <c r="E911" s="86">
        <v>0.15800057454754382</v>
      </c>
      <c r="F911" s="49">
        <v>10611</v>
      </c>
      <c r="G911" s="85">
        <v>9201</v>
      </c>
      <c r="H911" s="85">
        <v>1410</v>
      </c>
      <c r="I911" s="86">
        <v>0.13288097257562906</v>
      </c>
      <c r="J911" s="49">
        <v>6794</v>
      </c>
      <c r="K911" s="85">
        <v>5454</v>
      </c>
      <c r="L911" s="85">
        <v>1340</v>
      </c>
      <c r="M911" s="86">
        <v>0.19723285251692671</v>
      </c>
    </row>
    <row r="912" spans="1:13" ht="15" x14ac:dyDescent="0.25">
      <c r="A912" s="84">
        <v>45717</v>
      </c>
      <c r="B912" s="49">
        <v>15404</v>
      </c>
      <c r="C912" s="85">
        <v>13841</v>
      </c>
      <c r="D912" s="85">
        <v>1563</v>
      </c>
      <c r="E912" s="86">
        <v>0.10146715138924954</v>
      </c>
      <c r="F912" s="49">
        <v>8381</v>
      </c>
      <c r="G912" s="85">
        <v>7638</v>
      </c>
      <c r="H912" s="85">
        <v>743</v>
      </c>
      <c r="I912" s="86">
        <v>8.8652905381219421E-2</v>
      </c>
      <c r="J912" s="49">
        <v>7023</v>
      </c>
      <c r="K912" s="85">
        <v>6203</v>
      </c>
      <c r="L912" s="85">
        <v>820</v>
      </c>
      <c r="M912" s="86">
        <v>0.11675921970667806</v>
      </c>
    </row>
    <row r="913" spans="1:13" ht="15" x14ac:dyDescent="0.25">
      <c r="A913" s="84">
        <v>45718</v>
      </c>
      <c r="B913" s="49">
        <v>17230</v>
      </c>
      <c r="C913" s="85">
        <v>16920</v>
      </c>
      <c r="D913" s="85">
        <v>310</v>
      </c>
      <c r="E913" s="86">
        <v>1.7991874637260593E-2</v>
      </c>
      <c r="F913" s="49">
        <v>7430</v>
      </c>
      <c r="G913" s="85">
        <v>7269</v>
      </c>
      <c r="H913" s="85">
        <v>161</v>
      </c>
      <c r="I913" s="86">
        <v>2.1668909825033646E-2</v>
      </c>
      <c r="J913" s="49">
        <v>9800</v>
      </c>
      <c r="K913" s="85">
        <v>9651</v>
      </c>
      <c r="L913" s="85">
        <v>149</v>
      </c>
      <c r="M913" s="86">
        <v>1.5204081632653061E-2</v>
      </c>
    </row>
    <row r="914" spans="1:13" ht="15" x14ac:dyDescent="0.25">
      <c r="A914" s="84">
        <v>45719</v>
      </c>
      <c r="B914" s="49">
        <v>13783</v>
      </c>
      <c r="C914" s="85">
        <v>11149</v>
      </c>
      <c r="D914" s="85">
        <v>2634</v>
      </c>
      <c r="E914" s="86">
        <v>0.19110498440107379</v>
      </c>
      <c r="F914" s="49">
        <v>6119</v>
      </c>
      <c r="G914" s="85">
        <v>4963</v>
      </c>
      <c r="H914" s="85">
        <v>1156</v>
      </c>
      <c r="I914" s="86">
        <v>0.18891975813041348</v>
      </c>
      <c r="J914" s="49">
        <v>7664</v>
      </c>
      <c r="K914" s="85">
        <v>6186</v>
      </c>
      <c r="L914" s="85">
        <v>1478</v>
      </c>
      <c r="M914" s="86">
        <v>0.19284968684759918</v>
      </c>
    </row>
    <row r="915" spans="1:13" ht="15" x14ac:dyDescent="0.25">
      <c r="A915" s="84">
        <v>45720</v>
      </c>
      <c r="B915" s="49">
        <v>13654</v>
      </c>
      <c r="C915" s="85">
        <v>10460</v>
      </c>
      <c r="D915" s="85">
        <v>3194</v>
      </c>
      <c r="E915" s="86">
        <v>0.23392412479859381</v>
      </c>
      <c r="F915" s="49">
        <v>6698</v>
      </c>
      <c r="G915" s="85">
        <v>5153</v>
      </c>
      <c r="H915" s="85">
        <v>1545</v>
      </c>
      <c r="I915" s="86">
        <v>0.23066587040907732</v>
      </c>
      <c r="J915" s="49">
        <v>6956</v>
      </c>
      <c r="K915" s="85">
        <v>5307</v>
      </c>
      <c r="L915" s="85">
        <v>1649</v>
      </c>
      <c r="M915" s="86">
        <v>0.2370615296147211</v>
      </c>
    </row>
    <row r="916" spans="1:13" ht="15" x14ac:dyDescent="0.25">
      <c r="A916" s="84">
        <v>45721</v>
      </c>
      <c r="B916" s="49">
        <v>13338</v>
      </c>
      <c r="C916" s="85">
        <v>10115</v>
      </c>
      <c r="D916" s="85">
        <v>3223</v>
      </c>
      <c r="E916" s="86">
        <v>0.24164042585095216</v>
      </c>
      <c r="F916" s="49">
        <v>6838</v>
      </c>
      <c r="G916" s="85">
        <v>5296</v>
      </c>
      <c r="H916" s="85">
        <v>1542</v>
      </c>
      <c r="I916" s="86">
        <v>0.22550453348932437</v>
      </c>
      <c r="J916" s="49">
        <v>6500</v>
      </c>
      <c r="K916" s="85">
        <v>4819</v>
      </c>
      <c r="L916" s="85">
        <v>1681</v>
      </c>
      <c r="M916" s="86">
        <v>0.25861538461538464</v>
      </c>
    </row>
    <row r="917" spans="1:13" ht="15" x14ac:dyDescent="0.25">
      <c r="A917" s="84">
        <v>45722</v>
      </c>
      <c r="B917" s="49">
        <v>14560</v>
      </c>
      <c r="C917" s="85">
        <v>11346</v>
      </c>
      <c r="D917" s="85">
        <v>3214</v>
      </c>
      <c r="E917" s="86">
        <v>0.22074175824175823</v>
      </c>
      <c r="F917" s="49">
        <v>8050</v>
      </c>
      <c r="G917" s="85">
        <v>6400</v>
      </c>
      <c r="H917" s="85">
        <v>1650</v>
      </c>
      <c r="I917" s="86">
        <v>0.20496894409937888</v>
      </c>
      <c r="J917" s="49">
        <v>6510</v>
      </c>
      <c r="K917" s="85">
        <v>4946</v>
      </c>
      <c r="L917" s="85">
        <v>1564</v>
      </c>
      <c r="M917" s="86">
        <v>0.2402457757296467</v>
      </c>
    </row>
    <row r="918" spans="1:13" ht="15" x14ac:dyDescent="0.25">
      <c r="A918" s="84">
        <v>45723</v>
      </c>
      <c r="B918" s="49">
        <v>17481</v>
      </c>
      <c r="C918" s="85">
        <v>14737</v>
      </c>
      <c r="D918" s="85">
        <v>2744</v>
      </c>
      <c r="E918" s="86">
        <v>0.15697042503289285</v>
      </c>
      <c r="F918" s="49">
        <v>10154</v>
      </c>
      <c r="G918" s="85">
        <v>8838</v>
      </c>
      <c r="H918" s="85">
        <v>1316</v>
      </c>
      <c r="I918" s="86">
        <v>0.12960409690762262</v>
      </c>
      <c r="J918" s="49">
        <v>7327</v>
      </c>
      <c r="K918" s="85">
        <v>5899</v>
      </c>
      <c r="L918" s="85">
        <v>1428</v>
      </c>
      <c r="M918" s="86">
        <v>0.19489559164733178</v>
      </c>
    </row>
    <row r="919" spans="1:13" ht="15" x14ac:dyDescent="0.25">
      <c r="A919" s="84">
        <v>45724</v>
      </c>
      <c r="B919" s="49">
        <v>17507</v>
      </c>
      <c r="C919" s="85">
        <v>15819</v>
      </c>
      <c r="D919" s="85">
        <v>1688</v>
      </c>
      <c r="E919" s="86">
        <v>9.6418575426972075E-2</v>
      </c>
      <c r="F919" s="49">
        <v>8553</v>
      </c>
      <c r="G919" s="85">
        <v>7785</v>
      </c>
      <c r="H919" s="85">
        <v>768</v>
      </c>
      <c r="I919" s="86">
        <v>8.9793055068397049E-2</v>
      </c>
      <c r="J919" s="49">
        <v>8954</v>
      </c>
      <c r="K919" s="85">
        <v>8034</v>
      </c>
      <c r="L919" s="85">
        <v>920</v>
      </c>
      <c r="M919" s="86">
        <v>0.1027473754746482</v>
      </c>
    </row>
    <row r="920" spans="1:13" ht="15" x14ac:dyDescent="0.25">
      <c r="A920" s="84">
        <v>45725</v>
      </c>
      <c r="B920" s="49">
        <v>17859</v>
      </c>
      <c r="C920" s="85">
        <v>17542</v>
      </c>
      <c r="D920" s="85">
        <v>317</v>
      </c>
      <c r="E920" s="86">
        <v>1.7750153983985665E-2</v>
      </c>
      <c r="F920" s="49">
        <v>6123</v>
      </c>
      <c r="G920" s="85">
        <v>5982</v>
      </c>
      <c r="H920" s="85">
        <v>141</v>
      </c>
      <c r="I920" s="86">
        <v>2.3027927486526212E-2</v>
      </c>
      <c r="J920" s="49">
        <v>11736</v>
      </c>
      <c r="K920" s="85">
        <v>11560</v>
      </c>
      <c r="L920" s="85">
        <v>176</v>
      </c>
      <c r="M920" s="86">
        <v>1.4996591683708248E-2</v>
      </c>
    </row>
    <row r="921" spans="1:13" ht="15" x14ac:dyDescent="0.25">
      <c r="A921" s="84">
        <v>45726</v>
      </c>
      <c r="B921" s="49">
        <v>13212</v>
      </c>
      <c r="C921" s="85">
        <v>10336</v>
      </c>
      <c r="D921" s="85">
        <v>2876</v>
      </c>
      <c r="E921" s="86">
        <v>0.2176808961550106</v>
      </c>
      <c r="F921" s="49">
        <v>5542</v>
      </c>
      <c r="G921" s="85">
        <v>4239</v>
      </c>
      <c r="H921" s="85">
        <v>1303</v>
      </c>
      <c r="I921" s="86">
        <v>0.2351136773727896</v>
      </c>
      <c r="J921" s="49">
        <v>7670</v>
      </c>
      <c r="K921" s="85">
        <v>6097</v>
      </c>
      <c r="L921" s="85">
        <v>1573</v>
      </c>
      <c r="M921" s="86">
        <v>0.20508474576271185</v>
      </c>
    </row>
    <row r="922" spans="1:13" ht="15" x14ac:dyDescent="0.25">
      <c r="A922" s="84">
        <v>45727</v>
      </c>
      <c r="B922" s="49">
        <v>11228</v>
      </c>
      <c r="C922" s="85">
        <v>7996</v>
      </c>
      <c r="D922" s="85">
        <v>3232</v>
      </c>
      <c r="E922" s="86">
        <v>0.2878517990737442</v>
      </c>
      <c r="F922" s="49">
        <v>5548</v>
      </c>
      <c r="G922" s="85">
        <v>4002</v>
      </c>
      <c r="H922" s="85">
        <v>1546</v>
      </c>
      <c r="I922" s="86">
        <v>0.27865897620764241</v>
      </c>
      <c r="J922" s="49">
        <v>5680</v>
      </c>
      <c r="K922" s="85">
        <v>3994</v>
      </c>
      <c r="L922" s="85">
        <v>1686</v>
      </c>
      <c r="M922" s="86">
        <v>0.29683098591549295</v>
      </c>
    </row>
    <row r="923" spans="1:13" ht="15" x14ac:dyDescent="0.25">
      <c r="A923" s="84">
        <v>45728</v>
      </c>
      <c r="B923" s="49">
        <v>11780</v>
      </c>
      <c r="C923" s="85">
        <v>8400</v>
      </c>
      <c r="D923" s="85">
        <v>3380</v>
      </c>
      <c r="E923" s="86">
        <v>0.28692699490662138</v>
      </c>
      <c r="F923" s="49">
        <v>5720</v>
      </c>
      <c r="G923" s="85">
        <v>4099</v>
      </c>
      <c r="H923" s="85">
        <v>1621</v>
      </c>
      <c r="I923" s="86">
        <v>0.28339160839160837</v>
      </c>
      <c r="J923" s="49">
        <v>6060</v>
      </c>
      <c r="K923" s="85">
        <v>4301</v>
      </c>
      <c r="L923" s="85">
        <v>1759</v>
      </c>
      <c r="M923" s="86">
        <v>0.29026402640264026</v>
      </c>
    </row>
    <row r="924" spans="1:13" ht="15" x14ac:dyDescent="0.25">
      <c r="A924" s="84">
        <v>45729</v>
      </c>
      <c r="B924" s="49">
        <v>12973</v>
      </c>
      <c r="C924" s="85">
        <v>9548</v>
      </c>
      <c r="D924" s="85">
        <v>3425</v>
      </c>
      <c r="E924" s="86">
        <v>0.26400986664611115</v>
      </c>
      <c r="F924" s="49">
        <v>7127</v>
      </c>
      <c r="G924" s="85">
        <v>5407</v>
      </c>
      <c r="H924" s="85">
        <v>1720</v>
      </c>
      <c r="I924" s="86">
        <v>0.24133576539918619</v>
      </c>
      <c r="J924" s="49">
        <v>5846</v>
      </c>
      <c r="K924" s="85">
        <v>4141</v>
      </c>
      <c r="L924" s="85">
        <v>1705</v>
      </c>
      <c r="M924" s="86">
        <v>0.29165241190557645</v>
      </c>
    </row>
    <row r="925" spans="1:13" ht="15" x14ac:dyDescent="0.25">
      <c r="A925" s="84">
        <v>45730</v>
      </c>
      <c r="B925" s="49">
        <v>15706</v>
      </c>
      <c r="C925" s="85">
        <v>12803</v>
      </c>
      <c r="D925" s="85">
        <v>2903</v>
      </c>
      <c r="E925" s="86">
        <v>0.18483382146950211</v>
      </c>
      <c r="F925" s="49">
        <v>9334</v>
      </c>
      <c r="G925" s="85">
        <v>7871</v>
      </c>
      <c r="H925" s="85">
        <v>1463</v>
      </c>
      <c r="I925" s="86">
        <v>0.15673880437111634</v>
      </c>
      <c r="J925" s="49">
        <v>6372</v>
      </c>
      <c r="K925" s="85">
        <v>4932</v>
      </c>
      <c r="L925" s="85">
        <v>1440</v>
      </c>
      <c r="M925" s="86">
        <v>0.22598870056497175</v>
      </c>
    </row>
    <row r="926" spans="1:13" ht="15" x14ac:dyDescent="0.25">
      <c r="A926" s="84">
        <v>45731</v>
      </c>
      <c r="B926" s="49">
        <v>13659</v>
      </c>
      <c r="C926" s="85">
        <v>11992</v>
      </c>
      <c r="D926" s="85">
        <v>1667</v>
      </c>
      <c r="E926" s="86">
        <v>0.12204407350464895</v>
      </c>
      <c r="F926" s="49">
        <v>7167</v>
      </c>
      <c r="G926" s="85">
        <v>6433</v>
      </c>
      <c r="H926" s="85">
        <v>734</v>
      </c>
      <c r="I926" s="86">
        <v>0.10241384121668759</v>
      </c>
      <c r="J926" s="49">
        <v>6492</v>
      </c>
      <c r="K926" s="85">
        <v>5559</v>
      </c>
      <c r="L926" s="85">
        <v>933</v>
      </c>
      <c r="M926" s="86">
        <v>0.14371534195933455</v>
      </c>
    </row>
    <row r="927" spans="1:13" ht="15" x14ac:dyDescent="0.25">
      <c r="A927" s="84">
        <v>45732</v>
      </c>
      <c r="B927" s="49">
        <v>15887</v>
      </c>
      <c r="C927" s="85">
        <v>15508</v>
      </c>
      <c r="D927" s="85">
        <v>379</v>
      </c>
      <c r="E927" s="86">
        <v>2.3855982879083526E-2</v>
      </c>
      <c r="F927" s="49">
        <v>6540</v>
      </c>
      <c r="G927" s="85">
        <v>6358</v>
      </c>
      <c r="H927" s="85">
        <v>182</v>
      </c>
      <c r="I927" s="86">
        <v>2.782874617737003E-2</v>
      </c>
      <c r="J927" s="49">
        <v>9347</v>
      </c>
      <c r="K927" s="85">
        <v>9150</v>
      </c>
      <c r="L927" s="85">
        <v>197</v>
      </c>
      <c r="M927" s="86">
        <v>2.1076281159730394E-2</v>
      </c>
    </row>
    <row r="928" spans="1:13" ht="15" x14ac:dyDescent="0.25">
      <c r="A928" s="84">
        <v>45733</v>
      </c>
      <c r="B928" s="49">
        <v>12955</v>
      </c>
      <c r="C928" s="85">
        <v>10174</v>
      </c>
      <c r="D928" s="85">
        <v>2781</v>
      </c>
      <c r="E928" s="86">
        <v>0.21466615206483983</v>
      </c>
      <c r="F928" s="49">
        <v>5966</v>
      </c>
      <c r="G928" s="85">
        <v>4706</v>
      </c>
      <c r="H928" s="85">
        <v>1260</v>
      </c>
      <c r="I928" s="86">
        <v>0.21119678176332551</v>
      </c>
      <c r="J928" s="49">
        <v>6989</v>
      </c>
      <c r="K928" s="85">
        <v>5468</v>
      </c>
      <c r="L928" s="85">
        <v>1521</v>
      </c>
      <c r="M928" s="86">
        <v>0.21762770067248532</v>
      </c>
    </row>
    <row r="929" spans="1:13" ht="15" x14ac:dyDescent="0.25">
      <c r="A929" s="84">
        <v>45734</v>
      </c>
      <c r="B929" s="49">
        <v>12184</v>
      </c>
      <c r="C929" s="85">
        <v>8804</v>
      </c>
      <c r="D929" s="85">
        <v>3380</v>
      </c>
      <c r="E929" s="86">
        <v>0.2774130006565988</v>
      </c>
      <c r="F929" s="49">
        <v>5970</v>
      </c>
      <c r="G929" s="85">
        <v>4405</v>
      </c>
      <c r="H929" s="85">
        <v>1565</v>
      </c>
      <c r="I929" s="86">
        <v>0.26214405360134002</v>
      </c>
      <c r="J929" s="49">
        <v>6214</v>
      </c>
      <c r="K929" s="85">
        <v>4399</v>
      </c>
      <c r="L929" s="85">
        <v>1815</v>
      </c>
      <c r="M929" s="86">
        <v>0.29208239459285484</v>
      </c>
    </row>
    <row r="930" spans="1:13" ht="15" x14ac:dyDescent="0.25">
      <c r="A930" s="84">
        <v>45735</v>
      </c>
      <c r="B930" s="49">
        <v>13296</v>
      </c>
      <c r="C930" s="85">
        <v>10340</v>
      </c>
      <c r="D930" s="85">
        <v>2956</v>
      </c>
      <c r="E930" s="86">
        <v>0.2223225030084236</v>
      </c>
      <c r="F930" s="49">
        <v>7109</v>
      </c>
      <c r="G930" s="85">
        <v>5702</v>
      </c>
      <c r="H930" s="85">
        <v>1407</v>
      </c>
      <c r="I930" s="86">
        <v>0.19791813194542129</v>
      </c>
      <c r="J930" s="49">
        <v>6187</v>
      </c>
      <c r="K930" s="85">
        <v>4638</v>
      </c>
      <c r="L930" s="85">
        <v>1549</v>
      </c>
      <c r="M930" s="86">
        <v>0.25036366575076774</v>
      </c>
    </row>
    <row r="931" spans="1:13" ht="15" x14ac:dyDescent="0.25">
      <c r="A931" s="84">
        <v>45736</v>
      </c>
      <c r="B931" s="49">
        <v>14749</v>
      </c>
      <c r="C931" s="85">
        <v>11461</v>
      </c>
      <c r="D931" s="85">
        <v>3288</v>
      </c>
      <c r="E931" s="86">
        <v>0.22293036816055325</v>
      </c>
      <c r="F931" s="49">
        <v>8298</v>
      </c>
      <c r="G931" s="85">
        <v>6694</v>
      </c>
      <c r="H931" s="85">
        <v>1604</v>
      </c>
      <c r="I931" s="86">
        <v>0.1932995902627139</v>
      </c>
      <c r="J931" s="49">
        <v>6451</v>
      </c>
      <c r="K931" s="85">
        <v>4767</v>
      </c>
      <c r="L931" s="85">
        <v>1684</v>
      </c>
      <c r="M931" s="86">
        <v>0.26104479925592933</v>
      </c>
    </row>
    <row r="932" spans="1:13" ht="15" x14ac:dyDescent="0.25">
      <c r="A932" s="84">
        <v>45737</v>
      </c>
      <c r="B932" s="49">
        <v>17571</v>
      </c>
      <c r="C932" s="85">
        <v>14672</v>
      </c>
      <c r="D932" s="85">
        <v>2899</v>
      </c>
      <c r="E932" s="86">
        <v>0.16498776392920153</v>
      </c>
      <c r="F932" s="49">
        <v>9871</v>
      </c>
      <c r="G932" s="85">
        <v>8430</v>
      </c>
      <c r="H932" s="85">
        <v>1441</v>
      </c>
      <c r="I932" s="86">
        <v>0.14598318306149327</v>
      </c>
      <c r="J932" s="49">
        <v>7700</v>
      </c>
      <c r="K932" s="85">
        <v>6242</v>
      </c>
      <c r="L932" s="85">
        <v>1458</v>
      </c>
      <c r="M932" s="86">
        <v>0.18935064935064935</v>
      </c>
    </row>
    <row r="933" spans="1:13" ht="15" x14ac:dyDescent="0.25">
      <c r="A933" s="84">
        <v>45738</v>
      </c>
      <c r="B933" s="49">
        <v>14815</v>
      </c>
      <c r="C933" s="85">
        <v>13170</v>
      </c>
      <c r="D933" s="85">
        <v>1645</v>
      </c>
      <c r="E933" s="86">
        <v>0.11103611204859939</v>
      </c>
      <c r="F933" s="49">
        <v>7452</v>
      </c>
      <c r="G933" s="85">
        <v>6725</v>
      </c>
      <c r="H933" s="85">
        <v>727</v>
      </c>
      <c r="I933" s="86">
        <v>9.7557702630166401E-2</v>
      </c>
      <c r="J933" s="49">
        <v>7363</v>
      </c>
      <c r="K933" s="85">
        <v>6445</v>
      </c>
      <c r="L933" s="85">
        <v>918</v>
      </c>
      <c r="M933" s="86">
        <v>0.12467744126035583</v>
      </c>
    </row>
    <row r="934" spans="1:13" ht="15" x14ac:dyDescent="0.25">
      <c r="A934" s="84">
        <v>45739</v>
      </c>
      <c r="B934" s="49">
        <v>16693</v>
      </c>
      <c r="C934" s="85">
        <v>16288</v>
      </c>
      <c r="D934" s="85">
        <v>405</v>
      </c>
      <c r="E934" s="86">
        <v>2.4261666566824418E-2</v>
      </c>
      <c r="F934" s="49">
        <v>6831</v>
      </c>
      <c r="G934" s="85">
        <v>6640</v>
      </c>
      <c r="H934" s="85">
        <v>191</v>
      </c>
      <c r="I934" s="86">
        <v>2.7960767091201873E-2</v>
      </c>
      <c r="J934" s="49">
        <v>9862</v>
      </c>
      <c r="K934" s="85">
        <v>9648</v>
      </c>
      <c r="L934" s="85">
        <v>214</v>
      </c>
      <c r="M934" s="86">
        <v>2.1699452443723382E-2</v>
      </c>
    </row>
    <row r="935" spans="1:13" ht="15" x14ac:dyDescent="0.25">
      <c r="A935" s="84">
        <v>45740</v>
      </c>
      <c r="B935" s="49">
        <v>13094</v>
      </c>
      <c r="C935" s="85">
        <v>10290</v>
      </c>
      <c r="D935" s="85">
        <v>2804</v>
      </c>
      <c r="E935" s="86">
        <v>0.21414388269436382</v>
      </c>
      <c r="F935" s="49">
        <v>6239</v>
      </c>
      <c r="G935" s="85">
        <v>4941</v>
      </c>
      <c r="H935" s="85">
        <v>1298</v>
      </c>
      <c r="I935" s="86">
        <v>0.20804616124378908</v>
      </c>
      <c r="J935" s="49">
        <v>6855</v>
      </c>
      <c r="K935" s="85">
        <v>5349</v>
      </c>
      <c r="L935" s="85">
        <v>1506</v>
      </c>
      <c r="M935" s="86">
        <v>0.21969365426695842</v>
      </c>
    </row>
    <row r="936" spans="1:13" ht="15" x14ac:dyDescent="0.25">
      <c r="A936" s="84">
        <v>45741</v>
      </c>
      <c r="B936" s="49">
        <v>12690</v>
      </c>
      <c r="C936" s="85">
        <v>9245</v>
      </c>
      <c r="D936" s="85">
        <v>3445</v>
      </c>
      <c r="E936" s="86">
        <v>0.27147360126083531</v>
      </c>
      <c r="F936" s="49">
        <v>6489</v>
      </c>
      <c r="G936" s="85">
        <v>4854</v>
      </c>
      <c r="H936" s="85">
        <v>1635</v>
      </c>
      <c r="I936" s="86">
        <v>0.25196486361534903</v>
      </c>
      <c r="J936" s="49">
        <v>6201</v>
      </c>
      <c r="K936" s="85">
        <v>4391</v>
      </c>
      <c r="L936" s="85">
        <v>1810</v>
      </c>
      <c r="M936" s="86">
        <v>0.29188840509595226</v>
      </c>
    </row>
    <row r="937" spans="1:13" ht="15" x14ac:dyDescent="0.25">
      <c r="A937" s="84">
        <v>45742</v>
      </c>
      <c r="B937" s="49">
        <v>13546</v>
      </c>
      <c r="C937" s="85">
        <v>10121</v>
      </c>
      <c r="D937" s="85">
        <v>3425</v>
      </c>
      <c r="E937" s="86">
        <v>0.2528421674294995</v>
      </c>
      <c r="F937" s="49">
        <v>7374</v>
      </c>
      <c r="G937" s="85">
        <v>5767</v>
      </c>
      <c r="H937" s="85">
        <v>1607</v>
      </c>
      <c r="I937" s="86">
        <v>0.21792785462435585</v>
      </c>
      <c r="J937" s="49">
        <v>6172</v>
      </c>
      <c r="K937" s="85">
        <v>4354</v>
      </c>
      <c r="L937" s="85">
        <v>1818</v>
      </c>
      <c r="M937" s="86">
        <v>0.29455605962410886</v>
      </c>
    </row>
    <row r="938" spans="1:13" ht="15" x14ac:dyDescent="0.25">
      <c r="A938" s="84">
        <v>45743</v>
      </c>
      <c r="B938" s="49">
        <v>16238</v>
      </c>
      <c r="C938" s="85">
        <v>12942</v>
      </c>
      <c r="D938" s="85">
        <v>3296</v>
      </c>
      <c r="E938" s="86">
        <v>0.20298066264318265</v>
      </c>
      <c r="F938" s="49">
        <v>9522</v>
      </c>
      <c r="G938" s="85">
        <v>7852</v>
      </c>
      <c r="H938" s="85">
        <v>1670</v>
      </c>
      <c r="I938" s="86">
        <v>0.17538332283133795</v>
      </c>
      <c r="J938" s="49">
        <v>6716</v>
      </c>
      <c r="K938" s="85">
        <v>5090</v>
      </c>
      <c r="L938" s="85">
        <v>1626</v>
      </c>
      <c r="M938" s="86">
        <v>0.24210839785586658</v>
      </c>
    </row>
    <row r="939" spans="1:13" ht="15" x14ac:dyDescent="0.25">
      <c r="A939" s="84">
        <v>45744</v>
      </c>
      <c r="B939" s="49">
        <v>20688</v>
      </c>
      <c r="C939" s="85">
        <v>17802</v>
      </c>
      <c r="D939" s="85">
        <v>2886</v>
      </c>
      <c r="E939" s="86">
        <v>0.13950116009280741</v>
      </c>
      <c r="F939" s="49">
        <v>13018</v>
      </c>
      <c r="G939" s="85">
        <v>11610</v>
      </c>
      <c r="H939" s="85">
        <v>1408</v>
      </c>
      <c r="I939" s="86">
        <v>0.10815793516669227</v>
      </c>
      <c r="J939" s="49">
        <v>7670</v>
      </c>
      <c r="K939" s="85">
        <v>6192</v>
      </c>
      <c r="L939" s="85">
        <v>1478</v>
      </c>
      <c r="M939" s="86">
        <v>0.19269882659713169</v>
      </c>
    </row>
    <row r="940" spans="1:13" ht="15" x14ac:dyDescent="0.25">
      <c r="A940" s="84">
        <v>45745</v>
      </c>
      <c r="B940" s="49">
        <v>18351</v>
      </c>
      <c r="C940" s="85">
        <v>16766</v>
      </c>
      <c r="D940" s="85">
        <v>1585</v>
      </c>
      <c r="E940" s="86">
        <v>8.6371314914718542E-2</v>
      </c>
      <c r="F940" s="49">
        <v>10071</v>
      </c>
      <c r="G940" s="85">
        <v>9334</v>
      </c>
      <c r="H940" s="85">
        <v>737</v>
      </c>
      <c r="I940" s="86">
        <v>7.3180419024923046E-2</v>
      </c>
      <c r="J940" s="49">
        <v>8280</v>
      </c>
      <c r="K940" s="85">
        <v>7432</v>
      </c>
      <c r="L940" s="85">
        <v>848</v>
      </c>
      <c r="M940" s="86">
        <v>0.10241545893719807</v>
      </c>
    </row>
    <row r="941" spans="1:13" ht="15" x14ac:dyDescent="0.25">
      <c r="A941" s="84">
        <v>45746</v>
      </c>
      <c r="B941" s="49">
        <v>21487</v>
      </c>
      <c r="C941" s="85">
        <v>21017</v>
      </c>
      <c r="D941" s="85">
        <v>470</v>
      </c>
      <c r="E941" s="86">
        <v>2.1873691069018476E-2</v>
      </c>
      <c r="F941" s="49">
        <v>8678</v>
      </c>
      <c r="G941" s="85">
        <v>8428</v>
      </c>
      <c r="H941" s="85">
        <v>250</v>
      </c>
      <c r="I941" s="86">
        <v>2.8808481216870248E-2</v>
      </c>
      <c r="J941" s="49">
        <v>12809</v>
      </c>
      <c r="K941" s="85">
        <v>12589</v>
      </c>
      <c r="L941" s="85">
        <v>220</v>
      </c>
      <c r="M941" s="86">
        <v>1.7175423530330237E-2</v>
      </c>
    </row>
    <row r="942" spans="1:13" ht="15" x14ac:dyDescent="0.25">
      <c r="A942" s="84">
        <v>45747</v>
      </c>
      <c r="B942" s="49">
        <v>15494</v>
      </c>
      <c r="C942" s="85">
        <v>12662</v>
      </c>
      <c r="D942" s="85">
        <v>2832</v>
      </c>
      <c r="E942" s="86">
        <v>0.18278043113463277</v>
      </c>
      <c r="F942" s="49">
        <v>6576</v>
      </c>
      <c r="G942" s="85">
        <v>5253</v>
      </c>
      <c r="H942" s="85">
        <v>1323</v>
      </c>
      <c r="I942" s="86">
        <v>0.20118613138686131</v>
      </c>
      <c r="J942" s="49">
        <v>8918</v>
      </c>
      <c r="K942" s="85">
        <v>7409</v>
      </c>
      <c r="L942" s="85">
        <v>1509</v>
      </c>
      <c r="M942" s="86">
        <v>0.16920834267773044</v>
      </c>
    </row>
    <row r="943" spans="1:13" ht="15" x14ac:dyDescent="0.25">
      <c r="A943" s="84">
        <v>45748</v>
      </c>
      <c r="B943" s="49">
        <v>12918</v>
      </c>
      <c r="C943" s="85">
        <v>9674</v>
      </c>
      <c r="D943" s="85">
        <v>3244</v>
      </c>
      <c r="E943" s="86">
        <v>0.2511224647778294</v>
      </c>
      <c r="F943" s="49">
        <v>6325</v>
      </c>
      <c r="G943" s="85">
        <v>4846</v>
      </c>
      <c r="H943" s="85">
        <v>1479</v>
      </c>
      <c r="I943" s="86">
        <v>0.23383399209486166</v>
      </c>
      <c r="J943" s="49">
        <v>6593</v>
      </c>
      <c r="K943" s="85">
        <v>4828</v>
      </c>
      <c r="L943" s="85">
        <v>1765</v>
      </c>
      <c r="M943" s="86">
        <v>0.26770817533747915</v>
      </c>
    </row>
    <row r="944" spans="1:13" ht="15" x14ac:dyDescent="0.25">
      <c r="A944" s="84">
        <v>45749</v>
      </c>
      <c r="B944" s="49">
        <v>13466</v>
      </c>
      <c r="C944" s="85">
        <v>10123</v>
      </c>
      <c r="D944" s="85">
        <v>3343</v>
      </c>
      <c r="E944" s="86">
        <v>0.24825486410218328</v>
      </c>
      <c r="F944" s="49">
        <v>7229</v>
      </c>
      <c r="G944" s="85">
        <v>5570</v>
      </c>
      <c r="H944" s="85">
        <v>1659</v>
      </c>
      <c r="I944" s="86">
        <v>0.22949232258956978</v>
      </c>
      <c r="J944" s="49">
        <v>6237</v>
      </c>
      <c r="K944" s="85">
        <v>4553</v>
      </c>
      <c r="L944" s="85">
        <v>1684</v>
      </c>
      <c r="M944" s="86">
        <v>0.27000160333493667</v>
      </c>
    </row>
    <row r="945" spans="1:13" ht="15" x14ac:dyDescent="0.25">
      <c r="A945" s="84">
        <v>45750</v>
      </c>
      <c r="B945" s="49">
        <v>15531</v>
      </c>
      <c r="C945" s="85">
        <v>12283</v>
      </c>
      <c r="D945" s="85">
        <v>3248</v>
      </c>
      <c r="E945" s="86">
        <v>0.20913012684308802</v>
      </c>
      <c r="F945" s="49">
        <v>8918</v>
      </c>
      <c r="G945" s="85">
        <v>7294</v>
      </c>
      <c r="H945" s="85">
        <v>1624</v>
      </c>
      <c r="I945" s="86">
        <v>0.18210361067503925</v>
      </c>
      <c r="J945" s="49">
        <v>6613</v>
      </c>
      <c r="K945" s="85">
        <v>4989</v>
      </c>
      <c r="L945" s="85">
        <v>1624</v>
      </c>
      <c r="M945" s="86">
        <v>0.24557689399667321</v>
      </c>
    </row>
    <row r="946" spans="1:13" ht="15" x14ac:dyDescent="0.25">
      <c r="A946" s="84">
        <v>45751</v>
      </c>
      <c r="B946" s="49">
        <v>20970</v>
      </c>
      <c r="C946" s="85">
        <v>18187</v>
      </c>
      <c r="D946" s="85">
        <v>2783</v>
      </c>
      <c r="E946" s="86">
        <v>0.13271340009537436</v>
      </c>
      <c r="F946" s="49">
        <v>13398</v>
      </c>
      <c r="G946" s="85">
        <v>12026</v>
      </c>
      <c r="H946" s="85">
        <v>1372</v>
      </c>
      <c r="I946" s="86">
        <v>0.10240334378265413</v>
      </c>
      <c r="J946" s="49">
        <v>7572</v>
      </c>
      <c r="K946" s="85">
        <v>6161</v>
      </c>
      <c r="L946" s="85">
        <v>1411</v>
      </c>
      <c r="M946" s="86">
        <v>0.18634442683571051</v>
      </c>
    </row>
    <row r="947" spans="1:13" ht="15" x14ac:dyDescent="0.25">
      <c r="A947" s="84">
        <v>45752</v>
      </c>
      <c r="B947" s="49">
        <v>20468</v>
      </c>
      <c r="C947" s="85">
        <v>18787</v>
      </c>
      <c r="D947" s="85">
        <v>1681</v>
      </c>
      <c r="E947" s="86">
        <v>8.2128200117256203E-2</v>
      </c>
      <c r="F947" s="49">
        <v>12528</v>
      </c>
      <c r="G947" s="85">
        <v>11766</v>
      </c>
      <c r="H947" s="85">
        <v>762</v>
      </c>
      <c r="I947" s="86">
        <v>6.082375478927203E-2</v>
      </c>
      <c r="J947" s="49">
        <v>7940</v>
      </c>
      <c r="K947" s="85">
        <v>7021</v>
      </c>
      <c r="L947" s="85">
        <v>919</v>
      </c>
      <c r="M947" s="86">
        <v>0.11574307304785894</v>
      </c>
    </row>
    <row r="948" spans="1:13" ht="15" x14ac:dyDescent="0.25">
      <c r="A948" s="84">
        <v>45753</v>
      </c>
      <c r="B948" s="49">
        <v>23416</v>
      </c>
      <c r="C948" s="85">
        <v>22874</v>
      </c>
      <c r="D948" s="85">
        <v>542</v>
      </c>
      <c r="E948" s="86">
        <v>2.3146566450290399E-2</v>
      </c>
      <c r="F948" s="49">
        <v>11151</v>
      </c>
      <c r="G948" s="85">
        <v>10838</v>
      </c>
      <c r="H948" s="85">
        <v>313</v>
      </c>
      <c r="I948" s="86">
        <v>2.8069231459061969E-2</v>
      </c>
      <c r="J948" s="49">
        <v>12265</v>
      </c>
      <c r="K948" s="85">
        <v>12036</v>
      </c>
      <c r="L948" s="85">
        <v>229</v>
      </c>
      <c r="M948" s="86">
        <v>1.8671015083571139E-2</v>
      </c>
    </row>
    <row r="949" spans="1:13" ht="15" x14ac:dyDescent="0.25">
      <c r="A949" s="84">
        <v>45754</v>
      </c>
      <c r="B949" s="49">
        <v>16792</v>
      </c>
      <c r="C949" s="85">
        <v>14052</v>
      </c>
      <c r="D949" s="85">
        <v>2740</v>
      </c>
      <c r="E949" s="86">
        <v>0.16317293949499762</v>
      </c>
      <c r="F949" s="49">
        <v>8722</v>
      </c>
      <c r="G949" s="85">
        <v>7388</v>
      </c>
      <c r="H949" s="85">
        <v>1334</v>
      </c>
      <c r="I949" s="86">
        <v>0.15294657188718183</v>
      </c>
      <c r="J949" s="49">
        <v>8070</v>
      </c>
      <c r="K949" s="85">
        <v>6664</v>
      </c>
      <c r="L949" s="85">
        <v>1406</v>
      </c>
      <c r="M949" s="86">
        <v>0.17422552664188351</v>
      </c>
    </row>
    <row r="950" spans="1:13" ht="15" x14ac:dyDescent="0.25">
      <c r="A950" s="84">
        <v>45755</v>
      </c>
      <c r="B950" s="49">
        <v>14623</v>
      </c>
      <c r="C950" s="85">
        <v>11247</v>
      </c>
      <c r="D950" s="85">
        <v>3376</v>
      </c>
      <c r="E950" s="86">
        <v>0.23086917869110304</v>
      </c>
      <c r="F950" s="49">
        <v>7674</v>
      </c>
      <c r="G950" s="85">
        <v>6093</v>
      </c>
      <c r="H950" s="85">
        <v>1581</v>
      </c>
      <c r="I950" s="86">
        <v>0.20602032838154807</v>
      </c>
      <c r="J950" s="49">
        <v>6949</v>
      </c>
      <c r="K950" s="85">
        <v>5154</v>
      </c>
      <c r="L950" s="85">
        <v>1795</v>
      </c>
      <c r="M950" s="86">
        <v>0.25831054828032812</v>
      </c>
    </row>
    <row r="951" spans="1:13" ht="15" x14ac:dyDescent="0.25">
      <c r="A951" s="84">
        <v>45756</v>
      </c>
      <c r="B951" s="49">
        <v>15745</v>
      </c>
      <c r="C951" s="85">
        <v>12366</v>
      </c>
      <c r="D951" s="85">
        <v>3379</v>
      </c>
      <c r="E951" s="86">
        <v>0.21460781200381074</v>
      </c>
      <c r="F951" s="49">
        <v>8783</v>
      </c>
      <c r="G951" s="85">
        <v>7137</v>
      </c>
      <c r="H951" s="85">
        <v>1646</v>
      </c>
      <c r="I951" s="86">
        <v>0.18740749174541729</v>
      </c>
      <c r="J951" s="49">
        <v>6962</v>
      </c>
      <c r="K951" s="85">
        <v>5229</v>
      </c>
      <c r="L951" s="85">
        <v>1733</v>
      </c>
      <c r="M951" s="86">
        <v>0.24892272335535764</v>
      </c>
    </row>
    <row r="952" spans="1:13" ht="15" x14ac:dyDescent="0.25">
      <c r="A952" s="84">
        <v>45757</v>
      </c>
      <c r="B952" s="49">
        <v>18425</v>
      </c>
      <c r="C952" s="85">
        <v>15111</v>
      </c>
      <c r="D952" s="85">
        <v>3314</v>
      </c>
      <c r="E952" s="86">
        <v>0.17986431478968792</v>
      </c>
      <c r="F952" s="49">
        <v>10951</v>
      </c>
      <c r="G952" s="85">
        <v>9293</v>
      </c>
      <c r="H952" s="85">
        <v>1658</v>
      </c>
      <c r="I952" s="86">
        <v>0.1514016984750251</v>
      </c>
      <c r="J952" s="49">
        <v>7474</v>
      </c>
      <c r="K952" s="85">
        <v>5818</v>
      </c>
      <c r="L952" s="85">
        <v>1656</v>
      </c>
      <c r="M952" s="86">
        <v>0.22156810275622157</v>
      </c>
    </row>
    <row r="953" spans="1:13" ht="15" x14ac:dyDescent="0.25">
      <c r="A953" s="84">
        <v>45758</v>
      </c>
      <c r="B953" s="49">
        <v>22060</v>
      </c>
      <c r="C953" s="85">
        <v>19158</v>
      </c>
      <c r="D953" s="85">
        <v>2902</v>
      </c>
      <c r="E953" s="86">
        <v>0.13155031731640979</v>
      </c>
      <c r="F953" s="49">
        <v>13470</v>
      </c>
      <c r="G953" s="85">
        <v>12079</v>
      </c>
      <c r="H953" s="85">
        <v>1391</v>
      </c>
      <c r="I953" s="86">
        <v>0.10326651818856719</v>
      </c>
      <c r="J953" s="49">
        <v>8590</v>
      </c>
      <c r="K953" s="85">
        <v>7079</v>
      </c>
      <c r="L953" s="85">
        <v>1511</v>
      </c>
      <c r="M953" s="86">
        <v>0.17590221187427241</v>
      </c>
    </row>
    <row r="954" spans="1:13" ht="15" x14ac:dyDescent="0.25">
      <c r="A954" s="84">
        <v>45759</v>
      </c>
      <c r="B954" s="49">
        <v>25277</v>
      </c>
      <c r="C954" s="85">
        <v>23507</v>
      </c>
      <c r="D954" s="85">
        <v>1770</v>
      </c>
      <c r="E954" s="86">
        <v>7.0024132610673737E-2</v>
      </c>
      <c r="F954" s="49">
        <v>14918</v>
      </c>
      <c r="G954" s="85">
        <v>14137</v>
      </c>
      <c r="H954" s="85">
        <v>781</v>
      </c>
      <c r="I954" s="86">
        <v>5.235286231398311E-2</v>
      </c>
      <c r="J954" s="49">
        <v>10359</v>
      </c>
      <c r="K954" s="85">
        <v>9370</v>
      </c>
      <c r="L954" s="85">
        <v>989</v>
      </c>
      <c r="M954" s="86">
        <v>9.5472535959069404E-2</v>
      </c>
    </row>
    <row r="955" spans="1:13" ht="15" x14ac:dyDescent="0.25">
      <c r="A955" s="84">
        <v>45760</v>
      </c>
      <c r="B955" s="49">
        <v>23670</v>
      </c>
      <c r="C955" s="85">
        <v>23162</v>
      </c>
      <c r="D955" s="85">
        <v>508</v>
      </c>
      <c r="E955" s="86">
        <v>2.1461765948457962E-2</v>
      </c>
      <c r="F955" s="49">
        <v>11767</v>
      </c>
      <c r="G955" s="85">
        <v>11533</v>
      </c>
      <c r="H955" s="85">
        <v>234</v>
      </c>
      <c r="I955" s="86">
        <v>1.9886122206169796E-2</v>
      </c>
      <c r="J955" s="49">
        <v>11903</v>
      </c>
      <c r="K955" s="85">
        <v>11629</v>
      </c>
      <c r="L955" s="85">
        <v>274</v>
      </c>
      <c r="M955" s="86">
        <v>2.3019406872217089E-2</v>
      </c>
    </row>
    <row r="956" spans="1:13" ht="15" x14ac:dyDescent="0.25">
      <c r="A956" s="84">
        <v>45761</v>
      </c>
      <c r="B956" s="49">
        <v>18163</v>
      </c>
      <c r="C956" s="85">
        <v>15242</v>
      </c>
      <c r="D956" s="85">
        <v>2921</v>
      </c>
      <c r="E956" s="86">
        <v>0.160821450200958</v>
      </c>
      <c r="F956" s="49">
        <v>9524</v>
      </c>
      <c r="G956" s="85">
        <v>8173</v>
      </c>
      <c r="H956" s="85">
        <v>1351</v>
      </c>
      <c r="I956" s="86">
        <v>0.14185216295674086</v>
      </c>
      <c r="J956" s="49">
        <v>8639</v>
      </c>
      <c r="K956" s="85">
        <v>7069</v>
      </c>
      <c r="L956" s="85">
        <v>1570</v>
      </c>
      <c r="M956" s="86">
        <v>0.18173399699039242</v>
      </c>
    </row>
    <row r="957" spans="1:13" ht="15" x14ac:dyDescent="0.25">
      <c r="A957" s="84">
        <v>45762</v>
      </c>
      <c r="B957" s="49">
        <v>16672</v>
      </c>
      <c r="C957" s="85">
        <v>13230</v>
      </c>
      <c r="D957" s="85">
        <v>3442</v>
      </c>
      <c r="E957" s="86">
        <v>0.20645393474088292</v>
      </c>
      <c r="F957" s="49">
        <v>9414</v>
      </c>
      <c r="G957" s="85">
        <v>7770</v>
      </c>
      <c r="H957" s="85">
        <v>1644</v>
      </c>
      <c r="I957" s="86">
        <v>0.17463352453792225</v>
      </c>
      <c r="J957" s="49">
        <v>7258</v>
      </c>
      <c r="K957" s="85">
        <v>5460</v>
      </c>
      <c r="L957" s="85">
        <v>1798</v>
      </c>
      <c r="M957" s="86">
        <v>0.24772664645907963</v>
      </c>
    </row>
    <row r="958" spans="1:13" ht="15" x14ac:dyDescent="0.25">
      <c r="A958" s="84">
        <v>45763</v>
      </c>
      <c r="B958" s="49">
        <v>20714</v>
      </c>
      <c r="C958" s="85">
        <v>17234</v>
      </c>
      <c r="D958" s="85">
        <v>3480</v>
      </c>
      <c r="E958" s="86">
        <v>0.16800231727334169</v>
      </c>
      <c r="F958" s="49">
        <v>12781</v>
      </c>
      <c r="G958" s="85">
        <v>11134</v>
      </c>
      <c r="H958" s="85">
        <v>1647</v>
      </c>
      <c r="I958" s="86">
        <v>0.12886315624755496</v>
      </c>
      <c r="J958" s="49">
        <v>7933</v>
      </c>
      <c r="K958" s="85">
        <v>6100</v>
      </c>
      <c r="L958" s="85">
        <v>1833</v>
      </c>
      <c r="M958" s="86">
        <v>0.23106012857683095</v>
      </c>
    </row>
    <row r="959" spans="1:13" ht="15" x14ac:dyDescent="0.25">
      <c r="A959" s="84">
        <v>45764</v>
      </c>
      <c r="B959" s="49">
        <v>26813</v>
      </c>
      <c r="C959" s="85">
        <v>23644</v>
      </c>
      <c r="D959" s="85">
        <v>3169</v>
      </c>
      <c r="E959" s="86">
        <v>0.11818893820161862</v>
      </c>
      <c r="F959" s="49">
        <v>16822</v>
      </c>
      <c r="G959" s="85">
        <v>15157</v>
      </c>
      <c r="H959" s="85">
        <v>1665</v>
      </c>
      <c r="I959" s="86">
        <v>9.8977529425751998E-2</v>
      </c>
      <c r="J959" s="49">
        <v>9991</v>
      </c>
      <c r="K959" s="85">
        <v>8487</v>
      </c>
      <c r="L959" s="85">
        <v>1504</v>
      </c>
      <c r="M959" s="86">
        <v>0.15053548193374036</v>
      </c>
    </row>
    <row r="960" spans="1:13" ht="15" x14ac:dyDescent="0.25">
      <c r="A960" s="84">
        <v>45765</v>
      </c>
      <c r="B960" s="49">
        <v>29341</v>
      </c>
      <c r="C960" s="85">
        <v>28801</v>
      </c>
      <c r="D960" s="85">
        <v>540</v>
      </c>
      <c r="E960" s="86">
        <v>1.8404280699362667E-2</v>
      </c>
      <c r="F960" s="49">
        <v>18373</v>
      </c>
      <c r="G960" s="85">
        <v>18111</v>
      </c>
      <c r="H960" s="85">
        <v>262</v>
      </c>
      <c r="I960" s="86">
        <v>1.4260055516246666E-2</v>
      </c>
      <c r="J960" s="49">
        <v>10968</v>
      </c>
      <c r="K960" s="85">
        <v>10690</v>
      </c>
      <c r="L960" s="85">
        <v>278</v>
      </c>
      <c r="M960" s="86">
        <v>2.5346462436177972E-2</v>
      </c>
    </row>
    <row r="961" spans="1:13" ht="15" x14ac:dyDescent="0.25">
      <c r="A961" s="84">
        <v>45766</v>
      </c>
      <c r="B961" s="49">
        <v>24024</v>
      </c>
      <c r="C961" s="85">
        <v>22262</v>
      </c>
      <c r="D961" s="85">
        <v>1762</v>
      </c>
      <c r="E961" s="86">
        <v>7.3343323343323344E-2</v>
      </c>
      <c r="F961" s="49">
        <v>11296</v>
      </c>
      <c r="G961" s="85">
        <v>10610</v>
      </c>
      <c r="H961" s="85">
        <v>686</v>
      </c>
      <c r="I961" s="86">
        <v>6.0729461756373941E-2</v>
      </c>
      <c r="J961" s="49">
        <v>12728</v>
      </c>
      <c r="K961" s="85">
        <v>11652</v>
      </c>
      <c r="L961" s="85">
        <v>1076</v>
      </c>
      <c r="M961" s="86">
        <v>8.453802639849152E-2</v>
      </c>
    </row>
    <row r="962" spans="1:13" ht="15" x14ac:dyDescent="0.25">
      <c r="A962" s="84">
        <v>45767</v>
      </c>
      <c r="B962" s="49">
        <v>22368</v>
      </c>
      <c r="C962" s="85">
        <v>22056</v>
      </c>
      <c r="D962" s="85">
        <v>312</v>
      </c>
      <c r="E962" s="86">
        <v>1.3948497854077254E-2</v>
      </c>
      <c r="F962" s="49">
        <v>8649</v>
      </c>
      <c r="G962" s="85">
        <v>8485</v>
      </c>
      <c r="H962" s="85">
        <v>164</v>
      </c>
      <c r="I962" s="86">
        <v>1.8961729679731761E-2</v>
      </c>
      <c r="J962" s="49">
        <v>13719</v>
      </c>
      <c r="K962" s="85">
        <v>13571</v>
      </c>
      <c r="L962" s="85">
        <v>148</v>
      </c>
      <c r="M962" s="86">
        <v>1.078795830599898E-2</v>
      </c>
    </row>
    <row r="963" spans="1:13" ht="15" x14ac:dyDescent="0.25">
      <c r="A963" s="84">
        <v>45768</v>
      </c>
      <c r="B963" s="49">
        <v>28468</v>
      </c>
      <c r="C963" s="85">
        <v>28033</v>
      </c>
      <c r="D963" s="85">
        <v>435</v>
      </c>
      <c r="E963" s="86">
        <v>1.528031473935647E-2</v>
      </c>
      <c r="F963" s="49">
        <v>12070</v>
      </c>
      <c r="G963" s="85">
        <v>11815</v>
      </c>
      <c r="H963" s="85">
        <v>255</v>
      </c>
      <c r="I963" s="86">
        <v>2.1126760563380281E-2</v>
      </c>
      <c r="J963" s="49">
        <v>16398</v>
      </c>
      <c r="K963" s="85">
        <v>16218</v>
      </c>
      <c r="L963" s="85">
        <v>180</v>
      </c>
      <c r="M963" s="86">
        <v>1.0976948408342482E-2</v>
      </c>
    </row>
    <row r="964" spans="1:13" ht="15" x14ac:dyDescent="0.25">
      <c r="A964" s="84">
        <v>45769</v>
      </c>
      <c r="B964" s="49">
        <v>23474</v>
      </c>
      <c r="C964" s="85">
        <v>20808</v>
      </c>
      <c r="D964" s="85">
        <v>2666</v>
      </c>
      <c r="E964" s="86">
        <v>0.11357246315071995</v>
      </c>
      <c r="F964" s="49">
        <v>10532</v>
      </c>
      <c r="G964" s="85">
        <v>9208</v>
      </c>
      <c r="H964" s="85">
        <v>1324</v>
      </c>
      <c r="I964" s="86">
        <v>0.12571211545765287</v>
      </c>
      <c r="J964" s="49">
        <v>12942</v>
      </c>
      <c r="K964" s="85">
        <v>11600</v>
      </c>
      <c r="L964" s="85">
        <v>1342</v>
      </c>
      <c r="M964" s="86">
        <v>0.10369340132900634</v>
      </c>
    </row>
    <row r="965" spans="1:13" ht="15" x14ac:dyDescent="0.25">
      <c r="A965" s="84">
        <v>45770</v>
      </c>
      <c r="B965" s="49">
        <v>19427</v>
      </c>
      <c r="C965" s="85">
        <v>16109</v>
      </c>
      <c r="D965" s="85">
        <v>3318</v>
      </c>
      <c r="E965" s="86">
        <v>0.17079322592268492</v>
      </c>
      <c r="F965" s="49">
        <v>9163</v>
      </c>
      <c r="G965" s="85">
        <v>7564</v>
      </c>
      <c r="H965" s="85">
        <v>1599</v>
      </c>
      <c r="I965" s="86">
        <v>0.17450616610280476</v>
      </c>
      <c r="J965" s="49">
        <v>10264</v>
      </c>
      <c r="K965" s="85">
        <v>8545</v>
      </c>
      <c r="L965" s="85">
        <v>1719</v>
      </c>
      <c r="M965" s="86">
        <v>0.16747856586126267</v>
      </c>
    </row>
    <row r="966" spans="1:13" ht="15" x14ac:dyDescent="0.25">
      <c r="A966" s="84">
        <v>45771</v>
      </c>
      <c r="B966" s="49">
        <v>21702</v>
      </c>
      <c r="C966" s="85">
        <v>18687</v>
      </c>
      <c r="D966" s="85">
        <v>3015</v>
      </c>
      <c r="E966" s="86">
        <v>0.13892728780757535</v>
      </c>
      <c r="F966" s="49">
        <v>10285</v>
      </c>
      <c r="G966" s="85">
        <v>9053</v>
      </c>
      <c r="H966" s="85">
        <v>1232</v>
      </c>
      <c r="I966" s="86">
        <v>0.11978609625668449</v>
      </c>
      <c r="J966" s="49">
        <v>11417</v>
      </c>
      <c r="K966" s="85">
        <v>9634</v>
      </c>
      <c r="L966" s="85">
        <v>1783</v>
      </c>
      <c r="M966" s="86">
        <v>0.15617062275553997</v>
      </c>
    </row>
    <row r="967" spans="1:13" ht="15" x14ac:dyDescent="0.25">
      <c r="A967" s="84">
        <v>45772</v>
      </c>
      <c r="B967" s="49">
        <v>26891</v>
      </c>
      <c r="C967" s="85">
        <v>24956</v>
      </c>
      <c r="D967" s="85">
        <v>1935</v>
      </c>
      <c r="E967" s="86">
        <v>7.1957160388233979E-2</v>
      </c>
      <c r="F967" s="49">
        <v>13010</v>
      </c>
      <c r="G967" s="85">
        <v>12096</v>
      </c>
      <c r="H967" s="85">
        <v>914</v>
      </c>
      <c r="I967" s="86">
        <v>7.0253651037663331E-2</v>
      </c>
      <c r="J967" s="49">
        <v>13881</v>
      </c>
      <c r="K967" s="85">
        <v>12860</v>
      </c>
      <c r="L967" s="85">
        <v>1021</v>
      </c>
      <c r="M967" s="86">
        <v>7.3553778546214255E-2</v>
      </c>
    </row>
    <row r="968" spans="1:13" ht="15" x14ac:dyDescent="0.25">
      <c r="A968" s="84">
        <v>45773</v>
      </c>
      <c r="B968" s="49">
        <v>28021</v>
      </c>
      <c r="C968" s="85">
        <v>26374</v>
      </c>
      <c r="D968" s="85">
        <v>1647</v>
      </c>
      <c r="E968" s="86">
        <v>5.8777345562256882E-2</v>
      </c>
      <c r="F968" s="49">
        <v>13812</v>
      </c>
      <c r="G968" s="85">
        <v>12826</v>
      </c>
      <c r="H968" s="85">
        <v>986</v>
      </c>
      <c r="I968" s="86">
        <v>7.1387199536634804E-2</v>
      </c>
      <c r="J968" s="49">
        <v>14209</v>
      </c>
      <c r="K968" s="85">
        <v>13548</v>
      </c>
      <c r="L968" s="85">
        <v>661</v>
      </c>
      <c r="M968" s="86">
        <v>4.6519811387148988E-2</v>
      </c>
    </row>
    <row r="969" spans="1:13" ht="15" x14ac:dyDescent="0.25">
      <c r="A969" s="84">
        <v>45774</v>
      </c>
      <c r="B969" s="49">
        <v>27712</v>
      </c>
      <c r="C969" s="85">
        <v>27186</v>
      </c>
      <c r="D969" s="85">
        <v>526</v>
      </c>
      <c r="E969" s="86">
        <v>1.898094688221709E-2</v>
      </c>
      <c r="F969" s="49">
        <v>13021</v>
      </c>
      <c r="G969" s="85">
        <v>12734</v>
      </c>
      <c r="H969" s="85">
        <v>287</v>
      </c>
      <c r="I969" s="86">
        <v>2.2041317871131248E-2</v>
      </c>
      <c r="J969" s="49">
        <v>14691</v>
      </c>
      <c r="K969" s="85">
        <v>14452</v>
      </c>
      <c r="L969" s="85">
        <v>239</v>
      </c>
      <c r="M969" s="86">
        <v>1.6268463685249472E-2</v>
      </c>
    </row>
    <row r="970" spans="1:13" ht="15" x14ac:dyDescent="0.25">
      <c r="A970" s="84">
        <v>45775</v>
      </c>
      <c r="B970" s="49">
        <v>19467</v>
      </c>
      <c r="C970" s="85">
        <v>16820</v>
      </c>
      <c r="D970" s="85">
        <v>2647</v>
      </c>
      <c r="E970" s="86">
        <v>0.1359736990804952</v>
      </c>
      <c r="F970" s="49">
        <v>9598</v>
      </c>
      <c r="G970" s="85">
        <v>8307</v>
      </c>
      <c r="H970" s="85">
        <v>1291</v>
      </c>
      <c r="I970" s="86">
        <v>0.13450718899770786</v>
      </c>
      <c r="J970" s="49">
        <v>9869</v>
      </c>
      <c r="K970" s="85">
        <v>8513</v>
      </c>
      <c r="L970" s="85">
        <v>1356</v>
      </c>
      <c r="M970" s="86">
        <v>0.13739993920356672</v>
      </c>
    </row>
    <row r="971" spans="1:13" ht="15" x14ac:dyDescent="0.25">
      <c r="A971" s="84">
        <v>45776</v>
      </c>
      <c r="B971" s="49">
        <v>17350</v>
      </c>
      <c r="C971" s="85">
        <v>13668</v>
      </c>
      <c r="D971" s="85">
        <v>3682</v>
      </c>
      <c r="E971" s="86">
        <v>0.21221902017291067</v>
      </c>
      <c r="F971" s="49">
        <v>8908</v>
      </c>
      <c r="G971" s="85">
        <v>7266</v>
      </c>
      <c r="H971" s="85">
        <v>1642</v>
      </c>
      <c r="I971" s="86">
        <v>0.18432869330938481</v>
      </c>
      <c r="J971" s="49">
        <v>8442</v>
      </c>
      <c r="K971" s="85">
        <v>6402</v>
      </c>
      <c r="L971" s="85">
        <v>2040</v>
      </c>
      <c r="M971" s="86">
        <v>0.24164889836531628</v>
      </c>
    </row>
    <row r="972" spans="1:13" ht="15" x14ac:dyDescent="0.25">
      <c r="A972" s="84">
        <v>45777</v>
      </c>
      <c r="B972" s="49">
        <v>22329</v>
      </c>
      <c r="C972" s="85">
        <v>19215</v>
      </c>
      <c r="D972" s="85">
        <v>3114</v>
      </c>
      <c r="E972" s="86">
        <v>0.13945989520354696</v>
      </c>
      <c r="F972" s="49">
        <v>12921</v>
      </c>
      <c r="G972" s="85">
        <v>11492</v>
      </c>
      <c r="H972" s="85">
        <v>1429</v>
      </c>
      <c r="I972" s="86">
        <v>0.11059515517374816</v>
      </c>
      <c r="J972" s="49">
        <v>9408</v>
      </c>
      <c r="K972" s="85">
        <v>7723</v>
      </c>
      <c r="L972" s="85">
        <v>1685</v>
      </c>
      <c r="M972" s="86">
        <v>0.17910289115646258</v>
      </c>
    </row>
    <row r="973" spans="1:13" ht="15" x14ac:dyDescent="0.25">
      <c r="A973" s="84">
        <v>45778</v>
      </c>
      <c r="B973" s="49">
        <v>25701</v>
      </c>
      <c r="C973" s="85">
        <v>24643</v>
      </c>
      <c r="D973" s="85">
        <v>1058</v>
      </c>
      <c r="E973" s="86">
        <v>4.1165713396365898E-2</v>
      </c>
      <c r="F973" s="49">
        <v>14592</v>
      </c>
      <c r="G973" s="85">
        <v>14069</v>
      </c>
      <c r="H973" s="85">
        <v>523</v>
      </c>
      <c r="I973" s="86">
        <v>3.5841557017543858E-2</v>
      </c>
      <c r="J973" s="49">
        <v>11109</v>
      </c>
      <c r="K973" s="85">
        <v>10574</v>
      </c>
      <c r="L973" s="85">
        <v>535</v>
      </c>
      <c r="M973" s="86">
        <v>4.815915023854532E-2</v>
      </c>
    </row>
    <row r="974" spans="1:13" ht="15" x14ac:dyDescent="0.25">
      <c r="A974" s="84">
        <v>45779</v>
      </c>
      <c r="B974" s="49">
        <v>23124</v>
      </c>
      <c r="C974" s="85">
        <v>20694</v>
      </c>
      <c r="D974" s="85">
        <v>2430</v>
      </c>
      <c r="E974" s="86">
        <v>0.10508562532433835</v>
      </c>
      <c r="F974" s="49">
        <v>11933</v>
      </c>
      <c r="G974" s="85">
        <v>10738</v>
      </c>
      <c r="H974" s="85">
        <v>1195</v>
      </c>
      <c r="I974" s="86">
        <v>0.10014246207994637</v>
      </c>
      <c r="J974" s="49">
        <v>11191</v>
      </c>
      <c r="K974" s="85">
        <v>9956</v>
      </c>
      <c r="L974" s="85">
        <v>1235</v>
      </c>
      <c r="M974" s="86">
        <v>0.11035653650254669</v>
      </c>
    </row>
    <row r="975" spans="1:13" ht="15" x14ac:dyDescent="0.25">
      <c r="A975" s="84">
        <v>45780</v>
      </c>
      <c r="B975" s="49">
        <v>23820</v>
      </c>
      <c r="C975" s="85">
        <v>22418</v>
      </c>
      <c r="D975" s="85">
        <v>1402</v>
      </c>
      <c r="E975" s="86">
        <v>5.885810243492863E-2</v>
      </c>
      <c r="F975" s="49">
        <v>10045</v>
      </c>
      <c r="G975" s="85">
        <v>9302</v>
      </c>
      <c r="H975" s="85">
        <v>743</v>
      </c>
      <c r="I975" s="86">
        <v>7.396714783474366E-2</v>
      </c>
      <c r="J975" s="49">
        <v>13775</v>
      </c>
      <c r="K975" s="85">
        <v>13116</v>
      </c>
      <c r="L975" s="85">
        <v>659</v>
      </c>
      <c r="M975" s="86">
        <v>4.7840290381125229E-2</v>
      </c>
    </row>
    <row r="976" spans="1:13" ht="15" x14ac:dyDescent="0.25">
      <c r="A976" s="84">
        <v>45781</v>
      </c>
      <c r="B976" s="49">
        <v>27227</v>
      </c>
      <c r="C976" s="85">
        <v>26653</v>
      </c>
      <c r="D976" s="85">
        <v>574</v>
      </c>
      <c r="E976" s="86">
        <v>2.1082014177103609E-2</v>
      </c>
      <c r="F976" s="49">
        <v>11211</v>
      </c>
      <c r="G976" s="85">
        <v>10883</v>
      </c>
      <c r="H976" s="85">
        <v>328</v>
      </c>
      <c r="I976" s="86">
        <v>2.9256979752029257E-2</v>
      </c>
      <c r="J976" s="49">
        <v>16016</v>
      </c>
      <c r="K976" s="85">
        <v>15770</v>
      </c>
      <c r="L976" s="85">
        <v>246</v>
      </c>
      <c r="M976" s="86">
        <v>1.535964035964036E-2</v>
      </c>
    </row>
    <row r="977" spans="1:13" ht="15" x14ac:dyDescent="0.25">
      <c r="A977" s="84">
        <v>45782</v>
      </c>
      <c r="B977" s="49">
        <v>18817</v>
      </c>
      <c r="C977" s="85">
        <v>16191</v>
      </c>
      <c r="D977" s="85">
        <v>2626</v>
      </c>
      <c r="E977" s="86">
        <v>0.13955465802200137</v>
      </c>
      <c r="F977" s="49">
        <v>6893</v>
      </c>
      <c r="G977" s="85">
        <v>5655</v>
      </c>
      <c r="H977" s="85">
        <v>1238</v>
      </c>
      <c r="I977" s="86">
        <v>0.1796024952850718</v>
      </c>
      <c r="J977" s="49">
        <v>11924</v>
      </c>
      <c r="K977" s="85">
        <v>10536</v>
      </c>
      <c r="L977" s="85">
        <v>1388</v>
      </c>
      <c r="M977" s="86">
        <v>0.11640389131164039</v>
      </c>
    </row>
    <row r="978" spans="1:13" ht="15" x14ac:dyDescent="0.25">
      <c r="A978" s="84">
        <v>45783</v>
      </c>
      <c r="B978" s="49">
        <v>14605</v>
      </c>
      <c r="C978" s="85">
        <v>11185</v>
      </c>
      <c r="D978" s="85">
        <v>3420</v>
      </c>
      <c r="E978" s="86">
        <v>0.23416638137624102</v>
      </c>
      <c r="F978" s="49">
        <v>7076</v>
      </c>
      <c r="G978" s="85">
        <v>5486</v>
      </c>
      <c r="H978" s="85">
        <v>1590</v>
      </c>
      <c r="I978" s="86">
        <v>0.2247032221594121</v>
      </c>
      <c r="J978" s="49">
        <v>7529</v>
      </c>
      <c r="K978" s="85">
        <v>5699</v>
      </c>
      <c r="L978" s="85">
        <v>1830</v>
      </c>
      <c r="M978" s="86">
        <v>0.24306016735290212</v>
      </c>
    </row>
    <row r="979" spans="1:13" ht="15" x14ac:dyDescent="0.25">
      <c r="A979" s="84">
        <v>45784</v>
      </c>
      <c r="B979" s="49">
        <v>15521</v>
      </c>
      <c r="C979" s="85">
        <v>12094</v>
      </c>
      <c r="D979" s="85">
        <v>3427</v>
      </c>
      <c r="E979" s="86">
        <v>0.2207976290187488</v>
      </c>
      <c r="F979" s="49">
        <v>7656</v>
      </c>
      <c r="G979" s="85">
        <v>6026</v>
      </c>
      <c r="H979" s="85">
        <v>1630</v>
      </c>
      <c r="I979" s="86">
        <v>0.21290491118077326</v>
      </c>
      <c r="J979" s="49">
        <v>7865</v>
      </c>
      <c r="K979" s="85">
        <v>6068</v>
      </c>
      <c r="L979" s="85">
        <v>1797</v>
      </c>
      <c r="M979" s="86">
        <v>0.22848061029879213</v>
      </c>
    </row>
    <row r="980" spans="1:13" ht="15" x14ac:dyDescent="0.25">
      <c r="A980" s="84">
        <v>45785</v>
      </c>
      <c r="B980" s="49">
        <v>17122</v>
      </c>
      <c r="C980" s="85">
        <v>13736</v>
      </c>
      <c r="D980" s="85">
        <v>3386</v>
      </c>
      <c r="E980" s="86">
        <v>0.19775727134680529</v>
      </c>
      <c r="F980" s="49">
        <v>9384</v>
      </c>
      <c r="G980" s="85">
        <v>7739</v>
      </c>
      <c r="H980" s="85">
        <v>1645</v>
      </c>
      <c r="I980" s="86">
        <v>0.17529838022165387</v>
      </c>
      <c r="J980" s="49">
        <v>7738</v>
      </c>
      <c r="K980" s="85">
        <v>5997</v>
      </c>
      <c r="L980" s="85">
        <v>1741</v>
      </c>
      <c r="M980" s="86">
        <v>0.22499353838201086</v>
      </c>
    </row>
    <row r="981" spans="1:13" ht="15" x14ac:dyDescent="0.25">
      <c r="A981" s="84">
        <v>45786</v>
      </c>
      <c r="B981" s="49">
        <v>20575</v>
      </c>
      <c r="C981" s="85">
        <v>17700</v>
      </c>
      <c r="D981" s="85">
        <v>2875</v>
      </c>
      <c r="E981" s="86">
        <v>0.13973268529769137</v>
      </c>
      <c r="F981" s="49">
        <v>11530</v>
      </c>
      <c r="G981" s="85">
        <v>10167</v>
      </c>
      <c r="H981" s="85">
        <v>1363</v>
      </c>
      <c r="I981" s="86">
        <v>0.11821335646140503</v>
      </c>
      <c r="J981" s="49">
        <v>9045</v>
      </c>
      <c r="K981" s="85">
        <v>7533</v>
      </c>
      <c r="L981" s="85">
        <v>1512</v>
      </c>
      <c r="M981" s="86">
        <v>0.16716417910447762</v>
      </c>
    </row>
    <row r="982" spans="1:13" ht="15" x14ac:dyDescent="0.25">
      <c r="A982" s="84">
        <v>45787</v>
      </c>
      <c r="B982" s="49">
        <v>19445</v>
      </c>
      <c r="C982" s="85">
        <v>17750</v>
      </c>
      <c r="D982" s="85">
        <v>1695</v>
      </c>
      <c r="E982" s="86">
        <v>8.7168938030341994E-2</v>
      </c>
      <c r="F982" s="49">
        <v>9691</v>
      </c>
      <c r="G982" s="85">
        <v>8896</v>
      </c>
      <c r="H982" s="85">
        <v>795</v>
      </c>
      <c r="I982" s="86">
        <v>8.2034877721597357E-2</v>
      </c>
      <c r="J982" s="49">
        <v>9754</v>
      </c>
      <c r="K982" s="85">
        <v>8854</v>
      </c>
      <c r="L982" s="85">
        <v>900</v>
      </c>
      <c r="M982" s="86">
        <v>9.2269838015173258E-2</v>
      </c>
    </row>
    <row r="983" spans="1:13" ht="15" x14ac:dyDescent="0.25">
      <c r="A983" s="84">
        <v>45788</v>
      </c>
      <c r="B983" s="49">
        <v>18053</v>
      </c>
      <c r="C983" s="85">
        <v>17598</v>
      </c>
      <c r="D983" s="85">
        <v>455</v>
      </c>
      <c r="E983" s="86">
        <v>2.5203567274137261E-2</v>
      </c>
      <c r="F983" s="49">
        <v>7481</v>
      </c>
      <c r="G983" s="85">
        <v>7242</v>
      </c>
      <c r="H983" s="85">
        <v>239</v>
      </c>
      <c r="I983" s="86">
        <v>3.1947600588156662E-2</v>
      </c>
      <c r="J983" s="49">
        <v>10572</v>
      </c>
      <c r="K983" s="85">
        <v>10356</v>
      </c>
      <c r="L983" s="85">
        <v>216</v>
      </c>
      <c r="M983" s="86">
        <v>2.043132803632236E-2</v>
      </c>
    </row>
    <row r="984" spans="1:13" ht="15" x14ac:dyDescent="0.25">
      <c r="A984" s="84">
        <v>45789</v>
      </c>
      <c r="B984" s="49">
        <v>16678</v>
      </c>
      <c r="C984" s="85">
        <v>13815</v>
      </c>
      <c r="D984" s="85">
        <v>2863</v>
      </c>
      <c r="E984" s="86">
        <v>0.17166326897709558</v>
      </c>
      <c r="F984" s="49">
        <v>7541</v>
      </c>
      <c r="G984" s="85">
        <v>6244</v>
      </c>
      <c r="H984" s="85">
        <v>1297</v>
      </c>
      <c r="I984" s="86">
        <v>0.17199310436281659</v>
      </c>
      <c r="J984" s="49">
        <v>9137</v>
      </c>
      <c r="K984" s="85">
        <v>7571</v>
      </c>
      <c r="L984" s="85">
        <v>1566</v>
      </c>
      <c r="M984" s="86">
        <v>0.17139104738973404</v>
      </c>
    </row>
    <row r="985" spans="1:13" ht="15" x14ac:dyDescent="0.25">
      <c r="A985" s="84">
        <v>45790</v>
      </c>
      <c r="B985" s="49">
        <v>13722</v>
      </c>
      <c r="C985" s="85">
        <v>10305</v>
      </c>
      <c r="D985" s="85">
        <v>3417</v>
      </c>
      <c r="E985" s="86">
        <v>0.24901617839965021</v>
      </c>
      <c r="F985" s="49">
        <v>6821</v>
      </c>
      <c r="G985" s="85">
        <v>5190</v>
      </c>
      <c r="H985" s="85">
        <v>1631</v>
      </c>
      <c r="I985" s="86">
        <v>0.23911449934027268</v>
      </c>
      <c r="J985" s="49">
        <v>6901</v>
      </c>
      <c r="K985" s="85">
        <v>5115</v>
      </c>
      <c r="L985" s="85">
        <v>1786</v>
      </c>
      <c r="M985" s="86">
        <v>0.25880307201854802</v>
      </c>
    </row>
    <row r="986" spans="1:13" ht="15" x14ac:dyDescent="0.25">
      <c r="A986" s="84">
        <v>45791</v>
      </c>
      <c r="B986" s="49">
        <v>7923</v>
      </c>
      <c r="C986" s="85">
        <v>5725</v>
      </c>
      <c r="D986" s="85">
        <v>2198</v>
      </c>
      <c r="E986" s="86">
        <v>0.27742016912785561</v>
      </c>
      <c r="F986" s="49">
        <v>4366</v>
      </c>
      <c r="G986" s="85">
        <v>3259</v>
      </c>
      <c r="H986" s="85">
        <v>1107</v>
      </c>
      <c r="I986" s="86">
        <v>0.25355016032982136</v>
      </c>
      <c r="J986" s="49">
        <v>3557</v>
      </c>
      <c r="K986" s="85">
        <v>2466</v>
      </c>
      <c r="L986" s="85">
        <v>1091</v>
      </c>
      <c r="M986" s="86">
        <v>0.30671914534720268</v>
      </c>
    </row>
    <row r="987" spans="1:13" ht="15" x14ac:dyDescent="0.25">
      <c r="A987" s="84">
        <v>45792</v>
      </c>
      <c r="B987" s="49">
        <v>17860</v>
      </c>
      <c r="C987" s="85">
        <v>14597</v>
      </c>
      <c r="D987" s="85">
        <v>3263</v>
      </c>
      <c r="E987" s="86">
        <v>0.18269876819708847</v>
      </c>
      <c r="F987" s="49">
        <v>10570</v>
      </c>
      <c r="G987" s="85">
        <v>8960</v>
      </c>
      <c r="H987" s="85">
        <v>1610</v>
      </c>
      <c r="I987" s="86">
        <v>0.15231788079470199</v>
      </c>
      <c r="J987" s="49">
        <v>7290</v>
      </c>
      <c r="K987" s="85">
        <v>5637</v>
      </c>
      <c r="L987" s="85">
        <v>1653</v>
      </c>
      <c r="M987" s="86">
        <v>0.22674897119341564</v>
      </c>
    </row>
    <row r="988" spans="1:13" ht="15" x14ac:dyDescent="0.25">
      <c r="A988" s="84">
        <v>45793</v>
      </c>
      <c r="B988" s="49">
        <v>20097</v>
      </c>
      <c r="C988" s="85">
        <v>17424</v>
      </c>
      <c r="D988" s="85">
        <v>2673</v>
      </c>
      <c r="E988" s="86">
        <v>0.13300492610837439</v>
      </c>
      <c r="F988" s="49">
        <v>11652</v>
      </c>
      <c r="G988" s="85">
        <v>10389</v>
      </c>
      <c r="H988" s="85">
        <v>1263</v>
      </c>
      <c r="I988" s="86">
        <v>0.10839340885684862</v>
      </c>
      <c r="J988" s="49">
        <v>8445</v>
      </c>
      <c r="K988" s="85">
        <v>7035</v>
      </c>
      <c r="L988" s="85">
        <v>1410</v>
      </c>
      <c r="M988" s="86">
        <v>0.1669626998223801</v>
      </c>
    </row>
    <row r="989" spans="1:13" ht="15" x14ac:dyDescent="0.25">
      <c r="A989" s="84">
        <v>45794</v>
      </c>
      <c r="B989" s="49">
        <v>19977</v>
      </c>
      <c r="C989" s="85">
        <v>18224</v>
      </c>
      <c r="D989" s="85">
        <v>1753</v>
      </c>
      <c r="E989" s="86">
        <v>8.7750913550583176E-2</v>
      </c>
      <c r="F989" s="49">
        <v>11066</v>
      </c>
      <c r="G989" s="85">
        <v>10247</v>
      </c>
      <c r="H989" s="85">
        <v>819</v>
      </c>
      <c r="I989" s="86">
        <v>7.4010482559190308E-2</v>
      </c>
      <c r="J989" s="49">
        <v>8911</v>
      </c>
      <c r="K989" s="85">
        <v>7977</v>
      </c>
      <c r="L989" s="85">
        <v>934</v>
      </c>
      <c r="M989" s="86">
        <v>0.10481427449220065</v>
      </c>
    </row>
    <row r="990" spans="1:13" ht="15" x14ac:dyDescent="0.25">
      <c r="A990" s="84">
        <v>45795</v>
      </c>
      <c r="B990" s="49">
        <v>21458</v>
      </c>
      <c r="C990" s="85">
        <v>20906</v>
      </c>
      <c r="D990" s="85">
        <v>552</v>
      </c>
      <c r="E990" s="86">
        <v>2.572467145120701E-2</v>
      </c>
      <c r="F990" s="49">
        <v>9645</v>
      </c>
      <c r="G990" s="85">
        <v>9367</v>
      </c>
      <c r="H990" s="85">
        <v>278</v>
      </c>
      <c r="I990" s="86">
        <v>2.88232244686366E-2</v>
      </c>
      <c r="J990" s="49">
        <v>11813</v>
      </c>
      <c r="K990" s="85">
        <v>11539</v>
      </c>
      <c r="L990" s="85">
        <v>274</v>
      </c>
      <c r="M990" s="86">
        <v>2.3194785405908743E-2</v>
      </c>
    </row>
    <row r="991" spans="1:13" ht="15" x14ac:dyDescent="0.25">
      <c r="A991" s="84">
        <v>45796</v>
      </c>
      <c r="B991" s="49">
        <v>17343</v>
      </c>
      <c r="C991" s="85">
        <v>14412</v>
      </c>
      <c r="D991" s="85">
        <v>2931</v>
      </c>
      <c r="E991" s="86">
        <v>0.16900190278498531</v>
      </c>
      <c r="F991" s="49">
        <v>7771</v>
      </c>
      <c r="G991" s="85">
        <v>6381</v>
      </c>
      <c r="H991" s="85">
        <v>1390</v>
      </c>
      <c r="I991" s="86">
        <v>0.17887015828078753</v>
      </c>
      <c r="J991" s="49">
        <v>9572</v>
      </c>
      <c r="K991" s="85">
        <v>8031</v>
      </c>
      <c r="L991" s="85">
        <v>1541</v>
      </c>
      <c r="M991" s="86">
        <v>0.16099038863351442</v>
      </c>
    </row>
    <row r="992" spans="1:13" ht="15" x14ac:dyDescent="0.25">
      <c r="A992" s="84">
        <v>45797</v>
      </c>
      <c r="B992" s="49">
        <v>15015</v>
      </c>
      <c r="C992" s="85">
        <v>11553</v>
      </c>
      <c r="D992" s="85">
        <v>3462</v>
      </c>
      <c r="E992" s="86">
        <v>0.23056943056943058</v>
      </c>
      <c r="F992" s="49">
        <v>7124</v>
      </c>
      <c r="G992" s="85">
        <v>5549</v>
      </c>
      <c r="H992" s="85">
        <v>1575</v>
      </c>
      <c r="I992" s="86">
        <v>0.22108366086468276</v>
      </c>
      <c r="J992" s="49">
        <v>7891</v>
      </c>
      <c r="K992" s="85">
        <v>6004</v>
      </c>
      <c r="L992" s="85">
        <v>1887</v>
      </c>
      <c r="M992" s="86">
        <v>0.23913318970979597</v>
      </c>
    </row>
    <row r="993" spans="1:13" ht="15" x14ac:dyDescent="0.25">
      <c r="A993" s="84">
        <v>45798</v>
      </c>
      <c r="B993" s="49">
        <v>15612</v>
      </c>
      <c r="C993" s="85">
        <v>12209</v>
      </c>
      <c r="D993" s="85">
        <v>3403</v>
      </c>
      <c r="E993" s="86">
        <v>0.21797335383038688</v>
      </c>
      <c r="F993" s="49">
        <v>8189</v>
      </c>
      <c r="G993" s="85">
        <v>6599</v>
      </c>
      <c r="H993" s="85">
        <v>1590</v>
      </c>
      <c r="I993" s="86">
        <v>0.19416290145316889</v>
      </c>
      <c r="J993" s="49">
        <v>7423</v>
      </c>
      <c r="K993" s="85">
        <v>5610</v>
      </c>
      <c r="L993" s="85">
        <v>1813</v>
      </c>
      <c r="M993" s="86">
        <v>0.24424087296241412</v>
      </c>
    </row>
    <row r="994" spans="1:13" ht="15" x14ac:dyDescent="0.25">
      <c r="A994" s="84">
        <v>45799</v>
      </c>
      <c r="B994" s="49">
        <v>18136</v>
      </c>
      <c r="C994" s="85">
        <v>14957</v>
      </c>
      <c r="D994" s="85">
        <v>3179</v>
      </c>
      <c r="E994" s="86">
        <v>0.17528672254080283</v>
      </c>
      <c r="F994" s="49">
        <v>10508</v>
      </c>
      <c r="G994" s="85">
        <v>8973</v>
      </c>
      <c r="H994" s="85">
        <v>1535</v>
      </c>
      <c r="I994" s="86">
        <v>0.14607917776931861</v>
      </c>
      <c r="J994" s="49">
        <v>7628</v>
      </c>
      <c r="K994" s="85">
        <v>5984</v>
      </c>
      <c r="L994" s="85">
        <v>1644</v>
      </c>
      <c r="M994" s="86">
        <v>0.21552176192973257</v>
      </c>
    </row>
    <row r="995" spans="1:13" ht="15" x14ac:dyDescent="0.25">
      <c r="A995" s="84">
        <v>45800</v>
      </c>
      <c r="B995" s="49">
        <v>22101</v>
      </c>
      <c r="C995" s="85">
        <v>19222</v>
      </c>
      <c r="D995" s="85">
        <v>2879</v>
      </c>
      <c r="E995" s="86">
        <v>0.13026559884168137</v>
      </c>
      <c r="F995" s="49">
        <v>13767</v>
      </c>
      <c r="G995" s="85">
        <v>12400</v>
      </c>
      <c r="H995" s="85">
        <v>1367</v>
      </c>
      <c r="I995" s="86">
        <v>9.9295416575869835E-2</v>
      </c>
      <c r="J995" s="49">
        <v>8334</v>
      </c>
      <c r="K995" s="85">
        <v>6822</v>
      </c>
      <c r="L995" s="85">
        <v>1512</v>
      </c>
      <c r="M995" s="86">
        <v>0.18142548596112312</v>
      </c>
    </row>
    <row r="996" spans="1:13" ht="15" x14ac:dyDescent="0.25">
      <c r="A996" s="84">
        <v>45801</v>
      </c>
      <c r="B996" s="49">
        <v>21044</v>
      </c>
      <c r="C996" s="85">
        <v>19479</v>
      </c>
      <c r="D996" s="85">
        <v>1565</v>
      </c>
      <c r="E996" s="86">
        <v>7.4367990876259268E-2</v>
      </c>
      <c r="F996" s="49">
        <v>12412</v>
      </c>
      <c r="G996" s="85">
        <v>11719</v>
      </c>
      <c r="H996" s="85">
        <v>693</v>
      </c>
      <c r="I996" s="86">
        <v>5.5833064776023206E-2</v>
      </c>
      <c r="J996" s="49">
        <v>8632</v>
      </c>
      <c r="K996" s="85">
        <v>7760</v>
      </c>
      <c r="L996" s="85">
        <v>872</v>
      </c>
      <c r="M996" s="86">
        <v>0.1010194624652456</v>
      </c>
    </row>
    <row r="997" spans="1:13" ht="15" x14ac:dyDescent="0.25">
      <c r="A997" s="84">
        <v>45802</v>
      </c>
      <c r="B997" s="49">
        <v>24117</v>
      </c>
      <c r="C997" s="85">
        <v>23646</v>
      </c>
      <c r="D997" s="85">
        <v>471</v>
      </c>
      <c r="E997" s="86">
        <v>1.9529792262719243E-2</v>
      </c>
      <c r="F997" s="49">
        <v>11842</v>
      </c>
      <c r="G997" s="85">
        <v>11593</v>
      </c>
      <c r="H997" s="85">
        <v>249</v>
      </c>
      <c r="I997" s="86">
        <v>2.102685357203175E-2</v>
      </c>
      <c r="J997" s="49">
        <v>12275</v>
      </c>
      <c r="K997" s="85">
        <v>12053</v>
      </c>
      <c r="L997" s="85">
        <v>222</v>
      </c>
      <c r="M997" s="86">
        <v>1.8085539714867618E-2</v>
      </c>
    </row>
    <row r="998" spans="1:13" ht="15" x14ac:dyDescent="0.25">
      <c r="A998" s="84">
        <v>45803</v>
      </c>
      <c r="B998" s="49">
        <v>19134</v>
      </c>
      <c r="C998" s="85">
        <v>16201</v>
      </c>
      <c r="D998" s="85">
        <v>2933</v>
      </c>
      <c r="E998" s="86">
        <v>0.15328734190446325</v>
      </c>
      <c r="F998" s="49">
        <v>9749</v>
      </c>
      <c r="G998" s="85">
        <v>8384</v>
      </c>
      <c r="H998" s="85">
        <v>1365</v>
      </c>
      <c r="I998" s="86">
        <v>0.14001436044722534</v>
      </c>
      <c r="J998" s="49">
        <v>9385</v>
      </c>
      <c r="K998" s="85">
        <v>7817</v>
      </c>
      <c r="L998" s="85">
        <v>1568</v>
      </c>
      <c r="M998" s="86">
        <v>0.16707511987213639</v>
      </c>
    </row>
    <row r="999" spans="1:13" ht="15" x14ac:dyDescent="0.25">
      <c r="A999" s="84">
        <v>45804</v>
      </c>
      <c r="B999" s="49">
        <v>16065</v>
      </c>
      <c r="C999" s="85">
        <v>12820</v>
      </c>
      <c r="D999" s="85">
        <v>3245</v>
      </c>
      <c r="E999" s="86">
        <v>0.20199190787426083</v>
      </c>
      <c r="F999" s="49">
        <v>9430</v>
      </c>
      <c r="G999" s="85">
        <v>7907</v>
      </c>
      <c r="H999" s="85">
        <v>1523</v>
      </c>
      <c r="I999" s="86">
        <v>0.16150583244962885</v>
      </c>
      <c r="J999" s="49">
        <v>6635</v>
      </c>
      <c r="K999" s="85">
        <v>4913</v>
      </c>
      <c r="L999" s="85">
        <v>1722</v>
      </c>
      <c r="M999" s="86">
        <v>0.25953278070836472</v>
      </c>
    </row>
    <row r="1000" spans="1:13" ht="15" x14ac:dyDescent="0.25">
      <c r="A1000" s="84">
        <v>45805</v>
      </c>
      <c r="B1000" s="49">
        <v>23501</v>
      </c>
      <c r="C1000" s="85">
        <v>20303</v>
      </c>
      <c r="D1000" s="85">
        <v>3198</v>
      </c>
      <c r="E1000" s="86">
        <v>0.13607931577379687</v>
      </c>
      <c r="F1000" s="49">
        <v>15584</v>
      </c>
      <c r="G1000" s="85">
        <v>13959</v>
      </c>
      <c r="H1000" s="85">
        <v>1625</v>
      </c>
      <c r="I1000" s="86">
        <v>0.10427361396303901</v>
      </c>
      <c r="J1000" s="49">
        <v>7917</v>
      </c>
      <c r="K1000" s="85">
        <v>6344</v>
      </c>
      <c r="L1000" s="85">
        <v>1573</v>
      </c>
      <c r="M1000" s="86">
        <v>0.19868637110016421</v>
      </c>
    </row>
    <row r="1001" spans="1:13" ht="15" x14ac:dyDescent="0.25">
      <c r="A1001" s="84">
        <v>45806</v>
      </c>
      <c r="B1001" s="49">
        <v>25242</v>
      </c>
      <c r="C1001" s="85">
        <v>24795</v>
      </c>
      <c r="D1001" s="85">
        <v>447</v>
      </c>
      <c r="E1001" s="86">
        <v>1.7708580936534348E-2</v>
      </c>
      <c r="F1001" s="49">
        <v>17372</v>
      </c>
      <c r="G1001" s="85">
        <v>17114</v>
      </c>
      <c r="H1001" s="85">
        <v>258</v>
      </c>
      <c r="I1001" s="86">
        <v>1.4851485148514851E-2</v>
      </c>
      <c r="J1001" s="49">
        <v>7870</v>
      </c>
      <c r="K1001" s="85">
        <v>7681</v>
      </c>
      <c r="L1001" s="85">
        <v>189</v>
      </c>
      <c r="M1001" s="86">
        <v>2.4015247776365947E-2</v>
      </c>
    </row>
    <row r="1002" spans="1:13" ht="15" x14ac:dyDescent="0.25">
      <c r="A1002" s="84">
        <v>45807</v>
      </c>
      <c r="B1002" s="49">
        <v>22429</v>
      </c>
      <c r="C1002" s="85">
        <v>19457</v>
      </c>
      <c r="D1002" s="85">
        <v>2972</v>
      </c>
      <c r="E1002" s="86">
        <v>0.13250702215881224</v>
      </c>
      <c r="F1002" s="49">
        <v>11640</v>
      </c>
      <c r="G1002" s="85">
        <v>10391</v>
      </c>
      <c r="H1002" s="85">
        <v>1249</v>
      </c>
      <c r="I1002" s="86">
        <v>0.10730240549828178</v>
      </c>
      <c r="J1002" s="49">
        <v>10789</v>
      </c>
      <c r="K1002" s="85">
        <v>9066</v>
      </c>
      <c r="L1002" s="85">
        <v>1723</v>
      </c>
      <c r="M1002" s="86">
        <v>0.15969969413291316</v>
      </c>
    </row>
    <row r="1003" spans="1:13" ht="15" x14ac:dyDescent="0.25">
      <c r="A1003" s="84">
        <v>45808</v>
      </c>
      <c r="B1003" s="49">
        <v>24516</v>
      </c>
      <c r="C1003" s="85">
        <v>23072</v>
      </c>
      <c r="D1003" s="85">
        <v>1444</v>
      </c>
      <c r="E1003" s="86">
        <v>5.8900310001631588E-2</v>
      </c>
      <c r="F1003" s="49">
        <v>10146</v>
      </c>
      <c r="G1003" s="85">
        <v>9549</v>
      </c>
      <c r="H1003" s="85">
        <v>597</v>
      </c>
      <c r="I1003" s="86">
        <v>5.8840922531046717E-2</v>
      </c>
      <c r="J1003" s="49">
        <v>14370</v>
      </c>
      <c r="K1003" s="85">
        <v>13523</v>
      </c>
      <c r="L1003" s="85">
        <v>847</v>
      </c>
      <c r="M1003" s="86">
        <v>5.8942240779401529E-2</v>
      </c>
    </row>
    <row r="1004" spans="1:13" ht="15" x14ac:dyDescent="0.25">
      <c r="A1004" s="84">
        <v>45809</v>
      </c>
      <c r="B1004" s="49">
        <v>25735</v>
      </c>
      <c r="C1004" s="85">
        <v>25299</v>
      </c>
      <c r="D1004" s="85">
        <v>436</v>
      </c>
      <c r="E1004" s="86">
        <v>1.6941907907518945E-2</v>
      </c>
      <c r="F1004" s="49">
        <v>9549</v>
      </c>
      <c r="G1004" s="85">
        <v>9334</v>
      </c>
      <c r="H1004" s="85">
        <v>215</v>
      </c>
      <c r="I1004" s="86">
        <v>2.2515446643627604E-2</v>
      </c>
      <c r="J1004" s="49">
        <v>16186</v>
      </c>
      <c r="K1004" s="85">
        <v>15965</v>
      </c>
      <c r="L1004" s="85">
        <v>221</v>
      </c>
      <c r="M1004" s="86">
        <v>1.3653774867169158E-2</v>
      </c>
    </row>
    <row r="1005" spans="1:13" ht="15" x14ac:dyDescent="0.25">
      <c r="A1005" s="84">
        <v>45810</v>
      </c>
      <c r="B1005" s="49">
        <v>20171</v>
      </c>
      <c r="C1005" s="85">
        <v>18437</v>
      </c>
      <c r="D1005" s="85">
        <v>1734</v>
      </c>
      <c r="E1005" s="86">
        <v>8.5964999256358143E-2</v>
      </c>
      <c r="F1005" s="49">
        <v>9179</v>
      </c>
      <c r="G1005" s="85">
        <v>8212</v>
      </c>
      <c r="H1005" s="85">
        <v>967</v>
      </c>
      <c r="I1005" s="86">
        <v>0.10534916657587973</v>
      </c>
      <c r="J1005" s="49">
        <v>10992</v>
      </c>
      <c r="K1005" s="85">
        <v>10225</v>
      </c>
      <c r="L1005" s="85">
        <v>767</v>
      </c>
      <c r="M1005" s="86">
        <v>6.9778020378457054E-2</v>
      </c>
    </row>
    <row r="1006" spans="1:13" ht="15" x14ac:dyDescent="0.25">
      <c r="A1006" s="84">
        <v>45811</v>
      </c>
      <c r="B1006" s="49">
        <v>13978</v>
      </c>
      <c r="C1006" s="85">
        <v>11223</v>
      </c>
      <c r="D1006" s="85">
        <v>2755</v>
      </c>
      <c r="E1006" s="86">
        <v>0.1970954356846473</v>
      </c>
      <c r="F1006" s="49">
        <v>7026</v>
      </c>
      <c r="G1006" s="85">
        <v>5551</v>
      </c>
      <c r="H1006" s="85">
        <v>1475</v>
      </c>
      <c r="I1006" s="86">
        <v>0.20993452889268432</v>
      </c>
      <c r="J1006" s="49">
        <v>6952</v>
      </c>
      <c r="K1006" s="85">
        <v>5672</v>
      </c>
      <c r="L1006" s="85">
        <v>1280</v>
      </c>
      <c r="M1006" s="86">
        <v>0.18411967779056387</v>
      </c>
    </row>
    <row r="1007" spans="1:13" ht="15" x14ac:dyDescent="0.25">
      <c r="A1007" s="84">
        <v>45812</v>
      </c>
      <c r="B1007" s="49">
        <v>15039</v>
      </c>
      <c r="C1007" s="85">
        <v>11528</v>
      </c>
      <c r="D1007" s="85">
        <v>3511</v>
      </c>
      <c r="E1007" s="86">
        <v>0.23345967152071281</v>
      </c>
      <c r="F1007" s="49">
        <v>7779</v>
      </c>
      <c r="G1007" s="85">
        <v>6180</v>
      </c>
      <c r="H1007" s="85">
        <v>1599</v>
      </c>
      <c r="I1007" s="86">
        <v>0.20555341303509447</v>
      </c>
      <c r="J1007" s="49">
        <v>7260</v>
      </c>
      <c r="K1007" s="85">
        <v>5348</v>
      </c>
      <c r="L1007" s="85">
        <v>1912</v>
      </c>
      <c r="M1007" s="86">
        <v>0.26336088154269971</v>
      </c>
    </row>
    <row r="1008" spans="1:13" ht="15" x14ac:dyDescent="0.25">
      <c r="A1008" s="84">
        <v>45813</v>
      </c>
      <c r="B1008" s="49">
        <v>17672</v>
      </c>
      <c r="C1008" s="85">
        <v>14408</v>
      </c>
      <c r="D1008" s="85">
        <v>3264</v>
      </c>
      <c r="E1008" s="86">
        <v>0.1846989588048891</v>
      </c>
      <c r="F1008" s="49">
        <v>9992</v>
      </c>
      <c r="G1008" s="85">
        <v>8536</v>
      </c>
      <c r="H1008" s="85">
        <v>1456</v>
      </c>
      <c r="I1008" s="86">
        <v>0.14571657325860687</v>
      </c>
      <c r="J1008" s="49">
        <v>7680</v>
      </c>
      <c r="K1008" s="85">
        <v>5872</v>
      </c>
      <c r="L1008" s="85">
        <v>1808</v>
      </c>
      <c r="M1008" s="86">
        <v>0.23541666666666666</v>
      </c>
    </row>
    <row r="1009" spans="1:13" ht="15" x14ac:dyDescent="0.25">
      <c r="A1009" s="84">
        <v>45814</v>
      </c>
      <c r="B1009" s="49">
        <v>19993</v>
      </c>
      <c r="C1009" s="85">
        <v>17219</v>
      </c>
      <c r="D1009" s="85">
        <v>2774</v>
      </c>
      <c r="E1009" s="86">
        <v>0.13874856199669885</v>
      </c>
      <c r="F1009" s="49">
        <v>13059</v>
      </c>
      <c r="G1009" s="85">
        <v>11732</v>
      </c>
      <c r="H1009" s="85">
        <v>1327</v>
      </c>
      <c r="I1009" s="86">
        <v>0.10161574393138831</v>
      </c>
      <c r="J1009" s="49">
        <v>6934</v>
      </c>
      <c r="K1009" s="85">
        <v>5487</v>
      </c>
      <c r="L1009" s="85">
        <v>1447</v>
      </c>
      <c r="M1009" s="86">
        <v>0.20868185751370061</v>
      </c>
    </row>
    <row r="1010" spans="1:13" ht="15" x14ac:dyDescent="0.25">
      <c r="A1010" s="84">
        <v>45815</v>
      </c>
      <c r="B1010" s="49">
        <v>27265</v>
      </c>
      <c r="C1010" s="85">
        <v>25465</v>
      </c>
      <c r="D1010" s="85">
        <v>1800</v>
      </c>
      <c r="E1010" s="86">
        <v>6.6018705299834959E-2</v>
      </c>
      <c r="F1010" s="49">
        <v>17397</v>
      </c>
      <c r="G1010" s="85">
        <v>16537</v>
      </c>
      <c r="H1010" s="85">
        <v>860</v>
      </c>
      <c r="I1010" s="86">
        <v>4.9433810427085133E-2</v>
      </c>
      <c r="J1010" s="49">
        <v>9868</v>
      </c>
      <c r="K1010" s="85">
        <v>8928</v>
      </c>
      <c r="L1010" s="85">
        <v>940</v>
      </c>
      <c r="M1010" s="86">
        <v>9.525739764896636E-2</v>
      </c>
    </row>
    <row r="1011" spans="1:13" ht="15" x14ac:dyDescent="0.25">
      <c r="A1011" s="84">
        <v>45816</v>
      </c>
      <c r="B1011" s="49">
        <v>26149</v>
      </c>
      <c r="C1011" s="85">
        <v>25766</v>
      </c>
      <c r="D1011" s="85">
        <v>383</v>
      </c>
      <c r="E1011" s="86">
        <v>1.4646831618799955E-2</v>
      </c>
      <c r="F1011" s="49">
        <v>13994</v>
      </c>
      <c r="G1011" s="85">
        <v>13825</v>
      </c>
      <c r="H1011" s="85">
        <v>169</v>
      </c>
      <c r="I1011" s="86">
        <v>1.2076604258968129E-2</v>
      </c>
      <c r="J1011" s="49">
        <v>12155</v>
      </c>
      <c r="K1011" s="85">
        <v>11941</v>
      </c>
      <c r="L1011" s="85">
        <v>214</v>
      </c>
      <c r="M1011" s="86">
        <v>1.7605923488276429E-2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619E8-8D88-40A8-877F-E5ECB543E985}">
  <sheetPr codeName="Feuil21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114</v>
      </c>
      <c r="H3" s="20" t="s">
        <v>17</v>
      </c>
      <c r="I3" s="22" t="s">
        <v>115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113</v>
      </c>
      <c r="D4" s="25"/>
      <c r="E4" s="25"/>
      <c r="F4" s="26"/>
      <c r="H4" s="20" t="s">
        <v>18</v>
      </c>
      <c r="I4" s="22" t="s">
        <v>116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45974.285714285717</v>
      </c>
      <c r="E8" s="47">
        <v>2.8854639239326331E-2</v>
      </c>
      <c r="F8" s="44"/>
      <c r="G8" s="45"/>
      <c r="H8" s="46"/>
      <c r="I8" s="47"/>
      <c r="J8" s="44">
        <v>45656</v>
      </c>
      <c r="K8" s="45">
        <v>45662</v>
      </c>
      <c r="L8" s="46">
        <v>47801.285714285717</v>
      </c>
      <c r="M8" s="47">
        <v>1.9873942422349668E-2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48786.428571428572</v>
      </c>
      <c r="E9" s="47">
        <v>5.3732741833940938E-2</v>
      </c>
      <c r="F9" s="48"/>
      <c r="G9" s="45"/>
      <c r="H9" s="46"/>
      <c r="I9" s="47"/>
      <c r="J9" s="48">
        <v>45663</v>
      </c>
      <c r="K9" s="45">
        <v>45669</v>
      </c>
      <c r="L9" s="46">
        <v>45915.857142857145</v>
      </c>
      <c r="M9" s="47">
        <v>4.6454539514826809E-2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48902.571428571428</v>
      </c>
      <c r="E10" s="47">
        <v>5.7618939115091812E-2</v>
      </c>
      <c r="F10" s="48"/>
      <c r="G10" s="45"/>
      <c r="H10" s="46"/>
      <c r="I10" s="47"/>
      <c r="J10" s="48">
        <v>45670</v>
      </c>
      <c r="K10" s="45">
        <v>45676</v>
      </c>
      <c r="L10" s="46">
        <v>50028.285714285717</v>
      </c>
      <c r="M10" s="47">
        <v>5.8104272440162426E-2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50356.857142857145</v>
      </c>
      <c r="E11" s="47">
        <v>5.7773377437602483E-2</v>
      </c>
      <c r="F11" s="48"/>
      <c r="G11" s="45"/>
      <c r="H11" s="46"/>
      <c r="I11" s="47"/>
      <c r="J11" s="48">
        <v>45677</v>
      </c>
      <c r="K11" s="45">
        <v>45683</v>
      </c>
      <c r="L11" s="46">
        <v>49967.428571428572</v>
      </c>
      <c r="M11" s="47">
        <v>5.902988232334206E-2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51000.571428571428</v>
      </c>
      <c r="E12" s="47">
        <v>5.7696832528487077E-2</v>
      </c>
      <c r="F12" s="48"/>
      <c r="G12" s="45"/>
      <c r="H12" s="46"/>
      <c r="I12" s="47"/>
      <c r="J12" s="48">
        <v>45684</v>
      </c>
      <c r="K12" s="45">
        <v>45690</v>
      </c>
      <c r="L12" s="46">
        <v>50226</v>
      </c>
      <c r="M12" s="47">
        <v>5.9246491572378567E-2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49997.714285714283</v>
      </c>
      <c r="E13" s="47">
        <v>5.8162658864405227E-2</v>
      </c>
      <c r="F13" s="48"/>
      <c r="G13" s="45"/>
      <c r="H13" s="46"/>
      <c r="I13" s="47"/>
      <c r="J13" s="48">
        <v>45691</v>
      </c>
      <c r="K13" s="45">
        <v>45697</v>
      </c>
      <c r="L13" s="46">
        <v>49762.142857142855</v>
      </c>
      <c r="M13" s="47">
        <v>6.0407366471930755E-2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52284.428571428572</v>
      </c>
      <c r="E14" s="47">
        <v>5.7397586279444031E-2</v>
      </c>
      <c r="F14" s="48"/>
      <c r="G14" s="45"/>
      <c r="H14" s="46"/>
      <c r="I14" s="47"/>
      <c r="J14" s="48">
        <v>45698</v>
      </c>
      <c r="K14" s="45">
        <v>45704</v>
      </c>
      <c r="L14" s="46">
        <v>51548</v>
      </c>
      <c r="M14" s="47">
        <v>5.7300269374452657E-2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51541.428571428572</v>
      </c>
      <c r="E15" s="47">
        <v>5.9716178386318909E-2</v>
      </c>
      <c r="F15" s="48"/>
      <c r="G15" s="45"/>
      <c r="H15" s="46"/>
      <c r="I15" s="47"/>
      <c r="J15" s="48">
        <v>45705</v>
      </c>
      <c r="K15" s="45">
        <v>45711</v>
      </c>
      <c r="L15" s="46">
        <v>52119.285714285717</v>
      </c>
      <c r="M15" s="47">
        <v>5.8215357627420618E-2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51633.714285714283</v>
      </c>
      <c r="E16" s="47">
        <v>6.0248564061133922E-2</v>
      </c>
      <c r="F16" s="48"/>
      <c r="G16" s="45"/>
      <c r="H16" s="46"/>
      <c r="I16" s="47"/>
      <c r="J16" s="48">
        <v>45712</v>
      </c>
      <c r="K16" s="45">
        <v>45718</v>
      </c>
      <c r="L16" s="46">
        <v>52700</v>
      </c>
      <c r="M16" s="47">
        <v>5.7159121713201408E-2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51178.428571428572</v>
      </c>
      <c r="E17" s="47">
        <v>6.1309312796406966E-2</v>
      </c>
      <c r="F17" s="48">
        <v>45355</v>
      </c>
      <c r="G17" s="45">
        <v>45361</v>
      </c>
      <c r="H17" s="46">
        <v>50360</v>
      </c>
      <c r="I17" s="47">
        <v>5.9678883467604672E-2</v>
      </c>
      <c r="J17" s="48">
        <v>45719</v>
      </c>
      <c r="K17" s="45">
        <v>45725</v>
      </c>
      <c r="L17" s="46">
        <v>52382</v>
      </c>
      <c r="M17" s="47">
        <v>5.8307924750595895E-2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51426.571428571428</v>
      </c>
      <c r="E18" s="47">
        <v>6.1107931975132368E-2</v>
      </c>
      <c r="F18" s="48">
        <v>45362</v>
      </c>
      <c r="G18" s="45">
        <v>45368</v>
      </c>
      <c r="H18" s="46">
        <v>51203</v>
      </c>
      <c r="I18" s="47">
        <v>5.8674017426434279E-2</v>
      </c>
      <c r="J18" s="48">
        <v>45726</v>
      </c>
      <c r="K18" s="45">
        <v>45732</v>
      </c>
      <c r="L18" s="46">
        <v>52165.571428571428</v>
      </c>
      <c r="M18" s="47">
        <v>5.8785351038862524E-2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51139.857142857145</v>
      </c>
      <c r="E19" s="47">
        <v>6.1319239396724387E-2</v>
      </c>
      <c r="F19" s="48">
        <v>45369</v>
      </c>
      <c r="G19" s="45">
        <v>45375</v>
      </c>
      <c r="H19" s="46">
        <v>50858.428571428572</v>
      </c>
      <c r="I19" s="47">
        <v>5.9602425781370698E-2</v>
      </c>
      <c r="J19" s="48">
        <v>45733</v>
      </c>
      <c r="K19" s="45">
        <v>45739</v>
      </c>
      <c r="L19" s="46">
        <v>51274.142857142855</v>
      </c>
      <c r="M19" s="47">
        <v>5.911083002014382E-2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53918.285714285717</v>
      </c>
      <c r="E20" s="47">
        <v>5.9852475174072939E-2</v>
      </c>
      <c r="F20" s="48">
        <v>45376</v>
      </c>
      <c r="G20" s="45">
        <v>45382</v>
      </c>
      <c r="H20" s="46">
        <v>53731.142857142855</v>
      </c>
      <c r="I20" s="47">
        <v>4.9106929208386732E-2</v>
      </c>
      <c r="J20" s="48">
        <v>45740</v>
      </c>
      <c r="K20" s="45">
        <v>45746</v>
      </c>
      <c r="L20" s="46">
        <v>55341.142857142855</v>
      </c>
      <c r="M20" s="47">
        <v>5.8556279492395225E-2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55677</v>
      </c>
      <c r="E21" s="47">
        <v>5.0741650181275161E-2</v>
      </c>
      <c r="F21" s="48">
        <v>45383</v>
      </c>
      <c r="G21" s="45">
        <v>45389</v>
      </c>
      <c r="H21" s="46">
        <v>54713.857142857145</v>
      </c>
      <c r="I21" s="47">
        <v>4.7036921960224229E-2</v>
      </c>
      <c r="J21" s="48">
        <v>45747</v>
      </c>
      <c r="K21" s="45">
        <v>45753</v>
      </c>
      <c r="L21" s="46">
        <v>56959</v>
      </c>
      <c r="M21" s="47">
        <v>5.6486746105594753E-2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56640.571428571428</v>
      </c>
      <c r="E22" s="47">
        <v>4.7613522865992068E-2</v>
      </c>
      <c r="F22" s="48">
        <v>45390</v>
      </c>
      <c r="G22" s="45">
        <v>45396</v>
      </c>
      <c r="H22" s="46">
        <v>54751.142857142855</v>
      </c>
      <c r="I22" s="47">
        <v>5.6789421225388645E-2</v>
      </c>
      <c r="J22" s="48">
        <v>45754</v>
      </c>
      <c r="K22" s="45">
        <v>45760</v>
      </c>
      <c r="L22" s="46">
        <v>60170.428571428572</v>
      </c>
      <c r="M22" s="47">
        <v>5.3828055072140328E-2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55906.285714285717</v>
      </c>
      <c r="E23" s="47">
        <v>5.7675599983646103E-2</v>
      </c>
      <c r="F23" s="48">
        <v>45397</v>
      </c>
      <c r="G23" s="45">
        <v>45403</v>
      </c>
      <c r="H23" s="46">
        <v>55925.857142857145</v>
      </c>
      <c r="I23" s="47">
        <v>5.7583892960322465E-2</v>
      </c>
      <c r="J23" s="48">
        <v>45761</v>
      </c>
      <c r="K23" s="45">
        <v>45767</v>
      </c>
      <c r="L23" s="46">
        <v>61139.428571428572</v>
      </c>
      <c r="M23" s="47">
        <v>4.666616819634746E-2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56410.571428571428</v>
      </c>
      <c r="E24" s="47">
        <v>5.1555686117597005E-2</v>
      </c>
      <c r="F24" s="48">
        <v>45404</v>
      </c>
      <c r="G24" s="45">
        <v>45410</v>
      </c>
      <c r="H24" s="46">
        <v>56029.857142857145</v>
      </c>
      <c r="I24" s="47">
        <v>5.0893783671460878E-2</v>
      </c>
      <c r="J24" s="48">
        <v>45768</v>
      </c>
      <c r="K24" s="45">
        <v>45774</v>
      </c>
      <c r="L24" s="46">
        <v>60387.285714285717</v>
      </c>
      <c r="M24" s="47">
        <v>3.8321690232806814E-2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53642.142857142855</v>
      </c>
      <c r="E25" s="47">
        <v>5.2426796628450442E-2</v>
      </c>
      <c r="F25" s="48">
        <v>45411</v>
      </c>
      <c r="G25" s="45">
        <v>45417</v>
      </c>
      <c r="H25" s="46">
        <v>54185.142857142855</v>
      </c>
      <c r="I25" s="47">
        <v>4.8735024888213956E-2</v>
      </c>
      <c r="J25" s="48">
        <v>45775</v>
      </c>
      <c r="K25" s="45">
        <v>45781</v>
      </c>
      <c r="L25" s="46">
        <v>58610.714285714283</v>
      </c>
      <c r="M25" s="47">
        <v>4.5864359271220526E-2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54825.428571428572</v>
      </c>
      <c r="E26" s="47">
        <v>5.9372866605172783E-2</v>
      </c>
      <c r="F26" s="48">
        <v>45418</v>
      </c>
      <c r="G26" s="45">
        <v>45424</v>
      </c>
      <c r="H26" s="46">
        <v>57914.142857142855</v>
      </c>
      <c r="I26" s="47">
        <v>4.5752456222141642E-2</v>
      </c>
      <c r="J26" s="48">
        <v>45782</v>
      </c>
      <c r="K26" s="45">
        <v>45788</v>
      </c>
      <c r="L26" s="46">
        <v>57179.142857142855</v>
      </c>
      <c r="M26" s="47">
        <v>5.5832046650377012E-2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57132.857142857145</v>
      </c>
      <c r="E27" s="47">
        <v>4.7425799514915108E-2</v>
      </c>
      <c r="F27" s="48">
        <v>45425</v>
      </c>
      <c r="G27" s="45">
        <v>45431</v>
      </c>
      <c r="H27" s="46">
        <v>58696.714285714283</v>
      </c>
      <c r="I27" s="47">
        <v>5.6097080148073512E-2</v>
      </c>
      <c r="J27" s="48">
        <v>45789</v>
      </c>
      <c r="K27" s="45">
        <v>45795</v>
      </c>
      <c r="L27" s="46">
        <v>56376.142857142855</v>
      </c>
      <c r="M27" s="47">
        <v>5.6477790757488606E-2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61553.142857142855</v>
      </c>
      <c r="E28" s="47">
        <v>5.4308472121650977E-2</v>
      </c>
      <c r="F28" s="48">
        <v>45432</v>
      </c>
      <c r="G28" s="45">
        <v>45438</v>
      </c>
      <c r="H28" s="46">
        <v>59185.142857142855</v>
      </c>
      <c r="I28" s="47">
        <v>4.6686427095603146E-2</v>
      </c>
      <c r="J28" s="48">
        <v>45796</v>
      </c>
      <c r="K28" s="45">
        <v>45802</v>
      </c>
      <c r="L28" s="46">
        <v>57060.857142857145</v>
      </c>
      <c r="M28" s="47">
        <v>5.6618747903241153E-2</v>
      </c>
    </row>
    <row r="29" spans="1:13" ht="15" x14ac:dyDescent="0.25">
      <c r="A29" s="43">
        <v>22</v>
      </c>
      <c r="B29" s="48"/>
      <c r="C29" s="45"/>
      <c r="D29" s="46"/>
      <c r="E29" s="47"/>
      <c r="F29" s="48">
        <v>45439</v>
      </c>
      <c r="G29" s="45">
        <v>45445</v>
      </c>
      <c r="H29" s="46">
        <v>62973.857142857145</v>
      </c>
      <c r="I29" s="47">
        <v>4.7643353137469743E-2</v>
      </c>
      <c r="J29" s="48">
        <v>45803</v>
      </c>
      <c r="K29" s="45">
        <v>45809</v>
      </c>
      <c r="L29" s="46">
        <v>61582.142857142855</v>
      </c>
      <c r="M29" s="47">
        <v>4.4291596589920545E-2</v>
      </c>
    </row>
    <row r="30" spans="1:13" ht="15" x14ac:dyDescent="0.25">
      <c r="A30" s="43">
        <v>23</v>
      </c>
      <c r="B30" s="48"/>
      <c r="C30" s="45"/>
      <c r="D30" s="46"/>
      <c r="E30" s="47"/>
      <c r="F30" s="48">
        <v>45446</v>
      </c>
      <c r="G30" s="45">
        <v>45452</v>
      </c>
      <c r="H30" s="46">
        <v>59392.142857142855</v>
      </c>
      <c r="I30" s="47">
        <v>5.3732456193099139E-2</v>
      </c>
      <c r="J30" s="48">
        <v>45810</v>
      </c>
      <c r="K30" s="45">
        <v>45816</v>
      </c>
      <c r="L30" s="46">
        <v>65117.571428571428</v>
      </c>
      <c r="M30" s="47">
        <v>4.5475985196008102E-2</v>
      </c>
    </row>
    <row r="31" spans="1:13" ht="15" x14ac:dyDescent="0.25">
      <c r="A31" s="43">
        <v>24</v>
      </c>
      <c r="B31" s="48"/>
      <c r="C31" s="45"/>
      <c r="D31" s="46"/>
      <c r="E31" s="47"/>
      <c r="F31" s="48">
        <v>45453</v>
      </c>
      <c r="G31" s="45">
        <v>45459</v>
      </c>
      <c r="H31" s="46">
        <v>60023.142857142855</v>
      </c>
      <c r="I31" s="47">
        <v>5.2774882069297084E-2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45460</v>
      </c>
      <c r="G32" s="45">
        <v>45466</v>
      </c>
      <c r="H32" s="46">
        <v>59410</v>
      </c>
      <c r="I32" s="47">
        <v>5.2268737826724698E-2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45467</v>
      </c>
      <c r="G33" s="45">
        <v>45473</v>
      </c>
      <c r="H33" s="46">
        <v>57428.857142857145</v>
      </c>
      <c r="I33" s="47">
        <v>5.1840538106775587E-2</v>
      </c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>
        <v>45474</v>
      </c>
      <c r="G34" s="45">
        <v>45480</v>
      </c>
      <c r="H34" s="46">
        <v>59013.142857142855</v>
      </c>
      <c r="I34" s="47">
        <v>5.0845816428301688E-2</v>
      </c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>
        <v>45481</v>
      </c>
      <c r="G35" s="45">
        <v>45487</v>
      </c>
      <c r="H35" s="46">
        <v>64365.285714285717</v>
      </c>
      <c r="I35" s="47">
        <v>4.7598860965427238E-2</v>
      </c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>
        <v>45488</v>
      </c>
      <c r="G36" s="45">
        <v>45494</v>
      </c>
      <c r="H36" s="46">
        <v>69541</v>
      </c>
      <c r="I36" s="47">
        <v>4.3246841020816086E-2</v>
      </c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>
        <v>45495</v>
      </c>
      <c r="G37" s="45">
        <v>45501</v>
      </c>
      <c r="H37" s="46">
        <v>72061.71428571429</v>
      </c>
      <c r="I37" s="47">
        <v>4.2362498810543346E-2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45502</v>
      </c>
      <c r="G38" s="45">
        <v>45508</v>
      </c>
      <c r="H38" s="46">
        <v>68521.28571428571</v>
      </c>
      <c r="I38" s="47">
        <v>3.5179891962664363E-2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45509</v>
      </c>
      <c r="G39" s="45">
        <v>45515</v>
      </c>
      <c r="H39" s="46">
        <v>64579</v>
      </c>
      <c r="I39" s="47">
        <v>4.1296042720654437E-2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45516</v>
      </c>
      <c r="G40" s="45">
        <v>45522</v>
      </c>
      <c r="H40" s="46">
        <v>58722.857142857145</v>
      </c>
      <c r="I40" s="47">
        <v>2.5154478664915096E-2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45523</v>
      </c>
      <c r="G41" s="45">
        <v>45529</v>
      </c>
      <c r="H41" s="46">
        <v>62535.857142857145</v>
      </c>
      <c r="I41" s="47">
        <v>3.547678931630082E-2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45530</v>
      </c>
      <c r="G42" s="45">
        <v>45536</v>
      </c>
      <c r="H42" s="46">
        <v>64912.285714285717</v>
      </c>
      <c r="I42" s="47">
        <v>4.0630653233154193E-2</v>
      </c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>
        <v>45537</v>
      </c>
      <c r="G43" s="45">
        <v>45543</v>
      </c>
      <c r="H43" s="46">
        <v>65579</v>
      </c>
      <c r="I43" s="47">
        <v>4.5125508383563551E-2</v>
      </c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>
        <v>45544</v>
      </c>
      <c r="G44" s="45">
        <v>45550</v>
      </c>
      <c r="H44" s="46">
        <v>65588.142857142855</v>
      </c>
      <c r="I44" s="47">
        <v>4.5796605222633881E-2</v>
      </c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>
        <v>45551</v>
      </c>
      <c r="G45" s="45">
        <v>45557</v>
      </c>
      <c r="H45" s="46">
        <v>65227.428571428572</v>
      </c>
      <c r="I45" s="47">
        <v>4.8691172863300276E-2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65144</v>
      </c>
      <c r="I46" s="47">
        <v>4.8784231855581478E-2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45565</v>
      </c>
      <c r="G47" s="45">
        <v>45571</v>
      </c>
      <c r="H47" s="46">
        <v>65326.571428571428</v>
      </c>
      <c r="I47" s="47">
        <v>4.8074946532367054E-2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45572</v>
      </c>
      <c r="G48" s="45">
        <v>45578</v>
      </c>
      <c r="H48" s="46">
        <v>62375.857142857145</v>
      </c>
      <c r="I48" s="47">
        <v>4.9762843224599264E-2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45579</v>
      </c>
      <c r="G49" s="45">
        <v>45585</v>
      </c>
      <c r="H49" s="46">
        <v>59116</v>
      </c>
      <c r="I49" s="47">
        <v>5.4167109701990276E-2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45586</v>
      </c>
      <c r="G50" s="45">
        <v>45592</v>
      </c>
      <c r="H50" s="46">
        <v>58531.428571428572</v>
      </c>
      <c r="I50" s="47">
        <v>5.3805037586644539E-2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56794.285714285717</v>
      </c>
      <c r="I51" s="47">
        <v>4.601821108763457E-2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45600</v>
      </c>
      <c r="G52" s="45">
        <v>45606</v>
      </c>
      <c r="H52" s="46">
        <v>54668.142857142855</v>
      </c>
      <c r="I52" s="47">
        <v>5.6400044946521476E-2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45607</v>
      </c>
      <c r="G53" s="45">
        <v>45613</v>
      </c>
      <c r="H53" s="46">
        <v>52870.428571428572</v>
      </c>
      <c r="I53" s="47">
        <v>5.7720626977543481E-2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45614</v>
      </c>
      <c r="G54" s="45">
        <v>45620</v>
      </c>
      <c r="H54" s="46">
        <v>51750.571428571428</v>
      </c>
      <c r="I54" s="47">
        <v>5.8773678137439479E-2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45621</v>
      </c>
      <c r="G55" s="45">
        <v>45627</v>
      </c>
      <c r="H55" s="46">
        <v>54407</v>
      </c>
      <c r="I55" s="47">
        <v>5.6815168216274692E-2</v>
      </c>
      <c r="J55" s="48"/>
      <c r="K55" s="45"/>
      <c r="L55" s="46"/>
      <c r="M55" s="47"/>
    </row>
    <row r="56" spans="1:21" ht="15" x14ac:dyDescent="0.25">
      <c r="A56" s="43">
        <v>49</v>
      </c>
      <c r="B56" s="48"/>
      <c r="C56" s="45"/>
      <c r="D56" s="46"/>
      <c r="E56" s="47"/>
      <c r="F56" s="48">
        <v>45628</v>
      </c>
      <c r="G56" s="45">
        <v>45634</v>
      </c>
      <c r="H56" s="46">
        <v>53393.714285714283</v>
      </c>
      <c r="I56" s="47">
        <v>5.9137512173717613E-2</v>
      </c>
      <c r="J56" s="48"/>
      <c r="K56" s="45"/>
      <c r="L56" s="46"/>
      <c r="M56" s="47"/>
    </row>
    <row r="57" spans="1:21" ht="15" x14ac:dyDescent="0.25">
      <c r="A57" s="43">
        <v>50</v>
      </c>
      <c r="B57" s="48"/>
      <c r="C57" s="45"/>
      <c r="D57" s="46"/>
      <c r="E57" s="47"/>
      <c r="F57" s="48">
        <v>45635</v>
      </c>
      <c r="G57" s="45">
        <v>45641</v>
      </c>
      <c r="H57" s="46">
        <v>54593.857142857145</v>
      </c>
      <c r="I57" s="47">
        <v>5.8776890126309343E-2</v>
      </c>
      <c r="J57" s="48"/>
      <c r="K57" s="45"/>
      <c r="L57" s="46"/>
      <c r="M57" s="47"/>
    </row>
    <row r="58" spans="1:21" ht="15" x14ac:dyDescent="0.25">
      <c r="A58" s="43">
        <v>51</v>
      </c>
      <c r="B58" s="48"/>
      <c r="C58" s="45"/>
      <c r="D58" s="46"/>
      <c r="E58" s="47"/>
      <c r="F58" s="48">
        <v>45642</v>
      </c>
      <c r="G58" s="45">
        <v>45648</v>
      </c>
      <c r="H58" s="46">
        <v>60250.571428571428</v>
      </c>
      <c r="I58" s="47">
        <v>4.83765417755374E-2</v>
      </c>
      <c r="J58" s="48"/>
      <c r="K58" s="45"/>
      <c r="L58" s="46"/>
      <c r="M58" s="47"/>
    </row>
    <row r="59" spans="1:21" ht="15" x14ac:dyDescent="0.25">
      <c r="A59" s="43">
        <v>52</v>
      </c>
      <c r="B59" s="48"/>
      <c r="C59" s="45"/>
      <c r="D59" s="46"/>
      <c r="E59" s="47"/>
      <c r="F59" s="48">
        <v>45649</v>
      </c>
      <c r="G59" s="45">
        <v>45655</v>
      </c>
      <c r="H59" s="46">
        <v>45375</v>
      </c>
      <c r="I59" s="47">
        <v>1.7832349468713104E-2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50280</v>
      </c>
      <c r="C123" s="82">
        <v>48916</v>
      </c>
      <c r="D123" s="82">
        <v>1364</v>
      </c>
      <c r="E123" s="83">
        <v>2.7128082736674622E-2</v>
      </c>
      <c r="F123" s="81">
        <v>22682</v>
      </c>
      <c r="G123" s="82">
        <v>22159</v>
      </c>
      <c r="H123" s="82">
        <v>523</v>
      </c>
      <c r="I123" s="83">
        <v>2.30579313993475E-2</v>
      </c>
      <c r="J123" s="81">
        <v>27598</v>
      </c>
      <c r="K123" s="82">
        <v>26757</v>
      </c>
      <c r="L123" s="82">
        <v>841</v>
      </c>
      <c r="M123" s="83">
        <v>3.0473222697296905E-2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46444</v>
      </c>
      <c r="C124" s="85">
        <v>44346</v>
      </c>
      <c r="D124" s="85">
        <v>2098</v>
      </c>
      <c r="E124" s="86">
        <v>4.5172681078287834E-2</v>
      </c>
      <c r="F124" s="49">
        <v>22093</v>
      </c>
      <c r="G124" s="85">
        <v>21104</v>
      </c>
      <c r="H124" s="85">
        <v>989</v>
      </c>
      <c r="I124" s="86">
        <v>4.4765310279273982E-2</v>
      </c>
      <c r="J124" s="49">
        <v>24351</v>
      </c>
      <c r="K124" s="85">
        <v>23242</v>
      </c>
      <c r="L124" s="85">
        <v>1109</v>
      </c>
      <c r="M124" s="86">
        <v>4.5542277524536982E-2</v>
      </c>
      <c r="S124" s="27" t="s">
        <v>31</v>
      </c>
    </row>
    <row r="125" spans="1:21" ht="15" x14ac:dyDescent="0.25">
      <c r="A125" s="84">
        <v>44930</v>
      </c>
      <c r="B125" s="49">
        <v>46374</v>
      </c>
      <c r="C125" s="85">
        <v>44288</v>
      </c>
      <c r="D125" s="85">
        <v>2086</v>
      </c>
      <c r="E125" s="86">
        <v>4.4982102039936168E-2</v>
      </c>
      <c r="F125" s="49">
        <v>22532</v>
      </c>
      <c r="G125" s="85">
        <v>21489</v>
      </c>
      <c r="H125" s="85">
        <v>1043</v>
      </c>
      <c r="I125" s="86">
        <v>4.628972128528315E-2</v>
      </c>
      <c r="J125" s="49">
        <v>23842</v>
      </c>
      <c r="K125" s="85">
        <v>22799</v>
      </c>
      <c r="L125" s="85">
        <v>1043</v>
      </c>
      <c r="M125" s="86">
        <v>4.374633000587199E-2</v>
      </c>
      <c r="S125" s="27" t="s">
        <v>32</v>
      </c>
    </row>
    <row r="126" spans="1:21" ht="15" x14ac:dyDescent="0.25">
      <c r="A126" s="84">
        <v>44931</v>
      </c>
      <c r="B126" s="49">
        <v>50091</v>
      </c>
      <c r="C126" s="85">
        <v>47991</v>
      </c>
      <c r="D126" s="85">
        <v>2100</v>
      </c>
      <c r="E126" s="86">
        <v>4.1923698868060133E-2</v>
      </c>
      <c r="F126" s="49">
        <v>23570</v>
      </c>
      <c r="G126" s="85">
        <v>22615</v>
      </c>
      <c r="H126" s="85">
        <v>955</v>
      </c>
      <c r="I126" s="86">
        <v>4.0517607127704712E-2</v>
      </c>
      <c r="J126" s="49">
        <v>26521</v>
      </c>
      <c r="K126" s="85">
        <v>25376</v>
      </c>
      <c r="L126" s="85">
        <v>1145</v>
      </c>
      <c r="M126" s="86">
        <v>4.3173334338825836E-2</v>
      </c>
      <c r="S126" s="27" t="s">
        <v>33</v>
      </c>
      <c r="T126" s="78"/>
    </row>
    <row r="127" spans="1:21" ht="15" x14ac:dyDescent="0.25">
      <c r="A127" s="84">
        <v>44932</v>
      </c>
      <c r="B127" s="49">
        <v>40700</v>
      </c>
      <c r="C127" s="85">
        <v>40373</v>
      </c>
      <c r="D127" s="85">
        <v>327</v>
      </c>
      <c r="E127" s="86">
        <v>8.0343980343980347E-3</v>
      </c>
      <c r="F127" s="49">
        <v>17773</v>
      </c>
      <c r="G127" s="85">
        <v>17570</v>
      </c>
      <c r="H127" s="85">
        <v>203</v>
      </c>
      <c r="I127" s="86">
        <v>1.1421819614021268E-2</v>
      </c>
      <c r="J127" s="49">
        <v>22927</v>
      </c>
      <c r="K127" s="85">
        <v>22803</v>
      </c>
      <c r="L127" s="85">
        <v>124</v>
      </c>
      <c r="M127" s="86">
        <v>5.4084703624547479E-3</v>
      </c>
      <c r="S127" s="27" t="s">
        <v>34</v>
      </c>
      <c r="T127" s="27"/>
    </row>
    <row r="128" spans="1:21" ht="15" x14ac:dyDescent="0.25">
      <c r="A128" s="84">
        <v>44933</v>
      </c>
      <c r="B128" s="49">
        <v>48533</v>
      </c>
      <c r="C128" s="85">
        <v>47428</v>
      </c>
      <c r="D128" s="85">
        <v>1105</v>
      </c>
      <c r="E128" s="86">
        <v>2.2768013516576351E-2</v>
      </c>
      <c r="F128" s="49">
        <v>20681</v>
      </c>
      <c r="G128" s="85">
        <v>19926</v>
      </c>
      <c r="H128" s="85">
        <v>755</v>
      </c>
      <c r="I128" s="86">
        <v>3.6506938736037907E-2</v>
      </c>
      <c r="J128" s="49">
        <v>27852</v>
      </c>
      <c r="K128" s="85">
        <v>27502</v>
      </c>
      <c r="L128" s="85">
        <v>350</v>
      </c>
      <c r="M128" s="86">
        <v>1.2566422519029154E-2</v>
      </c>
      <c r="S128" s="27" t="s">
        <v>35</v>
      </c>
      <c r="T128" s="27"/>
    </row>
    <row r="129" spans="1:21" ht="15" x14ac:dyDescent="0.25">
      <c r="A129" s="84">
        <v>44934</v>
      </c>
      <c r="B129" s="49">
        <v>39398</v>
      </c>
      <c r="C129" s="85">
        <v>39192</v>
      </c>
      <c r="D129" s="85">
        <v>206</v>
      </c>
      <c r="E129" s="86">
        <v>5.2286918117670951E-3</v>
      </c>
      <c r="F129" s="49">
        <v>16081</v>
      </c>
      <c r="G129" s="85">
        <v>15985</v>
      </c>
      <c r="H129" s="85">
        <v>96</v>
      </c>
      <c r="I129" s="86">
        <v>5.9697779988806664E-3</v>
      </c>
      <c r="J129" s="49">
        <v>23317</v>
      </c>
      <c r="K129" s="85">
        <v>23207</v>
      </c>
      <c r="L129" s="85">
        <v>110</v>
      </c>
      <c r="M129" s="86">
        <v>4.7175880259038468E-3</v>
      </c>
      <c r="S129" s="27" t="s">
        <v>36</v>
      </c>
      <c r="T129" s="27"/>
    </row>
    <row r="130" spans="1:21" ht="15" x14ac:dyDescent="0.25">
      <c r="A130" s="84">
        <v>44935</v>
      </c>
      <c r="B130" s="49">
        <v>51263</v>
      </c>
      <c r="C130" s="85">
        <v>48508</v>
      </c>
      <c r="D130" s="85">
        <v>2755</v>
      </c>
      <c r="E130" s="86">
        <v>5.3742465325868558E-2</v>
      </c>
      <c r="F130" s="49">
        <v>24193</v>
      </c>
      <c r="G130" s="85">
        <v>22978</v>
      </c>
      <c r="H130" s="85">
        <v>1215</v>
      </c>
      <c r="I130" s="86">
        <v>5.0221138345802503E-2</v>
      </c>
      <c r="J130" s="49">
        <v>27070</v>
      </c>
      <c r="K130" s="85">
        <v>25530</v>
      </c>
      <c r="L130" s="85">
        <v>1540</v>
      </c>
      <c r="M130" s="86">
        <v>5.6889545622460291E-2</v>
      </c>
      <c r="S130" s="79"/>
      <c r="T130" s="27"/>
    </row>
    <row r="131" spans="1:21" ht="15" x14ac:dyDescent="0.25">
      <c r="A131" s="84">
        <v>44936</v>
      </c>
      <c r="B131" s="49">
        <v>51150</v>
      </c>
      <c r="C131" s="85">
        <v>47597</v>
      </c>
      <c r="D131" s="85">
        <v>3553</v>
      </c>
      <c r="E131" s="86">
        <v>6.9462365591397845E-2</v>
      </c>
      <c r="F131" s="49">
        <v>25390</v>
      </c>
      <c r="G131" s="85">
        <v>23730</v>
      </c>
      <c r="H131" s="85">
        <v>1660</v>
      </c>
      <c r="I131" s="86">
        <v>6.5380070894052775E-2</v>
      </c>
      <c r="J131" s="49">
        <v>25760</v>
      </c>
      <c r="K131" s="85">
        <v>23867</v>
      </c>
      <c r="L131" s="85">
        <v>1893</v>
      </c>
      <c r="M131" s="86">
        <v>7.3486024844720499E-2</v>
      </c>
      <c r="R131" s="76"/>
    </row>
    <row r="132" spans="1:21" ht="15" x14ac:dyDescent="0.25">
      <c r="A132" s="84">
        <v>44937</v>
      </c>
      <c r="B132" s="49">
        <v>52114</v>
      </c>
      <c r="C132" s="85">
        <v>48458</v>
      </c>
      <c r="D132" s="85">
        <v>3656</v>
      </c>
      <c r="E132" s="86">
        <v>7.0153893387573399E-2</v>
      </c>
      <c r="F132" s="49">
        <v>26260</v>
      </c>
      <c r="G132" s="85">
        <v>24532</v>
      </c>
      <c r="H132" s="85">
        <v>1728</v>
      </c>
      <c r="I132" s="86">
        <v>6.5803503427265805E-2</v>
      </c>
      <c r="J132" s="49">
        <v>25854</v>
      </c>
      <c r="K132" s="85">
        <v>23926</v>
      </c>
      <c r="L132" s="85">
        <v>1928</v>
      </c>
      <c r="M132" s="86">
        <v>7.4572599984528504E-2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53433</v>
      </c>
      <c r="C133" s="85">
        <v>49827</v>
      </c>
      <c r="D133" s="85">
        <v>3606</v>
      </c>
      <c r="E133" s="86">
        <v>6.7486384818370673E-2</v>
      </c>
      <c r="F133" s="49">
        <v>26951</v>
      </c>
      <c r="G133" s="85">
        <v>25239</v>
      </c>
      <c r="H133" s="85">
        <v>1712</v>
      </c>
      <c r="I133" s="86">
        <v>6.3522689325071421E-2</v>
      </c>
      <c r="J133" s="49">
        <v>26482</v>
      </c>
      <c r="K133" s="85">
        <v>24588</v>
      </c>
      <c r="L133" s="85">
        <v>1894</v>
      </c>
      <c r="M133" s="86">
        <v>7.1520277924628048E-2</v>
      </c>
      <c r="S133" s="27" t="s">
        <v>38</v>
      </c>
      <c r="T133" s="27"/>
    </row>
    <row r="134" spans="1:21" ht="15" x14ac:dyDescent="0.25">
      <c r="A134" s="84">
        <v>44939</v>
      </c>
      <c r="B134" s="49">
        <v>54581</v>
      </c>
      <c r="C134" s="85">
        <v>51359</v>
      </c>
      <c r="D134" s="85">
        <v>3222</v>
      </c>
      <c r="E134" s="86">
        <v>5.9031531118887523E-2</v>
      </c>
      <c r="F134" s="49">
        <v>28470</v>
      </c>
      <c r="G134" s="85">
        <v>26874</v>
      </c>
      <c r="H134" s="85">
        <v>1596</v>
      </c>
      <c r="I134" s="86">
        <v>5.6059009483667016E-2</v>
      </c>
      <c r="J134" s="49">
        <v>26111</v>
      </c>
      <c r="K134" s="85">
        <v>24485</v>
      </c>
      <c r="L134" s="85">
        <v>1626</v>
      </c>
      <c r="M134" s="86">
        <v>6.2272605415342193E-2</v>
      </c>
      <c r="S134" s="27" t="s">
        <v>39</v>
      </c>
      <c r="T134" s="27"/>
    </row>
    <row r="135" spans="1:21" ht="15" x14ac:dyDescent="0.25">
      <c r="A135" s="84">
        <v>44940</v>
      </c>
      <c r="B135" s="49">
        <v>43765</v>
      </c>
      <c r="C135" s="85">
        <v>42367</v>
      </c>
      <c r="D135" s="85">
        <v>1398</v>
      </c>
      <c r="E135" s="86">
        <v>3.1943333714155149E-2</v>
      </c>
      <c r="F135" s="49">
        <v>22064</v>
      </c>
      <c r="G135" s="85">
        <v>21358</v>
      </c>
      <c r="H135" s="85">
        <v>706</v>
      </c>
      <c r="I135" s="86">
        <v>3.1997824510514868E-2</v>
      </c>
      <c r="J135" s="49">
        <v>21701</v>
      </c>
      <c r="K135" s="85">
        <v>21009</v>
      </c>
      <c r="L135" s="85">
        <v>692</v>
      </c>
      <c r="M135" s="86">
        <v>3.1887931431731256E-2</v>
      </c>
      <c r="S135" s="27" t="s">
        <v>40</v>
      </c>
      <c r="T135" s="27"/>
    </row>
    <row r="136" spans="1:21" ht="15" x14ac:dyDescent="0.25">
      <c r="A136" s="84">
        <v>44941</v>
      </c>
      <c r="B136" s="49">
        <v>35199</v>
      </c>
      <c r="C136" s="85">
        <v>35039</v>
      </c>
      <c r="D136" s="85">
        <v>160</v>
      </c>
      <c r="E136" s="86">
        <v>4.5455836813545836E-3</v>
      </c>
      <c r="F136" s="49">
        <v>15924</v>
      </c>
      <c r="G136" s="85">
        <v>15860</v>
      </c>
      <c r="H136" s="85">
        <v>64</v>
      </c>
      <c r="I136" s="86">
        <v>4.0190906807334838E-3</v>
      </c>
      <c r="J136" s="49">
        <v>19275</v>
      </c>
      <c r="K136" s="85">
        <v>19179</v>
      </c>
      <c r="L136" s="85">
        <v>96</v>
      </c>
      <c r="M136" s="86">
        <v>4.9805447470817124E-3</v>
      </c>
      <c r="S136" s="27" t="s">
        <v>41</v>
      </c>
      <c r="T136" s="27"/>
    </row>
    <row r="137" spans="1:21" ht="15" x14ac:dyDescent="0.25">
      <c r="A137" s="84">
        <v>44942</v>
      </c>
      <c r="B137" s="49">
        <v>51669</v>
      </c>
      <c r="C137" s="85">
        <v>48363</v>
      </c>
      <c r="D137" s="85">
        <v>3306</v>
      </c>
      <c r="E137" s="86">
        <v>6.3984207164837714E-2</v>
      </c>
      <c r="F137" s="49">
        <v>25466</v>
      </c>
      <c r="G137" s="85">
        <v>24051</v>
      </c>
      <c r="H137" s="85">
        <v>1415</v>
      </c>
      <c r="I137" s="86">
        <v>5.5564281787481351E-2</v>
      </c>
      <c r="J137" s="49">
        <v>26203</v>
      </c>
      <c r="K137" s="85">
        <v>24312</v>
      </c>
      <c r="L137" s="85">
        <v>1891</v>
      </c>
      <c r="M137" s="86">
        <v>7.216730908674579E-2</v>
      </c>
      <c r="Q137" s="27"/>
      <c r="R137" s="27"/>
    </row>
    <row r="138" spans="1:21" ht="15" x14ac:dyDescent="0.25">
      <c r="A138" s="84">
        <v>44943</v>
      </c>
      <c r="B138" s="49">
        <v>50093</v>
      </c>
      <c r="C138" s="85">
        <v>46225</v>
      </c>
      <c r="D138" s="85">
        <v>3868</v>
      </c>
      <c r="E138" s="86">
        <v>7.7216377537779726E-2</v>
      </c>
      <c r="F138" s="49">
        <v>25426</v>
      </c>
      <c r="G138" s="85">
        <v>23532</v>
      </c>
      <c r="H138" s="85">
        <v>1894</v>
      </c>
      <c r="I138" s="86">
        <v>7.4490678832690949E-2</v>
      </c>
      <c r="J138" s="49">
        <v>24667</v>
      </c>
      <c r="K138" s="85">
        <v>22693</v>
      </c>
      <c r="L138" s="85">
        <v>1974</v>
      </c>
      <c r="M138" s="86">
        <v>8.0025945595329787E-2</v>
      </c>
      <c r="R138" s="27"/>
    </row>
    <row r="139" spans="1:21" ht="15" x14ac:dyDescent="0.25">
      <c r="A139" s="84">
        <v>44944</v>
      </c>
      <c r="B139" s="49">
        <v>53867</v>
      </c>
      <c r="C139" s="85">
        <v>50016</v>
      </c>
      <c r="D139" s="85">
        <v>3851</v>
      </c>
      <c r="E139" s="86">
        <v>7.1490894239515851E-2</v>
      </c>
      <c r="F139" s="49">
        <v>27589</v>
      </c>
      <c r="G139" s="85">
        <v>25722</v>
      </c>
      <c r="H139" s="85">
        <v>1867</v>
      </c>
      <c r="I139" s="86">
        <v>6.7671898220305199E-2</v>
      </c>
      <c r="J139" s="49">
        <v>26278</v>
      </c>
      <c r="K139" s="85">
        <v>24294</v>
      </c>
      <c r="L139" s="85">
        <v>1984</v>
      </c>
      <c r="M139" s="86">
        <v>7.5500418601111202E-2</v>
      </c>
      <c r="Q139" s="27"/>
    </row>
    <row r="140" spans="1:21" ht="15" x14ac:dyDescent="0.25">
      <c r="A140" s="84">
        <v>44945</v>
      </c>
      <c r="B140" s="49">
        <v>53880</v>
      </c>
      <c r="C140" s="85">
        <v>50101</v>
      </c>
      <c r="D140" s="85">
        <v>3779</v>
      </c>
      <c r="E140" s="86">
        <v>7.0137342242019299E-2</v>
      </c>
      <c r="F140" s="49">
        <v>27923</v>
      </c>
      <c r="G140" s="85">
        <v>26085</v>
      </c>
      <c r="H140" s="85">
        <v>1838</v>
      </c>
      <c r="I140" s="86">
        <v>6.5823872793038002E-2</v>
      </c>
      <c r="J140" s="49">
        <v>25957</v>
      </c>
      <c r="K140" s="85">
        <v>24016</v>
      </c>
      <c r="L140" s="85">
        <v>1941</v>
      </c>
      <c r="M140" s="86">
        <v>7.4777516662172056E-2</v>
      </c>
    </row>
    <row r="141" spans="1:21" ht="15" x14ac:dyDescent="0.25">
      <c r="A141" s="84">
        <v>44946</v>
      </c>
      <c r="B141" s="49">
        <v>55563</v>
      </c>
      <c r="C141" s="85">
        <v>52133</v>
      </c>
      <c r="D141" s="85">
        <v>3430</v>
      </c>
      <c r="E141" s="86">
        <v>6.1731727948454905E-2</v>
      </c>
      <c r="F141" s="49">
        <v>29535</v>
      </c>
      <c r="G141" s="85">
        <v>27818</v>
      </c>
      <c r="H141" s="85">
        <v>1717</v>
      </c>
      <c r="I141" s="86">
        <v>5.8134416793634673E-2</v>
      </c>
      <c r="J141" s="49">
        <v>26028</v>
      </c>
      <c r="K141" s="85">
        <v>24315</v>
      </c>
      <c r="L141" s="85">
        <v>1713</v>
      </c>
      <c r="M141" s="86">
        <v>6.5813739050253575E-2</v>
      </c>
      <c r="Q141" s="27"/>
    </row>
    <row r="142" spans="1:21" ht="15" x14ac:dyDescent="0.25">
      <c r="A142" s="84">
        <v>44947</v>
      </c>
      <c r="B142" s="49">
        <v>42271</v>
      </c>
      <c r="C142" s="85">
        <v>40979</v>
      </c>
      <c r="D142" s="85">
        <v>1292</v>
      </c>
      <c r="E142" s="86">
        <v>3.0564689740010881E-2</v>
      </c>
      <c r="F142" s="49">
        <v>21546</v>
      </c>
      <c r="G142" s="85">
        <v>20921</v>
      </c>
      <c r="H142" s="85">
        <v>625</v>
      </c>
      <c r="I142" s="86">
        <v>2.9007704446300936E-2</v>
      </c>
      <c r="J142" s="49">
        <v>20725</v>
      </c>
      <c r="K142" s="85">
        <v>20058</v>
      </c>
      <c r="L142" s="85">
        <v>667</v>
      </c>
      <c r="M142" s="86">
        <v>3.2183353437876962E-2</v>
      </c>
    </row>
    <row r="143" spans="1:21" ht="15" x14ac:dyDescent="0.25">
      <c r="A143" s="84">
        <v>44948</v>
      </c>
      <c r="B143" s="49">
        <v>34975</v>
      </c>
      <c r="C143" s="85">
        <v>34777</v>
      </c>
      <c r="D143" s="85">
        <v>198</v>
      </c>
      <c r="E143" s="86">
        <v>5.6611865618298781E-3</v>
      </c>
      <c r="F143" s="49">
        <v>16132</v>
      </c>
      <c r="G143" s="85">
        <v>16045</v>
      </c>
      <c r="H143" s="85">
        <v>87</v>
      </c>
      <c r="I143" s="86">
        <v>5.3930076865856685E-3</v>
      </c>
      <c r="J143" s="49">
        <v>18843</v>
      </c>
      <c r="K143" s="85">
        <v>18732</v>
      </c>
      <c r="L143" s="85">
        <v>111</v>
      </c>
      <c r="M143" s="86">
        <v>5.8907817226556284E-3</v>
      </c>
      <c r="Q143" s="27"/>
    </row>
    <row r="144" spans="1:21" ht="15" x14ac:dyDescent="0.25">
      <c r="A144" s="84">
        <v>44949</v>
      </c>
      <c r="B144" s="49">
        <v>51963</v>
      </c>
      <c r="C144" s="85">
        <v>48517</v>
      </c>
      <c r="D144" s="85">
        <v>3446</v>
      </c>
      <c r="E144" s="86">
        <v>6.6316417450878504E-2</v>
      </c>
      <c r="F144" s="49">
        <v>25693</v>
      </c>
      <c r="G144" s="85">
        <v>24217</v>
      </c>
      <c r="H144" s="85">
        <v>1476</v>
      </c>
      <c r="I144" s="86">
        <v>5.7447553808430314E-2</v>
      </c>
      <c r="J144" s="49">
        <v>26270</v>
      </c>
      <c r="K144" s="85">
        <v>24300</v>
      </c>
      <c r="L144" s="85">
        <v>1970</v>
      </c>
      <c r="M144" s="86">
        <v>7.4990483441187666E-2</v>
      </c>
    </row>
    <row r="145" spans="1:13" ht="15" x14ac:dyDescent="0.25">
      <c r="A145" s="84">
        <v>44950</v>
      </c>
      <c r="B145" s="49">
        <v>53076</v>
      </c>
      <c r="C145" s="85">
        <v>49028</v>
      </c>
      <c r="D145" s="85">
        <v>4048</v>
      </c>
      <c r="E145" s="86">
        <v>7.626799306654608E-2</v>
      </c>
      <c r="F145" s="49">
        <v>26909</v>
      </c>
      <c r="G145" s="85">
        <v>24892</v>
      </c>
      <c r="H145" s="85">
        <v>2017</v>
      </c>
      <c r="I145" s="86">
        <v>7.4956334311940237E-2</v>
      </c>
      <c r="J145" s="49">
        <v>26167</v>
      </c>
      <c r="K145" s="85">
        <v>24136</v>
      </c>
      <c r="L145" s="85">
        <v>2031</v>
      </c>
      <c r="M145" s="86">
        <v>7.7616845645278404E-2</v>
      </c>
    </row>
    <row r="146" spans="1:13" ht="15" x14ac:dyDescent="0.25">
      <c r="A146" s="84">
        <v>44951</v>
      </c>
      <c r="B146" s="49">
        <v>54252</v>
      </c>
      <c r="C146" s="85">
        <v>50327</v>
      </c>
      <c r="D146" s="85">
        <v>3925</v>
      </c>
      <c r="E146" s="86">
        <v>7.2347563223475631E-2</v>
      </c>
      <c r="F146" s="49">
        <v>27682</v>
      </c>
      <c r="G146" s="85">
        <v>25769</v>
      </c>
      <c r="H146" s="85">
        <v>1913</v>
      </c>
      <c r="I146" s="86">
        <v>6.9106278448089017E-2</v>
      </c>
      <c r="J146" s="49">
        <v>26570</v>
      </c>
      <c r="K146" s="85">
        <v>24558</v>
      </c>
      <c r="L146" s="85">
        <v>2012</v>
      </c>
      <c r="M146" s="86">
        <v>7.5724501317275122E-2</v>
      </c>
    </row>
    <row r="147" spans="1:13" ht="15" x14ac:dyDescent="0.25">
      <c r="A147" s="84">
        <v>44952</v>
      </c>
      <c r="B147" s="49">
        <v>54014</v>
      </c>
      <c r="C147" s="85">
        <v>50073</v>
      </c>
      <c r="D147" s="85">
        <v>3941</v>
      </c>
      <c r="E147" s="86">
        <v>7.29625652608583E-2</v>
      </c>
      <c r="F147" s="49">
        <v>28620</v>
      </c>
      <c r="G147" s="85">
        <v>26643</v>
      </c>
      <c r="H147" s="85">
        <v>1977</v>
      </c>
      <c r="I147" s="86">
        <v>6.9077568134171902E-2</v>
      </c>
      <c r="J147" s="49">
        <v>25394</v>
      </c>
      <c r="K147" s="85">
        <v>23430</v>
      </c>
      <c r="L147" s="85">
        <v>1964</v>
      </c>
      <c r="M147" s="86">
        <v>7.7341104197842014E-2</v>
      </c>
    </row>
    <row r="148" spans="1:13" ht="15" x14ac:dyDescent="0.25">
      <c r="A148" s="84">
        <v>44953</v>
      </c>
      <c r="B148" s="49">
        <v>57080</v>
      </c>
      <c r="C148" s="85">
        <v>53632</v>
      </c>
      <c r="D148" s="85">
        <v>3448</v>
      </c>
      <c r="E148" s="86">
        <v>6.0406447091800979E-2</v>
      </c>
      <c r="F148" s="49">
        <v>30412</v>
      </c>
      <c r="G148" s="85">
        <v>28682</v>
      </c>
      <c r="H148" s="85">
        <v>1730</v>
      </c>
      <c r="I148" s="86">
        <v>5.688543995791135E-2</v>
      </c>
      <c r="J148" s="49">
        <v>26668</v>
      </c>
      <c r="K148" s="85">
        <v>24950</v>
      </c>
      <c r="L148" s="85">
        <v>1718</v>
      </c>
      <c r="M148" s="86">
        <v>6.4421778911054453E-2</v>
      </c>
    </row>
    <row r="149" spans="1:13" ht="15" x14ac:dyDescent="0.25">
      <c r="A149" s="84">
        <v>44954</v>
      </c>
      <c r="B149" s="49">
        <v>44526</v>
      </c>
      <c r="C149" s="85">
        <v>43162</v>
      </c>
      <c r="D149" s="85">
        <v>1364</v>
      </c>
      <c r="E149" s="86">
        <v>3.0633787000853435E-2</v>
      </c>
      <c r="F149" s="49">
        <v>22993</v>
      </c>
      <c r="G149" s="85">
        <v>22327</v>
      </c>
      <c r="H149" s="85">
        <v>666</v>
      </c>
      <c r="I149" s="86">
        <v>2.8965337276562433E-2</v>
      </c>
      <c r="J149" s="49">
        <v>21533</v>
      </c>
      <c r="K149" s="85">
        <v>20835</v>
      </c>
      <c r="L149" s="85">
        <v>698</v>
      </c>
      <c r="M149" s="86">
        <v>3.2415362466911256E-2</v>
      </c>
    </row>
    <row r="150" spans="1:13" ht="15" x14ac:dyDescent="0.25">
      <c r="A150" s="84">
        <v>44955</v>
      </c>
      <c r="B150" s="49">
        <v>37587</v>
      </c>
      <c r="C150" s="85">
        <v>37394</v>
      </c>
      <c r="D150" s="85">
        <v>193</v>
      </c>
      <c r="E150" s="86">
        <v>5.1347540373001301E-3</v>
      </c>
      <c r="F150" s="49">
        <v>17225</v>
      </c>
      <c r="G150" s="85">
        <v>17140</v>
      </c>
      <c r="H150" s="85">
        <v>85</v>
      </c>
      <c r="I150" s="86">
        <v>4.9346879535558785E-3</v>
      </c>
      <c r="J150" s="49">
        <v>20362</v>
      </c>
      <c r="K150" s="85">
        <v>20254</v>
      </c>
      <c r="L150" s="85">
        <v>108</v>
      </c>
      <c r="M150" s="86">
        <v>5.3039976426677146E-3</v>
      </c>
    </row>
    <row r="151" spans="1:13" ht="15" x14ac:dyDescent="0.25">
      <c r="A151" s="84">
        <v>44956</v>
      </c>
      <c r="B151" s="49">
        <v>52901</v>
      </c>
      <c r="C151" s="85">
        <v>49319</v>
      </c>
      <c r="D151" s="85">
        <v>3582</v>
      </c>
      <c r="E151" s="86">
        <v>6.7711385418045028E-2</v>
      </c>
      <c r="F151" s="49">
        <v>26175</v>
      </c>
      <c r="G151" s="85">
        <v>24656</v>
      </c>
      <c r="H151" s="85">
        <v>1519</v>
      </c>
      <c r="I151" s="86">
        <v>5.8032473734479464E-2</v>
      </c>
      <c r="J151" s="49">
        <v>26726</v>
      </c>
      <c r="K151" s="85">
        <v>24663</v>
      </c>
      <c r="L151" s="85">
        <v>2063</v>
      </c>
      <c r="M151" s="86">
        <v>7.7190750579959597E-2</v>
      </c>
    </row>
    <row r="152" spans="1:13" ht="15" x14ac:dyDescent="0.25">
      <c r="A152" s="84">
        <v>44957</v>
      </c>
      <c r="B152" s="49">
        <v>53196</v>
      </c>
      <c r="C152" s="85">
        <v>49247</v>
      </c>
      <c r="D152" s="85">
        <v>3949</v>
      </c>
      <c r="E152" s="86">
        <v>7.4234904880066177E-2</v>
      </c>
      <c r="F152" s="49">
        <v>27121</v>
      </c>
      <c r="G152" s="85">
        <v>25129</v>
      </c>
      <c r="H152" s="85">
        <v>1992</v>
      </c>
      <c r="I152" s="86">
        <v>7.3448619151211245E-2</v>
      </c>
      <c r="J152" s="49">
        <v>26075</v>
      </c>
      <c r="K152" s="85">
        <v>24118</v>
      </c>
      <c r="L152" s="85">
        <v>1957</v>
      </c>
      <c r="M152" s="86">
        <v>7.5052732502396927E-2</v>
      </c>
    </row>
    <row r="153" spans="1:13" ht="15" x14ac:dyDescent="0.25">
      <c r="A153" s="84">
        <v>44958</v>
      </c>
      <c r="B153" s="49">
        <v>54674</v>
      </c>
      <c r="C153" s="85">
        <v>50750</v>
      </c>
      <c r="D153" s="85">
        <v>3924</v>
      </c>
      <c r="E153" s="86">
        <v>7.1770860006584489E-2</v>
      </c>
      <c r="F153" s="49">
        <v>28089</v>
      </c>
      <c r="G153" s="85">
        <v>26118</v>
      </c>
      <c r="H153" s="85">
        <v>1971</v>
      </c>
      <c r="I153" s="86">
        <v>7.0169817366228779E-2</v>
      </c>
      <c r="J153" s="49">
        <v>26585</v>
      </c>
      <c r="K153" s="85">
        <v>24632</v>
      </c>
      <c r="L153" s="85">
        <v>1953</v>
      </c>
      <c r="M153" s="86">
        <v>7.3462478841451948E-2</v>
      </c>
    </row>
    <row r="154" spans="1:13" ht="15" x14ac:dyDescent="0.25">
      <c r="A154" s="84">
        <v>44959</v>
      </c>
      <c r="B154" s="49">
        <v>55606</v>
      </c>
      <c r="C154" s="85">
        <v>51662</v>
      </c>
      <c r="D154" s="85">
        <v>3944</v>
      </c>
      <c r="E154" s="86">
        <v>7.0927597741250945E-2</v>
      </c>
      <c r="F154" s="49">
        <v>28992</v>
      </c>
      <c r="G154" s="85">
        <v>27039</v>
      </c>
      <c r="H154" s="85">
        <v>1953</v>
      </c>
      <c r="I154" s="86">
        <v>6.7363410596026491E-2</v>
      </c>
      <c r="J154" s="49">
        <v>26614</v>
      </c>
      <c r="K154" s="85">
        <v>24623</v>
      </c>
      <c r="L154" s="85">
        <v>1991</v>
      </c>
      <c r="M154" s="86">
        <v>7.4810250244232365E-2</v>
      </c>
    </row>
    <row r="155" spans="1:13" ht="15" x14ac:dyDescent="0.25">
      <c r="A155" s="84">
        <v>44960</v>
      </c>
      <c r="B155" s="49">
        <v>58243</v>
      </c>
      <c r="C155" s="85">
        <v>54721</v>
      </c>
      <c r="D155" s="85">
        <v>3522</v>
      </c>
      <c r="E155" s="86">
        <v>6.0470786188898236E-2</v>
      </c>
      <c r="F155" s="49">
        <v>31412</v>
      </c>
      <c r="G155" s="85">
        <v>29573</v>
      </c>
      <c r="H155" s="85">
        <v>1839</v>
      </c>
      <c r="I155" s="86">
        <v>5.8544505284604607E-2</v>
      </c>
      <c r="J155" s="49">
        <v>26831</v>
      </c>
      <c r="K155" s="85">
        <v>25148</v>
      </c>
      <c r="L155" s="85">
        <v>1683</v>
      </c>
      <c r="M155" s="86">
        <v>6.2725951324959936E-2</v>
      </c>
    </row>
    <row r="156" spans="1:13" ht="15" x14ac:dyDescent="0.25">
      <c r="A156" s="84">
        <v>44961</v>
      </c>
      <c r="B156" s="49">
        <v>44804</v>
      </c>
      <c r="C156" s="85">
        <v>43310</v>
      </c>
      <c r="D156" s="85">
        <v>1494</v>
      </c>
      <c r="E156" s="86">
        <v>3.3345237032407819E-2</v>
      </c>
      <c r="F156" s="49">
        <v>23357</v>
      </c>
      <c r="G156" s="85">
        <v>22636</v>
      </c>
      <c r="H156" s="85">
        <v>721</v>
      </c>
      <c r="I156" s="86">
        <v>3.0868690328381212E-2</v>
      </c>
      <c r="J156" s="49">
        <v>21447</v>
      </c>
      <c r="K156" s="85">
        <v>20674</v>
      </c>
      <c r="L156" s="85">
        <v>773</v>
      </c>
      <c r="M156" s="86">
        <v>3.6042336923579055E-2</v>
      </c>
    </row>
    <row r="157" spans="1:13" ht="15" x14ac:dyDescent="0.25">
      <c r="A157" s="84">
        <v>44962</v>
      </c>
      <c r="B157" s="49">
        <v>37580</v>
      </c>
      <c r="C157" s="85">
        <v>37397</v>
      </c>
      <c r="D157" s="85">
        <v>183</v>
      </c>
      <c r="E157" s="86">
        <v>4.8696114954763173E-3</v>
      </c>
      <c r="F157" s="49">
        <v>17353</v>
      </c>
      <c r="G157" s="85">
        <v>17260</v>
      </c>
      <c r="H157" s="85">
        <v>93</v>
      </c>
      <c r="I157" s="86">
        <v>5.3593038667665537E-3</v>
      </c>
      <c r="J157" s="49">
        <v>20227</v>
      </c>
      <c r="K157" s="85">
        <v>20137</v>
      </c>
      <c r="L157" s="85">
        <v>90</v>
      </c>
      <c r="M157" s="86">
        <v>4.4494981954812871E-3</v>
      </c>
    </row>
    <row r="158" spans="1:13" ht="15" x14ac:dyDescent="0.25">
      <c r="A158" s="84">
        <v>44963</v>
      </c>
      <c r="B158" s="49">
        <v>52714</v>
      </c>
      <c r="C158" s="85">
        <v>49211</v>
      </c>
      <c r="D158" s="85">
        <v>3503</v>
      </c>
      <c r="E158" s="86">
        <v>6.6452934704253133E-2</v>
      </c>
      <c r="F158" s="49">
        <v>25745</v>
      </c>
      <c r="G158" s="85">
        <v>24237</v>
      </c>
      <c r="H158" s="85">
        <v>1508</v>
      </c>
      <c r="I158" s="86">
        <v>5.8574480481646922E-2</v>
      </c>
      <c r="J158" s="49">
        <v>26969</v>
      </c>
      <c r="K158" s="85">
        <v>24974</v>
      </c>
      <c r="L158" s="85">
        <v>1995</v>
      </c>
      <c r="M158" s="86">
        <v>7.3973821795394717E-2</v>
      </c>
    </row>
    <row r="159" spans="1:13" ht="15" x14ac:dyDescent="0.25">
      <c r="A159" s="84">
        <v>44964</v>
      </c>
      <c r="B159" s="49">
        <v>52792</v>
      </c>
      <c r="C159" s="85">
        <v>48834</v>
      </c>
      <c r="D159" s="85">
        <v>3958</v>
      </c>
      <c r="E159" s="86">
        <v>7.497348083042886E-2</v>
      </c>
      <c r="F159" s="49">
        <v>27062</v>
      </c>
      <c r="G159" s="85">
        <v>25066</v>
      </c>
      <c r="H159" s="85">
        <v>1996</v>
      </c>
      <c r="I159" s="86">
        <v>7.375655901263764E-2</v>
      </c>
      <c r="J159" s="49">
        <v>25730</v>
      </c>
      <c r="K159" s="85">
        <v>23768</v>
      </c>
      <c r="L159" s="85">
        <v>1962</v>
      </c>
      <c r="M159" s="86">
        <v>7.6253400699572482E-2</v>
      </c>
    </row>
    <row r="160" spans="1:13" ht="15" x14ac:dyDescent="0.25">
      <c r="A160" s="84">
        <v>44965</v>
      </c>
      <c r="B160" s="49">
        <v>52283</v>
      </c>
      <c r="C160" s="85">
        <v>48386</v>
      </c>
      <c r="D160" s="85">
        <v>3897</v>
      </c>
      <c r="E160" s="86">
        <v>7.453665627450605E-2</v>
      </c>
      <c r="F160" s="49">
        <v>27108</v>
      </c>
      <c r="G160" s="85">
        <v>25203</v>
      </c>
      <c r="H160" s="85">
        <v>1905</v>
      </c>
      <c r="I160" s="86">
        <v>7.027445772465693E-2</v>
      </c>
      <c r="J160" s="49">
        <v>25175</v>
      </c>
      <c r="K160" s="85">
        <v>23183</v>
      </c>
      <c r="L160" s="85">
        <v>1992</v>
      </c>
      <c r="M160" s="86">
        <v>7.9126117179741801E-2</v>
      </c>
    </row>
    <row r="161" spans="1:13" ht="15" x14ac:dyDescent="0.25">
      <c r="A161" s="84">
        <v>44966</v>
      </c>
      <c r="B161" s="49">
        <v>55238</v>
      </c>
      <c r="C161" s="85">
        <v>51121</v>
      </c>
      <c r="D161" s="85">
        <v>4117</v>
      </c>
      <c r="E161" s="86">
        <v>7.4532025055215612E-2</v>
      </c>
      <c r="F161" s="49">
        <v>28803</v>
      </c>
      <c r="G161" s="85">
        <v>26718</v>
      </c>
      <c r="H161" s="85">
        <v>2085</v>
      </c>
      <c r="I161" s="86">
        <v>7.2388292886157696E-2</v>
      </c>
      <c r="J161" s="49">
        <v>26435</v>
      </c>
      <c r="K161" s="85">
        <v>24403</v>
      </c>
      <c r="L161" s="85">
        <v>2032</v>
      </c>
      <c r="M161" s="86">
        <v>7.6867788916209573E-2</v>
      </c>
    </row>
    <row r="162" spans="1:13" ht="15" x14ac:dyDescent="0.25">
      <c r="A162" s="84">
        <v>44967</v>
      </c>
      <c r="B162" s="49">
        <v>57549</v>
      </c>
      <c r="C162" s="85">
        <v>54613</v>
      </c>
      <c r="D162" s="85">
        <v>2936</v>
      </c>
      <c r="E162" s="86">
        <v>5.1017393873047316E-2</v>
      </c>
      <c r="F162" s="49">
        <v>31490</v>
      </c>
      <c r="G162" s="85">
        <v>29795</v>
      </c>
      <c r="H162" s="85">
        <v>1695</v>
      </c>
      <c r="I162" s="86">
        <v>5.3826611622737379E-2</v>
      </c>
      <c r="J162" s="49">
        <v>26059</v>
      </c>
      <c r="K162" s="85">
        <v>24818</v>
      </c>
      <c r="L162" s="85">
        <v>1241</v>
      </c>
      <c r="M162" s="86">
        <v>4.7622702329329601E-2</v>
      </c>
    </row>
    <row r="163" spans="1:13" ht="15" x14ac:dyDescent="0.25">
      <c r="A163" s="84">
        <v>44968</v>
      </c>
      <c r="B163" s="49">
        <v>42443</v>
      </c>
      <c r="C163" s="85">
        <v>40722</v>
      </c>
      <c r="D163" s="85">
        <v>1721</v>
      </c>
      <c r="E163" s="86">
        <v>4.0548500341634666E-2</v>
      </c>
      <c r="F163" s="49">
        <v>22324</v>
      </c>
      <c r="G163" s="85">
        <v>21573</v>
      </c>
      <c r="H163" s="85">
        <v>751</v>
      </c>
      <c r="I163" s="86">
        <v>3.3640924565490053E-2</v>
      </c>
      <c r="J163" s="49">
        <v>20119</v>
      </c>
      <c r="K163" s="85">
        <v>19149</v>
      </c>
      <c r="L163" s="85">
        <v>970</v>
      </c>
      <c r="M163" s="86">
        <v>4.8213131865400861E-2</v>
      </c>
    </row>
    <row r="164" spans="1:13" ht="15" x14ac:dyDescent="0.25">
      <c r="A164" s="84">
        <v>44969</v>
      </c>
      <c r="B164" s="49">
        <v>36965</v>
      </c>
      <c r="C164" s="85">
        <v>36741</v>
      </c>
      <c r="D164" s="85">
        <v>224</v>
      </c>
      <c r="E164" s="86">
        <v>6.059786284323008E-3</v>
      </c>
      <c r="F164" s="49">
        <v>17196</v>
      </c>
      <c r="G164" s="85">
        <v>17090</v>
      </c>
      <c r="H164" s="85">
        <v>106</v>
      </c>
      <c r="I164" s="86">
        <v>6.1642242381949293E-3</v>
      </c>
      <c r="J164" s="49">
        <v>19769</v>
      </c>
      <c r="K164" s="85">
        <v>19651</v>
      </c>
      <c r="L164" s="85">
        <v>118</v>
      </c>
      <c r="M164" s="86">
        <v>5.9689412716879961E-3</v>
      </c>
    </row>
    <row r="165" spans="1:13" ht="15" x14ac:dyDescent="0.25">
      <c r="A165" s="84">
        <v>44970</v>
      </c>
      <c r="B165" s="49">
        <v>53108</v>
      </c>
      <c r="C165" s="85">
        <v>49427</v>
      </c>
      <c r="D165" s="85">
        <v>3681</v>
      </c>
      <c r="E165" s="86">
        <v>6.9311591473977557E-2</v>
      </c>
      <c r="F165" s="49">
        <v>27078</v>
      </c>
      <c r="G165" s="85">
        <v>25461</v>
      </c>
      <c r="H165" s="85">
        <v>1617</v>
      </c>
      <c r="I165" s="86">
        <v>5.9716374916906713E-2</v>
      </c>
      <c r="J165" s="49">
        <v>26030</v>
      </c>
      <c r="K165" s="85">
        <v>23966</v>
      </c>
      <c r="L165" s="85">
        <v>2064</v>
      </c>
      <c r="M165" s="86">
        <v>7.9293123319247025E-2</v>
      </c>
    </row>
    <row r="166" spans="1:13" ht="15" x14ac:dyDescent="0.25">
      <c r="A166" s="84">
        <v>44971</v>
      </c>
      <c r="B166" s="49">
        <v>55403</v>
      </c>
      <c r="C166" s="85">
        <v>51448</v>
      </c>
      <c r="D166" s="85">
        <v>3955</v>
      </c>
      <c r="E166" s="86">
        <v>7.1386026027471433E-2</v>
      </c>
      <c r="F166" s="49">
        <v>28583</v>
      </c>
      <c r="G166" s="85">
        <v>26653</v>
      </c>
      <c r="H166" s="85">
        <v>1930</v>
      </c>
      <c r="I166" s="86">
        <v>6.7522653325403206E-2</v>
      </c>
      <c r="J166" s="49">
        <v>26820</v>
      </c>
      <c r="K166" s="85">
        <v>24795</v>
      </c>
      <c r="L166" s="85">
        <v>2025</v>
      </c>
      <c r="M166" s="86">
        <v>7.5503355704697989E-2</v>
      </c>
    </row>
    <row r="167" spans="1:13" ht="15" x14ac:dyDescent="0.25">
      <c r="A167" s="84">
        <v>44972</v>
      </c>
      <c r="B167" s="49">
        <v>56780</v>
      </c>
      <c r="C167" s="85">
        <v>52690</v>
      </c>
      <c r="D167" s="85">
        <v>4090</v>
      </c>
      <c r="E167" s="86">
        <v>7.2032405776681935E-2</v>
      </c>
      <c r="F167" s="49">
        <v>29199</v>
      </c>
      <c r="G167" s="85">
        <v>27184</v>
      </c>
      <c r="H167" s="85">
        <v>2015</v>
      </c>
      <c r="I167" s="86">
        <v>6.9009212644268639E-2</v>
      </c>
      <c r="J167" s="49">
        <v>27581</v>
      </c>
      <c r="K167" s="85">
        <v>25506</v>
      </c>
      <c r="L167" s="85">
        <v>2075</v>
      </c>
      <c r="M167" s="86">
        <v>7.5232950219353903E-2</v>
      </c>
    </row>
    <row r="168" spans="1:13" ht="15" x14ac:dyDescent="0.25">
      <c r="A168" s="84">
        <v>44973</v>
      </c>
      <c r="B168" s="49">
        <v>56927</v>
      </c>
      <c r="C168" s="85">
        <v>53066</v>
      </c>
      <c r="D168" s="85">
        <v>3861</v>
      </c>
      <c r="E168" s="86">
        <v>6.782370404201872E-2</v>
      </c>
      <c r="F168" s="49">
        <v>29828</v>
      </c>
      <c r="G168" s="85">
        <v>27906</v>
      </c>
      <c r="H168" s="85">
        <v>1922</v>
      </c>
      <c r="I168" s="86">
        <v>6.4436100308435024E-2</v>
      </c>
      <c r="J168" s="49">
        <v>27099</v>
      </c>
      <c r="K168" s="85">
        <v>25160</v>
      </c>
      <c r="L168" s="85">
        <v>1939</v>
      </c>
      <c r="M168" s="86">
        <v>7.1552455810177495E-2</v>
      </c>
    </row>
    <row r="169" spans="1:13" ht="15" x14ac:dyDescent="0.25">
      <c r="A169" s="84">
        <v>44974</v>
      </c>
      <c r="B169" s="49">
        <v>60060</v>
      </c>
      <c r="C169" s="85">
        <v>56506</v>
      </c>
      <c r="D169" s="85">
        <v>3554</v>
      </c>
      <c r="E169" s="86">
        <v>5.9174159174159177E-2</v>
      </c>
      <c r="F169" s="49">
        <v>32811</v>
      </c>
      <c r="G169" s="85">
        <v>31012</v>
      </c>
      <c r="H169" s="85">
        <v>1799</v>
      </c>
      <c r="I169" s="86">
        <v>5.4829173143153213E-2</v>
      </c>
      <c r="J169" s="49">
        <v>27249</v>
      </c>
      <c r="K169" s="85">
        <v>25494</v>
      </c>
      <c r="L169" s="85">
        <v>1755</v>
      </c>
      <c r="M169" s="86">
        <v>6.4406033248926561E-2</v>
      </c>
    </row>
    <row r="170" spans="1:13" ht="15" x14ac:dyDescent="0.25">
      <c r="A170" s="84">
        <v>44975</v>
      </c>
      <c r="B170" s="49">
        <v>45283</v>
      </c>
      <c r="C170" s="85">
        <v>43702</v>
      </c>
      <c r="D170" s="85">
        <v>1581</v>
      </c>
      <c r="E170" s="86">
        <v>3.4913764547401895E-2</v>
      </c>
      <c r="F170" s="49">
        <v>24484</v>
      </c>
      <c r="G170" s="85">
        <v>23672</v>
      </c>
      <c r="H170" s="85">
        <v>812</v>
      </c>
      <c r="I170" s="86">
        <v>3.316451560202581E-2</v>
      </c>
      <c r="J170" s="49">
        <v>20799</v>
      </c>
      <c r="K170" s="85">
        <v>20030</v>
      </c>
      <c r="L170" s="85">
        <v>769</v>
      </c>
      <c r="M170" s="86">
        <v>3.6972931390932259E-2</v>
      </c>
    </row>
    <row r="171" spans="1:13" ht="15" x14ac:dyDescent="0.25">
      <c r="A171" s="84">
        <v>44976</v>
      </c>
      <c r="B171" s="49">
        <v>38430</v>
      </c>
      <c r="C171" s="85">
        <v>38145</v>
      </c>
      <c r="D171" s="85">
        <v>285</v>
      </c>
      <c r="E171" s="86">
        <v>7.4160811865729903E-3</v>
      </c>
      <c r="F171" s="49">
        <v>18099</v>
      </c>
      <c r="G171" s="85">
        <v>17977</v>
      </c>
      <c r="H171" s="85">
        <v>122</v>
      </c>
      <c r="I171" s="86">
        <v>6.7407039062931653E-3</v>
      </c>
      <c r="J171" s="49">
        <v>20331</v>
      </c>
      <c r="K171" s="85">
        <v>20168</v>
      </c>
      <c r="L171" s="85">
        <v>163</v>
      </c>
      <c r="M171" s="86">
        <v>8.0173134622005798E-3</v>
      </c>
    </row>
    <row r="172" spans="1:13" ht="15" x14ac:dyDescent="0.25">
      <c r="A172" s="84">
        <v>44977</v>
      </c>
      <c r="B172" s="49">
        <v>52855</v>
      </c>
      <c r="C172" s="85">
        <v>49050</v>
      </c>
      <c r="D172" s="85">
        <v>3805</v>
      </c>
      <c r="E172" s="86">
        <v>7.19894049758774E-2</v>
      </c>
      <c r="F172" s="49">
        <v>26226</v>
      </c>
      <c r="G172" s="85">
        <v>24568</v>
      </c>
      <c r="H172" s="85">
        <v>1658</v>
      </c>
      <c r="I172" s="86">
        <v>6.3219705635628759E-2</v>
      </c>
      <c r="J172" s="49">
        <v>26629</v>
      </c>
      <c r="K172" s="85">
        <v>24482</v>
      </c>
      <c r="L172" s="85">
        <v>2147</v>
      </c>
      <c r="M172" s="86">
        <v>8.0626384768485479E-2</v>
      </c>
    </row>
    <row r="173" spans="1:13" ht="15" x14ac:dyDescent="0.25">
      <c r="A173" s="84">
        <v>44978</v>
      </c>
      <c r="B173" s="49">
        <v>53348</v>
      </c>
      <c r="C173" s="85">
        <v>49138</v>
      </c>
      <c r="D173" s="85">
        <v>4210</v>
      </c>
      <c r="E173" s="86">
        <v>7.8915798155507241E-2</v>
      </c>
      <c r="F173" s="49">
        <v>26831</v>
      </c>
      <c r="G173" s="85">
        <v>24812</v>
      </c>
      <c r="H173" s="85">
        <v>2019</v>
      </c>
      <c r="I173" s="86">
        <v>7.5248779396966198E-2</v>
      </c>
      <c r="J173" s="49">
        <v>26517</v>
      </c>
      <c r="K173" s="85">
        <v>24326</v>
      </c>
      <c r="L173" s="85">
        <v>2191</v>
      </c>
      <c r="M173" s="86">
        <v>8.2626239770713122E-2</v>
      </c>
    </row>
    <row r="174" spans="1:13" ht="15" x14ac:dyDescent="0.25">
      <c r="A174" s="84">
        <v>44979</v>
      </c>
      <c r="B174" s="49">
        <v>55676</v>
      </c>
      <c r="C174" s="85">
        <v>51467</v>
      </c>
      <c r="D174" s="85">
        <v>4209</v>
      </c>
      <c r="E174" s="86">
        <v>7.5598103312019535E-2</v>
      </c>
      <c r="F174" s="49">
        <v>28663</v>
      </c>
      <c r="G174" s="85">
        <v>26623</v>
      </c>
      <c r="H174" s="85">
        <v>2040</v>
      </c>
      <c r="I174" s="86">
        <v>7.1171894079475287E-2</v>
      </c>
      <c r="J174" s="49">
        <v>27013</v>
      </c>
      <c r="K174" s="85">
        <v>24844</v>
      </c>
      <c r="L174" s="85">
        <v>2169</v>
      </c>
      <c r="M174" s="86">
        <v>8.02946729352534E-2</v>
      </c>
    </row>
    <row r="175" spans="1:13" ht="15" x14ac:dyDescent="0.25">
      <c r="A175" s="84">
        <v>44980</v>
      </c>
      <c r="B175" s="49">
        <v>56154</v>
      </c>
      <c r="C175" s="85">
        <v>52095</v>
      </c>
      <c r="D175" s="85">
        <v>4059</v>
      </c>
      <c r="E175" s="86">
        <v>7.2283363607222997E-2</v>
      </c>
      <c r="F175" s="49">
        <v>28540</v>
      </c>
      <c r="G175" s="85">
        <v>26515</v>
      </c>
      <c r="H175" s="85">
        <v>2025</v>
      </c>
      <c r="I175" s="86">
        <v>7.0953048353188511E-2</v>
      </c>
      <c r="J175" s="49">
        <v>27614</v>
      </c>
      <c r="K175" s="85">
        <v>25580</v>
      </c>
      <c r="L175" s="85">
        <v>2034</v>
      </c>
      <c r="M175" s="86">
        <v>7.3658289273556887E-2</v>
      </c>
    </row>
    <row r="176" spans="1:13" ht="15" x14ac:dyDescent="0.25">
      <c r="A176" s="84">
        <v>44981</v>
      </c>
      <c r="B176" s="49">
        <v>58280</v>
      </c>
      <c r="C176" s="85">
        <v>54700</v>
      </c>
      <c r="D176" s="85">
        <v>3580</v>
      </c>
      <c r="E176" s="86">
        <v>6.1427590940288261E-2</v>
      </c>
      <c r="F176" s="49">
        <v>30758</v>
      </c>
      <c r="G176" s="85">
        <v>28907</v>
      </c>
      <c r="H176" s="85">
        <v>1851</v>
      </c>
      <c r="I176" s="86">
        <v>6.0179465504909289E-2</v>
      </c>
      <c r="J176" s="49">
        <v>27522</v>
      </c>
      <c r="K176" s="85">
        <v>25793</v>
      </c>
      <c r="L176" s="85">
        <v>1729</v>
      </c>
      <c r="M176" s="86">
        <v>6.2822469297289435E-2</v>
      </c>
    </row>
    <row r="177" spans="1:13" ht="15" x14ac:dyDescent="0.25">
      <c r="A177" s="84">
        <v>44982</v>
      </c>
      <c r="B177" s="49">
        <v>45795</v>
      </c>
      <c r="C177" s="85">
        <v>44365</v>
      </c>
      <c r="D177" s="85">
        <v>1430</v>
      </c>
      <c r="E177" s="86">
        <v>3.1226116388251991E-2</v>
      </c>
      <c r="F177" s="49">
        <v>22323</v>
      </c>
      <c r="G177" s="85">
        <v>21630</v>
      </c>
      <c r="H177" s="85">
        <v>693</v>
      </c>
      <c r="I177" s="86">
        <v>3.1044214487300093E-2</v>
      </c>
      <c r="J177" s="49">
        <v>23472</v>
      </c>
      <c r="K177" s="85">
        <v>22735</v>
      </c>
      <c r="L177" s="85">
        <v>737</v>
      </c>
      <c r="M177" s="86">
        <v>3.1399113837764142E-2</v>
      </c>
    </row>
    <row r="178" spans="1:13" ht="15" x14ac:dyDescent="0.25">
      <c r="A178" s="84">
        <v>44983</v>
      </c>
      <c r="B178" s="49">
        <v>38682</v>
      </c>
      <c r="C178" s="85">
        <v>38430</v>
      </c>
      <c r="D178" s="85">
        <v>252</v>
      </c>
      <c r="E178" s="86">
        <v>6.5146579804560263E-3</v>
      </c>
      <c r="F178" s="49">
        <v>16839</v>
      </c>
      <c r="G178" s="85">
        <v>16738</v>
      </c>
      <c r="H178" s="85">
        <v>101</v>
      </c>
      <c r="I178" s="86">
        <v>5.9979808777243307E-3</v>
      </c>
      <c r="J178" s="49">
        <v>21843</v>
      </c>
      <c r="K178" s="85">
        <v>21692</v>
      </c>
      <c r="L178" s="85">
        <v>151</v>
      </c>
      <c r="M178" s="86">
        <v>6.9129698301515358E-3</v>
      </c>
    </row>
    <row r="179" spans="1:13" ht="15" x14ac:dyDescent="0.25">
      <c r="A179" s="84">
        <v>44984</v>
      </c>
      <c r="B179" s="49">
        <v>53973</v>
      </c>
      <c r="C179" s="85">
        <v>50314</v>
      </c>
      <c r="D179" s="85">
        <v>3659</v>
      </c>
      <c r="E179" s="86">
        <v>6.7793155837177849E-2</v>
      </c>
      <c r="F179" s="49">
        <v>26476</v>
      </c>
      <c r="G179" s="85">
        <v>24876</v>
      </c>
      <c r="H179" s="85">
        <v>1600</v>
      </c>
      <c r="I179" s="86">
        <v>6.0432089439492367E-2</v>
      </c>
      <c r="J179" s="49">
        <v>27497</v>
      </c>
      <c r="K179" s="85">
        <v>25438</v>
      </c>
      <c r="L179" s="85">
        <v>2059</v>
      </c>
      <c r="M179" s="86">
        <v>7.4880896097756125E-2</v>
      </c>
    </row>
    <row r="180" spans="1:13" ht="15" x14ac:dyDescent="0.25">
      <c r="A180" s="84">
        <v>44985</v>
      </c>
      <c r="B180" s="49">
        <v>54615</v>
      </c>
      <c r="C180" s="85">
        <v>50413</v>
      </c>
      <c r="D180" s="85">
        <v>4202</v>
      </c>
      <c r="E180" s="86">
        <v>7.6938569989929512E-2</v>
      </c>
      <c r="F180" s="49">
        <v>28092</v>
      </c>
      <c r="G180" s="85">
        <v>25993</v>
      </c>
      <c r="H180" s="85">
        <v>2099</v>
      </c>
      <c r="I180" s="86">
        <v>7.471878114765769E-2</v>
      </c>
      <c r="J180" s="49">
        <v>26523</v>
      </c>
      <c r="K180" s="85">
        <v>24420</v>
      </c>
      <c r="L180" s="85">
        <v>2103</v>
      </c>
      <c r="M180" s="86">
        <v>7.9289673113901143E-2</v>
      </c>
    </row>
    <row r="181" spans="1:13" ht="15" x14ac:dyDescent="0.25">
      <c r="A181" s="84">
        <v>44986</v>
      </c>
      <c r="B181" s="49">
        <v>55720</v>
      </c>
      <c r="C181" s="85">
        <v>51534</v>
      </c>
      <c r="D181" s="85">
        <v>4186</v>
      </c>
      <c r="E181" s="86">
        <v>7.5125628140703518E-2</v>
      </c>
      <c r="F181" s="49">
        <v>28772</v>
      </c>
      <c r="G181" s="85">
        <v>26692</v>
      </c>
      <c r="H181" s="85">
        <v>2080</v>
      </c>
      <c r="I181" s="86">
        <v>7.2292506603642434E-2</v>
      </c>
      <c r="J181" s="49">
        <v>26948</v>
      </c>
      <c r="K181" s="85">
        <v>24842</v>
      </c>
      <c r="L181" s="85">
        <v>2106</v>
      </c>
      <c r="M181" s="86">
        <v>7.8150512097372712E-2</v>
      </c>
    </row>
    <row r="182" spans="1:13" ht="15" x14ac:dyDescent="0.25">
      <c r="A182" s="84">
        <v>44987</v>
      </c>
      <c r="B182" s="49">
        <v>54943</v>
      </c>
      <c r="C182" s="85">
        <v>50766</v>
      </c>
      <c r="D182" s="85">
        <v>4177</v>
      </c>
      <c r="E182" s="86">
        <v>7.6024243306699671E-2</v>
      </c>
      <c r="F182" s="49">
        <v>28546</v>
      </c>
      <c r="G182" s="85">
        <v>26459</v>
      </c>
      <c r="H182" s="85">
        <v>2087</v>
      </c>
      <c r="I182" s="86">
        <v>7.3110067960484831E-2</v>
      </c>
      <c r="J182" s="49">
        <v>26397</v>
      </c>
      <c r="K182" s="85">
        <v>24307</v>
      </c>
      <c r="L182" s="85">
        <v>2090</v>
      </c>
      <c r="M182" s="86">
        <v>7.9175663901200899E-2</v>
      </c>
    </row>
    <row r="183" spans="1:13" ht="15" x14ac:dyDescent="0.25">
      <c r="A183" s="84">
        <v>44988</v>
      </c>
      <c r="B183" s="49">
        <v>57586</v>
      </c>
      <c r="C183" s="85">
        <v>53811</v>
      </c>
      <c r="D183" s="85">
        <v>3775</v>
      </c>
      <c r="E183" s="86">
        <v>6.5554127739381102E-2</v>
      </c>
      <c r="F183" s="49">
        <v>31213</v>
      </c>
      <c r="G183" s="85">
        <v>29297</v>
      </c>
      <c r="H183" s="85">
        <v>1916</v>
      </c>
      <c r="I183" s="86">
        <v>6.1384679460481213E-2</v>
      </c>
      <c r="J183" s="49">
        <v>26373</v>
      </c>
      <c r="K183" s="85">
        <v>24514</v>
      </c>
      <c r="L183" s="85">
        <v>1859</v>
      </c>
      <c r="M183" s="86">
        <v>7.0488757441322561E-2</v>
      </c>
    </row>
    <row r="184" spans="1:13" ht="15" x14ac:dyDescent="0.25">
      <c r="A184" s="84">
        <v>44989</v>
      </c>
      <c r="B184" s="49">
        <v>45243</v>
      </c>
      <c r="C184" s="85">
        <v>43729</v>
      </c>
      <c r="D184" s="85">
        <v>1514</v>
      </c>
      <c r="E184" s="86">
        <v>3.3463740247110053E-2</v>
      </c>
      <c r="F184" s="49">
        <v>23515</v>
      </c>
      <c r="G184" s="85">
        <v>22762</v>
      </c>
      <c r="H184" s="85">
        <v>753</v>
      </c>
      <c r="I184" s="86">
        <v>3.2022113544546031E-2</v>
      </c>
      <c r="J184" s="49">
        <v>21728</v>
      </c>
      <c r="K184" s="85">
        <v>20967</v>
      </c>
      <c r="L184" s="85">
        <v>761</v>
      </c>
      <c r="M184" s="86">
        <v>3.5023932253313697E-2</v>
      </c>
    </row>
    <row r="185" spans="1:13" ht="15" x14ac:dyDescent="0.25">
      <c r="A185" s="84">
        <v>44990</v>
      </c>
      <c r="B185" s="49">
        <v>39356</v>
      </c>
      <c r="C185" s="85">
        <v>39093</v>
      </c>
      <c r="D185" s="85">
        <v>263</v>
      </c>
      <c r="E185" s="86">
        <v>6.6825896940746008E-3</v>
      </c>
      <c r="F185" s="49">
        <v>18081</v>
      </c>
      <c r="G185" s="85">
        <v>17968</v>
      </c>
      <c r="H185" s="85">
        <v>113</v>
      </c>
      <c r="I185" s="86">
        <v>6.249654333278027E-3</v>
      </c>
      <c r="J185" s="49">
        <v>21275</v>
      </c>
      <c r="K185" s="85">
        <v>21125</v>
      </c>
      <c r="L185" s="85">
        <v>150</v>
      </c>
      <c r="M185" s="86">
        <v>7.0505287896592246E-3</v>
      </c>
    </row>
    <row r="186" spans="1:13" ht="15" x14ac:dyDescent="0.25">
      <c r="A186" s="84">
        <v>44991</v>
      </c>
      <c r="B186" s="49">
        <v>52469</v>
      </c>
      <c r="C186" s="85">
        <v>48762</v>
      </c>
      <c r="D186" s="85">
        <v>3707</v>
      </c>
      <c r="E186" s="86">
        <v>7.0651241685566718E-2</v>
      </c>
      <c r="F186" s="49">
        <v>26107</v>
      </c>
      <c r="G186" s="85">
        <v>24502</v>
      </c>
      <c r="H186" s="85">
        <v>1605</v>
      </c>
      <c r="I186" s="86">
        <v>6.1477764584211128E-2</v>
      </c>
      <c r="J186" s="49">
        <v>26362</v>
      </c>
      <c r="K186" s="85">
        <v>24260</v>
      </c>
      <c r="L186" s="85">
        <v>2102</v>
      </c>
      <c r="M186" s="86">
        <v>7.9735983612775965E-2</v>
      </c>
    </row>
    <row r="187" spans="1:13" ht="15" x14ac:dyDescent="0.25">
      <c r="A187" s="84">
        <v>44992</v>
      </c>
      <c r="B187" s="49">
        <v>52744</v>
      </c>
      <c r="C187" s="85">
        <v>48562</v>
      </c>
      <c r="D187" s="85">
        <v>4182</v>
      </c>
      <c r="E187" s="86">
        <v>7.9288639466100416E-2</v>
      </c>
      <c r="F187" s="49">
        <v>27052</v>
      </c>
      <c r="G187" s="85">
        <v>24977</v>
      </c>
      <c r="H187" s="85">
        <v>2075</v>
      </c>
      <c r="I187" s="86">
        <v>7.6704125388141364E-2</v>
      </c>
      <c r="J187" s="49">
        <v>25692</v>
      </c>
      <c r="K187" s="85">
        <v>23585</v>
      </c>
      <c r="L187" s="85">
        <v>2107</v>
      </c>
      <c r="M187" s="86">
        <v>8.2009964191187917E-2</v>
      </c>
    </row>
    <row r="188" spans="1:13" ht="15" x14ac:dyDescent="0.25">
      <c r="A188" s="84">
        <v>44993</v>
      </c>
      <c r="B188" s="49">
        <v>54344</v>
      </c>
      <c r="C188" s="85">
        <v>50115</v>
      </c>
      <c r="D188" s="85">
        <v>4229</v>
      </c>
      <c r="E188" s="86">
        <v>7.7819078463123803E-2</v>
      </c>
      <c r="F188" s="49">
        <v>28067</v>
      </c>
      <c r="G188" s="85">
        <v>25975</v>
      </c>
      <c r="H188" s="85">
        <v>2092</v>
      </c>
      <c r="I188" s="86">
        <v>7.4535931877293612E-2</v>
      </c>
      <c r="J188" s="49">
        <v>26277</v>
      </c>
      <c r="K188" s="85">
        <v>24140</v>
      </c>
      <c r="L188" s="85">
        <v>2137</v>
      </c>
      <c r="M188" s="86">
        <v>8.1325874338775361E-2</v>
      </c>
    </row>
    <row r="189" spans="1:13" ht="15" x14ac:dyDescent="0.25">
      <c r="A189" s="84">
        <v>44994</v>
      </c>
      <c r="B189" s="49">
        <v>55747</v>
      </c>
      <c r="C189" s="85">
        <v>51509</v>
      </c>
      <c r="D189" s="85">
        <v>4238</v>
      </c>
      <c r="E189" s="86">
        <v>7.6022028091197735E-2</v>
      </c>
      <c r="F189" s="49">
        <v>29545</v>
      </c>
      <c r="G189" s="85">
        <v>27411</v>
      </c>
      <c r="H189" s="85">
        <v>2134</v>
      </c>
      <c r="I189" s="86">
        <v>7.2228803520054161E-2</v>
      </c>
      <c r="J189" s="49">
        <v>26202</v>
      </c>
      <c r="K189" s="85">
        <v>24098</v>
      </c>
      <c r="L189" s="85">
        <v>2104</v>
      </c>
      <c r="M189" s="86">
        <v>8.0299213800473251E-2</v>
      </c>
    </row>
    <row r="190" spans="1:13" ht="15" x14ac:dyDescent="0.25">
      <c r="A190" s="84">
        <v>44995</v>
      </c>
      <c r="B190" s="49">
        <v>58406</v>
      </c>
      <c r="C190" s="85">
        <v>54642</v>
      </c>
      <c r="D190" s="85">
        <v>3764</v>
      </c>
      <c r="E190" s="86">
        <v>6.4445433688319689E-2</v>
      </c>
      <c r="F190" s="49">
        <v>31445</v>
      </c>
      <c r="G190" s="85">
        <v>29549</v>
      </c>
      <c r="H190" s="85">
        <v>1896</v>
      </c>
      <c r="I190" s="86">
        <v>6.0295754491970104E-2</v>
      </c>
      <c r="J190" s="49">
        <v>26961</v>
      </c>
      <c r="K190" s="85">
        <v>25093</v>
      </c>
      <c r="L190" s="85">
        <v>1868</v>
      </c>
      <c r="M190" s="86">
        <v>6.9285263899706989E-2</v>
      </c>
    </row>
    <row r="191" spans="1:13" ht="15" x14ac:dyDescent="0.25">
      <c r="A191" s="84">
        <v>44996</v>
      </c>
      <c r="B191" s="49">
        <v>44711</v>
      </c>
      <c r="C191" s="85">
        <v>43192</v>
      </c>
      <c r="D191" s="85">
        <v>1519</v>
      </c>
      <c r="E191" s="86">
        <v>3.3973742479479326E-2</v>
      </c>
      <c r="F191" s="49">
        <v>23494</v>
      </c>
      <c r="G191" s="85">
        <v>22731</v>
      </c>
      <c r="H191" s="85">
        <v>763</v>
      </c>
      <c r="I191" s="86">
        <v>3.2476376947305693E-2</v>
      </c>
      <c r="J191" s="49">
        <v>21217</v>
      </c>
      <c r="K191" s="85">
        <v>20461</v>
      </c>
      <c r="L191" s="85">
        <v>756</v>
      </c>
      <c r="M191" s="86">
        <v>3.5631804684922469E-2</v>
      </c>
    </row>
    <row r="192" spans="1:13" ht="15" x14ac:dyDescent="0.25">
      <c r="A192" s="84">
        <v>44997</v>
      </c>
      <c r="B192" s="49">
        <v>39828</v>
      </c>
      <c r="C192" s="85">
        <v>39503</v>
      </c>
      <c r="D192" s="85">
        <v>325</v>
      </c>
      <c r="E192" s="86">
        <v>8.1600883800341476E-3</v>
      </c>
      <c r="F192" s="49">
        <v>18246</v>
      </c>
      <c r="G192" s="85">
        <v>18113</v>
      </c>
      <c r="H192" s="85">
        <v>133</v>
      </c>
      <c r="I192" s="86">
        <v>7.2892688808505971E-3</v>
      </c>
      <c r="J192" s="49">
        <v>21582</v>
      </c>
      <c r="K192" s="85">
        <v>21390</v>
      </c>
      <c r="L192" s="85">
        <v>192</v>
      </c>
      <c r="M192" s="86">
        <v>8.8963024742841259E-3</v>
      </c>
    </row>
    <row r="193" spans="1:13" ht="15" x14ac:dyDescent="0.25">
      <c r="A193" s="84">
        <v>44998</v>
      </c>
      <c r="B193" s="49">
        <v>52917</v>
      </c>
      <c r="C193" s="85">
        <v>49080</v>
      </c>
      <c r="D193" s="85">
        <v>3837</v>
      </c>
      <c r="E193" s="86">
        <v>7.2509779465956117E-2</v>
      </c>
      <c r="F193" s="49">
        <v>26523</v>
      </c>
      <c r="G193" s="85">
        <v>24825</v>
      </c>
      <c r="H193" s="85">
        <v>1698</v>
      </c>
      <c r="I193" s="86">
        <v>6.4019907250311051E-2</v>
      </c>
      <c r="J193" s="49">
        <v>26394</v>
      </c>
      <c r="K193" s="85">
        <v>24255</v>
      </c>
      <c r="L193" s="85">
        <v>2139</v>
      </c>
      <c r="M193" s="86">
        <v>8.1041145714935217E-2</v>
      </c>
    </row>
    <row r="194" spans="1:13" ht="15" x14ac:dyDescent="0.25">
      <c r="A194" s="84">
        <v>44999</v>
      </c>
      <c r="B194" s="49">
        <v>52113</v>
      </c>
      <c r="C194" s="85">
        <v>47991</v>
      </c>
      <c r="D194" s="85">
        <v>4122</v>
      </c>
      <c r="E194" s="86">
        <v>7.9097346151632025E-2</v>
      </c>
      <c r="F194" s="49">
        <v>26972</v>
      </c>
      <c r="G194" s="85">
        <v>24964</v>
      </c>
      <c r="H194" s="85">
        <v>2008</v>
      </c>
      <c r="I194" s="86">
        <v>7.4447575263235949E-2</v>
      </c>
      <c r="J194" s="49">
        <v>25141</v>
      </c>
      <c r="K194" s="85">
        <v>23027</v>
      </c>
      <c r="L194" s="85">
        <v>2114</v>
      </c>
      <c r="M194" s="86">
        <v>8.4085756334274689E-2</v>
      </c>
    </row>
    <row r="195" spans="1:13" ht="15" x14ac:dyDescent="0.25">
      <c r="A195" s="84">
        <v>45000</v>
      </c>
      <c r="B195" s="49">
        <v>54708</v>
      </c>
      <c r="C195" s="85">
        <v>50401</v>
      </c>
      <c r="D195" s="85">
        <v>4307</v>
      </c>
      <c r="E195" s="86">
        <v>7.8727060027783874E-2</v>
      </c>
      <c r="F195" s="49">
        <v>28395</v>
      </c>
      <c r="G195" s="85">
        <v>26250</v>
      </c>
      <c r="H195" s="85">
        <v>2145</v>
      </c>
      <c r="I195" s="86">
        <v>7.5541468568409931E-2</v>
      </c>
      <c r="J195" s="49">
        <v>26313</v>
      </c>
      <c r="K195" s="85">
        <v>24151</v>
      </c>
      <c r="L195" s="85">
        <v>2162</v>
      </c>
      <c r="M195" s="86">
        <v>8.2164709459202678E-2</v>
      </c>
    </row>
    <row r="196" spans="1:13" ht="15" x14ac:dyDescent="0.25">
      <c r="A196" s="84">
        <v>45001</v>
      </c>
      <c r="B196" s="49">
        <v>56233</v>
      </c>
      <c r="C196" s="85">
        <v>52001</v>
      </c>
      <c r="D196" s="85">
        <v>4232</v>
      </c>
      <c r="E196" s="86">
        <v>7.5258300286308755E-2</v>
      </c>
      <c r="F196" s="49">
        <v>29541</v>
      </c>
      <c r="G196" s="85">
        <v>27440</v>
      </c>
      <c r="H196" s="85">
        <v>2101</v>
      </c>
      <c r="I196" s="86">
        <v>7.1121492163433872E-2</v>
      </c>
      <c r="J196" s="49">
        <v>26692</v>
      </c>
      <c r="K196" s="85">
        <v>24561</v>
      </c>
      <c r="L196" s="85">
        <v>2131</v>
      </c>
      <c r="M196" s="86">
        <v>7.9836655177581303E-2</v>
      </c>
    </row>
    <row r="197" spans="1:13" ht="15" x14ac:dyDescent="0.25">
      <c r="A197" s="84">
        <v>45002</v>
      </c>
      <c r="B197" s="49">
        <v>58365</v>
      </c>
      <c r="C197" s="85">
        <v>54682</v>
      </c>
      <c r="D197" s="85">
        <v>3683</v>
      </c>
      <c r="E197" s="86">
        <v>6.3102887004197722E-2</v>
      </c>
      <c r="F197" s="49">
        <v>31683</v>
      </c>
      <c r="G197" s="85">
        <v>29820</v>
      </c>
      <c r="H197" s="85">
        <v>1863</v>
      </c>
      <c r="I197" s="86">
        <v>5.8801249881639997E-2</v>
      </c>
      <c r="J197" s="49">
        <v>26682</v>
      </c>
      <c r="K197" s="85">
        <v>24862</v>
      </c>
      <c r="L197" s="85">
        <v>1820</v>
      </c>
      <c r="M197" s="86">
        <v>6.8210778802188746E-2</v>
      </c>
    </row>
    <row r="198" spans="1:13" ht="15" x14ac:dyDescent="0.25">
      <c r="A198" s="84">
        <v>45003</v>
      </c>
      <c r="B198" s="49">
        <v>45389</v>
      </c>
      <c r="C198" s="85">
        <v>43925</v>
      </c>
      <c r="D198" s="85">
        <v>1464</v>
      </c>
      <c r="E198" s="86">
        <v>3.2254511004869021E-2</v>
      </c>
      <c r="F198" s="49">
        <v>23558</v>
      </c>
      <c r="G198" s="85">
        <v>22819</v>
      </c>
      <c r="H198" s="85">
        <v>739</v>
      </c>
      <c r="I198" s="86">
        <v>3.1369386195772134E-2</v>
      </c>
      <c r="J198" s="49">
        <v>21831</v>
      </c>
      <c r="K198" s="85">
        <v>21106</v>
      </c>
      <c r="L198" s="85">
        <v>725</v>
      </c>
      <c r="M198" s="86">
        <v>3.3209655993770328E-2</v>
      </c>
    </row>
    <row r="199" spans="1:13" ht="15" x14ac:dyDescent="0.25">
      <c r="A199" s="84">
        <v>45004</v>
      </c>
      <c r="B199" s="49">
        <v>40261</v>
      </c>
      <c r="C199" s="85">
        <v>39908</v>
      </c>
      <c r="D199" s="85">
        <v>353</v>
      </c>
      <c r="E199" s="86">
        <v>8.7677901691463195E-3</v>
      </c>
      <c r="F199" s="49">
        <v>18823</v>
      </c>
      <c r="G199" s="85">
        <v>18673</v>
      </c>
      <c r="H199" s="85">
        <v>150</v>
      </c>
      <c r="I199" s="86">
        <v>7.9689741273973325E-3</v>
      </c>
      <c r="J199" s="49">
        <v>21438</v>
      </c>
      <c r="K199" s="85">
        <v>21235</v>
      </c>
      <c r="L199" s="85">
        <v>203</v>
      </c>
      <c r="M199" s="86">
        <v>9.4691668998973782E-3</v>
      </c>
    </row>
    <row r="200" spans="1:13" ht="15" x14ac:dyDescent="0.25">
      <c r="A200" s="84">
        <v>45005</v>
      </c>
      <c r="B200" s="49">
        <v>53425</v>
      </c>
      <c r="C200" s="85">
        <v>49584</v>
      </c>
      <c r="D200" s="85">
        <v>3841</v>
      </c>
      <c r="E200" s="86">
        <v>7.189518015910154E-2</v>
      </c>
      <c r="F200" s="49">
        <v>26576</v>
      </c>
      <c r="G200" s="85">
        <v>24891</v>
      </c>
      <c r="H200" s="85">
        <v>1685</v>
      </c>
      <c r="I200" s="86">
        <v>6.340307043949428E-2</v>
      </c>
      <c r="J200" s="49">
        <v>26849</v>
      </c>
      <c r="K200" s="85">
        <v>24693</v>
      </c>
      <c r="L200" s="85">
        <v>2156</v>
      </c>
      <c r="M200" s="86">
        <v>8.0300942306976056E-2</v>
      </c>
    </row>
    <row r="201" spans="1:13" ht="15" x14ac:dyDescent="0.25">
      <c r="A201" s="84">
        <v>45006</v>
      </c>
      <c r="B201" s="49">
        <v>53423</v>
      </c>
      <c r="C201" s="85">
        <v>49153</v>
      </c>
      <c r="D201" s="85">
        <v>4270</v>
      </c>
      <c r="E201" s="86">
        <v>7.9928120846826267E-2</v>
      </c>
      <c r="F201" s="49">
        <v>27331</v>
      </c>
      <c r="G201" s="85">
        <v>25286</v>
      </c>
      <c r="H201" s="85">
        <v>2045</v>
      </c>
      <c r="I201" s="86">
        <v>7.4823460539314338E-2</v>
      </c>
      <c r="J201" s="49">
        <v>26092</v>
      </c>
      <c r="K201" s="85">
        <v>23867</v>
      </c>
      <c r="L201" s="85">
        <v>2225</v>
      </c>
      <c r="M201" s="86">
        <v>8.5275180131841183E-2</v>
      </c>
    </row>
    <row r="202" spans="1:13" ht="15" x14ac:dyDescent="0.25">
      <c r="A202" s="84">
        <v>45007</v>
      </c>
      <c r="B202" s="49">
        <v>54761</v>
      </c>
      <c r="C202" s="85">
        <v>50553</v>
      </c>
      <c r="D202" s="85">
        <v>4208</v>
      </c>
      <c r="E202" s="86">
        <v>7.6843008710578697E-2</v>
      </c>
      <c r="F202" s="49">
        <v>28513</v>
      </c>
      <c r="G202" s="85">
        <v>26435</v>
      </c>
      <c r="H202" s="85">
        <v>2078</v>
      </c>
      <c r="I202" s="86">
        <v>7.2879037631957355E-2</v>
      </c>
      <c r="J202" s="49">
        <v>26248</v>
      </c>
      <c r="K202" s="85">
        <v>24118</v>
      </c>
      <c r="L202" s="85">
        <v>2130</v>
      </c>
      <c r="M202" s="86">
        <v>8.1149039926851574E-2</v>
      </c>
    </row>
    <row r="203" spans="1:13" ht="15" x14ac:dyDescent="0.25">
      <c r="A203" s="84">
        <v>45008</v>
      </c>
      <c r="B203" s="49">
        <v>51746</v>
      </c>
      <c r="C203" s="85">
        <v>47813</v>
      </c>
      <c r="D203" s="85">
        <v>3933</v>
      </c>
      <c r="E203" s="86">
        <v>7.6005874850229971E-2</v>
      </c>
      <c r="F203" s="49">
        <v>28394</v>
      </c>
      <c r="G203" s="85">
        <v>26386</v>
      </c>
      <c r="H203" s="85">
        <v>2008</v>
      </c>
      <c r="I203" s="86">
        <v>7.0719166020990348E-2</v>
      </c>
      <c r="J203" s="49">
        <v>23352</v>
      </c>
      <c r="K203" s="85">
        <v>21427</v>
      </c>
      <c r="L203" s="85">
        <v>1925</v>
      </c>
      <c r="M203" s="86">
        <v>8.2434052757793766E-2</v>
      </c>
    </row>
    <row r="204" spans="1:13" ht="15" x14ac:dyDescent="0.25">
      <c r="A204" s="84">
        <v>45009</v>
      </c>
      <c r="B204" s="49">
        <v>58412</v>
      </c>
      <c r="C204" s="85">
        <v>54719</v>
      </c>
      <c r="D204" s="85">
        <v>3693</v>
      </c>
      <c r="E204" s="86">
        <v>6.3223310278709852E-2</v>
      </c>
      <c r="F204" s="49">
        <v>31601</v>
      </c>
      <c r="G204" s="85">
        <v>29722</v>
      </c>
      <c r="H204" s="85">
        <v>1879</v>
      </c>
      <c r="I204" s="86">
        <v>5.9460143666339671E-2</v>
      </c>
      <c r="J204" s="49">
        <v>26811</v>
      </c>
      <c r="K204" s="85">
        <v>24997</v>
      </c>
      <c r="L204" s="85">
        <v>1814</v>
      </c>
      <c r="M204" s="86">
        <v>6.7658796762522844E-2</v>
      </c>
    </row>
    <row r="205" spans="1:13" ht="15" x14ac:dyDescent="0.25">
      <c r="A205" s="84">
        <v>45010</v>
      </c>
      <c r="B205" s="49">
        <v>46432</v>
      </c>
      <c r="C205" s="85">
        <v>44841</v>
      </c>
      <c r="D205" s="85">
        <v>1591</v>
      </c>
      <c r="E205" s="86">
        <v>3.4265161957270848E-2</v>
      </c>
      <c r="F205" s="49">
        <v>24443</v>
      </c>
      <c r="G205" s="85">
        <v>23606</v>
      </c>
      <c r="H205" s="85">
        <v>837</v>
      </c>
      <c r="I205" s="86">
        <v>3.4242932536922635E-2</v>
      </c>
      <c r="J205" s="49">
        <v>21989</v>
      </c>
      <c r="K205" s="85">
        <v>21235</v>
      </c>
      <c r="L205" s="85">
        <v>754</v>
      </c>
      <c r="M205" s="86">
        <v>3.4289872208831687E-2</v>
      </c>
    </row>
    <row r="206" spans="1:13" ht="15" x14ac:dyDescent="0.25">
      <c r="A206" s="84">
        <v>45011</v>
      </c>
      <c r="B206" s="49">
        <v>39780</v>
      </c>
      <c r="C206" s="85">
        <v>39365</v>
      </c>
      <c r="D206" s="85">
        <v>415</v>
      </c>
      <c r="E206" s="86">
        <v>1.0432378079436902E-2</v>
      </c>
      <c r="F206" s="49">
        <v>18932</v>
      </c>
      <c r="G206" s="85">
        <v>18720</v>
      </c>
      <c r="H206" s="85">
        <v>212</v>
      </c>
      <c r="I206" s="86">
        <v>1.1197971688147053E-2</v>
      </c>
      <c r="J206" s="49">
        <v>20848</v>
      </c>
      <c r="K206" s="85">
        <v>20645</v>
      </c>
      <c r="L206" s="85">
        <v>203</v>
      </c>
      <c r="M206" s="86">
        <v>9.7371450498848818E-3</v>
      </c>
    </row>
    <row r="207" spans="1:13" ht="15" x14ac:dyDescent="0.25">
      <c r="A207" s="84">
        <v>45012</v>
      </c>
      <c r="B207" s="49">
        <v>52921</v>
      </c>
      <c r="C207" s="85">
        <v>49014</v>
      </c>
      <c r="D207" s="85">
        <v>3907</v>
      </c>
      <c r="E207" s="86">
        <v>7.3827025188488507E-2</v>
      </c>
      <c r="F207" s="49">
        <v>26900</v>
      </c>
      <c r="G207" s="85">
        <v>25182</v>
      </c>
      <c r="H207" s="85">
        <v>1718</v>
      </c>
      <c r="I207" s="86">
        <v>6.386617100371747E-2</v>
      </c>
      <c r="J207" s="49">
        <v>26021</v>
      </c>
      <c r="K207" s="85">
        <v>23832</v>
      </c>
      <c r="L207" s="85">
        <v>2189</v>
      </c>
      <c r="M207" s="86">
        <v>8.4124361092963382E-2</v>
      </c>
    </row>
    <row r="208" spans="1:13" ht="15" x14ac:dyDescent="0.25">
      <c r="A208" s="84">
        <v>45013</v>
      </c>
      <c r="B208" s="49">
        <v>54235</v>
      </c>
      <c r="C208" s="85">
        <v>50069</v>
      </c>
      <c r="D208" s="85">
        <v>4166</v>
      </c>
      <c r="E208" s="86">
        <v>7.6813865584954372E-2</v>
      </c>
      <c r="F208" s="49">
        <v>27915</v>
      </c>
      <c r="G208" s="85">
        <v>25852</v>
      </c>
      <c r="H208" s="85">
        <v>2063</v>
      </c>
      <c r="I208" s="86">
        <v>7.3902919577288201E-2</v>
      </c>
      <c r="J208" s="49">
        <v>26320</v>
      </c>
      <c r="K208" s="85">
        <v>24217</v>
      </c>
      <c r="L208" s="85">
        <v>2103</v>
      </c>
      <c r="M208" s="86">
        <v>7.9901215805471118E-2</v>
      </c>
    </row>
    <row r="209" spans="1:13" ht="15" x14ac:dyDescent="0.25">
      <c r="A209" s="84">
        <v>45014</v>
      </c>
      <c r="B209" s="49">
        <v>55834</v>
      </c>
      <c r="C209" s="85">
        <v>51498</v>
      </c>
      <c r="D209" s="85">
        <v>4336</v>
      </c>
      <c r="E209" s="86">
        <v>7.7658774223591354E-2</v>
      </c>
      <c r="F209" s="49">
        <v>29128</v>
      </c>
      <c r="G209" s="85">
        <v>26976</v>
      </c>
      <c r="H209" s="85">
        <v>2152</v>
      </c>
      <c r="I209" s="86">
        <v>7.3880801977478719E-2</v>
      </c>
      <c r="J209" s="49">
        <v>26706</v>
      </c>
      <c r="K209" s="85">
        <v>24522</v>
      </c>
      <c r="L209" s="85">
        <v>2184</v>
      </c>
      <c r="M209" s="86">
        <v>8.1779375421253644E-2</v>
      </c>
    </row>
    <row r="210" spans="1:13" ht="15" x14ac:dyDescent="0.25">
      <c r="A210" s="84">
        <v>45015</v>
      </c>
      <c r="B210" s="49">
        <v>56940</v>
      </c>
      <c r="C210" s="85">
        <v>52642</v>
      </c>
      <c r="D210" s="85">
        <v>4298</v>
      </c>
      <c r="E210" s="86">
        <v>7.548296452406042E-2</v>
      </c>
      <c r="F210" s="49">
        <v>30045</v>
      </c>
      <c r="G210" s="85">
        <v>27910</v>
      </c>
      <c r="H210" s="85">
        <v>2135</v>
      </c>
      <c r="I210" s="86">
        <v>7.1060076551838908E-2</v>
      </c>
      <c r="J210" s="49">
        <v>26895</v>
      </c>
      <c r="K210" s="85">
        <v>24732</v>
      </c>
      <c r="L210" s="85">
        <v>2163</v>
      </c>
      <c r="M210" s="86">
        <v>8.0423870607919681E-2</v>
      </c>
    </row>
    <row r="211" spans="1:13" ht="15" x14ac:dyDescent="0.25">
      <c r="A211" s="84">
        <v>45016</v>
      </c>
      <c r="B211" s="49">
        <v>61514</v>
      </c>
      <c r="C211" s="85">
        <v>57724</v>
      </c>
      <c r="D211" s="85">
        <v>3790</v>
      </c>
      <c r="E211" s="86">
        <v>6.1611990766329616E-2</v>
      </c>
      <c r="F211" s="49">
        <v>34215</v>
      </c>
      <c r="G211" s="85">
        <v>32268</v>
      </c>
      <c r="H211" s="85">
        <v>1947</v>
      </c>
      <c r="I211" s="86">
        <v>5.690486628671635E-2</v>
      </c>
      <c r="J211" s="49">
        <v>27299</v>
      </c>
      <c r="K211" s="85">
        <v>25456</v>
      </c>
      <c r="L211" s="85">
        <v>1843</v>
      </c>
      <c r="M211" s="86">
        <v>6.7511630462654307E-2</v>
      </c>
    </row>
    <row r="212" spans="1:13" ht="15" x14ac:dyDescent="0.25">
      <c r="A212" s="84">
        <v>45017</v>
      </c>
      <c r="B212" s="49">
        <v>51810</v>
      </c>
      <c r="C212" s="85">
        <v>50180</v>
      </c>
      <c r="D212" s="85">
        <v>1630</v>
      </c>
      <c r="E212" s="86">
        <v>3.1461107894228915E-2</v>
      </c>
      <c r="F212" s="49">
        <v>29688</v>
      </c>
      <c r="G212" s="85">
        <v>28853</v>
      </c>
      <c r="H212" s="85">
        <v>835</v>
      </c>
      <c r="I212" s="86">
        <v>2.8125842091080572E-2</v>
      </c>
      <c r="J212" s="49">
        <v>22122</v>
      </c>
      <c r="K212" s="85">
        <v>21327</v>
      </c>
      <c r="L212" s="85">
        <v>795</v>
      </c>
      <c r="M212" s="86">
        <v>3.5937076213723898E-2</v>
      </c>
    </row>
    <row r="213" spans="1:13" ht="15" x14ac:dyDescent="0.25">
      <c r="A213" s="84">
        <v>45018</v>
      </c>
      <c r="B213" s="49">
        <v>44174</v>
      </c>
      <c r="C213" s="85">
        <v>43711</v>
      </c>
      <c r="D213" s="85">
        <v>463</v>
      </c>
      <c r="E213" s="86">
        <v>1.0481278580160276E-2</v>
      </c>
      <c r="F213" s="49">
        <v>22688</v>
      </c>
      <c r="G213" s="85">
        <v>22454</v>
      </c>
      <c r="H213" s="85">
        <v>234</v>
      </c>
      <c r="I213" s="86">
        <v>1.0313822284908321E-2</v>
      </c>
      <c r="J213" s="49">
        <v>21486</v>
      </c>
      <c r="K213" s="85">
        <v>21257</v>
      </c>
      <c r="L213" s="85">
        <v>229</v>
      </c>
      <c r="M213" s="86">
        <v>1.0658102950758634E-2</v>
      </c>
    </row>
    <row r="214" spans="1:13" ht="15" x14ac:dyDescent="0.25">
      <c r="A214" s="84">
        <v>45019</v>
      </c>
      <c r="B214" s="49">
        <v>55243</v>
      </c>
      <c r="C214" s="85">
        <v>51353</v>
      </c>
      <c r="D214" s="85">
        <v>3890</v>
      </c>
      <c r="E214" s="86">
        <v>7.0416161323606605E-2</v>
      </c>
      <c r="F214" s="49">
        <v>29153</v>
      </c>
      <c r="G214" s="85">
        <v>27437</v>
      </c>
      <c r="H214" s="85">
        <v>1716</v>
      </c>
      <c r="I214" s="86">
        <v>5.8861866703255238E-2</v>
      </c>
      <c r="J214" s="49">
        <v>26090</v>
      </c>
      <c r="K214" s="85">
        <v>23916</v>
      </c>
      <c r="L214" s="85">
        <v>2174</v>
      </c>
      <c r="M214" s="86">
        <v>8.3326945189727872E-2</v>
      </c>
    </row>
    <row r="215" spans="1:13" ht="15" x14ac:dyDescent="0.25">
      <c r="A215" s="84">
        <v>45020</v>
      </c>
      <c r="B215" s="49">
        <v>56926</v>
      </c>
      <c r="C215" s="85">
        <v>52586</v>
      </c>
      <c r="D215" s="85">
        <v>4340</v>
      </c>
      <c r="E215" s="86">
        <v>7.6239328250711447E-2</v>
      </c>
      <c r="F215" s="49">
        <v>30390</v>
      </c>
      <c r="G215" s="85">
        <v>28231</v>
      </c>
      <c r="H215" s="85">
        <v>2159</v>
      </c>
      <c r="I215" s="86">
        <v>7.104310628496216E-2</v>
      </c>
      <c r="J215" s="49">
        <v>26536</v>
      </c>
      <c r="K215" s="85">
        <v>24355</v>
      </c>
      <c r="L215" s="85">
        <v>2181</v>
      </c>
      <c r="M215" s="86">
        <v>8.2190232137473618E-2</v>
      </c>
    </row>
    <row r="216" spans="1:13" ht="15" x14ac:dyDescent="0.25">
      <c r="A216" s="84">
        <v>45021</v>
      </c>
      <c r="B216" s="49">
        <v>62412</v>
      </c>
      <c r="C216" s="85">
        <v>57991</v>
      </c>
      <c r="D216" s="85">
        <v>4421</v>
      </c>
      <c r="E216" s="86">
        <v>7.0835736717297954E-2</v>
      </c>
      <c r="F216" s="49">
        <v>34225</v>
      </c>
      <c r="G216" s="85">
        <v>32006</v>
      </c>
      <c r="H216" s="85">
        <v>2219</v>
      </c>
      <c r="I216" s="86">
        <v>6.4835646457268081E-2</v>
      </c>
      <c r="J216" s="49">
        <v>28187</v>
      </c>
      <c r="K216" s="85">
        <v>25985</v>
      </c>
      <c r="L216" s="85">
        <v>2202</v>
      </c>
      <c r="M216" s="86">
        <v>7.8121119665093844E-2</v>
      </c>
    </row>
    <row r="217" spans="1:13" ht="15" x14ac:dyDescent="0.25">
      <c r="A217" s="84">
        <v>45022</v>
      </c>
      <c r="B217" s="49">
        <v>66506</v>
      </c>
      <c r="C217" s="85">
        <v>62629</v>
      </c>
      <c r="D217" s="85">
        <v>3877</v>
      </c>
      <c r="E217" s="86">
        <v>5.8295492136047879E-2</v>
      </c>
      <c r="F217" s="49">
        <v>37977</v>
      </c>
      <c r="G217" s="85">
        <v>35836</v>
      </c>
      <c r="H217" s="85">
        <v>2141</v>
      </c>
      <c r="I217" s="86">
        <v>5.6376227716775945E-2</v>
      </c>
      <c r="J217" s="49">
        <v>28529</v>
      </c>
      <c r="K217" s="85">
        <v>26793</v>
      </c>
      <c r="L217" s="85">
        <v>1736</v>
      </c>
      <c r="M217" s="86">
        <v>6.0850362788741279E-2</v>
      </c>
    </row>
    <row r="218" spans="1:13" ht="15" x14ac:dyDescent="0.25">
      <c r="A218" s="84">
        <v>45023</v>
      </c>
      <c r="B218" s="49">
        <v>61890</v>
      </c>
      <c r="C218" s="85">
        <v>60423</v>
      </c>
      <c r="D218" s="85">
        <v>1467</v>
      </c>
      <c r="E218" s="86">
        <v>2.3703344643722733E-2</v>
      </c>
      <c r="F218" s="49">
        <v>35785</v>
      </c>
      <c r="G218" s="85">
        <v>35096</v>
      </c>
      <c r="H218" s="85">
        <v>689</v>
      </c>
      <c r="I218" s="86">
        <v>1.9253877322900657E-2</v>
      </c>
      <c r="J218" s="49">
        <v>26105</v>
      </c>
      <c r="K218" s="85">
        <v>25327</v>
      </c>
      <c r="L218" s="85">
        <v>778</v>
      </c>
      <c r="M218" s="86">
        <v>2.9802719785481709E-2</v>
      </c>
    </row>
    <row r="219" spans="1:13" ht="15" x14ac:dyDescent="0.25">
      <c r="A219" s="84">
        <v>45024</v>
      </c>
      <c r="B219" s="49">
        <v>46518</v>
      </c>
      <c r="C219" s="85">
        <v>45045</v>
      </c>
      <c r="D219" s="85">
        <v>1473</v>
      </c>
      <c r="E219" s="86">
        <v>3.1665161872823422E-2</v>
      </c>
      <c r="F219" s="49">
        <v>23563</v>
      </c>
      <c r="G219" s="85">
        <v>22955</v>
      </c>
      <c r="H219" s="85">
        <v>608</v>
      </c>
      <c r="I219" s="86">
        <v>2.5803165980562745E-2</v>
      </c>
      <c r="J219" s="49">
        <v>22955</v>
      </c>
      <c r="K219" s="85">
        <v>22090</v>
      </c>
      <c r="L219" s="85">
        <v>865</v>
      </c>
      <c r="M219" s="86">
        <v>3.7682422130254849E-2</v>
      </c>
    </row>
    <row r="220" spans="1:13" ht="15" x14ac:dyDescent="0.25">
      <c r="A220" s="84">
        <v>45025</v>
      </c>
      <c r="B220" s="49">
        <v>40244</v>
      </c>
      <c r="C220" s="85">
        <v>39936</v>
      </c>
      <c r="D220" s="85">
        <v>308</v>
      </c>
      <c r="E220" s="86">
        <v>7.653314779842958E-3</v>
      </c>
      <c r="F220" s="49">
        <v>17780</v>
      </c>
      <c r="G220" s="85">
        <v>17662</v>
      </c>
      <c r="H220" s="85">
        <v>118</v>
      </c>
      <c r="I220" s="86">
        <v>6.6366704161979753E-3</v>
      </c>
      <c r="J220" s="49">
        <v>22464</v>
      </c>
      <c r="K220" s="85">
        <v>22274</v>
      </c>
      <c r="L220" s="85">
        <v>190</v>
      </c>
      <c r="M220" s="86">
        <v>8.4579772079772086E-3</v>
      </c>
    </row>
    <row r="221" spans="1:13" ht="15" x14ac:dyDescent="0.25">
      <c r="A221" s="84">
        <v>45026</v>
      </c>
      <c r="B221" s="49">
        <v>49288</v>
      </c>
      <c r="C221" s="85">
        <v>48867</v>
      </c>
      <c r="D221" s="85">
        <v>421</v>
      </c>
      <c r="E221" s="86">
        <v>8.5416328518097707E-3</v>
      </c>
      <c r="F221" s="49">
        <v>21564</v>
      </c>
      <c r="G221" s="85">
        <v>21352</v>
      </c>
      <c r="H221" s="85">
        <v>212</v>
      </c>
      <c r="I221" s="86">
        <v>9.8312001483954747E-3</v>
      </c>
      <c r="J221" s="49">
        <v>27724</v>
      </c>
      <c r="K221" s="85">
        <v>27515</v>
      </c>
      <c r="L221" s="85">
        <v>209</v>
      </c>
      <c r="M221" s="86">
        <v>7.5385947193767136E-3</v>
      </c>
    </row>
    <row r="222" spans="1:13" ht="15" x14ac:dyDescent="0.25">
      <c r="A222" s="84">
        <v>45027</v>
      </c>
      <c r="B222" s="49">
        <v>61673</v>
      </c>
      <c r="C222" s="85">
        <v>58296</v>
      </c>
      <c r="D222" s="85">
        <v>3377</v>
      </c>
      <c r="E222" s="86">
        <v>5.4756538517665751E-2</v>
      </c>
      <c r="F222" s="49">
        <v>30065</v>
      </c>
      <c r="G222" s="85">
        <v>28528</v>
      </c>
      <c r="H222" s="85">
        <v>1537</v>
      </c>
      <c r="I222" s="86">
        <v>5.1122567769832032E-2</v>
      </c>
      <c r="J222" s="49">
        <v>31608</v>
      </c>
      <c r="K222" s="85">
        <v>29768</v>
      </c>
      <c r="L222" s="85">
        <v>1840</v>
      </c>
      <c r="M222" s="86">
        <v>5.8213110604910148E-2</v>
      </c>
    </row>
    <row r="223" spans="1:13" ht="15" x14ac:dyDescent="0.25">
      <c r="A223" s="84">
        <v>45028</v>
      </c>
      <c r="B223" s="49">
        <v>59777</v>
      </c>
      <c r="C223" s="85">
        <v>55373</v>
      </c>
      <c r="D223" s="85">
        <v>4404</v>
      </c>
      <c r="E223" s="86">
        <v>7.3673821034846182E-2</v>
      </c>
      <c r="F223" s="49">
        <v>29403</v>
      </c>
      <c r="G223" s="85">
        <v>27254</v>
      </c>
      <c r="H223" s="85">
        <v>2149</v>
      </c>
      <c r="I223" s="86">
        <v>7.3087780158487228E-2</v>
      </c>
      <c r="J223" s="49">
        <v>30374</v>
      </c>
      <c r="K223" s="85">
        <v>28119</v>
      </c>
      <c r="L223" s="85">
        <v>2255</v>
      </c>
      <c r="M223" s="86">
        <v>7.4241127279910446E-2</v>
      </c>
    </row>
    <row r="224" spans="1:13" ht="15" x14ac:dyDescent="0.25">
      <c r="A224" s="84">
        <v>45029</v>
      </c>
      <c r="B224" s="49">
        <v>60415</v>
      </c>
      <c r="C224" s="85">
        <v>55917</v>
      </c>
      <c r="D224" s="85">
        <v>4498</v>
      </c>
      <c r="E224" s="86">
        <v>7.4451709012662418E-2</v>
      </c>
      <c r="F224" s="49">
        <v>29476</v>
      </c>
      <c r="G224" s="85">
        <v>27241</v>
      </c>
      <c r="H224" s="85">
        <v>2235</v>
      </c>
      <c r="I224" s="86">
        <v>7.5824399511466953E-2</v>
      </c>
      <c r="J224" s="49">
        <v>30939</v>
      </c>
      <c r="K224" s="85">
        <v>28676</v>
      </c>
      <c r="L224" s="85">
        <v>2263</v>
      </c>
      <c r="M224" s="86">
        <v>7.314392837518989E-2</v>
      </c>
    </row>
    <row r="225" spans="1:13" ht="15" x14ac:dyDescent="0.25">
      <c r="A225" s="84">
        <v>45030</v>
      </c>
      <c r="B225" s="49">
        <v>64446</v>
      </c>
      <c r="C225" s="85">
        <v>60524</v>
      </c>
      <c r="D225" s="85">
        <v>3922</v>
      </c>
      <c r="E225" s="86">
        <v>6.0857151723923905E-2</v>
      </c>
      <c r="F225" s="49">
        <v>32212</v>
      </c>
      <c r="G225" s="85">
        <v>30210</v>
      </c>
      <c r="H225" s="85">
        <v>2002</v>
      </c>
      <c r="I225" s="86">
        <v>6.2150751272817585E-2</v>
      </c>
      <c r="J225" s="49">
        <v>32234</v>
      </c>
      <c r="K225" s="85">
        <v>30314</v>
      </c>
      <c r="L225" s="85">
        <v>1920</v>
      </c>
      <c r="M225" s="86">
        <v>5.9564435068561149E-2</v>
      </c>
    </row>
    <row r="226" spans="1:13" ht="15" x14ac:dyDescent="0.25">
      <c r="A226" s="84">
        <v>45031</v>
      </c>
      <c r="B226" s="49">
        <v>54214</v>
      </c>
      <c r="C226" s="85">
        <v>52430</v>
      </c>
      <c r="D226" s="85">
        <v>1784</v>
      </c>
      <c r="E226" s="86">
        <v>3.2906629283948795E-2</v>
      </c>
      <c r="F226" s="49">
        <v>25024</v>
      </c>
      <c r="G226" s="85">
        <v>24172</v>
      </c>
      <c r="H226" s="85">
        <v>852</v>
      </c>
      <c r="I226" s="86">
        <v>3.4047314578005118E-2</v>
      </c>
      <c r="J226" s="49">
        <v>29190</v>
      </c>
      <c r="K226" s="85">
        <v>28258</v>
      </c>
      <c r="L226" s="85">
        <v>932</v>
      </c>
      <c r="M226" s="86">
        <v>3.1928742720109628E-2</v>
      </c>
    </row>
    <row r="227" spans="1:13" ht="15" x14ac:dyDescent="0.25">
      <c r="A227" s="84">
        <v>45032</v>
      </c>
      <c r="B227" s="49">
        <v>46671</v>
      </c>
      <c r="C227" s="85">
        <v>46199</v>
      </c>
      <c r="D227" s="85">
        <v>472</v>
      </c>
      <c r="E227" s="86">
        <v>1.0113346617814061E-2</v>
      </c>
      <c r="F227" s="49">
        <v>20247</v>
      </c>
      <c r="G227" s="85">
        <v>20014</v>
      </c>
      <c r="H227" s="85">
        <v>233</v>
      </c>
      <c r="I227" s="86">
        <v>1.1507877710278065E-2</v>
      </c>
      <c r="J227" s="49">
        <v>26424</v>
      </c>
      <c r="K227" s="85">
        <v>26185</v>
      </c>
      <c r="L227" s="85">
        <v>239</v>
      </c>
      <c r="M227" s="86">
        <v>9.0448077505298208E-3</v>
      </c>
    </row>
    <row r="228" spans="1:13" ht="15" x14ac:dyDescent="0.25">
      <c r="A228" s="84">
        <v>45033</v>
      </c>
      <c r="B228" s="49">
        <v>57109</v>
      </c>
      <c r="C228" s="85">
        <v>53411</v>
      </c>
      <c r="D228" s="85">
        <v>3698</v>
      </c>
      <c r="E228" s="86">
        <v>6.4753366369573975E-2</v>
      </c>
      <c r="F228" s="49">
        <v>28599</v>
      </c>
      <c r="G228" s="85">
        <v>26919</v>
      </c>
      <c r="H228" s="85">
        <v>1680</v>
      </c>
      <c r="I228" s="86">
        <v>5.8743312703241374E-2</v>
      </c>
      <c r="J228" s="49">
        <v>28510</v>
      </c>
      <c r="K228" s="85">
        <v>26492</v>
      </c>
      <c r="L228" s="85">
        <v>2018</v>
      </c>
      <c r="M228" s="86">
        <v>7.0782181690634868E-2</v>
      </c>
    </row>
    <row r="229" spans="1:13" ht="15" x14ac:dyDescent="0.25">
      <c r="A229" s="84">
        <v>45034</v>
      </c>
      <c r="B229" s="49">
        <v>54959</v>
      </c>
      <c r="C229" s="85">
        <v>50621</v>
      </c>
      <c r="D229" s="85">
        <v>4338</v>
      </c>
      <c r="E229" s="86">
        <v>7.8931567168252698E-2</v>
      </c>
      <c r="F229" s="49">
        <v>28020</v>
      </c>
      <c r="G229" s="85">
        <v>25945</v>
      </c>
      <c r="H229" s="85">
        <v>2075</v>
      </c>
      <c r="I229" s="86">
        <v>7.4054246966452533E-2</v>
      </c>
      <c r="J229" s="49">
        <v>26939</v>
      </c>
      <c r="K229" s="85">
        <v>24676</v>
      </c>
      <c r="L229" s="85">
        <v>2263</v>
      </c>
      <c r="M229" s="86">
        <v>8.400460299194476E-2</v>
      </c>
    </row>
    <row r="230" spans="1:13" ht="15" x14ac:dyDescent="0.25">
      <c r="A230" s="84">
        <v>45035</v>
      </c>
      <c r="B230" s="49">
        <v>57794</v>
      </c>
      <c r="C230" s="85">
        <v>53364</v>
      </c>
      <c r="D230" s="85">
        <v>4430</v>
      </c>
      <c r="E230" s="86">
        <v>7.6651555524794968E-2</v>
      </c>
      <c r="F230" s="49">
        <v>29832</v>
      </c>
      <c r="G230" s="85">
        <v>27609</v>
      </c>
      <c r="H230" s="85">
        <v>2223</v>
      </c>
      <c r="I230" s="86">
        <v>7.4517296862429611E-2</v>
      </c>
      <c r="J230" s="49">
        <v>27962</v>
      </c>
      <c r="K230" s="85">
        <v>25755</v>
      </c>
      <c r="L230" s="85">
        <v>2207</v>
      </c>
      <c r="M230" s="86">
        <v>7.8928545883699311E-2</v>
      </c>
    </row>
    <row r="231" spans="1:13" ht="15" x14ac:dyDescent="0.25">
      <c r="A231" s="84">
        <v>45036</v>
      </c>
      <c r="B231" s="49">
        <v>58399</v>
      </c>
      <c r="C231" s="85">
        <v>54231</v>
      </c>
      <c r="D231" s="85">
        <v>4168</v>
      </c>
      <c r="E231" s="86">
        <v>7.1371085121320565E-2</v>
      </c>
      <c r="F231" s="49">
        <v>29741</v>
      </c>
      <c r="G231" s="85">
        <v>27655</v>
      </c>
      <c r="H231" s="85">
        <v>2086</v>
      </c>
      <c r="I231" s="86">
        <v>7.0138865539154702E-2</v>
      </c>
      <c r="J231" s="49">
        <v>28658</v>
      </c>
      <c r="K231" s="85">
        <v>26576</v>
      </c>
      <c r="L231" s="85">
        <v>2082</v>
      </c>
      <c r="M231" s="86">
        <v>7.2649870891199661E-2</v>
      </c>
    </row>
    <row r="232" spans="1:13" ht="15" x14ac:dyDescent="0.25">
      <c r="A232" s="84">
        <v>45037</v>
      </c>
      <c r="B232" s="49">
        <v>62529</v>
      </c>
      <c r="C232" s="85">
        <v>58617</v>
      </c>
      <c r="D232" s="85">
        <v>3912</v>
      </c>
      <c r="E232" s="86">
        <v>6.2562970781557356E-2</v>
      </c>
      <c r="F232" s="49">
        <v>32463</v>
      </c>
      <c r="G232" s="85">
        <v>30473</v>
      </c>
      <c r="H232" s="85">
        <v>1990</v>
      </c>
      <c r="I232" s="86">
        <v>6.1300557557835075E-2</v>
      </c>
      <c r="J232" s="49">
        <v>30066</v>
      </c>
      <c r="K232" s="85">
        <v>28144</v>
      </c>
      <c r="L232" s="85">
        <v>1922</v>
      </c>
      <c r="M232" s="86">
        <v>6.3926029401982304E-2</v>
      </c>
    </row>
    <row r="233" spans="1:13" ht="15" x14ac:dyDescent="0.25">
      <c r="A233" s="84">
        <v>45038</v>
      </c>
      <c r="B233" s="49">
        <v>53917</v>
      </c>
      <c r="C233" s="85">
        <v>52331</v>
      </c>
      <c r="D233" s="85">
        <v>1586</v>
      </c>
      <c r="E233" s="86">
        <v>2.9415583211232079E-2</v>
      </c>
      <c r="F233" s="49">
        <v>25409</v>
      </c>
      <c r="G233" s="85">
        <v>24731</v>
      </c>
      <c r="H233" s="85">
        <v>678</v>
      </c>
      <c r="I233" s="86">
        <v>2.6683458617025462E-2</v>
      </c>
      <c r="J233" s="49">
        <v>28508</v>
      </c>
      <c r="K233" s="85">
        <v>27600</v>
      </c>
      <c r="L233" s="85">
        <v>908</v>
      </c>
      <c r="M233" s="86">
        <v>3.1850708573032134E-2</v>
      </c>
    </row>
    <row r="234" spans="1:13" ht="15" x14ac:dyDescent="0.25">
      <c r="A234" s="84">
        <v>45039</v>
      </c>
      <c r="B234" s="49">
        <v>46637</v>
      </c>
      <c r="C234" s="85">
        <v>46198</v>
      </c>
      <c r="D234" s="85">
        <v>439</v>
      </c>
      <c r="E234" s="86">
        <v>9.4131269163968516E-3</v>
      </c>
      <c r="F234" s="49">
        <v>21475</v>
      </c>
      <c r="G234" s="85">
        <v>21276</v>
      </c>
      <c r="H234" s="85">
        <v>199</v>
      </c>
      <c r="I234" s="86">
        <v>9.2665890570430738E-3</v>
      </c>
      <c r="J234" s="49">
        <v>25162</v>
      </c>
      <c r="K234" s="85">
        <v>24922</v>
      </c>
      <c r="L234" s="85">
        <v>240</v>
      </c>
      <c r="M234" s="86">
        <v>9.5381925125188772E-3</v>
      </c>
    </row>
    <row r="235" spans="1:13" ht="15" x14ac:dyDescent="0.25">
      <c r="A235" s="84">
        <v>45040</v>
      </c>
      <c r="B235" s="49">
        <v>55383</v>
      </c>
      <c r="C235" s="85">
        <v>51916</v>
      </c>
      <c r="D235" s="85">
        <v>3467</v>
      </c>
      <c r="E235" s="86">
        <v>6.2600436957189032E-2</v>
      </c>
      <c r="F235" s="49">
        <v>28209</v>
      </c>
      <c r="G235" s="85">
        <v>26815</v>
      </c>
      <c r="H235" s="85">
        <v>1394</v>
      </c>
      <c r="I235" s="86">
        <v>4.941685277748236E-2</v>
      </c>
      <c r="J235" s="49">
        <v>27174</v>
      </c>
      <c r="K235" s="85">
        <v>25101</v>
      </c>
      <c r="L235" s="85">
        <v>2073</v>
      </c>
      <c r="M235" s="86">
        <v>7.6286155884301168E-2</v>
      </c>
    </row>
    <row r="236" spans="1:13" ht="15" x14ac:dyDescent="0.25">
      <c r="A236" s="84">
        <v>45041</v>
      </c>
      <c r="B236" s="49">
        <v>55021</v>
      </c>
      <c r="C236" s="85">
        <v>53550</v>
      </c>
      <c r="D236" s="85">
        <v>1471</v>
      </c>
      <c r="E236" s="86">
        <v>2.6735246542229332E-2</v>
      </c>
      <c r="F236" s="49">
        <v>30334</v>
      </c>
      <c r="G236" s="85">
        <v>29509</v>
      </c>
      <c r="H236" s="85">
        <v>825</v>
      </c>
      <c r="I236" s="86">
        <v>2.7197204457044901E-2</v>
      </c>
      <c r="J236" s="49">
        <v>24687</v>
      </c>
      <c r="K236" s="85">
        <v>24041</v>
      </c>
      <c r="L236" s="85">
        <v>646</v>
      </c>
      <c r="M236" s="86">
        <v>2.6167618584680197E-2</v>
      </c>
    </row>
    <row r="237" spans="1:13" ht="15" x14ac:dyDescent="0.25">
      <c r="A237" s="84">
        <v>45042</v>
      </c>
      <c r="B237" s="49">
        <v>58110</v>
      </c>
      <c r="C237" s="85">
        <v>53860</v>
      </c>
      <c r="D237" s="85">
        <v>4250</v>
      </c>
      <c r="E237" s="86">
        <v>7.3137153674066424E-2</v>
      </c>
      <c r="F237" s="49">
        <v>31013</v>
      </c>
      <c r="G237" s="85">
        <v>28596</v>
      </c>
      <c r="H237" s="85">
        <v>2417</v>
      </c>
      <c r="I237" s="86">
        <v>7.7935059491181125E-2</v>
      </c>
      <c r="J237" s="49">
        <v>27097</v>
      </c>
      <c r="K237" s="85">
        <v>25264</v>
      </c>
      <c r="L237" s="85">
        <v>1833</v>
      </c>
      <c r="M237" s="86">
        <v>6.764586485588811E-2</v>
      </c>
    </row>
    <row r="238" spans="1:13" ht="15" x14ac:dyDescent="0.25">
      <c r="A238" s="84">
        <v>45043</v>
      </c>
      <c r="B238" s="49">
        <v>60872</v>
      </c>
      <c r="C238" s="85">
        <v>55993</v>
      </c>
      <c r="D238" s="85">
        <v>4879</v>
      </c>
      <c r="E238" s="86">
        <v>8.015179392824287E-2</v>
      </c>
      <c r="F238" s="49">
        <v>32477</v>
      </c>
      <c r="G238" s="85">
        <v>30165</v>
      </c>
      <c r="H238" s="85">
        <v>2312</v>
      </c>
      <c r="I238" s="86">
        <v>7.1188841333867048E-2</v>
      </c>
      <c r="J238" s="49">
        <v>28395</v>
      </c>
      <c r="K238" s="85">
        <v>25828</v>
      </c>
      <c r="L238" s="85">
        <v>2567</v>
      </c>
      <c r="M238" s="86">
        <v>9.04032400070435E-2</v>
      </c>
    </row>
    <row r="239" spans="1:13" ht="15" x14ac:dyDescent="0.25">
      <c r="A239" s="84">
        <v>45044</v>
      </c>
      <c r="B239" s="49">
        <v>64053</v>
      </c>
      <c r="C239" s="85">
        <v>60103</v>
      </c>
      <c r="D239" s="85">
        <v>3950</v>
      </c>
      <c r="E239" s="86">
        <v>6.1667681451298147E-2</v>
      </c>
      <c r="F239" s="49">
        <v>34766</v>
      </c>
      <c r="G239" s="85">
        <v>32857</v>
      </c>
      <c r="H239" s="85">
        <v>1909</v>
      </c>
      <c r="I239" s="86">
        <v>5.4909969510441234E-2</v>
      </c>
      <c r="J239" s="49">
        <v>29287</v>
      </c>
      <c r="K239" s="85">
        <v>27246</v>
      </c>
      <c r="L239" s="85">
        <v>2041</v>
      </c>
      <c r="M239" s="86">
        <v>6.9689623382388086E-2</v>
      </c>
    </row>
    <row r="240" spans="1:13" ht="15" x14ac:dyDescent="0.25">
      <c r="A240" s="84">
        <v>45045</v>
      </c>
      <c r="B240" s="49">
        <v>54557</v>
      </c>
      <c r="C240" s="85">
        <v>52681</v>
      </c>
      <c r="D240" s="85">
        <v>1876</v>
      </c>
      <c r="E240" s="86">
        <v>3.438605495170189E-2</v>
      </c>
      <c r="F240" s="49">
        <v>28958</v>
      </c>
      <c r="G240" s="85">
        <v>28034</v>
      </c>
      <c r="H240" s="85">
        <v>924</v>
      </c>
      <c r="I240" s="86">
        <v>3.1908280958629742E-2</v>
      </c>
      <c r="J240" s="49">
        <v>25599</v>
      </c>
      <c r="K240" s="85">
        <v>24647</v>
      </c>
      <c r="L240" s="85">
        <v>952</v>
      </c>
      <c r="M240" s="86">
        <v>3.7188952693464589E-2</v>
      </c>
    </row>
    <row r="241" spans="1:13" ht="15" x14ac:dyDescent="0.25">
      <c r="A241" s="84">
        <v>45046</v>
      </c>
      <c r="B241" s="49">
        <v>46878</v>
      </c>
      <c r="C241" s="85">
        <v>46413</v>
      </c>
      <c r="D241" s="85">
        <v>465</v>
      </c>
      <c r="E241" s="86">
        <v>9.919365160629719E-3</v>
      </c>
      <c r="F241" s="49">
        <v>22678</v>
      </c>
      <c r="G241" s="85">
        <v>22460</v>
      </c>
      <c r="H241" s="85">
        <v>218</v>
      </c>
      <c r="I241" s="86">
        <v>9.6128406385042765E-3</v>
      </c>
      <c r="J241" s="49">
        <v>24200</v>
      </c>
      <c r="K241" s="85">
        <v>23953</v>
      </c>
      <c r="L241" s="85">
        <v>247</v>
      </c>
      <c r="M241" s="86">
        <v>1.0206611570247933E-2</v>
      </c>
    </row>
    <row r="242" spans="1:13" ht="15" x14ac:dyDescent="0.25">
      <c r="A242" s="84">
        <v>45047</v>
      </c>
      <c r="B242" s="49">
        <v>42791</v>
      </c>
      <c r="C242" s="85">
        <v>42264</v>
      </c>
      <c r="D242" s="85">
        <v>527</v>
      </c>
      <c r="E242" s="86">
        <v>1.2315673856652099E-2</v>
      </c>
      <c r="F242" s="49">
        <v>19988</v>
      </c>
      <c r="G242" s="85">
        <v>19700</v>
      </c>
      <c r="H242" s="85">
        <v>288</v>
      </c>
      <c r="I242" s="86">
        <v>1.4408645187112268E-2</v>
      </c>
      <c r="J242" s="49">
        <v>22803</v>
      </c>
      <c r="K242" s="85">
        <v>22564</v>
      </c>
      <c r="L242" s="85">
        <v>239</v>
      </c>
      <c r="M242" s="86">
        <v>1.0481077051265185E-2</v>
      </c>
    </row>
    <row r="243" spans="1:13" ht="15" x14ac:dyDescent="0.25">
      <c r="A243" s="84">
        <v>45048</v>
      </c>
      <c r="B243" s="49">
        <v>57262</v>
      </c>
      <c r="C243" s="85">
        <v>53396</v>
      </c>
      <c r="D243" s="85">
        <v>3866</v>
      </c>
      <c r="E243" s="86">
        <v>6.7514232824560788E-2</v>
      </c>
      <c r="F243" s="49">
        <v>28837</v>
      </c>
      <c r="G243" s="85">
        <v>27195</v>
      </c>
      <c r="H243" s="85">
        <v>1642</v>
      </c>
      <c r="I243" s="86">
        <v>5.6940735860179628E-2</v>
      </c>
      <c r="J243" s="49">
        <v>28425</v>
      </c>
      <c r="K243" s="85">
        <v>26201</v>
      </c>
      <c r="L243" s="85">
        <v>2224</v>
      </c>
      <c r="M243" s="86">
        <v>7.8240985048372916E-2</v>
      </c>
    </row>
    <row r="244" spans="1:13" ht="15" x14ac:dyDescent="0.25">
      <c r="A244" s="84">
        <v>45049</v>
      </c>
      <c r="B244" s="49">
        <v>57697</v>
      </c>
      <c r="C244" s="85">
        <v>53129</v>
      </c>
      <c r="D244" s="85">
        <v>4568</v>
      </c>
      <c r="E244" s="86">
        <v>7.9172227325510852E-2</v>
      </c>
      <c r="F244" s="49">
        <v>29761</v>
      </c>
      <c r="G244" s="85">
        <v>27511</v>
      </c>
      <c r="H244" s="85">
        <v>2250</v>
      </c>
      <c r="I244" s="86">
        <v>7.5602298309868615E-2</v>
      </c>
      <c r="J244" s="49">
        <v>27936</v>
      </c>
      <c r="K244" s="85">
        <v>25618</v>
      </c>
      <c r="L244" s="85">
        <v>2318</v>
      </c>
      <c r="M244" s="86">
        <v>8.2975372279495987E-2</v>
      </c>
    </row>
    <row r="245" spans="1:13" ht="15" x14ac:dyDescent="0.25">
      <c r="A245" s="84">
        <v>45050</v>
      </c>
      <c r="B245" s="49">
        <v>59584</v>
      </c>
      <c r="C245" s="85">
        <v>55051</v>
      </c>
      <c r="D245" s="85">
        <v>4533</v>
      </c>
      <c r="E245" s="86">
        <v>7.6077470461868954E-2</v>
      </c>
      <c r="F245" s="49">
        <v>30780</v>
      </c>
      <c r="G245" s="85">
        <v>28501</v>
      </c>
      <c r="H245" s="85">
        <v>2279</v>
      </c>
      <c r="I245" s="86">
        <v>7.4041585445094218E-2</v>
      </c>
      <c r="J245" s="49">
        <v>28804</v>
      </c>
      <c r="K245" s="85">
        <v>26550</v>
      </c>
      <c r="L245" s="85">
        <v>2254</v>
      </c>
      <c r="M245" s="86">
        <v>7.8253020413831406E-2</v>
      </c>
    </row>
    <row r="246" spans="1:13" ht="15" x14ac:dyDescent="0.25">
      <c r="A246" s="84">
        <v>45051</v>
      </c>
      <c r="B246" s="49">
        <v>62456</v>
      </c>
      <c r="C246" s="85">
        <v>58578</v>
      </c>
      <c r="D246" s="85">
        <v>3878</v>
      </c>
      <c r="E246" s="86">
        <v>6.2091712565646218E-2</v>
      </c>
      <c r="F246" s="49">
        <v>32878</v>
      </c>
      <c r="G246" s="85">
        <v>30961</v>
      </c>
      <c r="H246" s="85">
        <v>1917</v>
      </c>
      <c r="I246" s="86">
        <v>5.8306466330068737E-2</v>
      </c>
      <c r="J246" s="49">
        <v>29578</v>
      </c>
      <c r="K246" s="85">
        <v>27617</v>
      </c>
      <c r="L246" s="85">
        <v>1961</v>
      </c>
      <c r="M246" s="86">
        <v>6.6299276489282577E-2</v>
      </c>
    </row>
    <row r="247" spans="1:13" ht="15" x14ac:dyDescent="0.25">
      <c r="A247" s="84">
        <v>45052</v>
      </c>
      <c r="B247" s="49">
        <v>51815</v>
      </c>
      <c r="C247" s="85">
        <v>49975</v>
      </c>
      <c r="D247" s="85">
        <v>1840</v>
      </c>
      <c r="E247" s="86">
        <v>3.5510952426903407E-2</v>
      </c>
      <c r="F247" s="49">
        <v>25570</v>
      </c>
      <c r="G247" s="85">
        <v>24637</v>
      </c>
      <c r="H247" s="85">
        <v>933</v>
      </c>
      <c r="I247" s="86">
        <v>3.6488071959327337E-2</v>
      </c>
      <c r="J247" s="49">
        <v>26245</v>
      </c>
      <c r="K247" s="85">
        <v>25338</v>
      </c>
      <c r="L247" s="85">
        <v>907</v>
      </c>
      <c r="M247" s="86">
        <v>3.4558963612116592E-2</v>
      </c>
    </row>
    <row r="248" spans="1:13" ht="15" x14ac:dyDescent="0.25">
      <c r="A248" s="84">
        <v>45053</v>
      </c>
      <c r="B248" s="49">
        <v>43890</v>
      </c>
      <c r="C248" s="85">
        <v>43416</v>
      </c>
      <c r="D248" s="85">
        <v>474</v>
      </c>
      <c r="E248" s="86">
        <v>1.0799726589200273E-2</v>
      </c>
      <c r="F248" s="49">
        <v>19988</v>
      </c>
      <c r="G248" s="85">
        <v>19740</v>
      </c>
      <c r="H248" s="85">
        <v>248</v>
      </c>
      <c r="I248" s="86">
        <v>1.2407444466680007E-2</v>
      </c>
      <c r="J248" s="49">
        <v>23902</v>
      </c>
      <c r="K248" s="85">
        <v>23676</v>
      </c>
      <c r="L248" s="85">
        <v>226</v>
      </c>
      <c r="M248" s="86">
        <v>9.4552757091456788E-3</v>
      </c>
    </row>
    <row r="249" spans="1:13" ht="15" x14ac:dyDescent="0.25">
      <c r="A249" s="84">
        <v>45054</v>
      </c>
      <c r="B249" s="49">
        <v>56058</v>
      </c>
      <c r="C249" s="85">
        <v>52227</v>
      </c>
      <c r="D249" s="85">
        <v>3831</v>
      </c>
      <c r="E249" s="86">
        <v>6.8339933640158404E-2</v>
      </c>
      <c r="F249" s="49">
        <v>27891</v>
      </c>
      <c r="G249" s="85">
        <v>26214</v>
      </c>
      <c r="H249" s="85">
        <v>1677</v>
      </c>
      <c r="I249" s="86">
        <v>6.0126922663224697E-2</v>
      </c>
      <c r="J249" s="49">
        <v>28167</v>
      </c>
      <c r="K249" s="85">
        <v>26013</v>
      </c>
      <c r="L249" s="85">
        <v>2154</v>
      </c>
      <c r="M249" s="86">
        <v>7.6472467781446368E-2</v>
      </c>
    </row>
    <row r="250" spans="1:13" ht="15" x14ac:dyDescent="0.25">
      <c r="A250" s="84">
        <v>45055</v>
      </c>
      <c r="B250" s="49">
        <v>55667</v>
      </c>
      <c r="C250" s="85">
        <v>51294</v>
      </c>
      <c r="D250" s="85">
        <v>4373</v>
      </c>
      <c r="E250" s="86">
        <v>7.8556415829845336E-2</v>
      </c>
      <c r="F250" s="49">
        <v>28333</v>
      </c>
      <c r="G250" s="85">
        <v>26268</v>
      </c>
      <c r="H250" s="85">
        <v>2065</v>
      </c>
      <c r="I250" s="86">
        <v>7.2883210390710482E-2</v>
      </c>
      <c r="J250" s="49">
        <v>27334</v>
      </c>
      <c r="K250" s="85">
        <v>25026</v>
      </c>
      <c r="L250" s="85">
        <v>2308</v>
      </c>
      <c r="M250" s="86">
        <v>8.4436964952074339E-2</v>
      </c>
    </row>
    <row r="251" spans="1:13" ht="15" x14ac:dyDescent="0.25">
      <c r="A251" s="84">
        <v>45056</v>
      </c>
      <c r="B251" s="49">
        <v>56471</v>
      </c>
      <c r="C251" s="85">
        <v>52192</v>
      </c>
      <c r="D251" s="85">
        <v>4279</v>
      </c>
      <c r="E251" s="86">
        <v>7.5773405818915909E-2</v>
      </c>
      <c r="F251" s="49">
        <v>29668</v>
      </c>
      <c r="G251" s="85">
        <v>27505</v>
      </c>
      <c r="H251" s="85">
        <v>2163</v>
      </c>
      <c r="I251" s="86">
        <v>7.2906835647836052E-2</v>
      </c>
      <c r="J251" s="49">
        <v>26803</v>
      </c>
      <c r="K251" s="85">
        <v>24687</v>
      </c>
      <c r="L251" s="85">
        <v>2116</v>
      </c>
      <c r="M251" s="86">
        <v>7.8946386598515092E-2</v>
      </c>
    </row>
    <row r="252" spans="1:13" ht="15" x14ac:dyDescent="0.25">
      <c r="A252" s="84">
        <v>45057</v>
      </c>
      <c r="B252" s="49">
        <v>58380</v>
      </c>
      <c r="C252" s="85">
        <v>54097</v>
      </c>
      <c r="D252" s="85">
        <v>4283</v>
      </c>
      <c r="E252" s="86">
        <v>7.3364165810208978E-2</v>
      </c>
      <c r="F252" s="49">
        <v>30500</v>
      </c>
      <c r="G252" s="85">
        <v>28362</v>
      </c>
      <c r="H252" s="85">
        <v>2138</v>
      </c>
      <c r="I252" s="86">
        <v>7.0098360655737699E-2</v>
      </c>
      <c r="J252" s="49">
        <v>27880</v>
      </c>
      <c r="K252" s="85">
        <v>25735</v>
      </c>
      <c r="L252" s="85">
        <v>2145</v>
      </c>
      <c r="M252" s="86">
        <v>7.6936872309899568E-2</v>
      </c>
    </row>
    <row r="253" spans="1:13" ht="15" x14ac:dyDescent="0.25">
      <c r="A253" s="84">
        <v>45058</v>
      </c>
      <c r="B253" s="49">
        <v>61005</v>
      </c>
      <c r="C253" s="85">
        <v>57171</v>
      </c>
      <c r="D253" s="85">
        <v>3834</v>
      </c>
      <c r="E253" s="86">
        <v>6.2847307597737892E-2</v>
      </c>
      <c r="F253" s="49">
        <v>32829</v>
      </c>
      <c r="G253" s="85">
        <v>31012</v>
      </c>
      <c r="H253" s="85">
        <v>1817</v>
      </c>
      <c r="I253" s="86">
        <v>5.5347406256663317E-2</v>
      </c>
      <c r="J253" s="49">
        <v>28176</v>
      </c>
      <c r="K253" s="85">
        <v>26159</v>
      </c>
      <c r="L253" s="85">
        <v>2017</v>
      </c>
      <c r="M253" s="86">
        <v>7.158574673480976E-2</v>
      </c>
    </row>
    <row r="254" spans="1:13" ht="15" x14ac:dyDescent="0.25">
      <c r="A254" s="84">
        <v>45059</v>
      </c>
      <c r="B254" s="49">
        <v>51314</v>
      </c>
      <c r="C254" s="85">
        <v>49636</v>
      </c>
      <c r="D254" s="85">
        <v>1678</v>
      </c>
      <c r="E254" s="86">
        <v>3.2700627509061851E-2</v>
      </c>
      <c r="F254" s="49">
        <v>27725</v>
      </c>
      <c r="G254" s="85">
        <v>26897</v>
      </c>
      <c r="H254" s="85">
        <v>828</v>
      </c>
      <c r="I254" s="86">
        <v>2.9864743011722272E-2</v>
      </c>
      <c r="J254" s="49">
        <v>23589</v>
      </c>
      <c r="K254" s="85">
        <v>22739</v>
      </c>
      <c r="L254" s="85">
        <v>850</v>
      </c>
      <c r="M254" s="86">
        <v>3.6033744541947521E-2</v>
      </c>
    </row>
    <row r="255" spans="1:13" ht="15" x14ac:dyDescent="0.25">
      <c r="A255" s="84">
        <v>45060</v>
      </c>
      <c r="B255" s="49">
        <v>44883</v>
      </c>
      <c r="C255" s="85">
        <v>44375</v>
      </c>
      <c r="D255" s="85">
        <v>508</v>
      </c>
      <c r="E255" s="86">
        <v>1.131831651181962E-2</v>
      </c>
      <c r="F255" s="49">
        <v>22443</v>
      </c>
      <c r="G255" s="85">
        <v>22209</v>
      </c>
      <c r="H255" s="85">
        <v>234</v>
      </c>
      <c r="I255" s="86">
        <v>1.0426413581072049E-2</v>
      </c>
      <c r="J255" s="49">
        <v>22440</v>
      </c>
      <c r="K255" s="85">
        <v>22166</v>
      </c>
      <c r="L255" s="85">
        <v>274</v>
      </c>
      <c r="M255" s="86">
        <v>1.2210338680926917E-2</v>
      </c>
    </row>
    <row r="256" spans="1:13" ht="15" x14ac:dyDescent="0.25">
      <c r="A256" s="84">
        <v>45061</v>
      </c>
      <c r="B256" s="49">
        <v>56106</v>
      </c>
      <c r="C256" s="85">
        <v>52207</v>
      </c>
      <c r="D256" s="85">
        <v>3899</v>
      </c>
      <c r="E256" s="86">
        <v>6.9493458810109432E-2</v>
      </c>
      <c r="F256" s="49">
        <v>29106</v>
      </c>
      <c r="G256" s="85">
        <v>27441</v>
      </c>
      <c r="H256" s="85">
        <v>1665</v>
      </c>
      <c r="I256" s="86">
        <v>5.7204700061842917E-2</v>
      </c>
      <c r="J256" s="49">
        <v>27000</v>
      </c>
      <c r="K256" s="85">
        <v>24766</v>
      </c>
      <c r="L256" s="85">
        <v>2234</v>
      </c>
      <c r="M256" s="86">
        <v>8.274074074074074E-2</v>
      </c>
    </row>
    <row r="257" spans="1:13" ht="15" x14ac:dyDescent="0.25">
      <c r="A257" s="84">
        <v>45062</v>
      </c>
      <c r="B257" s="49">
        <v>58598</v>
      </c>
      <c r="C257" s="85">
        <v>54271</v>
      </c>
      <c r="D257" s="85">
        <v>4327</v>
      </c>
      <c r="E257" s="86">
        <v>7.3842110652240694E-2</v>
      </c>
      <c r="F257" s="49">
        <v>31424</v>
      </c>
      <c r="G257" s="85">
        <v>29349</v>
      </c>
      <c r="H257" s="85">
        <v>2075</v>
      </c>
      <c r="I257" s="86">
        <v>6.6032331975560077E-2</v>
      </c>
      <c r="J257" s="49">
        <v>27174</v>
      </c>
      <c r="K257" s="85">
        <v>24922</v>
      </c>
      <c r="L257" s="85">
        <v>2252</v>
      </c>
      <c r="M257" s="86">
        <v>8.2873334805328616E-2</v>
      </c>
    </row>
    <row r="258" spans="1:13" ht="15" x14ac:dyDescent="0.25">
      <c r="A258" s="84">
        <v>45063</v>
      </c>
      <c r="B258" s="49">
        <v>67516</v>
      </c>
      <c r="C258" s="85">
        <v>63310</v>
      </c>
      <c r="D258" s="85">
        <v>4206</v>
      </c>
      <c r="E258" s="86">
        <v>6.2296344570175959E-2</v>
      </c>
      <c r="F258" s="49">
        <v>39505</v>
      </c>
      <c r="G258" s="85">
        <v>37120</v>
      </c>
      <c r="H258" s="85">
        <v>2385</v>
      </c>
      <c r="I258" s="86">
        <v>6.0372104796861156E-2</v>
      </c>
      <c r="J258" s="49">
        <v>28011</v>
      </c>
      <c r="K258" s="85">
        <v>26190</v>
      </c>
      <c r="L258" s="85">
        <v>1821</v>
      </c>
      <c r="M258" s="86">
        <v>6.5010174574274396E-2</v>
      </c>
    </row>
    <row r="259" spans="1:13" ht="15" x14ac:dyDescent="0.25">
      <c r="A259" s="84">
        <v>45064</v>
      </c>
      <c r="B259" s="49">
        <v>51106</v>
      </c>
      <c r="C259" s="85">
        <v>50672</v>
      </c>
      <c r="D259" s="85">
        <v>434</v>
      </c>
      <c r="E259" s="86">
        <v>8.4921535631824058E-3</v>
      </c>
      <c r="F259" s="49">
        <v>31764</v>
      </c>
      <c r="G259" s="85">
        <v>31506</v>
      </c>
      <c r="H259" s="85">
        <v>258</v>
      </c>
      <c r="I259" s="86">
        <v>8.1224027200604461E-3</v>
      </c>
      <c r="J259" s="49">
        <v>19342</v>
      </c>
      <c r="K259" s="85">
        <v>19166</v>
      </c>
      <c r="L259" s="85">
        <v>176</v>
      </c>
      <c r="M259" s="86">
        <v>9.0993692482680185E-3</v>
      </c>
    </row>
    <row r="260" spans="1:13" ht="15" x14ac:dyDescent="0.25">
      <c r="A260" s="84">
        <v>45065</v>
      </c>
      <c r="B260" s="49">
        <v>59523</v>
      </c>
      <c r="C260" s="85">
        <v>55560</v>
      </c>
      <c r="D260" s="85">
        <v>3963</v>
      </c>
      <c r="E260" s="86">
        <v>6.6579305478554507E-2</v>
      </c>
      <c r="F260" s="49">
        <v>30438</v>
      </c>
      <c r="G260" s="85">
        <v>28715</v>
      </c>
      <c r="H260" s="85">
        <v>1723</v>
      </c>
      <c r="I260" s="86">
        <v>5.6606872987712727E-2</v>
      </c>
      <c r="J260" s="49">
        <v>29085</v>
      </c>
      <c r="K260" s="85">
        <v>26845</v>
      </c>
      <c r="L260" s="85">
        <v>2240</v>
      </c>
      <c r="M260" s="86">
        <v>7.7015643802647415E-2</v>
      </c>
    </row>
    <row r="261" spans="1:13" ht="15" x14ac:dyDescent="0.25">
      <c r="A261" s="84">
        <v>45066</v>
      </c>
      <c r="B261" s="49">
        <v>53193</v>
      </c>
      <c r="C261" s="85">
        <v>51640</v>
      </c>
      <c r="D261" s="85">
        <v>1553</v>
      </c>
      <c r="E261" s="86">
        <v>2.9195570845787978E-2</v>
      </c>
      <c r="F261" s="49">
        <v>24212</v>
      </c>
      <c r="G261" s="85">
        <v>23464</v>
      </c>
      <c r="H261" s="85">
        <v>748</v>
      </c>
      <c r="I261" s="86">
        <v>3.0893771683462745E-2</v>
      </c>
      <c r="J261" s="49">
        <v>28981</v>
      </c>
      <c r="K261" s="85">
        <v>28176</v>
      </c>
      <c r="L261" s="85">
        <v>805</v>
      </c>
      <c r="M261" s="86">
        <v>2.7776819295400434E-2</v>
      </c>
    </row>
    <row r="262" spans="1:13" ht="15" x14ac:dyDescent="0.25">
      <c r="A262" s="84">
        <v>45067</v>
      </c>
      <c r="B262" s="49">
        <v>53888</v>
      </c>
      <c r="C262" s="85">
        <v>53303</v>
      </c>
      <c r="D262" s="85">
        <v>585</v>
      </c>
      <c r="E262" s="86">
        <v>1.085584916864608E-2</v>
      </c>
      <c r="F262" s="49">
        <v>20668</v>
      </c>
      <c r="G262" s="85">
        <v>20401</v>
      </c>
      <c r="H262" s="85">
        <v>267</v>
      </c>
      <c r="I262" s="86">
        <v>1.2918521385717051E-2</v>
      </c>
      <c r="J262" s="49">
        <v>33220</v>
      </c>
      <c r="K262" s="85">
        <v>32902</v>
      </c>
      <c r="L262" s="85">
        <v>318</v>
      </c>
      <c r="M262" s="86">
        <v>9.5725466586393734E-3</v>
      </c>
    </row>
    <row r="263" spans="1:13" ht="15" x14ac:dyDescent="0.25">
      <c r="A263" s="84">
        <v>45068</v>
      </c>
      <c r="B263" s="49">
        <v>58660</v>
      </c>
      <c r="C263" s="85">
        <v>54613</v>
      </c>
      <c r="D263" s="85">
        <v>4047</v>
      </c>
      <c r="E263" s="86">
        <v>6.89907944084555E-2</v>
      </c>
      <c r="F263" s="49">
        <v>29266</v>
      </c>
      <c r="G263" s="85">
        <v>27460</v>
      </c>
      <c r="H263" s="85">
        <v>1806</v>
      </c>
      <c r="I263" s="86">
        <v>6.1709833936991733E-2</v>
      </c>
      <c r="J263" s="49">
        <v>29394</v>
      </c>
      <c r="K263" s="85">
        <v>27153</v>
      </c>
      <c r="L263" s="85">
        <v>2241</v>
      </c>
      <c r="M263" s="86">
        <v>7.6240048989589707E-2</v>
      </c>
    </row>
    <row r="264" spans="1:13" ht="15" x14ac:dyDescent="0.25">
      <c r="A264" s="84">
        <v>45069</v>
      </c>
      <c r="B264" s="49">
        <v>57402</v>
      </c>
      <c r="C264" s="85">
        <v>53458</v>
      </c>
      <c r="D264" s="85">
        <v>3944</v>
      </c>
      <c r="E264" s="86">
        <v>6.8708407372565422E-2</v>
      </c>
      <c r="F264" s="49">
        <v>29285</v>
      </c>
      <c r="G264" s="85">
        <v>27481</v>
      </c>
      <c r="H264" s="85">
        <v>1804</v>
      </c>
      <c r="I264" s="86">
        <v>6.1601502475670138E-2</v>
      </c>
      <c r="J264" s="49">
        <v>28117</v>
      </c>
      <c r="K264" s="85">
        <v>25977</v>
      </c>
      <c r="L264" s="85">
        <v>2140</v>
      </c>
      <c r="M264" s="86">
        <v>7.6110538108617565E-2</v>
      </c>
    </row>
    <row r="265" spans="1:13" ht="15" x14ac:dyDescent="0.25">
      <c r="A265" s="84">
        <v>45070</v>
      </c>
      <c r="B265" s="49">
        <v>59470</v>
      </c>
      <c r="C265" s="85">
        <v>55380</v>
      </c>
      <c r="D265" s="85">
        <v>4090</v>
      </c>
      <c r="E265" s="86">
        <v>6.8774171851353622E-2</v>
      </c>
      <c r="F265" s="49">
        <v>31282</v>
      </c>
      <c r="G265" s="85">
        <v>29364</v>
      </c>
      <c r="H265" s="85">
        <v>1918</v>
      </c>
      <c r="I265" s="86">
        <v>6.1313215267566015E-2</v>
      </c>
      <c r="J265" s="49">
        <v>28188</v>
      </c>
      <c r="K265" s="85">
        <v>26016</v>
      </c>
      <c r="L265" s="85">
        <v>2172</v>
      </c>
      <c r="M265" s="86">
        <v>7.7054065559812687E-2</v>
      </c>
    </row>
    <row r="266" spans="1:13" ht="15" x14ac:dyDescent="0.25">
      <c r="A266" s="84">
        <v>45071</v>
      </c>
      <c r="B266" s="49">
        <v>62521</v>
      </c>
      <c r="C266" s="85">
        <v>58296</v>
      </c>
      <c r="D266" s="85">
        <v>4225</v>
      </c>
      <c r="E266" s="86">
        <v>6.7577294029206189E-2</v>
      </c>
      <c r="F266" s="49">
        <v>34388</v>
      </c>
      <c r="G266" s="85">
        <v>32312</v>
      </c>
      <c r="H266" s="85">
        <v>2076</v>
      </c>
      <c r="I266" s="86">
        <v>6.0369896475514717E-2</v>
      </c>
      <c r="J266" s="49">
        <v>28133</v>
      </c>
      <c r="K266" s="85">
        <v>25984</v>
      </c>
      <c r="L266" s="85">
        <v>2149</v>
      </c>
      <c r="M266" s="86">
        <v>7.6387160985319738E-2</v>
      </c>
    </row>
    <row r="267" spans="1:13" ht="15" x14ac:dyDescent="0.25">
      <c r="A267" s="84">
        <v>45072</v>
      </c>
      <c r="B267" s="49">
        <v>72616</v>
      </c>
      <c r="C267" s="85">
        <v>68088</v>
      </c>
      <c r="D267" s="85">
        <v>4528</v>
      </c>
      <c r="E267" s="86">
        <v>6.2355403767764682E-2</v>
      </c>
      <c r="F267" s="49">
        <v>42538</v>
      </c>
      <c r="G267" s="85">
        <v>39981</v>
      </c>
      <c r="H267" s="85">
        <v>2557</v>
      </c>
      <c r="I267" s="86">
        <v>6.0110959612581692E-2</v>
      </c>
      <c r="J267" s="49">
        <v>30078</v>
      </c>
      <c r="K267" s="85">
        <v>28107</v>
      </c>
      <c r="L267" s="85">
        <v>1971</v>
      </c>
      <c r="M267" s="86">
        <v>6.5529622980251348E-2</v>
      </c>
    </row>
    <row r="268" spans="1:13" ht="15" x14ac:dyDescent="0.25">
      <c r="A268" s="84">
        <v>45073</v>
      </c>
      <c r="B268" s="49">
        <v>64306</v>
      </c>
      <c r="C268" s="85">
        <v>62356</v>
      </c>
      <c r="D268" s="85">
        <v>1950</v>
      </c>
      <c r="E268" s="86">
        <v>3.0323764500979691E-2</v>
      </c>
      <c r="F268" s="49">
        <v>39781</v>
      </c>
      <c r="G268" s="85">
        <v>38592</v>
      </c>
      <c r="H268" s="85">
        <v>1189</v>
      </c>
      <c r="I268" s="86">
        <v>2.9888640305673564E-2</v>
      </c>
      <c r="J268" s="49">
        <v>24525</v>
      </c>
      <c r="K268" s="85">
        <v>23764</v>
      </c>
      <c r="L268" s="85">
        <v>761</v>
      </c>
      <c r="M268" s="86">
        <v>3.1029561671763507E-2</v>
      </c>
    </row>
    <row r="269" spans="1:13" ht="15" x14ac:dyDescent="0.25">
      <c r="A269" s="84">
        <v>45074</v>
      </c>
      <c r="B269" s="49">
        <v>55897</v>
      </c>
      <c r="C269" s="85">
        <v>55281</v>
      </c>
      <c r="D269" s="85">
        <v>616</v>
      </c>
      <c r="E269" s="86">
        <v>1.1020269424119362E-2</v>
      </c>
      <c r="F269" s="49">
        <v>30390</v>
      </c>
      <c r="G269" s="85">
        <v>30003</v>
      </c>
      <c r="H269" s="85">
        <v>387</v>
      </c>
      <c r="I269" s="86">
        <v>1.2734452122408688E-2</v>
      </c>
      <c r="J269" s="49">
        <v>25507</v>
      </c>
      <c r="K269" s="85">
        <v>25278</v>
      </c>
      <c r="L269" s="85">
        <v>229</v>
      </c>
      <c r="M269" s="86">
        <v>8.9779276277100403E-3</v>
      </c>
    </row>
    <row r="270" spans="1:13" ht="15" x14ac:dyDescent="0.25">
      <c r="A270" s="84">
        <v>45075</v>
      </c>
      <c r="B270" s="49">
        <v>53427</v>
      </c>
      <c r="C270" s="85">
        <v>52932</v>
      </c>
      <c r="D270" s="85">
        <v>495</v>
      </c>
      <c r="E270" s="86">
        <v>9.2649783817171094E-3</v>
      </c>
      <c r="F270" s="49">
        <v>22496</v>
      </c>
      <c r="G270" s="85">
        <v>22207</v>
      </c>
      <c r="H270" s="85">
        <v>289</v>
      </c>
      <c r="I270" s="86">
        <v>1.2846728307254623E-2</v>
      </c>
      <c r="J270" s="49">
        <v>30931</v>
      </c>
      <c r="K270" s="85">
        <v>30725</v>
      </c>
      <c r="L270" s="85">
        <v>206</v>
      </c>
      <c r="M270" s="86">
        <v>6.6599851281885485E-3</v>
      </c>
    </row>
    <row r="271" spans="1:13" ht="15" x14ac:dyDescent="0.25">
      <c r="A271" s="84">
        <v>45076</v>
      </c>
      <c r="B271" s="49">
        <v>59462</v>
      </c>
      <c r="C271" s="85">
        <v>54819</v>
      </c>
      <c r="D271" s="85">
        <v>4643</v>
      </c>
      <c r="E271" s="86">
        <v>7.8083481887592079E-2</v>
      </c>
      <c r="F271" s="49">
        <v>30558</v>
      </c>
      <c r="G271" s="85">
        <v>28660</v>
      </c>
      <c r="H271" s="85">
        <v>1898</v>
      </c>
      <c r="I271" s="86">
        <v>6.2111394724785655E-2</v>
      </c>
      <c r="J271" s="49">
        <v>28904</v>
      </c>
      <c r="K271" s="85">
        <v>26159</v>
      </c>
      <c r="L271" s="85">
        <v>2745</v>
      </c>
      <c r="M271" s="86">
        <v>9.4969554386936064E-2</v>
      </c>
    </row>
    <row r="272" spans="1:13" ht="15" x14ac:dyDescent="0.25">
      <c r="A272" s="84">
        <v>45077</v>
      </c>
      <c r="B272" s="49">
        <v>61910</v>
      </c>
      <c r="C272" s="85">
        <v>57809</v>
      </c>
      <c r="D272" s="85">
        <v>4101</v>
      </c>
      <c r="E272" s="86">
        <v>6.6241318042319502E-2</v>
      </c>
      <c r="F272" s="49">
        <v>32440</v>
      </c>
      <c r="G272" s="85">
        <v>30425</v>
      </c>
      <c r="H272" s="85">
        <v>2015</v>
      </c>
      <c r="I272" s="86">
        <v>6.2114673242909986E-2</v>
      </c>
      <c r="J272" s="49">
        <v>29470</v>
      </c>
      <c r="K272" s="85">
        <v>27384</v>
      </c>
      <c r="L272" s="85">
        <v>2086</v>
      </c>
      <c r="M272" s="86">
        <v>7.0783847980997627E-2</v>
      </c>
    </row>
    <row r="273" spans="1:14" ht="15" x14ac:dyDescent="0.25">
      <c r="A273" s="84">
        <v>45078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93</v>
      </c>
    </row>
    <row r="274" spans="1:14" ht="15" x14ac:dyDescent="0.25">
      <c r="A274" s="84">
        <v>45079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93</v>
      </c>
    </row>
    <row r="275" spans="1:14" ht="15" x14ac:dyDescent="0.25">
      <c r="A275" s="84">
        <v>45080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93</v>
      </c>
    </row>
    <row r="276" spans="1:14" ht="15" x14ac:dyDescent="0.25">
      <c r="A276" s="84">
        <v>45081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93</v>
      </c>
    </row>
    <row r="277" spans="1:14" ht="15" x14ac:dyDescent="0.25">
      <c r="A277" s="84">
        <v>45082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93</v>
      </c>
    </row>
    <row r="278" spans="1:14" ht="15" x14ac:dyDescent="0.25">
      <c r="A278" s="84">
        <v>45083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93</v>
      </c>
    </row>
    <row r="279" spans="1:14" ht="15" x14ac:dyDescent="0.25">
      <c r="A279" s="84">
        <v>45084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93</v>
      </c>
    </row>
    <row r="280" spans="1:14" ht="15" x14ac:dyDescent="0.25">
      <c r="A280" s="84">
        <v>45085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93</v>
      </c>
    </row>
    <row r="281" spans="1:14" ht="15" x14ac:dyDescent="0.25">
      <c r="A281" s="84">
        <v>45086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93</v>
      </c>
    </row>
    <row r="282" spans="1:14" ht="15" x14ac:dyDescent="0.25">
      <c r="A282" s="84">
        <v>45087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93</v>
      </c>
    </row>
    <row r="283" spans="1:14" ht="15" x14ac:dyDescent="0.25">
      <c r="A283" s="84">
        <v>45088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93</v>
      </c>
    </row>
    <row r="284" spans="1:14" ht="15" x14ac:dyDescent="0.25">
      <c r="A284" s="84">
        <v>45089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93</v>
      </c>
    </row>
    <row r="285" spans="1:14" ht="15" x14ac:dyDescent="0.25">
      <c r="A285" s="84">
        <v>45090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93</v>
      </c>
    </row>
    <row r="286" spans="1:14" ht="15" x14ac:dyDescent="0.25">
      <c r="A286" s="84">
        <v>45091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93</v>
      </c>
    </row>
    <row r="287" spans="1:14" ht="15" x14ac:dyDescent="0.25">
      <c r="A287" s="84">
        <v>45092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93</v>
      </c>
    </row>
    <row r="288" spans="1:14" ht="15" x14ac:dyDescent="0.25">
      <c r="A288" s="84">
        <v>45093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93</v>
      </c>
    </row>
    <row r="289" spans="1:14" ht="15" x14ac:dyDescent="0.25">
      <c r="A289" s="84">
        <v>45094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93</v>
      </c>
    </row>
    <row r="290" spans="1:14" ht="15" x14ac:dyDescent="0.25">
      <c r="A290" s="84">
        <v>45095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93</v>
      </c>
    </row>
    <row r="291" spans="1:14" ht="15" x14ac:dyDescent="0.25">
      <c r="A291" s="84">
        <v>45096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93</v>
      </c>
    </row>
    <row r="292" spans="1:14" ht="15" x14ac:dyDescent="0.25">
      <c r="A292" s="84">
        <v>45097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93</v>
      </c>
    </row>
    <row r="293" spans="1:14" ht="15" x14ac:dyDescent="0.25">
      <c r="A293" s="84">
        <v>45098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93</v>
      </c>
    </row>
    <row r="294" spans="1:14" ht="15" x14ac:dyDescent="0.25">
      <c r="A294" s="84">
        <v>45099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93</v>
      </c>
    </row>
    <row r="295" spans="1:14" ht="15" x14ac:dyDescent="0.25">
      <c r="A295" s="84">
        <v>45100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93</v>
      </c>
    </row>
    <row r="296" spans="1:14" ht="15" x14ac:dyDescent="0.25">
      <c r="A296" s="84">
        <v>45101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93</v>
      </c>
    </row>
    <row r="297" spans="1:14" ht="15" x14ac:dyDescent="0.25">
      <c r="A297" s="84">
        <v>45102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93</v>
      </c>
    </row>
    <row r="298" spans="1:14" ht="15" x14ac:dyDescent="0.25">
      <c r="A298" s="84">
        <v>45103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93</v>
      </c>
    </row>
    <row r="299" spans="1:14" ht="15" x14ac:dyDescent="0.25">
      <c r="A299" s="84">
        <v>45104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93</v>
      </c>
    </row>
    <row r="300" spans="1:14" ht="15" x14ac:dyDescent="0.25">
      <c r="A300" s="84">
        <v>45105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93</v>
      </c>
    </row>
    <row r="301" spans="1:14" ht="15" x14ac:dyDescent="0.25">
      <c r="A301" s="84">
        <v>45106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93</v>
      </c>
    </row>
    <row r="302" spans="1:14" ht="15" x14ac:dyDescent="0.25">
      <c r="A302" s="84">
        <v>45107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93</v>
      </c>
    </row>
    <row r="303" spans="1:14" ht="15" x14ac:dyDescent="0.25">
      <c r="A303" s="84">
        <v>45108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93</v>
      </c>
    </row>
    <row r="304" spans="1:14" ht="15" x14ac:dyDescent="0.25">
      <c r="A304" s="84">
        <v>45109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93</v>
      </c>
    </row>
    <row r="305" spans="1:14" ht="15" x14ac:dyDescent="0.25">
      <c r="A305" s="84">
        <v>45110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93</v>
      </c>
    </row>
    <row r="306" spans="1:14" ht="15" x14ac:dyDescent="0.25">
      <c r="A306" s="84">
        <v>45111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93</v>
      </c>
    </row>
    <row r="307" spans="1:14" ht="15" x14ac:dyDescent="0.25">
      <c r="A307" s="84">
        <v>45112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93</v>
      </c>
    </row>
    <row r="308" spans="1:14" ht="15" x14ac:dyDescent="0.25">
      <c r="A308" s="84">
        <v>45113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93</v>
      </c>
    </row>
    <row r="309" spans="1:14" ht="15" x14ac:dyDescent="0.25">
      <c r="A309" s="84">
        <v>45114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93</v>
      </c>
    </row>
    <row r="310" spans="1:14" ht="15" x14ac:dyDescent="0.25">
      <c r="A310" s="84">
        <v>45115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93</v>
      </c>
    </row>
    <row r="311" spans="1:14" ht="15" x14ac:dyDescent="0.25">
      <c r="A311" s="84">
        <v>45116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93</v>
      </c>
    </row>
    <row r="312" spans="1:14" ht="15" x14ac:dyDescent="0.25">
      <c r="A312" s="84">
        <v>45117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93</v>
      </c>
    </row>
    <row r="313" spans="1:14" ht="15" x14ac:dyDescent="0.25">
      <c r="A313" s="84">
        <v>45118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93</v>
      </c>
    </row>
    <row r="314" spans="1:14" ht="15" x14ac:dyDescent="0.25">
      <c r="A314" s="84">
        <v>45119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93</v>
      </c>
    </row>
    <row r="315" spans="1:14" ht="15" x14ac:dyDescent="0.25">
      <c r="A315" s="84">
        <v>45120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93</v>
      </c>
    </row>
    <row r="316" spans="1:14" ht="15" x14ac:dyDescent="0.25">
      <c r="A316" s="84">
        <v>45121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93</v>
      </c>
    </row>
    <row r="317" spans="1:14" ht="15" x14ac:dyDescent="0.25">
      <c r="A317" s="84">
        <v>45122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93</v>
      </c>
    </row>
    <row r="318" spans="1:14" ht="15" x14ac:dyDescent="0.25">
      <c r="A318" s="84">
        <v>45123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93</v>
      </c>
    </row>
    <row r="319" spans="1:14" ht="15" x14ac:dyDescent="0.25">
      <c r="A319" s="84">
        <v>45124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93</v>
      </c>
    </row>
    <row r="320" spans="1:14" ht="15" x14ac:dyDescent="0.25">
      <c r="A320" s="84">
        <v>45125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93</v>
      </c>
    </row>
    <row r="321" spans="1:14" ht="15" x14ac:dyDescent="0.25">
      <c r="A321" s="84">
        <v>45126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93</v>
      </c>
    </row>
    <row r="322" spans="1:14" ht="15" x14ac:dyDescent="0.25">
      <c r="A322" s="84">
        <v>45127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93</v>
      </c>
    </row>
    <row r="323" spans="1:14" ht="15" x14ac:dyDescent="0.25">
      <c r="A323" s="84">
        <v>45128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93</v>
      </c>
    </row>
    <row r="324" spans="1:14" ht="15" x14ac:dyDescent="0.25">
      <c r="A324" s="84">
        <v>45129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93</v>
      </c>
    </row>
    <row r="325" spans="1:14" ht="15" x14ac:dyDescent="0.25">
      <c r="A325" s="84">
        <v>45130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93</v>
      </c>
    </row>
    <row r="326" spans="1:14" ht="15" x14ac:dyDescent="0.25">
      <c r="A326" s="84">
        <v>45131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93</v>
      </c>
    </row>
    <row r="327" spans="1:14" ht="15" x14ac:dyDescent="0.25">
      <c r="A327" s="84">
        <v>45132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93</v>
      </c>
    </row>
    <row r="328" spans="1:14" ht="15" x14ac:dyDescent="0.25">
      <c r="A328" s="84">
        <v>45133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93</v>
      </c>
    </row>
    <row r="329" spans="1:14" ht="15" x14ac:dyDescent="0.25">
      <c r="A329" s="84">
        <v>45134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93</v>
      </c>
    </row>
    <row r="330" spans="1:14" ht="15" x14ac:dyDescent="0.25">
      <c r="A330" s="84">
        <v>45135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93</v>
      </c>
    </row>
    <row r="331" spans="1:14" ht="15" x14ac:dyDescent="0.25">
      <c r="A331" s="84">
        <v>45136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93</v>
      </c>
    </row>
    <row r="332" spans="1:14" ht="15" x14ac:dyDescent="0.25">
      <c r="A332" s="84">
        <v>45137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93</v>
      </c>
    </row>
    <row r="333" spans="1:14" ht="15" x14ac:dyDescent="0.25">
      <c r="A333" s="84">
        <v>45138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93</v>
      </c>
    </row>
    <row r="334" spans="1:14" ht="15" x14ac:dyDescent="0.25">
      <c r="A334" s="84">
        <v>45139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93</v>
      </c>
    </row>
    <row r="335" spans="1:14" ht="15" x14ac:dyDescent="0.25">
      <c r="A335" s="84">
        <v>45140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93</v>
      </c>
    </row>
    <row r="336" spans="1:14" ht="15" x14ac:dyDescent="0.25">
      <c r="A336" s="84">
        <v>45141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93</v>
      </c>
    </row>
    <row r="337" spans="1:14" ht="15" x14ac:dyDescent="0.25">
      <c r="A337" s="84">
        <v>45142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93</v>
      </c>
    </row>
    <row r="338" spans="1:14" ht="15" x14ac:dyDescent="0.25">
      <c r="A338" s="84">
        <v>45143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93</v>
      </c>
    </row>
    <row r="339" spans="1:14" ht="15" x14ac:dyDescent="0.25">
      <c r="A339" s="84">
        <v>45144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93</v>
      </c>
    </row>
    <row r="340" spans="1:14" ht="15" x14ac:dyDescent="0.25">
      <c r="A340" s="84">
        <v>45145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93</v>
      </c>
    </row>
    <row r="341" spans="1:14" ht="15" x14ac:dyDescent="0.25">
      <c r="A341" s="84">
        <v>45146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93</v>
      </c>
    </row>
    <row r="342" spans="1:14" ht="15" x14ac:dyDescent="0.25">
      <c r="A342" s="84">
        <v>45147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93</v>
      </c>
    </row>
    <row r="343" spans="1:14" ht="15" x14ac:dyDescent="0.25">
      <c r="A343" s="84">
        <v>45148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93</v>
      </c>
    </row>
    <row r="344" spans="1:14" ht="15" x14ac:dyDescent="0.25">
      <c r="A344" s="84">
        <v>45149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93</v>
      </c>
    </row>
    <row r="345" spans="1:14" ht="15" x14ac:dyDescent="0.25">
      <c r="A345" s="84">
        <v>45150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93</v>
      </c>
    </row>
    <row r="346" spans="1:14" ht="15" x14ac:dyDescent="0.25">
      <c r="A346" s="84">
        <v>45151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93</v>
      </c>
    </row>
    <row r="347" spans="1:14" ht="15" x14ac:dyDescent="0.25">
      <c r="A347" s="84">
        <v>45152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93</v>
      </c>
    </row>
    <row r="348" spans="1:14" ht="15" x14ac:dyDescent="0.25">
      <c r="A348" s="84">
        <v>45153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93</v>
      </c>
    </row>
    <row r="349" spans="1:14" ht="15" x14ac:dyDescent="0.25">
      <c r="A349" s="84">
        <v>45154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93</v>
      </c>
    </row>
    <row r="350" spans="1:14" ht="15" x14ac:dyDescent="0.25">
      <c r="A350" s="84">
        <v>45155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93</v>
      </c>
    </row>
    <row r="351" spans="1:14" ht="15" x14ac:dyDescent="0.25">
      <c r="A351" s="84">
        <v>45156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93</v>
      </c>
    </row>
    <row r="352" spans="1:14" ht="15" x14ac:dyDescent="0.25">
      <c r="A352" s="84">
        <v>45157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93</v>
      </c>
    </row>
    <row r="353" spans="1:14" ht="15" x14ac:dyDescent="0.25">
      <c r="A353" s="84">
        <v>45158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93</v>
      </c>
    </row>
    <row r="354" spans="1:14" ht="15" x14ac:dyDescent="0.25">
      <c r="A354" s="84">
        <v>45159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93</v>
      </c>
    </row>
    <row r="355" spans="1:14" ht="15" x14ac:dyDescent="0.25">
      <c r="A355" s="84">
        <v>45160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93</v>
      </c>
    </row>
    <row r="356" spans="1:14" ht="15" x14ac:dyDescent="0.25">
      <c r="A356" s="84">
        <v>45161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93</v>
      </c>
    </row>
    <row r="357" spans="1:14" ht="15" x14ac:dyDescent="0.25">
      <c r="A357" s="84">
        <v>45162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93</v>
      </c>
    </row>
    <row r="358" spans="1:14" ht="15" x14ac:dyDescent="0.25">
      <c r="A358" s="84">
        <v>45163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93</v>
      </c>
    </row>
    <row r="359" spans="1:14" ht="15" x14ac:dyDescent="0.25">
      <c r="A359" s="84">
        <v>45164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93</v>
      </c>
    </row>
    <row r="360" spans="1:14" ht="15" x14ac:dyDescent="0.25">
      <c r="A360" s="84">
        <v>45165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93</v>
      </c>
    </row>
    <row r="361" spans="1:14" ht="15" x14ac:dyDescent="0.25">
      <c r="A361" s="84">
        <v>45166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93</v>
      </c>
    </row>
    <row r="362" spans="1:14" ht="15" x14ac:dyDescent="0.25">
      <c r="A362" s="84">
        <v>45167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93</v>
      </c>
    </row>
    <row r="363" spans="1:14" ht="15" x14ac:dyDescent="0.25">
      <c r="A363" s="84">
        <v>45168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93</v>
      </c>
    </row>
    <row r="364" spans="1:14" ht="15" x14ac:dyDescent="0.25">
      <c r="A364" s="84">
        <v>45169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93</v>
      </c>
    </row>
    <row r="365" spans="1:14" ht="15" x14ac:dyDescent="0.25">
      <c r="A365" s="84">
        <v>45170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93</v>
      </c>
    </row>
    <row r="366" spans="1:14" ht="15" x14ac:dyDescent="0.25">
      <c r="A366" s="84">
        <v>45171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93</v>
      </c>
    </row>
    <row r="367" spans="1:14" ht="15" x14ac:dyDescent="0.25">
      <c r="A367" s="84">
        <v>45172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93</v>
      </c>
    </row>
    <row r="368" spans="1:14" ht="15" x14ac:dyDescent="0.25">
      <c r="A368" s="84">
        <v>45173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93</v>
      </c>
    </row>
    <row r="369" spans="1:14" ht="15" x14ac:dyDescent="0.25">
      <c r="A369" s="84">
        <v>45174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93</v>
      </c>
    </row>
    <row r="370" spans="1:14" ht="15" x14ac:dyDescent="0.25">
      <c r="A370" s="84">
        <v>45175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93</v>
      </c>
    </row>
    <row r="371" spans="1:14" ht="15" x14ac:dyDescent="0.25">
      <c r="A371" s="84">
        <v>45176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93</v>
      </c>
    </row>
    <row r="372" spans="1:14" ht="15" x14ac:dyDescent="0.25">
      <c r="A372" s="84">
        <v>45177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93</v>
      </c>
    </row>
    <row r="373" spans="1:14" ht="15" x14ac:dyDescent="0.25">
      <c r="A373" s="84">
        <v>45178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93</v>
      </c>
    </row>
    <row r="374" spans="1:14" ht="15" x14ac:dyDescent="0.25">
      <c r="A374" s="84">
        <v>45179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93</v>
      </c>
    </row>
    <row r="375" spans="1:14" ht="15" x14ac:dyDescent="0.25">
      <c r="A375" s="84">
        <v>45180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93</v>
      </c>
    </row>
    <row r="376" spans="1:14" ht="15" x14ac:dyDescent="0.25">
      <c r="A376" s="84">
        <v>45181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93</v>
      </c>
    </row>
    <row r="377" spans="1:14" ht="15" x14ac:dyDescent="0.25">
      <c r="A377" s="84">
        <v>45182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93</v>
      </c>
    </row>
    <row r="378" spans="1:14" ht="15" x14ac:dyDescent="0.25">
      <c r="A378" s="84">
        <v>45183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93</v>
      </c>
    </row>
    <row r="379" spans="1:14" ht="15" x14ac:dyDescent="0.25">
      <c r="A379" s="84">
        <v>45184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93</v>
      </c>
    </row>
    <row r="380" spans="1:14" ht="15" x14ac:dyDescent="0.25">
      <c r="A380" s="84">
        <v>45185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93</v>
      </c>
    </row>
    <row r="381" spans="1:14" ht="15" x14ac:dyDescent="0.25">
      <c r="A381" s="84">
        <v>45186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93</v>
      </c>
    </row>
    <row r="382" spans="1:14" ht="15" x14ac:dyDescent="0.25">
      <c r="A382" s="84">
        <v>45187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93</v>
      </c>
    </row>
    <row r="383" spans="1:14" ht="15" x14ac:dyDescent="0.25">
      <c r="A383" s="84">
        <v>45188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93</v>
      </c>
    </row>
    <row r="384" spans="1:14" ht="15" x14ac:dyDescent="0.25">
      <c r="A384" s="84">
        <v>45189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93</v>
      </c>
    </row>
    <row r="385" spans="1:14" ht="15" x14ac:dyDescent="0.25">
      <c r="A385" s="84">
        <v>45190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93</v>
      </c>
    </row>
    <row r="386" spans="1:14" ht="15" x14ac:dyDescent="0.25">
      <c r="A386" s="84">
        <v>45191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93</v>
      </c>
    </row>
    <row r="387" spans="1:14" ht="15" x14ac:dyDescent="0.25">
      <c r="A387" s="84">
        <v>45192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93</v>
      </c>
    </row>
    <row r="388" spans="1:14" ht="15" x14ac:dyDescent="0.25">
      <c r="A388" s="84">
        <v>45193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93</v>
      </c>
    </row>
    <row r="389" spans="1:14" ht="15" x14ac:dyDescent="0.25">
      <c r="A389" s="84">
        <v>45194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93</v>
      </c>
    </row>
    <row r="390" spans="1:14" ht="15" x14ac:dyDescent="0.25">
      <c r="A390" s="84">
        <v>45195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93</v>
      </c>
    </row>
    <row r="391" spans="1:14" ht="15" x14ac:dyDescent="0.25">
      <c r="A391" s="84">
        <v>45196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93</v>
      </c>
    </row>
    <row r="392" spans="1:14" ht="15" x14ac:dyDescent="0.25">
      <c r="A392" s="84">
        <v>45197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93</v>
      </c>
    </row>
    <row r="393" spans="1:14" ht="15" x14ac:dyDescent="0.25">
      <c r="A393" s="84">
        <v>45198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93</v>
      </c>
    </row>
    <row r="394" spans="1:14" ht="15" x14ac:dyDescent="0.25">
      <c r="A394" s="84">
        <v>45199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93</v>
      </c>
    </row>
    <row r="395" spans="1:14" ht="15" x14ac:dyDescent="0.25">
      <c r="A395" s="84">
        <v>45200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93</v>
      </c>
    </row>
    <row r="396" spans="1:14" ht="15" x14ac:dyDescent="0.25">
      <c r="A396" s="84">
        <v>45201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93</v>
      </c>
    </row>
    <row r="397" spans="1:14" ht="15" x14ac:dyDescent="0.25">
      <c r="A397" s="84">
        <v>45202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93</v>
      </c>
    </row>
    <row r="398" spans="1:14" ht="15" x14ac:dyDescent="0.25">
      <c r="A398" s="84">
        <v>45203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93</v>
      </c>
    </row>
    <row r="399" spans="1:14" ht="15" x14ac:dyDescent="0.25">
      <c r="A399" s="84">
        <v>45204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93</v>
      </c>
    </row>
    <row r="400" spans="1:14" ht="15" x14ac:dyDescent="0.25">
      <c r="A400" s="84">
        <v>45205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93</v>
      </c>
    </row>
    <row r="401" spans="1:14" ht="15" x14ac:dyDescent="0.25">
      <c r="A401" s="84">
        <v>45206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93</v>
      </c>
    </row>
    <row r="402" spans="1:14" ht="15" x14ac:dyDescent="0.25">
      <c r="A402" s="84">
        <v>45207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93</v>
      </c>
    </row>
    <row r="403" spans="1:14" ht="15" x14ac:dyDescent="0.25">
      <c r="A403" s="84">
        <v>45208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93</v>
      </c>
    </row>
    <row r="404" spans="1:14" ht="15" x14ac:dyDescent="0.25">
      <c r="A404" s="84">
        <v>45209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93</v>
      </c>
    </row>
    <row r="405" spans="1:14" ht="15" x14ac:dyDescent="0.25">
      <c r="A405" s="84">
        <v>45210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93</v>
      </c>
    </row>
    <row r="406" spans="1:14" ht="15" x14ac:dyDescent="0.25">
      <c r="A406" s="84">
        <v>45211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93</v>
      </c>
    </row>
    <row r="407" spans="1:14" ht="15" x14ac:dyDescent="0.25">
      <c r="A407" s="84">
        <v>45212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93</v>
      </c>
    </row>
    <row r="408" spans="1:14" ht="15" x14ac:dyDescent="0.25">
      <c r="A408" s="84">
        <v>45213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93</v>
      </c>
    </row>
    <row r="409" spans="1:14" ht="15" x14ac:dyDescent="0.25">
      <c r="A409" s="84">
        <v>45214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93</v>
      </c>
    </row>
    <row r="410" spans="1:14" ht="15" x14ac:dyDescent="0.25">
      <c r="A410" s="84">
        <v>45215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93</v>
      </c>
    </row>
    <row r="411" spans="1:14" ht="15" x14ac:dyDescent="0.25">
      <c r="A411" s="84">
        <v>45216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93</v>
      </c>
    </row>
    <row r="412" spans="1:14" ht="15" x14ac:dyDescent="0.25">
      <c r="A412" s="84">
        <v>45217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93</v>
      </c>
    </row>
    <row r="413" spans="1:14" ht="15" x14ac:dyDescent="0.25">
      <c r="A413" s="84">
        <v>45218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93</v>
      </c>
    </row>
    <row r="414" spans="1:14" ht="15" x14ac:dyDescent="0.25">
      <c r="A414" s="84">
        <v>45219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93</v>
      </c>
    </row>
    <row r="415" spans="1:14" ht="15" x14ac:dyDescent="0.25">
      <c r="A415" s="84">
        <v>45220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93</v>
      </c>
    </row>
    <row r="416" spans="1:14" ht="15" x14ac:dyDescent="0.25">
      <c r="A416" s="84">
        <v>45221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93</v>
      </c>
    </row>
    <row r="417" spans="1:14" ht="15" x14ac:dyDescent="0.25">
      <c r="A417" s="84">
        <v>45222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93</v>
      </c>
    </row>
    <row r="418" spans="1:14" ht="15" x14ac:dyDescent="0.25">
      <c r="A418" s="84">
        <v>45223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93</v>
      </c>
    </row>
    <row r="419" spans="1:14" ht="15" x14ac:dyDescent="0.25">
      <c r="A419" s="84">
        <v>45224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93</v>
      </c>
    </row>
    <row r="420" spans="1:14" ht="15" x14ac:dyDescent="0.25">
      <c r="A420" s="84">
        <v>45225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93</v>
      </c>
    </row>
    <row r="421" spans="1:14" ht="15" x14ac:dyDescent="0.25">
      <c r="A421" s="84">
        <v>45226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93</v>
      </c>
    </row>
    <row r="422" spans="1:14" ht="15" x14ac:dyDescent="0.25">
      <c r="A422" s="84">
        <v>45227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93</v>
      </c>
    </row>
    <row r="423" spans="1:14" ht="15" x14ac:dyDescent="0.25">
      <c r="A423" s="84">
        <v>45228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93</v>
      </c>
    </row>
    <row r="424" spans="1:14" ht="15" x14ac:dyDescent="0.25">
      <c r="A424" s="84">
        <v>45229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93</v>
      </c>
    </row>
    <row r="425" spans="1:14" ht="15" x14ac:dyDescent="0.25">
      <c r="A425" s="84">
        <v>45230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93</v>
      </c>
    </row>
    <row r="426" spans="1:14" ht="15" x14ac:dyDescent="0.25">
      <c r="A426" s="84">
        <v>45231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93</v>
      </c>
    </row>
    <row r="427" spans="1:14" ht="15" x14ac:dyDescent="0.25">
      <c r="A427" s="84">
        <v>45232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93</v>
      </c>
    </row>
    <row r="428" spans="1:14" ht="15" x14ac:dyDescent="0.25">
      <c r="A428" s="84">
        <v>45233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93</v>
      </c>
    </row>
    <row r="429" spans="1:14" ht="15" x14ac:dyDescent="0.25">
      <c r="A429" s="84">
        <v>45234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93</v>
      </c>
    </row>
    <row r="430" spans="1:14" ht="15" x14ac:dyDescent="0.25">
      <c r="A430" s="84">
        <v>45235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93</v>
      </c>
    </row>
    <row r="431" spans="1:14" ht="15" x14ac:dyDescent="0.25">
      <c r="A431" s="84">
        <v>45236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93</v>
      </c>
    </row>
    <row r="432" spans="1:14" ht="15" x14ac:dyDescent="0.25">
      <c r="A432" s="84">
        <v>45237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93</v>
      </c>
    </row>
    <row r="433" spans="1:14" ht="15" x14ac:dyDescent="0.25">
      <c r="A433" s="84">
        <v>45238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93</v>
      </c>
    </row>
    <row r="434" spans="1:14" ht="15" x14ac:dyDescent="0.25">
      <c r="A434" s="84">
        <v>45239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93</v>
      </c>
    </row>
    <row r="435" spans="1:14" ht="15" x14ac:dyDescent="0.25">
      <c r="A435" s="84">
        <v>45240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93</v>
      </c>
    </row>
    <row r="436" spans="1:14" ht="15" x14ac:dyDescent="0.25">
      <c r="A436" s="84">
        <v>45241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93</v>
      </c>
    </row>
    <row r="437" spans="1:14" ht="15" x14ac:dyDescent="0.25">
      <c r="A437" s="84">
        <v>45242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93</v>
      </c>
    </row>
    <row r="438" spans="1:14" ht="15" x14ac:dyDescent="0.25">
      <c r="A438" s="84">
        <v>45243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93</v>
      </c>
    </row>
    <row r="439" spans="1:14" ht="15" x14ac:dyDescent="0.25">
      <c r="A439" s="84">
        <v>45244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93</v>
      </c>
    </row>
    <row r="440" spans="1:14" ht="15" x14ac:dyDescent="0.25">
      <c r="A440" s="84">
        <v>45245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93</v>
      </c>
    </row>
    <row r="441" spans="1:14" ht="15" x14ac:dyDescent="0.25">
      <c r="A441" s="84">
        <v>45246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93</v>
      </c>
    </row>
    <row r="442" spans="1:14" ht="15" x14ac:dyDescent="0.25">
      <c r="A442" s="84">
        <v>45247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93</v>
      </c>
    </row>
    <row r="443" spans="1:14" ht="15" x14ac:dyDescent="0.25">
      <c r="A443" s="84">
        <v>45248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93</v>
      </c>
    </row>
    <row r="444" spans="1:14" ht="15" x14ac:dyDescent="0.25">
      <c r="A444" s="84">
        <v>45249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93</v>
      </c>
    </row>
    <row r="445" spans="1:14" ht="15" x14ac:dyDescent="0.25">
      <c r="A445" s="84">
        <v>45250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93</v>
      </c>
    </row>
    <row r="446" spans="1:14" ht="15" x14ac:dyDescent="0.25">
      <c r="A446" s="84">
        <v>45251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93</v>
      </c>
    </row>
    <row r="447" spans="1:14" ht="15" x14ac:dyDescent="0.25">
      <c r="A447" s="84">
        <v>45252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93</v>
      </c>
    </row>
    <row r="448" spans="1:14" ht="15" x14ac:dyDescent="0.25">
      <c r="A448" s="84">
        <v>45253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93</v>
      </c>
    </row>
    <row r="449" spans="1:14" ht="15" x14ac:dyDescent="0.25">
      <c r="A449" s="84">
        <v>45254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93</v>
      </c>
    </row>
    <row r="450" spans="1:14" ht="15" x14ac:dyDescent="0.25">
      <c r="A450" s="84">
        <v>45255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93</v>
      </c>
    </row>
    <row r="451" spans="1:14" ht="15" x14ac:dyDescent="0.25">
      <c r="A451" s="84">
        <v>45256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93</v>
      </c>
    </row>
    <row r="452" spans="1:14" ht="15" x14ac:dyDescent="0.25">
      <c r="A452" s="84">
        <v>45257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93</v>
      </c>
    </row>
    <row r="453" spans="1:14" ht="15" x14ac:dyDescent="0.25">
      <c r="A453" s="84">
        <v>45258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93</v>
      </c>
    </row>
    <row r="454" spans="1:14" ht="15" x14ac:dyDescent="0.25">
      <c r="A454" s="84">
        <v>45259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93</v>
      </c>
    </row>
    <row r="455" spans="1:14" ht="15" x14ac:dyDescent="0.25">
      <c r="A455" s="84">
        <v>45260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93</v>
      </c>
    </row>
    <row r="456" spans="1:14" ht="15" x14ac:dyDescent="0.25">
      <c r="A456" s="84">
        <v>45261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93</v>
      </c>
    </row>
    <row r="457" spans="1:14" ht="15" x14ac:dyDescent="0.25">
      <c r="A457" s="84">
        <v>45262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93</v>
      </c>
    </row>
    <row r="458" spans="1:14" ht="15" x14ac:dyDescent="0.25">
      <c r="A458" s="84">
        <v>45263</v>
      </c>
      <c r="B458" s="49"/>
      <c r="C458" s="85"/>
      <c r="D458" s="85"/>
      <c r="E458" s="86"/>
      <c r="F458" s="49"/>
      <c r="G458" s="85"/>
      <c r="H458" s="85"/>
      <c r="I458" s="86"/>
      <c r="J458" s="49"/>
      <c r="K458" s="85"/>
      <c r="L458" s="85"/>
      <c r="M458" s="86"/>
      <c r="N458" s="12" t="s">
        <v>93</v>
      </c>
    </row>
    <row r="459" spans="1:14" ht="15" x14ac:dyDescent="0.25">
      <c r="A459" s="84">
        <v>45264</v>
      </c>
      <c r="B459" s="49"/>
      <c r="C459" s="85"/>
      <c r="D459" s="85"/>
      <c r="E459" s="86"/>
      <c r="F459" s="49"/>
      <c r="G459" s="85"/>
      <c r="H459" s="85"/>
      <c r="I459" s="86"/>
      <c r="J459" s="49"/>
      <c r="K459" s="85"/>
      <c r="L459" s="85"/>
      <c r="M459" s="86"/>
      <c r="N459" s="12" t="s">
        <v>93</v>
      </c>
    </row>
    <row r="460" spans="1:14" ht="15" x14ac:dyDescent="0.25">
      <c r="A460" s="84">
        <v>45265</v>
      </c>
      <c r="B460" s="49"/>
      <c r="C460" s="85"/>
      <c r="D460" s="85"/>
      <c r="E460" s="86"/>
      <c r="F460" s="49"/>
      <c r="G460" s="85"/>
      <c r="H460" s="85"/>
      <c r="I460" s="86"/>
      <c r="J460" s="49"/>
      <c r="K460" s="85"/>
      <c r="L460" s="85"/>
      <c r="M460" s="86"/>
      <c r="N460" s="12" t="s">
        <v>93</v>
      </c>
    </row>
    <row r="461" spans="1:14" ht="15" x14ac:dyDescent="0.25">
      <c r="A461" s="84">
        <v>45266</v>
      </c>
      <c r="B461" s="49"/>
      <c r="C461" s="85"/>
      <c r="D461" s="85"/>
      <c r="E461" s="86"/>
      <c r="F461" s="49"/>
      <c r="G461" s="85"/>
      <c r="H461" s="85"/>
      <c r="I461" s="86"/>
      <c r="J461" s="49"/>
      <c r="K461" s="85"/>
      <c r="L461" s="85"/>
      <c r="M461" s="86"/>
      <c r="N461" s="12" t="s">
        <v>93</v>
      </c>
    </row>
    <row r="462" spans="1:14" ht="15" x14ac:dyDescent="0.25">
      <c r="A462" s="84">
        <v>45267</v>
      </c>
      <c r="B462" s="49"/>
      <c r="C462" s="85"/>
      <c r="D462" s="85"/>
      <c r="E462" s="86"/>
      <c r="F462" s="49"/>
      <c r="G462" s="85"/>
      <c r="H462" s="85"/>
      <c r="I462" s="86"/>
      <c r="J462" s="49"/>
      <c r="K462" s="85"/>
      <c r="L462" s="85"/>
      <c r="M462" s="86"/>
      <c r="N462" s="12" t="s">
        <v>93</v>
      </c>
    </row>
    <row r="463" spans="1:14" ht="15" x14ac:dyDescent="0.25">
      <c r="A463" s="84">
        <v>45268</v>
      </c>
      <c r="B463" s="49"/>
      <c r="C463" s="85"/>
      <c r="D463" s="85"/>
      <c r="E463" s="86"/>
      <c r="F463" s="49"/>
      <c r="G463" s="85"/>
      <c r="H463" s="85"/>
      <c r="I463" s="86"/>
      <c r="J463" s="49"/>
      <c r="K463" s="85"/>
      <c r="L463" s="85"/>
      <c r="M463" s="86"/>
      <c r="N463" s="12" t="s">
        <v>93</v>
      </c>
    </row>
    <row r="464" spans="1:14" ht="15" x14ac:dyDescent="0.25">
      <c r="A464" s="84">
        <v>45269</v>
      </c>
      <c r="B464" s="49"/>
      <c r="C464" s="85"/>
      <c r="D464" s="85"/>
      <c r="E464" s="86"/>
      <c r="F464" s="49"/>
      <c r="G464" s="85"/>
      <c r="H464" s="85"/>
      <c r="I464" s="86"/>
      <c r="J464" s="49"/>
      <c r="K464" s="85"/>
      <c r="L464" s="85"/>
      <c r="M464" s="86"/>
      <c r="N464" s="12" t="s">
        <v>93</v>
      </c>
    </row>
    <row r="465" spans="1:14" ht="15" x14ac:dyDescent="0.25">
      <c r="A465" s="84">
        <v>45270</v>
      </c>
      <c r="B465" s="49"/>
      <c r="C465" s="85"/>
      <c r="D465" s="85"/>
      <c r="E465" s="86"/>
      <c r="F465" s="49"/>
      <c r="G465" s="85"/>
      <c r="H465" s="85"/>
      <c r="I465" s="86"/>
      <c r="J465" s="49"/>
      <c r="K465" s="85"/>
      <c r="L465" s="85"/>
      <c r="M465" s="86"/>
      <c r="N465" s="12" t="s">
        <v>93</v>
      </c>
    </row>
    <row r="466" spans="1:14" ht="15" x14ac:dyDescent="0.25">
      <c r="A466" s="84">
        <v>45271</v>
      </c>
      <c r="B466" s="49"/>
      <c r="C466" s="85"/>
      <c r="D466" s="85"/>
      <c r="E466" s="86"/>
      <c r="F466" s="49"/>
      <c r="G466" s="85"/>
      <c r="H466" s="85"/>
      <c r="I466" s="86"/>
      <c r="J466" s="49"/>
      <c r="K466" s="85"/>
      <c r="L466" s="85"/>
      <c r="M466" s="86"/>
      <c r="N466" s="12" t="s">
        <v>93</v>
      </c>
    </row>
    <row r="467" spans="1:14" ht="15" x14ac:dyDescent="0.25">
      <c r="A467" s="84">
        <v>45272</v>
      </c>
      <c r="B467" s="49"/>
      <c r="C467" s="85"/>
      <c r="D467" s="85"/>
      <c r="E467" s="86"/>
      <c r="F467" s="49"/>
      <c r="G467" s="85"/>
      <c r="H467" s="85"/>
      <c r="I467" s="86"/>
      <c r="J467" s="49"/>
      <c r="K467" s="85"/>
      <c r="L467" s="85"/>
      <c r="M467" s="86"/>
      <c r="N467" s="12" t="s">
        <v>93</v>
      </c>
    </row>
    <row r="468" spans="1:14" ht="15" x14ac:dyDescent="0.25">
      <c r="A468" s="84">
        <v>45273</v>
      </c>
      <c r="B468" s="49"/>
      <c r="C468" s="85"/>
      <c r="D468" s="85"/>
      <c r="E468" s="86"/>
      <c r="F468" s="49"/>
      <c r="G468" s="85"/>
      <c r="H468" s="85"/>
      <c r="I468" s="86"/>
      <c r="J468" s="49"/>
      <c r="K468" s="85"/>
      <c r="L468" s="85"/>
      <c r="M468" s="86"/>
      <c r="N468" s="12" t="s">
        <v>93</v>
      </c>
    </row>
    <row r="469" spans="1:14" ht="15" x14ac:dyDescent="0.25">
      <c r="A469" s="84">
        <v>45274</v>
      </c>
      <c r="B469" s="49"/>
      <c r="C469" s="85"/>
      <c r="D469" s="85"/>
      <c r="E469" s="86"/>
      <c r="F469" s="49"/>
      <c r="G469" s="85"/>
      <c r="H469" s="85"/>
      <c r="I469" s="86"/>
      <c r="J469" s="49"/>
      <c r="K469" s="85"/>
      <c r="L469" s="85"/>
      <c r="M469" s="86"/>
      <c r="N469" s="12" t="s">
        <v>93</v>
      </c>
    </row>
    <row r="470" spans="1:14" ht="15" x14ac:dyDescent="0.25">
      <c r="A470" s="84">
        <v>45275</v>
      </c>
      <c r="B470" s="49"/>
      <c r="C470" s="85"/>
      <c r="D470" s="85"/>
      <c r="E470" s="86"/>
      <c r="F470" s="49"/>
      <c r="G470" s="85"/>
      <c r="H470" s="85"/>
      <c r="I470" s="86"/>
      <c r="J470" s="49"/>
      <c r="K470" s="85"/>
      <c r="L470" s="85"/>
      <c r="M470" s="86"/>
      <c r="N470" s="12" t="s">
        <v>93</v>
      </c>
    </row>
    <row r="471" spans="1:14" ht="15" x14ac:dyDescent="0.25">
      <c r="A471" s="84">
        <v>45276</v>
      </c>
      <c r="B471" s="49"/>
      <c r="C471" s="85"/>
      <c r="D471" s="85"/>
      <c r="E471" s="86"/>
      <c r="F471" s="49"/>
      <c r="G471" s="85"/>
      <c r="H471" s="85"/>
      <c r="I471" s="86"/>
      <c r="J471" s="49"/>
      <c r="K471" s="85"/>
      <c r="L471" s="85"/>
      <c r="M471" s="86"/>
      <c r="N471" s="12" t="s">
        <v>93</v>
      </c>
    </row>
    <row r="472" spans="1:14" ht="15" x14ac:dyDescent="0.25">
      <c r="A472" s="84">
        <v>45277</v>
      </c>
      <c r="B472" s="49"/>
      <c r="C472" s="85"/>
      <c r="D472" s="85"/>
      <c r="E472" s="86"/>
      <c r="F472" s="49"/>
      <c r="G472" s="85"/>
      <c r="H472" s="85"/>
      <c r="I472" s="86"/>
      <c r="J472" s="49"/>
      <c r="K472" s="85"/>
      <c r="L472" s="85"/>
      <c r="M472" s="86"/>
      <c r="N472" s="12" t="s">
        <v>93</v>
      </c>
    </row>
    <row r="473" spans="1:14" ht="15" x14ac:dyDescent="0.25">
      <c r="A473" s="84">
        <v>45278</v>
      </c>
      <c r="B473" s="49"/>
      <c r="C473" s="85"/>
      <c r="D473" s="85"/>
      <c r="E473" s="86"/>
      <c r="F473" s="49"/>
      <c r="G473" s="85"/>
      <c r="H473" s="85"/>
      <c r="I473" s="86"/>
      <c r="J473" s="49"/>
      <c r="K473" s="85"/>
      <c r="L473" s="85"/>
      <c r="M473" s="86"/>
      <c r="N473" s="12" t="s">
        <v>93</v>
      </c>
    </row>
    <row r="474" spans="1:14" ht="15" x14ac:dyDescent="0.25">
      <c r="A474" s="84">
        <v>45279</v>
      </c>
      <c r="B474" s="49"/>
      <c r="C474" s="85"/>
      <c r="D474" s="85"/>
      <c r="E474" s="86"/>
      <c r="F474" s="49"/>
      <c r="G474" s="85"/>
      <c r="H474" s="85"/>
      <c r="I474" s="86"/>
      <c r="J474" s="49"/>
      <c r="K474" s="85"/>
      <c r="L474" s="85"/>
      <c r="M474" s="86"/>
      <c r="N474" s="12" t="s">
        <v>93</v>
      </c>
    </row>
    <row r="475" spans="1:14" ht="15" x14ac:dyDescent="0.25">
      <c r="A475" s="84">
        <v>45280</v>
      </c>
      <c r="B475" s="49"/>
      <c r="C475" s="85"/>
      <c r="D475" s="85"/>
      <c r="E475" s="86"/>
      <c r="F475" s="49"/>
      <c r="G475" s="85"/>
      <c r="H475" s="85"/>
      <c r="I475" s="86"/>
      <c r="J475" s="49"/>
      <c r="K475" s="85"/>
      <c r="L475" s="85"/>
      <c r="M475" s="86"/>
      <c r="N475" s="12" t="s">
        <v>93</v>
      </c>
    </row>
    <row r="476" spans="1:14" ht="15" x14ac:dyDescent="0.25">
      <c r="A476" s="84">
        <v>45281</v>
      </c>
      <c r="B476" s="49"/>
      <c r="C476" s="85"/>
      <c r="D476" s="85"/>
      <c r="E476" s="86"/>
      <c r="F476" s="49"/>
      <c r="G476" s="85"/>
      <c r="H476" s="85"/>
      <c r="I476" s="86"/>
      <c r="J476" s="49"/>
      <c r="K476" s="85"/>
      <c r="L476" s="85"/>
      <c r="M476" s="86"/>
      <c r="N476" s="12" t="s">
        <v>93</v>
      </c>
    </row>
    <row r="477" spans="1:14" ht="15" x14ac:dyDescent="0.25">
      <c r="A477" s="84">
        <v>45282</v>
      </c>
      <c r="B477" s="49"/>
      <c r="C477" s="85"/>
      <c r="D477" s="85"/>
      <c r="E477" s="86"/>
      <c r="F477" s="49"/>
      <c r="G477" s="85"/>
      <c r="H477" s="85"/>
      <c r="I477" s="86"/>
      <c r="J477" s="49"/>
      <c r="K477" s="85"/>
      <c r="L477" s="85"/>
      <c r="M477" s="86"/>
      <c r="N477" s="12" t="s">
        <v>93</v>
      </c>
    </row>
    <row r="478" spans="1:14" ht="15" x14ac:dyDescent="0.25">
      <c r="A478" s="84">
        <v>45283</v>
      </c>
      <c r="B478" s="49"/>
      <c r="C478" s="85"/>
      <c r="D478" s="85"/>
      <c r="E478" s="86"/>
      <c r="F478" s="49"/>
      <c r="G478" s="85"/>
      <c r="H478" s="85"/>
      <c r="I478" s="86"/>
      <c r="J478" s="49"/>
      <c r="K478" s="85"/>
      <c r="L478" s="85"/>
      <c r="M478" s="86"/>
      <c r="N478" s="12" t="s">
        <v>93</v>
      </c>
    </row>
    <row r="479" spans="1:14" ht="15" x14ac:dyDescent="0.25">
      <c r="A479" s="84">
        <v>45284</v>
      </c>
      <c r="B479" s="49"/>
      <c r="C479" s="85"/>
      <c r="D479" s="85"/>
      <c r="E479" s="86"/>
      <c r="F479" s="49"/>
      <c r="G479" s="85"/>
      <c r="H479" s="85"/>
      <c r="I479" s="86"/>
      <c r="J479" s="49"/>
      <c r="K479" s="85"/>
      <c r="L479" s="85"/>
      <c r="M479" s="86"/>
      <c r="N479" s="12" t="s">
        <v>93</v>
      </c>
    </row>
    <row r="480" spans="1:14" ht="15" x14ac:dyDescent="0.25">
      <c r="A480" s="84">
        <v>45285</v>
      </c>
      <c r="B480" s="49"/>
      <c r="C480" s="85"/>
      <c r="D480" s="85"/>
      <c r="E480" s="86"/>
      <c r="F480" s="49"/>
      <c r="G480" s="85"/>
      <c r="H480" s="85"/>
      <c r="I480" s="86"/>
      <c r="J480" s="49"/>
      <c r="K480" s="85"/>
      <c r="L480" s="85"/>
      <c r="M480" s="86"/>
      <c r="N480" s="12" t="s">
        <v>93</v>
      </c>
    </row>
    <row r="481" spans="1:14" ht="15" x14ac:dyDescent="0.25">
      <c r="A481" s="84">
        <v>45286</v>
      </c>
      <c r="B481" s="49"/>
      <c r="C481" s="85"/>
      <c r="D481" s="85"/>
      <c r="E481" s="86"/>
      <c r="F481" s="49"/>
      <c r="G481" s="85"/>
      <c r="H481" s="85"/>
      <c r="I481" s="86"/>
      <c r="J481" s="49"/>
      <c r="K481" s="85"/>
      <c r="L481" s="85"/>
      <c r="M481" s="86"/>
      <c r="N481" s="12" t="s">
        <v>93</v>
      </c>
    </row>
    <row r="482" spans="1:14" ht="15" x14ac:dyDescent="0.25">
      <c r="A482" s="84">
        <v>45287</v>
      </c>
      <c r="B482" s="49"/>
      <c r="C482" s="85"/>
      <c r="D482" s="85"/>
      <c r="E482" s="86"/>
      <c r="F482" s="49"/>
      <c r="G482" s="85"/>
      <c r="H482" s="85"/>
      <c r="I482" s="86"/>
      <c r="J482" s="49"/>
      <c r="K482" s="85"/>
      <c r="L482" s="85"/>
      <c r="M482" s="86"/>
      <c r="N482" s="12" t="s">
        <v>93</v>
      </c>
    </row>
    <row r="483" spans="1:14" ht="15" x14ac:dyDescent="0.25">
      <c r="A483" s="84">
        <v>45288</v>
      </c>
      <c r="B483" s="49"/>
      <c r="C483" s="85"/>
      <c r="D483" s="85"/>
      <c r="E483" s="86"/>
      <c r="F483" s="49"/>
      <c r="G483" s="85"/>
      <c r="H483" s="85"/>
      <c r="I483" s="86"/>
      <c r="J483" s="49"/>
      <c r="K483" s="85"/>
      <c r="L483" s="85"/>
      <c r="M483" s="86"/>
      <c r="N483" s="12" t="s">
        <v>93</v>
      </c>
    </row>
    <row r="484" spans="1:14" ht="15" x14ac:dyDescent="0.25">
      <c r="A484" s="84">
        <v>45289</v>
      </c>
      <c r="B484" s="49"/>
      <c r="C484" s="85"/>
      <c r="D484" s="85"/>
      <c r="E484" s="86"/>
      <c r="F484" s="49"/>
      <c r="G484" s="85"/>
      <c r="H484" s="85"/>
      <c r="I484" s="86"/>
      <c r="J484" s="49"/>
      <c r="K484" s="85"/>
      <c r="L484" s="85"/>
      <c r="M484" s="86"/>
      <c r="N484" s="12" t="s">
        <v>93</v>
      </c>
    </row>
    <row r="485" spans="1:14" ht="15" x14ac:dyDescent="0.25">
      <c r="A485" s="84">
        <v>45290</v>
      </c>
      <c r="B485" s="49"/>
      <c r="C485" s="85"/>
      <c r="D485" s="85"/>
      <c r="E485" s="86"/>
      <c r="F485" s="49"/>
      <c r="G485" s="85"/>
      <c r="H485" s="85"/>
      <c r="I485" s="86"/>
      <c r="J485" s="49"/>
      <c r="K485" s="85"/>
      <c r="L485" s="85"/>
      <c r="M485" s="86"/>
      <c r="N485" s="12" t="s">
        <v>93</v>
      </c>
    </row>
    <row r="486" spans="1:14" ht="15" x14ac:dyDescent="0.25">
      <c r="A486" s="84">
        <v>45291</v>
      </c>
      <c r="B486" s="49"/>
      <c r="C486" s="85"/>
      <c r="D486" s="85"/>
      <c r="E486" s="86"/>
      <c r="F486" s="49"/>
      <c r="G486" s="85"/>
      <c r="H486" s="85"/>
      <c r="I486" s="86"/>
      <c r="J486" s="49"/>
      <c r="K486" s="85"/>
      <c r="L486" s="85"/>
      <c r="M486" s="86"/>
      <c r="N486" s="12" t="s">
        <v>93</v>
      </c>
    </row>
    <row r="487" spans="1:14" ht="15" x14ac:dyDescent="0.25">
      <c r="A487" s="84">
        <v>45292</v>
      </c>
      <c r="B487" s="49"/>
      <c r="C487" s="85"/>
      <c r="D487" s="85"/>
      <c r="E487" s="86"/>
      <c r="F487" s="49"/>
      <c r="G487" s="85"/>
      <c r="H487" s="85"/>
      <c r="I487" s="86"/>
      <c r="J487" s="49"/>
      <c r="K487" s="85"/>
      <c r="L487" s="85"/>
      <c r="M487" s="86"/>
      <c r="N487" s="12" t="s">
        <v>93</v>
      </c>
    </row>
    <row r="488" spans="1:14" ht="15" x14ac:dyDescent="0.25">
      <c r="A488" s="84">
        <v>45293</v>
      </c>
      <c r="B488" s="49"/>
      <c r="C488" s="85"/>
      <c r="D488" s="85"/>
      <c r="E488" s="86"/>
      <c r="F488" s="49"/>
      <c r="G488" s="85"/>
      <c r="H488" s="85"/>
      <c r="I488" s="86"/>
      <c r="J488" s="49"/>
      <c r="K488" s="85"/>
      <c r="L488" s="85"/>
      <c r="M488" s="86"/>
      <c r="N488" s="12" t="s">
        <v>93</v>
      </c>
    </row>
    <row r="489" spans="1:14" ht="15" x14ac:dyDescent="0.25">
      <c r="A489" s="84">
        <v>45294</v>
      </c>
      <c r="B489" s="49"/>
      <c r="C489" s="85"/>
      <c r="D489" s="85"/>
      <c r="E489" s="86"/>
      <c r="F489" s="49"/>
      <c r="G489" s="85"/>
      <c r="H489" s="85"/>
      <c r="I489" s="86"/>
      <c r="J489" s="49"/>
      <c r="K489" s="85"/>
      <c r="L489" s="85"/>
      <c r="M489" s="86"/>
      <c r="N489" s="12" t="s">
        <v>93</v>
      </c>
    </row>
    <row r="490" spans="1:14" ht="15" x14ac:dyDescent="0.25">
      <c r="A490" s="84">
        <v>45295</v>
      </c>
      <c r="B490" s="49"/>
      <c r="C490" s="85"/>
      <c r="D490" s="85"/>
      <c r="E490" s="86"/>
      <c r="F490" s="49"/>
      <c r="G490" s="85"/>
      <c r="H490" s="85"/>
      <c r="I490" s="86"/>
      <c r="J490" s="49"/>
      <c r="K490" s="85"/>
      <c r="L490" s="85"/>
      <c r="M490" s="86"/>
      <c r="N490" s="12" t="s">
        <v>93</v>
      </c>
    </row>
    <row r="491" spans="1:14" ht="15" x14ac:dyDescent="0.25">
      <c r="A491" s="84">
        <v>45296</v>
      </c>
      <c r="B491" s="49"/>
      <c r="C491" s="85"/>
      <c r="D491" s="85"/>
      <c r="E491" s="86"/>
      <c r="F491" s="49"/>
      <c r="G491" s="85"/>
      <c r="H491" s="85"/>
      <c r="I491" s="86"/>
      <c r="J491" s="49"/>
      <c r="K491" s="85"/>
      <c r="L491" s="85"/>
      <c r="M491" s="86"/>
      <c r="N491" s="12" t="s">
        <v>93</v>
      </c>
    </row>
    <row r="492" spans="1:14" ht="15" x14ac:dyDescent="0.25">
      <c r="A492" s="84">
        <v>45297</v>
      </c>
      <c r="B492" s="49"/>
      <c r="C492" s="85"/>
      <c r="D492" s="85"/>
      <c r="E492" s="86"/>
      <c r="F492" s="49"/>
      <c r="G492" s="85"/>
      <c r="H492" s="85"/>
      <c r="I492" s="86"/>
      <c r="J492" s="49"/>
      <c r="K492" s="85"/>
      <c r="L492" s="85"/>
      <c r="M492" s="86"/>
      <c r="N492" s="12" t="s">
        <v>93</v>
      </c>
    </row>
    <row r="493" spans="1:14" ht="15" x14ac:dyDescent="0.25">
      <c r="A493" s="84">
        <v>45298</v>
      </c>
      <c r="B493" s="49"/>
      <c r="C493" s="85"/>
      <c r="D493" s="85"/>
      <c r="E493" s="86"/>
      <c r="F493" s="49"/>
      <c r="G493" s="85"/>
      <c r="H493" s="85"/>
      <c r="I493" s="86"/>
      <c r="J493" s="49"/>
      <c r="K493" s="85"/>
      <c r="L493" s="85"/>
      <c r="M493" s="86"/>
      <c r="N493" s="12" t="s">
        <v>93</v>
      </c>
    </row>
    <row r="494" spans="1:14" ht="15" x14ac:dyDescent="0.25">
      <c r="A494" s="84">
        <v>45299</v>
      </c>
      <c r="B494" s="49"/>
      <c r="C494" s="85"/>
      <c r="D494" s="85"/>
      <c r="E494" s="86"/>
      <c r="F494" s="49"/>
      <c r="G494" s="85"/>
      <c r="H494" s="85"/>
      <c r="I494" s="86"/>
      <c r="J494" s="49"/>
      <c r="K494" s="85"/>
      <c r="L494" s="85"/>
      <c r="M494" s="86"/>
      <c r="N494" s="12" t="s">
        <v>93</v>
      </c>
    </row>
    <row r="495" spans="1:14" ht="15" x14ac:dyDescent="0.25">
      <c r="A495" s="84">
        <v>45300</v>
      </c>
      <c r="B495" s="49"/>
      <c r="C495" s="85"/>
      <c r="D495" s="85"/>
      <c r="E495" s="86"/>
      <c r="F495" s="49"/>
      <c r="G495" s="85"/>
      <c r="H495" s="85"/>
      <c r="I495" s="86"/>
      <c r="J495" s="49"/>
      <c r="K495" s="85"/>
      <c r="L495" s="85"/>
      <c r="M495" s="86"/>
      <c r="N495" s="12" t="s">
        <v>93</v>
      </c>
    </row>
    <row r="496" spans="1:14" ht="15" x14ac:dyDescent="0.25">
      <c r="A496" s="84">
        <v>45301</v>
      </c>
      <c r="B496" s="49"/>
      <c r="C496" s="85"/>
      <c r="D496" s="85"/>
      <c r="E496" s="86"/>
      <c r="F496" s="49"/>
      <c r="G496" s="85"/>
      <c r="H496" s="85"/>
      <c r="I496" s="86"/>
      <c r="J496" s="49"/>
      <c r="K496" s="85"/>
      <c r="L496" s="85"/>
      <c r="M496" s="86"/>
      <c r="N496" s="12" t="s">
        <v>93</v>
      </c>
    </row>
    <row r="497" spans="1:14" ht="15" x14ac:dyDescent="0.25">
      <c r="A497" s="84">
        <v>45302</v>
      </c>
      <c r="B497" s="49"/>
      <c r="C497" s="85"/>
      <c r="D497" s="85"/>
      <c r="E497" s="86"/>
      <c r="F497" s="49"/>
      <c r="G497" s="85"/>
      <c r="H497" s="85"/>
      <c r="I497" s="86"/>
      <c r="J497" s="49"/>
      <c r="K497" s="85"/>
      <c r="L497" s="85"/>
      <c r="M497" s="86"/>
      <c r="N497" s="12" t="s">
        <v>93</v>
      </c>
    </row>
    <row r="498" spans="1:14" ht="15" x14ac:dyDescent="0.25">
      <c r="A498" s="84">
        <v>45303</v>
      </c>
      <c r="B498" s="49"/>
      <c r="C498" s="85"/>
      <c r="D498" s="85"/>
      <c r="E498" s="86"/>
      <c r="F498" s="49"/>
      <c r="G498" s="85"/>
      <c r="H498" s="85"/>
      <c r="I498" s="86"/>
      <c r="J498" s="49"/>
      <c r="K498" s="85"/>
      <c r="L498" s="85"/>
      <c r="M498" s="86"/>
      <c r="N498" s="12" t="s">
        <v>93</v>
      </c>
    </row>
    <row r="499" spans="1:14" ht="15" x14ac:dyDescent="0.25">
      <c r="A499" s="84">
        <v>45304</v>
      </c>
      <c r="B499" s="49"/>
      <c r="C499" s="85"/>
      <c r="D499" s="85"/>
      <c r="E499" s="86"/>
      <c r="F499" s="49"/>
      <c r="G499" s="85"/>
      <c r="H499" s="85"/>
      <c r="I499" s="86"/>
      <c r="J499" s="49"/>
      <c r="K499" s="85"/>
      <c r="L499" s="85"/>
      <c r="M499" s="86"/>
      <c r="N499" s="12" t="s">
        <v>93</v>
      </c>
    </row>
    <row r="500" spans="1:14" ht="15" x14ac:dyDescent="0.25">
      <c r="A500" s="84">
        <v>45305</v>
      </c>
      <c r="B500" s="49"/>
      <c r="C500" s="85"/>
      <c r="D500" s="85"/>
      <c r="E500" s="86"/>
      <c r="F500" s="49"/>
      <c r="G500" s="85"/>
      <c r="H500" s="85"/>
      <c r="I500" s="86"/>
      <c r="J500" s="49"/>
      <c r="K500" s="85"/>
      <c r="L500" s="85"/>
      <c r="M500" s="86"/>
      <c r="N500" s="12" t="s">
        <v>93</v>
      </c>
    </row>
    <row r="501" spans="1:14" ht="15" x14ac:dyDescent="0.25">
      <c r="A501" s="84">
        <v>45306</v>
      </c>
      <c r="B501" s="49"/>
      <c r="C501" s="85"/>
      <c r="D501" s="85"/>
      <c r="E501" s="86"/>
      <c r="F501" s="49"/>
      <c r="G501" s="85"/>
      <c r="H501" s="85"/>
      <c r="I501" s="86"/>
      <c r="J501" s="49"/>
      <c r="K501" s="85"/>
      <c r="L501" s="85"/>
      <c r="M501" s="86"/>
      <c r="N501" s="12" t="s">
        <v>93</v>
      </c>
    </row>
    <row r="502" spans="1:14" ht="15" x14ac:dyDescent="0.25">
      <c r="A502" s="84">
        <v>45307</v>
      </c>
      <c r="B502" s="49"/>
      <c r="C502" s="85"/>
      <c r="D502" s="85"/>
      <c r="E502" s="86"/>
      <c r="F502" s="49"/>
      <c r="G502" s="85"/>
      <c r="H502" s="85"/>
      <c r="I502" s="86"/>
      <c r="J502" s="49"/>
      <c r="K502" s="85"/>
      <c r="L502" s="85"/>
      <c r="M502" s="86"/>
      <c r="N502" s="12" t="s">
        <v>93</v>
      </c>
    </row>
    <row r="503" spans="1:14" ht="15" x14ac:dyDescent="0.25">
      <c r="A503" s="84">
        <v>45308</v>
      </c>
      <c r="B503" s="49"/>
      <c r="C503" s="85"/>
      <c r="D503" s="85"/>
      <c r="E503" s="86"/>
      <c r="F503" s="49"/>
      <c r="G503" s="85"/>
      <c r="H503" s="85"/>
      <c r="I503" s="86"/>
      <c r="J503" s="49"/>
      <c r="K503" s="85"/>
      <c r="L503" s="85"/>
      <c r="M503" s="86"/>
      <c r="N503" s="12" t="s">
        <v>93</v>
      </c>
    </row>
    <row r="504" spans="1:14" ht="15" x14ac:dyDescent="0.25">
      <c r="A504" s="84">
        <v>45309</v>
      </c>
      <c r="B504" s="49"/>
      <c r="C504" s="85"/>
      <c r="D504" s="85"/>
      <c r="E504" s="86"/>
      <c r="F504" s="49"/>
      <c r="G504" s="85"/>
      <c r="H504" s="85"/>
      <c r="I504" s="86"/>
      <c r="J504" s="49"/>
      <c r="K504" s="85"/>
      <c r="L504" s="85"/>
      <c r="M504" s="86"/>
      <c r="N504" s="12" t="s">
        <v>93</v>
      </c>
    </row>
    <row r="505" spans="1:14" ht="15" x14ac:dyDescent="0.25">
      <c r="A505" s="84">
        <v>45310</v>
      </c>
      <c r="B505" s="49"/>
      <c r="C505" s="85"/>
      <c r="D505" s="85"/>
      <c r="E505" s="86"/>
      <c r="F505" s="49"/>
      <c r="G505" s="85"/>
      <c r="H505" s="85"/>
      <c r="I505" s="86"/>
      <c r="J505" s="49"/>
      <c r="K505" s="85"/>
      <c r="L505" s="85"/>
      <c r="M505" s="86"/>
      <c r="N505" s="12" t="s">
        <v>93</v>
      </c>
    </row>
    <row r="506" spans="1:14" ht="15" x14ac:dyDescent="0.25">
      <c r="A506" s="84">
        <v>45311</v>
      </c>
      <c r="B506" s="49"/>
      <c r="C506" s="85"/>
      <c r="D506" s="85"/>
      <c r="E506" s="86"/>
      <c r="F506" s="49"/>
      <c r="G506" s="85"/>
      <c r="H506" s="85"/>
      <c r="I506" s="86"/>
      <c r="J506" s="49"/>
      <c r="K506" s="85"/>
      <c r="L506" s="85"/>
      <c r="M506" s="86"/>
      <c r="N506" s="12" t="s">
        <v>93</v>
      </c>
    </row>
    <row r="507" spans="1:14" ht="15" x14ac:dyDescent="0.25">
      <c r="A507" s="84">
        <v>45312</v>
      </c>
      <c r="B507" s="49"/>
      <c r="C507" s="85"/>
      <c r="D507" s="85"/>
      <c r="E507" s="86"/>
      <c r="F507" s="49"/>
      <c r="G507" s="85"/>
      <c r="H507" s="85"/>
      <c r="I507" s="86"/>
      <c r="J507" s="49"/>
      <c r="K507" s="85"/>
      <c r="L507" s="85"/>
      <c r="M507" s="86"/>
      <c r="N507" s="12" t="s">
        <v>93</v>
      </c>
    </row>
    <row r="508" spans="1:14" ht="15" x14ac:dyDescent="0.25">
      <c r="A508" s="84">
        <v>45313</v>
      </c>
      <c r="B508" s="49"/>
      <c r="C508" s="85"/>
      <c r="D508" s="85"/>
      <c r="E508" s="86"/>
      <c r="F508" s="49"/>
      <c r="G508" s="85"/>
      <c r="H508" s="85"/>
      <c r="I508" s="86"/>
      <c r="J508" s="49"/>
      <c r="K508" s="85"/>
      <c r="L508" s="85"/>
      <c r="M508" s="86"/>
      <c r="N508" s="12" t="s">
        <v>93</v>
      </c>
    </row>
    <row r="509" spans="1:14" ht="15" x14ac:dyDescent="0.25">
      <c r="A509" s="84">
        <v>45314</v>
      </c>
      <c r="B509" s="49"/>
      <c r="C509" s="85"/>
      <c r="D509" s="85"/>
      <c r="E509" s="86"/>
      <c r="F509" s="49"/>
      <c r="G509" s="85"/>
      <c r="H509" s="85"/>
      <c r="I509" s="86"/>
      <c r="J509" s="49"/>
      <c r="K509" s="85"/>
      <c r="L509" s="85"/>
      <c r="M509" s="86"/>
      <c r="N509" s="12" t="s">
        <v>93</v>
      </c>
    </row>
    <row r="510" spans="1:14" ht="15" x14ac:dyDescent="0.25">
      <c r="A510" s="84">
        <v>45315</v>
      </c>
      <c r="B510" s="49"/>
      <c r="C510" s="85"/>
      <c r="D510" s="85"/>
      <c r="E510" s="86"/>
      <c r="F510" s="49"/>
      <c r="G510" s="85"/>
      <c r="H510" s="85"/>
      <c r="I510" s="86"/>
      <c r="J510" s="49"/>
      <c r="K510" s="85"/>
      <c r="L510" s="85"/>
      <c r="M510" s="86"/>
      <c r="N510" s="12" t="s">
        <v>93</v>
      </c>
    </row>
    <row r="511" spans="1:14" ht="15" x14ac:dyDescent="0.25">
      <c r="A511" s="84">
        <v>45316</v>
      </c>
      <c r="B511" s="49"/>
      <c r="C511" s="85"/>
      <c r="D511" s="85"/>
      <c r="E511" s="86"/>
      <c r="F511" s="49"/>
      <c r="G511" s="85"/>
      <c r="H511" s="85"/>
      <c r="I511" s="86"/>
      <c r="J511" s="49"/>
      <c r="K511" s="85"/>
      <c r="L511" s="85"/>
      <c r="M511" s="86"/>
      <c r="N511" s="12" t="s">
        <v>93</v>
      </c>
    </row>
    <row r="512" spans="1:14" ht="15" x14ac:dyDescent="0.25">
      <c r="A512" s="84">
        <v>45317</v>
      </c>
      <c r="B512" s="49"/>
      <c r="C512" s="85"/>
      <c r="D512" s="85"/>
      <c r="E512" s="86"/>
      <c r="F512" s="49"/>
      <c r="G512" s="85"/>
      <c r="H512" s="85"/>
      <c r="I512" s="86"/>
      <c r="J512" s="49"/>
      <c r="K512" s="85"/>
      <c r="L512" s="85"/>
      <c r="M512" s="86"/>
      <c r="N512" s="12" t="s">
        <v>93</v>
      </c>
    </row>
    <row r="513" spans="1:14" ht="15" x14ac:dyDescent="0.25">
      <c r="A513" s="84">
        <v>45318</v>
      </c>
      <c r="B513" s="49"/>
      <c r="C513" s="85"/>
      <c r="D513" s="85"/>
      <c r="E513" s="86"/>
      <c r="F513" s="49"/>
      <c r="G513" s="85"/>
      <c r="H513" s="85"/>
      <c r="I513" s="86"/>
      <c r="J513" s="49"/>
      <c r="K513" s="85"/>
      <c r="L513" s="85"/>
      <c r="M513" s="86"/>
      <c r="N513" s="12" t="s">
        <v>93</v>
      </c>
    </row>
    <row r="514" spans="1:14" ht="15" x14ac:dyDescent="0.25">
      <c r="A514" s="84">
        <v>45319</v>
      </c>
      <c r="B514" s="49"/>
      <c r="C514" s="85"/>
      <c r="D514" s="85"/>
      <c r="E514" s="86"/>
      <c r="F514" s="49"/>
      <c r="G514" s="85"/>
      <c r="H514" s="85"/>
      <c r="I514" s="86"/>
      <c r="J514" s="49"/>
      <c r="K514" s="85"/>
      <c r="L514" s="85"/>
      <c r="M514" s="86"/>
      <c r="N514" s="12" t="s">
        <v>93</v>
      </c>
    </row>
    <row r="515" spans="1:14" ht="15" x14ac:dyDescent="0.25">
      <c r="A515" s="84">
        <v>45320</v>
      </c>
      <c r="B515" s="49"/>
      <c r="C515" s="85"/>
      <c r="D515" s="85"/>
      <c r="E515" s="86"/>
      <c r="F515" s="49"/>
      <c r="G515" s="85"/>
      <c r="H515" s="85"/>
      <c r="I515" s="86"/>
      <c r="J515" s="49"/>
      <c r="K515" s="85"/>
      <c r="L515" s="85"/>
      <c r="M515" s="86"/>
      <c r="N515" s="12" t="s">
        <v>93</v>
      </c>
    </row>
    <row r="516" spans="1:14" ht="15" x14ac:dyDescent="0.25">
      <c r="A516" s="84">
        <v>45321</v>
      </c>
      <c r="B516" s="49"/>
      <c r="C516" s="85"/>
      <c r="D516" s="85"/>
      <c r="E516" s="86"/>
      <c r="F516" s="49"/>
      <c r="G516" s="85"/>
      <c r="H516" s="85"/>
      <c r="I516" s="86"/>
      <c r="J516" s="49"/>
      <c r="K516" s="85"/>
      <c r="L516" s="85"/>
      <c r="M516" s="86"/>
      <c r="N516" s="12" t="s">
        <v>93</v>
      </c>
    </row>
    <row r="517" spans="1:14" ht="15" x14ac:dyDescent="0.25">
      <c r="A517" s="84">
        <v>45322</v>
      </c>
      <c r="B517" s="49"/>
      <c r="C517" s="85"/>
      <c r="D517" s="85"/>
      <c r="E517" s="86"/>
      <c r="F517" s="49"/>
      <c r="G517" s="85"/>
      <c r="H517" s="85"/>
      <c r="I517" s="86"/>
      <c r="J517" s="49"/>
      <c r="K517" s="85"/>
      <c r="L517" s="85"/>
      <c r="M517" s="86"/>
      <c r="N517" s="12" t="s">
        <v>93</v>
      </c>
    </row>
    <row r="518" spans="1:14" ht="15" x14ac:dyDescent="0.25">
      <c r="A518" s="84">
        <v>45323</v>
      </c>
      <c r="B518" s="49"/>
      <c r="C518" s="85"/>
      <c r="D518" s="85"/>
      <c r="E518" s="86"/>
      <c r="F518" s="49"/>
      <c r="G518" s="85"/>
      <c r="H518" s="85"/>
      <c r="I518" s="86"/>
      <c r="J518" s="49"/>
      <c r="K518" s="85"/>
      <c r="L518" s="85"/>
      <c r="M518" s="86"/>
      <c r="N518" s="12" t="s">
        <v>93</v>
      </c>
    </row>
    <row r="519" spans="1:14" ht="15" x14ac:dyDescent="0.25">
      <c r="A519" s="84">
        <v>45324</v>
      </c>
      <c r="B519" s="49"/>
      <c r="C519" s="85"/>
      <c r="D519" s="85"/>
      <c r="E519" s="86"/>
      <c r="F519" s="49"/>
      <c r="G519" s="85"/>
      <c r="H519" s="85"/>
      <c r="I519" s="86"/>
      <c r="J519" s="49"/>
      <c r="K519" s="85"/>
      <c r="L519" s="85"/>
      <c r="M519" s="86"/>
      <c r="N519" s="12" t="s">
        <v>93</v>
      </c>
    </row>
    <row r="520" spans="1:14" ht="15" x14ac:dyDescent="0.25">
      <c r="A520" s="84">
        <v>45325</v>
      </c>
      <c r="B520" s="49"/>
      <c r="C520" s="85"/>
      <c r="D520" s="85"/>
      <c r="E520" s="86"/>
      <c r="F520" s="49"/>
      <c r="G520" s="85"/>
      <c r="H520" s="85"/>
      <c r="I520" s="86"/>
      <c r="J520" s="49"/>
      <c r="K520" s="85"/>
      <c r="L520" s="85"/>
      <c r="M520" s="86"/>
      <c r="N520" s="12" t="s">
        <v>93</v>
      </c>
    </row>
    <row r="521" spans="1:14" ht="15" x14ac:dyDescent="0.25">
      <c r="A521" s="84">
        <v>45326</v>
      </c>
      <c r="B521" s="49"/>
      <c r="C521" s="85"/>
      <c r="D521" s="85"/>
      <c r="E521" s="86"/>
      <c r="F521" s="49"/>
      <c r="G521" s="85"/>
      <c r="H521" s="85"/>
      <c r="I521" s="86"/>
      <c r="J521" s="49"/>
      <c r="K521" s="85"/>
      <c r="L521" s="85"/>
      <c r="M521" s="86"/>
      <c r="N521" s="12" t="s">
        <v>93</v>
      </c>
    </row>
    <row r="522" spans="1:14" ht="15" x14ac:dyDescent="0.25">
      <c r="A522" s="84">
        <v>45327</v>
      </c>
      <c r="B522" s="49"/>
      <c r="C522" s="85"/>
      <c r="D522" s="85"/>
      <c r="E522" s="86"/>
      <c r="F522" s="49"/>
      <c r="G522" s="85"/>
      <c r="H522" s="85"/>
      <c r="I522" s="86"/>
      <c r="J522" s="49"/>
      <c r="K522" s="85"/>
      <c r="L522" s="85"/>
      <c r="M522" s="86"/>
      <c r="N522" s="12" t="s">
        <v>93</v>
      </c>
    </row>
    <row r="523" spans="1:14" ht="15" x14ac:dyDescent="0.25">
      <c r="A523" s="84">
        <v>45328</v>
      </c>
      <c r="B523" s="49"/>
      <c r="C523" s="85"/>
      <c r="D523" s="85"/>
      <c r="E523" s="86"/>
      <c r="F523" s="49"/>
      <c r="G523" s="85"/>
      <c r="H523" s="85"/>
      <c r="I523" s="86"/>
      <c r="J523" s="49"/>
      <c r="K523" s="85"/>
      <c r="L523" s="85"/>
      <c r="M523" s="86"/>
      <c r="N523" s="12" t="s">
        <v>93</v>
      </c>
    </row>
    <row r="524" spans="1:14" ht="15" x14ac:dyDescent="0.25">
      <c r="A524" s="84">
        <v>45329</v>
      </c>
      <c r="B524" s="49"/>
      <c r="C524" s="85"/>
      <c r="D524" s="85"/>
      <c r="E524" s="86"/>
      <c r="F524" s="49"/>
      <c r="G524" s="85"/>
      <c r="H524" s="85"/>
      <c r="I524" s="86"/>
      <c r="J524" s="49"/>
      <c r="K524" s="85"/>
      <c r="L524" s="85"/>
      <c r="M524" s="86"/>
      <c r="N524" s="12" t="s">
        <v>93</v>
      </c>
    </row>
    <row r="525" spans="1:14" ht="15" x14ac:dyDescent="0.25">
      <c r="A525" s="84">
        <v>45330</v>
      </c>
      <c r="B525" s="49"/>
      <c r="C525" s="85"/>
      <c r="D525" s="85"/>
      <c r="E525" s="86"/>
      <c r="F525" s="49"/>
      <c r="G525" s="85"/>
      <c r="H525" s="85"/>
      <c r="I525" s="86"/>
      <c r="J525" s="49"/>
      <c r="K525" s="85"/>
      <c r="L525" s="85"/>
      <c r="M525" s="86"/>
      <c r="N525" s="12" t="s">
        <v>93</v>
      </c>
    </row>
    <row r="526" spans="1:14" ht="15" x14ac:dyDescent="0.25">
      <c r="A526" s="84">
        <v>45331</v>
      </c>
      <c r="B526" s="49"/>
      <c r="C526" s="85"/>
      <c r="D526" s="85"/>
      <c r="E526" s="86"/>
      <c r="F526" s="49"/>
      <c r="G526" s="85"/>
      <c r="H526" s="85"/>
      <c r="I526" s="86"/>
      <c r="J526" s="49"/>
      <c r="K526" s="85"/>
      <c r="L526" s="85"/>
      <c r="M526" s="86"/>
      <c r="N526" s="12" t="s">
        <v>93</v>
      </c>
    </row>
    <row r="527" spans="1:14" ht="15" x14ac:dyDescent="0.25">
      <c r="A527" s="84">
        <v>45332</v>
      </c>
      <c r="B527" s="49"/>
      <c r="C527" s="85"/>
      <c r="D527" s="85"/>
      <c r="E527" s="86"/>
      <c r="F527" s="49"/>
      <c r="G527" s="85"/>
      <c r="H527" s="85"/>
      <c r="I527" s="86"/>
      <c r="J527" s="49"/>
      <c r="K527" s="85"/>
      <c r="L527" s="85"/>
      <c r="M527" s="86"/>
      <c r="N527" s="12" t="s">
        <v>93</v>
      </c>
    </row>
    <row r="528" spans="1:14" ht="15" x14ac:dyDescent="0.25">
      <c r="A528" s="84">
        <v>45333</v>
      </c>
      <c r="B528" s="49"/>
      <c r="C528" s="85"/>
      <c r="D528" s="85"/>
      <c r="E528" s="86"/>
      <c r="F528" s="49"/>
      <c r="G528" s="85"/>
      <c r="H528" s="85"/>
      <c r="I528" s="86"/>
      <c r="J528" s="49"/>
      <c r="K528" s="85"/>
      <c r="L528" s="85"/>
      <c r="M528" s="86"/>
      <c r="N528" s="12" t="s">
        <v>93</v>
      </c>
    </row>
    <row r="529" spans="1:14" ht="15" x14ac:dyDescent="0.25">
      <c r="A529" s="84">
        <v>45334</v>
      </c>
      <c r="B529" s="49"/>
      <c r="C529" s="85"/>
      <c r="D529" s="85"/>
      <c r="E529" s="86"/>
      <c r="F529" s="49"/>
      <c r="G529" s="85"/>
      <c r="H529" s="85"/>
      <c r="I529" s="86"/>
      <c r="J529" s="49"/>
      <c r="K529" s="85"/>
      <c r="L529" s="85"/>
      <c r="M529" s="86"/>
      <c r="N529" s="12" t="s">
        <v>93</v>
      </c>
    </row>
    <row r="530" spans="1:14" ht="15" x14ac:dyDescent="0.25">
      <c r="A530" s="84">
        <v>45335</v>
      </c>
      <c r="B530" s="49"/>
      <c r="C530" s="85"/>
      <c r="D530" s="85"/>
      <c r="E530" s="86"/>
      <c r="F530" s="49"/>
      <c r="G530" s="85"/>
      <c r="H530" s="85"/>
      <c r="I530" s="86"/>
      <c r="J530" s="49"/>
      <c r="K530" s="85"/>
      <c r="L530" s="85"/>
      <c r="M530" s="86"/>
      <c r="N530" s="12" t="s">
        <v>93</v>
      </c>
    </row>
    <row r="531" spans="1:14" ht="15" x14ac:dyDescent="0.25">
      <c r="A531" s="84">
        <v>45336</v>
      </c>
      <c r="B531" s="49"/>
      <c r="C531" s="85"/>
      <c r="D531" s="85"/>
      <c r="E531" s="86"/>
      <c r="F531" s="49"/>
      <c r="G531" s="85"/>
      <c r="H531" s="85"/>
      <c r="I531" s="86"/>
      <c r="J531" s="49"/>
      <c r="K531" s="85"/>
      <c r="L531" s="85"/>
      <c r="M531" s="86"/>
      <c r="N531" s="12" t="s">
        <v>93</v>
      </c>
    </row>
    <row r="532" spans="1:14" ht="15" x14ac:dyDescent="0.25">
      <c r="A532" s="84">
        <v>45337</v>
      </c>
      <c r="B532" s="49"/>
      <c r="C532" s="85"/>
      <c r="D532" s="85"/>
      <c r="E532" s="86"/>
      <c r="F532" s="49"/>
      <c r="G532" s="85"/>
      <c r="H532" s="85"/>
      <c r="I532" s="86"/>
      <c r="J532" s="49"/>
      <c r="K532" s="85"/>
      <c r="L532" s="85"/>
      <c r="M532" s="86"/>
      <c r="N532" s="12" t="s">
        <v>93</v>
      </c>
    </row>
    <row r="533" spans="1:14" ht="15" x14ac:dyDescent="0.25">
      <c r="A533" s="84">
        <v>45338</v>
      </c>
      <c r="B533" s="49"/>
      <c r="C533" s="85"/>
      <c r="D533" s="85"/>
      <c r="E533" s="86"/>
      <c r="F533" s="49"/>
      <c r="G533" s="85"/>
      <c r="H533" s="85"/>
      <c r="I533" s="86"/>
      <c r="J533" s="49"/>
      <c r="K533" s="85"/>
      <c r="L533" s="85"/>
      <c r="M533" s="86"/>
      <c r="N533" s="12" t="s">
        <v>93</v>
      </c>
    </row>
    <row r="534" spans="1:14" ht="15" x14ac:dyDescent="0.25">
      <c r="A534" s="84">
        <v>45339</v>
      </c>
      <c r="B534" s="49"/>
      <c r="C534" s="85"/>
      <c r="D534" s="85"/>
      <c r="E534" s="86"/>
      <c r="F534" s="49"/>
      <c r="G534" s="85"/>
      <c r="H534" s="85"/>
      <c r="I534" s="86"/>
      <c r="J534" s="49"/>
      <c r="K534" s="85"/>
      <c r="L534" s="85"/>
      <c r="M534" s="86"/>
      <c r="N534" s="12" t="s">
        <v>93</v>
      </c>
    </row>
    <row r="535" spans="1:14" ht="15" x14ac:dyDescent="0.25">
      <c r="A535" s="84">
        <v>45340</v>
      </c>
      <c r="B535" s="49"/>
      <c r="C535" s="85"/>
      <c r="D535" s="85"/>
      <c r="E535" s="86"/>
      <c r="F535" s="49"/>
      <c r="G535" s="85"/>
      <c r="H535" s="85"/>
      <c r="I535" s="86"/>
      <c r="J535" s="49"/>
      <c r="K535" s="85"/>
      <c r="L535" s="85"/>
      <c r="M535" s="86"/>
      <c r="N535" s="12" t="s">
        <v>93</v>
      </c>
    </row>
    <row r="536" spans="1:14" ht="15" x14ac:dyDescent="0.25">
      <c r="A536" s="84">
        <v>45341</v>
      </c>
      <c r="B536" s="49"/>
      <c r="C536" s="85"/>
      <c r="D536" s="85"/>
      <c r="E536" s="86"/>
      <c r="F536" s="49"/>
      <c r="G536" s="85"/>
      <c r="H536" s="85"/>
      <c r="I536" s="86"/>
      <c r="J536" s="49"/>
      <c r="K536" s="85"/>
      <c r="L536" s="85"/>
      <c r="M536" s="86"/>
      <c r="N536" s="12" t="s">
        <v>93</v>
      </c>
    </row>
    <row r="537" spans="1:14" ht="15" x14ac:dyDescent="0.25">
      <c r="A537" s="84">
        <v>45342</v>
      </c>
      <c r="B537" s="49"/>
      <c r="C537" s="85"/>
      <c r="D537" s="85"/>
      <c r="E537" s="86"/>
      <c r="F537" s="49"/>
      <c r="G537" s="85"/>
      <c r="H537" s="85"/>
      <c r="I537" s="86"/>
      <c r="J537" s="49"/>
      <c r="K537" s="85"/>
      <c r="L537" s="85"/>
      <c r="M537" s="86"/>
      <c r="N537" s="12" t="s">
        <v>93</v>
      </c>
    </row>
    <row r="538" spans="1:14" ht="15" x14ac:dyDescent="0.25">
      <c r="A538" s="84">
        <v>45343</v>
      </c>
      <c r="B538" s="49"/>
      <c r="C538" s="85"/>
      <c r="D538" s="85"/>
      <c r="E538" s="86"/>
      <c r="F538" s="49"/>
      <c r="G538" s="85"/>
      <c r="H538" s="85"/>
      <c r="I538" s="86"/>
      <c r="J538" s="49"/>
      <c r="K538" s="85"/>
      <c r="L538" s="85"/>
      <c r="M538" s="86"/>
      <c r="N538" s="12" t="s">
        <v>93</v>
      </c>
    </row>
    <row r="539" spans="1:14" ht="15" x14ac:dyDescent="0.25">
      <c r="A539" s="84">
        <v>45344</v>
      </c>
      <c r="B539" s="49"/>
      <c r="C539" s="85"/>
      <c r="D539" s="85"/>
      <c r="E539" s="86"/>
      <c r="F539" s="49"/>
      <c r="G539" s="85"/>
      <c r="H539" s="85"/>
      <c r="I539" s="86"/>
      <c r="J539" s="49"/>
      <c r="K539" s="85"/>
      <c r="L539" s="85"/>
      <c r="M539" s="86"/>
      <c r="N539" s="12" t="s">
        <v>93</v>
      </c>
    </row>
    <row r="540" spans="1:14" ht="15" x14ac:dyDescent="0.25">
      <c r="A540" s="84">
        <v>45345</v>
      </c>
      <c r="B540" s="49"/>
      <c r="C540" s="85"/>
      <c r="D540" s="85"/>
      <c r="E540" s="86"/>
      <c r="F540" s="49"/>
      <c r="G540" s="85"/>
      <c r="H540" s="85"/>
      <c r="I540" s="86"/>
      <c r="J540" s="49"/>
      <c r="K540" s="85"/>
      <c r="L540" s="85"/>
      <c r="M540" s="86"/>
      <c r="N540" s="12" t="s">
        <v>93</v>
      </c>
    </row>
    <row r="541" spans="1:14" ht="15" x14ac:dyDescent="0.25">
      <c r="A541" s="84">
        <v>45346</v>
      </c>
      <c r="B541" s="49"/>
      <c r="C541" s="85"/>
      <c r="D541" s="85"/>
      <c r="E541" s="86"/>
      <c r="F541" s="49"/>
      <c r="G541" s="85"/>
      <c r="H541" s="85"/>
      <c r="I541" s="86"/>
      <c r="J541" s="49"/>
      <c r="K541" s="85"/>
      <c r="L541" s="85"/>
      <c r="M541" s="86"/>
      <c r="N541" s="12" t="s">
        <v>93</v>
      </c>
    </row>
    <row r="542" spans="1:14" ht="15" x14ac:dyDescent="0.25">
      <c r="A542" s="84">
        <v>45347</v>
      </c>
      <c r="B542" s="49"/>
      <c r="C542" s="85"/>
      <c r="D542" s="85"/>
      <c r="E542" s="86"/>
      <c r="F542" s="49"/>
      <c r="G542" s="85"/>
      <c r="H542" s="85"/>
      <c r="I542" s="86"/>
      <c r="J542" s="49"/>
      <c r="K542" s="85"/>
      <c r="L542" s="85"/>
      <c r="M542" s="86"/>
      <c r="N542" s="12" t="s">
        <v>93</v>
      </c>
    </row>
    <row r="543" spans="1:14" ht="15" x14ac:dyDescent="0.25">
      <c r="A543" s="84">
        <v>45348</v>
      </c>
      <c r="B543" s="49"/>
      <c r="C543" s="85"/>
      <c r="D543" s="85"/>
      <c r="E543" s="86"/>
      <c r="F543" s="49"/>
      <c r="G543" s="85"/>
      <c r="H543" s="85"/>
      <c r="I543" s="86"/>
      <c r="J543" s="49"/>
      <c r="K543" s="85"/>
      <c r="L543" s="85"/>
      <c r="M543" s="86"/>
      <c r="N543" s="12" t="s">
        <v>93</v>
      </c>
    </row>
    <row r="544" spans="1:14" ht="15" x14ac:dyDescent="0.25">
      <c r="A544" s="84">
        <v>45349</v>
      </c>
      <c r="B544" s="49"/>
      <c r="C544" s="85"/>
      <c r="D544" s="85"/>
      <c r="E544" s="86"/>
      <c r="F544" s="49"/>
      <c r="G544" s="85"/>
      <c r="H544" s="85"/>
      <c r="I544" s="86"/>
      <c r="J544" s="49"/>
      <c r="K544" s="85"/>
      <c r="L544" s="85"/>
      <c r="M544" s="86"/>
      <c r="N544" s="12" t="s">
        <v>93</v>
      </c>
    </row>
    <row r="545" spans="1:14" ht="15" x14ac:dyDescent="0.25">
      <c r="A545" s="84">
        <v>45350</v>
      </c>
      <c r="B545" s="49"/>
      <c r="C545" s="85"/>
      <c r="D545" s="85"/>
      <c r="E545" s="86"/>
      <c r="F545" s="49"/>
      <c r="G545" s="85"/>
      <c r="H545" s="85"/>
      <c r="I545" s="86"/>
      <c r="J545" s="49"/>
      <c r="K545" s="85"/>
      <c r="L545" s="85"/>
      <c r="M545" s="86"/>
      <c r="N545" s="12" t="s">
        <v>93</v>
      </c>
    </row>
    <row r="546" spans="1:14" ht="15" x14ac:dyDescent="0.25">
      <c r="A546" s="84">
        <v>45351</v>
      </c>
      <c r="B546" s="49"/>
      <c r="C546" s="85"/>
      <c r="D546" s="85"/>
      <c r="E546" s="86"/>
      <c r="F546" s="49"/>
      <c r="G546" s="85"/>
      <c r="H546" s="85"/>
      <c r="I546" s="86"/>
      <c r="J546" s="49"/>
      <c r="K546" s="85"/>
      <c r="L546" s="85"/>
      <c r="M546" s="86"/>
      <c r="N546" s="12" t="s">
        <v>93</v>
      </c>
    </row>
    <row r="547" spans="1:14" ht="15" x14ac:dyDescent="0.25">
      <c r="A547" s="84">
        <v>45352</v>
      </c>
      <c r="B547" s="49">
        <v>55660</v>
      </c>
      <c r="C547" s="85">
        <v>52302</v>
      </c>
      <c r="D547" s="85">
        <v>3358</v>
      </c>
      <c r="E547" s="86">
        <v>6.0330578512396697E-2</v>
      </c>
      <c r="F547" s="49">
        <v>29754</v>
      </c>
      <c r="G547" s="85">
        <v>28031</v>
      </c>
      <c r="H547" s="85">
        <v>1723</v>
      </c>
      <c r="I547" s="86">
        <v>5.7908180412717621E-2</v>
      </c>
      <c r="J547" s="49">
        <v>25906</v>
      </c>
      <c r="K547" s="85">
        <v>24271</v>
      </c>
      <c r="L547" s="85">
        <v>1635</v>
      </c>
      <c r="M547" s="86">
        <v>6.3112792403304252E-2</v>
      </c>
    </row>
    <row r="548" spans="1:14" ht="15" x14ac:dyDescent="0.25">
      <c r="A548" s="84">
        <v>45353</v>
      </c>
      <c r="B548" s="49">
        <v>42685</v>
      </c>
      <c r="C548" s="85">
        <v>41061</v>
      </c>
      <c r="D548" s="85">
        <v>1624</v>
      </c>
      <c r="E548" s="86">
        <v>3.8046152044043574E-2</v>
      </c>
      <c r="F548" s="49">
        <v>21892</v>
      </c>
      <c r="G548" s="85">
        <v>21064</v>
      </c>
      <c r="H548" s="85">
        <v>828</v>
      </c>
      <c r="I548" s="86">
        <v>3.7822035446738532E-2</v>
      </c>
      <c r="J548" s="49">
        <v>20793</v>
      </c>
      <c r="K548" s="85">
        <v>19997</v>
      </c>
      <c r="L548" s="85">
        <v>796</v>
      </c>
      <c r="M548" s="86">
        <v>3.8282114173039006E-2</v>
      </c>
    </row>
    <row r="549" spans="1:14" ht="15" x14ac:dyDescent="0.25">
      <c r="A549" s="84">
        <v>45354</v>
      </c>
      <c r="B549" s="49">
        <v>36780</v>
      </c>
      <c r="C549" s="85">
        <v>36505</v>
      </c>
      <c r="D549" s="85">
        <v>275</v>
      </c>
      <c r="E549" s="86">
        <v>7.4768896139206092E-3</v>
      </c>
      <c r="F549" s="49">
        <v>16899</v>
      </c>
      <c r="G549" s="85">
        <v>16766</v>
      </c>
      <c r="H549" s="85">
        <v>133</v>
      </c>
      <c r="I549" s="86">
        <v>7.8702881827327053E-3</v>
      </c>
      <c r="J549" s="49">
        <v>19881</v>
      </c>
      <c r="K549" s="85">
        <v>19739</v>
      </c>
      <c r="L549" s="85">
        <v>142</v>
      </c>
      <c r="M549" s="86">
        <v>7.1424978622805693E-3</v>
      </c>
    </row>
    <row r="550" spans="1:14" ht="15" x14ac:dyDescent="0.25">
      <c r="A550" s="84">
        <v>45355</v>
      </c>
      <c r="B550" s="49">
        <v>52252</v>
      </c>
      <c r="C550" s="85">
        <v>48722</v>
      </c>
      <c r="D550" s="85">
        <v>3530</v>
      </c>
      <c r="E550" s="86">
        <v>6.7557222690040566E-2</v>
      </c>
      <c r="F550" s="49">
        <v>25855</v>
      </c>
      <c r="G550" s="85">
        <v>24294</v>
      </c>
      <c r="H550" s="85">
        <v>1561</v>
      </c>
      <c r="I550" s="86">
        <v>6.0375169212918196E-2</v>
      </c>
      <c r="J550" s="49">
        <v>26397</v>
      </c>
      <c r="K550" s="85">
        <v>24428</v>
      </c>
      <c r="L550" s="85">
        <v>1969</v>
      </c>
      <c r="M550" s="86">
        <v>7.4591809675341889E-2</v>
      </c>
    </row>
    <row r="551" spans="1:14" ht="15" x14ac:dyDescent="0.25">
      <c r="A551" s="84">
        <v>45356</v>
      </c>
      <c r="B551" s="49">
        <v>52494</v>
      </c>
      <c r="C551" s="85">
        <v>48546</v>
      </c>
      <c r="D551" s="85">
        <v>3948</v>
      </c>
      <c r="E551" s="86">
        <v>7.5208595268030629E-2</v>
      </c>
      <c r="F551" s="49">
        <v>26545</v>
      </c>
      <c r="G551" s="85">
        <v>24597</v>
      </c>
      <c r="H551" s="85">
        <v>1948</v>
      </c>
      <c r="I551" s="86">
        <v>7.3384818233188931E-2</v>
      </c>
      <c r="J551" s="49">
        <v>25949</v>
      </c>
      <c r="K551" s="85">
        <v>23949</v>
      </c>
      <c r="L551" s="85">
        <v>2000</v>
      </c>
      <c r="M551" s="86">
        <v>7.7074261050522175E-2</v>
      </c>
    </row>
    <row r="552" spans="1:14" ht="15" x14ac:dyDescent="0.25">
      <c r="A552" s="84">
        <v>45357</v>
      </c>
      <c r="B552" s="49">
        <v>53588</v>
      </c>
      <c r="C552" s="85">
        <v>49637</v>
      </c>
      <c r="D552" s="85">
        <v>3951</v>
      </c>
      <c r="E552" s="86">
        <v>7.3729193102933493E-2</v>
      </c>
      <c r="F552" s="49">
        <v>27586</v>
      </c>
      <c r="G552" s="85">
        <v>25601</v>
      </c>
      <c r="H552" s="85">
        <v>1985</v>
      </c>
      <c r="I552" s="86">
        <v>7.1956789675922575E-2</v>
      </c>
      <c r="J552" s="49">
        <v>26002</v>
      </c>
      <c r="K552" s="85">
        <v>24036</v>
      </c>
      <c r="L552" s="85">
        <v>1966</v>
      </c>
      <c r="M552" s="86">
        <v>7.5609568494731175E-2</v>
      </c>
    </row>
    <row r="553" spans="1:14" ht="15" x14ac:dyDescent="0.25">
      <c r="A553" s="84">
        <v>45358</v>
      </c>
      <c r="B553" s="49">
        <v>55637</v>
      </c>
      <c r="C553" s="85">
        <v>51560</v>
      </c>
      <c r="D553" s="85">
        <v>4077</v>
      </c>
      <c r="E553" s="86">
        <v>7.3278573611086154E-2</v>
      </c>
      <c r="F553" s="49">
        <v>29057</v>
      </c>
      <c r="G553" s="85">
        <v>26944</v>
      </c>
      <c r="H553" s="85">
        <v>2113</v>
      </c>
      <c r="I553" s="86">
        <v>7.2719138245517428E-2</v>
      </c>
      <c r="J553" s="49">
        <v>26580</v>
      </c>
      <c r="K553" s="85">
        <v>24616</v>
      </c>
      <c r="L553" s="85">
        <v>1964</v>
      </c>
      <c r="M553" s="86">
        <v>7.3890142964635058E-2</v>
      </c>
    </row>
    <row r="554" spans="1:14" ht="15" x14ac:dyDescent="0.25">
      <c r="A554" s="84">
        <v>45359</v>
      </c>
      <c r="B554" s="49">
        <v>57808</v>
      </c>
      <c r="C554" s="85">
        <v>54296</v>
      </c>
      <c r="D554" s="85">
        <v>3512</v>
      </c>
      <c r="E554" s="86">
        <v>6.0752836977580958E-2</v>
      </c>
      <c r="F554" s="49">
        <v>30328</v>
      </c>
      <c r="G554" s="85">
        <v>28560</v>
      </c>
      <c r="H554" s="85">
        <v>1768</v>
      </c>
      <c r="I554" s="86">
        <v>5.829596412556054E-2</v>
      </c>
      <c r="J554" s="49">
        <v>27480</v>
      </c>
      <c r="K554" s="85">
        <v>25736</v>
      </c>
      <c r="L554" s="85">
        <v>1744</v>
      </c>
      <c r="M554" s="86">
        <v>6.3464337700145562E-2</v>
      </c>
    </row>
    <row r="555" spans="1:14" ht="15" x14ac:dyDescent="0.25">
      <c r="A555" s="84">
        <v>45360</v>
      </c>
      <c r="B555" s="49">
        <v>43953</v>
      </c>
      <c r="C555" s="85">
        <v>42274</v>
      </c>
      <c r="D555" s="85">
        <v>1679</v>
      </c>
      <c r="E555" s="86">
        <v>3.8199895342752484E-2</v>
      </c>
      <c r="F555" s="49">
        <v>22228</v>
      </c>
      <c r="G555" s="85">
        <v>21404</v>
      </c>
      <c r="H555" s="85">
        <v>824</v>
      </c>
      <c r="I555" s="86">
        <v>3.7070361705956449E-2</v>
      </c>
      <c r="J555" s="49">
        <v>21725</v>
      </c>
      <c r="K555" s="85">
        <v>20870</v>
      </c>
      <c r="L555" s="85">
        <v>855</v>
      </c>
      <c r="M555" s="86">
        <v>3.9355581127733026E-2</v>
      </c>
    </row>
    <row r="556" spans="1:14" ht="15" x14ac:dyDescent="0.25">
      <c r="A556" s="84">
        <v>45361</v>
      </c>
      <c r="B556" s="49">
        <v>36788</v>
      </c>
      <c r="C556" s="85">
        <v>36447</v>
      </c>
      <c r="D556" s="85">
        <v>341</v>
      </c>
      <c r="E556" s="86">
        <v>9.2693269544416659E-3</v>
      </c>
      <c r="F556" s="49">
        <v>16956</v>
      </c>
      <c r="G556" s="85">
        <v>16793</v>
      </c>
      <c r="H556" s="85">
        <v>163</v>
      </c>
      <c r="I556" s="86">
        <v>9.6131163010143902E-3</v>
      </c>
      <c r="J556" s="49">
        <v>19832</v>
      </c>
      <c r="K556" s="85">
        <v>19654</v>
      </c>
      <c r="L556" s="85">
        <v>178</v>
      </c>
      <c r="M556" s="86">
        <v>8.9753933037515134E-3</v>
      </c>
    </row>
    <row r="557" spans="1:14" ht="15" x14ac:dyDescent="0.25">
      <c r="A557" s="84">
        <v>45362</v>
      </c>
      <c r="B557" s="49">
        <v>51705</v>
      </c>
      <c r="C557" s="85">
        <v>48231</v>
      </c>
      <c r="D557" s="85">
        <v>3474</v>
      </c>
      <c r="E557" s="86">
        <v>6.7188859878154913E-2</v>
      </c>
      <c r="F557" s="49">
        <v>26175</v>
      </c>
      <c r="G557" s="85">
        <v>24659</v>
      </c>
      <c r="H557" s="85">
        <v>1516</v>
      </c>
      <c r="I557" s="86">
        <v>5.7917860553963703E-2</v>
      </c>
      <c r="J557" s="49">
        <v>25530</v>
      </c>
      <c r="K557" s="85">
        <v>23572</v>
      </c>
      <c r="L557" s="85">
        <v>1958</v>
      </c>
      <c r="M557" s="86">
        <v>7.6694085389737557E-2</v>
      </c>
    </row>
    <row r="558" spans="1:14" ht="15" x14ac:dyDescent="0.25">
      <c r="A558" s="84">
        <v>45363</v>
      </c>
      <c r="B558" s="49">
        <v>52622</v>
      </c>
      <c r="C558" s="85">
        <v>48662</v>
      </c>
      <c r="D558" s="85">
        <v>3960</v>
      </c>
      <c r="E558" s="86">
        <v>7.525369617270343E-2</v>
      </c>
      <c r="F558" s="49">
        <v>26767</v>
      </c>
      <c r="G558" s="85">
        <v>24816</v>
      </c>
      <c r="H558" s="85">
        <v>1951</v>
      </c>
      <c r="I558" s="86">
        <v>7.288825792954011E-2</v>
      </c>
      <c r="J558" s="49">
        <v>25855</v>
      </c>
      <c r="K558" s="85">
        <v>23846</v>
      </c>
      <c r="L558" s="85">
        <v>2009</v>
      </c>
      <c r="M558" s="86">
        <v>7.770257203635661E-2</v>
      </c>
    </row>
    <row r="559" spans="1:14" ht="15" x14ac:dyDescent="0.25">
      <c r="A559" s="84">
        <v>45364</v>
      </c>
      <c r="B559" s="49">
        <v>54899</v>
      </c>
      <c r="C559" s="85">
        <v>50888</v>
      </c>
      <c r="D559" s="85">
        <v>4011</v>
      </c>
      <c r="E559" s="86">
        <v>7.306144009909106E-2</v>
      </c>
      <c r="F559" s="49">
        <v>28053</v>
      </c>
      <c r="G559" s="85">
        <v>26094</v>
      </c>
      <c r="H559" s="85">
        <v>1959</v>
      </c>
      <c r="I559" s="86">
        <v>6.983210351834028E-2</v>
      </c>
      <c r="J559" s="49">
        <v>26846</v>
      </c>
      <c r="K559" s="85">
        <v>24794</v>
      </c>
      <c r="L559" s="85">
        <v>2052</v>
      </c>
      <c r="M559" s="86">
        <v>7.6435968114430458E-2</v>
      </c>
    </row>
    <row r="560" spans="1:14" ht="15" x14ac:dyDescent="0.25">
      <c r="A560" s="84">
        <v>45365</v>
      </c>
      <c r="B560" s="49">
        <v>55607</v>
      </c>
      <c r="C560" s="85">
        <v>51630</v>
      </c>
      <c r="D560" s="85">
        <v>3977</v>
      </c>
      <c r="E560" s="86">
        <v>7.1519772690488606E-2</v>
      </c>
      <c r="F560" s="49">
        <v>28849</v>
      </c>
      <c r="G560" s="85">
        <v>26829</v>
      </c>
      <c r="H560" s="85">
        <v>2020</v>
      </c>
      <c r="I560" s="86">
        <v>7.0019758050539019E-2</v>
      </c>
      <c r="J560" s="49">
        <v>26758</v>
      </c>
      <c r="K560" s="85">
        <v>24801</v>
      </c>
      <c r="L560" s="85">
        <v>1957</v>
      </c>
      <c r="M560" s="86">
        <v>7.3137005755288143E-2</v>
      </c>
    </row>
    <row r="561" spans="1:13" ht="15" x14ac:dyDescent="0.25">
      <c r="A561" s="84">
        <v>45366</v>
      </c>
      <c r="B561" s="49">
        <v>57898</v>
      </c>
      <c r="C561" s="85">
        <v>54341</v>
      </c>
      <c r="D561" s="85">
        <v>3557</v>
      </c>
      <c r="E561" s="86">
        <v>6.1435628173684753E-2</v>
      </c>
      <c r="F561" s="49">
        <v>31124</v>
      </c>
      <c r="G561" s="85">
        <v>29347</v>
      </c>
      <c r="H561" s="85">
        <v>1777</v>
      </c>
      <c r="I561" s="86">
        <v>5.709420382984192E-2</v>
      </c>
      <c r="J561" s="49">
        <v>26774</v>
      </c>
      <c r="K561" s="85">
        <v>24994</v>
      </c>
      <c r="L561" s="85">
        <v>1780</v>
      </c>
      <c r="M561" s="86">
        <v>6.6482408306566071E-2</v>
      </c>
    </row>
    <row r="562" spans="1:13" ht="15" x14ac:dyDescent="0.25">
      <c r="A562" s="84">
        <v>45367</v>
      </c>
      <c r="B562" s="49">
        <v>45761</v>
      </c>
      <c r="C562" s="85">
        <v>44097</v>
      </c>
      <c r="D562" s="85">
        <v>1664</v>
      </c>
      <c r="E562" s="86">
        <v>3.6362841721116236E-2</v>
      </c>
      <c r="F562" s="49">
        <v>24080</v>
      </c>
      <c r="G562" s="85">
        <v>23209</v>
      </c>
      <c r="H562" s="85">
        <v>871</v>
      </c>
      <c r="I562" s="86">
        <v>3.617109634551495E-2</v>
      </c>
      <c r="J562" s="49">
        <v>21681</v>
      </c>
      <c r="K562" s="85">
        <v>20888</v>
      </c>
      <c r="L562" s="85">
        <v>793</v>
      </c>
      <c r="M562" s="86">
        <v>3.6575803699091372E-2</v>
      </c>
    </row>
    <row r="563" spans="1:13" ht="15" x14ac:dyDescent="0.25">
      <c r="A563" s="84">
        <v>45368</v>
      </c>
      <c r="B563" s="49">
        <v>39929</v>
      </c>
      <c r="C563" s="85">
        <v>39542</v>
      </c>
      <c r="D563" s="85">
        <v>387</v>
      </c>
      <c r="E563" s="86">
        <v>9.6922036614991609E-3</v>
      </c>
      <c r="F563" s="49">
        <v>19111</v>
      </c>
      <c r="G563" s="85">
        <v>18931</v>
      </c>
      <c r="H563" s="85">
        <v>180</v>
      </c>
      <c r="I563" s="86">
        <v>9.4186594108105273E-3</v>
      </c>
      <c r="J563" s="49">
        <v>20818</v>
      </c>
      <c r="K563" s="85">
        <v>20611</v>
      </c>
      <c r="L563" s="85">
        <v>207</v>
      </c>
      <c r="M563" s="86">
        <v>9.943318282255741E-3</v>
      </c>
    </row>
    <row r="564" spans="1:13" ht="15" x14ac:dyDescent="0.25">
      <c r="A564" s="84">
        <v>45369</v>
      </c>
      <c r="B564" s="49">
        <v>49910</v>
      </c>
      <c r="C564" s="85">
        <v>46448</v>
      </c>
      <c r="D564" s="85">
        <v>3462</v>
      </c>
      <c r="E564" s="86">
        <v>6.9364856742135841E-2</v>
      </c>
      <c r="F564" s="49">
        <v>24546</v>
      </c>
      <c r="G564" s="85">
        <v>23052</v>
      </c>
      <c r="H564" s="85">
        <v>1494</v>
      </c>
      <c r="I564" s="86">
        <v>6.086531410413102E-2</v>
      </c>
      <c r="J564" s="49">
        <v>25364</v>
      </c>
      <c r="K564" s="85">
        <v>23396</v>
      </c>
      <c r="L564" s="85">
        <v>1968</v>
      </c>
      <c r="M564" s="86">
        <v>7.7590285443936285E-2</v>
      </c>
    </row>
    <row r="565" spans="1:13" ht="15" x14ac:dyDescent="0.25">
      <c r="A565" s="84">
        <v>45370</v>
      </c>
      <c r="B565" s="49">
        <v>40672</v>
      </c>
      <c r="C565" s="85">
        <v>37509</v>
      </c>
      <c r="D565" s="85">
        <v>3163</v>
      </c>
      <c r="E565" s="86">
        <v>7.7768489378442177E-2</v>
      </c>
      <c r="F565" s="49">
        <v>19489</v>
      </c>
      <c r="G565" s="85">
        <v>17998</v>
      </c>
      <c r="H565" s="85">
        <v>1491</v>
      </c>
      <c r="I565" s="86">
        <v>7.6504694956129105E-2</v>
      </c>
      <c r="J565" s="49">
        <v>21183</v>
      </c>
      <c r="K565" s="85">
        <v>19511</v>
      </c>
      <c r="L565" s="85">
        <v>1672</v>
      </c>
      <c r="M565" s="86">
        <v>7.893121842987301E-2</v>
      </c>
    </row>
    <row r="566" spans="1:13" ht="15" x14ac:dyDescent="0.25">
      <c r="A566" s="84">
        <v>45371</v>
      </c>
      <c r="B566" s="49">
        <v>54384</v>
      </c>
      <c r="C566" s="85">
        <v>49976</v>
      </c>
      <c r="D566" s="85">
        <v>4408</v>
      </c>
      <c r="E566" s="86">
        <v>8.1053250956163572E-2</v>
      </c>
      <c r="F566" s="49">
        <v>28283</v>
      </c>
      <c r="G566" s="85">
        <v>26092</v>
      </c>
      <c r="H566" s="85">
        <v>2191</v>
      </c>
      <c r="I566" s="86">
        <v>7.7467029664462755E-2</v>
      </c>
      <c r="J566" s="49">
        <v>26101</v>
      </c>
      <c r="K566" s="85">
        <v>23884</v>
      </c>
      <c r="L566" s="85">
        <v>2217</v>
      </c>
      <c r="M566" s="86">
        <v>8.493927435730432E-2</v>
      </c>
    </row>
    <row r="567" spans="1:13" ht="15" x14ac:dyDescent="0.25">
      <c r="A567" s="84">
        <v>45372</v>
      </c>
      <c r="B567" s="49">
        <v>56781</v>
      </c>
      <c r="C567" s="85">
        <v>52521</v>
      </c>
      <c r="D567" s="85">
        <v>4260</v>
      </c>
      <c r="E567" s="86">
        <v>7.5025096423099277E-2</v>
      </c>
      <c r="F567" s="49">
        <v>29780</v>
      </c>
      <c r="G567" s="85">
        <v>27594</v>
      </c>
      <c r="H567" s="85">
        <v>2186</v>
      </c>
      <c r="I567" s="86">
        <v>7.3404969778374754E-2</v>
      </c>
      <c r="J567" s="49">
        <v>27001</v>
      </c>
      <c r="K567" s="85">
        <v>24927</v>
      </c>
      <c r="L567" s="85">
        <v>2074</v>
      </c>
      <c r="M567" s="86">
        <v>7.6811969927039744E-2</v>
      </c>
    </row>
    <row r="568" spans="1:13" ht="15" x14ac:dyDescent="0.25">
      <c r="A568" s="84">
        <v>45373</v>
      </c>
      <c r="B568" s="49">
        <v>60327</v>
      </c>
      <c r="C568" s="85">
        <v>56616</v>
      </c>
      <c r="D568" s="85">
        <v>3711</v>
      </c>
      <c r="E568" s="86">
        <v>6.1514744641702722E-2</v>
      </c>
      <c r="F568" s="49">
        <v>33162</v>
      </c>
      <c r="G568" s="85">
        <v>31305</v>
      </c>
      <c r="H568" s="85">
        <v>1857</v>
      </c>
      <c r="I568" s="86">
        <v>5.5997828840238829E-2</v>
      </c>
      <c r="J568" s="49">
        <v>27165</v>
      </c>
      <c r="K568" s="85">
        <v>25311</v>
      </c>
      <c r="L568" s="85">
        <v>1854</v>
      </c>
      <c r="M568" s="86">
        <v>6.8249585864163451E-2</v>
      </c>
    </row>
    <row r="569" spans="1:13" ht="15" x14ac:dyDescent="0.25">
      <c r="A569" s="84">
        <v>45374</v>
      </c>
      <c r="B569" s="49">
        <v>50487</v>
      </c>
      <c r="C569" s="85">
        <v>48684</v>
      </c>
      <c r="D569" s="85">
        <v>1803</v>
      </c>
      <c r="E569" s="86">
        <v>3.5712163527244635E-2</v>
      </c>
      <c r="F569" s="49">
        <v>28149</v>
      </c>
      <c r="G569" s="85">
        <v>27215</v>
      </c>
      <c r="H569" s="85">
        <v>934</v>
      </c>
      <c r="I569" s="86">
        <v>3.3180574798394258E-2</v>
      </c>
      <c r="J569" s="49">
        <v>22338</v>
      </c>
      <c r="K569" s="85">
        <v>21469</v>
      </c>
      <c r="L569" s="85">
        <v>869</v>
      </c>
      <c r="M569" s="86">
        <v>3.8902318918434951E-2</v>
      </c>
    </row>
    <row r="570" spans="1:13" ht="15" x14ac:dyDescent="0.25">
      <c r="A570" s="84">
        <v>45375</v>
      </c>
      <c r="B570" s="49">
        <v>43448</v>
      </c>
      <c r="C570" s="85">
        <v>43036</v>
      </c>
      <c r="D570" s="85">
        <v>412</v>
      </c>
      <c r="E570" s="86">
        <v>9.4825998895231075E-3</v>
      </c>
      <c r="F570" s="49">
        <v>22179</v>
      </c>
      <c r="G570" s="85">
        <v>21998</v>
      </c>
      <c r="H570" s="85">
        <v>181</v>
      </c>
      <c r="I570" s="86">
        <v>8.1608728977861939E-3</v>
      </c>
      <c r="J570" s="49">
        <v>21269</v>
      </c>
      <c r="K570" s="85">
        <v>21038</v>
      </c>
      <c r="L570" s="85">
        <v>231</v>
      </c>
      <c r="M570" s="86">
        <v>1.0860877333207956E-2</v>
      </c>
    </row>
    <row r="571" spans="1:13" ht="15" x14ac:dyDescent="0.25">
      <c r="A571" s="84">
        <v>45376</v>
      </c>
      <c r="B571" s="49">
        <v>56146</v>
      </c>
      <c r="C571" s="85">
        <v>52395</v>
      </c>
      <c r="D571" s="85">
        <v>3751</v>
      </c>
      <c r="E571" s="86">
        <v>6.680796494852706E-2</v>
      </c>
      <c r="F571" s="49">
        <v>28822</v>
      </c>
      <c r="G571" s="85">
        <v>27161</v>
      </c>
      <c r="H571" s="85">
        <v>1661</v>
      </c>
      <c r="I571" s="86">
        <v>5.7629588508778015E-2</v>
      </c>
      <c r="J571" s="49">
        <v>27324</v>
      </c>
      <c r="K571" s="85">
        <v>25234</v>
      </c>
      <c r="L571" s="85">
        <v>2090</v>
      </c>
      <c r="M571" s="86">
        <v>7.6489533011272148E-2</v>
      </c>
    </row>
    <row r="572" spans="1:13" ht="15" x14ac:dyDescent="0.25">
      <c r="A572" s="84">
        <v>45377</v>
      </c>
      <c r="B572" s="49">
        <v>56795</v>
      </c>
      <c r="C572" s="85">
        <v>52602</v>
      </c>
      <c r="D572" s="85">
        <v>4193</v>
      </c>
      <c r="E572" s="86">
        <v>7.3826921383924646E-2</v>
      </c>
      <c r="F572" s="49">
        <v>29404</v>
      </c>
      <c r="G572" s="85">
        <v>27330</v>
      </c>
      <c r="H572" s="85">
        <v>2074</v>
      </c>
      <c r="I572" s="86">
        <v>7.0534621139980949E-2</v>
      </c>
      <c r="J572" s="49">
        <v>27391</v>
      </c>
      <c r="K572" s="85">
        <v>25272</v>
      </c>
      <c r="L572" s="85">
        <v>2119</v>
      </c>
      <c r="M572" s="86">
        <v>7.7361177028951109E-2</v>
      </c>
    </row>
    <row r="573" spans="1:13" ht="15" x14ac:dyDescent="0.25">
      <c r="A573" s="84">
        <v>45378</v>
      </c>
      <c r="B573" s="49">
        <v>58713</v>
      </c>
      <c r="C573" s="85">
        <v>55141</v>
      </c>
      <c r="D573" s="85">
        <v>3572</v>
      </c>
      <c r="E573" s="86">
        <v>6.0838315194249995E-2</v>
      </c>
      <c r="F573" s="49">
        <v>31975</v>
      </c>
      <c r="G573" s="85">
        <v>30146</v>
      </c>
      <c r="H573" s="85">
        <v>1829</v>
      </c>
      <c r="I573" s="86">
        <v>5.7200938232994526E-2</v>
      </c>
      <c r="J573" s="49">
        <v>26738</v>
      </c>
      <c r="K573" s="85">
        <v>24995</v>
      </c>
      <c r="L573" s="85">
        <v>1743</v>
      </c>
      <c r="M573" s="86">
        <v>6.5188121774253871E-2</v>
      </c>
    </row>
    <row r="574" spans="1:13" ht="15" x14ac:dyDescent="0.25">
      <c r="A574" s="84">
        <v>45379</v>
      </c>
      <c r="B574" s="49">
        <v>64964</v>
      </c>
      <c r="C574" s="85">
        <v>61170</v>
      </c>
      <c r="D574" s="85">
        <v>3794</v>
      </c>
      <c r="E574" s="86">
        <v>5.8401576257619603E-2</v>
      </c>
      <c r="F574" s="49">
        <v>36416</v>
      </c>
      <c r="G574" s="85">
        <v>34257</v>
      </c>
      <c r="H574" s="85">
        <v>2159</v>
      </c>
      <c r="I574" s="86">
        <v>5.9287126537785589E-2</v>
      </c>
      <c r="J574" s="49">
        <v>28548</v>
      </c>
      <c r="K574" s="85">
        <v>26913</v>
      </c>
      <c r="L574" s="85">
        <v>1635</v>
      </c>
      <c r="M574" s="86">
        <v>5.7271963009667928E-2</v>
      </c>
    </row>
    <row r="575" spans="1:13" ht="15" x14ac:dyDescent="0.25">
      <c r="A575" s="84">
        <v>45380</v>
      </c>
      <c r="B575" s="49">
        <v>58423</v>
      </c>
      <c r="C575" s="85">
        <v>57146</v>
      </c>
      <c r="D575" s="85">
        <v>1277</v>
      </c>
      <c r="E575" s="86">
        <v>2.1857829964226416E-2</v>
      </c>
      <c r="F575" s="49">
        <v>32763</v>
      </c>
      <c r="G575" s="85">
        <v>32112</v>
      </c>
      <c r="H575" s="85">
        <v>651</v>
      </c>
      <c r="I575" s="86">
        <v>1.9869975276989287E-2</v>
      </c>
      <c r="J575" s="49">
        <v>25660</v>
      </c>
      <c r="K575" s="85">
        <v>25034</v>
      </c>
      <c r="L575" s="85">
        <v>626</v>
      </c>
      <c r="M575" s="86">
        <v>2.4395946999220576E-2</v>
      </c>
    </row>
    <row r="576" spans="1:13" ht="15" x14ac:dyDescent="0.25">
      <c r="A576" s="84">
        <v>45381</v>
      </c>
      <c r="B576" s="49">
        <v>44901</v>
      </c>
      <c r="C576" s="85">
        <v>43338</v>
      </c>
      <c r="D576" s="85">
        <v>1563</v>
      </c>
      <c r="E576" s="86">
        <v>3.4809915146655976E-2</v>
      </c>
      <c r="F576" s="49">
        <v>22523</v>
      </c>
      <c r="G576" s="85">
        <v>21886</v>
      </c>
      <c r="H576" s="85">
        <v>637</v>
      </c>
      <c r="I576" s="86">
        <v>2.8282200417351151E-2</v>
      </c>
      <c r="J576" s="49">
        <v>22378</v>
      </c>
      <c r="K576" s="85">
        <v>21452</v>
      </c>
      <c r="L576" s="85">
        <v>926</v>
      </c>
      <c r="M576" s="86">
        <v>4.1379926713736706E-2</v>
      </c>
    </row>
    <row r="577" spans="1:13" ht="15" x14ac:dyDescent="0.25">
      <c r="A577" s="84">
        <v>45382</v>
      </c>
      <c r="B577" s="49">
        <v>36176</v>
      </c>
      <c r="C577" s="85">
        <v>35856</v>
      </c>
      <c r="D577" s="85">
        <v>320</v>
      </c>
      <c r="E577" s="86">
        <v>8.8456435205661217E-3</v>
      </c>
      <c r="F577" s="49">
        <v>16174</v>
      </c>
      <c r="G577" s="85">
        <v>16014</v>
      </c>
      <c r="H577" s="85">
        <v>160</v>
      </c>
      <c r="I577" s="86">
        <v>9.892419933226166E-3</v>
      </c>
      <c r="J577" s="49">
        <v>20002</v>
      </c>
      <c r="K577" s="85">
        <v>19842</v>
      </c>
      <c r="L577" s="85">
        <v>160</v>
      </c>
      <c r="M577" s="86">
        <v>7.9992000799920006E-3</v>
      </c>
    </row>
    <row r="578" spans="1:13" ht="15" x14ac:dyDescent="0.25">
      <c r="A578" s="84">
        <v>45383</v>
      </c>
      <c r="B578" s="49">
        <v>46972</v>
      </c>
      <c r="C578" s="85">
        <v>46564</v>
      </c>
      <c r="D578" s="85">
        <v>408</v>
      </c>
      <c r="E578" s="86">
        <v>8.6860257174486925E-3</v>
      </c>
      <c r="F578" s="49">
        <v>20825</v>
      </c>
      <c r="G578" s="85">
        <v>20603</v>
      </c>
      <c r="H578" s="85">
        <v>222</v>
      </c>
      <c r="I578" s="86">
        <v>1.0660264105642256E-2</v>
      </c>
      <c r="J578" s="49">
        <v>26147</v>
      </c>
      <c r="K578" s="85">
        <v>25961</v>
      </c>
      <c r="L578" s="85">
        <v>186</v>
      </c>
      <c r="M578" s="86">
        <v>7.1136268023100167E-3</v>
      </c>
    </row>
    <row r="579" spans="1:13" ht="15" x14ac:dyDescent="0.25">
      <c r="A579" s="84">
        <v>45384</v>
      </c>
      <c r="B579" s="49">
        <v>59974</v>
      </c>
      <c r="C579" s="85">
        <v>56891</v>
      </c>
      <c r="D579" s="85">
        <v>3083</v>
      </c>
      <c r="E579" s="86">
        <v>5.1405609097275484E-2</v>
      </c>
      <c r="F579" s="49">
        <v>28974</v>
      </c>
      <c r="G579" s="85">
        <v>27508</v>
      </c>
      <c r="H579" s="85">
        <v>1466</v>
      </c>
      <c r="I579" s="86">
        <v>5.0597087043556289E-2</v>
      </c>
      <c r="J579" s="49">
        <v>31000</v>
      </c>
      <c r="K579" s="85">
        <v>29383</v>
      </c>
      <c r="L579" s="85">
        <v>1617</v>
      </c>
      <c r="M579" s="86">
        <v>5.2161290322580642E-2</v>
      </c>
    </row>
    <row r="580" spans="1:13" ht="15" x14ac:dyDescent="0.25">
      <c r="A580" s="84">
        <v>45385</v>
      </c>
      <c r="B580" s="49">
        <v>57227</v>
      </c>
      <c r="C580" s="85">
        <v>53012</v>
      </c>
      <c r="D580" s="85">
        <v>4215</v>
      </c>
      <c r="E580" s="86">
        <v>7.3654044419592155E-2</v>
      </c>
      <c r="F580" s="49">
        <v>28265</v>
      </c>
      <c r="G580" s="85">
        <v>26191</v>
      </c>
      <c r="H580" s="85">
        <v>2074</v>
      </c>
      <c r="I580" s="86">
        <v>7.3376967981602689E-2</v>
      </c>
      <c r="J580" s="49">
        <v>28962</v>
      </c>
      <c r="K580" s="85">
        <v>26821</v>
      </c>
      <c r="L580" s="85">
        <v>2141</v>
      </c>
      <c r="M580" s="86">
        <v>7.3924452731164977E-2</v>
      </c>
    </row>
    <row r="581" spans="1:13" ht="15" x14ac:dyDescent="0.25">
      <c r="A581" s="84">
        <v>45386</v>
      </c>
      <c r="B581" s="49">
        <v>58235</v>
      </c>
      <c r="C581" s="85">
        <v>54046</v>
      </c>
      <c r="D581" s="85">
        <v>4189</v>
      </c>
      <c r="E581" s="86">
        <v>7.1932686528719841E-2</v>
      </c>
      <c r="F581" s="49">
        <v>28931</v>
      </c>
      <c r="G581" s="85">
        <v>26875</v>
      </c>
      <c r="H581" s="85">
        <v>2056</v>
      </c>
      <c r="I581" s="86">
        <v>7.1065638934015421E-2</v>
      </c>
      <c r="J581" s="49">
        <v>29304</v>
      </c>
      <c r="K581" s="85">
        <v>27171</v>
      </c>
      <c r="L581" s="85">
        <v>2133</v>
      </c>
      <c r="M581" s="86">
        <v>7.2788697788697787E-2</v>
      </c>
    </row>
    <row r="582" spans="1:13" ht="15" x14ac:dyDescent="0.25">
      <c r="A582" s="84">
        <v>45387</v>
      </c>
      <c r="B582" s="49">
        <v>62486</v>
      </c>
      <c r="C582" s="85">
        <v>58686</v>
      </c>
      <c r="D582" s="85">
        <v>3800</v>
      </c>
      <c r="E582" s="86">
        <v>6.0813622251384307E-2</v>
      </c>
      <c r="F582" s="49">
        <v>31060</v>
      </c>
      <c r="G582" s="85">
        <v>29173</v>
      </c>
      <c r="H582" s="85">
        <v>1887</v>
      </c>
      <c r="I582" s="86">
        <v>6.0753380553766903E-2</v>
      </c>
      <c r="J582" s="49">
        <v>31426</v>
      </c>
      <c r="K582" s="85">
        <v>29513</v>
      </c>
      <c r="L582" s="85">
        <v>1913</v>
      </c>
      <c r="M582" s="86">
        <v>6.0873162349646792E-2</v>
      </c>
    </row>
    <row r="583" spans="1:13" ht="15" x14ac:dyDescent="0.25">
      <c r="A583" s="84">
        <v>45388</v>
      </c>
      <c r="B583" s="49">
        <v>51689</v>
      </c>
      <c r="C583" s="85">
        <v>49839</v>
      </c>
      <c r="D583" s="85">
        <v>1850</v>
      </c>
      <c r="E583" s="86">
        <v>3.579098067287044E-2</v>
      </c>
      <c r="F583" s="49">
        <v>24457</v>
      </c>
      <c r="G583" s="85">
        <v>23547</v>
      </c>
      <c r="H583" s="85">
        <v>910</v>
      </c>
      <c r="I583" s="86">
        <v>3.7208161262624197E-2</v>
      </c>
      <c r="J583" s="49">
        <v>27232</v>
      </c>
      <c r="K583" s="85">
        <v>26292</v>
      </c>
      <c r="L583" s="85">
        <v>940</v>
      </c>
      <c r="M583" s="86">
        <v>3.4518213866039954E-2</v>
      </c>
    </row>
    <row r="584" spans="1:13" ht="15" x14ac:dyDescent="0.25">
      <c r="A584" s="84">
        <v>45389</v>
      </c>
      <c r="B584" s="49">
        <v>46414</v>
      </c>
      <c r="C584" s="85">
        <v>45944</v>
      </c>
      <c r="D584" s="85">
        <v>470</v>
      </c>
      <c r="E584" s="86">
        <v>1.0126255009264446E-2</v>
      </c>
      <c r="F584" s="49">
        <v>20149</v>
      </c>
      <c r="G584" s="85">
        <v>19927</v>
      </c>
      <c r="H584" s="85">
        <v>222</v>
      </c>
      <c r="I584" s="86">
        <v>1.1017916521911758E-2</v>
      </c>
      <c r="J584" s="49">
        <v>26265</v>
      </c>
      <c r="K584" s="85">
        <v>26017</v>
      </c>
      <c r="L584" s="85">
        <v>248</v>
      </c>
      <c r="M584" s="86">
        <v>9.4422234913382821E-3</v>
      </c>
    </row>
    <row r="585" spans="1:13" ht="15" x14ac:dyDescent="0.25">
      <c r="A585" s="84">
        <v>45390</v>
      </c>
      <c r="B585" s="49">
        <v>56094</v>
      </c>
      <c r="C585" s="85">
        <v>52264</v>
      </c>
      <c r="D585" s="85">
        <v>3830</v>
      </c>
      <c r="E585" s="86">
        <v>6.8278247227867503E-2</v>
      </c>
      <c r="F585" s="49">
        <v>27874</v>
      </c>
      <c r="G585" s="85">
        <v>26160</v>
      </c>
      <c r="H585" s="85">
        <v>1714</v>
      </c>
      <c r="I585" s="86">
        <v>6.149099519265265E-2</v>
      </c>
      <c r="J585" s="49">
        <v>28220</v>
      </c>
      <c r="K585" s="85">
        <v>26104</v>
      </c>
      <c r="L585" s="85">
        <v>2116</v>
      </c>
      <c r="M585" s="86">
        <v>7.4982282069454287E-2</v>
      </c>
    </row>
    <row r="586" spans="1:13" ht="15" x14ac:dyDescent="0.25">
      <c r="A586" s="84">
        <v>45391</v>
      </c>
      <c r="B586" s="49">
        <v>54493</v>
      </c>
      <c r="C586" s="85">
        <v>50501</v>
      </c>
      <c r="D586" s="85">
        <v>3992</v>
      </c>
      <c r="E586" s="86">
        <v>7.3257115592828437E-2</v>
      </c>
      <c r="F586" s="49">
        <v>27863</v>
      </c>
      <c r="G586" s="85">
        <v>25908</v>
      </c>
      <c r="H586" s="85">
        <v>1955</v>
      </c>
      <c r="I586" s="86">
        <v>7.0164734594264797E-2</v>
      </c>
      <c r="J586" s="49">
        <v>26630</v>
      </c>
      <c r="K586" s="85">
        <v>24593</v>
      </c>
      <c r="L586" s="85">
        <v>2037</v>
      </c>
      <c r="M586" s="86">
        <v>7.6492677431468273E-2</v>
      </c>
    </row>
    <row r="587" spans="1:13" ht="15" x14ac:dyDescent="0.25">
      <c r="A587" s="84">
        <v>45392</v>
      </c>
      <c r="B587" s="49">
        <v>55966</v>
      </c>
      <c r="C587" s="85">
        <v>51771</v>
      </c>
      <c r="D587" s="85">
        <v>4195</v>
      </c>
      <c r="E587" s="86">
        <v>7.4956223421362975E-2</v>
      </c>
      <c r="F587" s="49">
        <v>28581</v>
      </c>
      <c r="G587" s="85">
        <v>26503</v>
      </c>
      <c r="H587" s="85">
        <v>2078</v>
      </c>
      <c r="I587" s="86">
        <v>7.2705643609390858E-2</v>
      </c>
      <c r="J587" s="49">
        <v>27385</v>
      </c>
      <c r="K587" s="85">
        <v>25268</v>
      </c>
      <c r="L587" s="85">
        <v>2117</v>
      </c>
      <c r="M587" s="86">
        <v>7.7305094029578234E-2</v>
      </c>
    </row>
    <row r="588" spans="1:13" ht="15" x14ac:dyDescent="0.25">
      <c r="A588" s="84">
        <v>45393</v>
      </c>
      <c r="B588" s="49">
        <v>59053</v>
      </c>
      <c r="C588" s="85">
        <v>55164</v>
      </c>
      <c r="D588" s="85">
        <v>3889</v>
      </c>
      <c r="E588" s="86">
        <v>6.5856095371954013E-2</v>
      </c>
      <c r="F588" s="49">
        <v>30766</v>
      </c>
      <c r="G588" s="85">
        <v>28730</v>
      </c>
      <c r="H588" s="85">
        <v>2036</v>
      </c>
      <c r="I588" s="86">
        <v>6.6176948579600853E-2</v>
      </c>
      <c r="J588" s="49">
        <v>28287</v>
      </c>
      <c r="K588" s="85">
        <v>26434</v>
      </c>
      <c r="L588" s="85">
        <v>1853</v>
      </c>
      <c r="M588" s="86">
        <v>6.5507123413582211E-2</v>
      </c>
    </row>
    <row r="589" spans="1:13" ht="15" x14ac:dyDescent="0.25">
      <c r="A589" s="84">
        <v>45394</v>
      </c>
      <c r="B589" s="49">
        <v>60967</v>
      </c>
      <c r="C589" s="85">
        <v>57293</v>
      </c>
      <c r="D589" s="85">
        <v>3674</v>
      </c>
      <c r="E589" s="86">
        <v>6.0262109009792182E-2</v>
      </c>
      <c r="F589" s="49">
        <v>30911</v>
      </c>
      <c r="G589" s="85">
        <v>29175</v>
      </c>
      <c r="H589" s="85">
        <v>1736</v>
      </c>
      <c r="I589" s="86">
        <v>5.6161237100061469E-2</v>
      </c>
      <c r="J589" s="49">
        <v>30056</v>
      </c>
      <c r="K589" s="85">
        <v>28118</v>
      </c>
      <c r="L589" s="85">
        <v>1938</v>
      </c>
      <c r="M589" s="86">
        <v>6.4479638009049781E-2</v>
      </c>
    </row>
    <row r="590" spans="1:13" ht="15" x14ac:dyDescent="0.25">
      <c r="A590" s="84">
        <v>45395</v>
      </c>
      <c r="B590" s="49">
        <v>50704</v>
      </c>
      <c r="C590" s="85">
        <v>48983</v>
      </c>
      <c r="D590" s="85">
        <v>1721</v>
      </c>
      <c r="E590" s="86">
        <v>3.3942095298201323E-2</v>
      </c>
      <c r="F590" s="49">
        <v>25820</v>
      </c>
      <c r="G590" s="85">
        <v>24940</v>
      </c>
      <c r="H590" s="85">
        <v>880</v>
      </c>
      <c r="I590" s="86">
        <v>3.4082106893880713E-2</v>
      </c>
      <c r="J590" s="49">
        <v>24884</v>
      </c>
      <c r="K590" s="85">
        <v>24043</v>
      </c>
      <c r="L590" s="85">
        <v>841</v>
      </c>
      <c r="M590" s="86">
        <v>3.379681723195628E-2</v>
      </c>
    </row>
    <row r="591" spans="1:13" ht="15" x14ac:dyDescent="0.25">
      <c r="A591" s="84">
        <v>45396</v>
      </c>
      <c r="B591" s="49">
        <v>45981</v>
      </c>
      <c r="C591" s="85">
        <v>45517</v>
      </c>
      <c r="D591" s="85">
        <v>464</v>
      </c>
      <c r="E591" s="86">
        <v>1.0091124594941389E-2</v>
      </c>
      <c r="F591" s="49">
        <v>21459</v>
      </c>
      <c r="G591" s="85">
        <v>21208</v>
      </c>
      <c r="H591" s="85">
        <v>251</v>
      </c>
      <c r="I591" s="86">
        <v>1.1696723985274243E-2</v>
      </c>
      <c r="J591" s="49">
        <v>24522</v>
      </c>
      <c r="K591" s="85">
        <v>24309</v>
      </c>
      <c r="L591" s="85">
        <v>213</v>
      </c>
      <c r="M591" s="86">
        <v>8.6860778076828966E-3</v>
      </c>
    </row>
    <row r="592" spans="1:13" ht="15" x14ac:dyDescent="0.25">
      <c r="A592" s="84">
        <v>45397</v>
      </c>
      <c r="B592" s="49">
        <v>57009</v>
      </c>
      <c r="C592" s="85">
        <v>53249</v>
      </c>
      <c r="D592" s="85">
        <v>3760</v>
      </c>
      <c r="E592" s="86">
        <v>6.5954498412531357E-2</v>
      </c>
      <c r="F592" s="49">
        <v>28320</v>
      </c>
      <c r="G592" s="85">
        <v>26667</v>
      </c>
      <c r="H592" s="85">
        <v>1653</v>
      </c>
      <c r="I592" s="86">
        <v>5.8368644067796613E-2</v>
      </c>
      <c r="J592" s="49">
        <v>28689</v>
      </c>
      <c r="K592" s="85">
        <v>26582</v>
      </c>
      <c r="L592" s="85">
        <v>2107</v>
      </c>
      <c r="M592" s="86">
        <v>7.3442782948168292E-2</v>
      </c>
    </row>
    <row r="593" spans="1:13" ht="15" x14ac:dyDescent="0.25">
      <c r="A593" s="84">
        <v>45398</v>
      </c>
      <c r="B593" s="49">
        <v>56214</v>
      </c>
      <c r="C593" s="85">
        <v>51978</v>
      </c>
      <c r="D593" s="85">
        <v>4236</v>
      </c>
      <c r="E593" s="86">
        <v>7.5354893798697836E-2</v>
      </c>
      <c r="F593" s="49">
        <v>28637</v>
      </c>
      <c r="G593" s="85">
        <v>26541</v>
      </c>
      <c r="H593" s="85">
        <v>2096</v>
      </c>
      <c r="I593" s="86">
        <v>7.3192024304221809E-2</v>
      </c>
      <c r="J593" s="49">
        <v>27577</v>
      </c>
      <c r="K593" s="85">
        <v>25437</v>
      </c>
      <c r="L593" s="85">
        <v>2140</v>
      </c>
      <c r="M593" s="86">
        <v>7.7600899300141427E-2</v>
      </c>
    </row>
    <row r="594" spans="1:13" ht="15" x14ac:dyDescent="0.25">
      <c r="A594" s="84">
        <v>45399</v>
      </c>
      <c r="B594" s="49">
        <v>58484</v>
      </c>
      <c r="C594" s="85">
        <v>54169</v>
      </c>
      <c r="D594" s="85">
        <v>4315</v>
      </c>
      <c r="E594" s="86">
        <v>7.3780863142055952E-2</v>
      </c>
      <c r="F594" s="49">
        <v>29761</v>
      </c>
      <c r="G594" s="85">
        <v>27663</v>
      </c>
      <c r="H594" s="85">
        <v>2098</v>
      </c>
      <c r="I594" s="86">
        <v>7.0494943046268604E-2</v>
      </c>
      <c r="J594" s="49">
        <v>28723</v>
      </c>
      <c r="K594" s="85">
        <v>26506</v>
      </c>
      <c r="L594" s="85">
        <v>2217</v>
      </c>
      <c r="M594" s="86">
        <v>7.7185530759321802E-2</v>
      </c>
    </row>
    <row r="595" spans="1:13" ht="15" x14ac:dyDescent="0.25">
      <c r="A595" s="84">
        <v>45400</v>
      </c>
      <c r="B595" s="49">
        <v>59865</v>
      </c>
      <c r="C595" s="85">
        <v>55659</v>
      </c>
      <c r="D595" s="85">
        <v>4206</v>
      </c>
      <c r="E595" s="86">
        <v>7.0258080681533455E-2</v>
      </c>
      <c r="F595" s="49">
        <v>30902</v>
      </c>
      <c r="G595" s="85">
        <v>28782</v>
      </c>
      <c r="H595" s="85">
        <v>2120</v>
      </c>
      <c r="I595" s="86">
        <v>6.8603973852825059E-2</v>
      </c>
      <c r="J595" s="49">
        <v>28963</v>
      </c>
      <c r="K595" s="85">
        <v>26877</v>
      </c>
      <c r="L595" s="85">
        <v>2086</v>
      </c>
      <c r="M595" s="86">
        <v>7.2022925801885157E-2</v>
      </c>
    </row>
    <row r="596" spans="1:13" ht="15" x14ac:dyDescent="0.25">
      <c r="A596" s="84">
        <v>45401</v>
      </c>
      <c r="B596" s="49">
        <v>61779</v>
      </c>
      <c r="C596" s="85">
        <v>58154</v>
      </c>
      <c r="D596" s="85">
        <v>3625</v>
      </c>
      <c r="E596" s="86">
        <v>5.8676896680101655E-2</v>
      </c>
      <c r="F596" s="49">
        <v>33270</v>
      </c>
      <c r="G596" s="85">
        <v>31458</v>
      </c>
      <c r="H596" s="85">
        <v>1812</v>
      </c>
      <c r="I596" s="86">
        <v>5.4463480613165013E-2</v>
      </c>
      <c r="J596" s="49">
        <v>28509</v>
      </c>
      <c r="K596" s="85">
        <v>26696</v>
      </c>
      <c r="L596" s="85">
        <v>1813</v>
      </c>
      <c r="M596" s="86">
        <v>6.3593952786839242E-2</v>
      </c>
    </row>
    <row r="597" spans="1:13" ht="15" x14ac:dyDescent="0.25">
      <c r="A597" s="84">
        <v>45402</v>
      </c>
      <c r="B597" s="49">
        <v>52786</v>
      </c>
      <c r="C597" s="85">
        <v>50932</v>
      </c>
      <c r="D597" s="85">
        <v>1854</v>
      </c>
      <c r="E597" s="86">
        <v>3.5122949266851056E-2</v>
      </c>
      <c r="F597" s="49">
        <v>27283</v>
      </c>
      <c r="G597" s="85">
        <v>26325</v>
      </c>
      <c r="H597" s="85">
        <v>958</v>
      </c>
      <c r="I597" s="86">
        <v>3.5113440604039148E-2</v>
      </c>
      <c r="J597" s="49">
        <v>25503</v>
      </c>
      <c r="K597" s="85">
        <v>24607</v>
      </c>
      <c r="L597" s="85">
        <v>896</v>
      </c>
      <c r="M597" s="86">
        <v>3.5133121593538014E-2</v>
      </c>
    </row>
    <row r="598" spans="1:13" ht="15" x14ac:dyDescent="0.25">
      <c r="A598" s="84">
        <v>45403</v>
      </c>
      <c r="B598" s="49">
        <v>45344</v>
      </c>
      <c r="C598" s="85">
        <v>44797</v>
      </c>
      <c r="D598" s="85">
        <v>547</v>
      </c>
      <c r="E598" s="86">
        <v>1.2063338038108681E-2</v>
      </c>
      <c r="F598" s="49">
        <v>21445</v>
      </c>
      <c r="G598" s="85">
        <v>21184</v>
      </c>
      <c r="H598" s="85">
        <v>261</v>
      </c>
      <c r="I598" s="86">
        <v>1.217066915364887E-2</v>
      </c>
      <c r="J598" s="49">
        <v>23899</v>
      </c>
      <c r="K598" s="85">
        <v>23613</v>
      </c>
      <c r="L598" s="85">
        <v>286</v>
      </c>
      <c r="M598" s="86">
        <v>1.1967027909117536E-2</v>
      </c>
    </row>
    <row r="599" spans="1:13" ht="15" x14ac:dyDescent="0.25">
      <c r="A599" s="84">
        <v>45404</v>
      </c>
      <c r="B599" s="49">
        <v>55165</v>
      </c>
      <c r="C599" s="85">
        <v>51419</v>
      </c>
      <c r="D599" s="85">
        <v>3746</v>
      </c>
      <c r="E599" s="86">
        <v>6.7905374784736697E-2</v>
      </c>
      <c r="F599" s="49">
        <v>28156</v>
      </c>
      <c r="G599" s="85">
        <v>26404</v>
      </c>
      <c r="H599" s="85">
        <v>1752</v>
      </c>
      <c r="I599" s="86">
        <v>6.2224747833499079E-2</v>
      </c>
      <c r="J599" s="49">
        <v>27009</v>
      </c>
      <c r="K599" s="85">
        <v>25015</v>
      </c>
      <c r="L599" s="85">
        <v>1994</v>
      </c>
      <c r="M599" s="86">
        <v>7.3827242770928211E-2</v>
      </c>
    </row>
    <row r="600" spans="1:13" ht="15" x14ac:dyDescent="0.25">
      <c r="A600" s="84">
        <v>45405</v>
      </c>
      <c r="B600" s="49">
        <v>55954</v>
      </c>
      <c r="C600" s="85">
        <v>51444</v>
      </c>
      <c r="D600" s="85">
        <v>4510</v>
      </c>
      <c r="E600" s="86">
        <v>8.0601923008185292E-2</v>
      </c>
      <c r="F600" s="49">
        <v>28194</v>
      </c>
      <c r="G600" s="85">
        <v>25932</v>
      </c>
      <c r="H600" s="85">
        <v>2262</v>
      </c>
      <c r="I600" s="86">
        <v>8.022983613534794E-2</v>
      </c>
      <c r="J600" s="49">
        <v>27760</v>
      </c>
      <c r="K600" s="85">
        <v>25512</v>
      </c>
      <c r="L600" s="85">
        <v>2248</v>
      </c>
      <c r="M600" s="86">
        <v>8.0979827089337181E-2</v>
      </c>
    </row>
    <row r="601" spans="1:13" ht="15" x14ac:dyDescent="0.25">
      <c r="A601" s="84">
        <v>45406</v>
      </c>
      <c r="B601" s="49">
        <v>58714</v>
      </c>
      <c r="C601" s="85">
        <v>54473</v>
      </c>
      <c r="D601" s="85">
        <v>4241</v>
      </c>
      <c r="E601" s="86">
        <v>7.2231495043771507E-2</v>
      </c>
      <c r="F601" s="49">
        <v>28953</v>
      </c>
      <c r="G601" s="85">
        <v>27140</v>
      </c>
      <c r="H601" s="85">
        <v>1813</v>
      </c>
      <c r="I601" s="86">
        <v>6.2618726902220839E-2</v>
      </c>
      <c r="J601" s="49">
        <v>29761</v>
      </c>
      <c r="K601" s="85">
        <v>27333</v>
      </c>
      <c r="L601" s="85">
        <v>2428</v>
      </c>
      <c r="M601" s="86">
        <v>8.1583280131716007E-2</v>
      </c>
    </row>
    <row r="602" spans="1:13" ht="15" x14ac:dyDescent="0.25">
      <c r="A602" s="84">
        <v>45407</v>
      </c>
      <c r="B602" s="49">
        <v>58353</v>
      </c>
      <c r="C602" s="85">
        <v>56923</v>
      </c>
      <c r="D602" s="85">
        <v>1430</v>
      </c>
      <c r="E602" s="86">
        <v>2.4506023683443866E-2</v>
      </c>
      <c r="F602" s="49">
        <v>28189</v>
      </c>
      <c r="G602" s="85">
        <v>27508</v>
      </c>
      <c r="H602" s="85">
        <v>681</v>
      </c>
      <c r="I602" s="86">
        <v>2.41583596438327E-2</v>
      </c>
      <c r="J602" s="49">
        <v>30164</v>
      </c>
      <c r="K602" s="85">
        <v>29415</v>
      </c>
      <c r="L602" s="85">
        <v>749</v>
      </c>
      <c r="M602" s="86">
        <v>2.4830924280599392E-2</v>
      </c>
    </row>
    <row r="603" spans="1:13" ht="15" x14ac:dyDescent="0.25">
      <c r="A603" s="84">
        <v>45408</v>
      </c>
      <c r="B603" s="49">
        <v>61511</v>
      </c>
      <c r="C603" s="85">
        <v>57716</v>
      </c>
      <c r="D603" s="85">
        <v>3795</v>
      </c>
      <c r="E603" s="86">
        <v>6.169628196582725E-2</v>
      </c>
      <c r="F603" s="49">
        <v>33500</v>
      </c>
      <c r="G603" s="85">
        <v>31388</v>
      </c>
      <c r="H603" s="85">
        <v>2112</v>
      </c>
      <c r="I603" s="86">
        <v>6.3044776119402984E-2</v>
      </c>
      <c r="J603" s="49">
        <v>28011</v>
      </c>
      <c r="K603" s="85">
        <v>26328</v>
      </c>
      <c r="L603" s="85">
        <v>1683</v>
      </c>
      <c r="M603" s="86">
        <v>6.0083538609831851E-2</v>
      </c>
    </row>
    <row r="604" spans="1:13" ht="15" x14ac:dyDescent="0.25">
      <c r="A604" s="84">
        <v>45409</v>
      </c>
      <c r="B604" s="49">
        <v>54111</v>
      </c>
      <c r="C604" s="85">
        <v>52422</v>
      </c>
      <c r="D604" s="85">
        <v>1689</v>
      </c>
      <c r="E604" s="86">
        <v>3.121361645506459E-2</v>
      </c>
      <c r="F604" s="49">
        <v>30730</v>
      </c>
      <c r="G604" s="85">
        <v>29788</v>
      </c>
      <c r="H604" s="85">
        <v>942</v>
      </c>
      <c r="I604" s="86">
        <v>3.0654083957045233E-2</v>
      </c>
      <c r="J604" s="49">
        <v>23381</v>
      </c>
      <c r="K604" s="85">
        <v>22634</v>
      </c>
      <c r="L604" s="85">
        <v>747</v>
      </c>
      <c r="M604" s="86">
        <v>3.1949018433771008E-2</v>
      </c>
    </row>
    <row r="605" spans="1:13" ht="15" x14ac:dyDescent="0.25">
      <c r="A605" s="84">
        <v>45410</v>
      </c>
      <c r="B605" s="49">
        <v>48401</v>
      </c>
      <c r="C605" s="85">
        <v>47851</v>
      </c>
      <c r="D605" s="85">
        <v>550</v>
      </c>
      <c r="E605" s="86">
        <v>1.136340158261193E-2</v>
      </c>
      <c r="F605" s="49">
        <v>26469</v>
      </c>
      <c r="G605" s="85">
        <v>26175</v>
      </c>
      <c r="H605" s="85">
        <v>294</v>
      </c>
      <c r="I605" s="86">
        <v>1.1107333106653065E-2</v>
      </c>
      <c r="J605" s="49">
        <v>21932</v>
      </c>
      <c r="K605" s="85">
        <v>21676</v>
      </c>
      <c r="L605" s="85">
        <v>256</v>
      </c>
      <c r="M605" s="86">
        <v>1.16724420937443E-2</v>
      </c>
    </row>
    <row r="606" spans="1:13" ht="15" x14ac:dyDescent="0.25">
      <c r="A606" s="84">
        <v>45411</v>
      </c>
      <c r="B606" s="49">
        <v>57570</v>
      </c>
      <c r="C606" s="85">
        <v>53748</v>
      </c>
      <c r="D606" s="85">
        <v>3822</v>
      </c>
      <c r="E606" s="86">
        <v>6.6388744137571648E-2</v>
      </c>
      <c r="F606" s="49">
        <v>29881</v>
      </c>
      <c r="G606" s="85">
        <v>28119</v>
      </c>
      <c r="H606" s="85">
        <v>1762</v>
      </c>
      <c r="I606" s="86">
        <v>5.8967236705598877E-2</v>
      </c>
      <c r="J606" s="49">
        <v>27689</v>
      </c>
      <c r="K606" s="85">
        <v>25629</v>
      </c>
      <c r="L606" s="85">
        <v>2060</v>
      </c>
      <c r="M606" s="86">
        <v>7.4397775289826287E-2</v>
      </c>
    </row>
    <row r="607" spans="1:13" ht="15" x14ac:dyDescent="0.25">
      <c r="A607" s="84">
        <v>45412</v>
      </c>
      <c r="B607" s="49">
        <v>59140</v>
      </c>
      <c r="C607" s="85">
        <v>54949</v>
      </c>
      <c r="D607" s="85">
        <v>4191</v>
      </c>
      <c r="E607" s="86">
        <v>7.0865742306391616E-2</v>
      </c>
      <c r="F607" s="49">
        <v>30740</v>
      </c>
      <c r="G607" s="85">
        <v>28738</v>
      </c>
      <c r="H607" s="85">
        <v>2002</v>
      </c>
      <c r="I607" s="86">
        <v>6.5126870527000655E-2</v>
      </c>
      <c r="J607" s="49">
        <v>28400</v>
      </c>
      <c r="K607" s="85">
        <v>26211</v>
      </c>
      <c r="L607" s="85">
        <v>2189</v>
      </c>
      <c r="M607" s="86">
        <v>7.7077464788732397E-2</v>
      </c>
    </row>
    <row r="608" spans="1:13" ht="15" x14ac:dyDescent="0.25">
      <c r="A608" s="84">
        <v>45413</v>
      </c>
      <c r="B608" s="49">
        <v>41811</v>
      </c>
      <c r="C608" s="85">
        <v>41213</v>
      </c>
      <c r="D608" s="85">
        <v>598</v>
      </c>
      <c r="E608" s="86">
        <v>1.4302456291406567E-2</v>
      </c>
      <c r="F608" s="49">
        <v>22550</v>
      </c>
      <c r="G608" s="85">
        <v>22189</v>
      </c>
      <c r="H608" s="85">
        <v>361</v>
      </c>
      <c r="I608" s="86">
        <v>1.6008869179600888E-2</v>
      </c>
      <c r="J608" s="49">
        <v>19261</v>
      </c>
      <c r="K608" s="85">
        <v>19024</v>
      </c>
      <c r="L608" s="85">
        <v>237</v>
      </c>
      <c r="M608" s="86">
        <v>1.2304657079071699E-2</v>
      </c>
    </row>
    <row r="609" spans="1:13" ht="15" x14ac:dyDescent="0.25">
      <c r="A609" s="84">
        <v>45414</v>
      </c>
      <c r="B609" s="49">
        <v>56465</v>
      </c>
      <c r="C609" s="85">
        <v>52513</v>
      </c>
      <c r="D609" s="85">
        <v>3952</v>
      </c>
      <c r="E609" s="86">
        <v>6.9990259452758344E-2</v>
      </c>
      <c r="F609" s="49">
        <v>29819</v>
      </c>
      <c r="G609" s="85">
        <v>27872</v>
      </c>
      <c r="H609" s="85">
        <v>1947</v>
      </c>
      <c r="I609" s="86">
        <v>6.5293940105301984E-2</v>
      </c>
      <c r="J609" s="49">
        <v>26646</v>
      </c>
      <c r="K609" s="85">
        <v>24641</v>
      </c>
      <c r="L609" s="85">
        <v>2005</v>
      </c>
      <c r="M609" s="86">
        <v>7.5245815507017935E-2</v>
      </c>
    </row>
    <row r="610" spans="1:13" ht="15" x14ac:dyDescent="0.25">
      <c r="A610" s="84">
        <v>45415</v>
      </c>
      <c r="B610" s="49">
        <v>62679</v>
      </c>
      <c r="C610" s="85">
        <v>59085</v>
      </c>
      <c r="D610" s="85">
        <v>3594</v>
      </c>
      <c r="E610" s="86">
        <v>5.7339778873306851E-2</v>
      </c>
      <c r="F610" s="49">
        <v>33004</v>
      </c>
      <c r="G610" s="85">
        <v>31186</v>
      </c>
      <c r="H610" s="85">
        <v>1818</v>
      </c>
      <c r="I610" s="86">
        <v>5.5084232214277058E-2</v>
      </c>
      <c r="J610" s="49">
        <v>29675</v>
      </c>
      <c r="K610" s="85">
        <v>27899</v>
      </c>
      <c r="L610" s="85">
        <v>1776</v>
      </c>
      <c r="M610" s="86">
        <v>5.9848357203032859E-2</v>
      </c>
    </row>
    <row r="611" spans="1:13" ht="15" x14ac:dyDescent="0.25">
      <c r="A611" s="84">
        <v>45416</v>
      </c>
      <c r="B611" s="49">
        <v>53823</v>
      </c>
      <c r="C611" s="85">
        <v>52026</v>
      </c>
      <c r="D611" s="85">
        <v>1797</v>
      </c>
      <c r="E611" s="86">
        <v>3.3387213644724377E-2</v>
      </c>
      <c r="F611" s="49">
        <v>27427</v>
      </c>
      <c r="G611" s="85">
        <v>26474</v>
      </c>
      <c r="H611" s="85">
        <v>953</v>
      </c>
      <c r="I611" s="86">
        <v>3.4746782367739822E-2</v>
      </c>
      <c r="J611" s="49">
        <v>26396</v>
      </c>
      <c r="K611" s="85">
        <v>25552</v>
      </c>
      <c r="L611" s="85">
        <v>844</v>
      </c>
      <c r="M611" s="86">
        <v>3.1974541597211699E-2</v>
      </c>
    </row>
    <row r="612" spans="1:13" ht="15" x14ac:dyDescent="0.25">
      <c r="A612" s="84">
        <v>45417</v>
      </c>
      <c r="B612" s="49">
        <v>47808</v>
      </c>
      <c r="C612" s="85">
        <v>47277</v>
      </c>
      <c r="D612" s="85">
        <v>531</v>
      </c>
      <c r="E612" s="86">
        <v>1.1106927710843373E-2</v>
      </c>
      <c r="F612" s="49">
        <v>22671</v>
      </c>
      <c r="G612" s="85">
        <v>22412</v>
      </c>
      <c r="H612" s="85">
        <v>259</v>
      </c>
      <c r="I612" s="86">
        <v>1.142428653345684E-2</v>
      </c>
      <c r="J612" s="49">
        <v>25137</v>
      </c>
      <c r="K612" s="85">
        <v>24865</v>
      </c>
      <c r="L612" s="85">
        <v>272</v>
      </c>
      <c r="M612" s="86">
        <v>1.0820702550025858E-2</v>
      </c>
    </row>
    <row r="613" spans="1:13" ht="15" x14ac:dyDescent="0.25">
      <c r="A613" s="84">
        <v>45418</v>
      </c>
      <c r="B613" s="49">
        <v>57889</v>
      </c>
      <c r="C613" s="85">
        <v>54133</v>
      </c>
      <c r="D613" s="85">
        <v>3756</v>
      </c>
      <c r="E613" s="86">
        <v>6.488279293129956E-2</v>
      </c>
      <c r="F613" s="49">
        <v>29365</v>
      </c>
      <c r="G613" s="85">
        <v>27711</v>
      </c>
      <c r="H613" s="85">
        <v>1654</v>
      </c>
      <c r="I613" s="86">
        <v>5.6325557636642258E-2</v>
      </c>
      <c r="J613" s="49">
        <v>28524</v>
      </c>
      <c r="K613" s="85">
        <v>26422</v>
      </c>
      <c r="L613" s="85">
        <v>2102</v>
      </c>
      <c r="M613" s="86">
        <v>7.3692329266582521E-2</v>
      </c>
    </row>
    <row r="614" spans="1:13" ht="15" x14ac:dyDescent="0.25">
      <c r="A614" s="84">
        <v>45419</v>
      </c>
      <c r="B614" s="49">
        <v>57296</v>
      </c>
      <c r="C614" s="85">
        <v>53047</v>
      </c>
      <c r="D614" s="85">
        <v>4249</v>
      </c>
      <c r="E614" s="86">
        <v>7.4158754537838587E-2</v>
      </c>
      <c r="F614" s="49">
        <v>29919</v>
      </c>
      <c r="G614" s="85">
        <v>27826</v>
      </c>
      <c r="H614" s="85">
        <v>2093</v>
      </c>
      <c r="I614" s="86">
        <v>6.9955546642601688E-2</v>
      </c>
      <c r="J614" s="49">
        <v>27377</v>
      </c>
      <c r="K614" s="85">
        <v>25221</v>
      </c>
      <c r="L614" s="85">
        <v>2156</v>
      </c>
      <c r="M614" s="86">
        <v>7.8752237279468174E-2</v>
      </c>
    </row>
    <row r="615" spans="1:13" ht="15" x14ac:dyDescent="0.25">
      <c r="A615" s="84">
        <v>45420</v>
      </c>
      <c r="B615" s="49">
        <v>65873</v>
      </c>
      <c r="C615" s="85">
        <v>61882</v>
      </c>
      <c r="D615" s="85">
        <v>3991</v>
      </c>
      <c r="E615" s="86">
        <v>6.0586279659344495E-2</v>
      </c>
      <c r="F615" s="49">
        <v>39781</v>
      </c>
      <c r="G615" s="85">
        <v>37548</v>
      </c>
      <c r="H615" s="85">
        <v>2233</v>
      </c>
      <c r="I615" s="86">
        <v>5.6132324476508885E-2</v>
      </c>
      <c r="J615" s="49">
        <v>26092</v>
      </c>
      <c r="K615" s="85">
        <v>24334</v>
      </c>
      <c r="L615" s="85">
        <v>1758</v>
      </c>
      <c r="M615" s="86">
        <v>6.7376973785068225E-2</v>
      </c>
    </row>
    <row r="616" spans="1:13" ht="15" x14ac:dyDescent="0.25">
      <c r="A616" s="84">
        <v>45421</v>
      </c>
      <c r="B616" s="49">
        <v>54644</v>
      </c>
      <c r="C616" s="85">
        <v>54226</v>
      </c>
      <c r="D616" s="85">
        <v>418</v>
      </c>
      <c r="E616" s="86">
        <v>7.6495132127955496E-3</v>
      </c>
      <c r="F616" s="49">
        <v>33798</v>
      </c>
      <c r="G616" s="85">
        <v>33545</v>
      </c>
      <c r="H616" s="85">
        <v>253</v>
      </c>
      <c r="I616" s="86">
        <v>7.4856500384638145E-3</v>
      </c>
      <c r="J616" s="49">
        <v>20846</v>
      </c>
      <c r="K616" s="85">
        <v>20681</v>
      </c>
      <c r="L616" s="85">
        <v>165</v>
      </c>
      <c r="M616" s="86">
        <v>7.9151875659598959E-3</v>
      </c>
    </row>
    <row r="617" spans="1:13" ht="15" x14ac:dyDescent="0.25">
      <c r="A617" s="84">
        <v>45422</v>
      </c>
      <c r="B617" s="49">
        <v>59740</v>
      </c>
      <c r="C617" s="85">
        <v>55716</v>
      </c>
      <c r="D617" s="85">
        <v>4024</v>
      </c>
      <c r="E617" s="86">
        <v>6.7358553732842316E-2</v>
      </c>
      <c r="F617" s="49">
        <v>29696</v>
      </c>
      <c r="G617" s="85">
        <v>27844</v>
      </c>
      <c r="H617" s="85">
        <v>1852</v>
      </c>
      <c r="I617" s="86">
        <v>6.2365301724137928E-2</v>
      </c>
      <c r="J617" s="49">
        <v>30044</v>
      </c>
      <c r="K617" s="85">
        <v>27872</v>
      </c>
      <c r="L617" s="85">
        <v>2172</v>
      </c>
      <c r="M617" s="86">
        <v>7.2293968845692988E-2</v>
      </c>
    </row>
    <row r="618" spans="1:13" ht="15" x14ac:dyDescent="0.25">
      <c r="A618" s="84">
        <v>45423</v>
      </c>
      <c r="B618" s="49">
        <v>54541</v>
      </c>
      <c r="C618" s="85">
        <v>52978</v>
      </c>
      <c r="D618" s="85">
        <v>1563</v>
      </c>
      <c r="E618" s="86">
        <v>2.8657340349461873E-2</v>
      </c>
      <c r="F618" s="49">
        <v>23411</v>
      </c>
      <c r="G618" s="85">
        <v>22630</v>
      </c>
      <c r="H618" s="85">
        <v>781</v>
      </c>
      <c r="I618" s="86">
        <v>3.3360386143265988E-2</v>
      </c>
      <c r="J618" s="49">
        <v>31130</v>
      </c>
      <c r="K618" s="85">
        <v>30348</v>
      </c>
      <c r="L618" s="85">
        <v>782</v>
      </c>
      <c r="M618" s="86">
        <v>2.5120462576292964E-2</v>
      </c>
    </row>
    <row r="619" spans="1:13" ht="15" x14ac:dyDescent="0.25">
      <c r="A619" s="84">
        <v>45424</v>
      </c>
      <c r="B619" s="49">
        <v>55416</v>
      </c>
      <c r="C619" s="85">
        <v>54869</v>
      </c>
      <c r="D619" s="85">
        <v>547</v>
      </c>
      <c r="E619" s="86">
        <v>9.8707954381406088E-3</v>
      </c>
      <c r="F619" s="49">
        <v>20646</v>
      </c>
      <c r="G619" s="85">
        <v>20358</v>
      </c>
      <c r="H619" s="85">
        <v>288</v>
      </c>
      <c r="I619" s="86">
        <v>1.3949433304272014E-2</v>
      </c>
      <c r="J619" s="49">
        <v>34770</v>
      </c>
      <c r="K619" s="85">
        <v>34511</v>
      </c>
      <c r="L619" s="85">
        <v>259</v>
      </c>
      <c r="M619" s="86">
        <v>7.4489502444636179E-3</v>
      </c>
    </row>
    <row r="620" spans="1:13" ht="15" x14ac:dyDescent="0.25">
      <c r="A620" s="84">
        <v>45425</v>
      </c>
      <c r="B620" s="49">
        <v>56130</v>
      </c>
      <c r="C620" s="85">
        <v>52305</v>
      </c>
      <c r="D620" s="85">
        <v>3825</v>
      </c>
      <c r="E620" s="86">
        <v>6.8145376803848204E-2</v>
      </c>
      <c r="F620" s="49">
        <v>28262</v>
      </c>
      <c r="G620" s="85">
        <v>26519</v>
      </c>
      <c r="H620" s="85">
        <v>1743</v>
      </c>
      <c r="I620" s="86">
        <v>6.1672917698676666E-2</v>
      </c>
      <c r="J620" s="49">
        <v>27868</v>
      </c>
      <c r="K620" s="85">
        <v>25786</v>
      </c>
      <c r="L620" s="85">
        <v>2082</v>
      </c>
      <c r="M620" s="86">
        <v>7.4709344050523901E-2</v>
      </c>
    </row>
    <row r="621" spans="1:13" ht="15" x14ac:dyDescent="0.25">
      <c r="A621" s="84">
        <v>45426</v>
      </c>
      <c r="B621" s="49">
        <v>56322</v>
      </c>
      <c r="C621" s="85">
        <v>52156</v>
      </c>
      <c r="D621" s="85">
        <v>4166</v>
      </c>
      <c r="E621" s="86">
        <v>7.3967543766201488E-2</v>
      </c>
      <c r="F621" s="49">
        <v>29141</v>
      </c>
      <c r="G621" s="85">
        <v>27016</v>
      </c>
      <c r="H621" s="85">
        <v>2125</v>
      </c>
      <c r="I621" s="86">
        <v>7.2921313613122402E-2</v>
      </c>
      <c r="J621" s="49">
        <v>27181</v>
      </c>
      <c r="K621" s="85">
        <v>25140</v>
      </c>
      <c r="L621" s="85">
        <v>2041</v>
      </c>
      <c r="M621" s="86">
        <v>7.5089216732276226E-2</v>
      </c>
    </row>
    <row r="622" spans="1:13" ht="15" x14ac:dyDescent="0.25">
      <c r="A622" s="84">
        <v>45427</v>
      </c>
      <c r="B622" s="49">
        <v>55799</v>
      </c>
      <c r="C622" s="85">
        <v>51378</v>
      </c>
      <c r="D622" s="85">
        <v>4421</v>
      </c>
      <c r="E622" s="86">
        <v>7.9230810588003367E-2</v>
      </c>
      <c r="F622" s="49">
        <v>29389</v>
      </c>
      <c r="G622" s="85">
        <v>27138</v>
      </c>
      <c r="H622" s="85">
        <v>2251</v>
      </c>
      <c r="I622" s="86">
        <v>7.6593283201197723E-2</v>
      </c>
      <c r="J622" s="49">
        <v>26410</v>
      </c>
      <c r="K622" s="85">
        <v>24240</v>
      </c>
      <c r="L622" s="85">
        <v>2170</v>
      </c>
      <c r="M622" s="86">
        <v>8.2165846270352144E-2</v>
      </c>
    </row>
    <row r="623" spans="1:13" ht="15" x14ac:dyDescent="0.25">
      <c r="A623" s="84">
        <v>45428</v>
      </c>
      <c r="B623" s="49">
        <v>59773</v>
      </c>
      <c r="C623" s="85">
        <v>55521</v>
      </c>
      <c r="D623" s="85">
        <v>4252</v>
      </c>
      <c r="E623" s="86">
        <v>7.1135797099024636E-2</v>
      </c>
      <c r="F623" s="49">
        <v>32925</v>
      </c>
      <c r="G623" s="85">
        <v>30764</v>
      </c>
      <c r="H623" s="85">
        <v>2161</v>
      </c>
      <c r="I623" s="86">
        <v>6.5634016704631745E-2</v>
      </c>
      <c r="J623" s="49">
        <v>26848</v>
      </c>
      <c r="K623" s="85">
        <v>24757</v>
      </c>
      <c r="L623" s="85">
        <v>2091</v>
      </c>
      <c r="M623" s="86">
        <v>7.7882896305125154E-2</v>
      </c>
    </row>
    <row r="624" spans="1:13" ht="15" x14ac:dyDescent="0.25">
      <c r="A624" s="84">
        <v>45429</v>
      </c>
      <c r="B624" s="49">
        <v>68622</v>
      </c>
      <c r="C624" s="85">
        <v>64800</v>
      </c>
      <c r="D624" s="85">
        <v>3822</v>
      </c>
      <c r="E624" s="86">
        <v>5.5696423887383058E-2</v>
      </c>
      <c r="F624" s="49">
        <v>39689</v>
      </c>
      <c r="G624" s="85">
        <v>37816</v>
      </c>
      <c r="H624" s="85">
        <v>1873</v>
      </c>
      <c r="I624" s="86">
        <v>4.7191917155887018E-2</v>
      </c>
      <c r="J624" s="49">
        <v>28933</v>
      </c>
      <c r="K624" s="85">
        <v>26984</v>
      </c>
      <c r="L624" s="85">
        <v>1949</v>
      </c>
      <c r="M624" s="86">
        <v>6.736252721805551E-2</v>
      </c>
    </row>
    <row r="625" spans="1:13" ht="15" x14ac:dyDescent="0.25">
      <c r="A625" s="84">
        <v>45430</v>
      </c>
      <c r="B625" s="49">
        <v>59658</v>
      </c>
      <c r="C625" s="85">
        <v>57590</v>
      </c>
      <c r="D625" s="85">
        <v>2068</v>
      </c>
      <c r="E625" s="86">
        <v>3.4664252908243653E-2</v>
      </c>
      <c r="F625" s="49">
        <v>37038</v>
      </c>
      <c r="G625" s="85">
        <v>35874</v>
      </c>
      <c r="H625" s="85">
        <v>1164</v>
      </c>
      <c r="I625" s="86">
        <v>3.1427182893244775E-2</v>
      </c>
      <c r="J625" s="49">
        <v>22620</v>
      </c>
      <c r="K625" s="85">
        <v>21716</v>
      </c>
      <c r="L625" s="85">
        <v>904</v>
      </c>
      <c r="M625" s="86">
        <v>3.9964633068081346E-2</v>
      </c>
    </row>
    <row r="626" spans="1:13" ht="15" x14ac:dyDescent="0.25">
      <c r="A626" s="84">
        <v>45431</v>
      </c>
      <c r="B626" s="49">
        <v>54573</v>
      </c>
      <c r="C626" s="85">
        <v>54078</v>
      </c>
      <c r="D626" s="85">
        <v>495</v>
      </c>
      <c r="E626" s="86">
        <v>9.0704194381837164E-3</v>
      </c>
      <c r="F626" s="49">
        <v>30850</v>
      </c>
      <c r="G626" s="85">
        <v>30590</v>
      </c>
      <c r="H626" s="85">
        <v>260</v>
      </c>
      <c r="I626" s="86">
        <v>8.4278768233387365E-3</v>
      </c>
      <c r="J626" s="49">
        <v>23723</v>
      </c>
      <c r="K626" s="85">
        <v>23488</v>
      </c>
      <c r="L626" s="85">
        <v>235</v>
      </c>
      <c r="M626" s="86">
        <v>9.905998398178982E-3</v>
      </c>
    </row>
    <row r="627" spans="1:13" ht="15" x14ac:dyDescent="0.25">
      <c r="A627" s="84">
        <v>45432</v>
      </c>
      <c r="B627" s="49">
        <v>53234</v>
      </c>
      <c r="C627" s="85">
        <v>52779</v>
      </c>
      <c r="D627" s="85">
        <v>455</v>
      </c>
      <c r="E627" s="86">
        <v>8.5471691024533187E-3</v>
      </c>
      <c r="F627" s="49">
        <v>22288</v>
      </c>
      <c r="G627" s="85">
        <v>22044</v>
      </c>
      <c r="H627" s="85">
        <v>244</v>
      </c>
      <c r="I627" s="86">
        <v>1.094759511844939E-2</v>
      </c>
      <c r="J627" s="49">
        <v>30946</v>
      </c>
      <c r="K627" s="85">
        <v>30735</v>
      </c>
      <c r="L627" s="85">
        <v>211</v>
      </c>
      <c r="M627" s="86">
        <v>6.8183287016092544E-3</v>
      </c>
    </row>
    <row r="628" spans="1:13" ht="15" x14ac:dyDescent="0.25">
      <c r="A628" s="84">
        <v>45433</v>
      </c>
      <c r="B628" s="49">
        <v>57380</v>
      </c>
      <c r="C628" s="85">
        <v>53135</v>
      </c>
      <c r="D628" s="85">
        <v>4245</v>
      </c>
      <c r="E628" s="86">
        <v>7.3980481003834087E-2</v>
      </c>
      <c r="F628" s="49">
        <v>30390</v>
      </c>
      <c r="G628" s="85">
        <v>28646</v>
      </c>
      <c r="H628" s="85">
        <v>1744</v>
      </c>
      <c r="I628" s="86">
        <v>5.738729845343863E-2</v>
      </c>
      <c r="J628" s="49">
        <v>26990</v>
      </c>
      <c r="K628" s="85">
        <v>24489</v>
      </c>
      <c r="L628" s="85">
        <v>2501</v>
      </c>
      <c r="M628" s="86">
        <v>9.2663949610967022E-2</v>
      </c>
    </row>
    <row r="629" spans="1:13" ht="15" x14ac:dyDescent="0.25">
      <c r="A629" s="84">
        <v>45434</v>
      </c>
      <c r="B629" s="49">
        <v>59463</v>
      </c>
      <c r="C629" s="85">
        <v>55164</v>
      </c>
      <c r="D629" s="85">
        <v>4299</v>
      </c>
      <c r="E629" s="86">
        <v>7.2297058675142523E-2</v>
      </c>
      <c r="F629" s="49">
        <v>31313</v>
      </c>
      <c r="G629" s="85">
        <v>29116</v>
      </c>
      <c r="H629" s="85">
        <v>2197</v>
      </c>
      <c r="I629" s="86">
        <v>7.0162552294574132E-2</v>
      </c>
      <c r="J629" s="49">
        <v>28150</v>
      </c>
      <c r="K629" s="85">
        <v>26048</v>
      </c>
      <c r="L629" s="85">
        <v>2102</v>
      </c>
      <c r="M629" s="86">
        <v>7.4671403197158079E-2</v>
      </c>
    </row>
    <row r="630" spans="1:13" ht="15" x14ac:dyDescent="0.25">
      <c r="A630" s="84">
        <v>45435</v>
      </c>
      <c r="B630" s="49">
        <v>60355</v>
      </c>
      <c r="C630" s="85">
        <v>56149</v>
      </c>
      <c r="D630" s="85">
        <v>4206</v>
      </c>
      <c r="E630" s="86">
        <v>6.9687681219451583E-2</v>
      </c>
      <c r="F630" s="49">
        <v>32785</v>
      </c>
      <c r="G630" s="85">
        <v>30551</v>
      </c>
      <c r="H630" s="85">
        <v>2234</v>
      </c>
      <c r="I630" s="86">
        <v>6.8140918102790909E-2</v>
      </c>
      <c r="J630" s="49">
        <v>27570</v>
      </c>
      <c r="K630" s="85">
        <v>25598</v>
      </c>
      <c r="L630" s="85">
        <v>1972</v>
      </c>
      <c r="M630" s="86">
        <v>7.1527022125498732E-2</v>
      </c>
    </row>
    <row r="631" spans="1:13" ht="15" x14ac:dyDescent="0.25">
      <c r="A631" s="84">
        <v>45436</v>
      </c>
      <c r="B631" s="49">
        <v>67577</v>
      </c>
      <c r="C631" s="85">
        <v>63793</v>
      </c>
      <c r="D631" s="85">
        <v>3784</v>
      </c>
      <c r="E631" s="86">
        <v>5.5995383044526982E-2</v>
      </c>
      <c r="F631" s="49">
        <v>36368</v>
      </c>
      <c r="G631" s="85">
        <v>34446</v>
      </c>
      <c r="H631" s="85">
        <v>1922</v>
      </c>
      <c r="I631" s="86">
        <v>5.2848658161020676E-2</v>
      </c>
      <c r="J631" s="49">
        <v>31209</v>
      </c>
      <c r="K631" s="85">
        <v>29347</v>
      </c>
      <c r="L631" s="85">
        <v>1862</v>
      </c>
      <c r="M631" s="86">
        <v>5.9662276907302379E-2</v>
      </c>
    </row>
    <row r="632" spans="1:13" ht="15" x14ac:dyDescent="0.25">
      <c r="A632" s="84">
        <v>45437</v>
      </c>
      <c r="B632" s="49">
        <v>61918</v>
      </c>
      <c r="C632" s="85">
        <v>60044</v>
      </c>
      <c r="D632" s="85">
        <v>1874</v>
      </c>
      <c r="E632" s="86">
        <v>3.0265835459801674E-2</v>
      </c>
      <c r="F632" s="49">
        <v>33497</v>
      </c>
      <c r="G632" s="85">
        <v>32551</v>
      </c>
      <c r="H632" s="85">
        <v>946</v>
      </c>
      <c r="I632" s="86">
        <v>2.8241335044929396E-2</v>
      </c>
      <c r="J632" s="49">
        <v>28421</v>
      </c>
      <c r="K632" s="85">
        <v>27493</v>
      </c>
      <c r="L632" s="85">
        <v>928</v>
      </c>
      <c r="M632" s="86">
        <v>3.2651912318356145E-2</v>
      </c>
    </row>
    <row r="633" spans="1:13" ht="15" x14ac:dyDescent="0.25">
      <c r="A633" s="84">
        <v>45438</v>
      </c>
      <c r="B633" s="49">
        <v>54369</v>
      </c>
      <c r="C633" s="85">
        <v>53890</v>
      </c>
      <c r="D633" s="85">
        <v>479</v>
      </c>
      <c r="E633" s="86">
        <v>8.8101675587191237E-3</v>
      </c>
      <c r="F633" s="49">
        <v>26392</v>
      </c>
      <c r="G633" s="85">
        <v>26150</v>
      </c>
      <c r="H633" s="85">
        <v>242</v>
      </c>
      <c r="I633" s="86">
        <v>9.1694452864504398E-3</v>
      </c>
      <c r="J633" s="49">
        <v>27977</v>
      </c>
      <c r="K633" s="85">
        <v>27740</v>
      </c>
      <c r="L633" s="85">
        <v>237</v>
      </c>
      <c r="M633" s="86">
        <v>8.4712442363369909E-3</v>
      </c>
    </row>
    <row r="634" spans="1:13" ht="15" x14ac:dyDescent="0.25">
      <c r="A634" s="84">
        <v>45439</v>
      </c>
      <c r="B634" s="49">
        <v>60521</v>
      </c>
      <c r="C634" s="85">
        <v>56752</v>
      </c>
      <c r="D634" s="85">
        <v>3769</v>
      </c>
      <c r="E634" s="86">
        <v>6.2275904231589033E-2</v>
      </c>
      <c r="F634" s="49">
        <v>30557</v>
      </c>
      <c r="G634" s="85">
        <v>28851</v>
      </c>
      <c r="H634" s="85">
        <v>1706</v>
      </c>
      <c r="I634" s="86">
        <v>5.5830088032202116E-2</v>
      </c>
      <c r="J634" s="49">
        <v>29964</v>
      </c>
      <c r="K634" s="85">
        <v>27901</v>
      </c>
      <c r="L634" s="85">
        <v>2063</v>
      </c>
      <c r="M634" s="86">
        <v>6.8849285809638228E-2</v>
      </c>
    </row>
    <row r="635" spans="1:13" ht="15" x14ac:dyDescent="0.25">
      <c r="A635" s="84">
        <v>45440</v>
      </c>
      <c r="B635" s="49">
        <v>60809</v>
      </c>
      <c r="C635" s="85">
        <v>56488</v>
      </c>
      <c r="D635" s="85">
        <v>4321</v>
      </c>
      <c r="E635" s="86">
        <v>7.1058560410465557E-2</v>
      </c>
      <c r="F635" s="49">
        <v>30769</v>
      </c>
      <c r="G635" s="85">
        <v>28659</v>
      </c>
      <c r="H635" s="85">
        <v>2110</v>
      </c>
      <c r="I635" s="86">
        <v>6.8575514316357375E-2</v>
      </c>
      <c r="J635" s="49">
        <v>30040</v>
      </c>
      <c r="K635" s="85">
        <v>27829</v>
      </c>
      <c r="L635" s="85">
        <v>2211</v>
      </c>
      <c r="M635" s="86">
        <v>7.3601864181091881E-2</v>
      </c>
    </row>
    <row r="636" spans="1:13" ht="15" x14ac:dyDescent="0.25">
      <c r="A636" s="84">
        <v>45441</v>
      </c>
      <c r="B636" s="49">
        <v>68443</v>
      </c>
      <c r="C636" s="85">
        <v>64142</v>
      </c>
      <c r="D636" s="85">
        <v>4301</v>
      </c>
      <c r="E636" s="86">
        <v>6.2840611896030268E-2</v>
      </c>
      <c r="F636" s="49">
        <v>37068</v>
      </c>
      <c r="G636" s="85">
        <v>34823</v>
      </c>
      <c r="H636" s="85">
        <v>2245</v>
      </c>
      <c r="I636" s="86">
        <v>6.0564368188194669E-2</v>
      </c>
      <c r="J636" s="49">
        <v>31375</v>
      </c>
      <c r="K636" s="85">
        <v>29319</v>
      </c>
      <c r="L636" s="85">
        <v>2056</v>
      </c>
      <c r="M636" s="86">
        <v>6.5529880478087651E-2</v>
      </c>
    </row>
    <row r="637" spans="1:13" ht="15" x14ac:dyDescent="0.25">
      <c r="A637" s="84">
        <v>45442</v>
      </c>
      <c r="B637" s="49">
        <v>59372</v>
      </c>
      <c r="C637" s="85">
        <v>56385</v>
      </c>
      <c r="D637" s="85">
        <v>2987</v>
      </c>
      <c r="E637" s="86">
        <v>5.0309910395472612E-2</v>
      </c>
      <c r="F637" s="49">
        <v>30931</v>
      </c>
      <c r="G637" s="85">
        <v>29499</v>
      </c>
      <c r="H637" s="85">
        <v>1432</v>
      </c>
      <c r="I637" s="86">
        <v>4.6296595648378652E-2</v>
      </c>
      <c r="J637" s="49">
        <v>28441</v>
      </c>
      <c r="K637" s="85">
        <v>26886</v>
      </c>
      <c r="L637" s="85">
        <v>1555</v>
      </c>
      <c r="M637" s="86">
        <v>5.4674589501072395E-2</v>
      </c>
    </row>
    <row r="638" spans="1:13" ht="15" x14ac:dyDescent="0.25">
      <c r="A638" s="84">
        <v>45443</v>
      </c>
      <c r="B638" s="49">
        <v>70207</v>
      </c>
      <c r="C638" s="85">
        <v>66847</v>
      </c>
      <c r="D638" s="85">
        <v>3360</v>
      </c>
      <c r="E638" s="86">
        <v>4.7858475650576153E-2</v>
      </c>
      <c r="F638" s="49">
        <v>31689</v>
      </c>
      <c r="G638" s="85">
        <v>30049</v>
      </c>
      <c r="H638" s="85">
        <v>1640</v>
      </c>
      <c r="I638" s="86">
        <v>5.1752974218182965E-2</v>
      </c>
      <c r="J638" s="49">
        <v>38518</v>
      </c>
      <c r="K638" s="85">
        <v>36798</v>
      </c>
      <c r="L638" s="85">
        <v>1720</v>
      </c>
      <c r="M638" s="86">
        <v>4.4654447271405578E-2</v>
      </c>
    </row>
    <row r="639" spans="1:13" ht="15" x14ac:dyDescent="0.25">
      <c r="A639" s="84">
        <v>45444</v>
      </c>
      <c r="B639" s="49">
        <v>64470</v>
      </c>
      <c r="C639" s="85">
        <v>62749</v>
      </c>
      <c r="D639" s="85">
        <v>1721</v>
      </c>
      <c r="E639" s="86">
        <v>2.6694586629440048E-2</v>
      </c>
      <c r="F639" s="49">
        <v>27421</v>
      </c>
      <c r="G639" s="85">
        <v>26529</v>
      </c>
      <c r="H639" s="85">
        <v>892</v>
      </c>
      <c r="I639" s="86">
        <v>3.2529812917107326E-2</v>
      </c>
      <c r="J639" s="49">
        <v>37049</v>
      </c>
      <c r="K639" s="85">
        <v>36220</v>
      </c>
      <c r="L639" s="85">
        <v>829</v>
      </c>
      <c r="M639" s="86">
        <v>2.2375772625441982E-2</v>
      </c>
    </row>
    <row r="640" spans="1:13" ht="15" x14ac:dyDescent="0.25">
      <c r="A640" s="84">
        <v>45445</v>
      </c>
      <c r="B640" s="49">
        <v>56995</v>
      </c>
      <c r="C640" s="85">
        <v>56452</v>
      </c>
      <c r="D640" s="85">
        <v>543</v>
      </c>
      <c r="E640" s="86">
        <v>9.5271515045179406E-3</v>
      </c>
      <c r="F640" s="49">
        <v>22263</v>
      </c>
      <c r="G640" s="85">
        <v>21988</v>
      </c>
      <c r="H640" s="85">
        <v>275</v>
      </c>
      <c r="I640" s="86">
        <v>1.2352333468086061E-2</v>
      </c>
      <c r="J640" s="49">
        <v>34732</v>
      </c>
      <c r="K640" s="85">
        <v>34464</v>
      </c>
      <c r="L640" s="85">
        <v>268</v>
      </c>
      <c r="M640" s="86">
        <v>7.7162271104456986E-3</v>
      </c>
    </row>
    <row r="641" spans="1:13" ht="15" x14ac:dyDescent="0.25">
      <c r="A641" s="84">
        <v>45446</v>
      </c>
      <c r="B641" s="49">
        <v>61176</v>
      </c>
      <c r="C641" s="85">
        <v>57438</v>
      </c>
      <c r="D641" s="85">
        <v>3738</v>
      </c>
      <c r="E641" s="86">
        <v>6.1102393095331504E-2</v>
      </c>
      <c r="F641" s="49">
        <v>30129</v>
      </c>
      <c r="G641" s="85">
        <v>28422</v>
      </c>
      <c r="H641" s="85">
        <v>1707</v>
      </c>
      <c r="I641" s="86">
        <v>5.6656377576421391E-2</v>
      </c>
      <c r="J641" s="49">
        <v>31047</v>
      </c>
      <c r="K641" s="85">
        <v>29016</v>
      </c>
      <c r="L641" s="85">
        <v>2031</v>
      </c>
      <c r="M641" s="86">
        <v>6.541694849743937E-2</v>
      </c>
    </row>
    <row r="642" spans="1:13" ht="15" x14ac:dyDescent="0.25">
      <c r="A642" s="84">
        <v>45447</v>
      </c>
      <c r="B642" s="49">
        <v>56221</v>
      </c>
      <c r="C642" s="85">
        <v>51964</v>
      </c>
      <c r="D642" s="85">
        <v>4257</v>
      </c>
      <c r="E642" s="86">
        <v>7.571903737037762E-2</v>
      </c>
      <c r="F642" s="49">
        <v>29800</v>
      </c>
      <c r="G642" s="85">
        <v>27682</v>
      </c>
      <c r="H642" s="85">
        <v>2118</v>
      </c>
      <c r="I642" s="86">
        <v>7.1073825503355711E-2</v>
      </c>
      <c r="J642" s="49">
        <v>26421</v>
      </c>
      <c r="K642" s="85">
        <v>24282</v>
      </c>
      <c r="L642" s="85">
        <v>2139</v>
      </c>
      <c r="M642" s="86">
        <v>8.0958328602248206E-2</v>
      </c>
    </row>
    <row r="643" spans="1:13" ht="15" x14ac:dyDescent="0.25">
      <c r="A643" s="84">
        <v>45448</v>
      </c>
      <c r="B643" s="49">
        <v>59927</v>
      </c>
      <c r="C643" s="85">
        <v>55784</v>
      </c>
      <c r="D643" s="85">
        <v>4143</v>
      </c>
      <c r="E643" s="86">
        <v>6.9134113171024747E-2</v>
      </c>
      <c r="F643" s="49">
        <v>31261</v>
      </c>
      <c r="G643" s="85">
        <v>29145</v>
      </c>
      <c r="H643" s="85">
        <v>2116</v>
      </c>
      <c r="I643" s="86">
        <v>6.768817376283548E-2</v>
      </c>
      <c r="J643" s="49">
        <v>28666</v>
      </c>
      <c r="K643" s="85">
        <v>26639</v>
      </c>
      <c r="L643" s="85">
        <v>2027</v>
      </c>
      <c r="M643" s="86">
        <v>7.0710946766203861E-2</v>
      </c>
    </row>
    <row r="644" spans="1:13" ht="15" x14ac:dyDescent="0.25">
      <c r="A644" s="84">
        <v>45449</v>
      </c>
      <c r="B644" s="49">
        <v>61702</v>
      </c>
      <c r="C644" s="85">
        <v>57499</v>
      </c>
      <c r="D644" s="85">
        <v>4203</v>
      </c>
      <c r="E644" s="86">
        <v>6.8117727140125123E-2</v>
      </c>
      <c r="F644" s="49">
        <v>32673</v>
      </c>
      <c r="G644" s="85">
        <v>30550</v>
      </c>
      <c r="H644" s="85">
        <v>2123</v>
      </c>
      <c r="I644" s="86">
        <v>6.4977198298289102E-2</v>
      </c>
      <c r="J644" s="49">
        <v>29029</v>
      </c>
      <c r="K644" s="85">
        <v>26949</v>
      </c>
      <c r="L644" s="85">
        <v>2080</v>
      </c>
      <c r="M644" s="86">
        <v>7.1652485445588887E-2</v>
      </c>
    </row>
    <row r="645" spans="1:13" ht="15" x14ac:dyDescent="0.25">
      <c r="A645" s="84">
        <v>45450</v>
      </c>
      <c r="B645" s="49">
        <v>66113</v>
      </c>
      <c r="C645" s="85">
        <v>62382</v>
      </c>
      <c r="D645" s="85">
        <v>3731</v>
      </c>
      <c r="E645" s="86">
        <v>5.6433681726740584E-2</v>
      </c>
      <c r="F645" s="49">
        <v>35539</v>
      </c>
      <c r="G645" s="85">
        <v>33676</v>
      </c>
      <c r="H645" s="85">
        <v>1863</v>
      </c>
      <c r="I645" s="86">
        <v>5.2421283660204279E-2</v>
      </c>
      <c r="J645" s="49">
        <v>30574</v>
      </c>
      <c r="K645" s="85">
        <v>28706</v>
      </c>
      <c r="L645" s="85">
        <v>1868</v>
      </c>
      <c r="M645" s="86">
        <v>6.1097664682409888E-2</v>
      </c>
    </row>
    <row r="646" spans="1:13" ht="15" x14ac:dyDescent="0.25">
      <c r="A646" s="84">
        <v>45451</v>
      </c>
      <c r="B646" s="49">
        <v>57663</v>
      </c>
      <c r="C646" s="85">
        <v>55924</v>
      </c>
      <c r="D646" s="85">
        <v>1739</v>
      </c>
      <c r="E646" s="86">
        <v>3.015798692402407E-2</v>
      </c>
      <c r="F646" s="49">
        <v>29943</v>
      </c>
      <c r="G646" s="85">
        <v>29032</v>
      </c>
      <c r="H646" s="85">
        <v>911</v>
      </c>
      <c r="I646" s="86">
        <v>3.0424473165681462E-2</v>
      </c>
      <c r="J646" s="49">
        <v>27720</v>
      </c>
      <c r="K646" s="85">
        <v>26892</v>
      </c>
      <c r="L646" s="85">
        <v>828</v>
      </c>
      <c r="M646" s="86">
        <v>2.987012987012987E-2</v>
      </c>
    </row>
    <row r="647" spans="1:13" ht="15" x14ac:dyDescent="0.25">
      <c r="A647" s="84">
        <v>45452</v>
      </c>
      <c r="B647" s="49">
        <v>52943</v>
      </c>
      <c r="C647" s="85">
        <v>52415</v>
      </c>
      <c r="D647" s="85">
        <v>528</v>
      </c>
      <c r="E647" s="86">
        <v>9.9729898192395597E-3</v>
      </c>
      <c r="F647" s="49">
        <v>25034</v>
      </c>
      <c r="G647" s="85">
        <v>24779</v>
      </c>
      <c r="H647" s="85">
        <v>255</v>
      </c>
      <c r="I647" s="86">
        <v>1.0186146840297196E-2</v>
      </c>
      <c r="J647" s="49">
        <v>27909</v>
      </c>
      <c r="K647" s="85">
        <v>27636</v>
      </c>
      <c r="L647" s="85">
        <v>273</v>
      </c>
      <c r="M647" s="86">
        <v>9.7817908201655382E-3</v>
      </c>
    </row>
    <row r="648" spans="1:13" ht="15" x14ac:dyDescent="0.25">
      <c r="A648" s="84">
        <v>45453</v>
      </c>
      <c r="B648" s="49">
        <v>59419</v>
      </c>
      <c r="C648" s="85">
        <v>55470</v>
      </c>
      <c r="D648" s="85">
        <v>3949</v>
      </c>
      <c r="E648" s="86">
        <v>6.6460223160941787E-2</v>
      </c>
      <c r="F648" s="49">
        <v>30480</v>
      </c>
      <c r="G648" s="85">
        <v>28697</v>
      </c>
      <c r="H648" s="85">
        <v>1783</v>
      </c>
      <c r="I648" s="86">
        <v>5.8497375328083988E-2</v>
      </c>
      <c r="J648" s="49">
        <v>28939</v>
      </c>
      <c r="K648" s="85">
        <v>26773</v>
      </c>
      <c r="L648" s="85">
        <v>2166</v>
      </c>
      <c r="M648" s="86">
        <v>7.4847092159369702E-2</v>
      </c>
    </row>
    <row r="649" spans="1:13" ht="15" x14ac:dyDescent="0.25">
      <c r="A649" s="84">
        <v>45454</v>
      </c>
      <c r="B649" s="49">
        <v>57368</v>
      </c>
      <c r="C649" s="85">
        <v>53294</v>
      </c>
      <c r="D649" s="85">
        <v>4074</v>
      </c>
      <c r="E649" s="86">
        <v>7.1015200111560456E-2</v>
      </c>
      <c r="F649" s="49">
        <v>29263</v>
      </c>
      <c r="G649" s="85">
        <v>27224</v>
      </c>
      <c r="H649" s="85">
        <v>2039</v>
      </c>
      <c r="I649" s="86">
        <v>6.9678433516727603E-2</v>
      </c>
      <c r="J649" s="49">
        <v>28105</v>
      </c>
      <c r="K649" s="85">
        <v>26070</v>
      </c>
      <c r="L649" s="85">
        <v>2035</v>
      </c>
      <c r="M649" s="86">
        <v>7.2407045009784732E-2</v>
      </c>
    </row>
    <row r="650" spans="1:13" ht="15" x14ac:dyDescent="0.25">
      <c r="A650" s="84">
        <v>45455</v>
      </c>
      <c r="B650" s="49">
        <v>60565</v>
      </c>
      <c r="C650" s="85">
        <v>56327</v>
      </c>
      <c r="D650" s="85">
        <v>4238</v>
      </c>
      <c r="E650" s="86">
        <v>6.9974407661190452E-2</v>
      </c>
      <c r="F650" s="49">
        <v>31581</v>
      </c>
      <c r="G650" s="85">
        <v>29419</v>
      </c>
      <c r="H650" s="85">
        <v>2162</v>
      </c>
      <c r="I650" s="86">
        <v>6.8458883505905455E-2</v>
      </c>
      <c r="J650" s="49">
        <v>28984</v>
      </c>
      <c r="K650" s="85">
        <v>26908</v>
      </c>
      <c r="L650" s="85">
        <v>2076</v>
      </c>
      <c r="M650" s="86">
        <v>7.1625724537675961E-2</v>
      </c>
    </row>
    <row r="651" spans="1:13" ht="15" x14ac:dyDescent="0.25">
      <c r="A651" s="84">
        <v>45456</v>
      </c>
      <c r="B651" s="49">
        <v>61948</v>
      </c>
      <c r="C651" s="85">
        <v>57861</v>
      </c>
      <c r="D651" s="85">
        <v>4087</v>
      </c>
      <c r="E651" s="86">
        <v>6.5974688448376062E-2</v>
      </c>
      <c r="F651" s="49">
        <v>31899</v>
      </c>
      <c r="G651" s="85">
        <v>29854</v>
      </c>
      <c r="H651" s="85">
        <v>2045</v>
      </c>
      <c r="I651" s="86">
        <v>6.4108592745854107E-2</v>
      </c>
      <c r="J651" s="49">
        <v>30049</v>
      </c>
      <c r="K651" s="85">
        <v>28007</v>
      </c>
      <c r="L651" s="85">
        <v>2042</v>
      </c>
      <c r="M651" s="86">
        <v>6.7955672401743814E-2</v>
      </c>
    </row>
    <row r="652" spans="1:13" ht="15" x14ac:dyDescent="0.25">
      <c r="A652" s="84">
        <v>45457</v>
      </c>
      <c r="B652" s="49">
        <v>67819</v>
      </c>
      <c r="C652" s="85">
        <v>64136</v>
      </c>
      <c r="D652" s="85">
        <v>3683</v>
      </c>
      <c r="E652" s="86">
        <v>5.4306315339359174E-2</v>
      </c>
      <c r="F652" s="49">
        <v>36490</v>
      </c>
      <c r="G652" s="85">
        <v>34681</v>
      </c>
      <c r="H652" s="85">
        <v>1809</v>
      </c>
      <c r="I652" s="86">
        <v>4.9575226089339543E-2</v>
      </c>
      <c r="J652" s="49">
        <v>31329</v>
      </c>
      <c r="K652" s="85">
        <v>29455</v>
      </c>
      <c r="L652" s="85">
        <v>1874</v>
      </c>
      <c r="M652" s="86">
        <v>5.9816783172140828E-2</v>
      </c>
    </row>
    <row r="653" spans="1:13" ht="15" x14ac:dyDescent="0.25">
      <c r="A653" s="84">
        <v>45458</v>
      </c>
      <c r="B653" s="49">
        <v>57421</v>
      </c>
      <c r="C653" s="85">
        <v>55735</v>
      </c>
      <c r="D653" s="85">
        <v>1686</v>
      </c>
      <c r="E653" s="86">
        <v>2.9362080075233801E-2</v>
      </c>
      <c r="F653" s="49">
        <v>30213</v>
      </c>
      <c r="G653" s="85">
        <v>29345</v>
      </c>
      <c r="H653" s="85">
        <v>868</v>
      </c>
      <c r="I653" s="86">
        <v>2.8729354913447854E-2</v>
      </c>
      <c r="J653" s="49">
        <v>27208</v>
      </c>
      <c r="K653" s="85">
        <v>26390</v>
      </c>
      <c r="L653" s="85">
        <v>818</v>
      </c>
      <c r="M653" s="86">
        <v>3.006468685680682E-2</v>
      </c>
    </row>
    <row r="654" spans="1:13" ht="15" x14ac:dyDescent="0.25">
      <c r="A654" s="84">
        <v>45459</v>
      </c>
      <c r="B654" s="49">
        <v>55622</v>
      </c>
      <c r="C654" s="85">
        <v>55165</v>
      </c>
      <c r="D654" s="85">
        <v>457</v>
      </c>
      <c r="E654" s="86">
        <v>8.2161734565459714E-3</v>
      </c>
      <c r="F654" s="49">
        <v>26888</v>
      </c>
      <c r="G654" s="85">
        <v>26661</v>
      </c>
      <c r="H654" s="85">
        <v>227</v>
      </c>
      <c r="I654" s="86">
        <v>8.4424278488545081E-3</v>
      </c>
      <c r="J654" s="49">
        <v>28734</v>
      </c>
      <c r="K654" s="85">
        <v>28504</v>
      </c>
      <c r="L654" s="85">
        <v>230</v>
      </c>
      <c r="M654" s="86">
        <v>8.004454653024292E-3</v>
      </c>
    </row>
    <row r="655" spans="1:13" ht="15" x14ac:dyDescent="0.25">
      <c r="A655" s="84">
        <v>45460</v>
      </c>
      <c r="B655" s="49">
        <v>61121</v>
      </c>
      <c r="C655" s="85">
        <v>57369</v>
      </c>
      <c r="D655" s="85">
        <v>3752</v>
      </c>
      <c r="E655" s="86">
        <v>6.1386430195841037E-2</v>
      </c>
      <c r="F655" s="49">
        <v>30766</v>
      </c>
      <c r="G655" s="85">
        <v>29083</v>
      </c>
      <c r="H655" s="85">
        <v>1683</v>
      </c>
      <c r="I655" s="86">
        <v>5.4703243840603266E-2</v>
      </c>
      <c r="J655" s="49">
        <v>30355</v>
      </c>
      <c r="K655" s="85">
        <v>28286</v>
      </c>
      <c r="L655" s="85">
        <v>2069</v>
      </c>
      <c r="M655" s="86">
        <v>6.8160105419206057E-2</v>
      </c>
    </row>
    <row r="656" spans="1:13" ht="15" x14ac:dyDescent="0.25">
      <c r="A656" s="84">
        <v>45461</v>
      </c>
      <c r="B656" s="49">
        <v>58549</v>
      </c>
      <c r="C656" s="85">
        <v>54434</v>
      </c>
      <c r="D656" s="85">
        <v>4115</v>
      </c>
      <c r="E656" s="86">
        <v>7.0283010811457075E-2</v>
      </c>
      <c r="F656" s="49">
        <v>29950</v>
      </c>
      <c r="G656" s="85">
        <v>27939</v>
      </c>
      <c r="H656" s="85">
        <v>2011</v>
      </c>
      <c r="I656" s="86">
        <v>6.7145242070116865E-2</v>
      </c>
      <c r="J656" s="49">
        <v>28599</v>
      </c>
      <c r="K656" s="85">
        <v>26495</v>
      </c>
      <c r="L656" s="85">
        <v>2104</v>
      </c>
      <c r="M656" s="86">
        <v>7.3569005909297533E-2</v>
      </c>
    </row>
    <row r="657" spans="1:13" ht="15" x14ac:dyDescent="0.25">
      <c r="A657" s="84">
        <v>45462</v>
      </c>
      <c r="B657" s="49">
        <v>60155</v>
      </c>
      <c r="C657" s="85">
        <v>56015</v>
      </c>
      <c r="D657" s="85">
        <v>4140</v>
      </c>
      <c r="E657" s="86">
        <v>6.8822209292660627E-2</v>
      </c>
      <c r="F657" s="49">
        <v>30852</v>
      </c>
      <c r="G657" s="85">
        <v>28807</v>
      </c>
      <c r="H657" s="85">
        <v>2045</v>
      </c>
      <c r="I657" s="86">
        <v>6.6284195514067154E-2</v>
      </c>
      <c r="J657" s="49">
        <v>29303</v>
      </c>
      <c r="K657" s="85">
        <v>27208</v>
      </c>
      <c r="L657" s="85">
        <v>2095</v>
      </c>
      <c r="M657" s="86">
        <v>7.149438624031669E-2</v>
      </c>
    </row>
    <row r="658" spans="1:13" ht="15" x14ac:dyDescent="0.25">
      <c r="A658" s="84">
        <v>45463</v>
      </c>
      <c r="B658" s="49">
        <v>63022</v>
      </c>
      <c r="C658" s="85">
        <v>59018</v>
      </c>
      <c r="D658" s="85">
        <v>4004</v>
      </c>
      <c r="E658" s="86">
        <v>6.3533369299609663E-2</v>
      </c>
      <c r="F658" s="49">
        <v>33012</v>
      </c>
      <c r="G658" s="85">
        <v>30916</v>
      </c>
      <c r="H658" s="85">
        <v>2096</v>
      </c>
      <c r="I658" s="86">
        <v>6.3492063492063489E-2</v>
      </c>
      <c r="J658" s="49">
        <v>30010</v>
      </c>
      <c r="K658" s="85">
        <v>28102</v>
      </c>
      <c r="L658" s="85">
        <v>1908</v>
      </c>
      <c r="M658" s="86">
        <v>6.357880706431189E-2</v>
      </c>
    </row>
    <row r="659" spans="1:13" ht="15" x14ac:dyDescent="0.25">
      <c r="A659" s="84">
        <v>45464</v>
      </c>
      <c r="B659" s="49">
        <v>66038</v>
      </c>
      <c r="C659" s="85">
        <v>62349</v>
      </c>
      <c r="D659" s="85">
        <v>3689</v>
      </c>
      <c r="E659" s="86">
        <v>5.5861776552893788E-2</v>
      </c>
      <c r="F659" s="49">
        <v>34796</v>
      </c>
      <c r="G659" s="85">
        <v>32968</v>
      </c>
      <c r="H659" s="85">
        <v>1828</v>
      </c>
      <c r="I659" s="86">
        <v>5.2534774111966893E-2</v>
      </c>
      <c r="J659" s="49">
        <v>31242</v>
      </c>
      <c r="K659" s="85">
        <v>29381</v>
      </c>
      <c r="L659" s="85">
        <v>1861</v>
      </c>
      <c r="M659" s="86">
        <v>5.9567249215799242E-2</v>
      </c>
    </row>
    <row r="660" spans="1:13" ht="15" x14ac:dyDescent="0.25">
      <c r="A660" s="84">
        <v>45465</v>
      </c>
      <c r="B660" s="49">
        <v>56351</v>
      </c>
      <c r="C660" s="85">
        <v>54767</v>
      </c>
      <c r="D660" s="85">
        <v>1584</v>
      </c>
      <c r="E660" s="86">
        <v>2.8109527781228372E-2</v>
      </c>
      <c r="F660" s="49">
        <v>28145</v>
      </c>
      <c r="G660" s="85">
        <v>27324</v>
      </c>
      <c r="H660" s="85">
        <v>821</v>
      </c>
      <c r="I660" s="86">
        <v>2.9170367738497068E-2</v>
      </c>
      <c r="J660" s="49">
        <v>28206</v>
      </c>
      <c r="K660" s="85">
        <v>27443</v>
      </c>
      <c r="L660" s="85">
        <v>763</v>
      </c>
      <c r="M660" s="86">
        <v>2.7050982060554493E-2</v>
      </c>
    </row>
    <row r="661" spans="1:13" ht="15" x14ac:dyDescent="0.25">
      <c r="A661" s="84">
        <v>45466</v>
      </c>
      <c r="B661" s="49">
        <v>50634</v>
      </c>
      <c r="C661" s="85">
        <v>50181</v>
      </c>
      <c r="D661" s="85">
        <v>453</v>
      </c>
      <c r="E661" s="86">
        <v>8.9465576490105458E-3</v>
      </c>
      <c r="F661" s="49">
        <v>23354</v>
      </c>
      <c r="G661" s="85">
        <v>23143</v>
      </c>
      <c r="H661" s="85">
        <v>211</v>
      </c>
      <c r="I661" s="86">
        <v>9.0348548428534729E-3</v>
      </c>
      <c r="J661" s="49">
        <v>27280</v>
      </c>
      <c r="K661" s="85">
        <v>27038</v>
      </c>
      <c r="L661" s="85">
        <v>242</v>
      </c>
      <c r="M661" s="86">
        <v>8.870967741935484E-3</v>
      </c>
    </row>
    <row r="662" spans="1:13" ht="15" x14ac:dyDescent="0.25">
      <c r="A662" s="84">
        <v>45467</v>
      </c>
      <c r="B662" s="49">
        <v>57382</v>
      </c>
      <c r="C662" s="85">
        <v>53876</v>
      </c>
      <c r="D662" s="85">
        <v>3506</v>
      </c>
      <c r="E662" s="86">
        <v>6.1099299431877592E-2</v>
      </c>
      <c r="F662" s="49">
        <v>29375</v>
      </c>
      <c r="G662" s="85">
        <v>27740</v>
      </c>
      <c r="H662" s="85">
        <v>1635</v>
      </c>
      <c r="I662" s="86">
        <v>5.5659574468085109E-2</v>
      </c>
      <c r="J662" s="49">
        <v>28007</v>
      </c>
      <c r="K662" s="85">
        <v>26136</v>
      </c>
      <c r="L662" s="85">
        <v>1871</v>
      </c>
      <c r="M662" s="86">
        <v>6.6804727389581181E-2</v>
      </c>
    </row>
    <row r="663" spans="1:13" ht="15" x14ac:dyDescent="0.25">
      <c r="A663" s="84">
        <v>45468</v>
      </c>
      <c r="B663" s="49">
        <v>57523</v>
      </c>
      <c r="C663" s="85">
        <v>53557</v>
      </c>
      <c r="D663" s="85">
        <v>3966</v>
      </c>
      <c r="E663" s="86">
        <v>6.8946334509674398E-2</v>
      </c>
      <c r="F663" s="49">
        <v>29391</v>
      </c>
      <c r="G663" s="85">
        <v>27428</v>
      </c>
      <c r="H663" s="85">
        <v>1963</v>
      </c>
      <c r="I663" s="86">
        <v>6.6789153142118335E-2</v>
      </c>
      <c r="J663" s="49">
        <v>28132</v>
      </c>
      <c r="K663" s="85">
        <v>26129</v>
      </c>
      <c r="L663" s="85">
        <v>2003</v>
      </c>
      <c r="M663" s="86">
        <v>7.1200056874733395E-2</v>
      </c>
    </row>
    <row r="664" spans="1:13" ht="15" x14ac:dyDescent="0.25">
      <c r="A664" s="84">
        <v>45469</v>
      </c>
      <c r="B664" s="49">
        <v>58779</v>
      </c>
      <c r="C664" s="85">
        <v>54777</v>
      </c>
      <c r="D664" s="85">
        <v>4002</v>
      </c>
      <c r="E664" s="86">
        <v>6.808554075435104E-2</v>
      </c>
      <c r="F664" s="49">
        <v>30196</v>
      </c>
      <c r="G664" s="85">
        <v>28205</v>
      </c>
      <c r="H664" s="85">
        <v>1991</v>
      </c>
      <c r="I664" s="86">
        <v>6.5935885547754675E-2</v>
      </c>
      <c r="J664" s="49">
        <v>28583</v>
      </c>
      <c r="K664" s="85">
        <v>26572</v>
      </c>
      <c r="L664" s="85">
        <v>2011</v>
      </c>
      <c r="M664" s="86">
        <v>7.0356505615225828E-2</v>
      </c>
    </row>
    <row r="665" spans="1:13" ht="15" x14ac:dyDescent="0.25">
      <c r="A665" s="84">
        <v>45470</v>
      </c>
      <c r="B665" s="49">
        <v>60040</v>
      </c>
      <c r="C665" s="85">
        <v>56152</v>
      </c>
      <c r="D665" s="85">
        <v>3888</v>
      </c>
      <c r="E665" s="86">
        <v>6.4756828780812792E-2</v>
      </c>
      <c r="F665" s="49">
        <v>30795</v>
      </c>
      <c r="G665" s="85">
        <v>28901</v>
      </c>
      <c r="H665" s="85">
        <v>1894</v>
      </c>
      <c r="I665" s="86">
        <v>6.1503490826432861E-2</v>
      </c>
      <c r="J665" s="49">
        <v>29245</v>
      </c>
      <c r="K665" s="85">
        <v>27251</v>
      </c>
      <c r="L665" s="85">
        <v>1994</v>
      </c>
      <c r="M665" s="86">
        <v>6.8182595315438535E-2</v>
      </c>
    </row>
    <row r="666" spans="1:13" ht="15" x14ac:dyDescent="0.25">
      <c r="A666" s="84">
        <v>45471</v>
      </c>
      <c r="B666" s="49">
        <v>65151</v>
      </c>
      <c r="C666" s="85">
        <v>61624</v>
      </c>
      <c r="D666" s="85">
        <v>3527</v>
      </c>
      <c r="E666" s="86">
        <v>5.4135776887538178E-2</v>
      </c>
      <c r="F666" s="49">
        <v>34286</v>
      </c>
      <c r="G666" s="85">
        <v>32490</v>
      </c>
      <c r="H666" s="85">
        <v>1796</v>
      </c>
      <c r="I666" s="86">
        <v>5.2382896809193259E-2</v>
      </c>
      <c r="J666" s="49">
        <v>30865</v>
      </c>
      <c r="K666" s="85">
        <v>29134</v>
      </c>
      <c r="L666" s="85">
        <v>1731</v>
      </c>
      <c r="M666" s="86">
        <v>5.608294184351207E-2</v>
      </c>
    </row>
    <row r="667" spans="1:13" ht="15" x14ac:dyDescent="0.25">
      <c r="A667" s="84">
        <v>45472</v>
      </c>
      <c r="B667" s="49">
        <v>52613</v>
      </c>
      <c r="C667" s="85">
        <v>51073</v>
      </c>
      <c r="D667" s="85">
        <v>1540</v>
      </c>
      <c r="E667" s="86">
        <v>2.9270332427346852E-2</v>
      </c>
      <c r="F667" s="49">
        <v>26426</v>
      </c>
      <c r="G667" s="85">
        <v>25613</v>
      </c>
      <c r="H667" s="85">
        <v>813</v>
      </c>
      <c r="I667" s="86">
        <v>3.0765155528646032E-2</v>
      </c>
      <c r="J667" s="49">
        <v>26187</v>
      </c>
      <c r="K667" s="85">
        <v>25460</v>
      </c>
      <c r="L667" s="85">
        <v>727</v>
      </c>
      <c r="M667" s="86">
        <v>2.776186657501814E-2</v>
      </c>
    </row>
    <row r="668" spans="1:13" ht="15" x14ac:dyDescent="0.25">
      <c r="A668" s="84">
        <v>45473</v>
      </c>
      <c r="B668" s="49">
        <v>50514</v>
      </c>
      <c r="C668" s="85">
        <v>50103</v>
      </c>
      <c r="D668" s="85">
        <v>411</v>
      </c>
      <c r="E668" s="86">
        <v>8.1363582373203472E-3</v>
      </c>
      <c r="F668" s="49">
        <v>24082</v>
      </c>
      <c r="G668" s="85">
        <v>23883</v>
      </c>
      <c r="H668" s="85">
        <v>199</v>
      </c>
      <c r="I668" s="86">
        <v>8.2634332696619878E-3</v>
      </c>
      <c r="J668" s="49">
        <v>26432</v>
      </c>
      <c r="K668" s="85">
        <v>26220</v>
      </c>
      <c r="L668" s="85">
        <v>212</v>
      </c>
      <c r="M668" s="86">
        <v>8.0205811138014532E-3</v>
      </c>
    </row>
    <row r="669" spans="1:13" ht="15" x14ac:dyDescent="0.25">
      <c r="A669" s="84">
        <v>45474</v>
      </c>
      <c r="B669" s="49">
        <v>59398</v>
      </c>
      <c r="C669" s="85">
        <v>55902</v>
      </c>
      <c r="D669" s="85">
        <v>3496</v>
      </c>
      <c r="E669" s="86">
        <v>5.8857200579144078E-2</v>
      </c>
      <c r="F669" s="49">
        <v>29975</v>
      </c>
      <c r="G669" s="85">
        <v>28414</v>
      </c>
      <c r="H669" s="85">
        <v>1561</v>
      </c>
      <c r="I669" s="86">
        <v>5.2076730608840702E-2</v>
      </c>
      <c r="J669" s="49">
        <v>29423</v>
      </c>
      <c r="K669" s="85">
        <v>27488</v>
      </c>
      <c r="L669" s="85">
        <v>1935</v>
      </c>
      <c r="M669" s="86">
        <v>6.5764877816674033E-2</v>
      </c>
    </row>
    <row r="670" spans="1:13" ht="15" x14ac:dyDescent="0.25">
      <c r="A670" s="84">
        <v>45475</v>
      </c>
      <c r="B670" s="49">
        <v>56432</v>
      </c>
      <c r="C670" s="85">
        <v>52434</v>
      </c>
      <c r="D670" s="85">
        <v>3998</v>
      </c>
      <c r="E670" s="86">
        <v>7.0846328324354974E-2</v>
      </c>
      <c r="F670" s="49">
        <v>28881</v>
      </c>
      <c r="G670" s="85">
        <v>26917</v>
      </c>
      <c r="H670" s="85">
        <v>1964</v>
      </c>
      <c r="I670" s="86">
        <v>6.8003185485267126E-2</v>
      </c>
      <c r="J670" s="49">
        <v>27551</v>
      </c>
      <c r="K670" s="85">
        <v>25517</v>
      </c>
      <c r="L670" s="85">
        <v>2034</v>
      </c>
      <c r="M670" s="86">
        <v>7.3826721353126928E-2</v>
      </c>
    </row>
    <row r="671" spans="1:13" ht="15" x14ac:dyDescent="0.25">
      <c r="A671" s="84">
        <v>45476</v>
      </c>
      <c r="B671" s="49">
        <v>59570</v>
      </c>
      <c r="C671" s="85">
        <v>55536</v>
      </c>
      <c r="D671" s="85">
        <v>4034</v>
      </c>
      <c r="E671" s="86">
        <v>6.7718650327345975E-2</v>
      </c>
      <c r="F671" s="49">
        <v>30660</v>
      </c>
      <c r="G671" s="85">
        <v>28645</v>
      </c>
      <c r="H671" s="85">
        <v>2015</v>
      </c>
      <c r="I671" s="86">
        <v>6.5720808871493799E-2</v>
      </c>
      <c r="J671" s="49">
        <v>28910</v>
      </c>
      <c r="K671" s="85">
        <v>26891</v>
      </c>
      <c r="L671" s="85">
        <v>2019</v>
      </c>
      <c r="M671" s="86">
        <v>6.9837426496022134E-2</v>
      </c>
    </row>
    <row r="672" spans="1:13" ht="15" x14ac:dyDescent="0.25">
      <c r="A672" s="84">
        <v>45477</v>
      </c>
      <c r="B672" s="49">
        <v>61037</v>
      </c>
      <c r="C672" s="85">
        <v>56987</v>
      </c>
      <c r="D672" s="85">
        <v>4050</v>
      </c>
      <c r="E672" s="86">
        <v>6.6353195602667239E-2</v>
      </c>
      <c r="F672" s="49">
        <v>32114</v>
      </c>
      <c r="G672" s="85">
        <v>30106</v>
      </c>
      <c r="H672" s="85">
        <v>2008</v>
      </c>
      <c r="I672" s="86">
        <v>6.252724668368935E-2</v>
      </c>
      <c r="J672" s="49">
        <v>28923</v>
      </c>
      <c r="K672" s="85">
        <v>26881</v>
      </c>
      <c r="L672" s="85">
        <v>2042</v>
      </c>
      <c r="M672" s="86">
        <v>7.0601251599073406E-2</v>
      </c>
    </row>
    <row r="673" spans="1:13" ht="15" x14ac:dyDescent="0.25">
      <c r="A673" s="84">
        <v>45478</v>
      </c>
      <c r="B673" s="49">
        <v>66631</v>
      </c>
      <c r="C673" s="85">
        <v>63076</v>
      </c>
      <c r="D673" s="85">
        <v>3555</v>
      </c>
      <c r="E673" s="86">
        <v>5.3353544146118176E-2</v>
      </c>
      <c r="F673" s="49">
        <v>37226</v>
      </c>
      <c r="G673" s="85">
        <v>35402</v>
      </c>
      <c r="H673" s="85">
        <v>1824</v>
      </c>
      <c r="I673" s="86">
        <v>4.8998012142051253E-2</v>
      </c>
      <c r="J673" s="49">
        <v>29405</v>
      </c>
      <c r="K673" s="85">
        <v>27674</v>
      </c>
      <c r="L673" s="85">
        <v>1731</v>
      </c>
      <c r="M673" s="86">
        <v>5.8867539534092843E-2</v>
      </c>
    </row>
    <row r="674" spans="1:13" ht="15" x14ac:dyDescent="0.25">
      <c r="A674" s="84">
        <v>45479</v>
      </c>
      <c r="B674" s="49">
        <v>61927</v>
      </c>
      <c r="C674" s="85">
        <v>60474</v>
      </c>
      <c r="D674" s="85">
        <v>1453</v>
      </c>
      <c r="E674" s="86">
        <v>2.3463109790559853E-2</v>
      </c>
      <c r="F674" s="49">
        <v>35897</v>
      </c>
      <c r="G674" s="85">
        <v>35099</v>
      </c>
      <c r="H674" s="85">
        <v>798</v>
      </c>
      <c r="I674" s="86">
        <v>2.2230269938992117E-2</v>
      </c>
      <c r="J674" s="49">
        <v>26030</v>
      </c>
      <c r="K674" s="85">
        <v>25375</v>
      </c>
      <c r="L674" s="85">
        <v>655</v>
      </c>
      <c r="M674" s="86">
        <v>2.5163273146369573E-2</v>
      </c>
    </row>
    <row r="675" spans="1:13" ht="15" x14ac:dyDescent="0.25">
      <c r="A675" s="84">
        <v>45480</v>
      </c>
      <c r="B675" s="49">
        <v>48097</v>
      </c>
      <c r="C675" s="85">
        <v>47679</v>
      </c>
      <c r="D675" s="85">
        <v>418</v>
      </c>
      <c r="E675" s="86">
        <v>8.6907707341414217E-3</v>
      </c>
      <c r="F675" s="49">
        <v>27311</v>
      </c>
      <c r="G675" s="85">
        <v>27084</v>
      </c>
      <c r="H675" s="85">
        <v>227</v>
      </c>
      <c r="I675" s="86">
        <v>8.3116692907619638E-3</v>
      </c>
      <c r="J675" s="49">
        <v>20786</v>
      </c>
      <c r="K675" s="85">
        <v>20595</v>
      </c>
      <c r="L675" s="85">
        <v>191</v>
      </c>
      <c r="M675" s="86">
        <v>9.1888771288367171E-3</v>
      </c>
    </row>
    <row r="676" spans="1:13" ht="15" x14ac:dyDescent="0.25">
      <c r="A676" s="84">
        <v>45481</v>
      </c>
      <c r="B676" s="49">
        <v>63429</v>
      </c>
      <c r="C676" s="85">
        <v>59599</v>
      </c>
      <c r="D676" s="85">
        <v>3830</v>
      </c>
      <c r="E676" s="86">
        <v>6.0382474893187661E-2</v>
      </c>
      <c r="F676" s="49">
        <v>34067</v>
      </c>
      <c r="G676" s="85">
        <v>32356</v>
      </c>
      <c r="H676" s="85">
        <v>1711</v>
      </c>
      <c r="I676" s="86">
        <v>5.0224557489652745E-2</v>
      </c>
      <c r="J676" s="49">
        <v>29362</v>
      </c>
      <c r="K676" s="85">
        <v>27243</v>
      </c>
      <c r="L676" s="85">
        <v>2119</v>
      </c>
      <c r="M676" s="86">
        <v>7.21681084394796E-2</v>
      </c>
    </row>
    <row r="677" spans="1:13" ht="15" x14ac:dyDescent="0.25">
      <c r="A677" s="84">
        <v>45482</v>
      </c>
      <c r="B677" s="49">
        <v>59759</v>
      </c>
      <c r="C677" s="85">
        <v>55612</v>
      </c>
      <c r="D677" s="85">
        <v>4147</v>
      </c>
      <c r="E677" s="86">
        <v>6.9395404876252953E-2</v>
      </c>
      <c r="F677" s="49">
        <v>31754</v>
      </c>
      <c r="G677" s="85">
        <v>29653</v>
      </c>
      <c r="H677" s="85">
        <v>2101</v>
      </c>
      <c r="I677" s="86">
        <v>6.6164892611954393E-2</v>
      </c>
      <c r="J677" s="49">
        <v>28005</v>
      </c>
      <c r="K677" s="85">
        <v>25959</v>
      </c>
      <c r="L677" s="85">
        <v>2046</v>
      </c>
      <c r="M677" s="86">
        <v>7.3058382431708618E-2</v>
      </c>
    </row>
    <row r="678" spans="1:13" ht="15" x14ac:dyDescent="0.25">
      <c r="A678" s="84">
        <v>45483</v>
      </c>
      <c r="B678" s="49">
        <v>63144</v>
      </c>
      <c r="C678" s="85">
        <v>58994</v>
      </c>
      <c r="D678" s="85">
        <v>4150</v>
      </c>
      <c r="E678" s="86">
        <v>6.5722792347649814E-2</v>
      </c>
      <c r="F678" s="49">
        <v>33538</v>
      </c>
      <c r="G678" s="85">
        <v>31513</v>
      </c>
      <c r="H678" s="85">
        <v>2025</v>
      </c>
      <c r="I678" s="86">
        <v>6.0379271274375333E-2</v>
      </c>
      <c r="J678" s="49">
        <v>29606</v>
      </c>
      <c r="K678" s="85">
        <v>27481</v>
      </c>
      <c r="L678" s="85">
        <v>2125</v>
      </c>
      <c r="M678" s="86">
        <v>7.1775991353104099E-2</v>
      </c>
    </row>
    <row r="679" spans="1:13" ht="15" x14ac:dyDescent="0.25">
      <c r="A679" s="84">
        <v>45484</v>
      </c>
      <c r="B679" s="49">
        <v>64506</v>
      </c>
      <c r="C679" s="85">
        <v>60477</v>
      </c>
      <c r="D679" s="85">
        <v>4029</v>
      </c>
      <c r="E679" s="86">
        <v>6.2459306111059439E-2</v>
      </c>
      <c r="F679" s="49">
        <v>35493</v>
      </c>
      <c r="G679" s="85">
        <v>33426</v>
      </c>
      <c r="H679" s="85">
        <v>2067</v>
      </c>
      <c r="I679" s="86">
        <v>5.823683543233877E-2</v>
      </c>
      <c r="J679" s="49">
        <v>29013</v>
      </c>
      <c r="K679" s="85">
        <v>27051</v>
      </c>
      <c r="L679" s="85">
        <v>1962</v>
      </c>
      <c r="M679" s="86">
        <v>6.76248578223555E-2</v>
      </c>
    </row>
    <row r="680" spans="1:13" ht="15" x14ac:dyDescent="0.25">
      <c r="A680" s="84">
        <v>45485</v>
      </c>
      <c r="B680" s="49">
        <v>68523</v>
      </c>
      <c r="C680" s="85">
        <v>65155</v>
      </c>
      <c r="D680" s="85">
        <v>3368</v>
      </c>
      <c r="E680" s="86">
        <v>4.9151379828670669E-2</v>
      </c>
      <c r="F680" s="49">
        <v>38988</v>
      </c>
      <c r="G680" s="85">
        <v>37367</v>
      </c>
      <c r="H680" s="85">
        <v>1621</v>
      </c>
      <c r="I680" s="86">
        <v>4.1576895455011802E-2</v>
      </c>
      <c r="J680" s="49">
        <v>29535</v>
      </c>
      <c r="K680" s="85">
        <v>27788</v>
      </c>
      <c r="L680" s="85">
        <v>1747</v>
      </c>
      <c r="M680" s="86">
        <v>5.9150160826138477E-2</v>
      </c>
    </row>
    <row r="681" spans="1:13" ht="15" x14ac:dyDescent="0.25">
      <c r="A681" s="84">
        <v>45486</v>
      </c>
      <c r="B681" s="49">
        <v>68552</v>
      </c>
      <c r="C681" s="85">
        <v>67049</v>
      </c>
      <c r="D681" s="85">
        <v>1503</v>
      </c>
      <c r="E681" s="86">
        <v>2.1924962072587234E-2</v>
      </c>
      <c r="F681" s="49">
        <v>39190</v>
      </c>
      <c r="G681" s="85">
        <v>38389</v>
      </c>
      <c r="H681" s="85">
        <v>801</v>
      </c>
      <c r="I681" s="86">
        <v>2.0438887471293698E-2</v>
      </c>
      <c r="J681" s="49">
        <v>29362</v>
      </c>
      <c r="K681" s="85">
        <v>28660</v>
      </c>
      <c r="L681" s="85">
        <v>702</v>
      </c>
      <c r="M681" s="86">
        <v>2.3908453102649684E-2</v>
      </c>
    </row>
    <row r="682" spans="1:13" ht="15" x14ac:dyDescent="0.25">
      <c r="A682" s="84">
        <v>45487</v>
      </c>
      <c r="B682" s="49">
        <v>62644</v>
      </c>
      <c r="C682" s="85">
        <v>62225</v>
      </c>
      <c r="D682" s="85">
        <v>419</v>
      </c>
      <c r="E682" s="86">
        <v>6.6885894898154651E-3</v>
      </c>
      <c r="F682" s="49">
        <v>34759</v>
      </c>
      <c r="G682" s="85">
        <v>34544</v>
      </c>
      <c r="H682" s="85">
        <v>215</v>
      </c>
      <c r="I682" s="86">
        <v>6.1854483730832306E-3</v>
      </c>
      <c r="J682" s="49">
        <v>27885</v>
      </c>
      <c r="K682" s="85">
        <v>27681</v>
      </c>
      <c r="L682" s="85">
        <v>204</v>
      </c>
      <c r="M682" s="86">
        <v>7.3157611619150079E-3</v>
      </c>
    </row>
    <row r="683" spans="1:13" ht="15" x14ac:dyDescent="0.25">
      <c r="A683" s="84">
        <v>45488</v>
      </c>
      <c r="B683" s="49">
        <v>68889</v>
      </c>
      <c r="C683" s="85">
        <v>65221</v>
      </c>
      <c r="D683" s="85">
        <v>3668</v>
      </c>
      <c r="E683" s="86">
        <v>5.3245075411168692E-2</v>
      </c>
      <c r="F683" s="49">
        <v>37725</v>
      </c>
      <c r="G683" s="85">
        <v>36063</v>
      </c>
      <c r="H683" s="85">
        <v>1662</v>
      </c>
      <c r="I683" s="86">
        <v>4.4055666003976146E-2</v>
      </c>
      <c r="J683" s="49">
        <v>31164</v>
      </c>
      <c r="K683" s="85">
        <v>29158</v>
      </c>
      <c r="L683" s="85">
        <v>2006</v>
      </c>
      <c r="M683" s="86">
        <v>6.436914388396868E-2</v>
      </c>
    </row>
    <row r="684" spans="1:13" ht="15" x14ac:dyDescent="0.25">
      <c r="A684" s="84">
        <v>45489</v>
      </c>
      <c r="B684" s="49">
        <v>63665</v>
      </c>
      <c r="C684" s="85">
        <v>59682</v>
      </c>
      <c r="D684" s="85">
        <v>3983</v>
      </c>
      <c r="E684" s="86">
        <v>6.2561847168774054E-2</v>
      </c>
      <c r="F684" s="49">
        <v>34287</v>
      </c>
      <c r="G684" s="85">
        <v>32302</v>
      </c>
      <c r="H684" s="85">
        <v>1985</v>
      </c>
      <c r="I684" s="86">
        <v>5.7893662320996297E-2</v>
      </c>
      <c r="J684" s="49">
        <v>29378</v>
      </c>
      <c r="K684" s="85">
        <v>27380</v>
      </c>
      <c r="L684" s="85">
        <v>1998</v>
      </c>
      <c r="M684" s="86">
        <v>6.8010075566750636E-2</v>
      </c>
    </row>
    <row r="685" spans="1:13" ht="15" x14ac:dyDescent="0.25">
      <c r="A685" s="84">
        <v>45490</v>
      </c>
      <c r="B685" s="49">
        <v>66899</v>
      </c>
      <c r="C685" s="85">
        <v>62832</v>
      </c>
      <c r="D685" s="85">
        <v>4067</v>
      </c>
      <c r="E685" s="86">
        <v>6.0793135921314218E-2</v>
      </c>
      <c r="F685" s="49">
        <v>35667</v>
      </c>
      <c r="G685" s="85">
        <v>33659</v>
      </c>
      <c r="H685" s="85">
        <v>2008</v>
      </c>
      <c r="I685" s="86">
        <v>5.6298539265988171E-2</v>
      </c>
      <c r="J685" s="49">
        <v>31232</v>
      </c>
      <c r="K685" s="85">
        <v>29173</v>
      </c>
      <c r="L685" s="85">
        <v>2059</v>
      </c>
      <c r="M685" s="86">
        <v>6.592597336065574E-2</v>
      </c>
    </row>
    <row r="686" spans="1:13" ht="15" x14ac:dyDescent="0.25">
      <c r="A686" s="84">
        <v>45491</v>
      </c>
      <c r="B686" s="49">
        <v>70587</v>
      </c>
      <c r="C686" s="85">
        <v>66604</v>
      </c>
      <c r="D686" s="85">
        <v>3983</v>
      </c>
      <c r="E686" s="86">
        <v>5.6426820802697383E-2</v>
      </c>
      <c r="F686" s="49">
        <v>38470</v>
      </c>
      <c r="G686" s="85">
        <v>36423</v>
      </c>
      <c r="H686" s="85">
        <v>2047</v>
      </c>
      <c r="I686" s="86">
        <v>5.3210293735378215E-2</v>
      </c>
      <c r="J686" s="49">
        <v>32117</v>
      </c>
      <c r="K686" s="85">
        <v>30181</v>
      </c>
      <c r="L686" s="85">
        <v>1936</v>
      </c>
      <c r="M686" s="86">
        <v>6.0279602702618548E-2</v>
      </c>
    </row>
    <row r="687" spans="1:13" ht="15" x14ac:dyDescent="0.25">
      <c r="A687" s="84">
        <v>45492</v>
      </c>
      <c r="B687" s="49">
        <v>77943</v>
      </c>
      <c r="C687" s="85">
        <v>74360</v>
      </c>
      <c r="D687" s="85">
        <v>3583</v>
      </c>
      <c r="E687" s="86">
        <v>4.5969490525127339E-2</v>
      </c>
      <c r="F687" s="49">
        <v>43709</v>
      </c>
      <c r="G687" s="85">
        <v>41926</v>
      </c>
      <c r="H687" s="85">
        <v>1783</v>
      </c>
      <c r="I687" s="86">
        <v>4.0792514127525221E-2</v>
      </c>
      <c r="J687" s="49">
        <v>34234</v>
      </c>
      <c r="K687" s="85">
        <v>32434</v>
      </c>
      <c r="L687" s="85">
        <v>1800</v>
      </c>
      <c r="M687" s="86">
        <v>5.257930712157504E-2</v>
      </c>
    </row>
    <row r="688" spans="1:13" ht="15" x14ac:dyDescent="0.25">
      <c r="A688" s="84">
        <v>45493</v>
      </c>
      <c r="B688" s="49">
        <v>73091</v>
      </c>
      <c r="C688" s="85">
        <v>71711</v>
      </c>
      <c r="D688" s="85">
        <v>1380</v>
      </c>
      <c r="E688" s="86">
        <v>1.8880573531624961E-2</v>
      </c>
      <c r="F688" s="49">
        <v>40347</v>
      </c>
      <c r="G688" s="85">
        <v>39644</v>
      </c>
      <c r="H688" s="85">
        <v>703</v>
      </c>
      <c r="I688" s="86">
        <v>1.7423848117579993E-2</v>
      </c>
      <c r="J688" s="49">
        <v>32744</v>
      </c>
      <c r="K688" s="85">
        <v>32067</v>
      </c>
      <c r="L688" s="85">
        <v>677</v>
      </c>
      <c r="M688" s="86">
        <v>2.0675543611043245E-2</v>
      </c>
    </row>
    <row r="689" spans="1:13" ht="15" x14ac:dyDescent="0.25">
      <c r="A689" s="84">
        <v>45494</v>
      </c>
      <c r="B689" s="49">
        <v>65713</v>
      </c>
      <c r="C689" s="85">
        <v>65325</v>
      </c>
      <c r="D689" s="85">
        <v>388</v>
      </c>
      <c r="E689" s="86">
        <v>5.904463348195943E-3</v>
      </c>
      <c r="F689" s="49">
        <v>35475</v>
      </c>
      <c r="G689" s="85">
        <v>35271</v>
      </c>
      <c r="H689" s="85">
        <v>204</v>
      </c>
      <c r="I689" s="86">
        <v>5.7505285412262153E-3</v>
      </c>
      <c r="J689" s="49">
        <v>30238</v>
      </c>
      <c r="K689" s="85">
        <v>30054</v>
      </c>
      <c r="L689" s="85">
        <v>184</v>
      </c>
      <c r="M689" s="86">
        <v>6.0850585356174349E-3</v>
      </c>
    </row>
    <row r="690" spans="1:13" ht="15" x14ac:dyDescent="0.25">
      <c r="A690" s="84">
        <v>45495</v>
      </c>
      <c r="B690" s="49">
        <v>71534</v>
      </c>
      <c r="C690" s="85">
        <v>67912</v>
      </c>
      <c r="D690" s="85">
        <v>3622</v>
      </c>
      <c r="E690" s="86">
        <v>5.0633265300416584E-2</v>
      </c>
      <c r="F690" s="49">
        <v>37667</v>
      </c>
      <c r="G690" s="85">
        <v>36034</v>
      </c>
      <c r="H690" s="85">
        <v>1633</v>
      </c>
      <c r="I690" s="86">
        <v>4.3353598640719991E-2</v>
      </c>
      <c r="J690" s="49">
        <v>33867</v>
      </c>
      <c r="K690" s="85">
        <v>31878</v>
      </c>
      <c r="L690" s="85">
        <v>1989</v>
      </c>
      <c r="M690" s="86">
        <v>5.8729736912038269E-2</v>
      </c>
    </row>
    <row r="691" spans="1:13" ht="15" x14ac:dyDescent="0.25">
      <c r="A691" s="84">
        <v>45496</v>
      </c>
      <c r="B691" s="49">
        <v>66449</v>
      </c>
      <c r="C691" s="85">
        <v>62361</v>
      </c>
      <c r="D691" s="85">
        <v>4088</v>
      </c>
      <c r="E691" s="86">
        <v>6.1520865626269773E-2</v>
      </c>
      <c r="F691" s="49">
        <v>34366</v>
      </c>
      <c r="G691" s="85">
        <v>32346</v>
      </c>
      <c r="H691" s="85">
        <v>2020</v>
      </c>
      <c r="I691" s="86">
        <v>5.8779025781295464E-2</v>
      </c>
      <c r="J691" s="49">
        <v>32083</v>
      </c>
      <c r="K691" s="85">
        <v>30015</v>
      </c>
      <c r="L691" s="85">
        <v>2068</v>
      </c>
      <c r="M691" s="86">
        <v>6.4457812548701809E-2</v>
      </c>
    </row>
    <row r="692" spans="1:13" ht="15" x14ac:dyDescent="0.25">
      <c r="A692" s="84">
        <v>45497</v>
      </c>
      <c r="B692" s="49">
        <v>70126</v>
      </c>
      <c r="C692" s="85">
        <v>65880</v>
      </c>
      <c r="D692" s="85">
        <v>4246</v>
      </c>
      <c r="E692" s="86">
        <v>6.0548156176026012E-2</v>
      </c>
      <c r="F692" s="49">
        <v>36200</v>
      </c>
      <c r="G692" s="85">
        <v>34083</v>
      </c>
      <c r="H692" s="85">
        <v>2117</v>
      </c>
      <c r="I692" s="86">
        <v>5.8480662983425413E-2</v>
      </c>
      <c r="J692" s="49">
        <v>33926</v>
      </c>
      <c r="K692" s="85">
        <v>31797</v>
      </c>
      <c r="L692" s="85">
        <v>2129</v>
      </c>
      <c r="M692" s="86">
        <v>6.2754229794258085E-2</v>
      </c>
    </row>
    <row r="693" spans="1:13" ht="15" x14ac:dyDescent="0.25">
      <c r="A693" s="84">
        <v>45498</v>
      </c>
      <c r="B693" s="49">
        <v>72665</v>
      </c>
      <c r="C693" s="85">
        <v>68515</v>
      </c>
      <c r="D693" s="85">
        <v>4150</v>
      </c>
      <c r="E693" s="86">
        <v>5.7111401637652243E-2</v>
      </c>
      <c r="F693" s="49">
        <v>38220</v>
      </c>
      <c r="G693" s="85">
        <v>36125</v>
      </c>
      <c r="H693" s="85">
        <v>2095</v>
      </c>
      <c r="I693" s="86">
        <v>5.4814233385661958E-2</v>
      </c>
      <c r="J693" s="49">
        <v>34445</v>
      </c>
      <c r="K693" s="85">
        <v>32390</v>
      </c>
      <c r="L693" s="85">
        <v>2055</v>
      </c>
      <c r="M693" s="86">
        <v>5.9660328059224853E-2</v>
      </c>
    </row>
    <row r="694" spans="1:13" ht="15" x14ac:dyDescent="0.25">
      <c r="A694" s="84">
        <v>45499</v>
      </c>
      <c r="B694" s="49">
        <v>81167</v>
      </c>
      <c r="C694" s="85">
        <v>77751</v>
      </c>
      <c r="D694" s="85">
        <v>3416</v>
      </c>
      <c r="E694" s="86">
        <v>4.2086069461727056E-2</v>
      </c>
      <c r="F694" s="49">
        <v>43160</v>
      </c>
      <c r="G694" s="85">
        <v>41459</v>
      </c>
      <c r="H694" s="85">
        <v>1701</v>
      </c>
      <c r="I694" s="86">
        <v>3.9411492122335495E-2</v>
      </c>
      <c r="J694" s="49">
        <v>38007</v>
      </c>
      <c r="K694" s="85">
        <v>36292</v>
      </c>
      <c r="L694" s="85">
        <v>1715</v>
      </c>
      <c r="M694" s="86">
        <v>4.5123266766648247E-2</v>
      </c>
    </row>
    <row r="695" spans="1:13" ht="15" x14ac:dyDescent="0.25">
      <c r="A695" s="84">
        <v>45500</v>
      </c>
      <c r="B695" s="49">
        <v>75533</v>
      </c>
      <c r="C695" s="85">
        <v>74141</v>
      </c>
      <c r="D695" s="85">
        <v>1392</v>
      </c>
      <c r="E695" s="86">
        <v>1.8429031019554367E-2</v>
      </c>
      <c r="F695" s="49">
        <v>38109</v>
      </c>
      <c r="G695" s="85">
        <v>37365</v>
      </c>
      <c r="H695" s="85">
        <v>744</v>
      </c>
      <c r="I695" s="86">
        <v>1.9522947335275133E-2</v>
      </c>
      <c r="J695" s="49">
        <v>37424</v>
      </c>
      <c r="K695" s="85">
        <v>36776</v>
      </c>
      <c r="L695" s="85">
        <v>648</v>
      </c>
      <c r="M695" s="86">
        <v>1.7315091919623771E-2</v>
      </c>
    </row>
    <row r="696" spans="1:13" ht="15" x14ac:dyDescent="0.25">
      <c r="A696" s="84">
        <v>45501</v>
      </c>
      <c r="B696" s="49">
        <v>66958</v>
      </c>
      <c r="C696" s="85">
        <v>66503</v>
      </c>
      <c r="D696" s="85">
        <v>455</v>
      </c>
      <c r="E696" s="86">
        <v>6.7953045192508735E-3</v>
      </c>
      <c r="F696" s="49">
        <v>33471</v>
      </c>
      <c r="G696" s="85">
        <v>33211</v>
      </c>
      <c r="H696" s="85">
        <v>260</v>
      </c>
      <c r="I696" s="86">
        <v>7.7679184966090052E-3</v>
      </c>
      <c r="J696" s="49">
        <v>33487</v>
      </c>
      <c r="K696" s="85">
        <v>33292</v>
      </c>
      <c r="L696" s="85">
        <v>195</v>
      </c>
      <c r="M696" s="86">
        <v>5.8231552542777794E-3</v>
      </c>
    </row>
    <row r="697" spans="1:13" ht="15" x14ac:dyDescent="0.25">
      <c r="A697" s="84">
        <v>45502</v>
      </c>
      <c r="B697" s="49">
        <v>72418</v>
      </c>
      <c r="C697" s="85">
        <v>68584</v>
      </c>
      <c r="D697" s="85">
        <v>3834</v>
      </c>
      <c r="E697" s="86">
        <v>5.2942638570521144E-2</v>
      </c>
      <c r="F697" s="49">
        <v>37006</v>
      </c>
      <c r="G697" s="85">
        <v>35176</v>
      </c>
      <c r="H697" s="85">
        <v>1830</v>
      </c>
      <c r="I697" s="86">
        <v>4.9451440306977248E-2</v>
      </c>
      <c r="J697" s="49">
        <v>35412</v>
      </c>
      <c r="K697" s="85">
        <v>33408</v>
      </c>
      <c r="L697" s="85">
        <v>2004</v>
      </c>
      <c r="M697" s="86">
        <v>5.659098610640461E-2</v>
      </c>
    </row>
    <row r="698" spans="1:13" ht="15" x14ac:dyDescent="0.25">
      <c r="A698" s="84">
        <v>45503</v>
      </c>
      <c r="B698" s="49">
        <v>66963</v>
      </c>
      <c r="C698" s="85">
        <v>62952</v>
      </c>
      <c r="D698" s="85">
        <v>4011</v>
      </c>
      <c r="E698" s="86">
        <v>5.9898750056001072E-2</v>
      </c>
      <c r="F698" s="49">
        <v>32985</v>
      </c>
      <c r="G698" s="85">
        <v>31048</v>
      </c>
      <c r="H698" s="85">
        <v>1937</v>
      </c>
      <c r="I698" s="86">
        <v>5.8723662270729123E-2</v>
      </c>
      <c r="J698" s="49">
        <v>33978</v>
      </c>
      <c r="K698" s="85">
        <v>31904</v>
      </c>
      <c r="L698" s="85">
        <v>2074</v>
      </c>
      <c r="M698" s="86">
        <v>6.103949614456413E-2</v>
      </c>
    </row>
    <row r="699" spans="1:13" ht="15" x14ac:dyDescent="0.25">
      <c r="A699" s="84">
        <v>45504</v>
      </c>
      <c r="B699" s="49">
        <v>72659</v>
      </c>
      <c r="C699" s="85">
        <v>68865</v>
      </c>
      <c r="D699" s="85">
        <v>3794</v>
      </c>
      <c r="E699" s="86">
        <v>5.22165182565133E-2</v>
      </c>
      <c r="F699" s="49">
        <v>37362</v>
      </c>
      <c r="G699" s="85">
        <v>35287</v>
      </c>
      <c r="H699" s="85">
        <v>2075</v>
      </c>
      <c r="I699" s="86">
        <v>5.5537712113912528E-2</v>
      </c>
      <c r="J699" s="49">
        <v>35297</v>
      </c>
      <c r="K699" s="85">
        <v>33578</v>
      </c>
      <c r="L699" s="85">
        <v>1719</v>
      </c>
      <c r="M699" s="86">
        <v>4.8701022749808767E-2</v>
      </c>
    </row>
    <row r="700" spans="1:13" ht="15" x14ac:dyDescent="0.25">
      <c r="A700" s="84">
        <v>45505</v>
      </c>
      <c r="B700" s="49">
        <v>56109</v>
      </c>
      <c r="C700" s="85">
        <v>55808</v>
      </c>
      <c r="D700" s="85">
        <v>301</v>
      </c>
      <c r="E700" s="86">
        <v>5.3645582705091873E-3</v>
      </c>
      <c r="F700" s="49">
        <v>29713</v>
      </c>
      <c r="G700" s="85">
        <v>29541</v>
      </c>
      <c r="H700" s="85">
        <v>172</v>
      </c>
      <c r="I700" s="86">
        <v>5.7887120115774236E-3</v>
      </c>
      <c r="J700" s="49">
        <v>26396</v>
      </c>
      <c r="K700" s="85">
        <v>26267</v>
      </c>
      <c r="L700" s="85">
        <v>129</v>
      </c>
      <c r="M700" s="86">
        <v>4.8871041066828307E-3</v>
      </c>
    </row>
    <row r="701" spans="1:13" ht="15" x14ac:dyDescent="0.25">
      <c r="A701" s="84">
        <v>45506</v>
      </c>
      <c r="B701" s="49">
        <v>71289</v>
      </c>
      <c r="C701" s="85">
        <v>68120</v>
      </c>
      <c r="D701" s="85">
        <v>3169</v>
      </c>
      <c r="E701" s="86">
        <v>4.4452860890179413E-2</v>
      </c>
      <c r="F701" s="49">
        <v>34137</v>
      </c>
      <c r="G701" s="85">
        <v>32740</v>
      </c>
      <c r="H701" s="85">
        <v>1397</v>
      </c>
      <c r="I701" s="86">
        <v>4.0923338313267131E-2</v>
      </c>
      <c r="J701" s="49">
        <v>37152</v>
      </c>
      <c r="K701" s="85">
        <v>35380</v>
      </c>
      <c r="L701" s="85">
        <v>1772</v>
      </c>
      <c r="M701" s="86">
        <v>4.7695951765719211E-2</v>
      </c>
    </row>
    <row r="702" spans="1:13" ht="15" x14ac:dyDescent="0.25">
      <c r="A702" s="84">
        <v>45507</v>
      </c>
      <c r="B702" s="49">
        <v>74237</v>
      </c>
      <c r="C702" s="85">
        <v>72853</v>
      </c>
      <c r="D702" s="85">
        <v>1384</v>
      </c>
      <c r="E702" s="86">
        <v>1.8642994733084582E-2</v>
      </c>
      <c r="F702" s="49">
        <v>34331</v>
      </c>
      <c r="G702" s="85">
        <v>33671</v>
      </c>
      <c r="H702" s="85">
        <v>660</v>
      </c>
      <c r="I702" s="86">
        <v>1.9224607497596923E-2</v>
      </c>
      <c r="J702" s="49">
        <v>39906</v>
      </c>
      <c r="K702" s="85">
        <v>39182</v>
      </c>
      <c r="L702" s="85">
        <v>724</v>
      </c>
      <c r="M702" s="86">
        <v>1.8142635192702851E-2</v>
      </c>
    </row>
    <row r="703" spans="1:13" ht="15" x14ac:dyDescent="0.25">
      <c r="A703" s="84">
        <v>45508</v>
      </c>
      <c r="B703" s="49">
        <v>65974</v>
      </c>
      <c r="C703" s="85">
        <v>65593</v>
      </c>
      <c r="D703" s="85">
        <v>381</v>
      </c>
      <c r="E703" s="86">
        <v>5.7750022736229424E-3</v>
      </c>
      <c r="F703" s="49">
        <v>28988</v>
      </c>
      <c r="G703" s="85">
        <v>28812</v>
      </c>
      <c r="H703" s="85">
        <v>176</v>
      </c>
      <c r="I703" s="86">
        <v>6.0714778529046502E-3</v>
      </c>
      <c r="J703" s="49">
        <v>36986</v>
      </c>
      <c r="K703" s="85">
        <v>36781</v>
      </c>
      <c r="L703" s="85">
        <v>205</v>
      </c>
      <c r="M703" s="86">
        <v>5.5426377548261508E-3</v>
      </c>
    </row>
    <row r="704" spans="1:13" ht="15" x14ac:dyDescent="0.25">
      <c r="A704" s="84">
        <v>45509</v>
      </c>
      <c r="B704" s="49">
        <v>66841</v>
      </c>
      <c r="C704" s="85">
        <v>63369</v>
      </c>
      <c r="D704" s="85">
        <v>3472</v>
      </c>
      <c r="E704" s="86">
        <v>5.1944166005894583E-2</v>
      </c>
      <c r="F704" s="49">
        <v>32192</v>
      </c>
      <c r="G704" s="85">
        <v>30681</v>
      </c>
      <c r="H704" s="85">
        <v>1511</v>
      </c>
      <c r="I704" s="86">
        <v>4.6937127236580514E-2</v>
      </c>
      <c r="J704" s="49">
        <v>34649</v>
      </c>
      <c r="K704" s="85">
        <v>32688</v>
      </c>
      <c r="L704" s="85">
        <v>1961</v>
      </c>
      <c r="M704" s="86">
        <v>5.6596149961037838E-2</v>
      </c>
    </row>
    <row r="705" spans="1:13" ht="15" x14ac:dyDescent="0.25">
      <c r="A705" s="84">
        <v>45510</v>
      </c>
      <c r="B705" s="49">
        <v>58940</v>
      </c>
      <c r="C705" s="85">
        <v>55318</v>
      </c>
      <c r="D705" s="85">
        <v>3622</v>
      </c>
      <c r="E705" s="86">
        <v>6.1452324397692569E-2</v>
      </c>
      <c r="F705" s="49">
        <v>27980</v>
      </c>
      <c r="G705" s="85">
        <v>26163</v>
      </c>
      <c r="H705" s="85">
        <v>1817</v>
      </c>
      <c r="I705" s="86">
        <v>6.4939242315939963E-2</v>
      </c>
      <c r="J705" s="49">
        <v>30960</v>
      </c>
      <c r="K705" s="85">
        <v>29155</v>
      </c>
      <c r="L705" s="85">
        <v>1805</v>
      </c>
      <c r="M705" s="86">
        <v>5.8301033591731263E-2</v>
      </c>
    </row>
    <row r="706" spans="1:13" ht="15" x14ac:dyDescent="0.25">
      <c r="A706" s="84">
        <v>45511</v>
      </c>
      <c r="B706" s="49">
        <v>59835</v>
      </c>
      <c r="C706" s="85">
        <v>56104</v>
      </c>
      <c r="D706" s="85">
        <v>3731</v>
      </c>
      <c r="E706" s="86">
        <v>6.2354809058243504E-2</v>
      </c>
      <c r="F706" s="49">
        <v>27712</v>
      </c>
      <c r="G706" s="85">
        <v>25831</v>
      </c>
      <c r="H706" s="85">
        <v>1881</v>
      </c>
      <c r="I706" s="86">
        <v>6.7876732101616627E-2</v>
      </c>
      <c r="J706" s="49">
        <v>32123</v>
      </c>
      <c r="K706" s="85">
        <v>30273</v>
      </c>
      <c r="L706" s="85">
        <v>1850</v>
      </c>
      <c r="M706" s="86">
        <v>5.7591134078386202E-2</v>
      </c>
    </row>
    <row r="707" spans="1:13" ht="15" x14ac:dyDescent="0.25">
      <c r="A707" s="84">
        <v>45512</v>
      </c>
      <c r="B707" s="49">
        <v>62360</v>
      </c>
      <c r="C707" s="85">
        <v>58842</v>
      </c>
      <c r="D707" s="85">
        <v>3518</v>
      </c>
      <c r="E707" s="86">
        <v>5.6414368184733804E-2</v>
      </c>
      <c r="F707" s="49">
        <v>28344</v>
      </c>
      <c r="G707" s="85">
        <v>26550</v>
      </c>
      <c r="H707" s="85">
        <v>1794</v>
      </c>
      <c r="I707" s="86">
        <v>6.3293818797629131E-2</v>
      </c>
      <c r="J707" s="49">
        <v>34016</v>
      </c>
      <c r="K707" s="85">
        <v>32292</v>
      </c>
      <c r="L707" s="85">
        <v>1724</v>
      </c>
      <c r="M707" s="86">
        <v>5.0682031984948257E-2</v>
      </c>
    </row>
    <row r="708" spans="1:13" ht="15" x14ac:dyDescent="0.25">
      <c r="A708" s="84">
        <v>45513</v>
      </c>
      <c r="B708" s="49">
        <v>72044</v>
      </c>
      <c r="C708" s="85">
        <v>69310</v>
      </c>
      <c r="D708" s="85">
        <v>2734</v>
      </c>
      <c r="E708" s="86">
        <v>3.7949031147632005E-2</v>
      </c>
      <c r="F708" s="49">
        <v>31041</v>
      </c>
      <c r="G708" s="85">
        <v>29730</v>
      </c>
      <c r="H708" s="85">
        <v>1311</v>
      </c>
      <c r="I708" s="86">
        <v>4.2234464095873198E-2</v>
      </c>
      <c r="J708" s="49">
        <v>41003</v>
      </c>
      <c r="K708" s="85">
        <v>39580</v>
      </c>
      <c r="L708" s="85">
        <v>1423</v>
      </c>
      <c r="M708" s="86">
        <v>3.4704777699192745E-2</v>
      </c>
    </row>
    <row r="709" spans="1:13" ht="15" x14ac:dyDescent="0.25">
      <c r="A709" s="84">
        <v>45514</v>
      </c>
      <c r="B709" s="49">
        <v>71346</v>
      </c>
      <c r="C709" s="85">
        <v>70223</v>
      </c>
      <c r="D709" s="85">
        <v>1123</v>
      </c>
      <c r="E709" s="86">
        <v>1.5740195666190115E-2</v>
      </c>
      <c r="F709" s="49">
        <v>29600</v>
      </c>
      <c r="G709" s="85">
        <v>29114</v>
      </c>
      <c r="H709" s="85">
        <v>486</v>
      </c>
      <c r="I709" s="86">
        <v>1.6418918918918918E-2</v>
      </c>
      <c r="J709" s="49">
        <v>41746</v>
      </c>
      <c r="K709" s="85">
        <v>41109</v>
      </c>
      <c r="L709" s="85">
        <v>637</v>
      </c>
      <c r="M709" s="86">
        <v>1.5258946964978681E-2</v>
      </c>
    </row>
    <row r="710" spans="1:13" ht="15" x14ac:dyDescent="0.25">
      <c r="A710" s="84">
        <v>45515</v>
      </c>
      <c r="B710" s="49">
        <v>60687</v>
      </c>
      <c r="C710" s="85">
        <v>60219</v>
      </c>
      <c r="D710" s="85">
        <v>468</v>
      </c>
      <c r="E710" s="86">
        <v>7.7117010232834052E-3</v>
      </c>
      <c r="F710" s="49">
        <v>25660</v>
      </c>
      <c r="G710" s="85">
        <v>25398</v>
      </c>
      <c r="H710" s="85">
        <v>262</v>
      </c>
      <c r="I710" s="86">
        <v>1.0210444271239284E-2</v>
      </c>
      <c r="J710" s="49">
        <v>35027</v>
      </c>
      <c r="K710" s="85">
        <v>34821</v>
      </c>
      <c r="L710" s="85">
        <v>206</v>
      </c>
      <c r="M710" s="86">
        <v>5.8811773774516797E-3</v>
      </c>
    </row>
    <row r="711" spans="1:13" ht="15" x14ac:dyDescent="0.25">
      <c r="A711" s="84">
        <v>45516</v>
      </c>
      <c r="B711" s="49">
        <v>58672</v>
      </c>
      <c r="C711" s="85">
        <v>56381</v>
      </c>
      <c r="D711" s="85">
        <v>2291</v>
      </c>
      <c r="E711" s="86">
        <v>3.9047586583037905E-2</v>
      </c>
      <c r="F711" s="49">
        <v>26967</v>
      </c>
      <c r="G711" s="85">
        <v>25955</v>
      </c>
      <c r="H711" s="85">
        <v>1012</v>
      </c>
      <c r="I711" s="86">
        <v>3.7527348240442022E-2</v>
      </c>
      <c r="J711" s="49">
        <v>31705</v>
      </c>
      <c r="K711" s="85">
        <v>30426</v>
      </c>
      <c r="L711" s="85">
        <v>1279</v>
      </c>
      <c r="M711" s="86">
        <v>4.0340640277558744E-2</v>
      </c>
    </row>
    <row r="712" spans="1:13" ht="15" x14ac:dyDescent="0.25">
      <c r="A712" s="84">
        <v>45517</v>
      </c>
      <c r="B712" s="49">
        <v>54158</v>
      </c>
      <c r="C712" s="85">
        <v>51705</v>
      </c>
      <c r="D712" s="85">
        <v>2453</v>
      </c>
      <c r="E712" s="86">
        <v>4.529340079028029E-2</v>
      </c>
      <c r="F712" s="49">
        <v>25428</v>
      </c>
      <c r="G712" s="85">
        <v>24189</v>
      </c>
      <c r="H712" s="85">
        <v>1239</v>
      </c>
      <c r="I712" s="86">
        <v>4.8725814063237373E-2</v>
      </c>
      <c r="J712" s="49">
        <v>28730</v>
      </c>
      <c r="K712" s="85">
        <v>27516</v>
      </c>
      <c r="L712" s="85">
        <v>1214</v>
      </c>
      <c r="M712" s="86">
        <v>4.2255482074486601E-2</v>
      </c>
    </row>
    <row r="713" spans="1:13" ht="15" x14ac:dyDescent="0.25">
      <c r="A713" s="84">
        <v>45518</v>
      </c>
      <c r="B713" s="49">
        <v>57323</v>
      </c>
      <c r="C713" s="85">
        <v>55208</v>
      </c>
      <c r="D713" s="85">
        <v>2115</v>
      </c>
      <c r="E713" s="86">
        <v>3.6896184777488968E-2</v>
      </c>
      <c r="F713" s="49">
        <v>26214</v>
      </c>
      <c r="G713" s="85">
        <v>25191</v>
      </c>
      <c r="H713" s="85">
        <v>1023</v>
      </c>
      <c r="I713" s="86">
        <v>3.9024948500801099E-2</v>
      </c>
      <c r="J713" s="49">
        <v>31109</v>
      </c>
      <c r="K713" s="85">
        <v>30017</v>
      </c>
      <c r="L713" s="85">
        <v>1092</v>
      </c>
      <c r="M713" s="86">
        <v>3.5102381947346425E-2</v>
      </c>
    </row>
    <row r="714" spans="1:13" ht="15" x14ac:dyDescent="0.25">
      <c r="A714" s="84">
        <v>45519</v>
      </c>
      <c r="B714" s="49">
        <v>47752</v>
      </c>
      <c r="C714" s="85">
        <v>47322</v>
      </c>
      <c r="D714" s="85">
        <v>430</v>
      </c>
      <c r="E714" s="86">
        <v>9.0048584352487859E-3</v>
      </c>
      <c r="F714" s="49">
        <v>21280</v>
      </c>
      <c r="G714" s="85">
        <v>21061</v>
      </c>
      <c r="H714" s="85">
        <v>219</v>
      </c>
      <c r="I714" s="86">
        <v>1.0291353383458646E-2</v>
      </c>
      <c r="J714" s="49">
        <v>26472</v>
      </c>
      <c r="K714" s="85">
        <v>26261</v>
      </c>
      <c r="L714" s="85">
        <v>211</v>
      </c>
      <c r="M714" s="86">
        <v>7.9706860078573583E-3</v>
      </c>
    </row>
    <row r="715" spans="1:13" ht="15" x14ac:dyDescent="0.25">
      <c r="A715" s="84">
        <v>45520</v>
      </c>
      <c r="B715" s="49">
        <v>61795</v>
      </c>
      <c r="C715" s="85">
        <v>60030</v>
      </c>
      <c r="D715" s="85">
        <v>1765</v>
      </c>
      <c r="E715" s="86">
        <v>2.8562181406262644E-2</v>
      </c>
      <c r="F715" s="49">
        <v>27243</v>
      </c>
      <c r="G715" s="85">
        <v>26251</v>
      </c>
      <c r="H715" s="85">
        <v>992</v>
      </c>
      <c r="I715" s="86">
        <v>3.6413023528979918E-2</v>
      </c>
      <c r="J715" s="49">
        <v>34552</v>
      </c>
      <c r="K715" s="85">
        <v>33779</v>
      </c>
      <c r="L715" s="85">
        <v>773</v>
      </c>
      <c r="M715" s="86">
        <v>2.2372076869645752E-2</v>
      </c>
    </row>
    <row r="716" spans="1:13" ht="15" x14ac:dyDescent="0.25">
      <c r="A716" s="84">
        <v>45521</v>
      </c>
      <c r="B716" s="49">
        <v>68687</v>
      </c>
      <c r="C716" s="85">
        <v>67838</v>
      </c>
      <c r="D716" s="85">
        <v>849</v>
      </c>
      <c r="E716" s="86">
        <v>1.2360417546260574E-2</v>
      </c>
      <c r="F716" s="49">
        <v>30833</v>
      </c>
      <c r="G716" s="85">
        <v>30289</v>
      </c>
      <c r="H716" s="85">
        <v>544</v>
      </c>
      <c r="I716" s="86">
        <v>1.7643433983070087E-2</v>
      </c>
      <c r="J716" s="49">
        <v>37854</v>
      </c>
      <c r="K716" s="85">
        <v>37549</v>
      </c>
      <c r="L716" s="85">
        <v>305</v>
      </c>
      <c r="M716" s="86">
        <v>8.0572726792412959E-3</v>
      </c>
    </row>
    <row r="717" spans="1:13" ht="15" x14ac:dyDescent="0.25">
      <c r="A717" s="84">
        <v>45522</v>
      </c>
      <c r="B717" s="49">
        <v>62673</v>
      </c>
      <c r="C717" s="85">
        <v>62236</v>
      </c>
      <c r="D717" s="85">
        <v>437</v>
      </c>
      <c r="E717" s="86">
        <v>6.972699567596892E-3</v>
      </c>
      <c r="F717" s="49">
        <v>26189</v>
      </c>
      <c r="G717" s="85">
        <v>25951</v>
      </c>
      <c r="H717" s="85">
        <v>238</v>
      </c>
      <c r="I717" s="86">
        <v>9.0877849478788811E-3</v>
      </c>
      <c r="J717" s="49">
        <v>36484</v>
      </c>
      <c r="K717" s="85">
        <v>36285</v>
      </c>
      <c r="L717" s="85">
        <v>199</v>
      </c>
      <c r="M717" s="86">
        <v>5.4544457844534593E-3</v>
      </c>
    </row>
    <row r="718" spans="1:13" ht="15" x14ac:dyDescent="0.25">
      <c r="A718" s="84">
        <v>45523</v>
      </c>
      <c r="B718" s="49">
        <v>63065</v>
      </c>
      <c r="C718" s="85">
        <v>60507</v>
      </c>
      <c r="D718" s="85">
        <v>2558</v>
      </c>
      <c r="E718" s="86">
        <v>4.0561325616427495E-2</v>
      </c>
      <c r="F718" s="49">
        <v>30509</v>
      </c>
      <c r="G718" s="85">
        <v>29268</v>
      </c>
      <c r="H718" s="85">
        <v>1241</v>
      </c>
      <c r="I718" s="86">
        <v>4.0676521682126585E-2</v>
      </c>
      <c r="J718" s="49">
        <v>32556</v>
      </c>
      <c r="K718" s="85">
        <v>31239</v>
      </c>
      <c r="L718" s="85">
        <v>1317</v>
      </c>
      <c r="M718" s="86">
        <v>4.0453372650202726E-2</v>
      </c>
    </row>
    <row r="719" spans="1:13" ht="15" x14ac:dyDescent="0.25">
      <c r="A719" s="84">
        <v>45524</v>
      </c>
      <c r="B719" s="49">
        <v>58087</v>
      </c>
      <c r="C719" s="85">
        <v>55107</v>
      </c>
      <c r="D719" s="85">
        <v>2980</v>
      </c>
      <c r="E719" s="86">
        <v>5.1302356809613169E-2</v>
      </c>
      <c r="F719" s="49">
        <v>27980</v>
      </c>
      <c r="G719" s="85">
        <v>26525</v>
      </c>
      <c r="H719" s="85">
        <v>1455</v>
      </c>
      <c r="I719" s="86">
        <v>5.2001429592566116E-2</v>
      </c>
      <c r="J719" s="49">
        <v>30107</v>
      </c>
      <c r="K719" s="85">
        <v>28582</v>
      </c>
      <c r="L719" s="85">
        <v>1525</v>
      </c>
      <c r="M719" s="86">
        <v>5.0652672136048092E-2</v>
      </c>
    </row>
    <row r="720" spans="1:13" ht="15" x14ac:dyDescent="0.25">
      <c r="A720" s="84">
        <v>45525</v>
      </c>
      <c r="B720" s="49">
        <v>59012</v>
      </c>
      <c r="C720" s="85">
        <v>56027</v>
      </c>
      <c r="D720" s="85">
        <v>2985</v>
      </c>
      <c r="E720" s="86">
        <v>5.0582932284958991E-2</v>
      </c>
      <c r="F720" s="49">
        <v>28733</v>
      </c>
      <c r="G720" s="85">
        <v>27280</v>
      </c>
      <c r="H720" s="85">
        <v>1453</v>
      </c>
      <c r="I720" s="86">
        <v>5.0569032123342496E-2</v>
      </c>
      <c r="J720" s="49">
        <v>30279</v>
      </c>
      <c r="K720" s="85">
        <v>28747</v>
      </c>
      <c r="L720" s="85">
        <v>1532</v>
      </c>
      <c r="M720" s="86">
        <v>5.0596122725321178E-2</v>
      </c>
    </row>
    <row r="721" spans="1:13" ht="15" x14ac:dyDescent="0.25">
      <c r="A721" s="84">
        <v>45526</v>
      </c>
      <c r="B721" s="49">
        <v>62673</v>
      </c>
      <c r="C721" s="85">
        <v>59766</v>
      </c>
      <c r="D721" s="85">
        <v>2907</v>
      </c>
      <c r="E721" s="86">
        <v>4.6383610167057582E-2</v>
      </c>
      <c r="F721" s="49">
        <v>30499</v>
      </c>
      <c r="G721" s="85">
        <v>29037</v>
      </c>
      <c r="H721" s="85">
        <v>1462</v>
      </c>
      <c r="I721" s="86">
        <v>4.7935997901570541E-2</v>
      </c>
      <c r="J721" s="49">
        <v>32174</v>
      </c>
      <c r="K721" s="85">
        <v>30729</v>
      </c>
      <c r="L721" s="85">
        <v>1445</v>
      </c>
      <c r="M721" s="86">
        <v>4.4912040778268165E-2</v>
      </c>
    </row>
    <row r="722" spans="1:13" ht="15" x14ac:dyDescent="0.25">
      <c r="A722" s="84">
        <v>45527</v>
      </c>
      <c r="B722" s="49">
        <v>68921</v>
      </c>
      <c r="C722" s="85">
        <v>66287</v>
      </c>
      <c r="D722" s="85">
        <v>2634</v>
      </c>
      <c r="E722" s="86">
        <v>3.8217669505665908E-2</v>
      </c>
      <c r="F722" s="49">
        <v>34233</v>
      </c>
      <c r="G722" s="85">
        <v>32924</v>
      </c>
      <c r="H722" s="85">
        <v>1309</v>
      </c>
      <c r="I722" s="86">
        <v>3.8237957526363449E-2</v>
      </c>
      <c r="J722" s="49">
        <v>34688</v>
      </c>
      <c r="K722" s="85">
        <v>33363</v>
      </c>
      <c r="L722" s="85">
        <v>1325</v>
      </c>
      <c r="M722" s="86">
        <v>3.8197647601476016E-2</v>
      </c>
    </row>
    <row r="723" spans="1:13" ht="15" x14ac:dyDescent="0.25">
      <c r="A723" s="84">
        <v>45528</v>
      </c>
      <c r="B723" s="49">
        <v>67663</v>
      </c>
      <c r="C723" s="85">
        <v>66579</v>
      </c>
      <c r="D723" s="85">
        <v>1084</v>
      </c>
      <c r="E723" s="86">
        <v>1.6020572543339787E-2</v>
      </c>
      <c r="F723" s="49">
        <v>34274</v>
      </c>
      <c r="G723" s="85">
        <v>33648</v>
      </c>
      <c r="H723" s="85">
        <v>626</v>
      </c>
      <c r="I723" s="86">
        <v>1.8264573729357532E-2</v>
      </c>
      <c r="J723" s="49">
        <v>33389</v>
      </c>
      <c r="K723" s="85">
        <v>32931</v>
      </c>
      <c r="L723" s="85">
        <v>458</v>
      </c>
      <c r="M723" s="86">
        <v>1.3717092455599149E-2</v>
      </c>
    </row>
    <row r="724" spans="1:13" ht="15" x14ac:dyDescent="0.25">
      <c r="A724" s="84">
        <v>45529</v>
      </c>
      <c r="B724" s="49">
        <v>58330</v>
      </c>
      <c r="C724" s="85">
        <v>57948</v>
      </c>
      <c r="D724" s="85">
        <v>382</v>
      </c>
      <c r="E724" s="86">
        <v>6.5489456540373733E-3</v>
      </c>
      <c r="F724" s="49">
        <v>27830</v>
      </c>
      <c r="G724" s="85">
        <v>27636</v>
      </c>
      <c r="H724" s="85">
        <v>194</v>
      </c>
      <c r="I724" s="86">
        <v>6.9708947179302908E-3</v>
      </c>
      <c r="J724" s="49">
        <v>30500</v>
      </c>
      <c r="K724" s="85">
        <v>30312</v>
      </c>
      <c r="L724" s="85">
        <v>188</v>
      </c>
      <c r="M724" s="86">
        <v>6.1639344262295085E-3</v>
      </c>
    </row>
    <row r="725" spans="1:13" ht="15" x14ac:dyDescent="0.25">
      <c r="A725" s="84">
        <v>45530</v>
      </c>
      <c r="B725" s="49">
        <v>60744</v>
      </c>
      <c r="C725" s="85">
        <v>57721</v>
      </c>
      <c r="D725" s="85">
        <v>3023</v>
      </c>
      <c r="E725" s="86">
        <v>4.9766232055840909E-2</v>
      </c>
      <c r="F725" s="49">
        <v>31153</v>
      </c>
      <c r="G725" s="85">
        <v>29690</v>
      </c>
      <c r="H725" s="85">
        <v>1463</v>
      </c>
      <c r="I725" s="86">
        <v>4.6961769332006548E-2</v>
      </c>
      <c r="J725" s="49">
        <v>29591</v>
      </c>
      <c r="K725" s="85">
        <v>28031</v>
      </c>
      <c r="L725" s="85">
        <v>1560</v>
      </c>
      <c r="M725" s="86">
        <v>5.2718732046906157E-2</v>
      </c>
    </row>
    <row r="726" spans="1:13" ht="15" x14ac:dyDescent="0.25">
      <c r="A726" s="84">
        <v>45531</v>
      </c>
      <c r="B726" s="49">
        <v>59664</v>
      </c>
      <c r="C726" s="85">
        <v>56200</v>
      </c>
      <c r="D726" s="85">
        <v>3464</v>
      </c>
      <c r="E726" s="86">
        <v>5.8058460713327972E-2</v>
      </c>
      <c r="F726" s="49">
        <v>29289</v>
      </c>
      <c r="G726" s="85">
        <v>27636</v>
      </c>
      <c r="H726" s="85">
        <v>1653</v>
      </c>
      <c r="I726" s="86">
        <v>5.6437570418928606E-2</v>
      </c>
      <c r="J726" s="49">
        <v>30375</v>
      </c>
      <c r="K726" s="85">
        <v>28564</v>
      </c>
      <c r="L726" s="85">
        <v>1811</v>
      </c>
      <c r="M726" s="86">
        <v>5.9621399176954734E-2</v>
      </c>
    </row>
    <row r="727" spans="1:13" ht="15" x14ac:dyDescent="0.25">
      <c r="A727" s="84">
        <v>45532</v>
      </c>
      <c r="B727" s="49">
        <v>62020</v>
      </c>
      <c r="C727" s="85">
        <v>58534</v>
      </c>
      <c r="D727" s="85">
        <v>3486</v>
      </c>
      <c r="E727" s="86">
        <v>5.6207674943566592E-2</v>
      </c>
      <c r="F727" s="49">
        <v>30475</v>
      </c>
      <c r="G727" s="85">
        <v>28803</v>
      </c>
      <c r="H727" s="85">
        <v>1672</v>
      </c>
      <c r="I727" s="86">
        <v>5.4864643150123051E-2</v>
      </c>
      <c r="J727" s="49">
        <v>31545</v>
      </c>
      <c r="K727" s="85">
        <v>29731</v>
      </c>
      <c r="L727" s="85">
        <v>1814</v>
      </c>
      <c r="M727" s="86">
        <v>5.7505151371057217E-2</v>
      </c>
    </row>
    <row r="728" spans="1:13" ht="15" x14ac:dyDescent="0.25">
      <c r="A728" s="84">
        <v>45533</v>
      </c>
      <c r="B728" s="49">
        <v>65285</v>
      </c>
      <c r="C728" s="85">
        <v>61674</v>
      </c>
      <c r="D728" s="85">
        <v>3611</v>
      </c>
      <c r="E728" s="86">
        <v>5.5311327257409816E-2</v>
      </c>
      <c r="F728" s="49">
        <v>32730</v>
      </c>
      <c r="G728" s="85">
        <v>30951</v>
      </c>
      <c r="H728" s="85">
        <v>1779</v>
      </c>
      <c r="I728" s="86">
        <v>5.4353803849679194E-2</v>
      </c>
      <c r="J728" s="49">
        <v>32555</v>
      </c>
      <c r="K728" s="85">
        <v>30723</v>
      </c>
      <c r="L728" s="85">
        <v>1832</v>
      </c>
      <c r="M728" s="86">
        <v>5.6273997849792659E-2</v>
      </c>
    </row>
    <row r="729" spans="1:13" ht="15" x14ac:dyDescent="0.25">
      <c r="A729" s="84">
        <v>45534</v>
      </c>
      <c r="B729" s="49">
        <v>73584</v>
      </c>
      <c r="C729" s="85">
        <v>70415</v>
      </c>
      <c r="D729" s="85">
        <v>3169</v>
      </c>
      <c r="E729" s="86">
        <v>4.3066427484235704E-2</v>
      </c>
      <c r="F729" s="49">
        <v>37305</v>
      </c>
      <c r="G729" s="85">
        <v>35771</v>
      </c>
      <c r="H729" s="85">
        <v>1534</v>
      </c>
      <c r="I729" s="86">
        <v>4.1120493231470309E-2</v>
      </c>
      <c r="J729" s="49">
        <v>36279</v>
      </c>
      <c r="K729" s="85">
        <v>34644</v>
      </c>
      <c r="L729" s="85">
        <v>1635</v>
      </c>
      <c r="M729" s="86">
        <v>4.5067394360373769E-2</v>
      </c>
    </row>
    <row r="730" spans="1:13" ht="15" x14ac:dyDescent="0.25">
      <c r="A730" s="84">
        <v>45535</v>
      </c>
      <c r="B730" s="49">
        <v>70244</v>
      </c>
      <c r="C730" s="85">
        <v>68950</v>
      </c>
      <c r="D730" s="85">
        <v>1294</v>
      </c>
      <c r="E730" s="86">
        <v>1.8421502192358066E-2</v>
      </c>
      <c r="F730" s="49">
        <v>34888</v>
      </c>
      <c r="G730" s="85">
        <v>34183</v>
      </c>
      <c r="H730" s="85">
        <v>705</v>
      </c>
      <c r="I730" s="86">
        <v>2.0207521210731483E-2</v>
      </c>
      <c r="J730" s="49">
        <v>35356</v>
      </c>
      <c r="K730" s="85">
        <v>34767</v>
      </c>
      <c r="L730" s="85">
        <v>589</v>
      </c>
      <c r="M730" s="86">
        <v>1.6659124335332051E-2</v>
      </c>
    </row>
    <row r="731" spans="1:13" ht="15" x14ac:dyDescent="0.25">
      <c r="A731" s="84">
        <v>45536</v>
      </c>
      <c r="B731" s="49">
        <v>62845</v>
      </c>
      <c r="C731" s="85">
        <v>62430</v>
      </c>
      <c r="D731" s="85">
        <v>415</v>
      </c>
      <c r="E731" s="86">
        <v>6.6035484127615566E-3</v>
      </c>
      <c r="F731" s="49">
        <v>30309</v>
      </c>
      <c r="G731" s="85">
        <v>30097</v>
      </c>
      <c r="H731" s="85">
        <v>212</v>
      </c>
      <c r="I731" s="86">
        <v>6.9946220594542877E-3</v>
      </c>
      <c r="J731" s="49">
        <v>32536</v>
      </c>
      <c r="K731" s="85">
        <v>32333</v>
      </c>
      <c r="L731" s="85">
        <v>203</v>
      </c>
      <c r="M731" s="86">
        <v>6.2392426850258172E-3</v>
      </c>
    </row>
    <row r="732" spans="1:13" ht="15" x14ac:dyDescent="0.25">
      <c r="A732" s="84">
        <v>45537</v>
      </c>
      <c r="B732" s="49">
        <v>64577</v>
      </c>
      <c r="C732" s="85">
        <v>61151</v>
      </c>
      <c r="D732" s="85">
        <v>3426</v>
      </c>
      <c r="E732" s="86">
        <v>5.3052944546820073E-2</v>
      </c>
      <c r="F732" s="49">
        <v>32485</v>
      </c>
      <c r="G732" s="85">
        <v>30897</v>
      </c>
      <c r="H732" s="85">
        <v>1588</v>
      </c>
      <c r="I732" s="86">
        <v>4.8884100354009544E-2</v>
      </c>
      <c r="J732" s="49">
        <v>32092</v>
      </c>
      <c r="K732" s="85">
        <v>30254</v>
      </c>
      <c r="L732" s="85">
        <v>1838</v>
      </c>
      <c r="M732" s="86">
        <v>5.7272840583322944E-2</v>
      </c>
    </row>
    <row r="733" spans="1:13" ht="15" x14ac:dyDescent="0.25">
      <c r="A733" s="84">
        <v>45538</v>
      </c>
      <c r="B733" s="49">
        <v>61914</v>
      </c>
      <c r="C733" s="85">
        <v>58002</v>
      </c>
      <c r="D733" s="85">
        <v>3912</v>
      </c>
      <c r="E733" s="86">
        <v>6.3184417094679715E-2</v>
      </c>
      <c r="F733" s="49">
        <v>30904</v>
      </c>
      <c r="G733" s="85">
        <v>28992</v>
      </c>
      <c r="H733" s="85">
        <v>1912</v>
      </c>
      <c r="I733" s="86">
        <v>6.1869013719906808E-2</v>
      </c>
      <c r="J733" s="49">
        <v>31010</v>
      </c>
      <c r="K733" s="85">
        <v>29010</v>
      </c>
      <c r="L733" s="85">
        <v>2000</v>
      </c>
      <c r="M733" s="86">
        <v>6.4495324089003547E-2</v>
      </c>
    </row>
    <row r="734" spans="1:13" ht="15" x14ac:dyDescent="0.25">
      <c r="A734" s="84">
        <v>45539</v>
      </c>
      <c r="B734" s="49">
        <v>64745</v>
      </c>
      <c r="C734" s="85">
        <v>60677</v>
      </c>
      <c r="D734" s="85">
        <v>4068</v>
      </c>
      <c r="E734" s="86">
        <v>6.2831106649162097E-2</v>
      </c>
      <c r="F734" s="49">
        <v>31708</v>
      </c>
      <c r="G734" s="85">
        <v>29723</v>
      </c>
      <c r="H734" s="85">
        <v>1985</v>
      </c>
      <c r="I734" s="86">
        <v>6.2602497792355244E-2</v>
      </c>
      <c r="J734" s="49">
        <v>33037</v>
      </c>
      <c r="K734" s="85">
        <v>30954</v>
      </c>
      <c r="L734" s="85">
        <v>2083</v>
      </c>
      <c r="M734" s="86">
        <v>6.3050519114931744E-2</v>
      </c>
    </row>
    <row r="735" spans="1:13" ht="15" x14ac:dyDescent="0.25">
      <c r="A735" s="84">
        <v>45540</v>
      </c>
      <c r="B735" s="49">
        <v>65925</v>
      </c>
      <c r="C735" s="85">
        <v>62225</v>
      </c>
      <c r="D735" s="85">
        <v>3700</v>
      </c>
      <c r="E735" s="86">
        <v>5.6124383769434967E-2</v>
      </c>
      <c r="F735" s="49">
        <v>32169</v>
      </c>
      <c r="G735" s="85">
        <v>30323</v>
      </c>
      <c r="H735" s="85">
        <v>1846</v>
      </c>
      <c r="I735" s="86">
        <v>5.7384438434517702E-2</v>
      </c>
      <c r="J735" s="49">
        <v>33756</v>
      </c>
      <c r="K735" s="85">
        <v>31902</v>
      </c>
      <c r="L735" s="85">
        <v>1854</v>
      </c>
      <c r="M735" s="86">
        <v>5.492356914326342E-2</v>
      </c>
    </row>
    <row r="736" spans="1:13" ht="15" x14ac:dyDescent="0.25">
      <c r="A736" s="84">
        <v>45541</v>
      </c>
      <c r="B736" s="49">
        <v>73758</v>
      </c>
      <c r="C736" s="85">
        <v>70348</v>
      </c>
      <c r="D736" s="85">
        <v>3410</v>
      </c>
      <c r="E736" s="86">
        <v>4.6232273109357631E-2</v>
      </c>
      <c r="F736" s="49">
        <v>37523</v>
      </c>
      <c r="G736" s="85">
        <v>35849</v>
      </c>
      <c r="H736" s="85">
        <v>1674</v>
      </c>
      <c r="I736" s="86">
        <v>4.4612637582282864E-2</v>
      </c>
      <c r="J736" s="49">
        <v>36235</v>
      </c>
      <c r="K736" s="85">
        <v>34499</v>
      </c>
      <c r="L736" s="85">
        <v>1736</v>
      </c>
      <c r="M736" s="86">
        <v>4.7909479784738515E-2</v>
      </c>
    </row>
    <row r="737" spans="1:13" ht="15" x14ac:dyDescent="0.25">
      <c r="A737" s="84">
        <v>45542</v>
      </c>
      <c r="B737" s="49">
        <v>69066</v>
      </c>
      <c r="C737" s="85">
        <v>67327</v>
      </c>
      <c r="D737" s="85">
        <v>1739</v>
      </c>
      <c r="E737" s="86">
        <v>2.5178814467321113E-2</v>
      </c>
      <c r="F737" s="49">
        <v>33987</v>
      </c>
      <c r="G737" s="85">
        <v>33075</v>
      </c>
      <c r="H737" s="85">
        <v>912</v>
      </c>
      <c r="I737" s="86">
        <v>2.6833789390060904E-2</v>
      </c>
      <c r="J737" s="49">
        <v>35079</v>
      </c>
      <c r="K737" s="85">
        <v>34252</v>
      </c>
      <c r="L737" s="85">
        <v>827</v>
      </c>
      <c r="M737" s="86">
        <v>2.3575358476581432E-2</v>
      </c>
    </row>
    <row r="738" spans="1:13" ht="15" x14ac:dyDescent="0.25">
      <c r="A738" s="84">
        <v>45543</v>
      </c>
      <c r="B738" s="49">
        <v>59068</v>
      </c>
      <c r="C738" s="85">
        <v>58608</v>
      </c>
      <c r="D738" s="85">
        <v>460</v>
      </c>
      <c r="E738" s="86">
        <v>7.7876345906412944E-3</v>
      </c>
      <c r="F738" s="49">
        <v>27867</v>
      </c>
      <c r="G738" s="85">
        <v>27620</v>
      </c>
      <c r="H738" s="85">
        <v>247</v>
      </c>
      <c r="I738" s="86">
        <v>8.8635303405461656E-3</v>
      </c>
      <c r="J738" s="49">
        <v>31201</v>
      </c>
      <c r="K738" s="85">
        <v>30988</v>
      </c>
      <c r="L738" s="85">
        <v>213</v>
      </c>
      <c r="M738" s="86">
        <v>6.8267042722989649E-3</v>
      </c>
    </row>
    <row r="739" spans="1:13" ht="15" x14ac:dyDescent="0.25">
      <c r="A739" s="84">
        <v>45544</v>
      </c>
      <c r="B739" s="49">
        <v>65142</v>
      </c>
      <c r="C739" s="85">
        <v>61640</v>
      </c>
      <c r="D739" s="85">
        <v>3502</v>
      </c>
      <c r="E739" s="86">
        <v>5.3759479291394185E-2</v>
      </c>
      <c r="F739" s="49">
        <v>32971</v>
      </c>
      <c r="G739" s="85">
        <v>31396</v>
      </c>
      <c r="H739" s="85">
        <v>1575</v>
      </c>
      <c r="I739" s="86">
        <v>4.7769251766704074E-2</v>
      </c>
      <c r="J739" s="49">
        <v>32171</v>
      </c>
      <c r="K739" s="85">
        <v>30244</v>
      </c>
      <c r="L739" s="85">
        <v>1927</v>
      </c>
      <c r="M739" s="86">
        <v>5.9898666500885892E-2</v>
      </c>
    </row>
    <row r="740" spans="1:13" ht="15" x14ac:dyDescent="0.25">
      <c r="A740" s="84">
        <v>45545</v>
      </c>
      <c r="B740" s="49">
        <v>61930</v>
      </c>
      <c r="C740" s="85">
        <v>57925</v>
      </c>
      <c r="D740" s="85">
        <v>4005</v>
      </c>
      <c r="E740" s="86">
        <v>6.4669788470854195E-2</v>
      </c>
      <c r="F740" s="49">
        <v>31311</v>
      </c>
      <c r="G740" s="85">
        <v>29313</v>
      </c>
      <c r="H740" s="85">
        <v>1998</v>
      </c>
      <c r="I740" s="86">
        <v>6.3811440068985342E-2</v>
      </c>
      <c r="J740" s="49">
        <v>30619</v>
      </c>
      <c r="K740" s="85">
        <v>28612</v>
      </c>
      <c r="L740" s="85">
        <v>2007</v>
      </c>
      <c r="M740" s="86">
        <v>6.5547535843757138E-2</v>
      </c>
    </row>
    <row r="741" spans="1:13" ht="15" x14ac:dyDescent="0.25">
      <c r="A741" s="84">
        <v>45546</v>
      </c>
      <c r="B741" s="49">
        <v>64009</v>
      </c>
      <c r="C741" s="85">
        <v>60096</v>
      </c>
      <c r="D741" s="85">
        <v>3913</v>
      </c>
      <c r="E741" s="86">
        <v>6.1132028308519118E-2</v>
      </c>
      <c r="F741" s="49">
        <v>31959</v>
      </c>
      <c r="G741" s="85">
        <v>30075</v>
      </c>
      <c r="H741" s="85">
        <v>1884</v>
      </c>
      <c r="I741" s="86">
        <v>5.8950530367032759E-2</v>
      </c>
      <c r="J741" s="49">
        <v>32050</v>
      </c>
      <c r="K741" s="85">
        <v>30021</v>
      </c>
      <c r="L741" s="85">
        <v>2029</v>
      </c>
      <c r="M741" s="86">
        <v>6.3307332293291732E-2</v>
      </c>
    </row>
    <row r="742" spans="1:13" ht="15" x14ac:dyDescent="0.25">
      <c r="A742" s="84">
        <v>45547</v>
      </c>
      <c r="B742" s="49">
        <v>66649</v>
      </c>
      <c r="C742" s="85">
        <v>62831</v>
      </c>
      <c r="D742" s="85">
        <v>3818</v>
      </c>
      <c r="E742" s="86">
        <v>5.7285180572851806E-2</v>
      </c>
      <c r="F742" s="49">
        <v>32833</v>
      </c>
      <c r="G742" s="85">
        <v>30941</v>
      </c>
      <c r="H742" s="85">
        <v>1892</v>
      </c>
      <c r="I742" s="86">
        <v>5.762495050711175E-2</v>
      </c>
      <c r="J742" s="49">
        <v>33816</v>
      </c>
      <c r="K742" s="85">
        <v>31890</v>
      </c>
      <c r="L742" s="85">
        <v>1926</v>
      </c>
      <c r="M742" s="86">
        <v>5.6955287437899217E-2</v>
      </c>
    </row>
    <row r="743" spans="1:13" ht="15" x14ac:dyDescent="0.25">
      <c r="A743" s="84">
        <v>45548</v>
      </c>
      <c r="B743" s="49">
        <v>72604</v>
      </c>
      <c r="C743" s="85">
        <v>69066</v>
      </c>
      <c r="D743" s="85">
        <v>3538</v>
      </c>
      <c r="E743" s="86">
        <v>4.8730097515288416E-2</v>
      </c>
      <c r="F743" s="49">
        <v>37152</v>
      </c>
      <c r="G743" s="85">
        <v>35414</v>
      </c>
      <c r="H743" s="85">
        <v>1738</v>
      </c>
      <c r="I743" s="86">
        <v>4.6780792420327302E-2</v>
      </c>
      <c r="J743" s="49">
        <v>35452</v>
      </c>
      <c r="K743" s="85">
        <v>33652</v>
      </c>
      <c r="L743" s="85">
        <v>1800</v>
      </c>
      <c r="M743" s="86">
        <v>5.0772876001353946E-2</v>
      </c>
    </row>
    <row r="744" spans="1:13" ht="15" x14ac:dyDescent="0.25">
      <c r="A744" s="84">
        <v>45549</v>
      </c>
      <c r="B744" s="49">
        <v>67599</v>
      </c>
      <c r="C744" s="85">
        <v>65928</v>
      </c>
      <c r="D744" s="85">
        <v>1671</v>
      </c>
      <c r="E744" s="86">
        <v>2.4719300581369546E-2</v>
      </c>
      <c r="F744" s="49">
        <v>34020</v>
      </c>
      <c r="G744" s="85">
        <v>33134</v>
      </c>
      <c r="H744" s="85">
        <v>886</v>
      </c>
      <c r="I744" s="86">
        <v>2.6043503821281597E-2</v>
      </c>
      <c r="J744" s="49">
        <v>33579</v>
      </c>
      <c r="K744" s="85">
        <v>32794</v>
      </c>
      <c r="L744" s="85">
        <v>785</v>
      </c>
      <c r="M744" s="86">
        <v>2.3377706304535572E-2</v>
      </c>
    </row>
    <row r="745" spans="1:13" ht="15" x14ac:dyDescent="0.25">
      <c r="A745" s="84">
        <v>45550</v>
      </c>
      <c r="B745" s="49">
        <v>61184</v>
      </c>
      <c r="C745" s="85">
        <v>60605</v>
      </c>
      <c r="D745" s="85">
        <v>579</v>
      </c>
      <c r="E745" s="86">
        <v>9.4632583682008366E-3</v>
      </c>
      <c r="F745" s="49">
        <v>28452</v>
      </c>
      <c r="G745" s="85">
        <v>28126</v>
      </c>
      <c r="H745" s="85">
        <v>326</v>
      </c>
      <c r="I745" s="86">
        <v>1.1457893996907071E-2</v>
      </c>
      <c r="J745" s="49">
        <v>32732</v>
      </c>
      <c r="K745" s="85">
        <v>32479</v>
      </c>
      <c r="L745" s="85">
        <v>253</v>
      </c>
      <c r="M745" s="86">
        <v>7.7294390810216298E-3</v>
      </c>
    </row>
    <row r="746" spans="1:13" ht="15" x14ac:dyDescent="0.25">
      <c r="A746" s="84">
        <v>45551</v>
      </c>
      <c r="B746" s="49">
        <v>65502</v>
      </c>
      <c r="C746" s="85">
        <v>61768</v>
      </c>
      <c r="D746" s="85">
        <v>3734</v>
      </c>
      <c r="E746" s="86">
        <v>5.7005892949833596E-2</v>
      </c>
      <c r="F746" s="49">
        <v>32051</v>
      </c>
      <c r="G746" s="85">
        <v>30307</v>
      </c>
      <c r="H746" s="85">
        <v>1744</v>
      </c>
      <c r="I746" s="86">
        <v>5.4413278836853762E-2</v>
      </c>
      <c r="J746" s="49">
        <v>33451</v>
      </c>
      <c r="K746" s="85">
        <v>31461</v>
      </c>
      <c r="L746" s="85">
        <v>1990</v>
      </c>
      <c r="M746" s="86">
        <v>5.9490000298944724E-2</v>
      </c>
    </row>
    <row r="747" spans="1:13" ht="15" x14ac:dyDescent="0.25">
      <c r="A747" s="84">
        <v>45552</v>
      </c>
      <c r="B747" s="49">
        <v>64978</v>
      </c>
      <c r="C747" s="85">
        <v>60898</v>
      </c>
      <c r="D747" s="85">
        <v>4080</v>
      </c>
      <c r="E747" s="86">
        <v>6.279048293268491E-2</v>
      </c>
      <c r="F747" s="49">
        <v>31698</v>
      </c>
      <c r="G747" s="85">
        <v>29739</v>
      </c>
      <c r="H747" s="85">
        <v>1959</v>
      </c>
      <c r="I747" s="86">
        <v>6.1802006435737272E-2</v>
      </c>
      <c r="J747" s="49">
        <v>33280</v>
      </c>
      <c r="K747" s="85">
        <v>31159</v>
      </c>
      <c r="L747" s="85">
        <v>2121</v>
      </c>
      <c r="M747" s="86">
        <v>6.3731971153846156E-2</v>
      </c>
    </row>
    <row r="748" spans="1:13" ht="15" x14ac:dyDescent="0.25">
      <c r="A748" s="84">
        <v>45553</v>
      </c>
      <c r="B748" s="49">
        <v>66737</v>
      </c>
      <c r="C748" s="85">
        <v>62522</v>
      </c>
      <c r="D748" s="85">
        <v>4215</v>
      </c>
      <c r="E748" s="86">
        <v>6.3158367921842457E-2</v>
      </c>
      <c r="F748" s="49">
        <v>32301</v>
      </c>
      <c r="G748" s="85">
        <v>30203</v>
      </c>
      <c r="H748" s="85">
        <v>2098</v>
      </c>
      <c r="I748" s="86">
        <v>6.495154948763196E-2</v>
      </c>
      <c r="J748" s="49">
        <v>34436</v>
      </c>
      <c r="K748" s="85">
        <v>32319</v>
      </c>
      <c r="L748" s="85">
        <v>2117</v>
      </c>
      <c r="M748" s="86">
        <v>6.1476361946799861E-2</v>
      </c>
    </row>
    <row r="749" spans="1:13" ht="15" x14ac:dyDescent="0.25">
      <c r="A749" s="84">
        <v>45554</v>
      </c>
      <c r="B749" s="49">
        <v>66266</v>
      </c>
      <c r="C749" s="85">
        <v>62255</v>
      </c>
      <c r="D749" s="85">
        <v>4011</v>
      </c>
      <c r="E749" s="86">
        <v>6.0528777955512633E-2</v>
      </c>
      <c r="F749" s="49">
        <v>32957</v>
      </c>
      <c r="G749" s="85">
        <v>30992</v>
      </c>
      <c r="H749" s="85">
        <v>1965</v>
      </c>
      <c r="I749" s="86">
        <v>5.962314531055618E-2</v>
      </c>
      <c r="J749" s="49">
        <v>33309</v>
      </c>
      <c r="K749" s="85">
        <v>31263</v>
      </c>
      <c r="L749" s="85">
        <v>2046</v>
      </c>
      <c r="M749" s="86">
        <v>6.1424840133297305E-2</v>
      </c>
    </row>
    <row r="750" spans="1:13" ht="15" x14ac:dyDescent="0.25">
      <c r="A750" s="84">
        <v>45555</v>
      </c>
      <c r="B750" s="49">
        <v>72339</v>
      </c>
      <c r="C750" s="85">
        <v>68541</v>
      </c>
      <c r="D750" s="85">
        <v>3798</v>
      </c>
      <c r="E750" s="86">
        <v>5.2502799319868954E-2</v>
      </c>
      <c r="F750" s="49">
        <v>37138</v>
      </c>
      <c r="G750" s="85">
        <v>35288</v>
      </c>
      <c r="H750" s="85">
        <v>1850</v>
      </c>
      <c r="I750" s="86">
        <v>4.9814206473154182E-2</v>
      </c>
      <c r="J750" s="49">
        <v>35201</v>
      </c>
      <c r="K750" s="85">
        <v>33253</v>
      </c>
      <c r="L750" s="85">
        <v>1948</v>
      </c>
      <c r="M750" s="86">
        <v>5.5339336950654808E-2</v>
      </c>
    </row>
    <row r="751" spans="1:13" ht="15" x14ac:dyDescent="0.25">
      <c r="A751" s="84">
        <v>45556</v>
      </c>
      <c r="B751" s="49">
        <v>63557</v>
      </c>
      <c r="C751" s="85">
        <v>61776</v>
      </c>
      <c r="D751" s="85">
        <v>1781</v>
      </c>
      <c r="E751" s="86">
        <v>2.8022090407036203E-2</v>
      </c>
      <c r="F751" s="49">
        <v>31387</v>
      </c>
      <c r="G751" s="85">
        <v>30472</v>
      </c>
      <c r="H751" s="85">
        <v>915</v>
      </c>
      <c r="I751" s="86">
        <v>2.9152196769363113E-2</v>
      </c>
      <c r="J751" s="49">
        <v>32170</v>
      </c>
      <c r="K751" s="85">
        <v>31304</v>
      </c>
      <c r="L751" s="85">
        <v>866</v>
      </c>
      <c r="M751" s="86">
        <v>2.6919490208268573E-2</v>
      </c>
    </row>
    <row r="752" spans="1:13" ht="15" x14ac:dyDescent="0.25">
      <c r="A752" s="84">
        <v>45557</v>
      </c>
      <c r="B752" s="49">
        <v>57213</v>
      </c>
      <c r="C752" s="85">
        <v>56600</v>
      </c>
      <c r="D752" s="85">
        <v>613</v>
      </c>
      <c r="E752" s="86">
        <v>1.0714348137661022E-2</v>
      </c>
      <c r="F752" s="49">
        <v>25992</v>
      </c>
      <c r="G752" s="85">
        <v>25682</v>
      </c>
      <c r="H752" s="85">
        <v>310</v>
      </c>
      <c r="I752" s="86">
        <v>1.1926746691289628E-2</v>
      </c>
      <c r="J752" s="49">
        <v>31221</v>
      </c>
      <c r="K752" s="85">
        <v>30918</v>
      </c>
      <c r="L752" s="85">
        <v>303</v>
      </c>
      <c r="M752" s="86">
        <v>9.7050062457960991E-3</v>
      </c>
    </row>
    <row r="753" spans="1:13" ht="15" x14ac:dyDescent="0.25">
      <c r="A753" s="84">
        <v>45558</v>
      </c>
      <c r="B753" s="49">
        <v>63557</v>
      </c>
      <c r="C753" s="85">
        <v>59814</v>
      </c>
      <c r="D753" s="85">
        <v>3743</v>
      </c>
      <c r="E753" s="86">
        <v>5.8892018188397816E-2</v>
      </c>
      <c r="F753" s="49">
        <v>30247</v>
      </c>
      <c r="G753" s="85">
        <v>28520</v>
      </c>
      <c r="H753" s="85">
        <v>1727</v>
      </c>
      <c r="I753" s="86">
        <v>5.7096571560815948E-2</v>
      </c>
      <c r="J753" s="49">
        <v>33310</v>
      </c>
      <c r="K753" s="85">
        <v>31294</v>
      </c>
      <c r="L753" s="85">
        <v>2016</v>
      </c>
      <c r="M753" s="86">
        <v>6.0522365655959171E-2</v>
      </c>
    </row>
    <row r="754" spans="1:13" ht="15" x14ac:dyDescent="0.25">
      <c r="A754" s="84">
        <v>45559</v>
      </c>
      <c r="B754" s="49">
        <v>60992</v>
      </c>
      <c r="C754" s="85">
        <v>56934</v>
      </c>
      <c r="D754" s="85">
        <v>4058</v>
      </c>
      <c r="E754" s="86">
        <v>6.6533315844700944E-2</v>
      </c>
      <c r="F754" s="49">
        <v>30143</v>
      </c>
      <c r="G754" s="85">
        <v>28191</v>
      </c>
      <c r="H754" s="85">
        <v>1952</v>
      </c>
      <c r="I754" s="86">
        <v>6.4757986928971903E-2</v>
      </c>
      <c r="J754" s="49">
        <v>30849</v>
      </c>
      <c r="K754" s="85">
        <v>28743</v>
      </c>
      <c r="L754" s="85">
        <v>2106</v>
      </c>
      <c r="M754" s="86">
        <v>6.8268015170670035E-2</v>
      </c>
    </row>
    <row r="755" spans="1:13" ht="15" x14ac:dyDescent="0.25">
      <c r="A755" s="84">
        <v>45560</v>
      </c>
      <c r="B755" s="49">
        <v>63914</v>
      </c>
      <c r="C755" s="85">
        <v>59600</v>
      </c>
      <c r="D755" s="85">
        <v>4314</v>
      </c>
      <c r="E755" s="86">
        <v>6.7496949025252689E-2</v>
      </c>
      <c r="F755" s="49">
        <v>31719</v>
      </c>
      <c r="G755" s="85">
        <v>29568</v>
      </c>
      <c r="H755" s="85">
        <v>2151</v>
      </c>
      <c r="I755" s="86">
        <v>6.7814243828620072E-2</v>
      </c>
      <c r="J755" s="49">
        <v>32195</v>
      </c>
      <c r="K755" s="85">
        <v>30032</v>
      </c>
      <c r="L755" s="85">
        <v>2163</v>
      </c>
      <c r="M755" s="86">
        <v>6.7184345395247716E-2</v>
      </c>
    </row>
    <row r="756" spans="1:13" ht="15" x14ac:dyDescent="0.25">
      <c r="A756" s="84">
        <v>45561</v>
      </c>
      <c r="B756" s="49">
        <v>64741</v>
      </c>
      <c r="C756" s="85">
        <v>60774</v>
      </c>
      <c r="D756" s="85">
        <v>3967</v>
      </c>
      <c r="E756" s="86">
        <v>6.1274926244574535E-2</v>
      </c>
      <c r="F756" s="49">
        <v>32388</v>
      </c>
      <c r="G756" s="85">
        <v>30461</v>
      </c>
      <c r="H756" s="85">
        <v>1927</v>
      </c>
      <c r="I756" s="86">
        <v>5.9497344695566258E-2</v>
      </c>
      <c r="J756" s="49">
        <v>32353</v>
      </c>
      <c r="K756" s="85">
        <v>30313</v>
      </c>
      <c r="L756" s="85">
        <v>2040</v>
      </c>
      <c r="M756" s="86">
        <v>6.3054430810125794E-2</v>
      </c>
    </row>
    <row r="757" spans="1:13" ht="15" x14ac:dyDescent="0.25">
      <c r="A757" s="84">
        <v>45562</v>
      </c>
      <c r="B757" s="49">
        <v>73998</v>
      </c>
      <c r="C757" s="85">
        <v>70300</v>
      </c>
      <c r="D757" s="85">
        <v>3698</v>
      </c>
      <c r="E757" s="86">
        <v>4.997432363036839E-2</v>
      </c>
      <c r="F757" s="49">
        <v>39033</v>
      </c>
      <c r="G757" s="85">
        <v>37255</v>
      </c>
      <c r="H757" s="85">
        <v>1778</v>
      </c>
      <c r="I757" s="86">
        <v>4.5551200266441216E-2</v>
      </c>
      <c r="J757" s="49">
        <v>34965</v>
      </c>
      <c r="K757" s="85">
        <v>33045</v>
      </c>
      <c r="L757" s="85">
        <v>1920</v>
      </c>
      <c r="M757" s="86">
        <v>5.4912054912054913E-2</v>
      </c>
    </row>
    <row r="758" spans="1:13" ht="15" x14ac:dyDescent="0.25">
      <c r="A758" s="84">
        <v>45563</v>
      </c>
      <c r="B758" s="49">
        <v>69310</v>
      </c>
      <c r="C758" s="85">
        <v>67450</v>
      </c>
      <c r="D758" s="85">
        <v>1860</v>
      </c>
      <c r="E758" s="86">
        <v>2.6835954407733374E-2</v>
      </c>
      <c r="F758" s="49">
        <v>36383</v>
      </c>
      <c r="G758" s="85">
        <v>35473</v>
      </c>
      <c r="H758" s="85">
        <v>910</v>
      </c>
      <c r="I758" s="86">
        <v>2.5011681279718551E-2</v>
      </c>
      <c r="J758" s="49">
        <v>32927</v>
      </c>
      <c r="K758" s="85">
        <v>31977</v>
      </c>
      <c r="L758" s="85">
        <v>950</v>
      </c>
      <c r="M758" s="86">
        <v>2.8851702250432775E-2</v>
      </c>
    </row>
    <row r="759" spans="1:13" ht="15" x14ac:dyDescent="0.25">
      <c r="A759" s="84">
        <v>45564</v>
      </c>
      <c r="B759" s="49">
        <v>59496</v>
      </c>
      <c r="C759" s="85">
        <v>58890</v>
      </c>
      <c r="D759" s="85">
        <v>606</v>
      </c>
      <c r="E759" s="86">
        <v>1.0185558693021379E-2</v>
      </c>
      <c r="F759" s="49">
        <v>29107</v>
      </c>
      <c r="G759" s="85">
        <v>28786</v>
      </c>
      <c r="H759" s="85">
        <v>321</v>
      </c>
      <c r="I759" s="86">
        <v>1.1028274985398701E-2</v>
      </c>
      <c r="J759" s="49">
        <v>30389</v>
      </c>
      <c r="K759" s="85">
        <v>30104</v>
      </c>
      <c r="L759" s="85">
        <v>285</v>
      </c>
      <c r="M759" s="86">
        <v>9.3783934976471757E-3</v>
      </c>
    </row>
    <row r="760" spans="1:13" ht="15" x14ac:dyDescent="0.25">
      <c r="A760" s="84">
        <v>45565</v>
      </c>
      <c r="B760" s="49">
        <v>64283</v>
      </c>
      <c r="C760" s="85">
        <v>60600</v>
      </c>
      <c r="D760" s="85">
        <v>3683</v>
      </c>
      <c r="E760" s="86">
        <v>5.72935301712739E-2</v>
      </c>
      <c r="F760" s="49">
        <v>32223</v>
      </c>
      <c r="G760" s="85">
        <v>30583</v>
      </c>
      <c r="H760" s="85">
        <v>1640</v>
      </c>
      <c r="I760" s="86">
        <v>5.0895323216336157E-2</v>
      </c>
      <c r="J760" s="49">
        <v>32060</v>
      </c>
      <c r="K760" s="85">
        <v>30017</v>
      </c>
      <c r="L760" s="85">
        <v>2043</v>
      </c>
      <c r="M760" s="86">
        <v>6.3724266999376167E-2</v>
      </c>
    </row>
    <row r="761" spans="1:13" ht="15" x14ac:dyDescent="0.25">
      <c r="A761" s="84">
        <v>45566</v>
      </c>
      <c r="B761" s="49">
        <v>61216</v>
      </c>
      <c r="C761" s="85">
        <v>57282</v>
      </c>
      <c r="D761" s="85">
        <v>3934</v>
      </c>
      <c r="E761" s="86">
        <v>6.4264244641923679E-2</v>
      </c>
      <c r="F761" s="49">
        <v>30743</v>
      </c>
      <c r="G761" s="85">
        <v>28862</v>
      </c>
      <c r="H761" s="85">
        <v>1881</v>
      </c>
      <c r="I761" s="86">
        <v>6.1184659922584005E-2</v>
      </c>
      <c r="J761" s="49">
        <v>30473</v>
      </c>
      <c r="K761" s="85">
        <v>28420</v>
      </c>
      <c r="L761" s="85">
        <v>2053</v>
      </c>
      <c r="M761" s="86">
        <v>6.7371115413644864E-2</v>
      </c>
    </row>
    <row r="762" spans="1:13" ht="15" x14ac:dyDescent="0.25">
      <c r="A762" s="84">
        <v>45567</v>
      </c>
      <c r="B762" s="49">
        <v>64716</v>
      </c>
      <c r="C762" s="85">
        <v>60578</v>
      </c>
      <c r="D762" s="85">
        <v>4138</v>
      </c>
      <c r="E762" s="86">
        <v>6.3940911057543723E-2</v>
      </c>
      <c r="F762" s="49">
        <v>32713</v>
      </c>
      <c r="G762" s="85">
        <v>30580</v>
      </c>
      <c r="H762" s="85">
        <v>2133</v>
      </c>
      <c r="I762" s="86">
        <v>6.520343594289732E-2</v>
      </c>
      <c r="J762" s="49">
        <v>32003</v>
      </c>
      <c r="K762" s="85">
        <v>29998</v>
      </c>
      <c r="L762" s="85">
        <v>2005</v>
      </c>
      <c r="M762" s="86">
        <v>6.2650376527200569E-2</v>
      </c>
    </row>
    <row r="763" spans="1:13" ht="15" x14ac:dyDescent="0.25">
      <c r="A763" s="84">
        <v>45568</v>
      </c>
      <c r="B763" s="49">
        <v>69689</v>
      </c>
      <c r="C763" s="85">
        <v>65652</v>
      </c>
      <c r="D763" s="85">
        <v>4037</v>
      </c>
      <c r="E763" s="86">
        <v>5.7928797945156339E-2</v>
      </c>
      <c r="F763" s="49">
        <v>36373</v>
      </c>
      <c r="G763" s="85">
        <v>34367</v>
      </c>
      <c r="H763" s="85">
        <v>2006</v>
      </c>
      <c r="I763" s="86">
        <v>5.5150798669342645E-2</v>
      </c>
      <c r="J763" s="49">
        <v>33316</v>
      </c>
      <c r="K763" s="85">
        <v>31285</v>
      </c>
      <c r="L763" s="85">
        <v>2031</v>
      </c>
      <c r="M763" s="86">
        <v>6.0961700084043703E-2</v>
      </c>
    </row>
    <row r="764" spans="1:13" ht="15" x14ac:dyDescent="0.25">
      <c r="A764" s="84">
        <v>45569</v>
      </c>
      <c r="B764" s="49">
        <v>71464</v>
      </c>
      <c r="C764" s="85">
        <v>67801</v>
      </c>
      <c r="D764" s="85">
        <v>3663</v>
      </c>
      <c r="E764" s="86">
        <v>5.125657673793798E-2</v>
      </c>
      <c r="F764" s="49">
        <v>37039</v>
      </c>
      <c r="G764" s="85">
        <v>35265</v>
      </c>
      <c r="H764" s="85">
        <v>1774</v>
      </c>
      <c r="I764" s="86">
        <v>4.789546154053835E-2</v>
      </c>
      <c r="J764" s="49">
        <v>34425</v>
      </c>
      <c r="K764" s="85">
        <v>32536</v>
      </c>
      <c r="L764" s="85">
        <v>1889</v>
      </c>
      <c r="M764" s="86">
        <v>5.4872912127814089E-2</v>
      </c>
    </row>
    <row r="765" spans="1:13" ht="15" x14ac:dyDescent="0.25">
      <c r="A765" s="84">
        <v>45570</v>
      </c>
      <c r="B765" s="49">
        <v>65761</v>
      </c>
      <c r="C765" s="85">
        <v>63933</v>
      </c>
      <c r="D765" s="85">
        <v>1828</v>
      </c>
      <c r="E765" s="86">
        <v>2.7797630814616565E-2</v>
      </c>
      <c r="F765" s="49">
        <v>32972</v>
      </c>
      <c r="G765" s="85">
        <v>32034</v>
      </c>
      <c r="H765" s="85">
        <v>938</v>
      </c>
      <c r="I765" s="86">
        <v>2.8448380444013103E-2</v>
      </c>
      <c r="J765" s="49">
        <v>32789</v>
      </c>
      <c r="K765" s="85">
        <v>31899</v>
      </c>
      <c r="L765" s="85">
        <v>890</v>
      </c>
      <c r="M765" s="86">
        <v>2.7143249260422702E-2</v>
      </c>
    </row>
    <row r="766" spans="1:13" ht="15" x14ac:dyDescent="0.25">
      <c r="A766" s="84">
        <v>45571</v>
      </c>
      <c r="B766" s="49">
        <v>60157</v>
      </c>
      <c r="C766" s="85">
        <v>59456</v>
      </c>
      <c r="D766" s="85">
        <v>701</v>
      </c>
      <c r="E766" s="86">
        <v>1.1652841730804395E-2</v>
      </c>
      <c r="F766" s="49">
        <v>26489</v>
      </c>
      <c r="G766" s="85">
        <v>26095</v>
      </c>
      <c r="H766" s="85">
        <v>394</v>
      </c>
      <c r="I766" s="86">
        <v>1.487409868247197E-2</v>
      </c>
      <c r="J766" s="49">
        <v>33668</v>
      </c>
      <c r="K766" s="85">
        <v>33361</v>
      </c>
      <c r="L766" s="85">
        <v>307</v>
      </c>
      <c r="M766" s="86">
        <v>9.1184507544255673E-3</v>
      </c>
    </row>
    <row r="767" spans="1:13" ht="15" x14ac:dyDescent="0.25">
      <c r="A767" s="84">
        <v>45572</v>
      </c>
      <c r="B767" s="49">
        <v>63442</v>
      </c>
      <c r="C767" s="85">
        <v>59662</v>
      </c>
      <c r="D767" s="85">
        <v>3780</v>
      </c>
      <c r="E767" s="86">
        <v>5.9581980391538732E-2</v>
      </c>
      <c r="F767" s="49">
        <v>30346</v>
      </c>
      <c r="G767" s="85">
        <v>28613</v>
      </c>
      <c r="H767" s="85">
        <v>1733</v>
      </c>
      <c r="I767" s="86">
        <v>5.710802082646807E-2</v>
      </c>
      <c r="J767" s="49">
        <v>33096</v>
      </c>
      <c r="K767" s="85">
        <v>31049</v>
      </c>
      <c r="L767" s="85">
        <v>2047</v>
      </c>
      <c r="M767" s="86">
        <v>6.1850374667633552E-2</v>
      </c>
    </row>
    <row r="768" spans="1:13" ht="15" x14ac:dyDescent="0.25">
      <c r="A768" s="84">
        <v>45573</v>
      </c>
      <c r="B768" s="49">
        <v>57427</v>
      </c>
      <c r="C768" s="85">
        <v>53505</v>
      </c>
      <c r="D768" s="85">
        <v>3922</v>
      </c>
      <c r="E768" s="86">
        <v>6.8295401117941038E-2</v>
      </c>
      <c r="F768" s="49">
        <v>28246</v>
      </c>
      <c r="G768" s="85">
        <v>26382</v>
      </c>
      <c r="H768" s="85">
        <v>1864</v>
      </c>
      <c r="I768" s="86">
        <v>6.5991644834666852E-2</v>
      </c>
      <c r="J768" s="49">
        <v>29181</v>
      </c>
      <c r="K768" s="85">
        <v>27123</v>
      </c>
      <c r="L768" s="85">
        <v>2058</v>
      </c>
      <c r="M768" s="86">
        <v>7.0525341832013977E-2</v>
      </c>
    </row>
    <row r="769" spans="1:13" ht="15" x14ac:dyDescent="0.25">
      <c r="A769" s="84">
        <v>45574</v>
      </c>
      <c r="B769" s="49">
        <v>62689</v>
      </c>
      <c r="C769" s="85">
        <v>58589</v>
      </c>
      <c r="D769" s="85">
        <v>4100</v>
      </c>
      <c r="E769" s="86">
        <v>6.540222367560497E-2</v>
      </c>
      <c r="F769" s="49">
        <v>31180</v>
      </c>
      <c r="G769" s="85">
        <v>29118</v>
      </c>
      <c r="H769" s="85">
        <v>2062</v>
      </c>
      <c r="I769" s="86">
        <v>6.6132135984605517E-2</v>
      </c>
      <c r="J769" s="49">
        <v>31509</v>
      </c>
      <c r="K769" s="85">
        <v>29471</v>
      </c>
      <c r="L769" s="85">
        <v>2038</v>
      </c>
      <c r="M769" s="86">
        <v>6.4679932717636238E-2</v>
      </c>
    </row>
    <row r="770" spans="1:13" ht="15" x14ac:dyDescent="0.25">
      <c r="A770" s="84">
        <v>45575</v>
      </c>
      <c r="B770" s="49">
        <v>63390</v>
      </c>
      <c r="C770" s="85">
        <v>59451</v>
      </c>
      <c r="D770" s="85">
        <v>3939</v>
      </c>
      <c r="E770" s="86">
        <v>6.2139138665404638E-2</v>
      </c>
      <c r="F770" s="49">
        <v>31995</v>
      </c>
      <c r="G770" s="85">
        <v>30040</v>
      </c>
      <c r="H770" s="85">
        <v>1955</v>
      </c>
      <c r="I770" s="86">
        <v>6.1103297390217221E-2</v>
      </c>
      <c r="J770" s="49">
        <v>31395</v>
      </c>
      <c r="K770" s="85">
        <v>29411</v>
      </c>
      <c r="L770" s="85">
        <v>1984</v>
      </c>
      <c r="M770" s="86">
        <v>6.3194776238254494E-2</v>
      </c>
    </row>
    <row r="771" spans="1:13" ht="15" x14ac:dyDescent="0.25">
      <c r="A771" s="84">
        <v>45576</v>
      </c>
      <c r="B771" s="49">
        <v>69588</v>
      </c>
      <c r="C771" s="85">
        <v>66010</v>
      </c>
      <c r="D771" s="85">
        <v>3578</v>
      </c>
      <c r="E771" s="86">
        <v>5.1416910961660053E-2</v>
      </c>
      <c r="F771" s="49">
        <v>35112</v>
      </c>
      <c r="G771" s="85">
        <v>33393</v>
      </c>
      <c r="H771" s="85">
        <v>1719</v>
      </c>
      <c r="I771" s="86">
        <v>4.895762132604238E-2</v>
      </c>
      <c r="J771" s="49">
        <v>34476</v>
      </c>
      <c r="K771" s="85">
        <v>32617</v>
      </c>
      <c r="L771" s="85">
        <v>1859</v>
      </c>
      <c r="M771" s="86">
        <v>5.3921568627450983E-2</v>
      </c>
    </row>
    <row r="772" spans="1:13" ht="15" x14ac:dyDescent="0.25">
      <c r="A772" s="84">
        <v>45577</v>
      </c>
      <c r="B772" s="49">
        <v>64749</v>
      </c>
      <c r="C772" s="85">
        <v>62923</v>
      </c>
      <c r="D772" s="85">
        <v>1826</v>
      </c>
      <c r="E772" s="86">
        <v>2.8201207740660088E-2</v>
      </c>
      <c r="F772" s="49">
        <v>31535</v>
      </c>
      <c r="G772" s="85">
        <v>30614</v>
      </c>
      <c r="H772" s="85">
        <v>921</v>
      </c>
      <c r="I772" s="86">
        <v>2.9205644521959728E-2</v>
      </c>
      <c r="J772" s="49">
        <v>33214</v>
      </c>
      <c r="K772" s="85">
        <v>32309</v>
      </c>
      <c r="L772" s="85">
        <v>905</v>
      </c>
      <c r="M772" s="86">
        <v>2.7247546215451314E-2</v>
      </c>
    </row>
    <row r="773" spans="1:13" ht="15" x14ac:dyDescent="0.25">
      <c r="A773" s="84">
        <v>45578</v>
      </c>
      <c r="B773" s="49">
        <v>55346</v>
      </c>
      <c r="C773" s="85">
        <v>54763</v>
      </c>
      <c r="D773" s="85">
        <v>583</v>
      </c>
      <c r="E773" s="86">
        <v>1.0533733241788024E-2</v>
      </c>
      <c r="F773" s="49">
        <v>24727</v>
      </c>
      <c r="G773" s="85">
        <v>24428</v>
      </c>
      <c r="H773" s="85">
        <v>299</v>
      </c>
      <c r="I773" s="86">
        <v>1.209204513285073E-2</v>
      </c>
      <c r="J773" s="49">
        <v>30619</v>
      </c>
      <c r="K773" s="85">
        <v>30335</v>
      </c>
      <c r="L773" s="85">
        <v>284</v>
      </c>
      <c r="M773" s="86">
        <v>9.2752865867598549E-3</v>
      </c>
    </row>
    <row r="774" spans="1:13" ht="15" x14ac:dyDescent="0.25">
      <c r="A774" s="84">
        <v>45579</v>
      </c>
      <c r="B774" s="49">
        <v>61436</v>
      </c>
      <c r="C774" s="85">
        <v>57684</v>
      </c>
      <c r="D774" s="85">
        <v>3752</v>
      </c>
      <c r="E774" s="86">
        <v>6.1071684354450158E-2</v>
      </c>
      <c r="F774" s="49">
        <v>29790</v>
      </c>
      <c r="G774" s="85">
        <v>28116</v>
      </c>
      <c r="H774" s="85">
        <v>1674</v>
      </c>
      <c r="I774" s="86">
        <v>5.6193353474320244E-2</v>
      </c>
      <c r="J774" s="49">
        <v>31646</v>
      </c>
      <c r="K774" s="85">
        <v>29568</v>
      </c>
      <c r="L774" s="85">
        <v>2078</v>
      </c>
      <c r="M774" s="86">
        <v>6.5663906970865202E-2</v>
      </c>
    </row>
    <row r="775" spans="1:13" ht="15" x14ac:dyDescent="0.25">
      <c r="A775" s="84">
        <v>45580</v>
      </c>
      <c r="B775" s="49">
        <v>60027</v>
      </c>
      <c r="C775" s="85">
        <v>55831</v>
      </c>
      <c r="D775" s="85">
        <v>4196</v>
      </c>
      <c r="E775" s="86">
        <v>6.9901877488463521E-2</v>
      </c>
      <c r="F775" s="49">
        <v>29140</v>
      </c>
      <c r="G775" s="85">
        <v>27144</v>
      </c>
      <c r="H775" s="85">
        <v>1996</v>
      </c>
      <c r="I775" s="86">
        <v>6.8496911461908033E-2</v>
      </c>
      <c r="J775" s="49">
        <v>30887</v>
      </c>
      <c r="K775" s="85">
        <v>28687</v>
      </c>
      <c r="L775" s="85">
        <v>2200</v>
      </c>
      <c r="M775" s="86">
        <v>7.1227377213714513E-2</v>
      </c>
    </row>
    <row r="776" spans="1:13" ht="15" x14ac:dyDescent="0.25">
      <c r="A776" s="84">
        <v>45581</v>
      </c>
      <c r="B776" s="49">
        <v>60391</v>
      </c>
      <c r="C776" s="85">
        <v>56174</v>
      </c>
      <c r="D776" s="85">
        <v>4217</v>
      </c>
      <c r="E776" s="86">
        <v>6.9828285671706056E-2</v>
      </c>
      <c r="F776" s="49">
        <v>29556</v>
      </c>
      <c r="G776" s="85">
        <v>27462</v>
      </c>
      <c r="H776" s="85">
        <v>2094</v>
      </c>
      <c r="I776" s="86">
        <v>7.0848558668290706E-2</v>
      </c>
      <c r="J776" s="49">
        <v>30835</v>
      </c>
      <c r="K776" s="85">
        <v>28712</v>
      </c>
      <c r="L776" s="85">
        <v>2123</v>
      </c>
      <c r="M776" s="86">
        <v>6.8850332414464088E-2</v>
      </c>
    </row>
    <row r="777" spans="1:13" ht="15" x14ac:dyDescent="0.25">
      <c r="A777" s="84">
        <v>45582</v>
      </c>
      <c r="B777" s="49">
        <v>61400</v>
      </c>
      <c r="C777" s="85">
        <v>57285</v>
      </c>
      <c r="D777" s="85">
        <v>4115</v>
      </c>
      <c r="E777" s="86">
        <v>6.7019543973941373E-2</v>
      </c>
      <c r="F777" s="49">
        <v>30372</v>
      </c>
      <c r="G777" s="85">
        <v>28311</v>
      </c>
      <c r="H777" s="85">
        <v>2061</v>
      </c>
      <c r="I777" s="86">
        <v>6.7858553931252466E-2</v>
      </c>
      <c r="J777" s="49">
        <v>31028</v>
      </c>
      <c r="K777" s="85">
        <v>28974</v>
      </c>
      <c r="L777" s="85">
        <v>2054</v>
      </c>
      <c r="M777" s="86">
        <v>6.6198272528039184E-2</v>
      </c>
    </row>
    <row r="778" spans="1:13" ht="15" x14ac:dyDescent="0.25">
      <c r="A778" s="84">
        <v>45583</v>
      </c>
      <c r="B778" s="49">
        <v>64805</v>
      </c>
      <c r="C778" s="85">
        <v>61081</v>
      </c>
      <c r="D778" s="85">
        <v>3724</v>
      </c>
      <c r="E778" s="86">
        <v>5.7464701797700794E-2</v>
      </c>
      <c r="F778" s="49">
        <v>32954</v>
      </c>
      <c r="G778" s="85">
        <v>31127</v>
      </c>
      <c r="H778" s="85">
        <v>1827</v>
      </c>
      <c r="I778" s="86">
        <v>5.5440917642774777E-2</v>
      </c>
      <c r="J778" s="49">
        <v>31851</v>
      </c>
      <c r="K778" s="85">
        <v>29954</v>
      </c>
      <c r="L778" s="85">
        <v>1897</v>
      </c>
      <c r="M778" s="86">
        <v>5.9558569589651819E-2</v>
      </c>
    </row>
    <row r="779" spans="1:13" ht="15" x14ac:dyDescent="0.25">
      <c r="A779" s="84">
        <v>45584</v>
      </c>
      <c r="B779" s="49">
        <v>57357</v>
      </c>
      <c r="C779" s="85">
        <v>55523</v>
      </c>
      <c r="D779" s="85">
        <v>1834</v>
      </c>
      <c r="E779" s="86">
        <v>3.1975173039036214E-2</v>
      </c>
      <c r="F779" s="49">
        <v>27584</v>
      </c>
      <c r="G779" s="85">
        <v>26641</v>
      </c>
      <c r="H779" s="85">
        <v>943</v>
      </c>
      <c r="I779" s="86">
        <v>3.4186484918793503E-2</v>
      </c>
      <c r="J779" s="49">
        <v>29773</v>
      </c>
      <c r="K779" s="85">
        <v>28882</v>
      </c>
      <c r="L779" s="85">
        <v>891</v>
      </c>
      <c r="M779" s="86">
        <v>2.992644342189232E-2</v>
      </c>
    </row>
    <row r="780" spans="1:13" ht="15" x14ac:dyDescent="0.25">
      <c r="A780" s="84">
        <v>45585</v>
      </c>
      <c r="B780" s="49">
        <v>48396</v>
      </c>
      <c r="C780" s="85">
        <v>47819</v>
      </c>
      <c r="D780" s="85">
        <v>577</v>
      </c>
      <c r="E780" s="86">
        <v>1.1922472931647244E-2</v>
      </c>
      <c r="F780" s="49">
        <v>21647</v>
      </c>
      <c r="G780" s="85">
        <v>21366</v>
      </c>
      <c r="H780" s="85">
        <v>281</v>
      </c>
      <c r="I780" s="86">
        <v>1.2981013535362868E-2</v>
      </c>
      <c r="J780" s="49">
        <v>26749</v>
      </c>
      <c r="K780" s="85">
        <v>26453</v>
      </c>
      <c r="L780" s="85">
        <v>296</v>
      </c>
      <c r="M780" s="86">
        <v>1.1065834236793899E-2</v>
      </c>
    </row>
    <row r="781" spans="1:13" ht="15" x14ac:dyDescent="0.25">
      <c r="A781" s="84">
        <v>45586</v>
      </c>
      <c r="B781" s="49">
        <v>59017</v>
      </c>
      <c r="C781" s="85">
        <v>55232</v>
      </c>
      <c r="D781" s="85">
        <v>3785</v>
      </c>
      <c r="E781" s="86">
        <v>6.4134063066574043E-2</v>
      </c>
      <c r="F781" s="49">
        <v>28864</v>
      </c>
      <c r="G781" s="85">
        <v>27179</v>
      </c>
      <c r="H781" s="85">
        <v>1685</v>
      </c>
      <c r="I781" s="86">
        <v>5.8377217294900224E-2</v>
      </c>
      <c r="J781" s="49">
        <v>30153</v>
      </c>
      <c r="K781" s="85">
        <v>28053</v>
      </c>
      <c r="L781" s="85">
        <v>2100</v>
      </c>
      <c r="M781" s="86">
        <v>6.9644811461546122E-2</v>
      </c>
    </row>
    <row r="782" spans="1:13" ht="15" x14ac:dyDescent="0.25">
      <c r="A782" s="84">
        <v>45587</v>
      </c>
      <c r="B782" s="49">
        <v>59368</v>
      </c>
      <c r="C782" s="85">
        <v>55232</v>
      </c>
      <c r="D782" s="85">
        <v>4136</v>
      </c>
      <c r="E782" s="86">
        <v>6.9667160760005384E-2</v>
      </c>
      <c r="F782" s="49">
        <v>29698</v>
      </c>
      <c r="G782" s="85">
        <v>27670</v>
      </c>
      <c r="H782" s="85">
        <v>2028</v>
      </c>
      <c r="I782" s="86">
        <v>6.8287426762744963E-2</v>
      </c>
      <c r="J782" s="49">
        <v>29670</v>
      </c>
      <c r="K782" s="85">
        <v>27562</v>
      </c>
      <c r="L782" s="85">
        <v>2108</v>
      </c>
      <c r="M782" s="86">
        <v>7.1048196831816651E-2</v>
      </c>
    </row>
    <row r="783" spans="1:13" ht="15" x14ac:dyDescent="0.25">
      <c r="A783" s="84">
        <v>45588</v>
      </c>
      <c r="B783" s="49">
        <v>61671</v>
      </c>
      <c r="C783" s="85">
        <v>57399</v>
      </c>
      <c r="D783" s="85">
        <v>4272</v>
      </c>
      <c r="E783" s="86">
        <v>6.9270807997275863E-2</v>
      </c>
      <c r="F783" s="49">
        <v>29766</v>
      </c>
      <c r="G783" s="85">
        <v>27711</v>
      </c>
      <c r="H783" s="85">
        <v>2055</v>
      </c>
      <c r="I783" s="86">
        <v>6.9038500302358391E-2</v>
      </c>
      <c r="J783" s="49">
        <v>31905</v>
      </c>
      <c r="K783" s="85">
        <v>29688</v>
      </c>
      <c r="L783" s="85">
        <v>2217</v>
      </c>
      <c r="M783" s="86">
        <v>6.9487541137752698E-2</v>
      </c>
    </row>
    <row r="784" spans="1:13" ht="15" x14ac:dyDescent="0.25">
      <c r="A784" s="84">
        <v>45589</v>
      </c>
      <c r="B784" s="49">
        <v>61498</v>
      </c>
      <c r="C784" s="85">
        <v>57491</v>
      </c>
      <c r="D784" s="85">
        <v>4007</v>
      </c>
      <c r="E784" s="86">
        <v>6.5156590458226291E-2</v>
      </c>
      <c r="F784" s="49">
        <v>30704</v>
      </c>
      <c r="G784" s="85">
        <v>28705</v>
      </c>
      <c r="H784" s="85">
        <v>1999</v>
      </c>
      <c r="I784" s="86">
        <v>6.5105523710265761E-2</v>
      </c>
      <c r="J784" s="49">
        <v>30794</v>
      </c>
      <c r="K784" s="85">
        <v>28786</v>
      </c>
      <c r="L784" s="85">
        <v>2008</v>
      </c>
      <c r="M784" s="86">
        <v>6.520750795609534E-2</v>
      </c>
    </row>
    <row r="785" spans="1:13" ht="15" x14ac:dyDescent="0.25">
      <c r="A785" s="84">
        <v>45590</v>
      </c>
      <c r="B785" s="49">
        <v>65724</v>
      </c>
      <c r="C785" s="85">
        <v>62198</v>
      </c>
      <c r="D785" s="85">
        <v>3526</v>
      </c>
      <c r="E785" s="86">
        <v>5.3648591077840667E-2</v>
      </c>
      <c r="F785" s="49">
        <v>34235</v>
      </c>
      <c r="G785" s="85">
        <v>32470</v>
      </c>
      <c r="H785" s="85">
        <v>1765</v>
      </c>
      <c r="I785" s="86">
        <v>5.1555425733898055E-2</v>
      </c>
      <c r="J785" s="49">
        <v>31489</v>
      </c>
      <c r="K785" s="85">
        <v>29728</v>
      </c>
      <c r="L785" s="85">
        <v>1761</v>
      </c>
      <c r="M785" s="86">
        <v>5.5924291022261742E-2</v>
      </c>
    </row>
    <row r="786" spans="1:13" ht="15" x14ac:dyDescent="0.25">
      <c r="A786" s="84">
        <v>45591</v>
      </c>
      <c r="B786" s="49">
        <v>55068</v>
      </c>
      <c r="C786" s="85">
        <v>53201</v>
      </c>
      <c r="D786" s="85">
        <v>1867</v>
      </c>
      <c r="E786" s="86">
        <v>3.3903537444613933E-2</v>
      </c>
      <c r="F786" s="49">
        <v>28946</v>
      </c>
      <c r="G786" s="85">
        <v>28023</v>
      </c>
      <c r="H786" s="85">
        <v>923</v>
      </c>
      <c r="I786" s="86">
        <v>3.1886961929109378E-2</v>
      </c>
      <c r="J786" s="49">
        <v>26122</v>
      </c>
      <c r="K786" s="85">
        <v>25178</v>
      </c>
      <c r="L786" s="85">
        <v>944</v>
      </c>
      <c r="M786" s="86">
        <v>3.6138121123956819E-2</v>
      </c>
    </row>
    <row r="787" spans="1:13" ht="15" x14ac:dyDescent="0.25">
      <c r="A787" s="84">
        <v>45592</v>
      </c>
      <c r="B787" s="49">
        <v>47374</v>
      </c>
      <c r="C787" s="85">
        <v>46922</v>
      </c>
      <c r="D787" s="85">
        <v>452</v>
      </c>
      <c r="E787" s="86">
        <v>9.5410984928441765E-3</v>
      </c>
      <c r="F787" s="49">
        <v>23014</v>
      </c>
      <c r="G787" s="85">
        <v>22813</v>
      </c>
      <c r="H787" s="85">
        <v>201</v>
      </c>
      <c r="I787" s="86">
        <v>8.7338142000521427E-3</v>
      </c>
      <c r="J787" s="49">
        <v>24360</v>
      </c>
      <c r="K787" s="85">
        <v>24109</v>
      </c>
      <c r="L787" s="85">
        <v>251</v>
      </c>
      <c r="M787" s="86">
        <v>1.0303776683087029E-2</v>
      </c>
    </row>
    <row r="788" spans="1:13" ht="15" x14ac:dyDescent="0.25">
      <c r="A788" s="84">
        <v>45593</v>
      </c>
      <c r="B788" s="49">
        <v>57997</v>
      </c>
      <c r="C788" s="85">
        <v>54217</v>
      </c>
      <c r="D788" s="85">
        <v>3780</v>
      </c>
      <c r="E788" s="86">
        <v>6.5175784954394189E-2</v>
      </c>
      <c r="F788" s="49">
        <v>28921</v>
      </c>
      <c r="G788" s="85">
        <v>27261</v>
      </c>
      <c r="H788" s="85">
        <v>1660</v>
      </c>
      <c r="I788" s="86">
        <v>5.7397738667404309E-2</v>
      </c>
      <c r="J788" s="49">
        <v>29076</v>
      </c>
      <c r="K788" s="85">
        <v>26956</v>
      </c>
      <c r="L788" s="85">
        <v>2120</v>
      </c>
      <c r="M788" s="86">
        <v>7.2912367588389052E-2</v>
      </c>
    </row>
    <row r="789" spans="1:13" ht="15" x14ac:dyDescent="0.25">
      <c r="A789" s="84">
        <v>45594</v>
      </c>
      <c r="B789" s="49">
        <v>58475</v>
      </c>
      <c r="C789" s="85">
        <v>54222</v>
      </c>
      <c r="D789" s="85">
        <v>4253</v>
      </c>
      <c r="E789" s="86">
        <v>7.2731936725096188E-2</v>
      </c>
      <c r="F789" s="49">
        <v>29842</v>
      </c>
      <c r="G789" s="85">
        <v>27788</v>
      </c>
      <c r="H789" s="85">
        <v>2054</v>
      </c>
      <c r="I789" s="86">
        <v>6.8829166945915149E-2</v>
      </c>
      <c r="J789" s="49">
        <v>28633</v>
      </c>
      <c r="K789" s="85">
        <v>26434</v>
      </c>
      <c r="L789" s="85">
        <v>2199</v>
      </c>
      <c r="M789" s="86">
        <v>7.6799497083784446E-2</v>
      </c>
    </row>
    <row r="790" spans="1:13" ht="15" x14ac:dyDescent="0.25">
      <c r="A790" s="84">
        <v>45595</v>
      </c>
      <c r="B790" s="49">
        <v>61398</v>
      </c>
      <c r="C790" s="85">
        <v>57170</v>
      </c>
      <c r="D790" s="85">
        <v>4228</v>
      </c>
      <c r="E790" s="86">
        <v>6.8862177921104925E-2</v>
      </c>
      <c r="F790" s="49">
        <v>31024</v>
      </c>
      <c r="G790" s="85">
        <v>28887</v>
      </c>
      <c r="H790" s="85">
        <v>2137</v>
      </c>
      <c r="I790" s="86">
        <v>6.8882155750386795E-2</v>
      </c>
      <c r="J790" s="49">
        <v>30374</v>
      </c>
      <c r="K790" s="85">
        <v>28283</v>
      </c>
      <c r="L790" s="85">
        <v>2091</v>
      </c>
      <c r="M790" s="86">
        <v>6.8841772568644238E-2</v>
      </c>
    </row>
    <row r="791" spans="1:13" ht="15" x14ac:dyDescent="0.25">
      <c r="A791" s="84">
        <v>45596</v>
      </c>
      <c r="B791" s="49">
        <v>65299</v>
      </c>
      <c r="C791" s="85">
        <v>61533</v>
      </c>
      <c r="D791" s="85">
        <v>3766</v>
      </c>
      <c r="E791" s="86">
        <v>5.7673164979555581E-2</v>
      </c>
      <c r="F791" s="49">
        <v>33525</v>
      </c>
      <c r="G791" s="85">
        <v>31702</v>
      </c>
      <c r="H791" s="85">
        <v>1823</v>
      </c>
      <c r="I791" s="86">
        <v>5.4377330350484712E-2</v>
      </c>
      <c r="J791" s="49">
        <v>31774</v>
      </c>
      <c r="K791" s="85">
        <v>29831</v>
      </c>
      <c r="L791" s="85">
        <v>1943</v>
      </c>
      <c r="M791" s="86">
        <v>6.1150626298231259E-2</v>
      </c>
    </row>
    <row r="792" spans="1:13" ht="15" x14ac:dyDescent="0.25">
      <c r="A792" s="84">
        <v>45597</v>
      </c>
      <c r="B792" s="49">
        <v>49727</v>
      </c>
      <c r="C792" s="85">
        <v>49259</v>
      </c>
      <c r="D792" s="85">
        <v>468</v>
      </c>
      <c r="E792" s="86">
        <v>9.4113861684799009E-3</v>
      </c>
      <c r="F792" s="49">
        <v>23802</v>
      </c>
      <c r="G792" s="85">
        <v>23540</v>
      </c>
      <c r="H792" s="85">
        <v>262</v>
      </c>
      <c r="I792" s="86">
        <v>1.100747836316276E-2</v>
      </c>
      <c r="J792" s="49">
        <v>25925</v>
      </c>
      <c r="K792" s="85">
        <v>25719</v>
      </c>
      <c r="L792" s="85">
        <v>206</v>
      </c>
      <c r="M792" s="86">
        <v>7.9459980713596917E-3</v>
      </c>
    </row>
    <row r="793" spans="1:13" ht="15" x14ac:dyDescent="0.25">
      <c r="A793" s="84">
        <v>45598</v>
      </c>
      <c r="B793" s="49">
        <v>50744</v>
      </c>
      <c r="C793" s="85">
        <v>49353</v>
      </c>
      <c r="D793" s="85">
        <v>1391</v>
      </c>
      <c r="E793" s="86">
        <v>2.7412107835409111E-2</v>
      </c>
      <c r="F793" s="49">
        <v>22053</v>
      </c>
      <c r="G793" s="85">
        <v>21232</v>
      </c>
      <c r="H793" s="85">
        <v>821</v>
      </c>
      <c r="I793" s="86">
        <v>3.7228494989343851E-2</v>
      </c>
      <c r="J793" s="49">
        <v>28691</v>
      </c>
      <c r="K793" s="85">
        <v>28121</v>
      </c>
      <c r="L793" s="85">
        <v>570</v>
      </c>
      <c r="M793" s="86">
        <v>1.9866857202607089E-2</v>
      </c>
    </row>
    <row r="794" spans="1:13" ht="15" x14ac:dyDescent="0.25">
      <c r="A794" s="84">
        <v>45599</v>
      </c>
      <c r="B794" s="49">
        <v>53920</v>
      </c>
      <c r="C794" s="85">
        <v>53511</v>
      </c>
      <c r="D794" s="85">
        <v>409</v>
      </c>
      <c r="E794" s="86">
        <v>7.5853115727002969E-3</v>
      </c>
      <c r="F794" s="49">
        <v>23230</v>
      </c>
      <c r="G794" s="85">
        <v>23035</v>
      </c>
      <c r="H794" s="85">
        <v>195</v>
      </c>
      <c r="I794" s="86">
        <v>8.3943176926388283E-3</v>
      </c>
      <c r="J794" s="49">
        <v>30690</v>
      </c>
      <c r="K794" s="85">
        <v>30476</v>
      </c>
      <c r="L794" s="85">
        <v>214</v>
      </c>
      <c r="M794" s="86">
        <v>6.9729553600521342E-3</v>
      </c>
    </row>
    <row r="795" spans="1:13" ht="15" x14ac:dyDescent="0.25">
      <c r="A795" s="84">
        <v>45600</v>
      </c>
      <c r="B795" s="49">
        <v>57274</v>
      </c>
      <c r="C795" s="85">
        <v>53708</v>
      </c>
      <c r="D795" s="85">
        <v>3566</v>
      </c>
      <c r="E795" s="86">
        <v>6.2262108461081815E-2</v>
      </c>
      <c r="F795" s="49">
        <v>27650</v>
      </c>
      <c r="G795" s="85">
        <v>26084</v>
      </c>
      <c r="H795" s="85">
        <v>1566</v>
      </c>
      <c r="I795" s="86">
        <v>5.6636528028933091E-2</v>
      </c>
      <c r="J795" s="49">
        <v>29624</v>
      </c>
      <c r="K795" s="85">
        <v>27624</v>
      </c>
      <c r="L795" s="85">
        <v>2000</v>
      </c>
      <c r="M795" s="86">
        <v>6.7512827437213069E-2</v>
      </c>
    </row>
    <row r="796" spans="1:13" ht="15" x14ac:dyDescent="0.25">
      <c r="A796" s="84">
        <v>45601</v>
      </c>
      <c r="B796" s="49">
        <v>56170</v>
      </c>
      <c r="C796" s="85">
        <v>52067</v>
      </c>
      <c r="D796" s="85">
        <v>4103</v>
      </c>
      <c r="E796" s="86">
        <v>7.3046110023144026E-2</v>
      </c>
      <c r="F796" s="49">
        <v>28194</v>
      </c>
      <c r="G796" s="85">
        <v>26244</v>
      </c>
      <c r="H796" s="85">
        <v>1950</v>
      </c>
      <c r="I796" s="86">
        <v>6.91636518408172E-2</v>
      </c>
      <c r="J796" s="49">
        <v>27976</v>
      </c>
      <c r="K796" s="85">
        <v>25823</v>
      </c>
      <c r="L796" s="85">
        <v>2153</v>
      </c>
      <c r="M796" s="86">
        <v>7.6958821847297687E-2</v>
      </c>
    </row>
    <row r="797" spans="1:13" ht="15" x14ac:dyDescent="0.25">
      <c r="A797" s="84">
        <v>45602</v>
      </c>
      <c r="B797" s="49">
        <v>57315</v>
      </c>
      <c r="C797" s="85">
        <v>53184</v>
      </c>
      <c r="D797" s="85">
        <v>4131</v>
      </c>
      <c r="E797" s="86">
        <v>7.2075372939021193E-2</v>
      </c>
      <c r="F797" s="49">
        <v>28796</v>
      </c>
      <c r="G797" s="85">
        <v>26780</v>
      </c>
      <c r="H797" s="85">
        <v>2016</v>
      </c>
      <c r="I797" s="86">
        <v>7.0009723572718438E-2</v>
      </c>
      <c r="J797" s="49">
        <v>28519</v>
      </c>
      <c r="K797" s="85">
        <v>26404</v>
      </c>
      <c r="L797" s="85">
        <v>2115</v>
      </c>
      <c r="M797" s="86">
        <v>7.4161085592061429E-2</v>
      </c>
    </row>
    <row r="798" spans="1:13" ht="15" x14ac:dyDescent="0.25">
      <c r="A798" s="84">
        <v>45603</v>
      </c>
      <c r="B798" s="49">
        <v>58267</v>
      </c>
      <c r="C798" s="85">
        <v>54211</v>
      </c>
      <c r="D798" s="85">
        <v>4056</v>
      </c>
      <c r="E798" s="86">
        <v>6.9610585751797766E-2</v>
      </c>
      <c r="F798" s="49">
        <v>29575</v>
      </c>
      <c r="G798" s="85">
        <v>27483</v>
      </c>
      <c r="H798" s="85">
        <v>2092</v>
      </c>
      <c r="I798" s="86">
        <v>7.0735418427726127E-2</v>
      </c>
      <c r="J798" s="49">
        <v>28692</v>
      </c>
      <c r="K798" s="85">
        <v>26728</v>
      </c>
      <c r="L798" s="85">
        <v>1964</v>
      </c>
      <c r="M798" s="86">
        <v>6.8451136205213994E-2</v>
      </c>
    </row>
    <row r="799" spans="1:13" ht="15" x14ac:dyDescent="0.25">
      <c r="A799" s="84">
        <v>45604</v>
      </c>
      <c r="B799" s="49">
        <v>61053</v>
      </c>
      <c r="C799" s="85">
        <v>57449</v>
      </c>
      <c r="D799" s="85">
        <v>3604</v>
      </c>
      <c r="E799" s="86">
        <v>5.9030678263148409E-2</v>
      </c>
      <c r="F799" s="49">
        <v>32240</v>
      </c>
      <c r="G799" s="85">
        <v>30360</v>
      </c>
      <c r="H799" s="85">
        <v>1880</v>
      </c>
      <c r="I799" s="86">
        <v>5.8312655086848637E-2</v>
      </c>
      <c r="J799" s="49">
        <v>28813</v>
      </c>
      <c r="K799" s="85">
        <v>27089</v>
      </c>
      <c r="L799" s="85">
        <v>1724</v>
      </c>
      <c r="M799" s="86">
        <v>5.983410266199285E-2</v>
      </c>
    </row>
    <row r="800" spans="1:13" ht="15" x14ac:dyDescent="0.25">
      <c r="A800" s="84">
        <v>45605</v>
      </c>
      <c r="B800" s="49">
        <v>48355</v>
      </c>
      <c r="C800" s="85">
        <v>46606</v>
      </c>
      <c r="D800" s="85">
        <v>1749</v>
      </c>
      <c r="E800" s="86">
        <v>3.6169992761865367E-2</v>
      </c>
      <c r="F800" s="49">
        <v>24346</v>
      </c>
      <c r="G800" s="85">
        <v>23406</v>
      </c>
      <c r="H800" s="85">
        <v>940</v>
      </c>
      <c r="I800" s="86">
        <v>3.8610038610038609E-2</v>
      </c>
      <c r="J800" s="49">
        <v>24009</v>
      </c>
      <c r="K800" s="85">
        <v>23200</v>
      </c>
      <c r="L800" s="85">
        <v>809</v>
      </c>
      <c r="M800" s="86">
        <v>3.3695697446790789E-2</v>
      </c>
    </row>
    <row r="801" spans="1:13" ht="15" x14ac:dyDescent="0.25">
      <c r="A801" s="84">
        <v>45606</v>
      </c>
      <c r="B801" s="49">
        <v>44243</v>
      </c>
      <c r="C801" s="85">
        <v>43869</v>
      </c>
      <c r="D801" s="85">
        <v>374</v>
      </c>
      <c r="E801" s="86">
        <v>8.4533146486449832E-3</v>
      </c>
      <c r="F801" s="49">
        <v>19816</v>
      </c>
      <c r="G801" s="85">
        <v>19663</v>
      </c>
      <c r="H801" s="85">
        <v>153</v>
      </c>
      <c r="I801" s="86">
        <v>7.7210335082761403E-3</v>
      </c>
      <c r="J801" s="49">
        <v>24427</v>
      </c>
      <c r="K801" s="85">
        <v>24206</v>
      </c>
      <c r="L801" s="85">
        <v>221</v>
      </c>
      <c r="M801" s="86">
        <v>9.0473656200106434E-3</v>
      </c>
    </row>
    <row r="802" spans="1:13" ht="15" x14ac:dyDescent="0.25">
      <c r="A802" s="84">
        <v>45607</v>
      </c>
      <c r="B802" s="49">
        <v>56012</v>
      </c>
      <c r="C802" s="85">
        <v>52353</v>
      </c>
      <c r="D802" s="85">
        <v>3659</v>
      </c>
      <c r="E802" s="86">
        <v>6.5325287438406057E-2</v>
      </c>
      <c r="F802" s="49">
        <v>26854</v>
      </c>
      <c r="G802" s="85">
        <v>25251</v>
      </c>
      <c r="H802" s="85">
        <v>1603</v>
      </c>
      <c r="I802" s="86">
        <v>5.9693155582036195E-2</v>
      </c>
      <c r="J802" s="49">
        <v>29158</v>
      </c>
      <c r="K802" s="85">
        <v>27102</v>
      </c>
      <c r="L802" s="85">
        <v>2056</v>
      </c>
      <c r="M802" s="86">
        <v>7.0512380821729892E-2</v>
      </c>
    </row>
    <row r="803" spans="1:13" ht="15" x14ac:dyDescent="0.25">
      <c r="A803" s="84">
        <v>45608</v>
      </c>
      <c r="B803" s="49">
        <v>54619</v>
      </c>
      <c r="C803" s="85">
        <v>50590</v>
      </c>
      <c r="D803" s="85">
        <v>4029</v>
      </c>
      <c r="E803" s="86">
        <v>7.3765539464288987E-2</v>
      </c>
      <c r="F803" s="49">
        <v>27248</v>
      </c>
      <c r="G803" s="85">
        <v>25386</v>
      </c>
      <c r="H803" s="85">
        <v>1862</v>
      </c>
      <c r="I803" s="86">
        <v>6.8335290663534942E-2</v>
      </c>
      <c r="J803" s="49">
        <v>27371</v>
      </c>
      <c r="K803" s="85">
        <v>25204</v>
      </c>
      <c r="L803" s="85">
        <v>2167</v>
      </c>
      <c r="M803" s="86">
        <v>7.9171385773263672E-2</v>
      </c>
    </row>
    <row r="804" spans="1:13" ht="15" x14ac:dyDescent="0.25">
      <c r="A804" s="84">
        <v>45609</v>
      </c>
      <c r="B804" s="49">
        <v>56060</v>
      </c>
      <c r="C804" s="85">
        <v>51922</v>
      </c>
      <c r="D804" s="85">
        <v>4138</v>
      </c>
      <c r="E804" s="86">
        <v>7.3813770959686054E-2</v>
      </c>
      <c r="F804" s="49">
        <v>28505</v>
      </c>
      <c r="G804" s="85">
        <v>26429</v>
      </c>
      <c r="H804" s="85">
        <v>2076</v>
      </c>
      <c r="I804" s="86">
        <v>7.2829328188037182E-2</v>
      </c>
      <c r="J804" s="49">
        <v>27555</v>
      </c>
      <c r="K804" s="85">
        <v>25493</v>
      </c>
      <c r="L804" s="85">
        <v>2062</v>
      </c>
      <c r="M804" s="86">
        <v>7.4832153874070037E-2</v>
      </c>
    </row>
    <row r="805" spans="1:13" ht="15" x14ac:dyDescent="0.25">
      <c r="A805" s="84">
        <v>45610</v>
      </c>
      <c r="B805" s="49">
        <v>56602</v>
      </c>
      <c r="C805" s="85">
        <v>52645</v>
      </c>
      <c r="D805" s="85">
        <v>3957</v>
      </c>
      <c r="E805" s="86">
        <v>6.990919048796862E-2</v>
      </c>
      <c r="F805" s="49">
        <v>29256</v>
      </c>
      <c r="G805" s="85">
        <v>27213</v>
      </c>
      <c r="H805" s="85">
        <v>2043</v>
      </c>
      <c r="I805" s="86">
        <v>6.9831829368334694E-2</v>
      </c>
      <c r="J805" s="49">
        <v>27346</v>
      </c>
      <c r="K805" s="85">
        <v>25432</v>
      </c>
      <c r="L805" s="85">
        <v>1914</v>
      </c>
      <c r="M805" s="86">
        <v>6.9991954947707158E-2</v>
      </c>
    </row>
    <row r="806" spans="1:13" ht="15" x14ac:dyDescent="0.25">
      <c r="A806" s="84">
        <v>45611</v>
      </c>
      <c r="B806" s="49">
        <v>59214</v>
      </c>
      <c r="C806" s="85">
        <v>55670</v>
      </c>
      <c r="D806" s="85">
        <v>3544</v>
      </c>
      <c r="E806" s="86">
        <v>5.9850710980511368E-2</v>
      </c>
      <c r="F806" s="49">
        <v>31605</v>
      </c>
      <c r="G806" s="85">
        <v>29791</v>
      </c>
      <c r="H806" s="85">
        <v>1814</v>
      </c>
      <c r="I806" s="86">
        <v>5.7395981648473343E-2</v>
      </c>
      <c r="J806" s="49">
        <v>27609</v>
      </c>
      <c r="K806" s="85">
        <v>25879</v>
      </c>
      <c r="L806" s="85">
        <v>1730</v>
      </c>
      <c r="M806" s="86">
        <v>6.2660726574667674E-2</v>
      </c>
    </row>
    <row r="807" spans="1:13" ht="15" x14ac:dyDescent="0.25">
      <c r="A807" s="84">
        <v>45612</v>
      </c>
      <c r="B807" s="49">
        <v>45997</v>
      </c>
      <c r="C807" s="85">
        <v>44308</v>
      </c>
      <c r="D807" s="85">
        <v>1689</v>
      </c>
      <c r="E807" s="86">
        <v>3.6719786073004759E-2</v>
      </c>
      <c r="F807" s="49">
        <v>23323</v>
      </c>
      <c r="G807" s="85">
        <v>22415</v>
      </c>
      <c r="H807" s="85">
        <v>908</v>
      </c>
      <c r="I807" s="86">
        <v>3.8931526819019853E-2</v>
      </c>
      <c r="J807" s="49">
        <v>22674</v>
      </c>
      <c r="K807" s="85">
        <v>21893</v>
      </c>
      <c r="L807" s="85">
        <v>781</v>
      </c>
      <c r="M807" s="86">
        <v>3.4444738466966572E-2</v>
      </c>
    </row>
    <row r="808" spans="1:13" ht="15" x14ac:dyDescent="0.25">
      <c r="A808" s="84">
        <v>45613</v>
      </c>
      <c r="B808" s="49">
        <v>41589</v>
      </c>
      <c r="C808" s="85">
        <v>41243</v>
      </c>
      <c r="D808" s="85">
        <v>346</v>
      </c>
      <c r="E808" s="86">
        <v>8.319507562095747E-3</v>
      </c>
      <c r="F808" s="49">
        <v>18430</v>
      </c>
      <c r="G808" s="85">
        <v>18277</v>
      </c>
      <c r="H808" s="85">
        <v>153</v>
      </c>
      <c r="I808" s="86">
        <v>8.3016820401519264E-3</v>
      </c>
      <c r="J808" s="49">
        <v>23159</v>
      </c>
      <c r="K808" s="85">
        <v>22966</v>
      </c>
      <c r="L808" s="85">
        <v>193</v>
      </c>
      <c r="M808" s="86">
        <v>8.3336931646444141E-3</v>
      </c>
    </row>
    <row r="809" spans="1:13" ht="15" x14ac:dyDescent="0.25">
      <c r="A809" s="84">
        <v>45614</v>
      </c>
      <c r="B809" s="49">
        <v>53987</v>
      </c>
      <c r="C809" s="85">
        <v>50443</v>
      </c>
      <c r="D809" s="85">
        <v>3544</v>
      </c>
      <c r="E809" s="86">
        <v>6.5645433159834773E-2</v>
      </c>
      <c r="F809" s="49">
        <v>26408</v>
      </c>
      <c r="G809" s="85">
        <v>24864</v>
      </c>
      <c r="H809" s="85">
        <v>1544</v>
      </c>
      <c r="I809" s="86">
        <v>5.8467131172372011E-2</v>
      </c>
      <c r="J809" s="49">
        <v>27579</v>
      </c>
      <c r="K809" s="85">
        <v>25579</v>
      </c>
      <c r="L809" s="85">
        <v>2000</v>
      </c>
      <c r="M809" s="86">
        <v>7.251894557453134E-2</v>
      </c>
    </row>
    <row r="810" spans="1:13" ht="15" x14ac:dyDescent="0.25">
      <c r="A810" s="84">
        <v>45615</v>
      </c>
      <c r="B810" s="49">
        <v>54388</v>
      </c>
      <c r="C810" s="85">
        <v>50292</v>
      </c>
      <c r="D810" s="85">
        <v>4096</v>
      </c>
      <c r="E810" s="86">
        <v>7.5310730308156215E-2</v>
      </c>
      <c r="F810" s="49">
        <v>27261</v>
      </c>
      <c r="G810" s="85">
        <v>25247</v>
      </c>
      <c r="H810" s="85">
        <v>2014</v>
      </c>
      <c r="I810" s="86">
        <v>7.3878434393455858E-2</v>
      </c>
      <c r="J810" s="49">
        <v>27127</v>
      </c>
      <c r="K810" s="85">
        <v>25045</v>
      </c>
      <c r="L810" s="85">
        <v>2082</v>
      </c>
      <c r="M810" s="86">
        <v>7.6750101375013827E-2</v>
      </c>
    </row>
    <row r="811" spans="1:13" ht="15" x14ac:dyDescent="0.25">
      <c r="A811" s="84">
        <v>45616</v>
      </c>
      <c r="B811" s="49">
        <v>55739</v>
      </c>
      <c r="C811" s="85">
        <v>51504</v>
      </c>
      <c r="D811" s="85">
        <v>4235</v>
      </c>
      <c r="E811" s="86">
        <v>7.5979116955811915E-2</v>
      </c>
      <c r="F811" s="49">
        <v>28352</v>
      </c>
      <c r="G811" s="85">
        <v>26264</v>
      </c>
      <c r="H811" s="85">
        <v>2088</v>
      </c>
      <c r="I811" s="86">
        <v>7.3645598194130926E-2</v>
      </c>
      <c r="J811" s="49">
        <v>27387</v>
      </c>
      <c r="K811" s="85">
        <v>25240</v>
      </c>
      <c r="L811" s="85">
        <v>2147</v>
      </c>
      <c r="M811" s="86">
        <v>7.839485887464856E-2</v>
      </c>
    </row>
    <row r="812" spans="1:13" ht="15" x14ac:dyDescent="0.25">
      <c r="A812" s="84">
        <v>45617</v>
      </c>
      <c r="B812" s="49">
        <v>53140</v>
      </c>
      <c r="C812" s="85">
        <v>49643</v>
      </c>
      <c r="D812" s="85">
        <v>3497</v>
      </c>
      <c r="E812" s="86">
        <v>6.580730146782085E-2</v>
      </c>
      <c r="F812" s="49">
        <v>27233</v>
      </c>
      <c r="G812" s="85">
        <v>25460</v>
      </c>
      <c r="H812" s="85">
        <v>1773</v>
      </c>
      <c r="I812" s="86">
        <v>6.510483604450483E-2</v>
      </c>
      <c r="J812" s="49">
        <v>25907</v>
      </c>
      <c r="K812" s="85">
        <v>24183</v>
      </c>
      <c r="L812" s="85">
        <v>1724</v>
      </c>
      <c r="M812" s="86">
        <v>6.6545721233643412E-2</v>
      </c>
    </row>
    <row r="813" spans="1:13" ht="15" x14ac:dyDescent="0.25">
      <c r="A813" s="84">
        <v>45618</v>
      </c>
      <c r="B813" s="49">
        <v>58444</v>
      </c>
      <c r="C813" s="85">
        <v>54472</v>
      </c>
      <c r="D813" s="85">
        <v>3972</v>
      </c>
      <c r="E813" s="86">
        <v>6.7962494011361299E-2</v>
      </c>
      <c r="F813" s="49">
        <v>31294</v>
      </c>
      <c r="G813" s="85">
        <v>29258</v>
      </c>
      <c r="H813" s="85">
        <v>2036</v>
      </c>
      <c r="I813" s="86">
        <v>6.5060394963890836E-2</v>
      </c>
      <c r="J813" s="49">
        <v>27150</v>
      </c>
      <c r="K813" s="85">
        <v>25214</v>
      </c>
      <c r="L813" s="85">
        <v>1936</v>
      </c>
      <c r="M813" s="86">
        <v>7.1307550644567216E-2</v>
      </c>
    </row>
    <row r="814" spans="1:13" ht="15" x14ac:dyDescent="0.25">
      <c r="A814" s="84">
        <v>45619</v>
      </c>
      <c r="B814" s="49">
        <v>46233</v>
      </c>
      <c r="C814" s="85">
        <v>44575</v>
      </c>
      <c r="D814" s="85">
        <v>1658</v>
      </c>
      <c r="E814" s="86">
        <v>3.5861830294378477E-2</v>
      </c>
      <c r="F814" s="49">
        <v>23747</v>
      </c>
      <c r="G814" s="85">
        <v>22805</v>
      </c>
      <c r="H814" s="85">
        <v>942</v>
      </c>
      <c r="I814" s="86">
        <v>3.9668168610771888E-2</v>
      </c>
      <c r="J814" s="49">
        <v>22486</v>
      </c>
      <c r="K814" s="85">
        <v>21770</v>
      </c>
      <c r="L814" s="85">
        <v>716</v>
      </c>
      <c r="M814" s="86">
        <v>3.1842035044027397E-2</v>
      </c>
    </row>
    <row r="815" spans="1:13" ht="15" x14ac:dyDescent="0.25">
      <c r="A815" s="84">
        <v>45620</v>
      </c>
      <c r="B815" s="49">
        <v>40323</v>
      </c>
      <c r="C815" s="85">
        <v>40034</v>
      </c>
      <c r="D815" s="85">
        <v>289</v>
      </c>
      <c r="E815" s="86">
        <v>7.1671254618951965E-3</v>
      </c>
      <c r="F815" s="49">
        <v>17792</v>
      </c>
      <c r="G815" s="85">
        <v>17659</v>
      </c>
      <c r="H815" s="85">
        <v>133</v>
      </c>
      <c r="I815" s="86">
        <v>7.4752697841726622E-3</v>
      </c>
      <c r="J815" s="49">
        <v>22531</v>
      </c>
      <c r="K815" s="85">
        <v>22375</v>
      </c>
      <c r="L815" s="85">
        <v>156</v>
      </c>
      <c r="M815" s="86">
        <v>6.9237938839820691E-3</v>
      </c>
    </row>
    <row r="816" spans="1:13" ht="15" x14ac:dyDescent="0.25">
      <c r="A816" s="84">
        <v>45621</v>
      </c>
      <c r="B816" s="49">
        <v>53913</v>
      </c>
      <c r="C816" s="85">
        <v>50316</v>
      </c>
      <c r="D816" s="85">
        <v>3597</v>
      </c>
      <c r="E816" s="86">
        <v>6.6718602192421123E-2</v>
      </c>
      <c r="F816" s="49">
        <v>26400</v>
      </c>
      <c r="G816" s="85">
        <v>24829</v>
      </c>
      <c r="H816" s="85">
        <v>1571</v>
      </c>
      <c r="I816" s="86">
        <v>5.9507575757575759E-2</v>
      </c>
      <c r="J816" s="49">
        <v>27513</v>
      </c>
      <c r="K816" s="85">
        <v>25487</v>
      </c>
      <c r="L816" s="85">
        <v>2026</v>
      </c>
      <c r="M816" s="86">
        <v>7.3637916621233604E-2</v>
      </c>
    </row>
    <row r="817" spans="1:13" ht="15" x14ac:dyDescent="0.25">
      <c r="A817" s="84">
        <v>45622</v>
      </c>
      <c r="B817" s="49">
        <v>55397</v>
      </c>
      <c r="C817" s="85">
        <v>51665</v>
      </c>
      <c r="D817" s="85">
        <v>3732</v>
      </c>
      <c r="E817" s="86">
        <v>6.7368269039839709E-2</v>
      </c>
      <c r="F817" s="49">
        <v>27986</v>
      </c>
      <c r="G817" s="85">
        <v>26145</v>
      </c>
      <c r="H817" s="85">
        <v>1841</v>
      </c>
      <c r="I817" s="86">
        <v>6.5782891445722858E-2</v>
      </c>
      <c r="J817" s="49">
        <v>27411</v>
      </c>
      <c r="K817" s="85">
        <v>25520</v>
      </c>
      <c r="L817" s="85">
        <v>1891</v>
      </c>
      <c r="M817" s="86">
        <v>6.8986903068111338E-2</v>
      </c>
    </row>
    <row r="818" spans="1:13" ht="15" x14ac:dyDescent="0.25">
      <c r="A818" s="84">
        <v>45623</v>
      </c>
      <c r="B818" s="49">
        <v>57392</v>
      </c>
      <c r="C818" s="85">
        <v>53193</v>
      </c>
      <c r="D818" s="85">
        <v>4199</v>
      </c>
      <c r="E818" s="86">
        <v>7.3163507109004738E-2</v>
      </c>
      <c r="F818" s="49">
        <v>29047</v>
      </c>
      <c r="G818" s="85">
        <v>26921</v>
      </c>
      <c r="H818" s="85">
        <v>2126</v>
      </c>
      <c r="I818" s="86">
        <v>7.3191723758047306E-2</v>
      </c>
      <c r="J818" s="49">
        <v>28345</v>
      </c>
      <c r="K818" s="85">
        <v>26272</v>
      </c>
      <c r="L818" s="85">
        <v>2073</v>
      </c>
      <c r="M818" s="86">
        <v>7.3134591638736993E-2</v>
      </c>
    </row>
    <row r="819" spans="1:13" ht="15" x14ac:dyDescent="0.25">
      <c r="A819" s="84">
        <v>45624</v>
      </c>
      <c r="B819" s="49">
        <v>59113</v>
      </c>
      <c r="C819" s="85">
        <v>54912</v>
      </c>
      <c r="D819" s="85">
        <v>4201</v>
      </c>
      <c r="E819" s="86">
        <v>7.106727792532945E-2</v>
      </c>
      <c r="F819" s="49">
        <v>30123</v>
      </c>
      <c r="G819" s="85">
        <v>28029</v>
      </c>
      <c r="H819" s="85">
        <v>2094</v>
      </c>
      <c r="I819" s="86">
        <v>6.9514988546957479E-2</v>
      </c>
      <c r="J819" s="49">
        <v>28990</v>
      </c>
      <c r="K819" s="85">
        <v>26883</v>
      </c>
      <c r="L819" s="85">
        <v>2107</v>
      </c>
      <c r="M819" s="86">
        <v>7.2680234563642629E-2</v>
      </c>
    </row>
    <row r="820" spans="1:13" ht="15" x14ac:dyDescent="0.25">
      <c r="A820" s="84">
        <v>45625</v>
      </c>
      <c r="B820" s="49">
        <v>61975</v>
      </c>
      <c r="C820" s="85">
        <v>58236</v>
      </c>
      <c r="D820" s="85">
        <v>3739</v>
      </c>
      <c r="E820" s="86">
        <v>6.0330778539733766E-2</v>
      </c>
      <c r="F820" s="49">
        <v>32225</v>
      </c>
      <c r="G820" s="85">
        <v>30333</v>
      </c>
      <c r="H820" s="85">
        <v>1892</v>
      </c>
      <c r="I820" s="86">
        <v>5.8712179984484095E-2</v>
      </c>
      <c r="J820" s="49">
        <v>29750</v>
      </c>
      <c r="K820" s="85">
        <v>27903</v>
      </c>
      <c r="L820" s="85">
        <v>1847</v>
      </c>
      <c r="M820" s="86">
        <v>6.2084033613445382E-2</v>
      </c>
    </row>
    <row r="821" spans="1:13" ht="15" x14ac:dyDescent="0.25">
      <c r="A821" s="84">
        <v>45626</v>
      </c>
      <c r="B821" s="49">
        <v>48575</v>
      </c>
      <c r="C821" s="85">
        <v>46829</v>
      </c>
      <c r="D821" s="85">
        <v>1746</v>
      </c>
      <c r="E821" s="86">
        <v>3.5944415851775602E-2</v>
      </c>
      <c r="F821" s="49">
        <v>24569</v>
      </c>
      <c r="G821" s="85">
        <v>23689</v>
      </c>
      <c r="H821" s="85">
        <v>880</v>
      </c>
      <c r="I821" s="86">
        <v>3.5817493589482684E-2</v>
      </c>
      <c r="J821" s="49">
        <v>24006</v>
      </c>
      <c r="K821" s="85">
        <v>23140</v>
      </c>
      <c r="L821" s="85">
        <v>866</v>
      </c>
      <c r="M821" s="86">
        <v>3.6074314754644669E-2</v>
      </c>
    </row>
    <row r="822" spans="1:13" ht="15" x14ac:dyDescent="0.25">
      <c r="A822" s="84">
        <v>45627</v>
      </c>
      <c r="B822" s="49">
        <v>44484</v>
      </c>
      <c r="C822" s="85">
        <v>44060</v>
      </c>
      <c r="D822" s="85">
        <v>424</v>
      </c>
      <c r="E822" s="86">
        <v>9.5315169499145761E-3</v>
      </c>
      <c r="F822" s="49">
        <v>20485</v>
      </c>
      <c r="G822" s="85">
        <v>20249</v>
      </c>
      <c r="H822" s="85">
        <v>236</v>
      </c>
      <c r="I822" s="86">
        <v>1.1520624847449354E-2</v>
      </c>
      <c r="J822" s="49">
        <v>23999</v>
      </c>
      <c r="K822" s="85">
        <v>23811</v>
      </c>
      <c r="L822" s="85">
        <v>188</v>
      </c>
      <c r="M822" s="86">
        <v>7.8336597358223264E-3</v>
      </c>
    </row>
    <row r="823" spans="1:13" ht="15" x14ac:dyDescent="0.25">
      <c r="A823" s="84">
        <v>45628</v>
      </c>
      <c r="B823" s="49">
        <v>55955</v>
      </c>
      <c r="C823" s="85">
        <v>52345</v>
      </c>
      <c r="D823" s="85">
        <v>3610</v>
      </c>
      <c r="E823" s="86">
        <v>6.4516129032258063E-2</v>
      </c>
      <c r="F823" s="49">
        <v>27596</v>
      </c>
      <c r="G823" s="85">
        <v>26045</v>
      </c>
      <c r="H823" s="85">
        <v>1551</v>
      </c>
      <c r="I823" s="86">
        <v>5.6203797651833601E-2</v>
      </c>
      <c r="J823" s="49">
        <v>28359</v>
      </c>
      <c r="K823" s="85">
        <v>26300</v>
      </c>
      <c r="L823" s="85">
        <v>2059</v>
      </c>
      <c r="M823" s="86">
        <v>7.2604816813004694E-2</v>
      </c>
    </row>
    <row r="824" spans="1:13" ht="15" x14ac:dyDescent="0.25">
      <c r="A824" s="84">
        <v>45629</v>
      </c>
      <c r="B824" s="49">
        <v>54909</v>
      </c>
      <c r="C824" s="85">
        <v>50758</v>
      </c>
      <c r="D824" s="85">
        <v>4151</v>
      </c>
      <c r="E824" s="86">
        <v>7.559780728113788E-2</v>
      </c>
      <c r="F824" s="49">
        <v>27800</v>
      </c>
      <c r="G824" s="85">
        <v>25778</v>
      </c>
      <c r="H824" s="85">
        <v>2022</v>
      </c>
      <c r="I824" s="86">
        <v>7.2733812949640292E-2</v>
      </c>
      <c r="J824" s="49">
        <v>27109</v>
      </c>
      <c r="K824" s="85">
        <v>24980</v>
      </c>
      <c r="L824" s="85">
        <v>2129</v>
      </c>
      <c r="M824" s="86">
        <v>7.8534803939651038E-2</v>
      </c>
    </row>
    <row r="825" spans="1:13" ht="15" x14ac:dyDescent="0.25">
      <c r="A825" s="84">
        <v>45630</v>
      </c>
      <c r="B825" s="49">
        <v>56968</v>
      </c>
      <c r="C825" s="85">
        <v>52768</v>
      </c>
      <c r="D825" s="85">
        <v>4200</v>
      </c>
      <c r="E825" s="86">
        <v>7.3725600337031322E-2</v>
      </c>
      <c r="F825" s="49">
        <v>28982</v>
      </c>
      <c r="G825" s="85">
        <v>26931</v>
      </c>
      <c r="H825" s="85">
        <v>2051</v>
      </c>
      <c r="I825" s="86">
        <v>7.0768062935615203E-2</v>
      </c>
      <c r="J825" s="49">
        <v>27986</v>
      </c>
      <c r="K825" s="85">
        <v>25837</v>
      </c>
      <c r="L825" s="85">
        <v>2149</v>
      </c>
      <c r="M825" s="86">
        <v>7.6788394197098556E-2</v>
      </c>
    </row>
    <row r="826" spans="1:13" ht="15" x14ac:dyDescent="0.25">
      <c r="A826" s="84">
        <v>45631</v>
      </c>
      <c r="B826" s="49">
        <v>57154</v>
      </c>
      <c r="C826" s="85">
        <v>53126</v>
      </c>
      <c r="D826" s="85">
        <v>4028</v>
      </c>
      <c r="E826" s="86">
        <v>7.0476257129859679E-2</v>
      </c>
      <c r="F826" s="49">
        <v>29113</v>
      </c>
      <c r="G826" s="85">
        <v>27137</v>
      </c>
      <c r="H826" s="85">
        <v>1976</v>
      </c>
      <c r="I826" s="86">
        <v>6.7873458592381405E-2</v>
      </c>
      <c r="J826" s="49">
        <v>28041</v>
      </c>
      <c r="K826" s="85">
        <v>25989</v>
      </c>
      <c r="L826" s="85">
        <v>2052</v>
      </c>
      <c r="M826" s="86">
        <v>7.3178559965764417E-2</v>
      </c>
    </row>
    <row r="827" spans="1:13" ht="15" x14ac:dyDescent="0.25">
      <c r="A827" s="84">
        <v>45632</v>
      </c>
      <c r="B827" s="49">
        <v>60996</v>
      </c>
      <c r="C827" s="85">
        <v>57069</v>
      </c>
      <c r="D827" s="85">
        <v>3927</v>
      </c>
      <c r="E827" s="86">
        <v>6.4381270903010032E-2</v>
      </c>
      <c r="F827" s="49">
        <v>32047</v>
      </c>
      <c r="G827" s="85">
        <v>29991</v>
      </c>
      <c r="H827" s="85">
        <v>2056</v>
      </c>
      <c r="I827" s="86">
        <v>6.4155771211033788E-2</v>
      </c>
      <c r="J827" s="49">
        <v>28949</v>
      </c>
      <c r="K827" s="85">
        <v>27078</v>
      </c>
      <c r="L827" s="85">
        <v>1871</v>
      </c>
      <c r="M827" s="86">
        <v>6.4630902621852226E-2</v>
      </c>
    </row>
    <row r="828" spans="1:13" ht="15" x14ac:dyDescent="0.25">
      <c r="A828" s="84">
        <v>45633</v>
      </c>
      <c r="B828" s="49">
        <v>46786</v>
      </c>
      <c r="C828" s="85">
        <v>45008</v>
      </c>
      <c r="D828" s="85">
        <v>1778</v>
      </c>
      <c r="E828" s="86">
        <v>3.8002821356816138E-2</v>
      </c>
      <c r="F828" s="49">
        <v>23955</v>
      </c>
      <c r="G828" s="85">
        <v>23047</v>
      </c>
      <c r="H828" s="85">
        <v>908</v>
      </c>
      <c r="I828" s="86">
        <v>3.7904404091003964E-2</v>
      </c>
      <c r="J828" s="49">
        <v>22831</v>
      </c>
      <c r="K828" s="85">
        <v>21961</v>
      </c>
      <c r="L828" s="85">
        <v>870</v>
      </c>
      <c r="M828" s="86">
        <v>3.8106083833384437E-2</v>
      </c>
    </row>
    <row r="829" spans="1:13" ht="15" x14ac:dyDescent="0.25">
      <c r="A829" s="84">
        <v>45634</v>
      </c>
      <c r="B829" s="49">
        <v>40988</v>
      </c>
      <c r="C829" s="85">
        <v>40579</v>
      </c>
      <c r="D829" s="85">
        <v>409</v>
      </c>
      <c r="E829" s="86">
        <v>9.9785303015516736E-3</v>
      </c>
      <c r="F829" s="49">
        <v>19623</v>
      </c>
      <c r="G829" s="85">
        <v>19375</v>
      </c>
      <c r="H829" s="85">
        <v>248</v>
      </c>
      <c r="I829" s="86">
        <v>1.2638230647709321E-2</v>
      </c>
      <c r="J829" s="49">
        <v>21365</v>
      </c>
      <c r="K829" s="85">
        <v>21204</v>
      </c>
      <c r="L829" s="85">
        <v>161</v>
      </c>
      <c r="M829" s="86">
        <v>7.5356892113269368E-3</v>
      </c>
    </row>
    <row r="830" spans="1:13" ht="15" x14ac:dyDescent="0.25">
      <c r="A830" s="84">
        <v>45635</v>
      </c>
      <c r="B830" s="49">
        <v>55922</v>
      </c>
      <c r="C830" s="85">
        <v>52214</v>
      </c>
      <c r="D830" s="85">
        <v>3708</v>
      </c>
      <c r="E830" s="86">
        <v>6.6306641393369337E-2</v>
      </c>
      <c r="F830" s="49">
        <v>27941</v>
      </c>
      <c r="G830" s="85">
        <v>26286</v>
      </c>
      <c r="H830" s="85">
        <v>1655</v>
      </c>
      <c r="I830" s="86">
        <v>5.923195304391396E-2</v>
      </c>
      <c r="J830" s="49">
        <v>27981</v>
      </c>
      <c r="K830" s="85">
        <v>25928</v>
      </c>
      <c r="L830" s="85">
        <v>2053</v>
      </c>
      <c r="M830" s="86">
        <v>7.3371216182409493E-2</v>
      </c>
    </row>
    <row r="831" spans="1:13" ht="15" x14ac:dyDescent="0.25">
      <c r="A831" s="84">
        <v>45636</v>
      </c>
      <c r="B831" s="49">
        <v>55921</v>
      </c>
      <c r="C831" s="85">
        <v>51761</v>
      </c>
      <c r="D831" s="85">
        <v>4160</v>
      </c>
      <c r="E831" s="86">
        <v>7.43906582500313E-2</v>
      </c>
      <c r="F831" s="49">
        <v>28475</v>
      </c>
      <c r="G831" s="85">
        <v>26437</v>
      </c>
      <c r="H831" s="85">
        <v>2038</v>
      </c>
      <c r="I831" s="86">
        <v>7.1571553994732223E-2</v>
      </c>
      <c r="J831" s="49">
        <v>27446</v>
      </c>
      <c r="K831" s="85">
        <v>25324</v>
      </c>
      <c r="L831" s="85">
        <v>2122</v>
      </c>
      <c r="M831" s="86">
        <v>7.7315455804124467E-2</v>
      </c>
    </row>
    <row r="832" spans="1:13" ht="15" x14ac:dyDescent="0.25">
      <c r="A832" s="84">
        <v>45637</v>
      </c>
      <c r="B832" s="49">
        <v>57216</v>
      </c>
      <c r="C832" s="85">
        <v>52866</v>
      </c>
      <c r="D832" s="85">
        <v>4350</v>
      </c>
      <c r="E832" s="86">
        <v>7.6027684563758385E-2</v>
      </c>
      <c r="F832" s="49">
        <v>28843</v>
      </c>
      <c r="G832" s="85">
        <v>26612</v>
      </c>
      <c r="H832" s="85">
        <v>2231</v>
      </c>
      <c r="I832" s="86">
        <v>7.7349790243733313E-2</v>
      </c>
      <c r="J832" s="49">
        <v>28373</v>
      </c>
      <c r="K832" s="85">
        <v>26254</v>
      </c>
      <c r="L832" s="85">
        <v>2119</v>
      </c>
      <c r="M832" s="86">
        <v>7.4683678144715049E-2</v>
      </c>
    </row>
    <row r="833" spans="1:13" ht="15" x14ac:dyDescent="0.25">
      <c r="A833" s="84">
        <v>45638</v>
      </c>
      <c r="B833" s="49">
        <v>58908</v>
      </c>
      <c r="C833" s="85">
        <v>54684</v>
      </c>
      <c r="D833" s="85">
        <v>4224</v>
      </c>
      <c r="E833" s="86">
        <v>7.1705031574658795E-2</v>
      </c>
      <c r="F833" s="49">
        <v>29925</v>
      </c>
      <c r="G833" s="85">
        <v>27788</v>
      </c>
      <c r="H833" s="85">
        <v>2137</v>
      </c>
      <c r="I833" s="86">
        <v>7.1411862990810357E-2</v>
      </c>
      <c r="J833" s="49">
        <v>28983</v>
      </c>
      <c r="K833" s="85">
        <v>26896</v>
      </c>
      <c r="L833" s="85">
        <v>2087</v>
      </c>
      <c r="M833" s="86">
        <v>7.2007728668529822E-2</v>
      </c>
    </row>
    <row r="834" spans="1:13" ht="15" x14ac:dyDescent="0.25">
      <c r="A834" s="84">
        <v>45639</v>
      </c>
      <c r="B834" s="49">
        <v>61992</v>
      </c>
      <c r="C834" s="85">
        <v>58221</v>
      </c>
      <c r="D834" s="85">
        <v>3771</v>
      </c>
      <c r="E834" s="86">
        <v>6.0830429732868757E-2</v>
      </c>
      <c r="F834" s="49">
        <v>32634</v>
      </c>
      <c r="G834" s="85">
        <v>30759</v>
      </c>
      <c r="H834" s="85">
        <v>1875</v>
      </c>
      <c r="I834" s="86">
        <v>5.7455414598271741E-2</v>
      </c>
      <c r="J834" s="49">
        <v>29358</v>
      </c>
      <c r="K834" s="85">
        <v>27462</v>
      </c>
      <c r="L834" s="85">
        <v>1896</v>
      </c>
      <c r="M834" s="86">
        <v>6.4582055998365015E-2</v>
      </c>
    </row>
    <row r="835" spans="1:13" ht="15" x14ac:dyDescent="0.25">
      <c r="A835" s="84">
        <v>45640</v>
      </c>
      <c r="B835" s="49">
        <v>49078</v>
      </c>
      <c r="C835" s="85">
        <v>47238</v>
      </c>
      <c r="D835" s="85">
        <v>1840</v>
      </c>
      <c r="E835" s="86">
        <v>3.7491340315416274E-2</v>
      </c>
      <c r="F835" s="49">
        <v>25764</v>
      </c>
      <c r="G835" s="85">
        <v>24812</v>
      </c>
      <c r="H835" s="85">
        <v>952</v>
      </c>
      <c r="I835" s="86">
        <v>3.6950784039745381E-2</v>
      </c>
      <c r="J835" s="49">
        <v>23314</v>
      </c>
      <c r="K835" s="85">
        <v>22426</v>
      </c>
      <c r="L835" s="85">
        <v>888</v>
      </c>
      <c r="M835" s="86">
        <v>3.8088702067427295E-2</v>
      </c>
    </row>
    <row r="836" spans="1:13" ht="15" x14ac:dyDescent="0.25">
      <c r="A836" s="84">
        <v>45641</v>
      </c>
      <c r="B836" s="49">
        <v>43120</v>
      </c>
      <c r="C836" s="85">
        <v>42711</v>
      </c>
      <c r="D836" s="85">
        <v>409</v>
      </c>
      <c r="E836" s="86">
        <v>9.4851576994434139E-3</v>
      </c>
      <c r="F836" s="49">
        <v>21001</v>
      </c>
      <c r="G836" s="85">
        <v>20771</v>
      </c>
      <c r="H836" s="85">
        <v>230</v>
      </c>
      <c r="I836" s="86">
        <v>1.0951859435264987E-2</v>
      </c>
      <c r="J836" s="49">
        <v>22119</v>
      </c>
      <c r="K836" s="85">
        <v>21940</v>
      </c>
      <c r="L836" s="85">
        <v>179</v>
      </c>
      <c r="M836" s="86">
        <v>8.0925900809259016E-3</v>
      </c>
    </row>
    <row r="837" spans="1:13" ht="15" x14ac:dyDescent="0.25">
      <c r="A837" s="84">
        <v>45642</v>
      </c>
      <c r="B837" s="49">
        <v>57093</v>
      </c>
      <c r="C837" s="85">
        <v>53402</v>
      </c>
      <c r="D837" s="85">
        <v>3691</v>
      </c>
      <c r="E837" s="86">
        <v>6.4648906170633874E-2</v>
      </c>
      <c r="F837" s="49">
        <v>28765</v>
      </c>
      <c r="G837" s="85">
        <v>27085</v>
      </c>
      <c r="H837" s="85">
        <v>1680</v>
      </c>
      <c r="I837" s="86">
        <v>5.8404310794368156E-2</v>
      </c>
      <c r="J837" s="49">
        <v>28328</v>
      </c>
      <c r="K837" s="85">
        <v>26317</v>
      </c>
      <c r="L837" s="85">
        <v>2011</v>
      </c>
      <c r="M837" s="86">
        <v>7.0989833380401018E-2</v>
      </c>
    </row>
    <row r="838" spans="1:13" ht="15" x14ac:dyDescent="0.25">
      <c r="A838" s="84">
        <v>45643</v>
      </c>
      <c r="B838" s="49">
        <v>59175</v>
      </c>
      <c r="C838" s="85">
        <v>54949</v>
      </c>
      <c r="D838" s="85">
        <v>4226</v>
      </c>
      <c r="E838" s="86">
        <v>7.1415293620616813E-2</v>
      </c>
      <c r="F838" s="49">
        <v>30470</v>
      </c>
      <c r="G838" s="85">
        <v>28420</v>
      </c>
      <c r="H838" s="85">
        <v>2050</v>
      </c>
      <c r="I838" s="86">
        <v>6.7279291106005903E-2</v>
      </c>
      <c r="J838" s="49">
        <v>28705</v>
      </c>
      <c r="K838" s="85">
        <v>26529</v>
      </c>
      <c r="L838" s="85">
        <v>2176</v>
      </c>
      <c r="M838" s="86">
        <v>7.5805608778958367E-2</v>
      </c>
    </row>
    <row r="839" spans="1:13" ht="15" x14ac:dyDescent="0.25">
      <c r="A839" s="84">
        <v>45644</v>
      </c>
      <c r="B839" s="49">
        <v>62124</v>
      </c>
      <c r="C839" s="85">
        <v>57998</v>
      </c>
      <c r="D839" s="85">
        <v>4126</v>
      </c>
      <c r="E839" s="86">
        <v>6.6415555984804586E-2</v>
      </c>
      <c r="F839" s="49">
        <v>32823</v>
      </c>
      <c r="G839" s="85">
        <v>30741</v>
      </c>
      <c r="H839" s="85">
        <v>2082</v>
      </c>
      <c r="I839" s="86">
        <v>6.3431130609633485E-2</v>
      </c>
      <c r="J839" s="49">
        <v>29301</v>
      </c>
      <c r="K839" s="85">
        <v>27257</v>
      </c>
      <c r="L839" s="85">
        <v>2044</v>
      </c>
      <c r="M839" s="86">
        <v>6.9758711306781337E-2</v>
      </c>
    </row>
    <row r="840" spans="1:13" ht="15" x14ac:dyDescent="0.25">
      <c r="A840" s="84">
        <v>45645</v>
      </c>
      <c r="B840" s="49">
        <v>63231</v>
      </c>
      <c r="C840" s="85">
        <v>59480</v>
      </c>
      <c r="D840" s="85">
        <v>3751</v>
      </c>
      <c r="E840" s="86">
        <v>5.9322167923961347E-2</v>
      </c>
      <c r="F840" s="49">
        <v>34351</v>
      </c>
      <c r="G840" s="85">
        <v>32518</v>
      </c>
      <c r="H840" s="85">
        <v>1833</v>
      </c>
      <c r="I840" s="86">
        <v>5.3360891968210533E-2</v>
      </c>
      <c r="J840" s="49">
        <v>28880</v>
      </c>
      <c r="K840" s="85">
        <v>26962</v>
      </c>
      <c r="L840" s="85">
        <v>1918</v>
      </c>
      <c r="M840" s="86">
        <v>6.6412742382271461E-2</v>
      </c>
    </row>
    <row r="841" spans="1:13" ht="15" x14ac:dyDescent="0.25">
      <c r="A841" s="84">
        <v>45646</v>
      </c>
      <c r="B841" s="49">
        <v>69656</v>
      </c>
      <c r="C841" s="85">
        <v>66561</v>
      </c>
      <c r="D841" s="85">
        <v>3095</v>
      </c>
      <c r="E841" s="86">
        <v>4.4432640404272424E-2</v>
      </c>
      <c r="F841" s="49">
        <v>39935</v>
      </c>
      <c r="G841" s="85">
        <v>38378</v>
      </c>
      <c r="H841" s="85">
        <v>1557</v>
      </c>
      <c r="I841" s="86">
        <v>3.8988356078627773E-2</v>
      </c>
      <c r="J841" s="49">
        <v>29721</v>
      </c>
      <c r="K841" s="85">
        <v>28183</v>
      </c>
      <c r="L841" s="85">
        <v>1538</v>
      </c>
      <c r="M841" s="86">
        <v>5.1747922344470239E-2</v>
      </c>
    </row>
    <row r="842" spans="1:13" ht="15" x14ac:dyDescent="0.25">
      <c r="A842" s="84">
        <v>45647</v>
      </c>
      <c r="B842" s="49">
        <v>62350</v>
      </c>
      <c r="C842" s="85">
        <v>61105</v>
      </c>
      <c r="D842" s="85">
        <v>1245</v>
      </c>
      <c r="E842" s="86">
        <v>1.9967923015236567E-2</v>
      </c>
      <c r="F842" s="49">
        <v>38357</v>
      </c>
      <c r="G842" s="85">
        <v>37704</v>
      </c>
      <c r="H842" s="85">
        <v>653</v>
      </c>
      <c r="I842" s="86">
        <v>1.702427197121777E-2</v>
      </c>
      <c r="J842" s="49">
        <v>23993</v>
      </c>
      <c r="K842" s="85">
        <v>23401</v>
      </c>
      <c r="L842" s="85">
        <v>592</v>
      </c>
      <c r="M842" s="86">
        <v>2.4673863210102946E-2</v>
      </c>
    </row>
    <row r="843" spans="1:13" ht="15" x14ac:dyDescent="0.25">
      <c r="A843" s="84">
        <v>45648</v>
      </c>
      <c r="B843" s="49">
        <v>48125</v>
      </c>
      <c r="C843" s="85">
        <v>47856</v>
      </c>
      <c r="D843" s="85">
        <v>269</v>
      </c>
      <c r="E843" s="86">
        <v>5.58961038961039E-3</v>
      </c>
      <c r="F843" s="49">
        <v>27182</v>
      </c>
      <c r="G843" s="85">
        <v>27031</v>
      </c>
      <c r="H843" s="85">
        <v>151</v>
      </c>
      <c r="I843" s="86">
        <v>5.5551467883157976E-3</v>
      </c>
      <c r="J843" s="49">
        <v>20943</v>
      </c>
      <c r="K843" s="85">
        <v>20825</v>
      </c>
      <c r="L843" s="85">
        <v>118</v>
      </c>
      <c r="M843" s="86">
        <v>5.6343408298715559E-3</v>
      </c>
    </row>
    <row r="844" spans="1:13" ht="15" x14ac:dyDescent="0.25">
      <c r="A844" s="84">
        <v>45649</v>
      </c>
      <c r="B844" s="49">
        <v>56334</v>
      </c>
      <c r="C844" s="85">
        <v>54486</v>
      </c>
      <c r="D844" s="85">
        <v>1848</v>
      </c>
      <c r="E844" s="86">
        <v>3.2804345510704012E-2</v>
      </c>
      <c r="F844" s="49">
        <v>30211</v>
      </c>
      <c r="G844" s="85">
        <v>29327</v>
      </c>
      <c r="H844" s="85">
        <v>884</v>
      </c>
      <c r="I844" s="86">
        <v>2.926086524775744E-2</v>
      </c>
      <c r="J844" s="49">
        <v>26123</v>
      </c>
      <c r="K844" s="85">
        <v>25159</v>
      </c>
      <c r="L844" s="85">
        <v>964</v>
      </c>
      <c r="M844" s="86">
        <v>3.6902346591126595E-2</v>
      </c>
    </row>
    <row r="845" spans="1:13" ht="15" x14ac:dyDescent="0.25">
      <c r="A845" s="84">
        <v>45650</v>
      </c>
      <c r="B845" s="49">
        <v>41758</v>
      </c>
      <c r="C845" s="85">
        <v>40769</v>
      </c>
      <c r="D845" s="85">
        <v>989</v>
      </c>
      <c r="E845" s="86">
        <v>2.3684084486804924E-2</v>
      </c>
      <c r="F845" s="49">
        <v>22916</v>
      </c>
      <c r="G845" s="85">
        <v>22361</v>
      </c>
      <c r="H845" s="85">
        <v>555</v>
      </c>
      <c r="I845" s="86">
        <v>2.4218886367603422E-2</v>
      </c>
      <c r="J845" s="49">
        <v>18842</v>
      </c>
      <c r="K845" s="85">
        <v>18408</v>
      </c>
      <c r="L845" s="85">
        <v>434</v>
      </c>
      <c r="M845" s="86">
        <v>2.3033648232671691E-2</v>
      </c>
    </row>
    <row r="846" spans="1:13" ht="15" x14ac:dyDescent="0.25">
      <c r="A846" s="84">
        <v>45651</v>
      </c>
      <c r="B846" s="49">
        <v>30100</v>
      </c>
      <c r="C846" s="85">
        <v>29974</v>
      </c>
      <c r="D846" s="85">
        <v>126</v>
      </c>
      <c r="E846" s="86">
        <v>4.1860465116279073E-3</v>
      </c>
      <c r="F846" s="49">
        <v>16485</v>
      </c>
      <c r="G846" s="85">
        <v>16424</v>
      </c>
      <c r="H846" s="85">
        <v>61</v>
      </c>
      <c r="I846" s="86">
        <v>3.7003336366393689E-3</v>
      </c>
      <c r="J846" s="49">
        <v>13615</v>
      </c>
      <c r="K846" s="85">
        <v>13550</v>
      </c>
      <c r="L846" s="85">
        <v>65</v>
      </c>
      <c r="M846" s="86">
        <v>4.7741461623209691E-3</v>
      </c>
    </row>
    <row r="847" spans="1:13" ht="15" x14ac:dyDescent="0.25">
      <c r="A847" s="84">
        <v>45652</v>
      </c>
      <c r="B847" s="49">
        <v>39175</v>
      </c>
      <c r="C847" s="85">
        <v>38940</v>
      </c>
      <c r="D847" s="85">
        <v>235</v>
      </c>
      <c r="E847" s="86">
        <v>5.9987236758136568E-3</v>
      </c>
      <c r="F847" s="49">
        <v>20874</v>
      </c>
      <c r="G847" s="85">
        <v>20751</v>
      </c>
      <c r="H847" s="85">
        <v>123</v>
      </c>
      <c r="I847" s="86">
        <v>5.8924978442081053E-3</v>
      </c>
      <c r="J847" s="49">
        <v>18301</v>
      </c>
      <c r="K847" s="85">
        <v>18189</v>
      </c>
      <c r="L847" s="85">
        <v>112</v>
      </c>
      <c r="M847" s="86">
        <v>6.1198841593355551E-3</v>
      </c>
    </row>
    <row r="848" spans="1:13" ht="15" x14ac:dyDescent="0.25">
      <c r="A848" s="84">
        <v>45653</v>
      </c>
      <c r="B848" s="49">
        <v>54573</v>
      </c>
      <c r="C848" s="85">
        <v>53214</v>
      </c>
      <c r="D848" s="85">
        <v>1359</v>
      </c>
      <c r="E848" s="86">
        <v>2.4902424275740753E-2</v>
      </c>
      <c r="F848" s="49">
        <v>28856</v>
      </c>
      <c r="G848" s="85">
        <v>28219</v>
      </c>
      <c r="H848" s="85">
        <v>637</v>
      </c>
      <c r="I848" s="86">
        <v>2.2075131688383699E-2</v>
      </c>
      <c r="J848" s="49">
        <v>25717</v>
      </c>
      <c r="K848" s="85">
        <v>24995</v>
      </c>
      <c r="L848" s="85">
        <v>722</v>
      </c>
      <c r="M848" s="86">
        <v>2.8074814325154566E-2</v>
      </c>
    </row>
    <row r="849" spans="1:13" ht="15" x14ac:dyDescent="0.25">
      <c r="A849" s="84">
        <v>45654</v>
      </c>
      <c r="B849" s="49">
        <v>49797</v>
      </c>
      <c r="C849" s="85">
        <v>48989</v>
      </c>
      <c r="D849" s="85">
        <v>808</v>
      </c>
      <c r="E849" s="86">
        <v>1.622587706086712E-2</v>
      </c>
      <c r="F849" s="49">
        <v>25902</v>
      </c>
      <c r="G849" s="85">
        <v>25447</v>
      </c>
      <c r="H849" s="85">
        <v>455</v>
      </c>
      <c r="I849" s="86">
        <v>1.7566211103389701E-2</v>
      </c>
      <c r="J849" s="49">
        <v>23895</v>
      </c>
      <c r="K849" s="85">
        <v>23542</v>
      </c>
      <c r="L849" s="85">
        <v>353</v>
      </c>
      <c r="M849" s="86">
        <v>1.4772965055450931E-2</v>
      </c>
    </row>
    <row r="850" spans="1:13" ht="15" x14ac:dyDescent="0.25">
      <c r="A850" s="84">
        <v>45655</v>
      </c>
      <c r="B850" s="49">
        <v>45888</v>
      </c>
      <c r="C850" s="85">
        <v>45589</v>
      </c>
      <c r="D850" s="85">
        <v>299</v>
      </c>
      <c r="E850" s="86">
        <v>6.5158647140864711E-3</v>
      </c>
      <c r="F850" s="49">
        <v>22448</v>
      </c>
      <c r="G850" s="85">
        <v>22291</v>
      </c>
      <c r="H850" s="85">
        <v>157</v>
      </c>
      <c r="I850" s="86">
        <v>6.9939415538132575E-3</v>
      </c>
      <c r="J850" s="49">
        <v>23440</v>
      </c>
      <c r="K850" s="85">
        <v>23298</v>
      </c>
      <c r="L850" s="85">
        <v>142</v>
      </c>
      <c r="M850" s="86">
        <v>6.0580204778156992E-3</v>
      </c>
    </row>
    <row r="851" spans="1:13" ht="15" x14ac:dyDescent="0.25">
      <c r="A851" s="84">
        <v>45656</v>
      </c>
      <c r="B851" s="49">
        <v>52265</v>
      </c>
      <c r="C851" s="85">
        <v>50890</v>
      </c>
      <c r="D851" s="85">
        <v>1375</v>
      </c>
      <c r="E851" s="86">
        <v>2.6308236869798145E-2</v>
      </c>
      <c r="F851" s="49">
        <v>25002</v>
      </c>
      <c r="G851" s="85">
        <v>24334</v>
      </c>
      <c r="H851" s="85">
        <v>668</v>
      </c>
      <c r="I851" s="86">
        <v>2.671786257099432E-2</v>
      </c>
      <c r="J851" s="49">
        <v>27263</v>
      </c>
      <c r="K851" s="85">
        <v>26556</v>
      </c>
      <c r="L851" s="85">
        <v>707</v>
      </c>
      <c r="M851" s="86">
        <v>2.5932582621134872E-2</v>
      </c>
    </row>
    <row r="852" spans="1:13" ht="15" x14ac:dyDescent="0.25">
      <c r="A852" s="84">
        <v>45657</v>
      </c>
      <c r="B852" s="49">
        <v>37112</v>
      </c>
      <c r="C852" s="85">
        <v>36308</v>
      </c>
      <c r="D852" s="85">
        <v>804</v>
      </c>
      <c r="E852" s="86">
        <v>2.1664151756844146E-2</v>
      </c>
      <c r="F852" s="49">
        <v>18021</v>
      </c>
      <c r="G852" s="85">
        <v>17537</v>
      </c>
      <c r="H852" s="85">
        <v>484</v>
      </c>
      <c r="I852" s="86">
        <v>2.6857555074635147E-2</v>
      </c>
      <c r="J852" s="49">
        <v>19091</v>
      </c>
      <c r="K852" s="85">
        <v>18771</v>
      </c>
      <c r="L852" s="85">
        <v>320</v>
      </c>
      <c r="M852" s="86">
        <v>1.6761824943690745E-2</v>
      </c>
    </row>
    <row r="853" spans="1:13" ht="15" x14ac:dyDescent="0.25">
      <c r="A853" s="84">
        <v>45658</v>
      </c>
      <c r="B853" s="49">
        <v>34150</v>
      </c>
      <c r="C853" s="85">
        <v>33920</v>
      </c>
      <c r="D853" s="85">
        <v>230</v>
      </c>
      <c r="E853" s="86">
        <v>6.734992679355783E-3</v>
      </c>
      <c r="F853" s="49">
        <v>16188</v>
      </c>
      <c r="G853" s="85">
        <v>16065</v>
      </c>
      <c r="H853" s="85">
        <v>123</v>
      </c>
      <c r="I853" s="86">
        <v>7.59822090437361E-3</v>
      </c>
      <c r="J853" s="49">
        <v>17962</v>
      </c>
      <c r="K853" s="85">
        <v>17855</v>
      </c>
      <c r="L853" s="85">
        <v>107</v>
      </c>
      <c r="M853" s="86">
        <v>5.9570203763500721E-3</v>
      </c>
    </row>
    <row r="854" spans="1:13" ht="15" x14ac:dyDescent="0.25">
      <c r="A854" s="84">
        <v>45659</v>
      </c>
      <c r="B854" s="49">
        <v>53543</v>
      </c>
      <c r="C854" s="85">
        <v>52116</v>
      </c>
      <c r="D854" s="85">
        <v>1427</v>
      </c>
      <c r="E854" s="86">
        <v>2.6651476383467494E-2</v>
      </c>
      <c r="F854" s="49">
        <v>24070</v>
      </c>
      <c r="G854" s="85">
        <v>23436</v>
      </c>
      <c r="H854" s="85">
        <v>634</v>
      </c>
      <c r="I854" s="86">
        <v>2.6339842127129205E-2</v>
      </c>
      <c r="J854" s="49">
        <v>29473</v>
      </c>
      <c r="K854" s="85">
        <v>28680</v>
      </c>
      <c r="L854" s="85">
        <v>793</v>
      </c>
      <c r="M854" s="86">
        <v>2.6905981746004819E-2</v>
      </c>
    </row>
    <row r="855" spans="1:13" ht="15" x14ac:dyDescent="0.25">
      <c r="A855" s="84">
        <v>45660</v>
      </c>
      <c r="B855" s="49">
        <v>55781</v>
      </c>
      <c r="C855" s="85">
        <v>54139</v>
      </c>
      <c r="D855" s="85">
        <v>1642</v>
      </c>
      <c r="E855" s="86">
        <v>2.9436546494326025E-2</v>
      </c>
      <c r="F855" s="49">
        <v>23692</v>
      </c>
      <c r="G855" s="85">
        <v>22942</v>
      </c>
      <c r="H855" s="85">
        <v>750</v>
      </c>
      <c r="I855" s="86">
        <v>3.1656255276042544E-2</v>
      </c>
      <c r="J855" s="49">
        <v>32089</v>
      </c>
      <c r="K855" s="85">
        <v>31197</v>
      </c>
      <c r="L855" s="85">
        <v>892</v>
      </c>
      <c r="M855" s="86">
        <v>2.7797687681136839E-2</v>
      </c>
    </row>
    <row r="856" spans="1:13" ht="15" x14ac:dyDescent="0.25">
      <c r="A856" s="84">
        <v>45661</v>
      </c>
      <c r="B856" s="49">
        <v>53738</v>
      </c>
      <c r="C856" s="85">
        <v>52867</v>
      </c>
      <c r="D856" s="85">
        <v>871</v>
      </c>
      <c r="E856" s="86">
        <v>1.6208269753247236E-2</v>
      </c>
      <c r="F856" s="49">
        <v>21040</v>
      </c>
      <c r="G856" s="85">
        <v>20546</v>
      </c>
      <c r="H856" s="85">
        <v>494</v>
      </c>
      <c r="I856" s="86">
        <v>2.3479087452471483E-2</v>
      </c>
      <c r="J856" s="49">
        <v>32698</v>
      </c>
      <c r="K856" s="85">
        <v>32321</v>
      </c>
      <c r="L856" s="85">
        <v>377</v>
      </c>
      <c r="M856" s="86">
        <v>1.1529757171692459E-2</v>
      </c>
    </row>
    <row r="857" spans="1:13" ht="15" x14ac:dyDescent="0.25">
      <c r="A857" s="84">
        <v>45662</v>
      </c>
      <c r="B857" s="49">
        <v>48020</v>
      </c>
      <c r="C857" s="85">
        <v>47719</v>
      </c>
      <c r="D857" s="85">
        <v>301</v>
      </c>
      <c r="E857" s="86">
        <v>6.2682215743440229E-3</v>
      </c>
      <c r="F857" s="49">
        <v>19443</v>
      </c>
      <c r="G857" s="85">
        <v>19306</v>
      </c>
      <c r="H857" s="85">
        <v>137</v>
      </c>
      <c r="I857" s="86">
        <v>7.0462377205163813E-3</v>
      </c>
      <c r="J857" s="49">
        <v>28577</v>
      </c>
      <c r="K857" s="85">
        <v>28413</v>
      </c>
      <c r="L857" s="85">
        <v>164</v>
      </c>
      <c r="M857" s="86">
        <v>5.7388809182209472E-3</v>
      </c>
    </row>
    <row r="858" spans="1:13" ht="15" x14ac:dyDescent="0.25">
      <c r="A858" s="84">
        <v>45663</v>
      </c>
      <c r="B858" s="49">
        <v>34998</v>
      </c>
      <c r="C858" s="85">
        <v>34693</v>
      </c>
      <c r="D858" s="85">
        <v>305</v>
      </c>
      <c r="E858" s="86">
        <v>8.714783701925825E-3</v>
      </c>
      <c r="F858" s="49">
        <v>15402</v>
      </c>
      <c r="G858" s="85">
        <v>15227</v>
      </c>
      <c r="H858" s="85">
        <v>175</v>
      </c>
      <c r="I858" s="86">
        <v>1.1362160758343072E-2</v>
      </c>
      <c r="J858" s="49">
        <v>19596</v>
      </c>
      <c r="K858" s="85">
        <v>19466</v>
      </c>
      <c r="L858" s="85">
        <v>130</v>
      </c>
      <c r="M858" s="86">
        <v>6.6340069401918762E-3</v>
      </c>
    </row>
    <row r="859" spans="1:13" ht="15" x14ac:dyDescent="0.25">
      <c r="A859" s="84">
        <v>45664</v>
      </c>
      <c r="B859" s="49">
        <v>49991</v>
      </c>
      <c r="C859" s="85">
        <v>47115</v>
      </c>
      <c r="D859" s="85">
        <v>2876</v>
      </c>
      <c r="E859" s="86">
        <v>5.7530355463983517E-2</v>
      </c>
      <c r="F859" s="49">
        <v>24094</v>
      </c>
      <c r="G859" s="85">
        <v>22533</v>
      </c>
      <c r="H859" s="85">
        <v>1561</v>
      </c>
      <c r="I859" s="86">
        <v>6.4787914003486338E-2</v>
      </c>
      <c r="J859" s="49">
        <v>25897</v>
      </c>
      <c r="K859" s="85">
        <v>24582</v>
      </c>
      <c r="L859" s="85">
        <v>1315</v>
      </c>
      <c r="M859" s="86">
        <v>5.0778082403367182E-2</v>
      </c>
    </row>
    <row r="860" spans="1:13" ht="15" x14ac:dyDescent="0.25">
      <c r="A860" s="84">
        <v>45665</v>
      </c>
      <c r="B860" s="49">
        <v>51095</v>
      </c>
      <c r="C860" s="85">
        <v>47607</v>
      </c>
      <c r="D860" s="85">
        <v>3488</v>
      </c>
      <c r="E860" s="86">
        <v>6.8264996575007342E-2</v>
      </c>
      <c r="F860" s="49">
        <v>25095</v>
      </c>
      <c r="G860" s="85">
        <v>23456</v>
      </c>
      <c r="H860" s="85">
        <v>1639</v>
      </c>
      <c r="I860" s="86">
        <v>6.5311815102610082E-2</v>
      </c>
      <c r="J860" s="49">
        <v>26000</v>
      </c>
      <c r="K860" s="85">
        <v>24151</v>
      </c>
      <c r="L860" s="85">
        <v>1849</v>
      </c>
      <c r="M860" s="86">
        <v>7.1115384615384622E-2</v>
      </c>
    </row>
    <row r="861" spans="1:13" ht="15" x14ac:dyDescent="0.25">
      <c r="A861" s="84">
        <v>45666</v>
      </c>
      <c r="B861" s="49">
        <v>50604</v>
      </c>
      <c r="C861" s="85">
        <v>47220</v>
      </c>
      <c r="D861" s="85">
        <v>3384</v>
      </c>
      <c r="E861" s="86">
        <v>6.6872184017073746E-2</v>
      </c>
      <c r="F861" s="49">
        <v>25078</v>
      </c>
      <c r="G861" s="85">
        <v>23450</v>
      </c>
      <c r="H861" s="85">
        <v>1628</v>
      </c>
      <c r="I861" s="86">
        <v>6.4917457532498599E-2</v>
      </c>
      <c r="J861" s="49">
        <v>25526</v>
      </c>
      <c r="K861" s="85">
        <v>23770</v>
      </c>
      <c r="L861" s="85">
        <v>1756</v>
      </c>
      <c r="M861" s="86">
        <v>6.8792603619838591E-2</v>
      </c>
    </row>
    <row r="862" spans="1:13" ht="15" x14ac:dyDescent="0.25">
      <c r="A862" s="84">
        <v>45667</v>
      </c>
      <c r="B862" s="49">
        <v>53695</v>
      </c>
      <c r="C862" s="85">
        <v>50512</v>
      </c>
      <c r="D862" s="85">
        <v>3183</v>
      </c>
      <c r="E862" s="86">
        <v>5.9279262501163985E-2</v>
      </c>
      <c r="F862" s="49">
        <v>27296</v>
      </c>
      <c r="G862" s="85">
        <v>25790</v>
      </c>
      <c r="H862" s="85">
        <v>1506</v>
      </c>
      <c r="I862" s="86">
        <v>5.5172919109026962E-2</v>
      </c>
      <c r="J862" s="49">
        <v>26399</v>
      </c>
      <c r="K862" s="85">
        <v>24722</v>
      </c>
      <c r="L862" s="85">
        <v>1677</v>
      </c>
      <c r="M862" s="86">
        <v>6.3525133527785146E-2</v>
      </c>
    </row>
    <row r="863" spans="1:13" ht="15" x14ac:dyDescent="0.25">
      <c r="A863" s="84">
        <v>45668</v>
      </c>
      <c r="B863" s="49">
        <v>43460</v>
      </c>
      <c r="C863" s="85">
        <v>41954</v>
      </c>
      <c r="D863" s="85">
        <v>1506</v>
      </c>
      <c r="E863" s="86">
        <v>3.4652554072710541E-2</v>
      </c>
      <c r="F863" s="49">
        <v>21161</v>
      </c>
      <c r="G863" s="85">
        <v>20374</v>
      </c>
      <c r="H863" s="85">
        <v>787</v>
      </c>
      <c r="I863" s="86">
        <v>3.7191059023675629E-2</v>
      </c>
      <c r="J863" s="49">
        <v>22299</v>
      </c>
      <c r="K863" s="85">
        <v>21580</v>
      </c>
      <c r="L863" s="85">
        <v>719</v>
      </c>
      <c r="M863" s="86">
        <v>3.2243598367639806E-2</v>
      </c>
    </row>
    <row r="864" spans="1:13" ht="15" x14ac:dyDescent="0.25">
      <c r="A864" s="84">
        <v>45669</v>
      </c>
      <c r="B864" s="49">
        <v>37568</v>
      </c>
      <c r="C864" s="85">
        <v>37379</v>
      </c>
      <c r="D864" s="85">
        <v>189</v>
      </c>
      <c r="E864" s="86">
        <v>5.0308773424190796E-3</v>
      </c>
      <c r="F864" s="49">
        <v>16771</v>
      </c>
      <c r="G864" s="85">
        <v>16686</v>
      </c>
      <c r="H864" s="85">
        <v>85</v>
      </c>
      <c r="I864" s="86">
        <v>5.0682726134398661E-3</v>
      </c>
      <c r="J864" s="49">
        <v>20797</v>
      </c>
      <c r="K864" s="85">
        <v>20693</v>
      </c>
      <c r="L864" s="85">
        <v>104</v>
      </c>
      <c r="M864" s="86">
        <v>5.0007212578737316E-3</v>
      </c>
    </row>
    <row r="865" spans="1:13" ht="15" x14ac:dyDescent="0.25">
      <c r="A865" s="84">
        <v>45670</v>
      </c>
      <c r="B865" s="49">
        <v>51933</v>
      </c>
      <c r="C865" s="85">
        <v>48562</v>
      </c>
      <c r="D865" s="85">
        <v>3371</v>
      </c>
      <c r="E865" s="86">
        <v>6.4910557834132437E-2</v>
      </c>
      <c r="F865" s="49">
        <v>25410</v>
      </c>
      <c r="G865" s="85">
        <v>23924</v>
      </c>
      <c r="H865" s="85">
        <v>1486</v>
      </c>
      <c r="I865" s="86">
        <v>5.848091302636757E-2</v>
      </c>
      <c r="J865" s="49">
        <v>26523</v>
      </c>
      <c r="K865" s="85">
        <v>24638</v>
      </c>
      <c r="L865" s="85">
        <v>1885</v>
      </c>
      <c r="M865" s="86">
        <v>7.1070391735474872E-2</v>
      </c>
    </row>
    <row r="866" spans="1:13" ht="15" x14ac:dyDescent="0.25">
      <c r="A866" s="84">
        <v>45671</v>
      </c>
      <c r="B866" s="49">
        <v>52711</v>
      </c>
      <c r="C866" s="85">
        <v>48845</v>
      </c>
      <c r="D866" s="85">
        <v>3866</v>
      </c>
      <c r="E866" s="86">
        <v>7.3343324922691661E-2</v>
      </c>
      <c r="F866" s="49">
        <v>26495</v>
      </c>
      <c r="G866" s="85">
        <v>24599</v>
      </c>
      <c r="H866" s="85">
        <v>1896</v>
      </c>
      <c r="I866" s="86">
        <v>7.1560671824872621E-2</v>
      </c>
      <c r="J866" s="49">
        <v>26216</v>
      </c>
      <c r="K866" s="85">
        <v>24246</v>
      </c>
      <c r="L866" s="85">
        <v>1970</v>
      </c>
      <c r="M866" s="86">
        <v>7.5144949649069273E-2</v>
      </c>
    </row>
    <row r="867" spans="1:13" ht="15" x14ac:dyDescent="0.25">
      <c r="A867" s="84">
        <v>45672</v>
      </c>
      <c r="B867" s="49">
        <v>54233</v>
      </c>
      <c r="C867" s="85">
        <v>50250</v>
      </c>
      <c r="D867" s="85">
        <v>3983</v>
      </c>
      <c r="E867" s="86">
        <v>7.3442369037302016E-2</v>
      </c>
      <c r="F867" s="49">
        <v>27595</v>
      </c>
      <c r="G867" s="85">
        <v>25629</v>
      </c>
      <c r="H867" s="85">
        <v>1966</v>
      </c>
      <c r="I867" s="86">
        <v>7.1244790722957058E-2</v>
      </c>
      <c r="J867" s="49">
        <v>26638</v>
      </c>
      <c r="K867" s="85">
        <v>24621</v>
      </c>
      <c r="L867" s="85">
        <v>2017</v>
      </c>
      <c r="M867" s="86">
        <v>7.5718897815151287E-2</v>
      </c>
    </row>
    <row r="868" spans="1:13" ht="15" x14ac:dyDescent="0.25">
      <c r="A868" s="84">
        <v>45673</v>
      </c>
      <c r="B868" s="49">
        <v>54414</v>
      </c>
      <c r="C868" s="85">
        <v>50520</v>
      </c>
      <c r="D868" s="85">
        <v>3894</v>
      </c>
      <c r="E868" s="86">
        <v>7.1562465541956111E-2</v>
      </c>
      <c r="F868" s="49">
        <v>27946</v>
      </c>
      <c r="G868" s="85">
        <v>25997</v>
      </c>
      <c r="H868" s="85">
        <v>1949</v>
      </c>
      <c r="I868" s="86">
        <v>6.9741644600300579E-2</v>
      </c>
      <c r="J868" s="49">
        <v>26468</v>
      </c>
      <c r="K868" s="85">
        <v>24523</v>
      </c>
      <c r="L868" s="85">
        <v>1945</v>
      </c>
      <c r="M868" s="86">
        <v>7.3484962974157478E-2</v>
      </c>
    </row>
    <row r="869" spans="1:13" ht="15" x14ac:dyDescent="0.25">
      <c r="A869" s="84">
        <v>45674</v>
      </c>
      <c r="B869" s="49">
        <v>56166</v>
      </c>
      <c r="C869" s="85">
        <v>52719</v>
      </c>
      <c r="D869" s="85">
        <v>3447</v>
      </c>
      <c r="E869" s="86">
        <v>6.1371648328170068E-2</v>
      </c>
      <c r="F869" s="49">
        <v>29552</v>
      </c>
      <c r="G869" s="85">
        <v>27842</v>
      </c>
      <c r="H869" s="85">
        <v>1710</v>
      </c>
      <c r="I869" s="86">
        <v>5.7864103952355174E-2</v>
      </c>
      <c r="J869" s="49">
        <v>26614</v>
      </c>
      <c r="K869" s="85">
        <v>24877</v>
      </c>
      <c r="L869" s="85">
        <v>1737</v>
      </c>
      <c r="M869" s="86">
        <v>6.5266401142255959E-2</v>
      </c>
    </row>
    <row r="870" spans="1:13" ht="15" x14ac:dyDescent="0.25">
      <c r="A870" s="84">
        <v>45675</v>
      </c>
      <c r="B870" s="49">
        <v>44256</v>
      </c>
      <c r="C870" s="85">
        <v>42702</v>
      </c>
      <c r="D870" s="85">
        <v>1554</v>
      </c>
      <c r="E870" s="86">
        <v>3.5113882863340565E-2</v>
      </c>
      <c r="F870" s="49">
        <v>22534</v>
      </c>
      <c r="G870" s="85">
        <v>21715</v>
      </c>
      <c r="H870" s="85">
        <v>819</v>
      </c>
      <c r="I870" s="86">
        <v>3.6345078547971955E-2</v>
      </c>
      <c r="J870" s="49">
        <v>21722</v>
      </c>
      <c r="K870" s="85">
        <v>20987</v>
      </c>
      <c r="L870" s="85">
        <v>735</v>
      </c>
      <c r="M870" s="86">
        <v>3.3836663290673051E-2</v>
      </c>
    </row>
    <row r="871" spans="1:13" ht="15" x14ac:dyDescent="0.25">
      <c r="A871" s="84">
        <v>45676</v>
      </c>
      <c r="B871" s="49">
        <v>36485</v>
      </c>
      <c r="C871" s="85">
        <v>36252</v>
      </c>
      <c r="D871" s="85">
        <v>233</v>
      </c>
      <c r="E871" s="86">
        <v>6.3861861038783064E-3</v>
      </c>
      <c r="F871" s="49">
        <v>16686</v>
      </c>
      <c r="G871" s="85">
        <v>16577</v>
      </c>
      <c r="H871" s="85">
        <v>109</v>
      </c>
      <c r="I871" s="86">
        <v>6.5324223900275679E-3</v>
      </c>
      <c r="J871" s="49">
        <v>19799</v>
      </c>
      <c r="K871" s="85">
        <v>19675</v>
      </c>
      <c r="L871" s="85">
        <v>124</v>
      </c>
      <c r="M871" s="86">
        <v>6.2629425728572153E-3</v>
      </c>
    </row>
    <row r="872" spans="1:13" ht="15" x14ac:dyDescent="0.25">
      <c r="A872" s="84">
        <v>45677</v>
      </c>
      <c r="B872" s="49">
        <v>51880</v>
      </c>
      <c r="C872" s="85">
        <v>48340</v>
      </c>
      <c r="D872" s="85">
        <v>3540</v>
      </c>
      <c r="E872" s="86">
        <v>6.8234387047031608E-2</v>
      </c>
      <c r="F872" s="49">
        <v>25419</v>
      </c>
      <c r="G872" s="85">
        <v>23868</v>
      </c>
      <c r="H872" s="85">
        <v>1551</v>
      </c>
      <c r="I872" s="86">
        <v>6.1017349226956216E-2</v>
      </c>
      <c r="J872" s="49">
        <v>26461</v>
      </c>
      <c r="K872" s="85">
        <v>24472</v>
      </c>
      <c r="L872" s="85">
        <v>1989</v>
      </c>
      <c r="M872" s="86">
        <v>7.5167227240089188E-2</v>
      </c>
    </row>
    <row r="873" spans="1:13" ht="15" x14ac:dyDescent="0.25">
      <c r="A873" s="84">
        <v>45678</v>
      </c>
      <c r="B873" s="49">
        <v>52811</v>
      </c>
      <c r="C873" s="85">
        <v>49040</v>
      </c>
      <c r="D873" s="85">
        <v>3771</v>
      </c>
      <c r="E873" s="86">
        <v>7.1405578383291354E-2</v>
      </c>
      <c r="F873" s="49">
        <v>26633</v>
      </c>
      <c r="G873" s="85">
        <v>24746</v>
      </c>
      <c r="H873" s="85">
        <v>1887</v>
      </c>
      <c r="I873" s="86">
        <v>7.0851950587616869E-2</v>
      </c>
      <c r="J873" s="49">
        <v>26178</v>
      </c>
      <c r="K873" s="85">
        <v>24294</v>
      </c>
      <c r="L873" s="85">
        <v>1884</v>
      </c>
      <c r="M873" s="86">
        <v>7.1968828787531511E-2</v>
      </c>
    </row>
    <row r="874" spans="1:13" ht="15" x14ac:dyDescent="0.25">
      <c r="A874" s="84">
        <v>45679</v>
      </c>
      <c r="B874" s="49">
        <v>53463</v>
      </c>
      <c r="C874" s="85">
        <v>49338</v>
      </c>
      <c r="D874" s="85">
        <v>4125</v>
      </c>
      <c r="E874" s="86">
        <v>7.7156164076090009E-2</v>
      </c>
      <c r="F874" s="49">
        <v>27152</v>
      </c>
      <c r="G874" s="85">
        <v>25184</v>
      </c>
      <c r="H874" s="85">
        <v>1968</v>
      </c>
      <c r="I874" s="86">
        <v>7.2480848556275776E-2</v>
      </c>
      <c r="J874" s="49">
        <v>26311</v>
      </c>
      <c r="K874" s="85">
        <v>24154</v>
      </c>
      <c r="L874" s="85">
        <v>2157</v>
      </c>
      <c r="M874" s="86">
        <v>8.1980920527536014E-2</v>
      </c>
    </row>
    <row r="875" spans="1:13" ht="15" x14ac:dyDescent="0.25">
      <c r="A875" s="84">
        <v>45680</v>
      </c>
      <c r="B875" s="49">
        <v>54456</v>
      </c>
      <c r="C875" s="85">
        <v>50591</v>
      </c>
      <c r="D875" s="85">
        <v>3865</v>
      </c>
      <c r="E875" s="86">
        <v>7.0974731893638898E-2</v>
      </c>
      <c r="F875" s="49">
        <v>27893</v>
      </c>
      <c r="G875" s="85">
        <v>25988</v>
      </c>
      <c r="H875" s="85">
        <v>1905</v>
      </c>
      <c r="I875" s="86">
        <v>6.8296705266554333E-2</v>
      </c>
      <c r="J875" s="49">
        <v>26563</v>
      </c>
      <c r="K875" s="85">
        <v>24603</v>
      </c>
      <c r="L875" s="85">
        <v>1960</v>
      </c>
      <c r="M875" s="86">
        <v>7.3786846365244893E-2</v>
      </c>
    </row>
    <row r="876" spans="1:13" ht="15" x14ac:dyDescent="0.25">
      <c r="A876" s="84">
        <v>45681</v>
      </c>
      <c r="B876" s="49">
        <v>57323</v>
      </c>
      <c r="C876" s="85">
        <v>53760</v>
      </c>
      <c r="D876" s="85">
        <v>3563</v>
      </c>
      <c r="E876" s="86">
        <v>6.2156551471486139E-2</v>
      </c>
      <c r="F876" s="49">
        <v>30524</v>
      </c>
      <c r="G876" s="85">
        <v>28773</v>
      </c>
      <c r="H876" s="85">
        <v>1751</v>
      </c>
      <c r="I876" s="86">
        <v>5.7364696632158305E-2</v>
      </c>
      <c r="J876" s="49">
        <v>26799</v>
      </c>
      <c r="K876" s="85">
        <v>24987</v>
      </c>
      <c r="L876" s="85">
        <v>1812</v>
      </c>
      <c r="M876" s="86">
        <v>6.761446322623979E-2</v>
      </c>
    </row>
    <row r="877" spans="1:13" ht="15" x14ac:dyDescent="0.25">
      <c r="A877" s="84">
        <v>45682</v>
      </c>
      <c r="B877" s="49">
        <v>42506</v>
      </c>
      <c r="C877" s="85">
        <v>40964</v>
      </c>
      <c r="D877" s="85">
        <v>1542</v>
      </c>
      <c r="E877" s="86">
        <v>3.6277231449677691E-2</v>
      </c>
      <c r="F877" s="49">
        <v>21535</v>
      </c>
      <c r="G877" s="85">
        <v>20764</v>
      </c>
      <c r="H877" s="85">
        <v>771</v>
      </c>
      <c r="I877" s="86">
        <v>3.5802182493615047E-2</v>
      </c>
      <c r="J877" s="49">
        <v>20971</v>
      </c>
      <c r="K877" s="85">
        <v>20200</v>
      </c>
      <c r="L877" s="85">
        <v>771</v>
      </c>
      <c r="M877" s="86">
        <v>3.676505650660436E-2</v>
      </c>
    </row>
    <row r="878" spans="1:13" ht="15" x14ac:dyDescent="0.25">
      <c r="A878" s="84">
        <v>45683</v>
      </c>
      <c r="B878" s="49">
        <v>37333</v>
      </c>
      <c r="C878" s="85">
        <v>37092</v>
      </c>
      <c r="D878" s="85">
        <v>241</v>
      </c>
      <c r="E878" s="86">
        <v>6.4554147804891113E-3</v>
      </c>
      <c r="F878" s="49">
        <v>17119</v>
      </c>
      <c r="G878" s="85">
        <v>17006</v>
      </c>
      <c r="H878" s="85">
        <v>113</v>
      </c>
      <c r="I878" s="86">
        <v>6.6008528535545299E-3</v>
      </c>
      <c r="J878" s="49">
        <v>20214</v>
      </c>
      <c r="K878" s="85">
        <v>20086</v>
      </c>
      <c r="L878" s="85">
        <v>128</v>
      </c>
      <c r="M878" s="86">
        <v>6.3322449787276145E-3</v>
      </c>
    </row>
    <row r="879" spans="1:13" ht="15" x14ac:dyDescent="0.25">
      <c r="A879" s="84">
        <v>45684</v>
      </c>
      <c r="B879" s="49">
        <v>51296</v>
      </c>
      <c r="C879" s="85">
        <v>47846</v>
      </c>
      <c r="D879" s="85">
        <v>3450</v>
      </c>
      <c r="E879" s="86">
        <v>6.7256706175920153E-2</v>
      </c>
      <c r="F879" s="49">
        <v>25271</v>
      </c>
      <c r="G879" s="85">
        <v>23763</v>
      </c>
      <c r="H879" s="85">
        <v>1508</v>
      </c>
      <c r="I879" s="86">
        <v>5.9673143128487198E-2</v>
      </c>
      <c r="J879" s="49">
        <v>26025</v>
      </c>
      <c r="K879" s="85">
        <v>24083</v>
      </c>
      <c r="L879" s="85">
        <v>1942</v>
      </c>
      <c r="M879" s="86">
        <v>7.4620557156580211E-2</v>
      </c>
    </row>
    <row r="880" spans="1:13" ht="15" x14ac:dyDescent="0.25">
      <c r="A880" s="84">
        <v>45685</v>
      </c>
      <c r="B880" s="49">
        <v>51941</v>
      </c>
      <c r="C880" s="85">
        <v>48048</v>
      </c>
      <c r="D880" s="85">
        <v>3893</v>
      </c>
      <c r="E880" s="86">
        <v>7.4950424520128608E-2</v>
      </c>
      <c r="F880" s="49">
        <v>26188</v>
      </c>
      <c r="G880" s="85">
        <v>24254</v>
      </c>
      <c r="H880" s="85">
        <v>1934</v>
      </c>
      <c r="I880" s="86">
        <v>7.3850618603940738E-2</v>
      </c>
      <c r="J880" s="49">
        <v>25753</v>
      </c>
      <c r="K880" s="85">
        <v>23794</v>
      </c>
      <c r="L880" s="85">
        <v>1959</v>
      </c>
      <c r="M880" s="86">
        <v>7.6068807517570766E-2</v>
      </c>
    </row>
    <row r="881" spans="1:13" ht="15" x14ac:dyDescent="0.25">
      <c r="A881" s="84">
        <v>45686</v>
      </c>
      <c r="B881" s="49">
        <v>55453</v>
      </c>
      <c r="C881" s="85">
        <v>51325</v>
      </c>
      <c r="D881" s="85">
        <v>4128</v>
      </c>
      <c r="E881" s="86">
        <v>7.4441418859214112E-2</v>
      </c>
      <c r="F881" s="49">
        <v>28332</v>
      </c>
      <c r="G881" s="85">
        <v>26280</v>
      </c>
      <c r="H881" s="85">
        <v>2052</v>
      </c>
      <c r="I881" s="86">
        <v>7.2426937738246502E-2</v>
      </c>
      <c r="J881" s="49">
        <v>27121</v>
      </c>
      <c r="K881" s="85">
        <v>25045</v>
      </c>
      <c r="L881" s="85">
        <v>2076</v>
      </c>
      <c r="M881" s="86">
        <v>7.6545850079274363E-2</v>
      </c>
    </row>
    <row r="882" spans="1:13" ht="15" x14ac:dyDescent="0.25">
      <c r="A882" s="84">
        <v>45687</v>
      </c>
      <c r="B882" s="49">
        <v>55444</v>
      </c>
      <c r="C882" s="85">
        <v>51425</v>
      </c>
      <c r="D882" s="85">
        <v>4019</v>
      </c>
      <c r="E882" s="86">
        <v>7.2487555010461002E-2</v>
      </c>
      <c r="F882" s="49">
        <v>28428</v>
      </c>
      <c r="G882" s="85">
        <v>26426</v>
      </c>
      <c r="H882" s="85">
        <v>2002</v>
      </c>
      <c r="I882" s="86">
        <v>7.0423526101027159E-2</v>
      </c>
      <c r="J882" s="49">
        <v>27016</v>
      </c>
      <c r="K882" s="85">
        <v>24999</v>
      </c>
      <c r="L882" s="85">
        <v>2017</v>
      </c>
      <c r="M882" s="86">
        <v>7.4659461060112522E-2</v>
      </c>
    </row>
    <row r="883" spans="1:13" ht="15" x14ac:dyDescent="0.25">
      <c r="A883" s="84">
        <v>45688</v>
      </c>
      <c r="B883" s="49">
        <v>57142</v>
      </c>
      <c r="C883" s="85">
        <v>53570</v>
      </c>
      <c r="D883" s="85">
        <v>3572</v>
      </c>
      <c r="E883" s="86">
        <v>6.2510937664064958E-2</v>
      </c>
      <c r="F883" s="49">
        <v>30414</v>
      </c>
      <c r="G883" s="85">
        <v>28582</v>
      </c>
      <c r="H883" s="85">
        <v>1832</v>
      </c>
      <c r="I883" s="86">
        <v>6.0235417899651478E-2</v>
      </c>
      <c r="J883" s="49">
        <v>26728</v>
      </c>
      <c r="K883" s="85">
        <v>24988</v>
      </c>
      <c r="L883" s="85">
        <v>1740</v>
      </c>
      <c r="M883" s="86">
        <v>6.5100269380425027E-2</v>
      </c>
    </row>
    <row r="884" spans="1:13" ht="15" x14ac:dyDescent="0.25">
      <c r="A884" s="84">
        <v>45689</v>
      </c>
      <c r="B884" s="49">
        <v>41369</v>
      </c>
      <c r="C884" s="85">
        <v>39867</v>
      </c>
      <c r="D884" s="85">
        <v>1502</v>
      </c>
      <c r="E884" s="86">
        <v>3.6307379922163936E-2</v>
      </c>
      <c r="F884" s="49">
        <v>21431</v>
      </c>
      <c r="G884" s="85">
        <v>20646</v>
      </c>
      <c r="H884" s="85">
        <v>785</v>
      </c>
      <c r="I884" s="86">
        <v>3.6629182026037051E-2</v>
      </c>
      <c r="J884" s="49">
        <v>19938</v>
      </c>
      <c r="K884" s="85">
        <v>19221</v>
      </c>
      <c r="L884" s="85">
        <v>717</v>
      </c>
      <c r="M884" s="86">
        <v>3.5961480589828468E-2</v>
      </c>
    </row>
    <row r="885" spans="1:13" ht="15" x14ac:dyDescent="0.25">
      <c r="A885" s="84">
        <v>45690</v>
      </c>
      <c r="B885" s="49">
        <v>38937</v>
      </c>
      <c r="C885" s="85">
        <v>38671</v>
      </c>
      <c r="D885" s="85">
        <v>266</v>
      </c>
      <c r="E885" s="86">
        <v>6.8315483986953283E-3</v>
      </c>
      <c r="F885" s="49">
        <v>18218</v>
      </c>
      <c r="G885" s="85">
        <v>18083</v>
      </c>
      <c r="H885" s="85">
        <v>135</v>
      </c>
      <c r="I885" s="86">
        <v>7.410253595345263E-3</v>
      </c>
      <c r="J885" s="49">
        <v>20719</v>
      </c>
      <c r="K885" s="85">
        <v>20588</v>
      </c>
      <c r="L885" s="85">
        <v>131</v>
      </c>
      <c r="M885" s="86">
        <v>6.3226989719581059E-3</v>
      </c>
    </row>
    <row r="886" spans="1:13" ht="15" x14ac:dyDescent="0.25">
      <c r="A886" s="84">
        <v>45691</v>
      </c>
      <c r="B886" s="49">
        <v>52274</v>
      </c>
      <c r="C886" s="85">
        <v>48809</v>
      </c>
      <c r="D886" s="85">
        <v>3465</v>
      </c>
      <c r="E886" s="86">
        <v>6.6285342617744963E-2</v>
      </c>
      <c r="F886" s="49">
        <v>25731</v>
      </c>
      <c r="G886" s="85">
        <v>24199</v>
      </c>
      <c r="H886" s="85">
        <v>1532</v>
      </c>
      <c r="I886" s="86">
        <v>5.9539077377482416E-2</v>
      </c>
      <c r="J886" s="49">
        <v>26543</v>
      </c>
      <c r="K886" s="85">
        <v>24610</v>
      </c>
      <c r="L886" s="85">
        <v>1933</v>
      </c>
      <c r="M886" s="86">
        <v>7.28252269901669E-2</v>
      </c>
    </row>
    <row r="887" spans="1:13" ht="15" x14ac:dyDescent="0.25">
      <c r="A887" s="84">
        <v>45692</v>
      </c>
      <c r="B887" s="49">
        <v>51349</v>
      </c>
      <c r="C887" s="85">
        <v>47318</v>
      </c>
      <c r="D887" s="85">
        <v>4031</v>
      </c>
      <c r="E887" s="86">
        <v>7.8502015618609908E-2</v>
      </c>
      <c r="F887" s="49">
        <v>26585</v>
      </c>
      <c r="G887" s="85">
        <v>24602</v>
      </c>
      <c r="H887" s="85">
        <v>1983</v>
      </c>
      <c r="I887" s="86">
        <v>7.4590934737634007E-2</v>
      </c>
      <c r="J887" s="49">
        <v>24764</v>
      </c>
      <c r="K887" s="85">
        <v>22716</v>
      </c>
      <c r="L887" s="85">
        <v>2048</v>
      </c>
      <c r="M887" s="86">
        <v>8.270069455661444E-2</v>
      </c>
    </row>
    <row r="888" spans="1:13" ht="15" x14ac:dyDescent="0.25">
      <c r="A888" s="84">
        <v>45693</v>
      </c>
      <c r="B888" s="49">
        <v>55138</v>
      </c>
      <c r="C888" s="85">
        <v>51070</v>
      </c>
      <c r="D888" s="85">
        <v>4068</v>
      </c>
      <c r="E888" s="86">
        <v>7.3778519351445471E-2</v>
      </c>
      <c r="F888" s="49">
        <v>28294</v>
      </c>
      <c r="G888" s="85">
        <v>26283</v>
      </c>
      <c r="H888" s="85">
        <v>2011</v>
      </c>
      <c r="I888" s="86">
        <v>7.107513960557009E-2</v>
      </c>
      <c r="J888" s="49">
        <v>26844</v>
      </c>
      <c r="K888" s="85">
        <v>24787</v>
      </c>
      <c r="L888" s="85">
        <v>2057</v>
      </c>
      <c r="M888" s="86">
        <v>7.66279243033825E-2</v>
      </c>
    </row>
    <row r="889" spans="1:13" ht="15" x14ac:dyDescent="0.25">
      <c r="A889" s="84">
        <v>45694</v>
      </c>
      <c r="B889" s="49">
        <v>55049</v>
      </c>
      <c r="C889" s="85">
        <v>51006</v>
      </c>
      <c r="D889" s="85">
        <v>4043</v>
      </c>
      <c r="E889" s="86">
        <v>7.3443659285363949E-2</v>
      </c>
      <c r="F889" s="49">
        <v>28394</v>
      </c>
      <c r="G889" s="85">
        <v>26354</v>
      </c>
      <c r="H889" s="85">
        <v>2040</v>
      </c>
      <c r="I889" s="86">
        <v>7.1846164682679445E-2</v>
      </c>
      <c r="J889" s="49">
        <v>26655</v>
      </c>
      <c r="K889" s="85">
        <v>24652</v>
      </c>
      <c r="L889" s="85">
        <v>2003</v>
      </c>
      <c r="M889" s="86">
        <v>7.514537610204465E-2</v>
      </c>
    </row>
    <row r="890" spans="1:13" ht="15" x14ac:dyDescent="0.25">
      <c r="A890" s="84">
        <v>45695</v>
      </c>
      <c r="B890" s="49">
        <v>57241</v>
      </c>
      <c r="C890" s="85">
        <v>53591</v>
      </c>
      <c r="D890" s="85">
        <v>3650</v>
      </c>
      <c r="E890" s="86">
        <v>6.3765482783319644E-2</v>
      </c>
      <c r="F890" s="49">
        <v>30515</v>
      </c>
      <c r="G890" s="85">
        <v>28671</v>
      </c>
      <c r="H890" s="85">
        <v>1844</v>
      </c>
      <c r="I890" s="86">
        <v>6.0429297067016219E-2</v>
      </c>
      <c r="J890" s="49">
        <v>26726</v>
      </c>
      <c r="K890" s="85">
        <v>24920</v>
      </c>
      <c r="L890" s="85">
        <v>1806</v>
      </c>
      <c r="M890" s="86">
        <v>6.7574646411733885E-2</v>
      </c>
    </row>
    <row r="891" spans="1:13" ht="15" x14ac:dyDescent="0.25">
      <c r="A891" s="84">
        <v>45696</v>
      </c>
      <c r="B891" s="49">
        <v>41406</v>
      </c>
      <c r="C891" s="85">
        <v>39898</v>
      </c>
      <c r="D891" s="85">
        <v>1508</v>
      </c>
      <c r="E891" s="86">
        <v>3.6419842534898321E-2</v>
      </c>
      <c r="F891" s="49">
        <v>21431</v>
      </c>
      <c r="G891" s="85">
        <v>20651</v>
      </c>
      <c r="H891" s="85">
        <v>780</v>
      </c>
      <c r="I891" s="86">
        <v>3.6395875134151462E-2</v>
      </c>
      <c r="J891" s="49">
        <v>19975</v>
      </c>
      <c r="K891" s="85">
        <v>19247</v>
      </c>
      <c r="L891" s="85">
        <v>728</v>
      </c>
      <c r="M891" s="86">
        <v>3.6445556946182726E-2</v>
      </c>
    </row>
    <row r="892" spans="1:13" ht="15" x14ac:dyDescent="0.25">
      <c r="A892" s="84">
        <v>45697</v>
      </c>
      <c r="B892" s="49">
        <v>35878</v>
      </c>
      <c r="C892" s="85">
        <v>35601</v>
      </c>
      <c r="D892" s="85">
        <v>277</v>
      </c>
      <c r="E892" s="86">
        <v>7.7206087295835892E-3</v>
      </c>
      <c r="F892" s="49">
        <v>16801</v>
      </c>
      <c r="G892" s="85">
        <v>16650</v>
      </c>
      <c r="H892" s="85">
        <v>151</v>
      </c>
      <c r="I892" s="86">
        <v>8.9875602642699847E-3</v>
      </c>
      <c r="J892" s="49">
        <v>19077</v>
      </c>
      <c r="K892" s="85">
        <v>18951</v>
      </c>
      <c r="L892" s="85">
        <v>126</v>
      </c>
      <c r="M892" s="86">
        <v>6.6048120773706557E-3</v>
      </c>
    </row>
    <row r="893" spans="1:13" ht="15" x14ac:dyDescent="0.25">
      <c r="A893" s="84">
        <v>45698</v>
      </c>
      <c r="B893" s="49">
        <v>52232</v>
      </c>
      <c r="C893" s="85">
        <v>48615</v>
      </c>
      <c r="D893" s="85">
        <v>3617</v>
      </c>
      <c r="E893" s="86">
        <v>6.9248736406800432E-2</v>
      </c>
      <c r="F893" s="49">
        <v>25631</v>
      </c>
      <c r="G893" s="85">
        <v>24070</v>
      </c>
      <c r="H893" s="85">
        <v>1561</v>
      </c>
      <c r="I893" s="86">
        <v>6.0902812999882955E-2</v>
      </c>
      <c r="J893" s="49">
        <v>26601</v>
      </c>
      <c r="K893" s="85">
        <v>24545</v>
      </c>
      <c r="L893" s="85">
        <v>2056</v>
      </c>
      <c r="M893" s="86">
        <v>7.7290327431299571E-2</v>
      </c>
    </row>
    <row r="894" spans="1:13" ht="15" x14ac:dyDescent="0.25">
      <c r="A894" s="84">
        <v>45699</v>
      </c>
      <c r="B894" s="49">
        <v>52347</v>
      </c>
      <c r="C894" s="85">
        <v>48477</v>
      </c>
      <c r="D894" s="85">
        <v>3870</v>
      </c>
      <c r="E894" s="86">
        <v>7.392973809387357E-2</v>
      </c>
      <c r="F894" s="49">
        <v>26469</v>
      </c>
      <c r="G894" s="85">
        <v>24633</v>
      </c>
      <c r="H894" s="85">
        <v>1836</v>
      </c>
      <c r="I894" s="86">
        <v>6.9364161849710976E-2</v>
      </c>
      <c r="J894" s="49">
        <v>25878</v>
      </c>
      <c r="K894" s="85">
        <v>23844</v>
      </c>
      <c r="L894" s="85">
        <v>2034</v>
      </c>
      <c r="M894" s="86">
        <v>7.8599582657083236E-2</v>
      </c>
    </row>
    <row r="895" spans="1:13" ht="15" x14ac:dyDescent="0.25">
      <c r="A895" s="84">
        <v>45700</v>
      </c>
      <c r="B895" s="49">
        <v>54434</v>
      </c>
      <c r="C895" s="85">
        <v>50468</v>
      </c>
      <c r="D895" s="85">
        <v>3966</v>
      </c>
      <c r="E895" s="86">
        <v>7.285887496785097E-2</v>
      </c>
      <c r="F895" s="49">
        <v>27743</v>
      </c>
      <c r="G895" s="85">
        <v>25799</v>
      </c>
      <c r="H895" s="85">
        <v>1944</v>
      </c>
      <c r="I895" s="86">
        <v>7.0071729805716756E-2</v>
      </c>
      <c r="J895" s="49">
        <v>26691</v>
      </c>
      <c r="K895" s="85">
        <v>24669</v>
      </c>
      <c r="L895" s="85">
        <v>2022</v>
      </c>
      <c r="M895" s="86">
        <v>7.5755872766100935E-2</v>
      </c>
    </row>
    <row r="896" spans="1:13" ht="15" x14ac:dyDescent="0.25">
      <c r="A896" s="84">
        <v>45701</v>
      </c>
      <c r="B896" s="49">
        <v>55545</v>
      </c>
      <c r="C896" s="85">
        <v>51667</v>
      </c>
      <c r="D896" s="85">
        <v>3878</v>
      </c>
      <c r="E896" s="86">
        <v>6.9817265280403273E-2</v>
      </c>
      <c r="F896" s="49">
        <v>28815</v>
      </c>
      <c r="G896" s="85">
        <v>26834</v>
      </c>
      <c r="H896" s="85">
        <v>1981</v>
      </c>
      <c r="I896" s="86">
        <v>6.87489154954017E-2</v>
      </c>
      <c r="J896" s="49">
        <v>26730</v>
      </c>
      <c r="K896" s="85">
        <v>24833</v>
      </c>
      <c r="L896" s="85">
        <v>1897</v>
      </c>
      <c r="M896" s="86">
        <v>7.0968948746726518E-2</v>
      </c>
    </row>
    <row r="897" spans="1:13" ht="15" x14ac:dyDescent="0.25">
      <c r="A897" s="84">
        <v>45702</v>
      </c>
      <c r="B897" s="49">
        <v>59491</v>
      </c>
      <c r="C897" s="85">
        <v>56005</v>
      </c>
      <c r="D897" s="85">
        <v>3486</v>
      </c>
      <c r="E897" s="86">
        <v>5.8597098720814915E-2</v>
      </c>
      <c r="F897" s="49">
        <v>32086</v>
      </c>
      <c r="G897" s="85">
        <v>30295</v>
      </c>
      <c r="H897" s="85">
        <v>1791</v>
      </c>
      <c r="I897" s="86">
        <v>5.5818737143925698E-2</v>
      </c>
      <c r="J897" s="49">
        <v>27405</v>
      </c>
      <c r="K897" s="85">
        <v>25710</v>
      </c>
      <c r="L897" s="85">
        <v>1695</v>
      </c>
      <c r="M897" s="86">
        <v>6.1850027367268745E-2</v>
      </c>
    </row>
    <row r="898" spans="1:13" ht="15" x14ac:dyDescent="0.25">
      <c r="A898" s="84">
        <v>45703</v>
      </c>
      <c r="B898" s="49">
        <v>45801</v>
      </c>
      <c r="C898" s="85">
        <v>44232</v>
      </c>
      <c r="D898" s="85">
        <v>1569</v>
      </c>
      <c r="E898" s="86">
        <v>3.4256893954280478E-2</v>
      </c>
      <c r="F898" s="49">
        <v>23904</v>
      </c>
      <c r="G898" s="85">
        <v>23058</v>
      </c>
      <c r="H898" s="85">
        <v>846</v>
      </c>
      <c r="I898" s="86">
        <v>3.5391566265060244E-2</v>
      </c>
      <c r="J898" s="49">
        <v>21897</v>
      </c>
      <c r="K898" s="85">
        <v>21174</v>
      </c>
      <c r="L898" s="85">
        <v>723</v>
      </c>
      <c r="M898" s="86">
        <v>3.3018221674201945E-2</v>
      </c>
    </row>
    <row r="899" spans="1:13" ht="15" x14ac:dyDescent="0.25">
      <c r="A899" s="84">
        <v>45704</v>
      </c>
      <c r="B899" s="49">
        <v>40986</v>
      </c>
      <c r="C899" s="85">
        <v>40696</v>
      </c>
      <c r="D899" s="85">
        <v>290</v>
      </c>
      <c r="E899" s="86">
        <v>7.0755867857317132E-3</v>
      </c>
      <c r="F899" s="49">
        <v>18373</v>
      </c>
      <c r="G899" s="85">
        <v>18223</v>
      </c>
      <c r="H899" s="85">
        <v>150</v>
      </c>
      <c r="I899" s="86">
        <v>8.1641539215152673E-3</v>
      </c>
      <c r="J899" s="49">
        <v>22613</v>
      </c>
      <c r="K899" s="85">
        <v>22473</v>
      </c>
      <c r="L899" s="85">
        <v>140</v>
      </c>
      <c r="M899" s="86">
        <v>6.1911289965948793E-3</v>
      </c>
    </row>
    <row r="900" spans="1:13" ht="15" x14ac:dyDescent="0.25">
      <c r="A900" s="84">
        <v>45705</v>
      </c>
      <c r="B900" s="49">
        <v>54311</v>
      </c>
      <c r="C900" s="85">
        <v>50750</v>
      </c>
      <c r="D900" s="85">
        <v>3561</v>
      </c>
      <c r="E900" s="86">
        <v>6.5566828082708847E-2</v>
      </c>
      <c r="F900" s="49">
        <v>27208</v>
      </c>
      <c r="G900" s="85">
        <v>25592</v>
      </c>
      <c r="H900" s="85">
        <v>1616</v>
      </c>
      <c r="I900" s="86">
        <v>5.939429579535431E-2</v>
      </c>
      <c r="J900" s="49">
        <v>27103</v>
      </c>
      <c r="K900" s="85">
        <v>25158</v>
      </c>
      <c r="L900" s="85">
        <v>1945</v>
      </c>
      <c r="M900" s="86">
        <v>7.1763273438364764E-2</v>
      </c>
    </row>
    <row r="901" spans="1:13" ht="15" x14ac:dyDescent="0.25">
      <c r="A901" s="84">
        <v>45706</v>
      </c>
      <c r="B901" s="49">
        <v>54936</v>
      </c>
      <c r="C901" s="85">
        <v>50906</v>
      </c>
      <c r="D901" s="85">
        <v>4030</v>
      </c>
      <c r="E901" s="86">
        <v>7.3358089413135291E-2</v>
      </c>
      <c r="F901" s="49">
        <v>27732</v>
      </c>
      <c r="G901" s="85">
        <v>25829</v>
      </c>
      <c r="H901" s="85">
        <v>1903</v>
      </c>
      <c r="I901" s="86">
        <v>6.8621087552286172E-2</v>
      </c>
      <c r="J901" s="49">
        <v>27204</v>
      </c>
      <c r="K901" s="85">
        <v>25077</v>
      </c>
      <c r="L901" s="85">
        <v>2127</v>
      </c>
      <c r="M901" s="86">
        <v>7.8187031318923683E-2</v>
      </c>
    </row>
    <row r="902" spans="1:13" ht="15" x14ac:dyDescent="0.25">
      <c r="A902" s="84">
        <v>45707</v>
      </c>
      <c r="B902" s="49">
        <v>55673</v>
      </c>
      <c r="C902" s="85">
        <v>51625</v>
      </c>
      <c r="D902" s="85">
        <v>4048</v>
      </c>
      <c r="E902" s="86">
        <v>7.2710290445997167E-2</v>
      </c>
      <c r="F902" s="49">
        <v>28141</v>
      </c>
      <c r="G902" s="85">
        <v>26164</v>
      </c>
      <c r="H902" s="85">
        <v>1977</v>
      </c>
      <c r="I902" s="86">
        <v>7.0253366973455106E-2</v>
      </c>
      <c r="J902" s="49">
        <v>27532</v>
      </c>
      <c r="K902" s="85">
        <v>25461</v>
      </c>
      <c r="L902" s="85">
        <v>2071</v>
      </c>
      <c r="M902" s="86">
        <v>7.5221560366119419E-2</v>
      </c>
    </row>
    <row r="903" spans="1:13" ht="15" x14ac:dyDescent="0.25">
      <c r="A903" s="84">
        <v>45708</v>
      </c>
      <c r="B903" s="49">
        <v>56290</v>
      </c>
      <c r="C903" s="85">
        <v>52228</v>
      </c>
      <c r="D903" s="85">
        <v>4062</v>
      </c>
      <c r="E903" s="86">
        <v>7.2162018120447688E-2</v>
      </c>
      <c r="F903" s="49">
        <v>29057</v>
      </c>
      <c r="G903" s="85">
        <v>26967</v>
      </c>
      <c r="H903" s="85">
        <v>2090</v>
      </c>
      <c r="I903" s="86">
        <v>7.1927590597790553E-2</v>
      </c>
      <c r="J903" s="49">
        <v>27233</v>
      </c>
      <c r="K903" s="85">
        <v>25261</v>
      </c>
      <c r="L903" s="85">
        <v>1972</v>
      </c>
      <c r="M903" s="86">
        <v>7.2412147027503398E-2</v>
      </c>
    </row>
    <row r="904" spans="1:13" ht="15" x14ac:dyDescent="0.25">
      <c r="A904" s="84">
        <v>45709</v>
      </c>
      <c r="B904" s="49">
        <v>58529</v>
      </c>
      <c r="C904" s="85">
        <v>54855</v>
      </c>
      <c r="D904" s="85">
        <v>3674</v>
      </c>
      <c r="E904" s="86">
        <v>6.2772300910659676E-2</v>
      </c>
      <c r="F904" s="49">
        <v>31326</v>
      </c>
      <c r="G904" s="85">
        <v>29446</v>
      </c>
      <c r="H904" s="85">
        <v>1880</v>
      </c>
      <c r="I904" s="86">
        <v>6.0014045840515867E-2</v>
      </c>
      <c r="J904" s="49">
        <v>27203</v>
      </c>
      <c r="K904" s="85">
        <v>25409</v>
      </c>
      <c r="L904" s="85">
        <v>1794</v>
      </c>
      <c r="M904" s="86">
        <v>6.5948608609344553E-2</v>
      </c>
    </row>
    <row r="905" spans="1:13" ht="15" x14ac:dyDescent="0.25">
      <c r="A905" s="84">
        <v>45710</v>
      </c>
      <c r="B905" s="49">
        <v>44656</v>
      </c>
      <c r="C905" s="85">
        <v>43123</v>
      </c>
      <c r="D905" s="85">
        <v>1533</v>
      </c>
      <c r="E905" s="86">
        <v>3.4329093514869222E-2</v>
      </c>
      <c r="F905" s="49">
        <v>22951</v>
      </c>
      <c r="G905" s="85">
        <v>22133</v>
      </c>
      <c r="H905" s="85">
        <v>818</v>
      </c>
      <c r="I905" s="86">
        <v>3.5641148533832948E-2</v>
      </c>
      <c r="J905" s="49">
        <v>21705</v>
      </c>
      <c r="K905" s="85">
        <v>20990</v>
      </c>
      <c r="L905" s="85">
        <v>715</v>
      </c>
      <c r="M905" s="86">
        <v>3.2941718498041929E-2</v>
      </c>
    </row>
    <row r="906" spans="1:13" ht="15" x14ac:dyDescent="0.25">
      <c r="A906" s="84">
        <v>45711</v>
      </c>
      <c r="B906" s="49">
        <v>40440</v>
      </c>
      <c r="C906" s="85">
        <v>40109</v>
      </c>
      <c r="D906" s="85">
        <v>331</v>
      </c>
      <c r="E906" s="86">
        <v>8.1849653808110778E-3</v>
      </c>
      <c r="F906" s="49">
        <v>18274</v>
      </c>
      <c r="G906" s="85">
        <v>18125</v>
      </c>
      <c r="H906" s="85">
        <v>149</v>
      </c>
      <c r="I906" s="86">
        <v>8.1536609390390723E-3</v>
      </c>
      <c r="J906" s="49">
        <v>22166</v>
      </c>
      <c r="K906" s="85">
        <v>21984</v>
      </c>
      <c r="L906" s="85">
        <v>182</v>
      </c>
      <c r="M906" s="86">
        <v>8.2107732563385365E-3</v>
      </c>
    </row>
    <row r="907" spans="1:13" ht="15" x14ac:dyDescent="0.25">
      <c r="A907" s="84">
        <v>45712</v>
      </c>
      <c r="B907" s="49">
        <v>53719</v>
      </c>
      <c r="C907" s="85">
        <v>50172</v>
      </c>
      <c r="D907" s="85">
        <v>3547</v>
      </c>
      <c r="E907" s="86">
        <v>6.6028779389042988E-2</v>
      </c>
      <c r="F907" s="49">
        <v>26388</v>
      </c>
      <c r="G907" s="85">
        <v>24834</v>
      </c>
      <c r="H907" s="85">
        <v>1554</v>
      </c>
      <c r="I907" s="86">
        <v>5.8890404729422467E-2</v>
      </c>
      <c r="J907" s="49">
        <v>27331</v>
      </c>
      <c r="K907" s="85">
        <v>25338</v>
      </c>
      <c r="L907" s="85">
        <v>1993</v>
      </c>
      <c r="M907" s="86">
        <v>7.2920859097727858E-2</v>
      </c>
    </row>
    <row r="908" spans="1:13" ht="15" x14ac:dyDescent="0.25">
      <c r="A908" s="84">
        <v>45713</v>
      </c>
      <c r="B908" s="49">
        <v>54523</v>
      </c>
      <c r="C908" s="85">
        <v>50499</v>
      </c>
      <c r="D908" s="85">
        <v>4024</v>
      </c>
      <c r="E908" s="86">
        <v>7.3803715863030278E-2</v>
      </c>
      <c r="F908" s="49">
        <v>27548</v>
      </c>
      <c r="G908" s="85">
        <v>25550</v>
      </c>
      <c r="H908" s="85">
        <v>1998</v>
      </c>
      <c r="I908" s="86">
        <v>7.252795121242922E-2</v>
      </c>
      <c r="J908" s="49">
        <v>26975</v>
      </c>
      <c r="K908" s="85">
        <v>24949</v>
      </c>
      <c r="L908" s="85">
        <v>2026</v>
      </c>
      <c r="M908" s="86">
        <v>7.5106580166821132E-2</v>
      </c>
    </row>
    <row r="909" spans="1:13" ht="15" x14ac:dyDescent="0.25">
      <c r="A909" s="84">
        <v>45714</v>
      </c>
      <c r="B909" s="49">
        <v>56412</v>
      </c>
      <c r="C909" s="85">
        <v>52379</v>
      </c>
      <c r="D909" s="85">
        <v>4033</v>
      </c>
      <c r="E909" s="86">
        <v>7.1491881160036866E-2</v>
      </c>
      <c r="F909" s="49">
        <v>28832</v>
      </c>
      <c r="G909" s="85">
        <v>26865</v>
      </c>
      <c r="H909" s="85">
        <v>1967</v>
      </c>
      <c r="I909" s="86">
        <v>6.8222807991120973E-2</v>
      </c>
      <c r="J909" s="49">
        <v>27580</v>
      </c>
      <c r="K909" s="85">
        <v>25514</v>
      </c>
      <c r="L909" s="85">
        <v>2066</v>
      </c>
      <c r="M909" s="86">
        <v>7.490935460478608E-2</v>
      </c>
    </row>
    <row r="910" spans="1:13" ht="15" x14ac:dyDescent="0.25">
      <c r="A910" s="84">
        <v>45715</v>
      </c>
      <c r="B910" s="49">
        <v>57099</v>
      </c>
      <c r="C910" s="85">
        <v>53213</v>
      </c>
      <c r="D910" s="85">
        <v>3886</v>
      </c>
      <c r="E910" s="86">
        <v>6.8057233927038996E-2</v>
      </c>
      <c r="F910" s="49">
        <v>29700</v>
      </c>
      <c r="G910" s="85">
        <v>27695</v>
      </c>
      <c r="H910" s="85">
        <v>2005</v>
      </c>
      <c r="I910" s="86">
        <v>6.7508417508417504E-2</v>
      </c>
      <c r="J910" s="49">
        <v>27399</v>
      </c>
      <c r="K910" s="85">
        <v>25518</v>
      </c>
      <c r="L910" s="85">
        <v>1881</v>
      </c>
      <c r="M910" s="86">
        <v>6.8652140589072597E-2</v>
      </c>
    </row>
    <row r="911" spans="1:13" ht="15" x14ac:dyDescent="0.25">
      <c r="A911" s="84">
        <v>45716</v>
      </c>
      <c r="B911" s="49">
        <v>60884</v>
      </c>
      <c r="C911" s="85">
        <v>57243</v>
      </c>
      <c r="D911" s="85">
        <v>3641</v>
      </c>
      <c r="E911" s="86">
        <v>5.9802246895736155E-2</v>
      </c>
      <c r="F911" s="49">
        <v>33091</v>
      </c>
      <c r="G911" s="85">
        <v>31183</v>
      </c>
      <c r="H911" s="85">
        <v>1908</v>
      </c>
      <c r="I911" s="86">
        <v>5.7659182254993807E-2</v>
      </c>
      <c r="J911" s="49">
        <v>27793</v>
      </c>
      <c r="K911" s="85">
        <v>26060</v>
      </c>
      <c r="L911" s="85">
        <v>1733</v>
      </c>
      <c r="M911" s="86">
        <v>6.2353830101104596E-2</v>
      </c>
    </row>
    <row r="912" spans="1:13" ht="15" x14ac:dyDescent="0.25">
      <c r="A912" s="84">
        <v>45717</v>
      </c>
      <c r="B912" s="49">
        <v>45805</v>
      </c>
      <c r="C912" s="85">
        <v>44180</v>
      </c>
      <c r="D912" s="85">
        <v>1625</v>
      </c>
      <c r="E912" s="86">
        <v>3.5476476367208819E-2</v>
      </c>
      <c r="F912" s="49">
        <v>24556</v>
      </c>
      <c r="G912" s="85">
        <v>23670</v>
      </c>
      <c r="H912" s="85">
        <v>886</v>
      </c>
      <c r="I912" s="86">
        <v>3.6080794917739044E-2</v>
      </c>
      <c r="J912" s="49">
        <v>21249</v>
      </c>
      <c r="K912" s="85">
        <v>20510</v>
      </c>
      <c r="L912" s="85">
        <v>739</v>
      </c>
      <c r="M912" s="86">
        <v>3.4778107205044942E-2</v>
      </c>
    </row>
    <row r="913" spans="1:13" ht="15" x14ac:dyDescent="0.25">
      <c r="A913" s="84">
        <v>45718</v>
      </c>
      <c r="B913" s="49">
        <v>40458</v>
      </c>
      <c r="C913" s="85">
        <v>40128</v>
      </c>
      <c r="D913" s="85">
        <v>330</v>
      </c>
      <c r="E913" s="86">
        <v>8.1566068515497546E-3</v>
      </c>
      <c r="F913" s="49">
        <v>19941</v>
      </c>
      <c r="G913" s="85">
        <v>19778</v>
      </c>
      <c r="H913" s="85">
        <v>163</v>
      </c>
      <c r="I913" s="86">
        <v>8.1741136352239101E-3</v>
      </c>
      <c r="J913" s="49">
        <v>20517</v>
      </c>
      <c r="K913" s="85">
        <v>20350</v>
      </c>
      <c r="L913" s="85">
        <v>167</v>
      </c>
      <c r="M913" s="86">
        <v>8.1395915582200135E-3</v>
      </c>
    </row>
    <row r="914" spans="1:13" ht="15" x14ac:dyDescent="0.25">
      <c r="A914" s="84">
        <v>45719</v>
      </c>
      <c r="B914" s="49">
        <v>53720</v>
      </c>
      <c r="C914" s="85">
        <v>50176</v>
      </c>
      <c r="D914" s="85">
        <v>3544</v>
      </c>
      <c r="E914" s="86">
        <v>6.5971705137751302E-2</v>
      </c>
      <c r="F914" s="49">
        <v>26661</v>
      </c>
      <c r="G914" s="85">
        <v>25111</v>
      </c>
      <c r="H914" s="85">
        <v>1550</v>
      </c>
      <c r="I914" s="86">
        <v>5.8137354187764903E-2</v>
      </c>
      <c r="J914" s="49">
        <v>27059</v>
      </c>
      <c r="K914" s="85">
        <v>25065</v>
      </c>
      <c r="L914" s="85">
        <v>1994</v>
      </c>
      <c r="M914" s="86">
        <v>7.3690823755497251E-2</v>
      </c>
    </row>
    <row r="915" spans="1:13" ht="15" x14ac:dyDescent="0.25">
      <c r="A915" s="84">
        <v>45720</v>
      </c>
      <c r="B915" s="49">
        <v>53761</v>
      </c>
      <c r="C915" s="85">
        <v>49753</v>
      </c>
      <c r="D915" s="85">
        <v>4008</v>
      </c>
      <c r="E915" s="86">
        <v>7.455218466918398E-2</v>
      </c>
      <c r="F915" s="49">
        <v>27168</v>
      </c>
      <c r="G915" s="85">
        <v>25221</v>
      </c>
      <c r="H915" s="85">
        <v>1947</v>
      </c>
      <c r="I915" s="86">
        <v>7.1665194346289748E-2</v>
      </c>
      <c r="J915" s="49">
        <v>26593</v>
      </c>
      <c r="K915" s="85">
        <v>24532</v>
      </c>
      <c r="L915" s="85">
        <v>2061</v>
      </c>
      <c r="M915" s="86">
        <v>7.7501598164930616E-2</v>
      </c>
    </row>
    <row r="916" spans="1:13" ht="15" x14ac:dyDescent="0.25">
      <c r="A916" s="84">
        <v>45721</v>
      </c>
      <c r="B916" s="49">
        <v>54940</v>
      </c>
      <c r="C916" s="85">
        <v>50880</v>
      </c>
      <c r="D916" s="85">
        <v>4060</v>
      </c>
      <c r="E916" s="86">
        <v>7.3898798689479434E-2</v>
      </c>
      <c r="F916" s="49">
        <v>28072</v>
      </c>
      <c r="G916" s="85">
        <v>26095</v>
      </c>
      <c r="H916" s="85">
        <v>1977</v>
      </c>
      <c r="I916" s="86">
        <v>7.0426047306925046E-2</v>
      </c>
      <c r="J916" s="49">
        <v>26868</v>
      </c>
      <c r="K916" s="85">
        <v>24785</v>
      </c>
      <c r="L916" s="85">
        <v>2083</v>
      </c>
      <c r="M916" s="86">
        <v>7.752716986750037E-2</v>
      </c>
    </row>
    <row r="917" spans="1:13" ht="15" x14ac:dyDescent="0.25">
      <c r="A917" s="84">
        <v>45722</v>
      </c>
      <c r="B917" s="49">
        <v>56012</v>
      </c>
      <c r="C917" s="85">
        <v>51910</v>
      </c>
      <c r="D917" s="85">
        <v>4102</v>
      </c>
      <c r="E917" s="86">
        <v>7.3234306934228374E-2</v>
      </c>
      <c r="F917" s="49">
        <v>28888</v>
      </c>
      <c r="G917" s="85">
        <v>26717</v>
      </c>
      <c r="H917" s="85">
        <v>2171</v>
      </c>
      <c r="I917" s="86">
        <v>7.5152312378842429E-2</v>
      </c>
      <c r="J917" s="49">
        <v>27124</v>
      </c>
      <c r="K917" s="85">
        <v>25193</v>
      </c>
      <c r="L917" s="85">
        <v>1931</v>
      </c>
      <c r="M917" s="86">
        <v>7.1191564665978466E-2</v>
      </c>
    </row>
    <row r="918" spans="1:13" ht="15" x14ac:dyDescent="0.25">
      <c r="A918" s="84">
        <v>45723</v>
      </c>
      <c r="B918" s="49">
        <v>59160</v>
      </c>
      <c r="C918" s="85">
        <v>55528</v>
      </c>
      <c r="D918" s="85">
        <v>3632</v>
      </c>
      <c r="E918" s="86">
        <v>6.1392832995267071E-2</v>
      </c>
      <c r="F918" s="49">
        <v>30927</v>
      </c>
      <c r="G918" s="85">
        <v>29138</v>
      </c>
      <c r="H918" s="85">
        <v>1789</v>
      </c>
      <c r="I918" s="86">
        <v>5.7845895172502992E-2</v>
      </c>
      <c r="J918" s="49">
        <v>28233</v>
      </c>
      <c r="K918" s="85">
        <v>26390</v>
      </c>
      <c r="L918" s="85">
        <v>1843</v>
      </c>
      <c r="M918" s="86">
        <v>6.5278220522084082E-2</v>
      </c>
    </row>
    <row r="919" spans="1:13" ht="15" x14ac:dyDescent="0.25">
      <c r="A919" s="84">
        <v>45724</v>
      </c>
      <c r="B919" s="49">
        <v>47007</v>
      </c>
      <c r="C919" s="85">
        <v>45319</v>
      </c>
      <c r="D919" s="85">
        <v>1688</v>
      </c>
      <c r="E919" s="86">
        <v>3.5909545386857276E-2</v>
      </c>
      <c r="F919" s="49">
        <v>22895</v>
      </c>
      <c r="G919" s="85">
        <v>22025</v>
      </c>
      <c r="H919" s="85">
        <v>870</v>
      </c>
      <c r="I919" s="86">
        <v>3.7999563223411227E-2</v>
      </c>
      <c r="J919" s="49">
        <v>24112</v>
      </c>
      <c r="K919" s="85">
        <v>23294</v>
      </c>
      <c r="L919" s="85">
        <v>818</v>
      </c>
      <c r="M919" s="86">
        <v>3.3925016589250165E-2</v>
      </c>
    </row>
    <row r="920" spans="1:13" ht="15" x14ac:dyDescent="0.25">
      <c r="A920" s="84">
        <v>45725</v>
      </c>
      <c r="B920" s="49">
        <v>42074</v>
      </c>
      <c r="C920" s="85">
        <v>41728</v>
      </c>
      <c r="D920" s="85">
        <v>346</v>
      </c>
      <c r="E920" s="86">
        <v>8.2236060274754001E-3</v>
      </c>
      <c r="F920" s="49">
        <v>18164</v>
      </c>
      <c r="G920" s="85">
        <v>18007</v>
      </c>
      <c r="H920" s="85">
        <v>157</v>
      </c>
      <c r="I920" s="86">
        <v>8.6434706011891647E-3</v>
      </c>
      <c r="J920" s="49">
        <v>23910</v>
      </c>
      <c r="K920" s="85">
        <v>23721</v>
      </c>
      <c r="L920" s="85">
        <v>189</v>
      </c>
      <c r="M920" s="86">
        <v>7.9046424090338779E-3</v>
      </c>
    </row>
    <row r="921" spans="1:13" ht="15" x14ac:dyDescent="0.25">
      <c r="A921" s="84">
        <v>45726</v>
      </c>
      <c r="B921" s="49">
        <v>53588</v>
      </c>
      <c r="C921" s="85">
        <v>49924</v>
      </c>
      <c r="D921" s="85">
        <v>3664</v>
      </c>
      <c r="E921" s="86">
        <v>6.8373516458908712E-2</v>
      </c>
      <c r="F921" s="49">
        <v>26710</v>
      </c>
      <c r="G921" s="85">
        <v>25071</v>
      </c>
      <c r="H921" s="85">
        <v>1639</v>
      </c>
      <c r="I921" s="86">
        <v>6.1362785473605394E-2</v>
      </c>
      <c r="J921" s="49">
        <v>26878</v>
      </c>
      <c r="K921" s="85">
        <v>24853</v>
      </c>
      <c r="L921" s="85">
        <v>2025</v>
      </c>
      <c r="M921" s="86">
        <v>7.5340427115112726E-2</v>
      </c>
    </row>
    <row r="922" spans="1:13" ht="15" x14ac:dyDescent="0.25">
      <c r="A922" s="84">
        <v>45727</v>
      </c>
      <c r="B922" s="49">
        <v>54443</v>
      </c>
      <c r="C922" s="85">
        <v>50397</v>
      </c>
      <c r="D922" s="85">
        <v>4046</v>
      </c>
      <c r="E922" s="86">
        <v>7.4316257370093494E-2</v>
      </c>
      <c r="F922" s="49">
        <v>27672</v>
      </c>
      <c r="G922" s="85">
        <v>25676</v>
      </c>
      <c r="H922" s="85">
        <v>1996</v>
      </c>
      <c r="I922" s="86">
        <v>7.213067360508818E-2</v>
      </c>
      <c r="J922" s="49">
        <v>26771</v>
      </c>
      <c r="K922" s="85">
        <v>24721</v>
      </c>
      <c r="L922" s="85">
        <v>2050</v>
      </c>
      <c r="M922" s="86">
        <v>7.6575398752381313E-2</v>
      </c>
    </row>
    <row r="923" spans="1:13" ht="15" x14ac:dyDescent="0.25">
      <c r="A923" s="84">
        <v>45728</v>
      </c>
      <c r="B923" s="49">
        <v>55935</v>
      </c>
      <c r="C923" s="85">
        <v>51776</v>
      </c>
      <c r="D923" s="85">
        <v>4159</v>
      </c>
      <c r="E923" s="86">
        <v>7.4354161079824801E-2</v>
      </c>
      <c r="F923" s="49">
        <v>28524</v>
      </c>
      <c r="G923" s="85">
        <v>26484</v>
      </c>
      <c r="H923" s="85">
        <v>2040</v>
      </c>
      <c r="I923" s="86">
        <v>7.1518721076987798E-2</v>
      </c>
      <c r="J923" s="49">
        <v>27411</v>
      </c>
      <c r="K923" s="85">
        <v>25292</v>
      </c>
      <c r="L923" s="85">
        <v>2119</v>
      </c>
      <c r="M923" s="86">
        <v>7.7304731677063948E-2</v>
      </c>
    </row>
    <row r="924" spans="1:13" ht="15" x14ac:dyDescent="0.25">
      <c r="A924" s="84">
        <v>45729</v>
      </c>
      <c r="B924" s="49">
        <v>56246</v>
      </c>
      <c r="C924" s="85">
        <v>52219</v>
      </c>
      <c r="D924" s="85">
        <v>4027</v>
      </c>
      <c r="E924" s="86">
        <v>7.1596202396614864E-2</v>
      </c>
      <c r="F924" s="49">
        <v>29127</v>
      </c>
      <c r="G924" s="85">
        <v>27034</v>
      </c>
      <c r="H924" s="85">
        <v>2093</v>
      </c>
      <c r="I924" s="86">
        <v>7.1857726508050945E-2</v>
      </c>
      <c r="J924" s="49">
        <v>27119</v>
      </c>
      <c r="K924" s="85">
        <v>25185</v>
      </c>
      <c r="L924" s="85">
        <v>1934</v>
      </c>
      <c r="M924" s="86">
        <v>7.1315313986503925E-2</v>
      </c>
    </row>
    <row r="925" spans="1:13" ht="15" x14ac:dyDescent="0.25">
      <c r="A925" s="84">
        <v>45730</v>
      </c>
      <c r="B925" s="49">
        <v>59039</v>
      </c>
      <c r="C925" s="85">
        <v>55461</v>
      </c>
      <c r="D925" s="85">
        <v>3578</v>
      </c>
      <c r="E925" s="86">
        <v>6.0604007520452585E-2</v>
      </c>
      <c r="F925" s="49">
        <v>31526</v>
      </c>
      <c r="G925" s="85">
        <v>29642</v>
      </c>
      <c r="H925" s="85">
        <v>1884</v>
      </c>
      <c r="I925" s="86">
        <v>5.9760197931865759E-2</v>
      </c>
      <c r="J925" s="49">
        <v>27513</v>
      </c>
      <c r="K925" s="85">
        <v>25819</v>
      </c>
      <c r="L925" s="85">
        <v>1694</v>
      </c>
      <c r="M925" s="86">
        <v>6.157089375931378E-2</v>
      </c>
    </row>
    <row r="926" spans="1:13" ht="15" x14ac:dyDescent="0.25">
      <c r="A926" s="84">
        <v>45731</v>
      </c>
      <c r="B926" s="49">
        <v>45441</v>
      </c>
      <c r="C926" s="85">
        <v>43806</v>
      </c>
      <c r="D926" s="85">
        <v>1635</v>
      </c>
      <c r="E926" s="86">
        <v>3.5980722255232057E-2</v>
      </c>
      <c r="F926" s="49">
        <v>23546</v>
      </c>
      <c r="G926" s="85">
        <v>22716</v>
      </c>
      <c r="H926" s="85">
        <v>830</v>
      </c>
      <c r="I926" s="86">
        <v>3.5250148645205127E-2</v>
      </c>
      <c r="J926" s="49">
        <v>21895</v>
      </c>
      <c r="K926" s="85">
        <v>21090</v>
      </c>
      <c r="L926" s="85">
        <v>805</v>
      </c>
      <c r="M926" s="86">
        <v>3.6766385019410826E-2</v>
      </c>
    </row>
    <row r="927" spans="1:13" ht="15" x14ac:dyDescent="0.25">
      <c r="A927" s="84">
        <v>45732</v>
      </c>
      <c r="B927" s="49">
        <v>40467</v>
      </c>
      <c r="C927" s="85">
        <v>40110</v>
      </c>
      <c r="D927" s="85">
        <v>357</v>
      </c>
      <c r="E927" s="86">
        <v>8.822003113648157E-3</v>
      </c>
      <c r="F927" s="49">
        <v>18749</v>
      </c>
      <c r="G927" s="85">
        <v>18589</v>
      </c>
      <c r="H927" s="85">
        <v>160</v>
      </c>
      <c r="I927" s="86">
        <v>8.533788468718332E-3</v>
      </c>
      <c r="J927" s="49">
        <v>21718</v>
      </c>
      <c r="K927" s="85">
        <v>21521</v>
      </c>
      <c r="L927" s="85">
        <v>197</v>
      </c>
      <c r="M927" s="86">
        <v>9.0708168339626114E-3</v>
      </c>
    </row>
    <row r="928" spans="1:13" ht="15" x14ac:dyDescent="0.25">
      <c r="A928" s="84">
        <v>45733</v>
      </c>
      <c r="B928" s="49">
        <v>54515</v>
      </c>
      <c r="C928" s="85">
        <v>50842</v>
      </c>
      <c r="D928" s="85">
        <v>3673</v>
      </c>
      <c r="E928" s="86">
        <v>6.737595157296157E-2</v>
      </c>
      <c r="F928" s="49">
        <v>27087</v>
      </c>
      <c r="G928" s="85">
        <v>25475</v>
      </c>
      <c r="H928" s="85">
        <v>1612</v>
      </c>
      <c r="I928" s="86">
        <v>5.9511942998486361E-2</v>
      </c>
      <c r="J928" s="49">
        <v>27428</v>
      </c>
      <c r="K928" s="85">
        <v>25367</v>
      </c>
      <c r="L928" s="85">
        <v>2061</v>
      </c>
      <c r="M928" s="86">
        <v>7.5142190462301292E-2</v>
      </c>
    </row>
    <row r="929" spans="1:13" ht="15" x14ac:dyDescent="0.25">
      <c r="A929" s="84">
        <v>45734</v>
      </c>
      <c r="B929" s="49">
        <v>55995</v>
      </c>
      <c r="C929" s="85">
        <v>51772</v>
      </c>
      <c r="D929" s="85">
        <v>4223</v>
      </c>
      <c r="E929" s="86">
        <v>7.5417447986427355E-2</v>
      </c>
      <c r="F929" s="49">
        <v>29169</v>
      </c>
      <c r="G929" s="85">
        <v>27095</v>
      </c>
      <c r="H929" s="85">
        <v>2074</v>
      </c>
      <c r="I929" s="86">
        <v>7.1102883197915592E-2</v>
      </c>
      <c r="J929" s="49">
        <v>26826</v>
      </c>
      <c r="K929" s="85">
        <v>24677</v>
      </c>
      <c r="L929" s="85">
        <v>2149</v>
      </c>
      <c r="M929" s="86">
        <v>8.0108849623499595E-2</v>
      </c>
    </row>
    <row r="930" spans="1:13" ht="15" x14ac:dyDescent="0.25">
      <c r="A930" s="84">
        <v>45735</v>
      </c>
      <c r="B930" s="49">
        <v>44001</v>
      </c>
      <c r="C930" s="85">
        <v>40689</v>
      </c>
      <c r="D930" s="85">
        <v>3312</v>
      </c>
      <c r="E930" s="86">
        <v>7.5271016567805271E-2</v>
      </c>
      <c r="F930" s="49">
        <v>22078</v>
      </c>
      <c r="G930" s="85">
        <v>20526</v>
      </c>
      <c r="H930" s="85">
        <v>1552</v>
      </c>
      <c r="I930" s="86">
        <v>7.0296222483920645E-2</v>
      </c>
      <c r="J930" s="49">
        <v>21923</v>
      </c>
      <c r="K930" s="85">
        <v>20163</v>
      </c>
      <c r="L930" s="85">
        <v>1760</v>
      </c>
      <c r="M930" s="86">
        <v>8.0280983442047163E-2</v>
      </c>
    </row>
    <row r="931" spans="1:13" ht="15" x14ac:dyDescent="0.25">
      <c r="A931" s="84">
        <v>45736</v>
      </c>
      <c r="B931" s="49">
        <v>57996</v>
      </c>
      <c r="C931" s="85">
        <v>53938</v>
      </c>
      <c r="D931" s="85">
        <v>4058</v>
      </c>
      <c r="E931" s="86">
        <v>6.9970342782260844E-2</v>
      </c>
      <c r="F931" s="49">
        <v>30288</v>
      </c>
      <c r="G931" s="85">
        <v>28222</v>
      </c>
      <c r="H931" s="85">
        <v>2066</v>
      </c>
      <c r="I931" s="86">
        <v>6.8211833069202324E-2</v>
      </c>
      <c r="J931" s="49">
        <v>27708</v>
      </c>
      <c r="K931" s="85">
        <v>25716</v>
      </c>
      <c r="L931" s="85">
        <v>1992</v>
      </c>
      <c r="M931" s="86">
        <v>7.1892594196621917E-2</v>
      </c>
    </row>
    <row r="932" spans="1:13" ht="15" x14ac:dyDescent="0.25">
      <c r="A932" s="84">
        <v>45737</v>
      </c>
      <c r="B932" s="49">
        <v>60566</v>
      </c>
      <c r="C932" s="85">
        <v>56719</v>
      </c>
      <c r="D932" s="85">
        <v>3847</v>
      </c>
      <c r="E932" s="86">
        <v>6.3517485057623085E-2</v>
      </c>
      <c r="F932" s="49">
        <v>31945</v>
      </c>
      <c r="G932" s="85">
        <v>29946</v>
      </c>
      <c r="H932" s="85">
        <v>1999</v>
      </c>
      <c r="I932" s="86">
        <v>6.2576303020817028E-2</v>
      </c>
      <c r="J932" s="49">
        <v>28621</v>
      </c>
      <c r="K932" s="85">
        <v>26773</v>
      </c>
      <c r="L932" s="85">
        <v>1848</v>
      </c>
      <c r="M932" s="86">
        <v>6.4567974564131228E-2</v>
      </c>
    </row>
    <row r="933" spans="1:13" ht="15" x14ac:dyDescent="0.25">
      <c r="A933" s="84">
        <v>45738</v>
      </c>
      <c r="B933" s="49">
        <v>45291</v>
      </c>
      <c r="C933" s="85">
        <v>43622</v>
      </c>
      <c r="D933" s="85">
        <v>1669</v>
      </c>
      <c r="E933" s="86">
        <v>3.6850588417124817E-2</v>
      </c>
      <c r="F933" s="49">
        <v>23194</v>
      </c>
      <c r="G933" s="85">
        <v>22336</v>
      </c>
      <c r="H933" s="85">
        <v>858</v>
      </c>
      <c r="I933" s="86">
        <v>3.6992325601448647E-2</v>
      </c>
      <c r="J933" s="49">
        <v>22097</v>
      </c>
      <c r="K933" s="85">
        <v>21286</v>
      </c>
      <c r="L933" s="85">
        <v>811</v>
      </c>
      <c r="M933" s="86">
        <v>3.67018147259809E-2</v>
      </c>
    </row>
    <row r="934" spans="1:13" ht="15" x14ac:dyDescent="0.25">
      <c r="A934" s="84">
        <v>45739</v>
      </c>
      <c r="B934" s="49">
        <v>40555</v>
      </c>
      <c r="C934" s="85">
        <v>40121</v>
      </c>
      <c r="D934" s="85">
        <v>434</v>
      </c>
      <c r="E934" s="86">
        <v>1.0701516459129578E-2</v>
      </c>
      <c r="F934" s="49">
        <v>18306</v>
      </c>
      <c r="G934" s="85">
        <v>18105</v>
      </c>
      <c r="H934" s="85">
        <v>201</v>
      </c>
      <c r="I934" s="86">
        <v>1.0980006555227795E-2</v>
      </c>
      <c r="J934" s="49">
        <v>22249</v>
      </c>
      <c r="K934" s="85">
        <v>22016</v>
      </c>
      <c r="L934" s="85">
        <v>233</v>
      </c>
      <c r="M934" s="86">
        <v>1.0472380781158704E-2</v>
      </c>
    </row>
    <row r="935" spans="1:13" ht="15" x14ac:dyDescent="0.25">
      <c r="A935" s="84">
        <v>45740</v>
      </c>
      <c r="B935" s="49">
        <v>55427</v>
      </c>
      <c r="C935" s="85">
        <v>51519</v>
      </c>
      <c r="D935" s="85">
        <v>3908</v>
      </c>
      <c r="E935" s="86">
        <v>7.0507153553322391E-2</v>
      </c>
      <c r="F935" s="49">
        <v>27502</v>
      </c>
      <c r="G935" s="85">
        <v>25754</v>
      </c>
      <c r="H935" s="85">
        <v>1748</v>
      </c>
      <c r="I935" s="86">
        <v>6.3559013889898916E-2</v>
      </c>
      <c r="J935" s="49">
        <v>27925</v>
      </c>
      <c r="K935" s="85">
        <v>25765</v>
      </c>
      <c r="L935" s="85">
        <v>2160</v>
      </c>
      <c r="M935" s="86">
        <v>7.7350044762757392E-2</v>
      </c>
    </row>
    <row r="936" spans="1:13" ht="15" x14ac:dyDescent="0.25">
      <c r="A936" s="84">
        <v>45741</v>
      </c>
      <c r="B936" s="49">
        <v>56052</v>
      </c>
      <c r="C936" s="85">
        <v>51752</v>
      </c>
      <c r="D936" s="85">
        <v>4300</v>
      </c>
      <c r="E936" s="86">
        <v>7.6714479411974595E-2</v>
      </c>
      <c r="F936" s="49">
        <v>28442</v>
      </c>
      <c r="G936" s="85">
        <v>26325</v>
      </c>
      <c r="H936" s="85">
        <v>2117</v>
      </c>
      <c r="I936" s="86">
        <v>7.4432177765276705E-2</v>
      </c>
      <c r="J936" s="49">
        <v>27610</v>
      </c>
      <c r="K936" s="85">
        <v>25427</v>
      </c>
      <c r="L936" s="85">
        <v>2183</v>
      </c>
      <c r="M936" s="86">
        <v>7.9065555957986242E-2</v>
      </c>
    </row>
    <row r="937" spans="1:13" ht="15" x14ac:dyDescent="0.25">
      <c r="A937" s="84">
        <v>45742</v>
      </c>
      <c r="B937" s="49">
        <v>57295</v>
      </c>
      <c r="C937" s="85">
        <v>53034</v>
      </c>
      <c r="D937" s="85">
        <v>4261</v>
      </c>
      <c r="E937" s="86">
        <v>7.4369491229601181E-2</v>
      </c>
      <c r="F937" s="49">
        <v>29761</v>
      </c>
      <c r="G937" s="85">
        <v>27647</v>
      </c>
      <c r="H937" s="85">
        <v>2114</v>
      </c>
      <c r="I937" s="86">
        <v>7.1032559389805447E-2</v>
      </c>
      <c r="J937" s="49">
        <v>27534</v>
      </c>
      <c r="K937" s="85">
        <v>25387</v>
      </c>
      <c r="L937" s="85">
        <v>2147</v>
      </c>
      <c r="M937" s="86">
        <v>7.7976320185951908E-2</v>
      </c>
    </row>
    <row r="938" spans="1:13" ht="15" x14ac:dyDescent="0.25">
      <c r="A938" s="84">
        <v>45743</v>
      </c>
      <c r="B938" s="49">
        <v>59540</v>
      </c>
      <c r="C938" s="85">
        <v>55334</v>
      </c>
      <c r="D938" s="85">
        <v>4206</v>
      </c>
      <c r="E938" s="86">
        <v>7.0641585488747063E-2</v>
      </c>
      <c r="F938" s="49">
        <v>31255</v>
      </c>
      <c r="G938" s="85">
        <v>29116</v>
      </c>
      <c r="H938" s="85">
        <v>2139</v>
      </c>
      <c r="I938" s="86">
        <v>6.8437050071988484E-2</v>
      </c>
      <c r="J938" s="49">
        <v>28285</v>
      </c>
      <c r="K938" s="85">
        <v>26218</v>
      </c>
      <c r="L938" s="85">
        <v>2067</v>
      </c>
      <c r="M938" s="86">
        <v>7.3077602969771963E-2</v>
      </c>
    </row>
    <row r="939" spans="1:13" ht="15" x14ac:dyDescent="0.25">
      <c r="A939" s="84">
        <v>45744</v>
      </c>
      <c r="B939" s="49">
        <v>62755</v>
      </c>
      <c r="C939" s="85">
        <v>58913</v>
      </c>
      <c r="D939" s="85">
        <v>3842</v>
      </c>
      <c r="E939" s="86">
        <v>6.1222213369452633E-2</v>
      </c>
      <c r="F939" s="49">
        <v>34151</v>
      </c>
      <c r="G939" s="85">
        <v>32168</v>
      </c>
      <c r="H939" s="85">
        <v>1983</v>
      </c>
      <c r="I939" s="86">
        <v>5.806564961494539E-2</v>
      </c>
      <c r="J939" s="49">
        <v>28604</v>
      </c>
      <c r="K939" s="85">
        <v>26745</v>
      </c>
      <c r="L939" s="85">
        <v>1859</v>
      </c>
      <c r="M939" s="86">
        <v>6.4990910362187113E-2</v>
      </c>
    </row>
    <row r="940" spans="1:13" ht="15" x14ac:dyDescent="0.25">
      <c r="A940" s="84">
        <v>45745</v>
      </c>
      <c r="B940" s="49">
        <v>49965</v>
      </c>
      <c r="C940" s="85">
        <v>48278</v>
      </c>
      <c r="D940" s="85">
        <v>1687</v>
      </c>
      <c r="E940" s="86">
        <v>3.3763634544180923E-2</v>
      </c>
      <c r="F940" s="49">
        <v>25709</v>
      </c>
      <c r="G940" s="85">
        <v>24819</v>
      </c>
      <c r="H940" s="85">
        <v>890</v>
      </c>
      <c r="I940" s="86">
        <v>3.4618227080010888E-2</v>
      </c>
      <c r="J940" s="49">
        <v>24256</v>
      </c>
      <c r="K940" s="85">
        <v>23459</v>
      </c>
      <c r="L940" s="85">
        <v>797</v>
      </c>
      <c r="M940" s="86">
        <v>3.2857849604221633E-2</v>
      </c>
    </row>
    <row r="941" spans="1:13" ht="15" x14ac:dyDescent="0.25">
      <c r="A941" s="84">
        <v>45746</v>
      </c>
      <c r="B941" s="49">
        <v>46354</v>
      </c>
      <c r="C941" s="85">
        <v>45874</v>
      </c>
      <c r="D941" s="85">
        <v>480</v>
      </c>
      <c r="E941" s="86">
        <v>1.0355093411571818E-2</v>
      </c>
      <c r="F941" s="49">
        <v>21186</v>
      </c>
      <c r="G941" s="85">
        <v>20930</v>
      </c>
      <c r="H941" s="85">
        <v>256</v>
      </c>
      <c r="I941" s="86">
        <v>1.2083451335787785E-2</v>
      </c>
      <c r="J941" s="49">
        <v>25168</v>
      </c>
      <c r="K941" s="85">
        <v>24944</v>
      </c>
      <c r="L941" s="85">
        <v>224</v>
      </c>
      <c r="M941" s="86">
        <v>8.9001907183725373E-3</v>
      </c>
    </row>
    <row r="942" spans="1:13" ht="15" x14ac:dyDescent="0.25">
      <c r="A942" s="84">
        <v>45747</v>
      </c>
      <c r="B942" s="49">
        <v>57102</v>
      </c>
      <c r="C942" s="85">
        <v>53234</v>
      </c>
      <c r="D942" s="85">
        <v>3868</v>
      </c>
      <c r="E942" s="86">
        <v>6.7738432979580404E-2</v>
      </c>
      <c r="F942" s="49">
        <v>28201</v>
      </c>
      <c r="G942" s="85">
        <v>26465</v>
      </c>
      <c r="H942" s="85">
        <v>1736</v>
      </c>
      <c r="I942" s="86">
        <v>6.155810077656821E-2</v>
      </c>
      <c r="J942" s="49">
        <v>28901</v>
      </c>
      <c r="K942" s="85">
        <v>26769</v>
      </c>
      <c r="L942" s="85">
        <v>2132</v>
      </c>
      <c r="M942" s="86">
        <v>7.3769073734472862E-2</v>
      </c>
    </row>
    <row r="943" spans="1:13" ht="15" x14ac:dyDescent="0.25">
      <c r="A943" s="84">
        <v>45748</v>
      </c>
      <c r="B943" s="49">
        <v>56139</v>
      </c>
      <c r="C943" s="85">
        <v>51967</v>
      </c>
      <c r="D943" s="85">
        <v>4172</v>
      </c>
      <c r="E943" s="86">
        <v>7.4315538217638366E-2</v>
      </c>
      <c r="F943" s="49">
        <v>28469</v>
      </c>
      <c r="G943" s="85">
        <v>26424</v>
      </c>
      <c r="H943" s="85">
        <v>2045</v>
      </c>
      <c r="I943" s="86">
        <v>7.1832519582703994E-2</v>
      </c>
      <c r="J943" s="49">
        <v>27670</v>
      </c>
      <c r="K943" s="85">
        <v>25543</v>
      </c>
      <c r="L943" s="85">
        <v>2127</v>
      </c>
      <c r="M943" s="86">
        <v>7.6870256595590894E-2</v>
      </c>
    </row>
    <row r="944" spans="1:13" ht="15" x14ac:dyDescent="0.25">
      <c r="A944" s="84">
        <v>45749</v>
      </c>
      <c r="B944" s="49">
        <v>57898</v>
      </c>
      <c r="C944" s="85">
        <v>53715</v>
      </c>
      <c r="D944" s="85">
        <v>4183</v>
      </c>
      <c r="E944" s="86">
        <v>7.2247746036132515E-2</v>
      </c>
      <c r="F944" s="49">
        <v>30043</v>
      </c>
      <c r="G944" s="85">
        <v>27895</v>
      </c>
      <c r="H944" s="85">
        <v>2148</v>
      </c>
      <c r="I944" s="86">
        <v>7.1497520221016547E-2</v>
      </c>
      <c r="J944" s="49">
        <v>27855</v>
      </c>
      <c r="K944" s="85">
        <v>25820</v>
      </c>
      <c r="L944" s="85">
        <v>2035</v>
      </c>
      <c r="M944" s="86">
        <v>7.3056901812959971E-2</v>
      </c>
    </row>
    <row r="945" spans="1:13" ht="15" x14ac:dyDescent="0.25">
      <c r="A945" s="84">
        <v>45750</v>
      </c>
      <c r="B945" s="49">
        <v>60491</v>
      </c>
      <c r="C945" s="85">
        <v>56262</v>
      </c>
      <c r="D945" s="85">
        <v>4229</v>
      </c>
      <c r="E945" s="86">
        <v>6.9911226463440848E-2</v>
      </c>
      <c r="F945" s="49">
        <v>31477</v>
      </c>
      <c r="G945" s="85">
        <v>29318</v>
      </c>
      <c r="H945" s="85">
        <v>2159</v>
      </c>
      <c r="I945" s="86">
        <v>6.8589763954633537E-2</v>
      </c>
      <c r="J945" s="49">
        <v>29014</v>
      </c>
      <c r="K945" s="85">
        <v>26944</v>
      </c>
      <c r="L945" s="85">
        <v>2070</v>
      </c>
      <c r="M945" s="86">
        <v>7.1344867994761155E-2</v>
      </c>
    </row>
    <row r="946" spans="1:13" ht="15" x14ac:dyDescent="0.25">
      <c r="A946" s="84">
        <v>45751</v>
      </c>
      <c r="B946" s="49">
        <v>63982</v>
      </c>
      <c r="C946" s="85">
        <v>60234</v>
      </c>
      <c r="D946" s="85">
        <v>3748</v>
      </c>
      <c r="E946" s="86">
        <v>5.8578975336813478E-2</v>
      </c>
      <c r="F946" s="49">
        <v>34744</v>
      </c>
      <c r="G946" s="85">
        <v>32822</v>
      </c>
      <c r="H946" s="85">
        <v>1922</v>
      </c>
      <c r="I946" s="86">
        <v>5.5318903983421597E-2</v>
      </c>
      <c r="J946" s="49">
        <v>29238</v>
      </c>
      <c r="K946" s="85">
        <v>27412</v>
      </c>
      <c r="L946" s="85">
        <v>1826</v>
      </c>
      <c r="M946" s="86">
        <v>6.2452972159518436E-2</v>
      </c>
    </row>
    <row r="947" spans="1:13" ht="15" x14ac:dyDescent="0.25">
      <c r="A947" s="84">
        <v>45752</v>
      </c>
      <c r="B947" s="49">
        <v>53850</v>
      </c>
      <c r="C947" s="85">
        <v>52099</v>
      </c>
      <c r="D947" s="85">
        <v>1751</v>
      </c>
      <c r="E947" s="86">
        <v>3.2516248839368614E-2</v>
      </c>
      <c r="F947" s="49">
        <v>30056</v>
      </c>
      <c r="G947" s="85">
        <v>29138</v>
      </c>
      <c r="H947" s="85">
        <v>918</v>
      </c>
      <c r="I947" s="86">
        <v>3.0542986425339366E-2</v>
      </c>
      <c r="J947" s="49">
        <v>23794</v>
      </c>
      <c r="K947" s="85">
        <v>22961</v>
      </c>
      <c r="L947" s="85">
        <v>833</v>
      </c>
      <c r="M947" s="86">
        <v>3.5008825754391862E-2</v>
      </c>
    </row>
    <row r="948" spans="1:13" ht="15" x14ac:dyDescent="0.25">
      <c r="A948" s="84">
        <v>45753</v>
      </c>
      <c r="B948" s="49">
        <v>49251</v>
      </c>
      <c r="C948" s="85">
        <v>48680</v>
      </c>
      <c r="D948" s="85">
        <v>571</v>
      </c>
      <c r="E948" s="86">
        <v>1.1593673224909139E-2</v>
      </c>
      <c r="F948" s="49">
        <v>24133</v>
      </c>
      <c r="G948" s="85">
        <v>23818</v>
      </c>
      <c r="H948" s="85">
        <v>315</v>
      </c>
      <c r="I948" s="86">
        <v>1.305266647329383E-2</v>
      </c>
      <c r="J948" s="49">
        <v>25118</v>
      </c>
      <c r="K948" s="85">
        <v>24862</v>
      </c>
      <c r="L948" s="85">
        <v>256</v>
      </c>
      <c r="M948" s="86">
        <v>1.0191894259097061E-2</v>
      </c>
    </row>
    <row r="949" spans="1:13" ht="15" x14ac:dyDescent="0.25">
      <c r="A949" s="84">
        <v>45754</v>
      </c>
      <c r="B949" s="49">
        <v>58536</v>
      </c>
      <c r="C949" s="85">
        <v>54824</v>
      </c>
      <c r="D949" s="85">
        <v>3712</v>
      </c>
      <c r="E949" s="86">
        <v>6.3413967473008065E-2</v>
      </c>
      <c r="F949" s="49">
        <v>30070</v>
      </c>
      <c r="G949" s="85">
        <v>28370</v>
      </c>
      <c r="H949" s="85">
        <v>1700</v>
      </c>
      <c r="I949" s="86">
        <v>5.6534752244762218E-2</v>
      </c>
      <c r="J949" s="49">
        <v>28466</v>
      </c>
      <c r="K949" s="85">
        <v>26454</v>
      </c>
      <c r="L949" s="85">
        <v>2012</v>
      </c>
      <c r="M949" s="86">
        <v>7.0680812197006962E-2</v>
      </c>
    </row>
    <row r="950" spans="1:13" ht="15" x14ac:dyDescent="0.25">
      <c r="A950" s="84">
        <v>45755</v>
      </c>
      <c r="B950" s="49">
        <v>59046</v>
      </c>
      <c r="C950" s="85">
        <v>54884</v>
      </c>
      <c r="D950" s="85">
        <v>4162</v>
      </c>
      <c r="E950" s="86">
        <v>7.0487416590454904E-2</v>
      </c>
      <c r="F950" s="49">
        <v>30371</v>
      </c>
      <c r="G950" s="85">
        <v>28339</v>
      </c>
      <c r="H950" s="85">
        <v>2032</v>
      </c>
      <c r="I950" s="86">
        <v>6.6905929999012209E-2</v>
      </c>
      <c r="J950" s="49">
        <v>28675</v>
      </c>
      <c r="K950" s="85">
        <v>26545</v>
      </c>
      <c r="L950" s="85">
        <v>2130</v>
      </c>
      <c r="M950" s="86">
        <v>7.4280732345248471E-2</v>
      </c>
    </row>
    <row r="951" spans="1:13" ht="15" x14ac:dyDescent="0.25">
      <c r="A951" s="84">
        <v>45756</v>
      </c>
      <c r="B951" s="49">
        <v>60480</v>
      </c>
      <c r="C951" s="85">
        <v>56283</v>
      </c>
      <c r="D951" s="85">
        <v>4197</v>
      </c>
      <c r="E951" s="86">
        <v>6.9394841269841273E-2</v>
      </c>
      <c r="F951" s="49">
        <v>31422</v>
      </c>
      <c r="G951" s="85">
        <v>29315</v>
      </c>
      <c r="H951" s="85">
        <v>2107</v>
      </c>
      <c r="I951" s="86">
        <v>6.7054929667112212E-2</v>
      </c>
      <c r="J951" s="49">
        <v>29058</v>
      </c>
      <c r="K951" s="85">
        <v>26968</v>
      </c>
      <c r="L951" s="85">
        <v>2090</v>
      </c>
      <c r="M951" s="86">
        <v>7.1925115286668048E-2</v>
      </c>
    </row>
    <row r="952" spans="1:13" ht="15" x14ac:dyDescent="0.25">
      <c r="A952" s="84">
        <v>45757</v>
      </c>
      <c r="B952" s="49">
        <v>62543</v>
      </c>
      <c r="C952" s="85">
        <v>58251</v>
      </c>
      <c r="D952" s="85">
        <v>4292</v>
      </c>
      <c r="E952" s="86">
        <v>6.8624786147130773E-2</v>
      </c>
      <c r="F952" s="49">
        <v>32475</v>
      </c>
      <c r="G952" s="85">
        <v>30282</v>
      </c>
      <c r="H952" s="85">
        <v>2193</v>
      </c>
      <c r="I952" s="86">
        <v>6.7528868360277133E-2</v>
      </c>
      <c r="J952" s="49">
        <v>30068</v>
      </c>
      <c r="K952" s="85">
        <v>27969</v>
      </c>
      <c r="L952" s="85">
        <v>2099</v>
      </c>
      <c r="M952" s="86">
        <v>6.9808434215777565E-2</v>
      </c>
    </row>
    <row r="953" spans="1:13" ht="15" x14ac:dyDescent="0.25">
      <c r="A953" s="84">
        <v>45758</v>
      </c>
      <c r="B953" s="49">
        <v>66816</v>
      </c>
      <c r="C953" s="85">
        <v>62938</v>
      </c>
      <c r="D953" s="85">
        <v>3878</v>
      </c>
      <c r="E953" s="86">
        <v>5.8039990421455939E-2</v>
      </c>
      <c r="F953" s="49">
        <v>36281</v>
      </c>
      <c r="G953" s="85">
        <v>34386</v>
      </c>
      <c r="H953" s="85">
        <v>1895</v>
      </c>
      <c r="I953" s="86">
        <v>5.2231195391527242E-2</v>
      </c>
      <c r="J953" s="49">
        <v>30535</v>
      </c>
      <c r="K953" s="85">
        <v>28552</v>
      </c>
      <c r="L953" s="85">
        <v>1983</v>
      </c>
      <c r="M953" s="86">
        <v>6.4941869985262815E-2</v>
      </c>
    </row>
    <row r="954" spans="1:13" ht="15" x14ac:dyDescent="0.25">
      <c r="A954" s="84">
        <v>45759</v>
      </c>
      <c r="B954" s="49">
        <v>61745</v>
      </c>
      <c r="C954" s="85">
        <v>59884</v>
      </c>
      <c r="D954" s="85">
        <v>1861</v>
      </c>
      <c r="E954" s="86">
        <v>3.0140092315167219E-2</v>
      </c>
      <c r="F954" s="49">
        <v>35106</v>
      </c>
      <c r="G954" s="85">
        <v>34104</v>
      </c>
      <c r="H954" s="85">
        <v>1002</v>
      </c>
      <c r="I954" s="86">
        <v>2.8542129550504187E-2</v>
      </c>
      <c r="J954" s="49">
        <v>26639</v>
      </c>
      <c r="K954" s="85">
        <v>25780</v>
      </c>
      <c r="L954" s="85">
        <v>859</v>
      </c>
      <c r="M954" s="86">
        <v>3.2245955178497689E-2</v>
      </c>
    </row>
    <row r="955" spans="1:13" ht="15" x14ac:dyDescent="0.25">
      <c r="A955" s="84">
        <v>45760</v>
      </c>
      <c r="B955" s="49">
        <v>52027</v>
      </c>
      <c r="C955" s="85">
        <v>51457</v>
      </c>
      <c r="D955" s="85">
        <v>570</v>
      </c>
      <c r="E955" s="86">
        <v>1.0955849847194726E-2</v>
      </c>
      <c r="F955" s="49">
        <v>26227</v>
      </c>
      <c r="G955" s="85">
        <v>25959</v>
      </c>
      <c r="H955" s="85">
        <v>268</v>
      </c>
      <c r="I955" s="86">
        <v>1.0218477141876693E-2</v>
      </c>
      <c r="J955" s="49">
        <v>25800</v>
      </c>
      <c r="K955" s="85">
        <v>25498</v>
      </c>
      <c r="L955" s="85">
        <v>302</v>
      </c>
      <c r="M955" s="86">
        <v>1.1705426356589147E-2</v>
      </c>
    </row>
    <row r="956" spans="1:13" ht="15" x14ac:dyDescent="0.25">
      <c r="A956" s="84">
        <v>45761</v>
      </c>
      <c r="B956" s="49">
        <v>60160</v>
      </c>
      <c r="C956" s="85">
        <v>56374</v>
      </c>
      <c r="D956" s="85">
        <v>3786</v>
      </c>
      <c r="E956" s="86">
        <v>6.2932180851063835E-2</v>
      </c>
      <c r="F956" s="49">
        <v>31509</v>
      </c>
      <c r="G956" s="85">
        <v>29800</v>
      </c>
      <c r="H956" s="85">
        <v>1709</v>
      </c>
      <c r="I956" s="86">
        <v>5.4238471547811737E-2</v>
      </c>
      <c r="J956" s="49">
        <v>28651</v>
      </c>
      <c r="K956" s="85">
        <v>26574</v>
      </c>
      <c r="L956" s="85">
        <v>2077</v>
      </c>
      <c r="M956" s="86">
        <v>7.2493106697846504E-2</v>
      </c>
    </row>
    <row r="957" spans="1:13" ht="15" x14ac:dyDescent="0.25">
      <c r="A957" s="84">
        <v>45762</v>
      </c>
      <c r="B957" s="49">
        <v>59294</v>
      </c>
      <c r="C957" s="85">
        <v>55078</v>
      </c>
      <c r="D957" s="85">
        <v>4216</v>
      </c>
      <c r="E957" s="86">
        <v>7.1103315681181903E-2</v>
      </c>
      <c r="F957" s="49">
        <v>31678</v>
      </c>
      <c r="G957" s="85">
        <v>29599</v>
      </c>
      <c r="H957" s="85">
        <v>2079</v>
      </c>
      <c r="I957" s="86">
        <v>6.5629143253993313E-2</v>
      </c>
      <c r="J957" s="49">
        <v>27616</v>
      </c>
      <c r="K957" s="85">
        <v>25479</v>
      </c>
      <c r="L957" s="85">
        <v>2137</v>
      </c>
      <c r="M957" s="86">
        <v>7.7382676709154108E-2</v>
      </c>
    </row>
    <row r="958" spans="1:13" ht="15" x14ac:dyDescent="0.25">
      <c r="A958" s="84">
        <v>45763</v>
      </c>
      <c r="B958" s="49">
        <v>66551</v>
      </c>
      <c r="C958" s="85">
        <v>62257</v>
      </c>
      <c r="D958" s="85">
        <v>4294</v>
      </c>
      <c r="E958" s="86">
        <v>6.4521945575573614E-2</v>
      </c>
      <c r="F958" s="49">
        <v>36641</v>
      </c>
      <c r="G958" s="85">
        <v>34519</v>
      </c>
      <c r="H958" s="85">
        <v>2122</v>
      </c>
      <c r="I958" s="86">
        <v>5.7913266559318798E-2</v>
      </c>
      <c r="J958" s="49">
        <v>29910</v>
      </c>
      <c r="K958" s="85">
        <v>27738</v>
      </c>
      <c r="L958" s="85">
        <v>2172</v>
      </c>
      <c r="M958" s="86">
        <v>7.2617853560682052E-2</v>
      </c>
    </row>
    <row r="959" spans="1:13" ht="15" x14ac:dyDescent="0.25">
      <c r="A959" s="84">
        <v>45764</v>
      </c>
      <c r="B959" s="49">
        <v>73837</v>
      </c>
      <c r="C959" s="85">
        <v>69792</v>
      </c>
      <c r="D959" s="85">
        <v>4045</v>
      </c>
      <c r="E959" s="86">
        <v>5.4782832455273101E-2</v>
      </c>
      <c r="F959" s="49">
        <v>41685</v>
      </c>
      <c r="G959" s="85">
        <v>39433</v>
      </c>
      <c r="H959" s="85">
        <v>2252</v>
      </c>
      <c r="I959" s="86">
        <v>5.4024229339090797E-2</v>
      </c>
      <c r="J959" s="49">
        <v>32152</v>
      </c>
      <c r="K959" s="85">
        <v>30359</v>
      </c>
      <c r="L959" s="85">
        <v>1793</v>
      </c>
      <c r="M959" s="86">
        <v>5.5766359790992787E-2</v>
      </c>
    </row>
    <row r="960" spans="1:13" ht="15" x14ac:dyDescent="0.25">
      <c r="A960" s="84">
        <v>45765</v>
      </c>
      <c r="B960" s="49">
        <v>70626</v>
      </c>
      <c r="C960" s="85">
        <v>69119</v>
      </c>
      <c r="D960" s="85">
        <v>1507</v>
      </c>
      <c r="E960" s="86">
        <v>2.1337750969897772E-2</v>
      </c>
      <c r="F960" s="49">
        <v>40050</v>
      </c>
      <c r="G960" s="85">
        <v>39237</v>
      </c>
      <c r="H960" s="85">
        <v>813</v>
      </c>
      <c r="I960" s="86">
        <v>2.0299625468164793E-2</v>
      </c>
      <c r="J960" s="49">
        <v>30576</v>
      </c>
      <c r="K960" s="85">
        <v>29882</v>
      </c>
      <c r="L960" s="85">
        <v>694</v>
      </c>
      <c r="M960" s="86">
        <v>2.2697540554683412E-2</v>
      </c>
    </row>
    <row r="961" spans="1:13" ht="15" x14ac:dyDescent="0.25">
      <c r="A961" s="84">
        <v>45766</v>
      </c>
      <c r="B961" s="49">
        <v>53079</v>
      </c>
      <c r="C961" s="85">
        <v>51336</v>
      </c>
      <c r="D961" s="85">
        <v>1743</v>
      </c>
      <c r="E961" s="86">
        <v>3.2837845475611825E-2</v>
      </c>
      <c r="F961" s="49">
        <v>25048</v>
      </c>
      <c r="G961" s="85">
        <v>24301</v>
      </c>
      <c r="H961" s="85">
        <v>747</v>
      </c>
      <c r="I961" s="86">
        <v>2.9822740338549984E-2</v>
      </c>
      <c r="J961" s="49">
        <v>28031</v>
      </c>
      <c r="K961" s="85">
        <v>27035</v>
      </c>
      <c r="L961" s="85">
        <v>996</v>
      </c>
      <c r="M961" s="86">
        <v>3.5532089472369875E-2</v>
      </c>
    </row>
    <row r="962" spans="1:13" ht="15" x14ac:dyDescent="0.25">
      <c r="A962" s="84">
        <v>45767</v>
      </c>
      <c r="B962" s="49">
        <v>44429</v>
      </c>
      <c r="C962" s="85">
        <v>44048</v>
      </c>
      <c r="D962" s="85">
        <v>381</v>
      </c>
      <c r="E962" s="86">
        <v>8.5754799792928035E-3</v>
      </c>
      <c r="F962" s="49">
        <v>18554</v>
      </c>
      <c r="G962" s="85">
        <v>18368</v>
      </c>
      <c r="H962" s="85">
        <v>186</v>
      </c>
      <c r="I962" s="86">
        <v>1.0024792497574648E-2</v>
      </c>
      <c r="J962" s="49">
        <v>25875</v>
      </c>
      <c r="K962" s="85">
        <v>25680</v>
      </c>
      <c r="L962" s="85">
        <v>195</v>
      </c>
      <c r="M962" s="86">
        <v>7.5362318840579709E-3</v>
      </c>
    </row>
    <row r="963" spans="1:13" ht="15" x14ac:dyDescent="0.25">
      <c r="A963" s="84">
        <v>45768</v>
      </c>
      <c r="B963" s="49">
        <v>54973</v>
      </c>
      <c r="C963" s="85">
        <v>54458</v>
      </c>
      <c r="D963" s="85">
        <v>515</v>
      </c>
      <c r="E963" s="86">
        <v>9.368235315518527E-3</v>
      </c>
      <c r="F963" s="49">
        <v>22683</v>
      </c>
      <c r="G963" s="85">
        <v>22388</v>
      </c>
      <c r="H963" s="85">
        <v>295</v>
      </c>
      <c r="I963" s="86">
        <v>1.3005334391394436E-2</v>
      </c>
      <c r="J963" s="49">
        <v>32290</v>
      </c>
      <c r="K963" s="85">
        <v>32070</v>
      </c>
      <c r="L963" s="85">
        <v>220</v>
      </c>
      <c r="M963" s="86">
        <v>6.8132548776711054E-3</v>
      </c>
    </row>
    <row r="964" spans="1:13" ht="15" x14ac:dyDescent="0.25">
      <c r="A964" s="84">
        <v>45769</v>
      </c>
      <c r="B964" s="49">
        <v>63186</v>
      </c>
      <c r="C964" s="85">
        <v>59984</v>
      </c>
      <c r="D964" s="85">
        <v>3202</v>
      </c>
      <c r="E964" s="86">
        <v>5.067578261007185E-2</v>
      </c>
      <c r="F964" s="49">
        <v>28827</v>
      </c>
      <c r="G964" s="85">
        <v>27329</v>
      </c>
      <c r="H964" s="85">
        <v>1498</v>
      </c>
      <c r="I964" s="86">
        <v>5.1965171540569607E-2</v>
      </c>
      <c r="J964" s="49">
        <v>34359</v>
      </c>
      <c r="K964" s="85">
        <v>32655</v>
      </c>
      <c r="L964" s="85">
        <v>1704</v>
      </c>
      <c r="M964" s="86">
        <v>4.9593992840303851E-2</v>
      </c>
    </row>
    <row r="965" spans="1:13" ht="15" x14ac:dyDescent="0.25">
      <c r="A965" s="84">
        <v>45770</v>
      </c>
      <c r="B965" s="49">
        <v>61586</v>
      </c>
      <c r="C965" s="85">
        <v>57304</v>
      </c>
      <c r="D965" s="85">
        <v>4282</v>
      </c>
      <c r="E965" s="86">
        <v>6.9528789010489395E-2</v>
      </c>
      <c r="F965" s="49">
        <v>29946</v>
      </c>
      <c r="G965" s="85">
        <v>27786</v>
      </c>
      <c r="H965" s="85">
        <v>2160</v>
      </c>
      <c r="I965" s="86">
        <v>7.2129833700661186E-2</v>
      </c>
      <c r="J965" s="49">
        <v>31640</v>
      </c>
      <c r="K965" s="85">
        <v>29518</v>
      </c>
      <c r="L965" s="85">
        <v>2122</v>
      </c>
      <c r="M965" s="86">
        <v>6.7067003792667515E-2</v>
      </c>
    </row>
    <row r="966" spans="1:13" ht="15" x14ac:dyDescent="0.25">
      <c r="A966" s="84">
        <v>45771</v>
      </c>
      <c r="B966" s="49">
        <v>64659</v>
      </c>
      <c r="C966" s="85">
        <v>60502</v>
      </c>
      <c r="D966" s="85">
        <v>4157</v>
      </c>
      <c r="E966" s="86">
        <v>6.4291127298597261E-2</v>
      </c>
      <c r="F966" s="49">
        <v>30436</v>
      </c>
      <c r="G966" s="85">
        <v>28640</v>
      </c>
      <c r="H966" s="85">
        <v>1796</v>
      </c>
      <c r="I966" s="86">
        <v>5.9009068208700222E-2</v>
      </c>
      <c r="J966" s="49">
        <v>34223</v>
      </c>
      <c r="K966" s="85">
        <v>31862</v>
      </c>
      <c r="L966" s="85">
        <v>2361</v>
      </c>
      <c r="M966" s="86">
        <v>6.8988691815445757E-2</v>
      </c>
    </row>
    <row r="967" spans="1:13" ht="15" x14ac:dyDescent="0.25">
      <c r="A967" s="84">
        <v>45772</v>
      </c>
      <c r="B967" s="49">
        <v>66699</v>
      </c>
      <c r="C967" s="85">
        <v>65292</v>
      </c>
      <c r="D967" s="85">
        <v>1407</v>
      </c>
      <c r="E967" s="86">
        <v>2.1094769037017045E-2</v>
      </c>
      <c r="F967" s="49">
        <v>30646</v>
      </c>
      <c r="G967" s="85">
        <v>29902</v>
      </c>
      <c r="H967" s="85">
        <v>744</v>
      </c>
      <c r="I967" s="86">
        <v>2.4277230307381062E-2</v>
      </c>
      <c r="J967" s="49">
        <v>36053</v>
      </c>
      <c r="K967" s="85">
        <v>35390</v>
      </c>
      <c r="L967" s="85">
        <v>663</v>
      </c>
      <c r="M967" s="86">
        <v>1.8389593099048623E-2</v>
      </c>
    </row>
    <row r="968" spans="1:13" ht="15" x14ac:dyDescent="0.25">
      <c r="A968" s="84">
        <v>45773</v>
      </c>
      <c r="B968" s="49">
        <v>59639</v>
      </c>
      <c r="C968" s="85">
        <v>57586</v>
      </c>
      <c r="D968" s="85">
        <v>2053</v>
      </c>
      <c r="E968" s="86">
        <v>3.4423783094954641E-2</v>
      </c>
      <c r="F968" s="49">
        <v>27361</v>
      </c>
      <c r="G968" s="85">
        <v>26102</v>
      </c>
      <c r="H968" s="85">
        <v>1259</v>
      </c>
      <c r="I968" s="86">
        <v>4.6014400058477394E-2</v>
      </c>
      <c r="J968" s="49">
        <v>32278</v>
      </c>
      <c r="K968" s="85">
        <v>31484</v>
      </c>
      <c r="L968" s="85">
        <v>794</v>
      </c>
      <c r="M968" s="86">
        <v>2.4598797942871304E-2</v>
      </c>
    </row>
    <row r="969" spans="1:13" ht="15" x14ac:dyDescent="0.25">
      <c r="A969" s="84">
        <v>45774</v>
      </c>
      <c r="B969" s="49">
        <v>51969</v>
      </c>
      <c r="C969" s="85">
        <v>51386</v>
      </c>
      <c r="D969" s="85">
        <v>583</v>
      </c>
      <c r="E969" s="86">
        <v>1.1218226250264581E-2</v>
      </c>
      <c r="F969" s="49">
        <v>24393</v>
      </c>
      <c r="G969" s="85">
        <v>24079</v>
      </c>
      <c r="H969" s="85">
        <v>314</v>
      </c>
      <c r="I969" s="86">
        <v>1.2872545402369533E-2</v>
      </c>
      <c r="J969" s="49">
        <v>27576</v>
      </c>
      <c r="K969" s="85">
        <v>27307</v>
      </c>
      <c r="L969" s="85">
        <v>269</v>
      </c>
      <c r="M969" s="86">
        <v>9.7548592979402379E-3</v>
      </c>
    </row>
    <row r="970" spans="1:13" ht="15" x14ac:dyDescent="0.25">
      <c r="A970" s="84">
        <v>45775</v>
      </c>
      <c r="B970" s="49">
        <v>60872</v>
      </c>
      <c r="C970" s="85">
        <v>56861</v>
      </c>
      <c r="D970" s="85">
        <v>4011</v>
      </c>
      <c r="E970" s="86">
        <v>6.5892364305427789E-2</v>
      </c>
      <c r="F970" s="49">
        <v>30562</v>
      </c>
      <c r="G970" s="85">
        <v>28601</v>
      </c>
      <c r="H970" s="85">
        <v>1961</v>
      </c>
      <c r="I970" s="86">
        <v>6.4164648910411626E-2</v>
      </c>
      <c r="J970" s="49">
        <v>30310</v>
      </c>
      <c r="K970" s="85">
        <v>28260</v>
      </c>
      <c r="L970" s="85">
        <v>2050</v>
      </c>
      <c r="M970" s="86">
        <v>6.7634444077862094E-2</v>
      </c>
    </row>
    <row r="971" spans="1:13" ht="15" x14ac:dyDescent="0.25">
      <c r="A971" s="84">
        <v>45776</v>
      </c>
      <c r="B971" s="49">
        <v>60030</v>
      </c>
      <c r="C971" s="85">
        <v>55426</v>
      </c>
      <c r="D971" s="85">
        <v>4604</v>
      </c>
      <c r="E971" s="86">
        <v>7.6694985840413121E-2</v>
      </c>
      <c r="F971" s="49">
        <v>30471</v>
      </c>
      <c r="G971" s="85">
        <v>28283</v>
      </c>
      <c r="H971" s="85">
        <v>2188</v>
      </c>
      <c r="I971" s="86">
        <v>7.1805979455876079E-2</v>
      </c>
      <c r="J971" s="49">
        <v>29559</v>
      </c>
      <c r="K971" s="85">
        <v>27143</v>
      </c>
      <c r="L971" s="85">
        <v>2416</v>
      </c>
      <c r="M971" s="86">
        <v>8.1734835413917933E-2</v>
      </c>
    </row>
    <row r="972" spans="1:13" ht="15" x14ac:dyDescent="0.25">
      <c r="A972" s="84">
        <v>45777</v>
      </c>
      <c r="B972" s="49">
        <v>67896</v>
      </c>
      <c r="C972" s="85">
        <v>63811</v>
      </c>
      <c r="D972" s="85">
        <v>4085</v>
      </c>
      <c r="E972" s="86">
        <v>6.0165547307646991E-2</v>
      </c>
      <c r="F972" s="49">
        <v>35880</v>
      </c>
      <c r="G972" s="85">
        <v>33851</v>
      </c>
      <c r="H972" s="85">
        <v>2029</v>
      </c>
      <c r="I972" s="86">
        <v>5.6549609810479379E-2</v>
      </c>
      <c r="J972" s="49">
        <v>32016</v>
      </c>
      <c r="K972" s="85">
        <v>29960</v>
      </c>
      <c r="L972" s="85">
        <v>2056</v>
      </c>
      <c r="M972" s="86">
        <v>6.4217891054472759E-2</v>
      </c>
    </row>
    <row r="973" spans="1:13" ht="15" x14ac:dyDescent="0.25">
      <c r="A973" s="84">
        <v>45778</v>
      </c>
      <c r="B973" s="49">
        <v>50039</v>
      </c>
      <c r="C973" s="85">
        <v>49368</v>
      </c>
      <c r="D973" s="85">
        <v>671</v>
      </c>
      <c r="E973" s="86">
        <v>1.3409540558364475E-2</v>
      </c>
      <c r="F973" s="49">
        <v>26949</v>
      </c>
      <c r="G973" s="85">
        <v>26606</v>
      </c>
      <c r="H973" s="85">
        <v>343</v>
      </c>
      <c r="I973" s="86">
        <v>1.2727744999814465E-2</v>
      </c>
      <c r="J973" s="49">
        <v>23090</v>
      </c>
      <c r="K973" s="85">
        <v>22762</v>
      </c>
      <c r="L973" s="85">
        <v>328</v>
      </c>
      <c r="M973" s="86">
        <v>1.4205283672585535E-2</v>
      </c>
    </row>
    <row r="974" spans="1:13" ht="15" x14ac:dyDescent="0.25">
      <c r="A974" s="84">
        <v>45779</v>
      </c>
      <c r="B974" s="49">
        <v>59724</v>
      </c>
      <c r="C974" s="85">
        <v>56547</v>
      </c>
      <c r="D974" s="85">
        <v>3177</v>
      </c>
      <c r="E974" s="86">
        <v>5.3194695599758889E-2</v>
      </c>
      <c r="F974" s="49">
        <v>29591</v>
      </c>
      <c r="G974" s="85">
        <v>28004</v>
      </c>
      <c r="H974" s="85">
        <v>1587</v>
      </c>
      <c r="I974" s="86">
        <v>5.3631171640025684E-2</v>
      </c>
      <c r="J974" s="49">
        <v>30133</v>
      </c>
      <c r="K974" s="85">
        <v>28543</v>
      </c>
      <c r="L974" s="85">
        <v>1590</v>
      </c>
      <c r="M974" s="86">
        <v>5.2766070421132974E-2</v>
      </c>
    </row>
    <row r="975" spans="1:13" ht="15" x14ac:dyDescent="0.25">
      <c r="A975" s="84">
        <v>45780</v>
      </c>
      <c r="B975" s="49">
        <v>57093</v>
      </c>
      <c r="C975" s="85">
        <v>55466</v>
      </c>
      <c r="D975" s="85">
        <v>1627</v>
      </c>
      <c r="E975" s="86">
        <v>2.8497363950046414E-2</v>
      </c>
      <c r="F975" s="49">
        <v>25272</v>
      </c>
      <c r="G975" s="85">
        <v>24341</v>
      </c>
      <c r="H975" s="85">
        <v>931</v>
      </c>
      <c r="I975" s="86">
        <v>3.6839189616967395E-2</v>
      </c>
      <c r="J975" s="49">
        <v>31821</v>
      </c>
      <c r="K975" s="85">
        <v>31125</v>
      </c>
      <c r="L975" s="85">
        <v>696</v>
      </c>
      <c r="M975" s="86">
        <v>2.1872348449137363E-2</v>
      </c>
    </row>
    <row r="976" spans="1:13" ht="15" x14ac:dyDescent="0.25">
      <c r="A976" s="84">
        <v>45781</v>
      </c>
      <c r="B976" s="49">
        <v>54621</v>
      </c>
      <c r="C976" s="85">
        <v>53979</v>
      </c>
      <c r="D976" s="85">
        <v>642</v>
      </c>
      <c r="E976" s="86">
        <v>1.1753721096281649E-2</v>
      </c>
      <c r="F976" s="49">
        <v>22932</v>
      </c>
      <c r="G976" s="85">
        <v>22574</v>
      </c>
      <c r="H976" s="85">
        <v>358</v>
      </c>
      <c r="I976" s="86">
        <v>1.5611372754229897E-2</v>
      </c>
      <c r="J976" s="49">
        <v>31689</v>
      </c>
      <c r="K976" s="85">
        <v>31405</v>
      </c>
      <c r="L976" s="85">
        <v>284</v>
      </c>
      <c r="M976" s="86">
        <v>8.9621004133926593E-3</v>
      </c>
    </row>
    <row r="977" spans="1:13" ht="15" x14ac:dyDescent="0.25">
      <c r="A977" s="84">
        <v>45782</v>
      </c>
      <c r="B977" s="49">
        <v>57972</v>
      </c>
      <c r="C977" s="85">
        <v>54294</v>
      </c>
      <c r="D977" s="85">
        <v>3678</v>
      </c>
      <c r="E977" s="86">
        <v>6.3444421444835433E-2</v>
      </c>
      <c r="F977" s="49">
        <v>28437</v>
      </c>
      <c r="G977" s="85">
        <v>26790</v>
      </c>
      <c r="H977" s="85">
        <v>1647</v>
      </c>
      <c r="I977" s="86">
        <v>5.7917501846186305E-2</v>
      </c>
      <c r="J977" s="49">
        <v>29535</v>
      </c>
      <c r="K977" s="85">
        <v>27504</v>
      </c>
      <c r="L977" s="85">
        <v>2031</v>
      </c>
      <c r="M977" s="86">
        <v>6.8765871000507878E-2</v>
      </c>
    </row>
    <row r="978" spans="1:13" ht="15" x14ac:dyDescent="0.25">
      <c r="A978" s="84">
        <v>45783</v>
      </c>
      <c r="B978" s="49">
        <v>58341</v>
      </c>
      <c r="C978" s="85">
        <v>54194</v>
      </c>
      <c r="D978" s="85">
        <v>4147</v>
      </c>
      <c r="E978" s="86">
        <v>7.108208635436486E-2</v>
      </c>
      <c r="F978" s="49">
        <v>29981</v>
      </c>
      <c r="G978" s="85">
        <v>27959</v>
      </c>
      <c r="H978" s="85">
        <v>2022</v>
      </c>
      <c r="I978" s="86">
        <v>6.7442713718688499E-2</v>
      </c>
      <c r="J978" s="49">
        <v>28360</v>
      </c>
      <c r="K978" s="85">
        <v>26235</v>
      </c>
      <c r="L978" s="85">
        <v>2125</v>
      </c>
      <c r="M978" s="86">
        <v>7.4929478138222844E-2</v>
      </c>
    </row>
    <row r="979" spans="1:13" ht="15" x14ac:dyDescent="0.25">
      <c r="A979" s="84">
        <v>45784</v>
      </c>
      <c r="B979" s="49">
        <v>57383</v>
      </c>
      <c r="C979" s="85">
        <v>53209</v>
      </c>
      <c r="D979" s="85">
        <v>4174</v>
      </c>
      <c r="E979" s="86">
        <v>7.2739313036962169E-2</v>
      </c>
      <c r="F979" s="49">
        <v>30130</v>
      </c>
      <c r="G979" s="85">
        <v>28037</v>
      </c>
      <c r="H979" s="85">
        <v>2093</v>
      </c>
      <c r="I979" s="86">
        <v>6.9465648854961828E-2</v>
      </c>
      <c r="J979" s="49">
        <v>27253</v>
      </c>
      <c r="K979" s="85">
        <v>25172</v>
      </c>
      <c r="L979" s="85">
        <v>2081</v>
      </c>
      <c r="M979" s="86">
        <v>7.6358566029427949E-2</v>
      </c>
    </row>
    <row r="980" spans="1:13" ht="15" x14ac:dyDescent="0.25">
      <c r="A980" s="84">
        <v>45785</v>
      </c>
      <c r="B980" s="49">
        <v>61054</v>
      </c>
      <c r="C980" s="85">
        <v>56802</v>
      </c>
      <c r="D980" s="85">
        <v>4252</v>
      </c>
      <c r="E980" s="86">
        <v>6.964326661643791E-2</v>
      </c>
      <c r="F980" s="49">
        <v>31702</v>
      </c>
      <c r="G980" s="85">
        <v>29569</v>
      </c>
      <c r="H980" s="85">
        <v>2133</v>
      </c>
      <c r="I980" s="86">
        <v>6.7282821273105795E-2</v>
      </c>
      <c r="J980" s="49">
        <v>29352</v>
      </c>
      <c r="K980" s="85">
        <v>27233</v>
      </c>
      <c r="L980" s="85">
        <v>2119</v>
      </c>
      <c r="M980" s="86">
        <v>7.219269555737258E-2</v>
      </c>
    </row>
    <row r="981" spans="1:13" ht="15" x14ac:dyDescent="0.25">
      <c r="A981" s="84">
        <v>45786</v>
      </c>
      <c r="B981" s="49">
        <v>63025</v>
      </c>
      <c r="C981" s="85">
        <v>59323</v>
      </c>
      <c r="D981" s="85">
        <v>3702</v>
      </c>
      <c r="E981" s="86">
        <v>5.8738595795319315E-2</v>
      </c>
      <c r="F981" s="49">
        <v>33305</v>
      </c>
      <c r="G981" s="85">
        <v>31434</v>
      </c>
      <c r="H981" s="85">
        <v>1871</v>
      </c>
      <c r="I981" s="86">
        <v>5.6177751088425161E-2</v>
      </c>
      <c r="J981" s="49">
        <v>29720</v>
      </c>
      <c r="K981" s="85">
        <v>27889</v>
      </c>
      <c r="L981" s="85">
        <v>1831</v>
      </c>
      <c r="M981" s="86">
        <v>6.1608344549125171E-2</v>
      </c>
    </row>
    <row r="982" spans="1:13" ht="15" x14ac:dyDescent="0.25">
      <c r="A982" s="84">
        <v>45787</v>
      </c>
      <c r="B982" s="49">
        <v>52556</v>
      </c>
      <c r="C982" s="85">
        <v>50734</v>
      </c>
      <c r="D982" s="85">
        <v>1822</v>
      </c>
      <c r="E982" s="86">
        <v>3.4667782936296521E-2</v>
      </c>
      <c r="F982" s="49">
        <v>25636</v>
      </c>
      <c r="G982" s="85">
        <v>24660</v>
      </c>
      <c r="H982" s="85">
        <v>976</v>
      </c>
      <c r="I982" s="86">
        <v>3.8071462006553286E-2</v>
      </c>
      <c r="J982" s="49">
        <v>26920</v>
      </c>
      <c r="K982" s="85">
        <v>26074</v>
      </c>
      <c r="L982" s="85">
        <v>846</v>
      </c>
      <c r="M982" s="86">
        <v>3.1426448736998513E-2</v>
      </c>
    </row>
    <row r="983" spans="1:13" ht="15" x14ac:dyDescent="0.25">
      <c r="A983" s="84">
        <v>45788</v>
      </c>
      <c r="B983" s="49">
        <v>49923</v>
      </c>
      <c r="C983" s="85">
        <v>49351</v>
      </c>
      <c r="D983" s="85">
        <v>572</v>
      </c>
      <c r="E983" s="86">
        <v>1.1457644772950344E-2</v>
      </c>
      <c r="F983" s="49">
        <v>22518</v>
      </c>
      <c r="G983" s="85">
        <v>22222</v>
      </c>
      <c r="H983" s="85">
        <v>296</v>
      </c>
      <c r="I983" s="86">
        <v>1.3145039523936407E-2</v>
      </c>
      <c r="J983" s="49">
        <v>27405</v>
      </c>
      <c r="K983" s="85">
        <v>27129</v>
      </c>
      <c r="L983" s="85">
        <v>276</v>
      </c>
      <c r="M983" s="86">
        <v>1.0071154898741106E-2</v>
      </c>
    </row>
    <row r="984" spans="1:13" ht="15" x14ac:dyDescent="0.25">
      <c r="A984" s="84">
        <v>45789</v>
      </c>
      <c r="B984" s="49">
        <v>57837</v>
      </c>
      <c r="C984" s="85">
        <v>54090</v>
      </c>
      <c r="D984" s="85">
        <v>3747</v>
      </c>
      <c r="E984" s="86">
        <v>6.4785517921053998E-2</v>
      </c>
      <c r="F984" s="49">
        <v>29064</v>
      </c>
      <c r="G984" s="85">
        <v>27362</v>
      </c>
      <c r="H984" s="85">
        <v>1702</v>
      </c>
      <c r="I984" s="86">
        <v>5.8560418387007984E-2</v>
      </c>
      <c r="J984" s="49">
        <v>28773</v>
      </c>
      <c r="K984" s="85">
        <v>26728</v>
      </c>
      <c r="L984" s="85">
        <v>2045</v>
      </c>
      <c r="M984" s="86">
        <v>7.1073575921871204E-2</v>
      </c>
    </row>
    <row r="985" spans="1:13" ht="15" x14ac:dyDescent="0.25">
      <c r="A985" s="84">
        <v>45790</v>
      </c>
      <c r="B985" s="49">
        <v>56075</v>
      </c>
      <c r="C985" s="85">
        <v>51885</v>
      </c>
      <c r="D985" s="85">
        <v>4190</v>
      </c>
      <c r="E985" s="86">
        <v>7.4721355327686131E-2</v>
      </c>
      <c r="F985" s="49">
        <v>27696</v>
      </c>
      <c r="G985" s="85">
        <v>25660</v>
      </c>
      <c r="H985" s="85">
        <v>2036</v>
      </c>
      <c r="I985" s="86">
        <v>7.3512420566146736E-2</v>
      </c>
      <c r="J985" s="49">
        <v>28379</v>
      </c>
      <c r="K985" s="85">
        <v>26225</v>
      </c>
      <c r="L985" s="85">
        <v>2154</v>
      </c>
      <c r="M985" s="86">
        <v>7.590119454526234E-2</v>
      </c>
    </row>
    <row r="986" spans="1:13" ht="15" x14ac:dyDescent="0.25">
      <c r="A986" s="84">
        <v>45791</v>
      </c>
      <c r="B986" s="49">
        <v>56074</v>
      </c>
      <c r="C986" s="85">
        <v>52089</v>
      </c>
      <c r="D986" s="85">
        <v>3985</v>
      </c>
      <c r="E986" s="86">
        <v>7.1066804579662593E-2</v>
      </c>
      <c r="F986" s="49">
        <v>27829</v>
      </c>
      <c r="G986" s="85">
        <v>25866</v>
      </c>
      <c r="H986" s="85">
        <v>1963</v>
      </c>
      <c r="I986" s="86">
        <v>7.0537928060656147E-2</v>
      </c>
      <c r="J986" s="49">
        <v>28245</v>
      </c>
      <c r="K986" s="85">
        <v>26223</v>
      </c>
      <c r="L986" s="85">
        <v>2022</v>
      </c>
      <c r="M986" s="86">
        <v>7.158789166224111E-2</v>
      </c>
    </row>
    <row r="987" spans="1:13" ht="15" x14ac:dyDescent="0.25">
      <c r="A987" s="84">
        <v>45792</v>
      </c>
      <c r="B987" s="49">
        <v>60363</v>
      </c>
      <c r="C987" s="85">
        <v>56173</v>
      </c>
      <c r="D987" s="85">
        <v>4190</v>
      </c>
      <c r="E987" s="86">
        <v>6.9413382369994864E-2</v>
      </c>
      <c r="F987" s="49">
        <v>30980</v>
      </c>
      <c r="G987" s="85">
        <v>28795</v>
      </c>
      <c r="H987" s="85">
        <v>2185</v>
      </c>
      <c r="I987" s="86">
        <v>7.0529373789541633E-2</v>
      </c>
      <c r="J987" s="49">
        <v>29383</v>
      </c>
      <c r="K987" s="85">
        <v>27378</v>
      </c>
      <c r="L987" s="85">
        <v>2005</v>
      </c>
      <c r="M987" s="86">
        <v>6.8236735527345743E-2</v>
      </c>
    </row>
    <row r="988" spans="1:13" ht="15" x14ac:dyDescent="0.25">
      <c r="A988" s="84">
        <v>45793</v>
      </c>
      <c r="B988" s="49">
        <v>62940</v>
      </c>
      <c r="C988" s="85">
        <v>59178</v>
      </c>
      <c r="D988" s="85">
        <v>3762</v>
      </c>
      <c r="E988" s="86">
        <v>5.9771210676835079E-2</v>
      </c>
      <c r="F988" s="49">
        <v>33310</v>
      </c>
      <c r="G988" s="85">
        <v>31389</v>
      </c>
      <c r="H988" s="85">
        <v>1921</v>
      </c>
      <c r="I988" s="86">
        <v>5.7670369258480937E-2</v>
      </c>
      <c r="J988" s="49">
        <v>29630</v>
      </c>
      <c r="K988" s="85">
        <v>27789</v>
      </c>
      <c r="L988" s="85">
        <v>1841</v>
      </c>
      <c r="M988" s="86">
        <v>6.2132973337833276E-2</v>
      </c>
    </row>
    <row r="989" spans="1:13" ht="15" x14ac:dyDescent="0.25">
      <c r="A989" s="84">
        <v>45794</v>
      </c>
      <c r="B989" s="49">
        <v>52208</v>
      </c>
      <c r="C989" s="85">
        <v>50406</v>
      </c>
      <c r="D989" s="85">
        <v>1802</v>
      </c>
      <c r="E989" s="86">
        <v>3.4515783021759117E-2</v>
      </c>
      <c r="F989" s="49">
        <v>26960</v>
      </c>
      <c r="G989" s="85">
        <v>25994</v>
      </c>
      <c r="H989" s="85">
        <v>966</v>
      </c>
      <c r="I989" s="86">
        <v>3.5830860534124633E-2</v>
      </c>
      <c r="J989" s="49">
        <v>25248</v>
      </c>
      <c r="K989" s="85">
        <v>24412</v>
      </c>
      <c r="L989" s="85">
        <v>836</v>
      </c>
      <c r="M989" s="86">
        <v>3.3111533586818759E-2</v>
      </c>
    </row>
    <row r="990" spans="1:13" ht="15" x14ac:dyDescent="0.25">
      <c r="A990" s="84">
        <v>45795</v>
      </c>
      <c r="B990" s="49">
        <v>49136</v>
      </c>
      <c r="C990" s="85">
        <v>48524</v>
      </c>
      <c r="D990" s="85">
        <v>612</v>
      </c>
      <c r="E990" s="86">
        <v>1.2455226310647997E-2</v>
      </c>
      <c r="F990" s="49">
        <v>23061</v>
      </c>
      <c r="G990" s="85">
        <v>22767</v>
      </c>
      <c r="H990" s="85">
        <v>294</v>
      </c>
      <c r="I990" s="86">
        <v>1.2748796669702094E-2</v>
      </c>
      <c r="J990" s="49">
        <v>26075</v>
      </c>
      <c r="K990" s="85">
        <v>25757</v>
      </c>
      <c r="L990" s="85">
        <v>318</v>
      </c>
      <c r="M990" s="86">
        <v>1.2195589645254076E-2</v>
      </c>
    </row>
    <row r="991" spans="1:13" ht="15" x14ac:dyDescent="0.25">
      <c r="A991" s="84">
        <v>45796</v>
      </c>
      <c r="B991" s="49">
        <v>57502</v>
      </c>
      <c r="C991" s="85">
        <v>53569</v>
      </c>
      <c r="D991" s="85">
        <v>3933</v>
      </c>
      <c r="E991" s="86">
        <v>6.8397620952314706E-2</v>
      </c>
      <c r="F991" s="49">
        <v>28238</v>
      </c>
      <c r="G991" s="85">
        <v>26435</v>
      </c>
      <c r="H991" s="85">
        <v>1803</v>
      </c>
      <c r="I991" s="86">
        <v>6.3850131029109705E-2</v>
      </c>
      <c r="J991" s="49">
        <v>29264</v>
      </c>
      <c r="K991" s="85">
        <v>27134</v>
      </c>
      <c r="L991" s="85">
        <v>2130</v>
      </c>
      <c r="M991" s="86">
        <v>7.2785675232367411E-2</v>
      </c>
    </row>
    <row r="992" spans="1:13" ht="15" x14ac:dyDescent="0.25">
      <c r="A992" s="84">
        <v>45797</v>
      </c>
      <c r="B992" s="49">
        <v>56539</v>
      </c>
      <c r="C992" s="85">
        <v>52337</v>
      </c>
      <c r="D992" s="85">
        <v>4202</v>
      </c>
      <c r="E992" s="86">
        <v>7.432038062222536E-2</v>
      </c>
      <c r="F992" s="49">
        <v>28536</v>
      </c>
      <c r="G992" s="85">
        <v>26500</v>
      </c>
      <c r="H992" s="85">
        <v>2036</v>
      </c>
      <c r="I992" s="86">
        <v>7.1348472105410704E-2</v>
      </c>
      <c r="J992" s="49">
        <v>28003</v>
      </c>
      <c r="K992" s="85">
        <v>25837</v>
      </c>
      <c r="L992" s="85">
        <v>2166</v>
      </c>
      <c r="M992" s="86">
        <v>7.7348855479770023E-2</v>
      </c>
    </row>
    <row r="993" spans="1:13" ht="15" x14ac:dyDescent="0.25">
      <c r="A993" s="84">
        <v>45798</v>
      </c>
      <c r="B993" s="49">
        <v>58892</v>
      </c>
      <c r="C993" s="85">
        <v>54577</v>
      </c>
      <c r="D993" s="85">
        <v>4315</v>
      </c>
      <c r="E993" s="86">
        <v>7.3269714052842494E-2</v>
      </c>
      <c r="F993" s="49">
        <v>30063</v>
      </c>
      <c r="G993" s="85">
        <v>27986</v>
      </c>
      <c r="H993" s="85">
        <v>2077</v>
      </c>
      <c r="I993" s="86">
        <v>6.908824801250707E-2</v>
      </c>
      <c r="J993" s="49">
        <v>28829</v>
      </c>
      <c r="K993" s="85">
        <v>26591</v>
      </c>
      <c r="L993" s="85">
        <v>2238</v>
      </c>
      <c r="M993" s="86">
        <v>7.7630164070900828E-2</v>
      </c>
    </row>
    <row r="994" spans="1:13" ht="15" x14ac:dyDescent="0.25">
      <c r="A994" s="84">
        <v>45799</v>
      </c>
      <c r="B994" s="49">
        <v>59410</v>
      </c>
      <c r="C994" s="85">
        <v>55318</v>
      </c>
      <c r="D994" s="85">
        <v>4092</v>
      </c>
      <c r="E994" s="86">
        <v>6.8877293384952035E-2</v>
      </c>
      <c r="F994" s="49">
        <v>30758</v>
      </c>
      <c r="G994" s="85">
        <v>28685</v>
      </c>
      <c r="H994" s="85">
        <v>2073</v>
      </c>
      <c r="I994" s="86">
        <v>6.7397099941478633E-2</v>
      </c>
      <c r="J994" s="49">
        <v>28652</v>
      </c>
      <c r="K994" s="85">
        <v>26633</v>
      </c>
      <c r="L994" s="85">
        <v>2019</v>
      </c>
      <c r="M994" s="86">
        <v>7.0466285076085433E-2</v>
      </c>
    </row>
    <row r="995" spans="1:13" ht="15" x14ac:dyDescent="0.25">
      <c r="A995" s="84">
        <v>45800</v>
      </c>
      <c r="B995" s="49">
        <v>62870</v>
      </c>
      <c r="C995" s="85">
        <v>59093</v>
      </c>
      <c r="D995" s="85">
        <v>3777</v>
      </c>
      <c r="E995" s="86">
        <v>6.0076348019723239E-2</v>
      </c>
      <c r="F995" s="49">
        <v>33162</v>
      </c>
      <c r="G995" s="85">
        <v>31308</v>
      </c>
      <c r="H995" s="85">
        <v>1854</v>
      </c>
      <c r="I995" s="86">
        <v>5.5907363850189976E-2</v>
      </c>
      <c r="J995" s="49">
        <v>29708</v>
      </c>
      <c r="K995" s="85">
        <v>27785</v>
      </c>
      <c r="L995" s="85">
        <v>1923</v>
      </c>
      <c r="M995" s="86">
        <v>6.4730039046721422E-2</v>
      </c>
    </row>
    <row r="996" spans="1:13" ht="15" x14ac:dyDescent="0.25">
      <c r="A996" s="84">
        <v>45801</v>
      </c>
      <c r="B996" s="49">
        <v>53539</v>
      </c>
      <c r="C996" s="85">
        <v>51805</v>
      </c>
      <c r="D996" s="85">
        <v>1734</v>
      </c>
      <c r="E996" s="86">
        <v>3.2387605297073165E-2</v>
      </c>
      <c r="F996" s="49">
        <v>27672</v>
      </c>
      <c r="G996" s="85">
        <v>26797</v>
      </c>
      <c r="H996" s="85">
        <v>875</v>
      </c>
      <c r="I996" s="86">
        <v>3.1620410523272621E-2</v>
      </c>
      <c r="J996" s="49">
        <v>25867</v>
      </c>
      <c r="K996" s="85">
        <v>25008</v>
      </c>
      <c r="L996" s="85">
        <v>859</v>
      </c>
      <c r="M996" s="86">
        <v>3.3208334944137316E-2</v>
      </c>
    </row>
    <row r="997" spans="1:13" ht="15" x14ac:dyDescent="0.25">
      <c r="A997" s="84">
        <v>45802</v>
      </c>
      <c r="B997" s="49">
        <v>50674</v>
      </c>
      <c r="C997" s="85">
        <v>50112</v>
      </c>
      <c r="D997" s="85">
        <v>562</v>
      </c>
      <c r="E997" s="86">
        <v>1.1090500059201957E-2</v>
      </c>
      <c r="F997" s="49">
        <v>24186</v>
      </c>
      <c r="G997" s="85">
        <v>23916</v>
      </c>
      <c r="H997" s="85">
        <v>270</v>
      </c>
      <c r="I997" s="86">
        <v>1.116348300669809E-2</v>
      </c>
      <c r="J997" s="49">
        <v>26488</v>
      </c>
      <c r="K997" s="85">
        <v>26196</v>
      </c>
      <c r="L997" s="85">
        <v>292</v>
      </c>
      <c r="M997" s="86">
        <v>1.1023859861069163E-2</v>
      </c>
    </row>
    <row r="998" spans="1:13" ht="15" x14ac:dyDescent="0.25">
      <c r="A998" s="84">
        <v>45803</v>
      </c>
      <c r="B998" s="49">
        <v>61655</v>
      </c>
      <c r="C998" s="85">
        <v>57746</v>
      </c>
      <c r="D998" s="85">
        <v>3909</v>
      </c>
      <c r="E998" s="86">
        <v>6.3401184007785258E-2</v>
      </c>
      <c r="F998" s="49">
        <v>30870</v>
      </c>
      <c r="G998" s="85">
        <v>29142</v>
      </c>
      <c r="H998" s="85">
        <v>1728</v>
      </c>
      <c r="I998" s="86">
        <v>5.5976676384839649E-2</v>
      </c>
      <c r="J998" s="49">
        <v>30785</v>
      </c>
      <c r="K998" s="85">
        <v>28604</v>
      </c>
      <c r="L998" s="85">
        <v>2181</v>
      </c>
      <c r="M998" s="86">
        <v>7.0846191326944946E-2</v>
      </c>
    </row>
    <row r="999" spans="1:13" ht="15" x14ac:dyDescent="0.25">
      <c r="A999" s="84">
        <v>45804</v>
      </c>
      <c r="B999" s="49">
        <v>57179</v>
      </c>
      <c r="C999" s="85">
        <v>53089</v>
      </c>
      <c r="D999" s="85">
        <v>4090</v>
      </c>
      <c r="E999" s="86">
        <v>7.1529757428426516E-2</v>
      </c>
      <c r="F999" s="49">
        <v>31303</v>
      </c>
      <c r="G999" s="85">
        <v>29324</v>
      </c>
      <c r="H999" s="85">
        <v>1979</v>
      </c>
      <c r="I999" s="86">
        <v>6.3220777561256103E-2</v>
      </c>
      <c r="J999" s="49">
        <v>25876</v>
      </c>
      <c r="K999" s="85">
        <v>23765</v>
      </c>
      <c r="L999" s="85">
        <v>2111</v>
      </c>
      <c r="M999" s="86">
        <v>8.1581388158911736E-2</v>
      </c>
    </row>
    <row r="1000" spans="1:13" ht="15" x14ac:dyDescent="0.25">
      <c r="A1000" s="84">
        <v>45805</v>
      </c>
      <c r="B1000" s="49">
        <v>70364</v>
      </c>
      <c r="C1000" s="85">
        <v>66157</v>
      </c>
      <c r="D1000" s="85">
        <v>4207</v>
      </c>
      <c r="E1000" s="86">
        <v>5.9789096697174693E-2</v>
      </c>
      <c r="F1000" s="49">
        <v>41290</v>
      </c>
      <c r="G1000" s="85">
        <v>38949</v>
      </c>
      <c r="H1000" s="85">
        <v>2341</v>
      </c>
      <c r="I1000" s="86">
        <v>5.6696536691692903E-2</v>
      </c>
      <c r="J1000" s="49">
        <v>29074</v>
      </c>
      <c r="K1000" s="85">
        <v>27208</v>
      </c>
      <c r="L1000" s="85">
        <v>1866</v>
      </c>
      <c r="M1000" s="86">
        <v>6.4181055238357293E-2</v>
      </c>
    </row>
    <row r="1001" spans="1:13" ht="15" x14ac:dyDescent="0.25">
      <c r="A1001" s="84">
        <v>45806</v>
      </c>
      <c r="B1001" s="49">
        <v>54580</v>
      </c>
      <c r="C1001" s="85">
        <v>54085</v>
      </c>
      <c r="D1001" s="85">
        <v>495</v>
      </c>
      <c r="E1001" s="86">
        <v>9.0692561377794072E-3</v>
      </c>
      <c r="F1001" s="49">
        <v>33856</v>
      </c>
      <c r="G1001" s="85">
        <v>33559</v>
      </c>
      <c r="H1001" s="85">
        <v>297</v>
      </c>
      <c r="I1001" s="86">
        <v>8.7724480151228738E-3</v>
      </c>
      <c r="J1001" s="49">
        <v>20724</v>
      </c>
      <c r="K1001" s="85">
        <v>20526</v>
      </c>
      <c r="L1001" s="85">
        <v>198</v>
      </c>
      <c r="M1001" s="86">
        <v>9.5541401273885346E-3</v>
      </c>
    </row>
    <row r="1002" spans="1:13" ht="15" x14ac:dyDescent="0.25">
      <c r="A1002" s="84">
        <v>45807</v>
      </c>
      <c r="B1002" s="49">
        <v>64882</v>
      </c>
      <c r="C1002" s="85">
        <v>60782</v>
      </c>
      <c r="D1002" s="85">
        <v>4100</v>
      </c>
      <c r="E1002" s="86">
        <v>6.319164020837828E-2</v>
      </c>
      <c r="F1002" s="49">
        <v>31662</v>
      </c>
      <c r="G1002" s="85">
        <v>29839</v>
      </c>
      <c r="H1002" s="85">
        <v>1823</v>
      </c>
      <c r="I1002" s="86">
        <v>5.7576906070368264E-2</v>
      </c>
      <c r="J1002" s="49">
        <v>33220</v>
      </c>
      <c r="K1002" s="85">
        <v>30943</v>
      </c>
      <c r="L1002" s="85">
        <v>2277</v>
      </c>
      <c r="M1002" s="86">
        <v>6.8543046357615892E-2</v>
      </c>
    </row>
    <row r="1003" spans="1:13" ht="15" x14ac:dyDescent="0.25">
      <c r="A1003" s="84">
        <v>45808</v>
      </c>
      <c r="B1003" s="49">
        <v>60527</v>
      </c>
      <c r="C1003" s="85">
        <v>58820</v>
      </c>
      <c r="D1003" s="85">
        <v>1707</v>
      </c>
      <c r="E1003" s="86">
        <v>2.8202289887157797E-2</v>
      </c>
      <c r="F1003" s="49">
        <v>24905</v>
      </c>
      <c r="G1003" s="85">
        <v>24102</v>
      </c>
      <c r="H1003" s="85">
        <v>803</v>
      </c>
      <c r="I1003" s="86">
        <v>3.2242521582011643E-2</v>
      </c>
      <c r="J1003" s="49">
        <v>35622</v>
      </c>
      <c r="K1003" s="85">
        <v>34718</v>
      </c>
      <c r="L1003" s="85">
        <v>904</v>
      </c>
      <c r="M1003" s="86">
        <v>2.5377575655493798E-2</v>
      </c>
    </row>
    <row r="1004" spans="1:13" ht="15" x14ac:dyDescent="0.25">
      <c r="A1004" s="84">
        <v>45809</v>
      </c>
      <c r="B1004" s="49">
        <v>61888</v>
      </c>
      <c r="C1004" s="85">
        <v>61303</v>
      </c>
      <c r="D1004" s="85">
        <v>585</v>
      </c>
      <c r="E1004" s="86">
        <v>9.4525594622543955E-3</v>
      </c>
      <c r="F1004" s="49">
        <v>25644</v>
      </c>
      <c r="G1004" s="85">
        <v>25367</v>
      </c>
      <c r="H1004" s="85">
        <v>277</v>
      </c>
      <c r="I1004" s="86">
        <v>1.0801746997348307E-2</v>
      </c>
      <c r="J1004" s="49">
        <v>36244</v>
      </c>
      <c r="K1004" s="85">
        <v>35936</v>
      </c>
      <c r="L1004" s="85">
        <v>308</v>
      </c>
      <c r="M1004" s="86">
        <v>8.4979582827502485E-3</v>
      </c>
    </row>
    <row r="1005" spans="1:13" ht="15" x14ac:dyDescent="0.25">
      <c r="A1005" s="84">
        <v>45810</v>
      </c>
      <c r="B1005" s="49">
        <v>61858</v>
      </c>
      <c r="C1005" s="85">
        <v>60362</v>
      </c>
      <c r="D1005" s="85">
        <v>1496</v>
      </c>
      <c r="E1005" s="86">
        <v>2.4184422386756766E-2</v>
      </c>
      <c r="F1005" s="49">
        <v>32161</v>
      </c>
      <c r="G1005" s="85">
        <v>31323</v>
      </c>
      <c r="H1005" s="85">
        <v>838</v>
      </c>
      <c r="I1005" s="86">
        <v>2.6056403718789839E-2</v>
      </c>
      <c r="J1005" s="49">
        <v>29697</v>
      </c>
      <c r="K1005" s="85">
        <v>29039</v>
      </c>
      <c r="L1005" s="85">
        <v>658</v>
      </c>
      <c r="M1005" s="86">
        <v>2.2157120247836483E-2</v>
      </c>
    </row>
    <row r="1006" spans="1:13" ht="15" x14ac:dyDescent="0.25">
      <c r="A1006" s="84">
        <v>45811</v>
      </c>
      <c r="B1006" s="49">
        <v>60588</v>
      </c>
      <c r="C1006" s="85">
        <v>56484</v>
      </c>
      <c r="D1006" s="85">
        <v>4104</v>
      </c>
      <c r="E1006" s="86">
        <v>6.7736185383244205E-2</v>
      </c>
      <c r="F1006" s="49">
        <v>30891</v>
      </c>
      <c r="G1006" s="85">
        <v>28777</v>
      </c>
      <c r="H1006" s="85">
        <v>2114</v>
      </c>
      <c r="I1006" s="86">
        <v>6.8434171765239069E-2</v>
      </c>
      <c r="J1006" s="49">
        <v>29697</v>
      </c>
      <c r="K1006" s="85">
        <v>27707</v>
      </c>
      <c r="L1006" s="85">
        <v>1990</v>
      </c>
      <c r="M1006" s="86">
        <v>6.7010135703943166E-2</v>
      </c>
    </row>
    <row r="1007" spans="1:13" ht="15" x14ac:dyDescent="0.25">
      <c r="A1007" s="84">
        <v>45812</v>
      </c>
      <c r="B1007" s="49">
        <v>61709</v>
      </c>
      <c r="C1007" s="85">
        <v>57054</v>
      </c>
      <c r="D1007" s="85">
        <v>4655</v>
      </c>
      <c r="E1007" s="86">
        <v>7.5434701583237451E-2</v>
      </c>
      <c r="F1007" s="49">
        <v>32034</v>
      </c>
      <c r="G1007" s="85">
        <v>29758</v>
      </c>
      <c r="H1007" s="85">
        <v>2276</v>
      </c>
      <c r="I1007" s="86">
        <v>7.1049509895735774E-2</v>
      </c>
      <c r="J1007" s="49">
        <v>29675</v>
      </c>
      <c r="K1007" s="85">
        <v>27296</v>
      </c>
      <c r="L1007" s="85">
        <v>2379</v>
      </c>
      <c r="M1007" s="86">
        <v>8.0168491996630162E-2</v>
      </c>
    </row>
    <row r="1008" spans="1:13" ht="15" x14ac:dyDescent="0.25">
      <c r="A1008" s="84">
        <v>45813</v>
      </c>
      <c r="B1008" s="49">
        <v>64764</v>
      </c>
      <c r="C1008" s="85">
        <v>60476</v>
      </c>
      <c r="D1008" s="85">
        <v>4288</v>
      </c>
      <c r="E1008" s="86">
        <v>6.6209622629856094E-2</v>
      </c>
      <c r="F1008" s="49">
        <v>34260</v>
      </c>
      <c r="G1008" s="85">
        <v>32182</v>
      </c>
      <c r="H1008" s="85">
        <v>2078</v>
      </c>
      <c r="I1008" s="86">
        <v>6.0653823701109166E-2</v>
      </c>
      <c r="J1008" s="49">
        <v>30504</v>
      </c>
      <c r="K1008" s="85">
        <v>28294</v>
      </c>
      <c r="L1008" s="85">
        <v>2210</v>
      </c>
      <c r="M1008" s="86">
        <v>7.2449514817728822E-2</v>
      </c>
    </row>
    <row r="1009" spans="1:13" ht="15" x14ac:dyDescent="0.25">
      <c r="A1009" s="84">
        <v>45814</v>
      </c>
      <c r="B1009" s="49">
        <v>75196</v>
      </c>
      <c r="C1009" s="85">
        <v>71379</v>
      </c>
      <c r="D1009" s="85">
        <v>3817</v>
      </c>
      <c r="E1009" s="86">
        <v>5.0760678759508487E-2</v>
      </c>
      <c r="F1009" s="49">
        <v>43997</v>
      </c>
      <c r="G1009" s="85">
        <v>42164</v>
      </c>
      <c r="H1009" s="85">
        <v>1833</v>
      </c>
      <c r="I1009" s="86">
        <v>4.1661931495329228E-2</v>
      </c>
      <c r="J1009" s="49">
        <v>31199</v>
      </c>
      <c r="K1009" s="85">
        <v>29215</v>
      </c>
      <c r="L1009" s="85">
        <v>1984</v>
      </c>
      <c r="M1009" s="86">
        <v>6.3591781787877819E-2</v>
      </c>
    </row>
    <row r="1010" spans="1:13" ht="15" x14ac:dyDescent="0.25">
      <c r="A1010" s="84">
        <v>45815</v>
      </c>
      <c r="B1010" s="49">
        <v>70486</v>
      </c>
      <c r="C1010" s="85">
        <v>68626</v>
      </c>
      <c r="D1010" s="85">
        <v>1860</v>
      </c>
      <c r="E1010" s="86">
        <v>2.638821893709389E-2</v>
      </c>
      <c r="F1010" s="49">
        <v>43539</v>
      </c>
      <c r="G1010" s="85">
        <v>42502</v>
      </c>
      <c r="H1010" s="85">
        <v>1037</v>
      </c>
      <c r="I1010" s="86">
        <v>2.3817726635889661E-2</v>
      </c>
      <c r="J1010" s="49">
        <v>26947</v>
      </c>
      <c r="K1010" s="85">
        <v>26124</v>
      </c>
      <c r="L1010" s="85">
        <v>823</v>
      </c>
      <c r="M1010" s="86">
        <v>3.0541433183656808E-2</v>
      </c>
    </row>
    <row r="1011" spans="1:13" ht="15" x14ac:dyDescent="0.25">
      <c r="A1011" s="84">
        <v>45816</v>
      </c>
      <c r="B1011" s="49">
        <v>61222</v>
      </c>
      <c r="C1011" s="85">
        <v>60713</v>
      </c>
      <c r="D1011" s="85">
        <v>509</v>
      </c>
      <c r="E1011" s="86">
        <v>8.3140047695272942E-3</v>
      </c>
      <c r="F1011" s="49">
        <v>33461</v>
      </c>
      <c r="G1011" s="85">
        <v>33215</v>
      </c>
      <c r="H1011" s="85">
        <v>246</v>
      </c>
      <c r="I1011" s="86">
        <v>7.3518424434416184E-3</v>
      </c>
      <c r="J1011" s="49">
        <v>27761</v>
      </c>
      <c r="K1011" s="85">
        <v>27498</v>
      </c>
      <c r="L1011" s="85">
        <v>263</v>
      </c>
      <c r="M1011" s="86">
        <v>9.4737221281654127E-3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BAE3-12E9-40F3-86EA-797F7C322E1E}">
  <sheetPr codeName="Feuil22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121</v>
      </c>
      <c r="H3" s="20" t="s">
        <v>17</v>
      </c>
      <c r="I3" s="22" t="s">
        <v>122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120</v>
      </c>
      <c r="D4" s="25"/>
      <c r="E4" s="25"/>
      <c r="F4" s="26"/>
      <c r="H4" s="20" t="s">
        <v>18</v>
      </c>
      <c r="I4" s="22" t="s">
        <v>123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49111.714285714283</v>
      </c>
      <c r="E8" s="47"/>
      <c r="F8" s="44">
        <v>45292</v>
      </c>
      <c r="G8" s="45">
        <v>45298</v>
      </c>
      <c r="H8" s="46">
        <v>47374.142857142855</v>
      </c>
      <c r="I8" s="47">
        <v>1.6199313067104117E-2</v>
      </c>
      <c r="J8" s="44">
        <v>45656</v>
      </c>
      <c r="K8" s="45">
        <v>45662</v>
      </c>
      <c r="L8" s="46">
        <v>46025.714285714283</v>
      </c>
      <c r="M8" s="47">
        <v>1.4048047675212614E-2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49196.428571428572</v>
      </c>
      <c r="E9" s="47"/>
      <c r="F9" s="48">
        <v>45299</v>
      </c>
      <c r="G9" s="45">
        <v>45305</v>
      </c>
      <c r="H9" s="46">
        <v>49549.714285714283</v>
      </c>
      <c r="I9" s="47">
        <v>2.136094196881631E-2</v>
      </c>
      <c r="J9" s="48">
        <v>45663</v>
      </c>
      <c r="K9" s="45">
        <v>45669</v>
      </c>
      <c r="L9" s="46">
        <v>52666</v>
      </c>
      <c r="M9" s="47">
        <v>1.8662080713499087E-2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50134.285714285717</v>
      </c>
      <c r="E10" s="47"/>
      <c r="F10" s="48">
        <v>45306</v>
      </c>
      <c r="G10" s="45">
        <v>45312</v>
      </c>
      <c r="H10" s="46">
        <v>51914.142857142855</v>
      </c>
      <c r="I10" s="47">
        <v>2.2052895027229024E-2</v>
      </c>
      <c r="J10" s="48">
        <v>45670</v>
      </c>
      <c r="K10" s="45">
        <v>45676</v>
      </c>
      <c r="L10" s="46">
        <v>53566.428571428572</v>
      </c>
      <c r="M10" s="47">
        <v>2.219140453108957E-2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51114.571428571428</v>
      </c>
      <c r="E11" s="47"/>
      <c r="F11" s="48">
        <v>45313</v>
      </c>
      <c r="G11" s="45">
        <v>45319</v>
      </c>
      <c r="H11" s="46">
        <v>52688.428571428572</v>
      </c>
      <c r="I11" s="47">
        <v>2.4041603062748936E-2</v>
      </c>
      <c r="J11" s="48">
        <v>45677</v>
      </c>
      <c r="K11" s="45">
        <v>45683</v>
      </c>
      <c r="L11" s="46">
        <v>55301.428571428572</v>
      </c>
      <c r="M11" s="47">
        <v>2.0541964816202112E-2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50127.428571428572</v>
      </c>
      <c r="E12" s="47"/>
      <c r="F12" s="48">
        <v>45320</v>
      </c>
      <c r="G12" s="45">
        <v>45326</v>
      </c>
      <c r="H12" s="46">
        <v>51659.714285714283</v>
      </c>
      <c r="I12" s="47">
        <v>2.3513763142321457E-2</v>
      </c>
      <c r="J12" s="48">
        <v>45684</v>
      </c>
      <c r="K12" s="45">
        <v>45690</v>
      </c>
      <c r="L12" s="46">
        <v>54689.714285714283</v>
      </c>
      <c r="M12" s="47">
        <v>2.1129593446665342E-2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50425.571428571428</v>
      </c>
      <c r="E13" s="47"/>
      <c r="F13" s="48">
        <v>45327</v>
      </c>
      <c r="G13" s="45">
        <v>45333</v>
      </c>
      <c r="H13" s="46">
        <v>52909.714285714283</v>
      </c>
      <c r="I13" s="47">
        <v>2.3328149300155521E-2</v>
      </c>
      <c r="J13" s="48">
        <v>45691</v>
      </c>
      <c r="K13" s="45">
        <v>45697</v>
      </c>
      <c r="L13" s="46">
        <v>54366.285714285717</v>
      </c>
      <c r="M13" s="47">
        <v>2.1231645662753176E-2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50730.142857142855</v>
      </c>
      <c r="E14" s="47"/>
      <c r="F14" s="48">
        <v>45334</v>
      </c>
      <c r="G14" s="45">
        <v>45340</v>
      </c>
      <c r="H14" s="46">
        <v>54037</v>
      </c>
      <c r="I14" s="47">
        <v>2.207482174911899E-2</v>
      </c>
      <c r="J14" s="48">
        <v>45698</v>
      </c>
      <c r="K14" s="45">
        <v>45704</v>
      </c>
      <c r="L14" s="46">
        <v>51443.571428571428</v>
      </c>
      <c r="M14" s="47">
        <v>1.9424889962649784E-2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50795.285714285717</v>
      </c>
      <c r="E15" s="47"/>
      <c r="F15" s="48">
        <v>45341</v>
      </c>
      <c r="G15" s="45">
        <v>45347</v>
      </c>
      <c r="H15" s="46">
        <v>53639.714285714283</v>
      </c>
      <c r="I15" s="47">
        <v>2.1087786767799977E-2</v>
      </c>
      <c r="J15" s="48">
        <v>45705</v>
      </c>
      <c r="K15" s="45">
        <v>45711</v>
      </c>
      <c r="L15" s="46">
        <v>49897.285714285717</v>
      </c>
      <c r="M15" s="47">
        <v>1.8122943990655088E-2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50073.428571428572</v>
      </c>
      <c r="E16" s="47"/>
      <c r="F16" s="48">
        <v>45348</v>
      </c>
      <c r="G16" s="45">
        <v>45354</v>
      </c>
      <c r="H16" s="46">
        <v>53728.714285714283</v>
      </c>
      <c r="I16" s="47">
        <v>2.0095665791901644E-2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44991</v>
      </c>
      <c r="C17" s="45">
        <v>44997</v>
      </c>
      <c r="D17" s="46">
        <v>52009.428571428572</v>
      </c>
      <c r="E17" s="47"/>
      <c r="F17" s="48">
        <v>45355</v>
      </c>
      <c r="G17" s="45">
        <v>45361</v>
      </c>
      <c r="H17" s="46">
        <v>54486.714285714283</v>
      </c>
      <c r="I17" s="47">
        <v>2.2335720110013713E-2</v>
      </c>
      <c r="J17" s="48"/>
      <c r="K17" s="45"/>
      <c r="L17" s="46"/>
      <c r="M17" s="47"/>
    </row>
    <row r="18" spans="1:13" ht="15" x14ac:dyDescent="0.25">
      <c r="A18" s="43">
        <v>11</v>
      </c>
      <c r="B18" s="48">
        <v>44998</v>
      </c>
      <c r="C18" s="45">
        <v>45004</v>
      </c>
      <c r="D18" s="46">
        <v>52326</v>
      </c>
      <c r="E18" s="47"/>
      <c r="F18" s="48">
        <v>45362</v>
      </c>
      <c r="G18" s="45">
        <v>45368</v>
      </c>
      <c r="H18" s="46">
        <v>52876.285714285717</v>
      </c>
      <c r="I18" s="47">
        <v>2.515305267821924E-2</v>
      </c>
      <c r="J18" s="48"/>
      <c r="K18" s="45"/>
      <c r="L18" s="46"/>
      <c r="M18" s="47"/>
    </row>
    <row r="19" spans="1:13" ht="15" x14ac:dyDescent="0.25">
      <c r="A19" s="43">
        <v>12</v>
      </c>
      <c r="B19" s="48">
        <v>45005</v>
      </c>
      <c r="C19" s="45">
        <v>45011</v>
      </c>
      <c r="D19" s="46">
        <v>51614.428571428572</v>
      </c>
      <c r="E19" s="47"/>
      <c r="F19" s="48">
        <v>45369</v>
      </c>
      <c r="G19" s="45">
        <v>45375</v>
      </c>
      <c r="H19" s="46">
        <v>52900</v>
      </c>
      <c r="I19" s="47">
        <v>2.6157169862273833E-2</v>
      </c>
      <c r="J19" s="48"/>
      <c r="K19" s="45"/>
      <c r="L19" s="46"/>
      <c r="M19" s="47"/>
    </row>
    <row r="20" spans="1:13" ht="15" x14ac:dyDescent="0.25">
      <c r="A20" s="43">
        <v>13</v>
      </c>
      <c r="B20" s="48">
        <v>45012</v>
      </c>
      <c r="C20" s="45">
        <v>45018</v>
      </c>
      <c r="D20" s="46">
        <v>50395.857142857145</v>
      </c>
      <c r="E20" s="47"/>
      <c r="F20" s="48">
        <v>45376</v>
      </c>
      <c r="G20" s="45">
        <v>45382</v>
      </c>
      <c r="H20" s="46">
        <v>51843.714285714283</v>
      </c>
      <c r="I20" s="47">
        <v>2.2419028618981224E-2</v>
      </c>
      <c r="J20" s="48"/>
      <c r="K20" s="45"/>
      <c r="L20" s="46"/>
      <c r="M20" s="47"/>
    </row>
    <row r="21" spans="1:13" ht="15" x14ac:dyDescent="0.25">
      <c r="A21" s="43">
        <v>14</v>
      </c>
      <c r="B21" s="48">
        <v>45019</v>
      </c>
      <c r="C21" s="45">
        <v>45025</v>
      </c>
      <c r="D21" s="46">
        <v>49667.142857142855</v>
      </c>
      <c r="E21" s="47"/>
      <c r="F21" s="48">
        <v>45383</v>
      </c>
      <c r="G21" s="45">
        <v>45389</v>
      </c>
      <c r="H21" s="46">
        <v>52184.857142857145</v>
      </c>
      <c r="I21" s="47">
        <v>2.1544290352428455E-2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45026</v>
      </c>
      <c r="C22" s="45">
        <v>45032</v>
      </c>
      <c r="D22" s="46">
        <v>48481.714285714283</v>
      </c>
      <c r="E22" s="47"/>
      <c r="F22" s="48">
        <v>45390</v>
      </c>
      <c r="G22" s="45">
        <v>45396</v>
      </c>
      <c r="H22" s="46">
        <v>53155.857142857145</v>
      </c>
      <c r="I22" s="47">
        <v>2.228487117398701E-2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45033</v>
      </c>
      <c r="C23" s="45">
        <v>45039</v>
      </c>
      <c r="D23" s="46">
        <v>49475</v>
      </c>
      <c r="E23" s="47"/>
      <c r="F23" s="48">
        <v>45397</v>
      </c>
      <c r="G23" s="45">
        <v>45403</v>
      </c>
      <c r="H23" s="46">
        <v>51230.142857142855</v>
      </c>
      <c r="I23" s="47">
        <v>2.3153221736087293E-2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45040</v>
      </c>
      <c r="C24" s="45">
        <v>45046</v>
      </c>
      <c r="D24" s="46">
        <v>50612.142857142855</v>
      </c>
      <c r="E24" s="47"/>
      <c r="F24" s="48">
        <v>45404</v>
      </c>
      <c r="G24" s="45">
        <v>45410</v>
      </c>
      <c r="H24" s="46">
        <v>51104.571428571428</v>
      </c>
      <c r="I24" s="47">
        <v>2.2555991636196929E-2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45047</v>
      </c>
      <c r="C25" s="45">
        <v>45053</v>
      </c>
      <c r="D25" s="46">
        <v>49335.714285714283</v>
      </c>
      <c r="E25" s="47"/>
      <c r="F25" s="48">
        <v>45411</v>
      </c>
      <c r="G25" s="45">
        <v>45417</v>
      </c>
      <c r="H25" s="46">
        <v>51008</v>
      </c>
      <c r="I25" s="47">
        <v>2.0809060763577702E-2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45054</v>
      </c>
      <c r="C26" s="45">
        <v>45060</v>
      </c>
      <c r="D26" s="46">
        <v>48776.428571428572</v>
      </c>
      <c r="E26" s="47"/>
      <c r="F26" s="48">
        <v>45418</v>
      </c>
      <c r="G26" s="45">
        <v>45424</v>
      </c>
      <c r="H26" s="46">
        <v>49994.714285714283</v>
      </c>
      <c r="I26" s="47">
        <v>1.7961898829304813E-2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45061</v>
      </c>
      <c r="C27" s="45">
        <v>45067</v>
      </c>
      <c r="D27" s="46">
        <v>48782.857142857145</v>
      </c>
      <c r="E27" s="47"/>
      <c r="F27" s="48">
        <v>45425</v>
      </c>
      <c r="G27" s="45">
        <v>45431</v>
      </c>
      <c r="H27" s="46">
        <v>52641.285714285717</v>
      </c>
      <c r="I27" s="47">
        <v>2.4171684907826285E-2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45068</v>
      </c>
      <c r="C28" s="45">
        <v>45074</v>
      </c>
      <c r="D28" s="46">
        <v>51069</v>
      </c>
      <c r="E28" s="47"/>
      <c r="F28" s="48">
        <v>45432</v>
      </c>
      <c r="G28" s="45">
        <v>45438</v>
      </c>
      <c r="H28" s="46">
        <v>50608.142857142855</v>
      </c>
      <c r="I28" s="47">
        <v>2.1185184766991196E-2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45075</v>
      </c>
      <c r="C29" s="45">
        <v>45081</v>
      </c>
      <c r="D29" s="46">
        <v>49138.714285714283</v>
      </c>
      <c r="E29" s="47"/>
      <c r="F29" s="48">
        <v>45439</v>
      </c>
      <c r="G29" s="45">
        <v>45445</v>
      </c>
      <c r="H29" s="46">
        <v>52864.285714285717</v>
      </c>
      <c r="I29" s="47">
        <v>2.1826780164842588E-2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51304.428571428572</v>
      </c>
      <c r="E30" s="47"/>
      <c r="F30" s="48">
        <v>45446</v>
      </c>
      <c r="G30" s="45">
        <v>45452</v>
      </c>
      <c r="H30" s="46">
        <v>52528.571428571428</v>
      </c>
      <c r="I30" s="47">
        <v>2.2406853413108514E-2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45089</v>
      </c>
      <c r="C31" s="45">
        <v>45095</v>
      </c>
      <c r="D31" s="46">
        <v>51407</v>
      </c>
      <c r="E31" s="47"/>
      <c r="F31" s="48">
        <v>45453</v>
      </c>
      <c r="G31" s="45">
        <v>45459</v>
      </c>
      <c r="H31" s="46">
        <v>54019</v>
      </c>
      <c r="I31" s="47">
        <v>2.2420682669854256E-2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51595.857142857145</v>
      </c>
      <c r="E32" s="47"/>
      <c r="F32" s="48">
        <v>45460</v>
      </c>
      <c r="G32" s="45">
        <v>45466</v>
      </c>
      <c r="H32" s="46">
        <v>53813.714285714283</v>
      </c>
      <c r="I32" s="47">
        <v>2.3053071973156074E-2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52446.142857142855</v>
      </c>
      <c r="E33" s="47"/>
      <c r="F33" s="48">
        <v>45467</v>
      </c>
      <c r="G33" s="45">
        <v>45473</v>
      </c>
      <c r="H33" s="46">
        <v>54749</v>
      </c>
      <c r="I33" s="47">
        <v>2.2082595115892528E-2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54135.571428571428</v>
      </c>
      <c r="E34" s="47"/>
      <c r="F34" s="48">
        <v>45474</v>
      </c>
      <c r="G34" s="45">
        <v>45480</v>
      </c>
      <c r="H34" s="46">
        <v>56119.714285714283</v>
      </c>
      <c r="I34" s="47">
        <v>2.01406177610109E-2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54334.142857142855</v>
      </c>
      <c r="E35" s="47"/>
      <c r="F35" s="48">
        <v>45481</v>
      </c>
      <c r="G35" s="45">
        <v>45487</v>
      </c>
      <c r="H35" s="46">
        <v>54098.857142857145</v>
      </c>
      <c r="I35" s="47">
        <v>2.1009157838031964E-2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55227.142857142855</v>
      </c>
      <c r="E36" s="47"/>
      <c r="F36" s="48">
        <v>45488</v>
      </c>
      <c r="G36" s="45">
        <v>45494</v>
      </c>
      <c r="H36" s="46">
        <v>56802.285714285717</v>
      </c>
      <c r="I36" s="47">
        <v>2.0949861172588628E-2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53661.428571428572</v>
      </c>
      <c r="E37" s="47"/>
      <c r="F37" s="48">
        <v>45495</v>
      </c>
      <c r="G37" s="45">
        <v>45501</v>
      </c>
      <c r="H37" s="46">
        <v>57108.142857142855</v>
      </c>
      <c r="I37" s="47">
        <v>2.0077196897114999E-2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50082.857142857145</v>
      </c>
      <c r="E38" s="47"/>
      <c r="F38" s="48">
        <v>45502</v>
      </c>
      <c r="G38" s="45">
        <v>45508</v>
      </c>
      <c r="H38" s="46">
        <v>52200.857142857145</v>
      </c>
      <c r="I38" s="47">
        <v>1.6874380825711674E-2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52334.571428571428</v>
      </c>
      <c r="E39" s="47"/>
      <c r="F39" s="48">
        <v>45509</v>
      </c>
      <c r="G39" s="45">
        <v>45515</v>
      </c>
      <c r="H39" s="46">
        <v>52993.571428571428</v>
      </c>
      <c r="I39" s="47">
        <v>1.7635562264964752E-2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52718.428571428572</v>
      </c>
      <c r="E40" s="47"/>
      <c r="F40" s="48">
        <v>45516</v>
      </c>
      <c r="G40" s="45">
        <v>45522</v>
      </c>
      <c r="H40" s="46">
        <v>53667.857142857145</v>
      </c>
      <c r="I40" s="47">
        <v>1.4674918480069209E-2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52215.285714285717</v>
      </c>
      <c r="E41" s="47"/>
      <c r="F41" s="48">
        <v>45523</v>
      </c>
      <c r="G41" s="45">
        <v>45529</v>
      </c>
      <c r="H41" s="46">
        <v>54084</v>
      </c>
      <c r="I41" s="47">
        <v>1.7723752469703213E-2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53360.571428571428</v>
      </c>
      <c r="E42" s="47"/>
      <c r="F42" s="48">
        <v>45530</v>
      </c>
      <c r="G42" s="45">
        <v>45536</v>
      </c>
      <c r="H42" s="46">
        <v>54823.571428571428</v>
      </c>
      <c r="I42" s="47">
        <v>1.9754276705796516E-2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48085.571428571428</v>
      </c>
      <c r="E43" s="47"/>
      <c r="F43" s="48">
        <v>45537</v>
      </c>
      <c r="G43" s="45">
        <v>45543</v>
      </c>
      <c r="H43" s="46">
        <v>49958.571428571428</v>
      </c>
      <c r="I43" s="47">
        <v>1.8938549083526351E-2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52369.714285714283</v>
      </c>
      <c r="E44" s="47"/>
      <c r="F44" s="48">
        <v>45544</v>
      </c>
      <c r="G44" s="45">
        <v>45550</v>
      </c>
      <c r="H44" s="46">
        <v>52949.714285714283</v>
      </c>
      <c r="I44" s="47">
        <v>2.2560488657702188E-2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52467.142857142855</v>
      </c>
      <c r="E45" s="47"/>
      <c r="F45" s="48">
        <v>45551</v>
      </c>
      <c r="G45" s="45">
        <v>45557</v>
      </c>
      <c r="H45" s="46">
        <v>53491.857142857145</v>
      </c>
      <c r="I45" s="47">
        <v>2.1322337445218633E-2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52324.571428571428</v>
      </c>
      <c r="E46" s="47"/>
      <c r="F46" s="48">
        <v>45558</v>
      </c>
      <c r="G46" s="45">
        <v>45564</v>
      </c>
      <c r="H46" s="46">
        <v>53457.857142857145</v>
      </c>
      <c r="I46" s="47">
        <v>2.0881602330273513E-2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51624.857142857145</v>
      </c>
      <c r="E47" s="47"/>
      <c r="F47" s="48">
        <v>45565</v>
      </c>
      <c r="G47" s="45">
        <v>45571</v>
      </c>
      <c r="H47" s="46">
        <v>53034.285714285717</v>
      </c>
      <c r="I47" s="47">
        <v>2.0369572244370217E-2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50679.714285714283</v>
      </c>
      <c r="E48" s="47"/>
      <c r="F48" s="48">
        <v>45572</v>
      </c>
      <c r="G48" s="45">
        <v>45578</v>
      </c>
      <c r="H48" s="46">
        <v>52526.571428571428</v>
      </c>
      <c r="I48" s="47">
        <v>1.9494895100710934E-2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50811.428571428572</v>
      </c>
      <c r="E49" s="47"/>
      <c r="F49" s="48">
        <v>45579</v>
      </c>
      <c r="G49" s="45">
        <v>45585</v>
      </c>
      <c r="H49" s="46">
        <v>52835.571428571428</v>
      </c>
      <c r="I49" s="47">
        <v>2.0008165494566701E-2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50166.714285714283</v>
      </c>
      <c r="E50" s="47"/>
      <c r="F50" s="48">
        <v>45586</v>
      </c>
      <c r="G50" s="45">
        <v>45592</v>
      </c>
      <c r="H50" s="46">
        <v>52222.571428571428</v>
      </c>
      <c r="I50" s="47">
        <v>1.9266436516229984E-2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48854.571428571428</v>
      </c>
      <c r="E51" s="47"/>
      <c r="F51" s="48">
        <v>45593</v>
      </c>
      <c r="G51" s="45">
        <v>45599</v>
      </c>
      <c r="H51" s="46">
        <v>51893.571428571428</v>
      </c>
      <c r="I51" s="47">
        <v>1.7764380393938142E-2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49328.142857142855</v>
      </c>
      <c r="E52" s="47"/>
      <c r="F52" s="48">
        <v>45600</v>
      </c>
      <c r="G52" s="45">
        <v>45606</v>
      </c>
      <c r="H52" s="46">
        <v>51194.714285714283</v>
      </c>
      <c r="I52" s="47">
        <v>2.1988877199934146E-2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49103.571428571428</v>
      </c>
      <c r="E53" s="47"/>
      <c r="F53" s="48">
        <v>45607</v>
      </c>
      <c r="G53" s="45">
        <v>45613</v>
      </c>
      <c r="H53" s="46">
        <v>50751.428571428572</v>
      </c>
      <c r="I53" s="47">
        <v>2.0103586105950571E-2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49356.571428571428</v>
      </c>
      <c r="E54" s="47"/>
      <c r="F54" s="48">
        <v>45614</v>
      </c>
      <c r="G54" s="45">
        <v>45620</v>
      </c>
      <c r="H54" s="46">
        <v>49874.714285714283</v>
      </c>
      <c r="I54" s="47">
        <v>2.2808580357066136E-2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49316.285714285717</v>
      </c>
      <c r="E55" s="47"/>
      <c r="F55" s="48">
        <v>45621</v>
      </c>
      <c r="G55" s="45">
        <v>45627</v>
      </c>
      <c r="H55" s="46">
        <v>52042</v>
      </c>
      <c r="I55" s="47">
        <v>2.0211697145711981E-2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52068.142857142855</v>
      </c>
      <c r="E56" s="47"/>
      <c r="F56" s="48">
        <v>45628</v>
      </c>
      <c r="G56" s="45">
        <v>45634</v>
      </c>
      <c r="H56" s="46">
        <v>52757</v>
      </c>
      <c r="I56" s="47">
        <v>2.0482048421468783E-2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53103.285714285717</v>
      </c>
      <c r="E57" s="47"/>
      <c r="F57" s="48">
        <v>45635</v>
      </c>
      <c r="G57" s="45">
        <v>45641</v>
      </c>
      <c r="H57" s="46">
        <v>54735.857142857145</v>
      </c>
      <c r="I57" s="47">
        <v>2.0469736474653596E-2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56290.857142857145</v>
      </c>
      <c r="E58" s="47"/>
      <c r="F58" s="48">
        <v>45642</v>
      </c>
      <c r="G58" s="45">
        <v>45648</v>
      </c>
      <c r="H58" s="46">
        <v>58739.428571428572</v>
      </c>
      <c r="I58" s="47">
        <v>1.8580851022433217E-2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44189.428571428572</v>
      </c>
      <c r="E59" s="47"/>
      <c r="F59" s="48">
        <v>45649</v>
      </c>
      <c r="G59" s="45">
        <v>45655</v>
      </c>
      <c r="H59" s="46">
        <v>45581.714285714283</v>
      </c>
      <c r="I59" s="47">
        <v>1.2906177915956274E-2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50314</v>
      </c>
      <c r="C123" s="82"/>
      <c r="D123" s="82"/>
      <c r="E123" s="83"/>
      <c r="F123" s="81">
        <v>26991</v>
      </c>
      <c r="G123" s="82"/>
      <c r="H123" s="82"/>
      <c r="I123" s="83"/>
      <c r="J123" s="81">
        <v>23323</v>
      </c>
      <c r="K123" s="82"/>
      <c r="L123" s="82"/>
      <c r="M123" s="83"/>
      <c r="N123" s="12" t="s">
        <v>124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50863</v>
      </c>
      <c r="C124" s="85"/>
      <c r="D124" s="85"/>
      <c r="E124" s="86"/>
      <c r="F124" s="49">
        <v>25973</v>
      </c>
      <c r="G124" s="85"/>
      <c r="H124" s="85"/>
      <c r="I124" s="86"/>
      <c r="J124" s="49">
        <v>24890</v>
      </c>
      <c r="K124" s="85"/>
      <c r="L124" s="85"/>
      <c r="M124" s="86"/>
      <c r="N124" s="12" t="s">
        <v>124</v>
      </c>
      <c r="S124" s="27" t="s">
        <v>31</v>
      </c>
    </row>
    <row r="125" spans="1:21" ht="15" x14ac:dyDescent="0.25">
      <c r="A125" s="84">
        <v>44930</v>
      </c>
      <c r="B125" s="49">
        <v>48121</v>
      </c>
      <c r="C125" s="85"/>
      <c r="D125" s="85"/>
      <c r="E125" s="86"/>
      <c r="F125" s="49">
        <v>24296</v>
      </c>
      <c r="G125" s="85"/>
      <c r="H125" s="85"/>
      <c r="I125" s="86"/>
      <c r="J125" s="49">
        <v>23825</v>
      </c>
      <c r="K125" s="85"/>
      <c r="L125" s="85"/>
      <c r="M125" s="86"/>
      <c r="N125" s="12" t="s">
        <v>124</v>
      </c>
      <c r="S125" s="27" t="s">
        <v>32</v>
      </c>
    </row>
    <row r="126" spans="1:21" ht="15" x14ac:dyDescent="0.25">
      <c r="A126" s="84">
        <v>44931</v>
      </c>
      <c r="B126" s="49">
        <v>51178</v>
      </c>
      <c r="C126" s="85"/>
      <c r="D126" s="85"/>
      <c r="E126" s="86"/>
      <c r="F126" s="49">
        <v>25835</v>
      </c>
      <c r="G126" s="85"/>
      <c r="H126" s="85"/>
      <c r="I126" s="86"/>
      <c r="J126" s="49">
        <v>25343</v>
      </c>
      <c r="K126" s="85"/>
      <c r="L126" s="85"/>
      <c r="M126" s="86"/>
      <c r="N126" s="12" t="s">
        <v>124</v>
      </c>
      <c r="S126" s="27" t="s">
        <v>33</v>
      </c>
      <c r="T126" s="78"/>
    </row>
    <row r="127" spans="1:21" ht="15" x14ac:dyDescent="0.25">
      <c r="A127" s="84">
        <v>44932</v>
      </c>
      <c r="B127" s="49">
        <v>54764</v>
      </c>
      <c r="C127" s="85"/>
      <c r="D127" s="85"/>
      <c r="E127" s="86"/>
      <c r="F127" s="49">
        <v>28352</v>
      </c>
      <c r="G127" s="85"/>
      <c r="H127" s="85"/>
      <c r="I127" s="86"/>
      <c r="J127" s="49">
        <v>26412</v>
      </c>
      <c r="K127" s="85"/>
      <c r="L127" s="85"/>
      <c r="M127" s="86"/>
      <c r="N127" s="12" t="s">
        <v>124</v>
      </c>
      <c r="S127" s="27" t="s">
        <v>34</v>
      </c>
      <c r="T127" s="27"/>
    </row>
    <row r="128" spans="1:21" ht="15" x14ac:dyDescent="0.25">
      <c r="A128" s="84">
        <v>44933</v>
      </c>
      <c r="B128" s="49">
        <v>49886</v>
      </c>
      <c r="C128" s="85"/>
      <c r="D128" s="85"/>
      <c r="E128" s="86"/>
      <c r="F128" s="49">
        <v>28242</v>
      </c>
      <c r="G128" s="85"/>
      <c r="H128" s="85"/>
      <c r="I128" s="86"/>
      <c r="J128" s="49">
        <v>21644</v>
      </c>
      <c r="K128" s="85"/>
      <c r="L128" s="85"/>
      <c r="M128" s="86"/>
      <c r="N128" s="12" t="s">
        <v>124</v>
      </c>
      <c r="S128" s="27" t="s">
        <v>35</v>
      </c>
      <c r="T128" s="27"/>
    </row>
    <row r="129" spans="1:21" ht="15" x14ac:dyDescent="0.25">
      <c r="A129" s="84">
        <v>44934</v>
      </c>
      <c r="B129" s="49">
        <v>38656</v>
      </c>
      <c r="C129" s="85"/>
      <c r="D129" s="85"/>
      <c r="E129" s="86"/>
      <c r="F129" s="49">
        <v>23070</v>
      </c>
      <c r="G129" s="85"/>
      <c r="H129" s="85"/>
      <c r="I129" s="86"/>
      <c r="J129" s="49">
        <v>15586</v>
      </c>
      <c r="K129" s="85"/>
      <c r="L129" s="85"/>
      <c r="M129" s="86"/>
      <c r="N129" s="12" t="s">
        <v>124</v>
      </c>
      <c r="S129" s="27" t="s">
        <v>36</v>
      </c>
      <c r="T129" s="27"/>
    </row>
    <row r="130" spans="1:21" ht="15" x14ac:dyDescent="0.25">
      <c r="A130" s="84">
        <v>44935</v>
      </c>
      <c r="B130" s="49">
        <v>52515</v>
      </c>
      <c r="C130" s="85"/>
      <c r="D130" s="85"/>
      <c r="E130" s="86"/>
      <c r="F130" s="49">
        <v>26142</v>
      </c>
      <c r="G130" s="85"/>
      <c r="H130" s="85"/>
      <c r="I130" s="86"/>
      <c r="J130" s="49">
        <v>26373</v>
      </c>
      <c r="K130" s="85"/>
      <c r="L130" s="85"/>
      <c r="M130" s="86"/>
      <c r="N130" s="12" t="s">
        <v>124</v>
      </c>
      <c r="S130" s="79"/>
      <c r="T130" s="27"/>
    </row>
    <row r="131" spans="1:21" ht="15" x14ac:dyDescent="0.25">
      <c r="A131" s="84">
        <v>44936</v>
      </c>
      <c r="B131" s="49">
        <v>51467</v>
      </c>
      <c r="C131" s="85"/>
      <c r="D131" s="85"/>
      <c r="E131" s="86"/>
      <c r="F131" s="49">
        <v>25053</v>
      </c>
      <c r="G131" s="85"/>
      <c r="H131" s="85"/>
      <c r="I131" s="86"/>
      <c r="J131" s="49">
        <v>26414</v>
      </c>
      <c r="K131" s="85"/>
      <c r="L131" s="85"/>
      <c r="M131" s="86"/>
      <c r="N131" s="12" t="s">
        <v>124</v>
      </c>
      <c r="R131" s="76"/>
    </row>
    <row r="132" spans="1:21" ht="15" x14ac:dyDescent="0.25">
      <c r="A132" s="84">
        <v>44937</v>
      </c>
      <c r="B132" s="49">
        <v>51138</v>
      </c>
      <c r="C132" s="85"/>
      <c r="D132" s="85"/>
      <c r="E132" s="86"/>
      <c r="F132" s="49">
        <v>24720</v>
      </c>
      <c r="G132" s="85"/>
      <c r="H132" s="85"/>
      <c r="I132" s="86"/>
      <c r="J132" s="49">
        <v>26418</v>
      </c>
      <c r="K132" s="85"/>
      <c r="L132" s="85"/>
      <c r="M132" s="86"/>
      <c r="N132" s="12" t="s">
        <v>124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53054</v>
      </c>
      <c r="C133" s="85"/>
      <c r="D133" s="85"/>
      <c r="E133" s="86"/>
      <c r="F133" s="49">
        <v>26170</v>
      </c>
      <c r="G133" s="85"/>
      <c r="H133" s="85"/>
      <c r="I133" s="86"/>
      <c r="J133" s="49">
        <v>26884</v>
      </c>
      <c r="K133" s="85"/>
      <c r="L133" s="85"/>
      <c r="M133" s="86"/>
      <c r="N133" s="12" t="s">
        <v>124</v>
      </c>
      <c r="S133" s="27" t="s">
        <v>38</v>
      </c>
      <c r="T133" s="27"/>
    </row>
    <row r="134" spans="1:21" ht="15" x14ac:dyDescent="0.25">
      <c r="A134" s="84">
        <v>44939</v>
      </c>
      <c r="B134" s="49">
        <v>56400</v>
      </c>
      <c r="C134" s="85"/>
      <c r="D134" s="85"/>
      <c r="E134" s="86"/>
      <c r="F134" s="49">
        <v>26919</v>
      </c>
      <c r="G134" s="85"/>
      <c r="H134" s="85"/>
      <c r="I134" s="86"/>
      <c r="J134" s="49">
        <v>29481</v>
      </c>
      <c r="K134" s="85"/>
      <c r="L134" s="85"/>
      <c r="M134" s="86"/>
      <c r="N134" s="12" t="s">
        <v>124</v>
      </c>
      <c r="S134" s="27" t="s">
        <v>39</v>
      </c>
      <c r="T134" s="27"/>
    </row>
    <row r="135" spans="1:21" ht="15" x14ac:dyDescent="0.25">
      <c r="A135" s="84">
        <v>44940</v>
      </c>
      <c r="B135" s="49">
        <v>43628</v>
      </c>
      <c r="C135" s="85"/>
      <c r="D135" s="85"/>
      <c r="E135" s="86"/>
      <c r="F135" s="49">
        <v>20666</v>
      </c>
      <c r="G135" s="85"/>
      <c r="H135" s="85"/>
      <c r="I135" s="86"/>
      <c r="J135" s="49">
        <v>22962</v>
      </c>
      <c r="K135" s="85"/>
      <c r="L135" s="85"/>
      <c r="M135" s="86"/>
      <c r="N135" s="12" t="s">
        <v>124</v>
      </c>
      <c r="S135" s="27" t="s">
        <v>40</v>
      </c>
      <c r="T135" s="27"/>
    </row>
    <row r="136" spans="1:21" ht="15" x14ac:dyDescent="0.25">
      <c r="A136" s="84">
        <v>44941</v>
      </c>
      <c r="B136" s="49">
        <v>36173</v>
      </c>
      <c r="C136" s="85"/>
      <c r="D136" s="85"/>
      <c r="E136" s="86"/>
      <c r="F136" s="49">
        <v>19993</v>
      </c>
      <c r="G136" s="85"/>
      <c r="H136" s="85"/>
      <c r="I136" s="86"/>
      <c r="J136" s="49">
        <v>16180</v>
      </c>
      <c r="K136" s="85"/>
      <c r="L136" s="85"/>
      <c r="M136" s="86"/>
      <c r="N136" s="12" t="s">
        <v>124</v>
      </c>
      <c r="S136" s="27" t="s">
        <v>41</v>
      </c>
      <c r="T136" s="27"/>
    </row>
    <row r="137" spans="1:21" ht="15" x14ac:dyDescent="0.25">
      <c r="A137" s="84">
        <v>44942</v>
      </c>
      <c r="B137" s="49">
        <v>51907</v>
      </c>
      <c r="C137" s="85"/>
      <c r="D137" s="85"/>
      <c r="E137" s="86"/>
      <c r="F137" s="49">
        <v>25648</v>
      </c>
      <c r="G137" s="85"/>
      <c r="H137" s="85"/>
      <c r="I137" s="86"/>
      <c r="J137" s="49">
        <v>26259</v>
      </c>
      <c r="K137" s="85"/>
      <c r="L137" s="85"/>
      <c r="M137" s="86"/>
      <c r="N137" s="12" t="s">
        <v>124</v>
      </c>
      <c r="Q137" s="27"/>
      <c r="R137" s="27"/>
    </row>
    <row r="138" spans="1:21" ht="15" x14ac:dyDescent="0.25">
      <c r="A138" s="84">
        <v>44943</v>
      </c>
      <c r="B138" s="49">
        <v>49588</v>
      </c>
      <c r="C138" s="85"/>
      <c r="D138" s="85"/>
      <c r="E138" s="86"/>
      <c r="F138" s="49">
        <v>23807</v>
      </c>
      <c r="G138" s="85"/>
      <c r="H138" s="85"/>
      <c r="I138" s="86"/>
      <c r="J138" s="49">
        <v>25781</v>
      </c>
      <c r="K138" s="85"/>
      <c r="L138" s="85"/>
      <c r="M138" s="86"/>
      <c r="N138" s="12" t="s">
        <v>124</v>
      </c>
      <c r="R138" s="27"/>
    </row>
    <row r="139" spans="1:21" ht="15" x14ac:dyDescent="0.25">
      <c r="A139" s="84">
        <v>44944</v>
      </c>
      <c r="B139" s="49">
        <v>49305</v>
      </c>
      <c r="C139" s="85"/>
      <c r="D139" s="85"/>
      <c r="E139" s="86"/>
      <c r="F139" s="49">
        <v>24156</v>
      </c>
      <c r="G139" s="85"/>
      <c r="H139" s="85"/>
      <c r="I139" s="86"/>
      <c r="J139" s="49">
        <v>25149</v>
      </c>
      <c r="K139" s="85"/>
      <c r="L139" s="85"/>
      <c r="M139" s="86"/>
      <c r="N139" s="12" t="s">
        <v>124</v>
      </c>
      <c r="Q139" s="27"/>
    </row>
    <row r="140" spans="1:21" ht="15" x14ac:dyDescent="0.25">
      <c r="A140" s="84">
        <v>44945</v>
      </c>
      <c r="B140" s="49">
        <v>55138</v>
      </c>
      <c r="C140" s="85"/>
      <c r="D140" s="85"/>
      <c r="E140" s="86"/>
      <c r="F140" s="49">
        <v>26079</v>
      </c>
      <c r="G140" s="85"/>
      <c r="H140" s="85"/>
      <c r="I140" s="86"/>
      <c r="J140" s="49">
        <v>29059</v>
      </c>
      <c r="K140" s="85"/>
      <c r="L140" s="85"/>
      <c r="M140" s="86"/>
      <c r="N140" s="12" t="s">
        <v>124</v>
      </c>
    </row>
    <row r="141" spans="1:21" ht="15" x14ac:dyDescent="0.25">
      <c r="A141" s="84">
        <v>44946</v>
      </c>
      <c r="B141" s="49">
        <v>61174</v>
      </c>
      <c r="C141" s="85"/>
      <c r="D141" s="85"/>
      <c r="E141" s="86"/>
      <c r="F141" s="49">
        <v>27702</v>
      </c>
      <c r="G141" s="85"/>
      <c r="H141" s="85"/>
      <c r="I141" s="86"/>
      <c r="J141" s="49">
        <v>33472</v>
      </c>
      <c r="K141" s="85"/>
      <c r="L141" s="85"/>
      <c r="M141" s="86"/>
      <c r="N141" s="12" t="s">
        <v>124</v>
      </c>
      <c r="Q141" s="27"/>
    </row>
    <row r="142" spans="1:21" ht="15" x14ac:dyDescent="0.25">
      <c r="A142" s="84">
        <v>44947</v>
      </c>
      <c r="B142" s="49">
        <v>46088</v>
      </c>
      <c r="C142" s="85"/>
      <c r="D142" s="85"/>
      <c r="E142" s="86"/>
      <c r="F142" s="49">
        <v>21075</v>
      </c>
      <c r="G142" s="85"/>
      <c r="H142" s="85"/>
      <c r="I142" s="86"/>
      <c r="J142" s="49">
        <v>25013</v>
      </c>
      <c r="K142" s="85"/>
      <c r="L142" s="85"/>
      <c r="M142" s="86"/>
      <c r="N142" s="12" t="s">
        <v>124</v>
      </c>
    </row>
    <row r="143" spans="1:21" ht="15" x14ac:dyDescent="0.25">
      <c r="A143" s="84">
        <v>44948</v>
      </c>
      <c r="B143" s="49">
        <v>37740</v>
      </c>
      <c r="C143" s="85"/>
      <c r="D143" s="85"/>
      <c r="E143" s="86"/>
      <c r="F143" s="49">
        <v>20367</v>
      </c>
      <c r="G143" s="85"/>
      <c r="H143" s="85"/>
      <c r="I143" s="86"/>
      <c r="J143" s="49">
        <v>17373</v>
      </c>
      <c r="K143" s="85"/>
      <c r="L143" s="85"/>
      <c r="M143" s="86"/>
      <c r="N143" s="12" t="s">
        <v>124</v>
      </c>
      <c r="Q143" s="27"/>
    </row>
    <row r="144" spans="1:21" ht="15" x14ac:dyDescent="0.25">
      <c r="A144" s="84">
        <v>44949</v>
      </c>
      <c r="B144" s="49">
        <v>53873</v>
      </c>
      <c r="C144" s="85"/>
      <c r="D144" s="85"/>
      <c r="E144" s="86"/>
      <c r="F144" s="49">
        <v>26528</v>
      </c>
      <c r="G144" s="85"/>
      <c r="H144" s="85"/>
      <c r="I144" s="86"/>
      <c r="J144" s="49">
        <v>27345</v>
      </c>
      <c r="K144" s="85"/>
      <c r="L144" s="85"/>
      <c r="M144" s="86"/>
      <c r="N144" s="12" t="s">
        <v>124</v>
      </c>
    </row>
    <row r="145" spans="1:14" ht="15" x14ac:dyDescent="0.25">
      <c r="A145" s="84">
        <v>44950</v>
      </c>
      <c r="B145" s="49">
        <v>52020</v>
      </c>
      <c r="C145" s="85"/>
      <c r="D145" s="85"/>
      <c r="E145" s="86"/>
      <c r="F145" s="49">
        <v>25468</v>
      </c>
      <c r="G145" s="85"/>
      <c r="H145" s="85"/>
      <c r="I145" s="86"/>
      <c r="J145" s="49">
        <v>26552</v>
      </c>
      <c r="K145" s="85"/>
      <c r="L145" s="85"/>
      <c r="M145" s="86"/>
      <c r="N145" s="12" t="s">
        <v>124</v>
      </c>
    </row>
    <row r="146" spans="1:14" ht="15" x14ac:dyDescent="0.25">
      <c r="A146" s="84">
        <v>44951</v>
      </c>
      <c r="B146" s="49">
        <v>52772</v>
      </c>
      <c r="C146" s="85"/>
      <c r="D146" s="85"/>
      <c r="E146" s="86"/>
      <c r="F146" s="49">
        <v>25704</v>
      </c>
      <c r="G146" s="85"/>
      <c r="H146" s="85"/>
      <c r="I146" s="86"/>
      <c r="J146" s="49">
        <v>27068</v>
      </c>
      <c r="K146" s="85"/>
      <c r="L146" s="85"/>
      <c r="M146" s="86"/>
      <c r="N146" s="12" t="s">
        <v>124</v>
      </c>
    </row>
    <row r="147" spans="1:14" ht="15" x14ac:dyDescent="0.25">
      <c r="A147" s="84">
        <v>44952</v>
      </c>
      <c r="B147" s="49">
        <v>55073</v>
      </c>
      <c r="C147" s="85"/>
      <c r="D147" s="85"/>
      <c r="E147" s="86"/>
      <c r="F147" s="49">
        <v>26830</v>
      </c>
      <c r="G147" s="85"/>
      <c r="H147" s="85"/>
      <c r="I147" s="86"/>
      <c r="J147" s="49">
        <v>28243</v>
      </c>
      <c r="K147" s="85"/>
      <c r="L147" s="85"/>
      <c r="M147" s="86"/>
      <c r="N147" s="12" t="s">
        <v>124</v>
      </c>
    </row>
    <row r="148" spans="1:14" ht="15" x14ac:dyDescent="0.25">
      <c r="A148" s="84">
        <v>44953</v>
      </c>
      <c r="B148" s="49">
        <v>59355</v>
      </c>
      <c r="C148" s="85"/>
      <c r="D148" s="85"/>
      <c r="E148" s="86"/>
      <c r="F148" s="49">
        <v>28231</v>
      </c>
      <c r="G148" s="85"/>
      <c r="H148" s="85"/>
      <c r="I148" s="86"/>
      <c r="J148" s="49">
        <v>31124</v>
      </c>
      <c r="K148" s="85"/>
      <c r="L148" s="85"/>
      <c r="M148" s="86"/>
      <c r="N148" s="12" t="s">
        <v>124</v>
      </c>
    </row>
    <row r="149" spans="1:14" ht="15" x14ac:dyDescent="0.25">
      <c r="A149" s="84">
        <v>44954</v>
      </c>
      <c r="B149" s="49">
        <v>44980</v>
      </c>
      <c r="C149" s="85"/>
      <c r="D149" s="85"/>
      <c r="E149" s="86"/>
      <c r="F149" s="49">
        <v>22327</v>
      </c>
      <c r="G149" s="85"/>
      <c r="H149" s="85"/>
      <c r="I149" s="86"/>
      <c r="J149" s="49">
        <v>22653</v>
      </c>
      <c r="K149" s="85"/>
      <c r="L149" s="85"/>
      <c r="M149" s="86"/>
      <c r="N149" s="12" t="s">
        <v>124</v>
      </c>
    </row>
    <row r="150" spans="1:14" ht="15" x14ac:dyDescent="0.25">
      <c r="A150" s="84">
        <v>44955</v>
      </c>
      <c r="B150" s="49">
        <v>39729</v>
      </c>
      <c r="C150" s="85"/>
      <c r="D150" s="85"/>
      <c r="E150" s="86"/>
      <c r="F150" s="49">
        <v>21025</v>
      </c>
      <c r="G150" s="85"/>
      <c r="H150" s="85"/>
      <c r="I150" s="86"/>
      <c r="J150" s="49">
        <v>18704</v>
      </c>
      <c r="K150" s="85"/>
      <c r="L150" s="85"/>
      <c r="M150" s="86"/>
      <c r="N150" s="12" t="s">
        <v>124</v>
      </c>
    </row>
    <row r="151" spans="1:14" ht="15" x14ac:dyDescent="0.25">
      <c r="A151" s="84">
        <v>44956</v>
      </c>
      <c r="B151" s="49">
        <v>53448</v>
      </c>
      <c r="C151" s="85"/>
      <c r="D151" s="85"/>
      <c r="E151" s="86"/>
      <c r="F151" s="49">
        <v>26649</v>
      </c>
      <c r="G151" s="85"/>
      <c r="H151" s="85"/>
      <c r="I151" s="86"/>
      <c r="J151" s="49">
        <v>26799</v>
      </c>
      <c r="K151" s="85"/>
      <c r="L151" s="85"/>
      <c r="M151" s="86"/>
      <c r="N151" s="12" t="s">
        <v>124</v>
      </c>
    </row>
    <row r="152" spans="1:14" ht="15" x14ac:dyDescent="0.25">
      <c r="A152" s="84">
        <v>44957</v>
      </c>
      <c r="B152" s="49">
        <v>52115</v>
      </c>
      <c r="C152" s="85"/>
      <c r="D152" s="85"/>
      <c r="E152" s="86"/>
      <c r="F152" s="49">
        <v>25285</v>
      </c>
      <c r="G152" s="85"/>
      <c r="H152" s="85"/>
      <c r="I152" s="86"/>
      <c r="J152" s="49">
        <v>26830</v>
      </c>
      <c r="K152" s="85"/>
      <c r="L152" s="85"/>
      <c r="M152" s="86"/>
      <c r="N152" s="12" t="s">
        <v>124</v>
      </c>
    </row>
    <row r="153" spans="1:14" ht="15" x14ac:dyDescent="0.25">
      <c r="A153" s="84">
        <v>44958</v>
      </c>
      <c r="B153" s="49">
        <v>49820</v>
      </c>
      <c r="C153" s="85"/>
      <c r="D153" s="85"/>
      <c r="E153" s="86"/>
      <c r="F153" s="49">
        <v>23539</v>
      </c>
      <c r="G153" s="85"/>
      <c r="H153" s="85"/>
      <c r="I153" s="86"/>
      <c r="J153" s="49">
        <v>26281</v>
      </c>
      <c r="K153" s="85"/>
      <c r="L153" s="85"/>
      <c r="M153" s="86"/>
      <c r="N153" s="12" t="s">
        <v>124</v>
      </c>
    </row>
    <row r="154" spans="1:14" ht="15" x14ac:dyDescent="0.25">
      <c r="A154" s="84">
        <v>44959</v>
      </c>
      <c r="B154" s="49">
        <v>55694</v>
      </c>
      <c r="C154" s="85"/>
      <c r="D154" s="85"/>
      <c r="E154" s="86"/>
      <c r="F154" s="49">
        <v>26453</v>
      </c>
      <c r="G154" s="85"/>
      <c r="H154" s="85"/>
      <c r="I154" s="86"/>
      <c r="J154" s="49">
        <v>29241</v>
      </c>
      <c r="K154" s="85"/>
      <c r="L154" s="85"/>
      <c r="M154" s="86"/>
      <c r="N154" s="12" t="s">
        <v>124</v>
      </c>
    </row>
    <row r="155" spans="1:14" ht="15" x14ac:dyDescent="0.25">
      <c r="A155" s="84">
        <v>44960</v>
      </c>
      <c r="B155" s="49">
        <v>57913</v>
      </c>
      <c r="C155" s="85"/>
      <c r="D155" s="85"/>
      <c r="E155" s="86"/>
      <c r="F155" s="49">
        <v>27771</v>
      </c>
      <c r="G155" s="85"/>
      <c r="H155" s="85"/>
      <c r="I155" s="86"/>
      <c r="J155" s="49">
        <v>30142</v>
      </c>
      <c r="K155" s="85"/>
      <c r="L155" s="85"/>
      <c r="M155" s="86"/>
      <c r="N155" s="12" t="s">
        <v>124</v>
      </c>
    </row>
    <row r="156" spans="1:14" ht="15" x14ac:dyDescent="0.25">
      <c r="A156" s="84">
        <v>44961</v>
      </c>
      <c r="B156" s="49">
        <v>43925</v>
      </c>
      <c r="C156" s="85"/>
      <c r="D156" s="85"/>
      <c r="E156" s="86"/>
      <c r="F156" s="49">
        <v>21666</v>
      </c>
      <c r="G156" s="85"/>
      <c r="H156" s="85"/>
      <c r="I156" s="86"/>
      <c r="J156" s="49">
        <v>22259</v>
      </c>
      <c r="K156" s="85"/>
      <c r="L156" s="85"/>
      <c r="M156" s="86"/>
      <c r="N156" s="12" t="s">
        <v>124</v>
      </c>
    </row>
    <row r="157" spans="1:14" ht="15" x14ac:dyDescent="0.25">
      <c r="A157" s="84">
        <v>44962</v>
      </c>
      <c r="B157" s="49">
        <v>37977</v>
      </c>
      <c r="C157" s="85"/>
      <c r="D157" s="85"/>
      <c r="E157" s="86"/>
      <c r="F157" s="49">
        <v>20419</v>
      </c>
      <c r="G157" s="85"/>
      <c r="H157" s="85"/>
      <c r="I157" s="86"/>
      <c r="J157" s="49">
        <v>17558</v>
      </c>
      <c r="K157" s="85"/>
      <c r="L157" s="85"/>
      <c r="M157" s="86"/>
      <c r="N157" s="12" t="s">
        <v>124</v>
      </c>
    </row>
    <row r="158" spans="1:14" ht="15" x14ac:dyDescent="0.25">
      <c r="A158" s="84">
        <v>44963</v>
      </c>
      <c r="B158" s="49">
        <v>52071</v>
      </c>
      <c r="C158" s="85"/>
      <c r="D158" s="85"/>
      <c r="E158" s="86"/>
      <c r="F158" s="49">
        <v>25758</v>
      </c>
      <c r="G158" s="85"/>
      <c r="H158" s="85"/>
      <c r="I158" s="86"/>
      <c r="J158" s="49">
        <v>26313</v>
      </c>
      <c r="K158" s="85"/>
      <c r="L158" s="85"/>
      <c r="M158" s="86"/>
      <c r="N158" s="12" t="s">
        <v>124</v>
      </c>
    </row>
    <row r="159" spans="1:14" ht="15" x14ac:dyDescent="0.25">
      <c r="A159" s="84">
        <v>44964</v>
      </c>
      <c r="B159" s="49">
        <v>50184</v>
      </c>
      <c r="C159" s="85"/>
      <c r="D159" s="85"/>
      <c r="E159" s="86"/>
      <c r="F159" s="49">
        <v>24677</v>
      </c>
      <c r="G159" s="85"/>
      <c r="H159" s="85"/>
      <c r="I159" s="86"/>
      <c r="J159" s="49">
        <v>25507</v>
      </c>
      <c r="K159" s="85"/>
      <c r="L159" s="85"/>
      <c r="M159" s="86"/>
      <c r="N159" s="12" t="s">
        <v>124</v>
      </c>
    </row>
    <row r="160" spans="1:14" ht="15" x14ac:dyDescent="0.25">
      <c r="A160" s="84">
        <v>44965</v>
      </c>
      <c r="B160" s="49">
        <v>50511</v>
      </c>
      <c r="C160" s="85"/>
      <c r="D160" s="85"/>
      <c r="E160" s="86"/>
      <c r="F160" s="49">
        <v>25170</v>
      </c>
      <c r="G160" s="85"/>
      <c r="H160" s="85"/>
      <c r="I160" s="86"/>
      <c r="J160" s="49">
        <v>25341</v>
      </c>
      <c r="K160" s="85"/>
      <c r="L160" s="85"/>
      <c r="M160" s="86"/>
      <c r="N160" s="12" t="s">
        <v>124</v>
      </c>
    </row>
    <row r="161" spans="1:14" ht="15" x14ac:dyDescent="0.25">
      <c r="A161" s="84">
        <v>44966</v>
      </c>
      <c r="B161" s="49">
        <v>53593</v>
      </c>
      <c r="C161" s="85"/>
      <c r="D161" s="85"/>
      <c r="E161" s="86"/>
      <c r="F161" s="49">
        <v>26026</v>
      </c>
      <c r="G161" s="85"/>
      <c r="H161" s="85"/>
      <c r="I161" s="86"/>
      <c r="J161" s="49">
        <v>27567</v>
      </c>
      <c r="K161" s="85"/>
      <c r="L161" s="85"/>
      <c r="M161" s="86"/>
      <c r="N161" s="12" t="s">
        <v>124</v>
      </c>
    </row>
    <row r="162" spans="1:14" ht="15" x14ac:dyDescent="0.25">
      <c r="A162" s="84">
        <v>44967</v>
      </c>
      <c r="B162" s="49">
        <v>58363</v>
      </c>
      <c r="C162" s="85"/>
      <c r="D162" s="85"/>
      <c r="E162" s="86"/>
      <c r="F162" s="49">
        <v>26355</v>
      </c>
      <c r="G162" s="85"/>
      <c r="H162" s="85"/>
      <c r="I162" s="86"/>
      <c r="J162" s="49">
        <v>32008</v>
      </c>
      <c r="K162" s="85"/>
      <c r="L162" s="85"/>
      <c r="M162" s="86"/>
      <c r="N162" s="12" t="s">
        <v>124</v>
      </c>
    </row>
    <row r="163" spans="1:14" ht="15" x14ac:dyDescent="0.25">
      <c r="A163" s="84">
        <v>44968</v>
      </c>
      <c r="B163" s="49">
        <v>48343</v>
      </c>
      <c r="C163" s="85"/>
      <c r="D163" s="85"/>
      <c r="E163" s="86"/>
      <c r="F163" s="49">
        <v>21342</v>
      </c>
      <c r="G163" s="85"/>
      <c r="H163" s="85"/>
      <c r="I163" s="86"/>
      <c r="J163" s="49">
        <v>27001</v>
      </c>
      <c r="K163" s="85"/>
      <c r="L163" s="85"/>
      <c r="M163" s="86"/>
      <c r="N163" s="12" t="s">
        <v>124</v>
      </c>
    </row>
    <row r="164" spans="1:14" ht="15" x14ac:dyDescent="0.25">
      <c r="A164" s="84">
        <v>44969</v>
      </c>
      <c r="B164" s="49">
        <v>39914</v>
      </c>
      <c r="C164" s="85"/>
      <c r="D164" s="85"/>
      <c r="E164" s="86"/>
      <c r="F164" s="49">
        <v>20327</v>
      </c>
      <c r="G164" s="85"/>
      <c r="H164" s="85"/>
      <c r="I164" s="86"/>
      <c r="J164" s="49">
        <v>19587</v>
      </c>
      <c r="K164" s="85"/>
      <c r="L164" s="85"/>
      <c r="M164" s="86"/>
      <c r="N164" s="12" t="s">
        <v>124</v>
      </c>
    </row>
    <row r="165" spans="1:14" ht="15" x14ac:dyDescent="0.25">
      <c r="A165" s="84">
        <v>44970</v>
      </c>
      <c r="B165" s="49">
        <v>52431</v>
      </c>
      <c r="C165" s="85"/>
      <c r="D165" s="85"/>
      <c r="E165" s="86"/>
      <c r="F165" s="49">
        <v>26458</v>
      </c>
      <c r="G165" s="85"/>
      <c r="H165" s="85"/>
      <c r="I165" s="86"/>
      <c r="J165" s="49">
        <v>25973</v>
      </c>
      <c r="K165" s="85"/>
      <c r="L165" s="85"/>
      <c r="M165" s="86"/>
      <c r="N165" s="12" t="s">
        <v>124</v>
      </c>
    </row>
    <row r="166" spans="1:14" ht="15" x14ac:dyDescent="0.25">
      <c r="A166" s="84">
        <v>44971</v>
      </c>
      <c r="B166" s="49">
        <v>50380</v>
      </c>
      <c r="C166" s="85"/>
      <c r="D166" s="85"/>
      <c r="E166" s="86"/>
      <c r="F166" s="49">
        <v>25204</v>
      </c>
      <c r="G166" s="85"/>
      <c r="H166" s="85"/>
      <c r="I166" s="86"/>
      <c r="J166" s="49">
        <v>25176</v>
      </c>
      <c r="K166" s="85"/>
      <c r="L166" s="85"/>
      <c r="M166" s="86"/>
      <c r="N166" s="12" t="s">
        <v>124</v>
      </c>
    </row>
    <row r="167" spans="1:14" ht="15" x14ac:dyDescent="0.25">
      <c r="A167" s="84">
        <v>44972</v>
      </c>
      <c r="B167" s="49">
        <v>53374</v>
      </c>
      <c r="C167" s="85"/>
      <c r="D167" s="85"/>
      <c r="E167" s="86"/>
      <c r="F167" s="49">
        <v>26215</v>
      </c>
      <c r="G167" s="85"/>
      <c r="H167" s="85"/>
      <c r="I167" s="86"/>
      <c r="J167" s="49">
        <v>27159</v>
      </c>
      <c r="K167" s="85"/>
      <c r="L167" s="85"/>
      <c r="M167" s="86"/>
      <c r="N167" s="12" t="s">
        <v>124</v>
      </c>
    </row>
    <row r="168" spans="1:14" ht="15" x14ac:dyDescent="0.25">
      <c r="A168" s="84">
        <v>44973</v>
      </c>
      <c r="B168" s="49">
        <v>52274</v>
      </c>
      <c r="C168" s="85"/>
      <c r="D168" s="85"/>
      <c r="E168" s="86"/>
      <c r="F168" s="49">
        <v>26439</v>
      </c>
      <c r="G168" s="85"/>
      <c r="H168" s="85"/>
      <c r="I168" s="86"/>
      <c r="J168" s="49">
        <v>25835</v>
      </c>
      <c r="K168" s="85"/>
      <c r="L168" s="85"/>
      <c r="M168" s="86"/>
      <c r="N168" s="12" t="s">
        <v>124</v>
      </c>
    </row>
    <row r="169" spans="1:14" ht="15" x14ac:dyDescent="0.25">
      <c r="A169" s="84">
        <v>44974</v>
      </c>
      <c r="B169" s="49">
        <v>58581</v>
      </c>
      <c r="C169" s="85"/>
      <c r="D169" s="85"/>
      <c r="E169" s="86"/>
      <c r="F169" s="49">
        <v>28915</v>
      </c>
      <c r="G169" s="85"/>
      <c r="H169" s="85"/>
      <c r="I169" s="86"/>
      <c r="J169" s="49">
        <v>29666</v>
      </c>
      <c r="K169" s="85"/>
      <c r="L169" s="85"/>
      <c r="M169" s="86"/>
      <c r="N169" s="12" t="s">
        <v>124</v>
      </c>
    </row>
    <row r="170" spans="1:14" ht="15" x14ac:dyDescent="0.25">
      <c r="A170" s="84">
        <v>44975</v>
      </c>
      <c r="B170" s="49">
        <v>45970</v>
      </c>
      <c r="C170" s="85"/>
      <c r="D170" s="85"/>
      <c r="E170" s="86"/>
      <c r="F170" s="49">
        <v>21632</v>
      </c>
      <c r="G170" s="85"/>
      <c r="H170" s="85"/>
      <c r="I170" s="86"/>
      <c r="J170" s="49">
        <v>24338</v>
      </c>
      <c r="K170" s="85"/>
      <c r="L170" s="85"/>
      <c r="M170" s="86"/>
      <c r="N170" s="12" t="s">
        <v>124</v>
      </c>
    </row>
    <row r="171" spans="1:14" ht="15" x14ac:dyDescent="0.25">
      <c r="A171" s="84">
        <v>44976</v>
      </c>
      <c r="B171" s="49">
        <v>42101</v>
      </c>
      <c r="C171" s="85"/>
      <c r="D171" s="85"/>
      <c r="E171" s="86"/>
      <c r="F171" s="49">
        <v>22478</v>
      </c>
      <c r="G171" s="85"/>
      <c r="H171" s="85"/>
      <c r="I171" s="86"/>
      <c r="J171" s="49">
        <v>19623</v>
      </c>
      <c r="K171" s="85"/>
      <c r="L171" s="85"/>
      <c r="M171" s="86"/>
      <c r="N171" s="12" t="s">
        <v>124</v>
      </c>
    </row>
    <row r="172" spans="1:14" ht="15" x14ac:dyDescent="0.25">
      <c r="A172" s="84">
        <v>44977</v>
      </c>
      <c r="B172" s="49">
        <v>54888</v>
      </c>
      <c r="C172" s="85"/>
      <c r="D172" s="85"/>
      <c r="E172" s="86"/>
      <c r="F172" s="49">
        <v>27670</v>
      </c>
      <c r="G172" s="85"/>
      <c r="H172" s="85"/>
      <c r="I172" s="86"/>
      <c r="J172" s="49">
        <v>27218</v>
      </c>
      <c r="K172" s="85"/>
      <c r="L172" s="85"/>
      <c r="M172" s="86"/>
      <c r="N172" s="12" t="s">
        <v>124</v>
      </c>
    </row>
    <row r="173" spans="1:14" ht="15" x14ac:dyDescent="0.25">
      <c r="A173" s="84">
        <v>44978</v>
      </c>
      <c r="B173" s="49">
        <v>52026</v>
      </c>
      <c r="C173" s="85"/>
      <c r="D173" s="85"/>
      <c r="E173" s="86"/>
      <c r="F173" s="49">
        <v>25854</v>
      </c>
      <c r="G173" s="85"/>
      <c r="H173" s="85"/>
      <c r="I173" s="86"/>
      <c r="J173" s="49">
        <v>26172</v>
      </c>
      <c r="K173" s="85"/>
      <c r="L173" s="85"/>
      <c r="M173" s="86"/>
      <c r="N173" s="12" t="s">
        <v>124</v>
      </c>
    </row>
    <row r="174" spans="1:14" ht="15" x14ac:dyDescent="0.25">
      <c r="A174" s="84">
        <v>44979</v>
      </c>
      <c r="B174" s="49">
        <v>50394</v>
      </c>
      <c r="C174" s="85"/>
      <c r="D174" s="85"/>
      <c r="E174" s="86"/>
      <c r="F174" s="49">
        <v>26230</v>
      </c>
      <c r="G174" s="85"/>
      <c r="H174" s="85"/>
      <c r="I174" s="86"/>
      <c r="J174" s="49">
        <v>24164</v>
      </c>
      <c r="K174" s="85"/>
      <c r="L174" s="85"/>
      <c r="M174" s="86"/>
      <c r="N174" s="12" t="s">
        <v>124</v>
      </c>
    </row>
    <row r="175" spans="1:14" ht="15" x14ac:dyDescent="0.25">
      <c r="A175" s="84">
        <v>44980</v>
      </c>
      <c r="B175" s="49">
        <v>55290</v>
      </c>
      <c r="C175" s="85"/>
      <c r="D175" s="85"/>
      <c r="E175" s="86"/>
      <c r="F175" s="49">
        <v>27067</v>
      </c>
      <c r="G175" s="85"/>
      <c r="H175" s="85"/>
      <c r="I175" s="86"/>
      <c r="J175" s="49">
        <v>28223</v>
      </c>
      <c r="K175" s="85"/>
      <c r="L175" s="85"/>
      <c r="M175" s="86"/>
      <c r="N175" s="12" t="s">
        <v>124</v>
      </c>
    </row>
    <row r="176" spans="1:14" ht="15" x14ac:dyDescent="0.25">
      <c r="A176" s="84">
        <v>44981</v>
      </c>
      <c r="B176" s="49">
        <v>59239</v>
      </c>
      <c r="C176" s="85"/>
      <c r="D176" s="85"/>
      <c r="E176" s="86"/>
      <c r="F176" s="49">
        <v>29601</v>
      </c>
      <c r="G176" s="85"/>
      <c r="H176" s="85"/>
      <c r="I176" s="86"/>
      <c r="J176" s="49">
        <v>29638</v>
      </c>
      <c r="K176" s="85"/>
      <c r="L176" s="85"/>
      <c r="M176" s="86"/>
      <c r="N176" s="12" t="s">
        <v>124</v>
      </c>
    </row>
    <row r="177" spans="1:14" ht="15" x14ac:dyDescent="0.25">
      <c r="A177" s="84">
        <v>44982</v>
      </c>
      <c r="B177" s="49">
        <v>44633</v>
      </c>
      <c r="C177" s="85"/>
      <c r="D177" s="85"/>
      <c r="E177" s="86"/>
      <c r="F177" s="49">
        <v>22293</v>
      </c>
      <c r="G177" s="85"/>
      <c r="H177" s="85"/>
      <c r="I177" s="86"/>
      <c r="J177" s="49">
        <v>22340</v>
      </c>
      <c r="K177" s="85"/>
      <c r="L177" s="85"/>
      <c r="M177" s="86"/>
      <c r="N177" s="12" t="s">
        <v>124</v>
      </c>
    </row>
    <row r="178" spans="1:14" ht="15" x14ac:dyDescent="0.25">
      <c r="A178" s="84">
        <v>44983</v>
      </c>
      <c r="B178" s="49">
        <v>39097</v>
      </c>
      <c r="C178" s="85"/>
      <c r="D178" s="85"/>
      <c r="E178" s="86"/>
      <c r="F178" s="49">
        <v>22059</v>
      </c>
      <c r="G178" s="85"/>
      <c r="H178" s="85"/>
      <c r="I178" s="86"/>
      <c r="J178" s="49">
        <v>17038</v>
      </c>
      <c r="K178" s="85"/>
      <c r="L178" s="85"/>
      <c r="M178" s="86"/>
      <c r="N178" s="12" t="s">
        <v>124</v>
      </c>
    </row>
    <row r="179" spans="1:14" ht="15" x14ac:dyDescent="0.25">
      <c r="A179" s="84">
        <v>44984</v>
      </c>
      <c r="B179" s="49">
        <v>53723</v>
      </c>
      <c r="C179" s="85"/>
      <c r="D179" s="85"/>
      <c r="E179" s="86"/>
      <c r="F179" s="49">
        <v>27206</v>
      </c>
      <c r="G179" s="85"/>
      <c r="H179" s="85"/>
      <c r="I179" s="86"/>
      <c r="J179" s="49">
        <v>26517</v>
      </c>
      <c r="K179" s="85"/>
      <c r="L179" s="85"/>
      <c r="M179" s="86"/>
      <c r="N179" s="12" t="s">
        <v>124</v>
      </c>
    </row>
    <row r="180" spans="1:14" ht="15" x14ac:dyDescent="0.25">
      <c r="A180" s="84">
        <v>44985</v>
      </c>
      <c r="B180" s="49">
        <v>49218</v>
      </c>
      <c r="C180" s="85"/>
      <c r="D180" s="85"/>
      <c r="E180" s="86"/>
      <c r="F180" s="49">
        <v>24159</v>
      </c>
      <c r="G180" s="85"/>
      <c r="H180" s="85"/>
      <c r="I180" s="86"/>
      <c r="J180" s="49">
        <v>25059</v>
      </c>
      <c r="K180" s="85"/>
      <c r="L180" s="85"/>
      <c r="M180" s="86"/>
      <c r="N180" s="12" t="s">
        <v>124</v>
      </c>
    </row>
    <row r="181" spans="1:14" ht="15" x14ac:dyDescent="0.25">
      <c r="A181" s="84">
        <v>44986</v>
      </c>
      <c r="B181" s="49">
        <v>51925</v>
      </c>
      <c r="C181" s="85"/>
      <c r="D181" s="85"/>
      <c r="E181" s="86"/>
      <c r="F181" s="49">
        <v>25813</v>
      </c>
      <c r="G181" s="85"/>
      <c r="H181" s="85"/>
      <c r="I181" s="86"/>
      <c r="J181" s="49">
        <v>26112</v>
      </c>
      <c r="K181" s="85"/>
      <c r="L181" s="85"/>
      <c r="M181" s="86"/>
      <c r="N181" s="12" t="s">
        <v>124</v>
      </c>
    </row>
    <row r="182" spans="1:14" ht="15" x14ac:dyDescent="0.25">
      <c r="A182" s="84">
        <v>44987</v>
      </c>
      <c r="B182" s="49">
        <v>53220</v>
      </c>
      <c r="C182" s="85"/>
      <c r="D182" s="85"/>
      <c r="E182" s="86"/>
      <c r="F182" s="49">
        <v>26535</v>
      </c>
      <c r="G182" s="85"/>
      <c r="H182" s="85"/>
      <c r="I182" s="86"/>
      <c r="J182" s="49">
        <v>26685</v>
      </c>
      <c r="K182" s="85"/>
      <c r="L182" s="85"/>
      <c r="M182" s="86"/>
      <c r="N182" s="12" t="s">
        <v>124</v>
      </c>
    </row>
    <row r="183" spans="1:14" ht="15" x14ac:dyDescent="0.25">
      <c r="A183" s="84">
        <v>44988</v>
      </c>
      <c r="B183" s="49">
        <v>60552</v>
      </c>
      <c r="C183" s="85"/>
      <c r="D183" s="85"/>
      <c r="E183" s="86"/>
      <c r="F183" s="49">
        <v>28250</v>
      </c>
      <c r="G183" s="85"/>
      <c r="H183" s="85"/>
      <c r="I183" s="86"/>
      <c r="J183" s="49">
        <v>32302</v>
      </c>
      <c r="K183" s="85"/>
      <c r="L183" s="85"/>
      <c r="M183" s="86"/>
      <c r="N183" s="12" t="s">
        <v>124</v>
      </c>
    </row>
    <row r="184" spans="1:14" ht="15" x14ac:dyDescent="0.25">
      <c r="A184" s="84">
        <v>44989</v>
      </c>
      <c r="B184" s="49">
        <v>41913</v>
      </c>
      <c r="C184" s="85"/>
      <c r="D184" s="85"/>
      <c r="E184" s="86"/>
      <c r="F184" s="49">
        <v>20682</v>
      </c>
      <c r="G184" s="85"/>
      <c r="H184" s="85"/>
      <c r="I184" s="86"/>
      <c r="J184" s="49">
        <v>21231</v>
      </c>
      <c r="K184" s="85"/>
      <c r="L184" s="85"/>
      <c r="M184" s="86"/>
      <c r="N184" s="12" t="s">
        <v>124</v>
      </c>
    </row>
    <row r="185" spans="1:14" ht="15" x14ac:dyDescent="0.25">
      <c r="A185" s="84">
        <v>44990</v>
      </c>
      <c r="B185" s="49">
        <v>39963</v>
      </c>
      <c r="C185" s="85"/>
      <c r="D185" s="85"/>
      <c r="E185" s="86"/>
      <c r="F185" s="49">
        <v>20663</v>
      </c>
      <c r="G185" s="85"/>
      <c r="H185" s="85"/>
      <c r="I185" s="86"/>
      <c r="J185" s="49">
        <v>19300</v>
      </c>
      <c r="K185" s="85"/>
      <c r="L185" s="85"/>
      <c r="M185" s="86"/>
      <c r="N185" s="12" t="s">
        <v>124</v>
      </c>
    </row>
    <row r="186" spans="1:14" ht="15" x14ac:dyDescent="0.25">
      <c r="A186" s="84">
        <v>44991</v>
      </c>
      <c r="B186" s="49">
        <v>53738</v>
      </c>
      <c r="C186" s="85"/>
      <c r="D186" s="85"/>
      <c r="E186" s="86"/>
      <c r="F186" s="49">
        <v>27493</v>
      </c>
      <c r="G186" s="85"/>
      <c r="H186" s="85"/>
      <c r="I186" s="86"/>
      <c r="J186" s="49">
        <v>26245</v>
      </c>
      <c r="K186" s="85"/>
      <c r="L186" s="85"/>
      <c r="M186" s="86"/>
      <c r="N186" s="12" t="s">
        <v>124</v>
      </c>
    </row>
    <row r="187" spans="1:14" ht="15" x14ac:dyDescent="0.25">
      <c r="A187" s="84">
        <v>44992</v>
      </c>
      <c r="B187" s="49">
        <v>50139</v>
      </c>
      <c r="C187" s="85"/>
      <c r="D187" s="85"/>
      <c r="E187" s="86"/>
      <c r="F187" s="49">
        <v>23882</v>
      </c>
      <c r="G187" s="85"/>
      <c r="H187" s="85"/>
      <c r="I187" s="86"/>
      <c r="J187" s="49">
        <v>26257</v>
      </c>
      <c r="K187" s="85"/>
      <c r="L187" s="85"/>
      <c r="M187" s="86"/>
      <c r="N187" s="12" t="s">
        <v>124</v>
      </c>
    </row>
    <row r="188" spans="1:14" ht="15" x14ac:dyDescent="0.25">
      <c r="A188" s="84">
        <v>44993</v>
      </c>
      <c r="B188" s="49">
        <v>51301</v>
      </c>
      <c r="C188" s="85"/>
      <c r="D188" s="85"/>
      <c r="E188" s="86"/>
      <c r="F188" s="49">
        <v>26115</v>
      </c>
      <c r="G188" s="85"/>
      <c r="H188" s="85"/>
      <c r="I188" s="86"/>
      <c r="J188" s="49">
        <v>25186</v>
      </c>
      <c r="K188" s="85"/>
      <c r="L188" s="85"/>
      <c r="M188" s="86"/>
      <c r="N188" s="12" t="s">
        <v>124</v>
      </c>
    </row>
    <row r="189" spans="1:14" ht="15" x14ac:dyDescent="0.25">
      <c r="A189" s="84">
        <v>44994</v>
      </c>
      <c r="B189" s="49">
        <v>57499</v>
      </c>
      <c r="C189" s="85"/>
      <c r="D189" s="85"/>
      <c r="E189" s="86"/>
      <c r="F189" s="49">
        <v>27385</v>
      </c>
      <c r="G189" s="85"/>
      <c r="H189" s="85"/>
      <c r="I189" s="86"/>
      <c r="J189" s="49">
        <v>30114</v>
      </c>
      <c r="K189" s="85"/>
      <c r="L189" s="85"/>
      <c r="M189" s="86"/>
      <c r="N189" s="12" t="s">
        <v>124</v>
      </c>
    </row>
    <row r="190" spans="1:14" ht="15" x14ac:dyDescent="0.25">
      <c r="A190" s="84">
        <v>44995</v>
      </c>
      <c r="B190" s="49">
        <v>63102</v>
      </c>
      <c r="C190" s="85"/>
      <c r="D190" s="85"/>
      <c r="E190" s="86"/>
      <c r="F190" s="49">
        <v>29661</v>
      </c>
      <c r="G190" s="85"/>
      <c r="H190" s="85"/>
      <c r="I190" s="86"/>
      <c r="J190" s="49">
        <v>33441</v>
      </c>
      <c r="K190" s="85"/>
      <c r="L190" s="85"/>
      <c r="M190" s="86"/>
      <c r="N190" s="12" t="s">
        <v>124</v>
      </c>
    </row>
    <row r="191" spans="1:14" ht="15" x14ac:dyDescent="0.25">
      <c r="A191" s="84">
        <v>44996</v>
      </c>
      <c r="B191" s="49">
        <v>46924</v>
      </c>
      <c r="C191" s="85"/>
      <c r="D191" s="85"/>
      <c r="E191" s="86"/>
      <c r="F191" s="49">
        <v>21505</v>
      </c>
      <c r="G191" s="85"/>
      <c r="H191" s="85"/>
      <c r="I191" s="86"/>
      <c r="J191" s="49">
        <v>25419</v>
      </c>
      <c r="K191" s="85"/>
      <c r="L191" s="85"/>
      <c r="M191" s="86"/>
      <c r="N191" s="12" t="s">
        <v>124</v>
      </c>
    </row>
    <row r="192" spans="1:14" ht="15" x14ac:dyDescent="0.25">
      <c r="A192" s="84">
        <v>44997</v>
      </c>
      <c r="B192" s="49">
        <v>41363</v>
      </c>
      <c r="C192" s="85"/>
      <c r="D192" s="85"/>
      <c r="E192" s="86"/>
      <c r="F192" s="49">
        <v>22017</v>
      </c>
      <c r="G192" s="85"/>
      <c r="H192" s="85"/>
      <c r="I192" s="86"/>
      <c r="J192" s="49">
        <v>19346</v>
      </c>
      <c r="K192" s="85"/>
      <c r="L192" s="85"/>
      <c r="M192" s="86"/>
      <c r="N192" s="12" t="s">
        <v>124</v>
      </c>
    </row>
    <row r="193" spans="1:14" ht="15" x14ac:dyDescent="0.25">
      <c r="A193" s="84">
        <v>44998</v>
      </c>
      <c r="B193" s="49">
        <v>52891</v>
      </c>
      <c r="C193" s="85"/>
      <c r="D193" s="85"/>
      <c r="E193" s="86"/>
      <c r="F193" s="49">
        <v>27741</v>
      </c>
      <c r="G193" s="85"/>
      <c r="H193" s="85"/>
      <c r="I193" s="86"/>
      <c r="J193" s="49">
        <v>25150</v>
      </c>
      <c r="K193" s="85"/>
      <c r="L193" s="85"/>
      <c r="M193" s="86"/>
      <c r="N193" s="12" t="s">
        <v>124</v>
      </c>
    </row>
    <row r="194" spans="1:14" ht="15" x14ac:dyDescent="0.25">
      <c r="A194" s="84">
        <v>44999</v>
      </c>
      <c r="B194" s="49">
        <v>53873</v>
      </c>
      <c r="C194" s="85"/>
      <c r="D194" s="85"/>
      <c r="E194" s="86"/>
      <c r="F194" s="49">
        <v>25649</v>
      </c>
      <c r="G194" s="85"/>
      <c r="H194" s="85"/>
      <c r="I194" s="86"/>
      <c r="J194" s="49">
        <v>28224</v>
      </c>
      <c r="K194" s="85"/>
      <c r="L194" s="85"/>
      <c r="M194" s="86"/>
      <c r="N194" s="12" t="s">
        <v>124</v>
      </c>
    </row>
    <row r="195" spans="1:14" ht="15" x14ac:dyDescent="0.25">
      <c r="A195" s="84">
        <v>45000</v>
      </c>
      <c r="B195" s="49">
        <v>54035</v>
      </c>
      <c r="C195" s="85"/>
      <c r="D195" s="85"/>
      <c r="E195" s="86"/>
      <c r="F195" s="49">
        <v>26326</v>
      </c>
      <c r="G195" s="85"/>
      <c r="H195" s="85"/>
      <c r="I195" s="86"/>
      <c r="J195" s="49">
        <v>27709</v>
      </c>
      <c r="K195" s="85"/>
      <c r="L195" s="85"/>
      <c r="M195" s="86"/>
      <c r="N195" s="12" t="s">
        <v>124</v>
      </c>
    </row>
    <row r="196" spans="1:14" ht="15" x14ac:dyDescent="0.25">
      <c r="A196" s="84">
        <v>45001</v>
      </c>
      <c r="B196" s="49">
        <v>58267</v>
      </c>
      <c r="C196" s="85"/>
      <c r="D196" s="85"/>
      <c r="E196" s="86"/>
      <c r="F196" s="49">
        <v>27051</v>
      </c>
      <c r="G196" s="85"/>
      <c r="H196" s="85"/>
      <c r="I196" s="86"/>
      <c r="J196" s="49">
        <v>31216</v>
      </c>
      <c r="K196" s="85"/>
      <c r="L196" s="85"/>
      <c r="M196" s="86"/>
      <c r="N196" s="12" t="s">
        <v>124</v>
      </c>
    </row>
    <row r="197" spans="1:14" ht="15" x14ac:dyDescent="0.25">
      <c r="A197" s="84">
        <v>45002</v>
      </c>
      <c r="B197" s="49">
        <v>60280</v>
      </c>
      <c r="C197" s="85"/>
      <c r="D197" s="85"/>
      <c r="E197" s="86"/>
      <c r="F197" s="49">
        <v>28436</v>
      </c>
      <c r="G197" s="85"/>
      <c r="H197" s="85"/>
      <c r="I197" s="86"/>
      <c r="J197" s="49">
        <v>31844</v>
      </c>
      <c r="K197" s="85"/>
      <c r="L197" s="85"/>
      <c r="M197" s="86"/>
      <c r="N197" s="12" t="s">
        <v>124</v>
      </c>
    </row>
    <row r="198" spans="1:14" ht="15" x14ac:dyDescent="0.25">
      <c r="A198" s="84">
        <v>45003</v>
      </c>
      <c r="B198" s="49">
        <v>46336</v>
      </c>
      <c r="C198" s="85"/>
      <c r="D198" s="85"/>
      <c r="E198" s="86"/>
      <c r="F198" s="49">
        <v>22452</v>
      </c>
      <c r="G198" s="85"/>
      <c r="H198" s="85"/>
      <c r="I198" s="86"/>
      <c r="J198" s="49">
        <v>23884</v>
      </c>
      <c r="K198" s="85"/>
      <c r="L198" s="85"/>
      <c r="M198" s="86"/>
      <c r="N198" s="12" t="s">
        <v>124</v>
      </c>
    </row>
    <row r="199" spans="1:14" ht="15" x14ac:dyDescent="0.25">
      <c r="A199" s="84">
        <v>45004</v>
      </c>
      <c r="B199" s="49">
        <v>40600</v>
      </c>
      <c r="C199" s="85"/>
      <c r="D199" s="85"/>
      <c r="E199" s="86"/>
      <c r="F199" s="49">
        <v>22449</v>
      </c>
      <c r="G199" s="85"/>
      <c r="H199" s="85"/>
      <c r="I199" s="86"/>
      <c r="J199" s="49">
        <v>18151</v>
      </c>
      <c r="K199" s="85"/>
      <c r="L199" s="85"/>
      <c r="M199" s="86"/>
      <c r="N199" s="12" t="s">
        <v>124</v>
      </c>
    </row>
    <row r="200" spans="1:14" ht="15" x14ac:dyDescent="0.25">
      <c r="A200" s="84">
        <v>45005</v>
      </c>
      <c r="B200" s="49">
        <v>55254</v>
      </c>
      <c r="C200" s="85"/>
      <c r="D200" s="85"/>
      <c r="E200" s="86"/>
      <c r="F200" s="49">
        <v>26959</v>
      </c>
      <c r="G200" s="85"/>
      <c r="H200" s="85"/>
      <c r="I200" s="86"/>
      <c r="J200" s="49">
        <v>28295</v>
      </c>
      <c r="K200" s="85"/>
      <c r="L200" s="85"/>
      <c r="M200" s="86"/>
      <c r="N200" s="12" t="s">
        <v>124</v>
      </c>
    </row>
    <row r="201" spans="1:14" ht="15" x14ac:dyDescent="0.25">
      <c r="A201" s="84">
        <v>45006</v>
      </c>
      <c r="B201" s="49">
        <v>53757</v>
      </c>
      <c r="C201" s="85"/>
      <c r="D201" s="85"/>
      <c r="E201" s="86"/>
      <c r="F201" s="49">
        <v>26449</v>
      </c>
      <c r="G201" s="85"/>
      <c r="H201" s="85"/>
      <c r="I201" s="86"/>
      <c r="J201" s="49">
        <v>27308</v>
      </c>
      <c r="K201" s="85"/>
      <c r="L201" s="85"/>
      <c r="M201" s="86"/>
      <c r="N201" s="12" t="s">
        <v>124</v>
      </c>
    </row>
    <row r="202" spans="1:14" ht="15" x14ac:dyDescent="0.25">
      <c r="A202" s="84">
        <v>45007</v>
      </c>
      <c r="B202" s="49">
        <v>52950</v>
      </c>
      <c r="C202" s="85"/>
      <c r="D202" s="85"/>
      <c r="E202" s="86"/>
      <c r="F202" s="49">
        <v>26345</v>
      </c>
      <c r="G202" s="85"/>
      <c r="H202" s="85"/>
      <c r="I202" s="86"/>
      <c r="J202" s="49">
        <v>26605</v>
      </c>
      <c r="K202" s="85"/>
      <c r="L202" s="85"/>
      <c r="M202" s="86"/>
      <c r="N202" s="12" t="s">
        <v>124</v>
      </c>
    </row>
    <row r="203" spans="1:14" ht="15" x14ac:dyDescent="0.25">
      <c r="A203" s="84">
        <v>45008</v>
      </c>
      <c r="B203" s="49">
        <v>55092</v>
      </c>
      <c r="C203" s="85"/>
      <c r="D203" s="85"/>
      <c r="E203" s="86"/>
      <c r="F203" s="49">
        <v>25095</v>
      </c>
      <c r="G203" s="85"/>
      <c r="H203" s="85"/>
      <c r="I203" s="86"/>
      <c r="J203" s="49">
        <v>29997</v>
      </c>
      <c r="K203" s="85"/>
      <c r="L203" s="85"/>
      <c r="M203" s="86"/>
      <c r="N203" s="12" t="s">
        <v>124</v>
      </c>
    </row>
    <row r="204" spans="1:14" ht="15" x14ac:dyDescent="0.25">
      <c r="A204" s="84">
        <v>45009</v>
      </c>
      <c r="B204" s="49">
        <v>61324</v>
      </c>
      <c r="C204" s="85"/>
      <c r="D204" s="85"/>
      <c r="E204" s="86"/>
      <c r="F204" s="49">
        <v>28547</v>
      </c>
      <c r="G204" s="85"/>
      <c r="H204" s="85"/>
      <c r="I204" s="86"/>
      <c r="J204" s="49">
        <v>32777</v>
      </c>
      <c r="K204" s="85"/>
      <c r="L204" s="85"/>
      <c r="M204" s="86"/>
      <c r="N204" s="12" t="s">
        <v>124</v>
      </c>
    </row>
    <row r="205" spans="1:14" ht="15" x14ac:dyDescent="0.25">
      <c r="A205" s="84">
        <v>45010</v>
      </c>
      <c r="B205" s="49">
        <v>45690</v>
      </c>
      <c r="C205" s="85"/>
      <c r="D205" s="85"/>
      <c r="E205" s="86"/>
      <c r="F205" s="49">
        <v>21537</v>
      </c>
      <c r="G205" s="85"/>
      <c r="H205" s="85"/>
      <c r="I205" s="86"/>
      <c r="J205" s="49">
        <v>24153</v>
      </c>
      <c r="K205" s="85"/>
      <c r="L205" s="85"/>
      <c r="M205" s="86"/>
      <c r="N205" s="12" t="s">
        <v>124</v>
      </c>
    </row>
    <row r="206" spans="1:14" ht="15" x14ac:dyDescent="0.25">
      <c r="A206" s="84">
        <v>45011</v>
      </c>
      <c r="B206" s="49">
        <v>37234</v>
      </c>
      <c r="C206" s="85"/>
      <c r="D206" s="85"/>
      <c r="E206" s="86"/>
      <c r="F206" s="49">
        <v>20083</v>
      </c>
      <c r="G206" s="85"/>
      <c r="H206" s="85"/>
      <c r="I206" s="86"/>
      <c r="J206" s="49">
        <v>17151</v>
      </c>
      <c r="K206" s="85"/>
      <c r="L206" s="85"/>
      <c r="M206" s="86"/>
      <c r="N206" s="12" t="s">
        <v>124</v>
      </c>
    </row>
    <row r="207" spans="1:14" ht="15" x14ac:dyDescent="0.25">
      <c r="A207" s="84">
        <v>45012</v>
      </c>
      <c r="B207" s="49">
        <v>54304</v>
      </c>
      <c r="C207" s="85"/>
      <c r="D207" s="85"/>
      <c r="E207" s="86"/>
      <c r="F207" s="49">
        <v>26376</v>
      </c>
      <c r="G207" s="85"/>
      <c r="H207" s="85"/>
      <c r="I207" s="86"/>
      <c r="J207" s="49">
        <v>27928</v>
      </c>
      <c r="K207" s="85"/>
      <c r="L207" s="85"/>
      <c r="M207" s="86"/>
      <c r="N207" s="12" t="s">
        <v>124</v>
      </c>
    </row>
    <row r="208" spans="1:14" ht="15" x14ac:dyDescent="0.25">
      <c r="A208" s="84">
        <v>45013</v>
      </c>
      <c r="B208" s="49">
        <v>53020</v>
      </c>
      <c r="C208" s="85"/>
      <c r="D208" s="85"/>
      <c r="E208" s="86"/>
      <c r="F208" s="49">
        <v>26160</v>
      </c>
      <c r="G208" s="85"/>
      <c r="H208" s="85"/>
      <c r="I208" s="86"/>
      <c r="J208" s="49">
        <v>26860</v>
      </c>
      <c r="K208" s="85"/>
      <c r="L208" s="85"/>
      <c r="M208" s="86"/>
      <c r="N208" s="12" t="s">
        <v>124</v>
      </c>
    </row>
    <row r="209" spans="1:14" ht="15" x14ac:dyDescent="0.25">
      <c r="A209" s="84">
        <v>45014</v>
      </c>
      <c r="B209" s="49">
        <v>53418</v>
      </c>
      <c r="C209" s="85"/>
      <c r="D209" s="85"/>
      <c r="E209" s="86"/>
      <c r="F209" s="49">
        <v>26104</v>
      </c>
      <c r="G209" s="85"/>
      <c r="H209" s="85"/>
      <c r="I209" s="86"/>
      <c r="J209" s="49">
        <v>27314</v>
      </c>
      <c r="K209" s="85"/>
      <c r="L209" s="85"/>
      <c r="M209" s="86"/>
      <c r="N209" s="12" t="s">
        <v>124</v>
      </c>
    </row>
    <row r="210" spans="1:14" ht="15" x14ac:dyDescent="0.25">
      <c r="A210" s="84">
        <v>45015</v>
      </c>
      <c r="B210" s="49">
        <v>50480</v>
      </c>
      <c r="C210" s="85"/>
      <c r="D210" s="85"/>
      <c r="E210" s="86"/>
      <c r="F210" s="49">
        <v>23068</v>
      </c>
      <c r="G210" s="85"/>
      <c r="H210" s="85"/>
      <c r="I210" s="86"/>
      <c r="J210" s="49">
        <v>27412</v>
      </c>
      <c r="K210" s="85"/>
      <c r="L210" s="85"/>
      <c r="M210" s="86"/>
      <c r="N210" s="12" t="s">
        <v>124</v>
      </c>
    </row>
    <row r="211" spans="1:14" ht="15" x14ac:dyDescent="0.25">
      <c r="A211" s="84">
        <v>45016</v>
      </c>
      <c r="B211" s="49">
        <v>58003</v>
      </c>
      <c r="C211" s="85"/>
      <c r="D211" s="85"/>
      <c r="E211" s="86"/>
      <c r="F211" s="49">
        <v>28076</v>
      </c>
      <c r="G211" s="85"/>
      <c r="H211" s="85"/>
      <c r="I211" s="86"/>
      <c r="J211" s="49">
        <v>29927</v>
      </c>
      <c r="K211" s="85"/>
      <c r="L211" s="85"/>
      <c r="M211" s="86"/>
      <c r="N211" s="12" t="s">
        <v>124</v>
      </c>
    </row>
    <row r="212" spans="1:14" ht="15" x14ac:dyDescent="0.25">
      <c r="A212" s="84">
        <v>45017</v>
      </c>
      <c r="B212" s="49">
        <v>45546</v>
      </c>
      <c r="C212" s="85"/>
      <c r="D212" s="85"/>
      <c r="E212" s="86"/>
      <c r="F212" s="49">
        <v>19982</v>
      </c>
      <c r="G212" s="85"/>
      <c r="H212" s="85"/>
      <c r="I212" s="86"/>
      <c r="J212" s="49">
        <v>25564</v>
      </c>
      <c r="K212" s="85"/>
      <c r="L212" s="85"/>
      <c r="M212" s="86"/>
      <c r="N212" s="12" t="s">
        <v>124</v>
      </c>
    </row>
    <row r="213" spans="1:14" ht="15" x14ac:dyDescent="0.25">
      <c r="A213" s="84">
        <v>45018</v>
      </c>
      <c r="B213" s="49">
        <v>38000</v>
      </c>
      <c r="C213" s="85"/>
      <c r="D213" s="85"/>
      <c r="E213" s="86"/>
      <c r="F213" s="49">
        <v>19493</v>
      </c>
      <c r="G213" s="85"/>
      <c r="H213" s="85"/>
      <c r="I213" s="86"/>
      <c r="J213" s="49">
        <v>18507</v>
      </c>
      <c r="K213" s="85"/>
      <c r="L213" s="85"/>
      <c r="M213" s="86"/>
      <c r="N213" s="12" t="s">
        <v>124</v>
      </c>
    </row>
    <row r="214" spans="1:14" ht="15" x14ac:dyDescent="0.25">
      <c r="A214" s="84">
        <v>45019</v>
      </c>
      <c r="B214" s="49">
        <v>52902</v>
      </c>
      <c r="C214" s="85"/>
      <c r="D214" s="85"/>
      <c r="E214" s="86"/>
      <c r="F214" s="49">
        <v>24620</v>
      </c>
      <c r="G214" s="85"/>
      <c r="H214" s="85"/>
      <c r="I214" s="86"/>
      <c r="J214" s="49">
        <v>28282</v>
      </c>
      <c r="K214" s="85"/>
      <c r="L214" s="85"/>
      <c r="M214" s="86"/>
      <c r="N214" s="12" t="s">
        <v>124</v>
      </c>
    </row>
    <row r="215" spans="1:14" ht="15" x14ac:dyDescent="0.25">
      <c r="A215" s="84">
        <v>45020</v>
      </c>
      <c r="B215" s="49">
        <v>55038</v>
      </c>
      <c r="C215" s="85"/>
      <c r="D215" s="85"/>
      <c r="E215" s="86"/>
      <c r="F215" s="49">
        <v>26325</v>
      </c>
      <c r="G215" s="85"/>
      <c r="H215" s="85"/>
      <c r="I215" s="86"/>
      <c r="J215" s="49">
        <v>28713</v>
      </c>
      <c r="K215" s="85"/>
      <c r="L215" s="85"/>
      <c r="M215" s="86"/>
      <c r="N215" s="12" t="s">
        <v>124</v>
      </c>
    </row>
    <row r="216" spans="1:14" ht="15" x14ac:dyDescent="0.25">
      <c r="A216" s="84">
        <v>45021</v>
      </c>
      <c r="B216" s="49">
        <v>55245</v>
      </c>
      <c r="C216" s="85"/>
      <c r="D216" s="85"/>
      <c r="E216" s="86"/>
      <c r="F216" s="49">
        <v>25705</v>
      </c>
      <c r="G216" s="85"/>
      <c r="H216" s="85"/>
      <c r="I216" s="86"/>
      <c r="J216" s="49">
        <v>29540</v>
      </c>
      <c r="K216" s="85"/>
      <c r="L216" s="85"/>
      <c r="M216" s="86"/>
      <c r="N216" s="12" t="s">
        <v>124</v>
      </c>
    </row>
    <row r="217" spans="1:14" ht="15" x14ac:dyDescent="0.25">
      <c r="A217" s="84">
        <v>45022</v>
      </c>
      <c r="B217" s="49">
        <v>62198</v>
      </c>
      <c r="C217" s="85"/>
      <c r="D217" s="85"/>
      <c r="E217" s="86"/>
      <c r="F217" s="49">
        <v>26555</v>
      </c>
      <c r="G217" s="85"/>
      <c r="H217" s="85"/>
      <c r="I217" s="86"/>
      <c r="J217" s="49">
        <v>35643</v>
      </c>
      <c r="K217" s="85"/>
      <c r="L217" s="85"/>
      <c r="M217" s="86"/>
      <c r="N217" s="12" t="s">
        <v>124</v>
      </c>
    </row>
    <row r="218" spans="1:14" ht="15" x14ac:dyDescent="0.25">
      <c r="A218" s="84">
        <v>45023</v>
      </c>
      <c r="B218" s="49">
        <v>46456</v>
      </c>
      <c r="C218" s="85"/>
      <c r="D218" s="85"/>
      <c r="E218" s="86"/>
      <c r="F218" s="49">
        <v>18023</v>
      </c>
      <c r="G218" s="85"/>
      <c r="H218" s="85"/>
      <c r="I218" s="86"/>
      <c r="J218" s="49">
        <v>28433</v>
      </c>
      <c r="K218" s="85"/>
      <c r="L218" s="85"/>
      <c r="M218" s="86"/>
      <c r="N218" s="12" t="s">
        <v>124</v>
      </c>
    </row>
    <row r="219" spans="1:14" ht="15" x14ac:dyDescent="0.25">
      <c r="A219" s="84">
        <v>45024</v>
      </c>
      <c r="B219" s="49">
        <v>42397</v>
      </c>
      <c r="C219" s="85"/>
      <c r="D219" s="85"/>
      <c r="E219" s="86"/>
      <c r="F219" s="49">
        <v>19854</v>
      </c>
      <c r="G219" s="85"/>
      <c r="H219" s="85"/>
      <c r="I219" s="86"/>
      <c r="J219" s="49">
        <v>22543</v>
      </c>
      <c r="K219" s="85"/>
      <c r="L219" s="85"/>
      <c r="M219" s="86"/>
      <c r="N219" s="12" t="s">
        <v>124</v>
      </c>
    </row>
    <row r="220" spans="1:14" ht="15" x14ac:dyDescent="0.25">
      <c r="A220" s="84">
        <v>45025</v>
      </c>
      <c r="B220" s="49">
        <v>33434</v>
      </c>
      <c r="C220" s="85"/>
      <c r="D220" s="85"/>
      <c r="E220" s="86"/>
      <c r="F220" s="49">
        <v>18255</v>
      </c>
      <c r="G220" s="85"/>
      <c r="H220" s="85"/>
      <c r="I220" s="86"/>
      <c r="J220" s="49">
        <v>15179</v>
      </c>
      <c r="K220" s="85"/>
      <c r="L220" s="85"/>
      <c r="M220" s="86"/>
      <c r="N220" s="12" t="s">
        <v>124</v>
      </c>
    </row>
    <row r="221" spans="1:14" ht="15" x14ac:dyDescent="0.25">
      <c r="A221" s="84">
        <v>45026</v>
      </c>
      <c r="B221" s="49">
        <v>45030</v>
      </c>
      <c r="C221" s="85"/>
      <c r="D221" s="85"/>
      <c r="E221" s="86"/>
      <c r="F221" s="49">
        <v>27094</v>
      </c>
      <c r="G221" s="85"/>
      <c r="H221" s="85"/>
      <c r="I221" s="86"/>
      <c r="J221" s="49">
        <v>17936</v>
      </c>
      <c r="K221" s="85"/>
      <c r="L221" s="85"/>
      <c r="M221" s="86"/>
      <c r="N221" s="12" t="s">
        <v>124</v>
      </c>
    </row>
    <row r="222" spans="1:14" ht="15" x14ac:dyDescent="0.25">
      <c r="A222" s="84">
        <v>45027</v>
      </c>
      <c r="B222" s="49">
        <v>55481</v>
      </c>
      <c r="C222" s="85"/>
      <c r="D222" s="85"/>
      <c r="E222" s="86"/>
      <c r="F222" s="49">
        <v>29437</v>
      </c>
      <c r="G222" s="85"/>
      <c r="H222" s="85"/>
      <c r="I222" s="86"/>
      <c r="J222" s="49">
        <v>26044</v>
      </c>
      <c r="K222" s="85"/>
      <c r="L222" s="85"/>
      <c r="M222" s="86"/>
      <c r="N222" s="12" t="s">
        <v>124</v>
      </c>
    </row>
    <row r="223" spans="1:14" ht="15" x14ac:dyDescent="0.25">
      <c r="A223" s="84">
        <v>45028</v>
      </c>
      <c r="B223" s="49">
        <v>49152</v>
      </c>
      <c r="C223" s="85"/>
      <c r="D223" s="85"/>
      <c r="E223" s="86"/>
      <c r="F223" s="49">
        <v>26606</v>
      </c>
      <c r="G223" s="85"/>
      <c r="H223" s="85"/>
      <c r="I223" s="86"/>
      <c r="J223" s="49">
        <v>22546</v>
      </c>
      <c r="K223" s="85"/>
      <c r="L223" s="85"/>
      <c r="M223" s="86"/>
      <c r="N223" s="12" t="s">
        <v>124</v>
      </c>
    </row>
    <row r="224" spans="1:14" ht="15" x14ac:dyDescent="0.25">
      <c r="A224" s="84">
        <v>45029</v>
      </c>
      <c r="B224" s="49">
        <v>51943</v>
      </c>
      <c r="C224" s="85"/>
      <c r="D224" s="85"/>
      <c r="E224" s="86"/>
      <c r="F224" s="49">
        <v>26819</v>
      </c>
      <c r="G224" s="85"/>
      <c r="H224" s="85"/>
      <c r="I224" s="86"/>
      <c r="J224" s="49">
        <v>25124</v>
      </c>
      <c r="K224" s="85"/>
      <c r="L224" s="85"/>
      <c r="M224" s="86"/>
      <c r="N224" s="12" t="s">
        <v>124</v>
      </c>
    </row>
    <row r="225" spans="1:14" ht="15" x14ac:dyDescent="0.25">
      <c r="A225" s="84">
        <v>45030</v>
      </c>
      <c r="B225" s="49">
        <v>56317</v>
      </c>
      <c r="C225" s="85"/>
      <c r="D225" s="85"/>
      <c r="E225" s="86"/>
      <c r="F225" s="49">
        <v>28611</v>
      </c>
      <c r="G225" s="85"/>
      <c r="H225" s="85"/>
      <c r="I225" s="86"/>
      <c r="J225" s="49">
        <v>27706</v>
      </c>
      <c r="K225" s="85"/>
      <c r="L225" s="85"/>
      <c r="M225" s="86"/>
      <c r="N225" s="12" t="s">
        <v>124</v>
      </c>
    </row>
    <row r="226" spans="1:14" ht="15" x14ac:dyDescent="0.25">
      <c r="A226" s="84">
        <v>45031</v>
      </c>
      <c r="B226" s="49">
        <v>42522</v>
      </c>
      <c r="C226" s="85"/>
      <c r="D226" s="85"/>
      <c r="E226" s="86"/>
      <c r="F226" s="49">
        <v>22018</v>
      </c>
      <c r="G226" s="85"/>
      <c r="H226" s="85"/>
      <c r="I226" s="86"/>
      <c r="J226" s="49">
        <v>20504</v>
      </c>
      <c r="K226" s="85"/>
      <c r="L226" s="85"/>
      <c r="M226" s="86"/>
      <c r="N226" s="12" t="s">
        <v>124</v>
      </c>
    </row>
    <row r="227" spans="1:14" ht="15" x14ac:dyDescent="0.25">
      <c r="A227" s="84">
        <v>45032</v>
      </c>
      <c r="B227" s="49">
        <v>38927</v>
      </c>
      <c r="C227" s="85"/>
      <c r="D227" s="85"/>
      <c r="E227" s="86"/>
      <c r="F227" s="49">
        <v>22114</v>
      </c>
      <c r="G227" s="85"/>
      <c r="H227" s="85"/>
      <c r="I227" s="86"/>
      <c r="J227" s="49">
        <v>16813</v>
      </c>
      <c r="K227" s="85"/>
      <c r="L227" s="85"/>
      <c r="M227" s="86"/>
      <c r="N227" s="12" t="s">
        <v>124</v>
      </c>
    </row>
    <row r="228" spans="1:14" ht="15" x14ac:dyDescent="0.25">
      <c r="A228" s="84">
        <v>45033</v>
      </c>
      <c r="B228" s="49">
        <v>53321</v>
      </c>
      <c r="C228" s="85"/>
      <c r="D228" s="85"/>
      <c r="E228" s="86"/>
      <c r="F228" s="49">
        <v>27170</v>
      </c>
      <c r="G228" s="85"/>
      <c r="H228" s="85"/>
      <c r="I228" s="86"/>
      <c r="J228" s="49">
        <v>26151</v>
      </c>
      <c r="K228" s="85"/>
      <c r="L228" s="85"/>
      <c r="M228" s="86"/>
      <c r="N228" s="12" t="s">
        <v>124</v>
      </c>
    </row>
    <row r="229" spans="1:14" ht="15" x14ac:dyDescent="0.25">
      <c r="A229" s="84">
        <v>45034</v>
      </c>
      <c r="B229" s="49">
        <v>50370</v>
      </c>
      <c r="C229" s="85"/>
      <c r="D229" s="85"/>
      <c r="E229" s="86"/>
      <c r="F229" s="49">
        <v>25929</v>
      </c>
      <c r="G229" s="85"/>
      <c r="H229" s="85"/>
      <c r="I229" s="86"/>
      <c r="J229" s="49">
        <v>24441</v>
      </c>
      <c r="K229" s="85"/>
      <c r="L229" s="85"/>
      <c r="M229" s="86"/>
      <c r="N229" s="12" t="s">
        <v>124</v>
      </c>
    </row>
    <row r="230" spans="1:14" ht="15" x14ac:dyDescent="0.25">
      <c r="A230" s="84">
        <v>45035</v>
      </c>
      <c r="B230" s="49">
        <v>51484</v>
      </c>
      <c r="C230" s="85"/>
      <c r="D230" s="85"/>
      <c r="E230" s="86"/>
      <c r="F230" s="49">
        <v>25302</v>
      </c>
      <c r="G230" s="85"/>
      <c r="H230" s="85"/>
      <c r="I230" s="86"/>
      <c r="J230" s="49">
        <v>26182</v>
      </c>
      <c r="K230" s="85"/>
      <c r="L230" s="85"/>
      <c r="M230" s="86"/>
      <c r="N230" s="12" t="s">
        <v>124</v>
      </c>
    </row>
    <row r="231" spans="1:14" ht="15" x14ac:dyDescent="0.25">
      <c r="A231" s="84">
        <v>45036</v>
      </c>
      <c r="B231" s="49">
        <v>53435</v>
      </c>
      <c r="C231" s="85"/>
      <c r="D231" s="85"/>
      <c r="E231" s="86"/>
      <c r="F231" s="49">
        <v>27525</v>
      </c>
      <c r="G231" s="85"/>
      <c r="H231" s="85"/>
      <c r="I231" s="86"/>
      <c r="J231" s="49">
        <v>25910</v>
      </c>
      <c r="K231" s="85"/>
      <c r="L231" s="85"/>
      <c r="M231" s="86"/>
      <c r="N231" s="12" t="s">
        <v>124</v>
      </c>
    </row>
    <row r="232" spans="1:14" ht="15" x14ac:dyDescent="0.25">
      <c r="A232" s="84">
        <v>45037</v>
      </c>
      <c r="B232" s="49">
        <v>58066</v>
      </c>
      <c r="C232" s="85"/>
      <c r="D232" s="85"/>
      <c r="E232" s="86"/>
      <c r="F232" s="49">
        <v>27944</v>
      </c>
      <c r="G232" s="85"/>
      <c r="H232" s="85"/>
      <c r="I232" s="86"/>
      <c r="J232" s="49">
        <v>30122</v>
      </c>
      <c r="K232" s="85"/>
      <c r="L232" s="85"/>
      <c r="M232" s="86"/>
      <c r="N232" s="12" t="s">
        <v>124</v>
      </c>
    </row>
    <row r="233" spans="1:14" ht="15" x14ac:dyDescent="0.25">
      <c r="A233" s="84">
        <v>45038</v>
      </c>
      <c r="B233" s="49">
        <v>42146</v>
      </c>
      <c r="C233" s="85"/>
      <c r="D233" s="85"/>
      <c r="E233" s="86"/>
      <c r="F233" s="49">
        <v>21049</v>
      </c>
      <c r="G233" s="85"/>
      <c r="H233" s="85"/>
      <c r="I233" s="86"/>
      <c r="J233" s="49">
        <v>21097</v>
      </c>
      <c r="K233" s="85"/>
      <c r="L233" s="85"/>
      <c r="M233" s="86"/>
      <c r="N233" s="12" t="s">
        <v>124</v>
      </c>
    </row>
    <row r="234" spans="1:14" ht="15" x14ac:dyDescent="0.25">
      <c r="A234" s="84">
        <v>45039</v>
      </c>
      <c r="B234" s="49">
        <v>37503</v>
      </c>
      <c r="C234" s="85"/>
      <c r="D234" s="85"/>
      <c r="E234" s="86"/>
      <c r="F234" s="49">
        <v>20766</v>
      </c>
      <c r="G234" s="85"/>
      <c r="H234" s="85"/>
      <c r="I234" s="86"/>
      <c r="J234" s="49">
        <v>16737</v>
      </c>
      <c r="K234" s="85"/>
      <c r="L234" s="85"/>
      <c r="M234" s="86"/>
      <c r="N234" s="12" t="s">
        <v>124</v>
      </c>
    </row>
    <row r="235" spans="1:14" ht="15" x14ac:dyDescent="0.25">
      <c r="A235" s="84">
        <v>45040</v>
      </c>
      <c r="B235" s="49">
        <v>53549</v>
      </c>
      <c r="C235" s="85"/>
      <c r="D235" s="85"/>
      <c r="E235" s="86"/>
      <c r="F235" s="49">
        <v>26658</v>
      </c>
      <c r="G235" s="85"/>
      <c r="H235" s="85"/>
      <c r="I235" s="86"/>
      <c r="J235" s="49">
        <v>26891</v>
      </c>
      <c r="K235" s="85"/>
      <c r="L235" s="85"/>
      <c r="M235" s="86"/>
      <c r="N235" s="12" t="s">
        <v>124</v>
      </c>
    </row>
    <row r="236" spans="1:14" ht="15" x14ac:dyDescent="0.25">
      <c r="A236" s="84">
        <v>45041</v>
      </c>
      <c r="B236" s="49">
        <v>52542</v>
      </c>
      <c r="C236" s="85"/>
      <c r="D236" s="85"/>
      <c r="E236" s="86"/>
      <c r="F236" s="49">
        <v>26054</v>
      </c>
      <c r="G236" s="85"/>
      <c r="H236" s="85"/>
      <c r="I236" s="86"/>
      <c r="J236" s="49">
        <v>26488</v>
      </c>
      <c r="K236" s="85"/>
      <c r="L236" s="85"/>
      <c r="M236" s="86"/>
      <c r="N236" s="12" t="s">
        <v>124</v>
      </c>
    </row>
    <row r="237" spans="1:14" ht="15" x14ac:dyDescent="0.25">
      <c r="A237" s="84">
        <v>45042</v>
      </c>
      <c r="B237" s="49">
        <v>53134</v>
      </c>
      <c r="C237" s="85"/>
      <c r="D237" s="85"/>
      <c r="E237" s="86"/>
      <c r="F237" s="49">
        <v>26145</v>
      </c>
      <c r="G237" s="85"/>
      <c r="H237" s="85"/>
      <c r="I237" s="86"/>
      <c r="J237" s="49">
        <v>26989</v>
      </c>
      <c r="K237" s="85"/>
      <c r="L237" s="85"/>
      <c r="M237" s="86"/>
      <c r="N237" s="12" t="s">
        <v>124</v>
      </c>
    </row>
    <row r="238" spans="1:14" ht="15" x14ac:dyDescent="0.25">
      <c r="A238" s="84">
        <v>45043</v>
      </c>
      <c r="B238" s="49">
        <v>56358</v>
      </c>
      <c r="C238" s="85"/>
      <c r="D238" s="85"/>
      <c r="E238" s="86"/>
      <c r="F238" s="49">
        <v>27074</v>
      </c>
      <c r="G238" s="85"/>
      <c r="H238" s="85"/>
      <c r="I238" s="86"/>
      <c r="J238" s="49">
        <v>29284</v>
      </c>
      <c r="K238" s="85"/>
      <c r="L238" s="85"/>
      <c r="M238" s="86"/>
      <c r="N238" s="12" t="s">
        <v>124</v>
      </c>
    </row>
    <row r="239" spans="1:14" ht="15" x14ac:dyDescent="0.25">
      <c r="A239" s="84">
        <v>45044</v>
      </c>
      <c r="B239" s="49">
        <v>59263</v>
      </c>
      <c r="C239" s="85"/>
      <c r="D239" s="85"/>
      <c r="E239" s="86"/>
      <c r="F239" s="49">
        <v>28315</v>
      </c>
      <c r="G239" s="85"/>
      <c r="H239" s="85"/>
      <c r="I239" s="86"/>
      <c r="J239" s="49">
        <v>30948</v>
      </c>
      <c r="K239" s="85"/>
      <c r="L239" s="85"/>
      <c r="M239" s="86"/>
      <c r="N239" s="12" t="s">
        <v>124</v>
      </c>
    </row>
    <row r="240" spans="1:14" ht="15" x14ac:dyDescent="0.25">
      <c r="A240" s="84">
        <v>45045</v>
      </c>
      <c r="B240" s="49">
        <v>41829</v>
      </c>
      <c r="C240" s="85"/>
      <c r="D240" s="85"/>
      <c r="E240" s="86"/>
      <c r="F240" s="49">
        <v>19859</v>
      </c>
      <c r="G240" s="85"/>
      <c r="H240" s="85"/>
      <c r="I240" s="86"/>
      <c r="J240" s="49">
        <v>21970</v>
      </c>
      <c r="K240" s="85"/>
      <c r="L240" s="85"/>
      <c r="M240" s="86"/>
      <c r="N240" s="12" t="s">
        <v>124</v>
      </c>
    </row>
    <row r="241" spans="1:14" ht="15" x14ac:dyDescent="0.25">
      <c r="A241" s="84">
        <v>45046</v>
      </c>
      <c r="B241" s="49">
        <v>37610</v>
      </c>
      <c r="C241" s="85"/>
      <c r="D241" s="85"/>
      <c r="E241" s="86"/>
      <c r="F241" s="49">
        <v>19413</v>
      </c>
      <c r="G241" s="85"/>
      <c r="H241" s="85"/>
      <c r="I241" s="86"/>
      <c r="J241" s="49">
        <v>18197</v>
      </c>
      <c r="K241" s="85"/>
      <c r="L241" s="85"/>
      <c r="M241" s="86"/>
      <c r="N241" s="12" t="s">
        <v>124</v>
      </c>
    </row>
    <row r="242" spans="1:14" ht="15" x14ac:dyDescent="0.25">
      <c r="A242" s="84">
        <v>45047</v>
      </c>
      <c r="B242" s="49">
        <v>49517</v>
      </c>
      <c r="C242" s="85"/>
      <c r="D242" s="85"/>
      <c r="E242" s="86"/>
      <c r="F242" s="49">
        <v>25307</v>
      </c>
      <c r="G242" s="85"/>
      <c r="H242" s="85"/>
      <c r="I242" s="86"/>
      <c r="J242" s="49">
        <v>24210</v>
      </c>
      <c r="K242" s="85"/>
      <c r="L242" s="85"/>
      <c r="M242" s="86"/>
      <c r="N242" s="12" t="s">
        <v>124</v>
      </c>
    </row>
    <row r="243" spans="1:14" ht="15" x14ac:dyDescent="0.25">
      <c r="A243" s="84">
        <v>45048</v>
      </c>
      <c r="B243" s="49">
        <v>53966</v>
      </c>
      <c r="C243" s="85"/>
      <c r="D243" s="85"/>
      <c r="E243" s="86"/>
      <c r="F243" s="49">
        <v>26927</v>
      </c>
      <c r="G243" s="85"/>
      <c r="H243" s="85"/>
      <c r="I243" s="86"/>
      <c r="J243" s="49">
        <v>27039</v>
      </c>
      <c r="K243" s="85"/>
      <c r="L243" s="85"/>
      <c r="M243" s="86"/>
      <c r="N243" s="12" t="s">
        <v>124</v>
      </c>
    </row>
    <row r="244" spans="1:14" ht="15" x14ac:dyDescent="0.25">
      <c r="A244" s="84">
        <v>45049</v>
      </c>
      <c r="B244" s="49">
        <v>50811</v>
      </c>
      <c r="C244" s="85"/>
      <c r="D244" s="85"/>
      <c r="E244" s="86"/>
      <c r="F244" s="49">
        <v>25612</v>
      </c>
      <c r="G244" s="85"/>
      <c r="H244" s="85"/>
      <c r="I244" s="86"/>
      <c r="J244" s="49">
        <v>25199</v>
      </c>
      <c r="K244" s="85"/>
      <c r="L244" s="85"/>
      <c r="M244" s="86"/>
      <c r="N244" s="12" t="s">
        <v>124</v>
      </c>
    </row>
    <row r="245" spans="1:14" ht="15" x14ac:dyDescent="0.25">
      <c r="A245" s="84">
        <v>45050</v>
      </c>
      <c r="B245" s="49">
        <v>52434</v>
      </c>
      <c r="C245" s="85"/>
      <c r="D245" s="85"/>
      <c r="E245" s="86"/>
      <c r="F245" s="49">
        <v>25539</v>
      </c>
      <c r="G245" s="85"/>
      <c r="H245" s="85"/>
      <c r="I245" s="86"/>
      <c r="J245" s="49">
        <v>26895</v>
      </c>
      <c r="K245" s="85"/>
      <c r="L245" s="85"/>
      <c r="M245" s="86"/>
      <c r="N245" s="12" t="s">
        <v>124</v>
      </c>
    </row>
    <row r="246" spans="1:14" ht="15" x14ac:dyDescent="0.25">
      <c r="A246" s="84">
        <v>45051</v>
      </c>
      <c r="B246" s="49">
        <v>57140</v>
      </c>
      <c r="C246" s="85"/>
      <c r="D246" s="85"/>
      <c r="E246" s="86"/>
      <c r="F246" s="49">
        <v>27682</v>
      </c>
      <c r="G246" s="85"/>
      <c r="H246" s="85"/>
      <c r="I246" s="86"/>
      <c r="J246" s="49">
        <v>29458</v>
      </c>
      <c r="K246" s="85"/>
      <c r="L246" s="85"/>
      <c r="M246" s="86"/>
      <c r="N246" s="12" t="s">
        <v>124</v>
      </c>
    </row>
    <row r="247" spans="1:14" ht="15" x14ac:dyDescent="0.25">
      <c r="A247" s="84">
        <v>45052</v>
      </c>
      <c r="B247" s="49">
        <v>44262</v>
      </c>
      <c r="C247" s="85"/>
      <c r="D247" s="85"/>
      <c r="E247" s="86"/>
      <c r="F247" s="49">
        <v>21087</v>
      </c>
      <c r="G247" s="85"/>
      <c r="H247" s="85"/>
      <c r="I247" s="86"/>
      <c r="J247" s="49">
        <v>23175</v>
      </c>
      <c r="K247" s="85"/>
      <c r="L247" s="85"/>
      <c r="M247" s="86"/>
      <c r="N247" s="12" t="s">
        <v>124</v>
      </c>
    </row>
    <row r="248" spans="1:14" ht="15" x14ac:dyDescent="0.25">
      <c r="A248" s="84">
        <v>45053</v>
      </c>
      <c r="B248" s="49">
        <v>37220</v>
      </c>
      <c r="C248" s="85"/>
      <c r="D248" s="85"/>
      <c r="E248" s="86"/>
      <c r="F248" s="49">
        <v>20094</v>
      </c>
      <c r="G248" s="85"/>
      <c r="H248" s="85"/>
      <c r="I248" s="86"/>
      <c r="J248" s="49">
        <v>17126</v>
      </c>
      <c r="K248" s="85"/>
      <c r="L248" s="85"/>
      <c r="M248" s="86"/>
      <c r="N248" s="12" t="s">
        <v>124</v>
      </c>
    </row>
    <row r="249" spans="1:14" ht="15" x14ac:dyDescent="0.25">
      <c r="A249" s="84">
        <v>45054</v>
      </c>
      <c r="B249" s="49">
        <v>53539</v>
      </c>
      <c r="C249" s="85"/>
      <c r="D249" s="85"/>
      <c r="E249" s="86"/>
      <c r="F249" s="49">
        <v>27270</v>
      </c>
      <c r="G249" s="85"/>
      <c r="H249" s="85"/>
      <c r="I249" s="86"/>
      <c r="J249" s="49">
        <v>26269</v>
      </c>
      <c r="K249" s="85"/>
      <c r="L249" s="85"/>
      <c r="M249" s="86"/>
      <c r="N249" s="12" t="s">
        <v>124</v>
      </c>
    </row>
    <row r="250" spans="1:14" ht="15" x14ac:dyDescent="0.25">
      <c r="A250" s="84">
        <v>45055</v>
      </c>
      <c r="B250" s="49">
        <v>52611</v>
      </c>
      <c r="C250" s="85"/>
      <c r="D250" s="85"/>
      <c r="E250" s="86"/>
      <c r="F250" s="49">
        <v>27108</v>
      </c>
      <c r="G250" s="85"/>
      <c r="H250" s="85"/>
      <c r="I250" s="86"/>
      <c r="J250" s="49">
        <v>25503</v>
      </c>
      <c r="K250" s="85"/>
      <c r="L250" s="85"/>
      <c r="M250" s="86"/>
      <c r="N250" s="12" t="s">
        <v>124</v>
      </c>
    </row>
    <row r="251" spans="1:14" ht="15" x14ac:dyDescent="0.25">
      <c r="A251" s="84">
        <v>45056</v>
      </c>
      <c r="B251" s="49">
        <v>52119</v>
      </c>
      <c r="C251" s="85"/>
      <c r="D251" s="85"/>
      <c r="E251" s="86"/>
      <c r="F251" s="49">
        <v>26386</v>
      </c>
      <c r="G251" s="85"/>
      <c r="H251" s="85"/>
      <c r="I251" s="86"/>
      <c r="J251" s="49">
        <v>25733</v>
      </c>
      <c r="K251" s="85"/>
      <c r="L251" s="85"/>
      <c r="M251" s="86"/>
      <c r="N251" s="12" t="s">
        <v>124</v>
      </c>
    </row>
    <row r="252" spans="1:14" ht="15" x14ac:dyDescent="0.25">
      <c r="A252" s="84">
        <v>45057</v>
      </c>
      <c r="B252" s="49">
        <v>53444</v>
      </c>
      <c r="C252" s="85"/>
      <c r="D252" s="85"/>
      <c r="E252" s="86"/>
      <c r="F252" s="49">
        <v>26947</v>
      </c>
      <c r="G252" s="85"/>
      <c r="H252" s="85"/>
      <c r="I252" s="86"/>
      <c r="J252" s="49">
        <v>26497</v>
      </c>
      <c r="K252" s="85"/>
      <c r="L252" s="85"/>
      <c r="M252" s="86"/>
      <c r="N252" s="12" t="s">
        <v>124</v>
      </c>
    </row>
    <row r="253" spans="1:14" ht="15" x14ac:dyDescent="0.25">
      <c r="A253" s="84">
        <v>45058</v>
      </c>
      <c r="B253" s="49">
        <v>55961</v>
      </c>
      <c r="C253" s="85"/>
      <c r="D253" s="85"/>
      <c r="E253" s="86"/>
      <c r="F253" s="49">
        <v>27637</v>
      </c>
      <c r="G253" s="85"/>
      <c r="H253" s="85"/>
      <c r="I253" s="86"/>
      <c r="J253" s="49">
        <v>28324</v>
      </c>
      <c r="K253" s="85"/>
      <c r="L253" s="85"/>
      <c r="M253" s="86"/>
      <c r="N253" s="12" t="s">
        <v>124</v>
      </c>
    </row>
    <row r="254" spans="1:14" ht="15" x14ac:dyDescent="0.25">
      <c r="A254" s="84">
        <v>45059</v>
      </c>
      <c r="B254" s="49">
        <v>38890</v>
      </c>
      <c r="C254" s="85"/>
      <c r="D254" s="85"/>
      <c r="E254" s="86"/>
      <c r="F254" s="49">
        <v>17938</v>
      </c>
      <c r="G254" s="85"/>
      <c r="H254" s="85"/>
      <c r="I254" s="86"/>
      <c r="J254" s="49">
        <v>20952</v>
      </c>
      <c r="K254" s="85"/>
      <c r="L254" s="85"/>
      <c r="M254" s="86"/>
      <c r="N254" s="12" t="s">
        <v>124</v>
      </c>
    </row>
    <row r="255" spans="1:14" ht="15" x14ac:dyDescent="0.25">
      <c r="A255" s="84">
        <v>45060</v>
      </c>
      <c r="B255" s="49">
        <v>34871</v>
      </c>
      <c r="C255" s="85"/>
      <c r="D255" s="85"/>
      <c r="E255" s="86"/>
      <c r="F255" s="49">
        <v>18304</v>
      </c>
      <c r="G255" s="85"/>
      <c r="H255" s="85"/>
      <c r="I255" s="86"/>
      <c r="J255" s="49">
        <v>16567</v>
      </c>
      <c r="K255" s="85"/>
      <c r="L255" s="85"/>
      <c r="M255" s="86"/>
      <c r="N255" s="12" t="s">
        <v>124</v>
      </c>
    </row>
    <row r="256" spans="1:14" ht="15" x14ac:dyDescent="0.25">
      <c r="A256" s="84">
        <v>45061</v>
      </c>
      <c r="B256" s="49">
        <v>49153</v>
      </c>
      <c r="C256" s="85"/>
      <c r="D256" s="85"/>
      <c r="E256" s="86"/>
      <c r="F256" s="49">
        <v>25558</v>
      </c>
      <c r="G256" s="85"/>
      <c r="H256" s="85"/>
      <c r="I256" s="86"/>
      <c r="J256" s="49">
        <v>23595</v>
      </c>
      <c r="K256" s="85"/>
      <c r="L256" s="85"/>
      <c r="M256" s="86"/>
      <c r="N256" s="12" t="s">
        <v>124</v>
      </c>
    </row>
    <row r="257" spans="1:14" ht="15" x14ac:dyDescent="0.25">
      <c r="A257" s="84">
        <v>45062</v>
      </c>
      <c r="B257" s="49">
        <v>54347</v>
      </c>
      <c r="C257" s="85"/>
      <c r="D257" s="85"/>
      <c r="E257" s="86"/>
      <c r="F257" s="49">
        <v>25963</v>
      </c>
      <c r="G257" s="85"/>
      <c r="H257" s="85"/>
      <c r="I257" s="86"/>
      <c r="J257" s="49">
        <v>28384</v>
      </c>
      <c r="K257" s="85"/>
      <c r="L257" s="85"/>
      <c r="M257" s="86"/>
      <c r="N257" s="12" t="s">
        <v>124</v>
      </c>
    </row>
    <row r="258" spans="1:14" ht="15" x14ac:dyDescent="0.25">
      <c r="A258" s="84">
        <v>45063</v>
      </c>
      <c r="B258" s="49">
        <v>59559</v>
      </c>
      <c r="C258" s="85"/>
      <c r="D258" s="85"/>
      <c r="E258" s="86"/>
      <c r="F258" s="49">
        <v>26416</v>
      </c>
      <c r="G258" s="85"/>
      <c r="H258" s="85"/>
      <c r="I258" s="86"/>
      <c r="J258" s="49">
        <v>33143</v>
      </c>
      <c r="K258" s="85"/>
      <c r="L258" s="85"/>
      <c r="M258" s="86"/>
      <c r="N258" s="12" t="s">
        <v>124</v>
      </c>
    </row>
    <row r="259" spans="1:14" ht="15" x14ac:dyDescent="0.25">
      <c r="A259" s="84">
        <v>45064</v>
      </c>
      <c r="B259" s="49">
        <v>41076</v>
      </c>
      <c r="C259" s="85"/>
      <c r="D259" s="85"/>
      <c r="E259" s="86"/>
      <c r="F259" s="49">
        <v>17069</v>
      </c>
      <c r="G259" s="85"/>
      <c r="H259" s="85"/>
      <c r="I259" s="86"/>
      <c r="J259" s="49">
        <v>24007</v>
      </c>
      <c r="K259" s="85"/>
      <c r="L259" s="85"/>
      <c r="M259" s="86"/>
      <c r="N259" s="12" t="s">
        <v>124</v>
      </c>
    </row>
    <row r="260" spans="1:14" ht="15" x14ac:dyDescent="0.25">
      <c r="A260" s="84">
        <v>45065</v>
      </c>
      <c r="B260" s="49">
        <v>44918</v>
      </c>
      <c r="C260" s="85"/>
      <c r="D260" s="85"/>
      <c r="E260" s="86"/>
      <c r="F260" s="49">
        <v>21595</v>
      </c>
      <c r="G260" s="85"/>
      <c r="H260" s="85"/>
      <c r="I260" s="86"/>
      <c r="J260" s="49">
        <v>23323</v>
      </c>
      <c r="K260" s="85"/>
      <c r="L260" s="85"/>
      <c r="M260" s="86"/>
      <c r="N260" s="12" t="s">
        <v>124</v>
      </c>
    </row>
    <row r="261" spans="1:14" ht="15" x14ac:dyDescent="0.25">
      <c r="A261" s="84">
        <v>45066</v>
      </c>
      <c r="B261" s="49">
        <v>42072</v>
      </c>
      <c r="C261" s="85"/>
      <c r="D261" s="85"/>
      <c r="E261" s="86"/>
      <c r="F261" s="49">
        <v>21530</v>
      </c>
      <c r="G261" s="85"/>
      <c r="H261" s="85"/>
      <c r="I261" s="86"/>
      <c r="J261" s="49">
        <v>20542</v>
      </c>
      <c r="K261" s="85"/>
      <c r="L261" s="85"/>
      <c r="M261" s="86"/>
      <c r="N261" s="12" t="s">
        <v>124</v>
      </c>
    </row>
    <row r="262" spans="1:14" ht="15" x14ac:dyDescent="0.25">
      <c r="A262" s="84">
        <v>45067</v>
      </c>
      <c r="B262" s="49">
        <v>50355</v>
      </c>
      <c r="C262" s="85"/>
      <c r="D262" s="85"/>
      <c r="E262" s="86"/>
      <c r="F262" s="49">
        <v>30910</v>
      </c>
      <c r="G262" s="85"/>
      <c r="H262" s="85"/>
      <c r="I262" s="86"/>
      <c r="J262" s="49">
        <v>19445</v>
      </c>
      <c r="K262" s="85"/>
      <c r="L262" s="85"/>
      <c r="M262" s="86"/>
      <c r="N262" s="12" t="s">
        <v>124</v>
      </c>
    </row>
    <row r="263" spans="1:14" ht="15" x14ac:dyDescent="0.25">
      <c r="A263" s="84">
        <v>45068</v>
      </c>
      <c r="B263" s="49">
        <v>53362</v>
      </c>
      <c r="C263" s="85"/>
      <c r="D263" s="85"/>
      <c r="E263" s="86"/>
      <c r="F263" s="49">
        <v>28157</v>
      </c>
      <c r="G263" s="85"/>
      <c r="H263" s="85"/>
      <c r="I263" s="86"/>
      <c r="J263" s="49">
        <v>25205</v>
      </c>
      <c r="K263" s="85"/>
      <c r="L263" s="85"/>
      <c r="M263" s="86"/>
      <c r="N263" s="12" t="s">
        <v>124</v>
      </c>
    </row>
    <row r="264" spans="1:14" ht="15" x14ac:dyDescent="0.25">
      <c r="A264" s="84">
        <v>45069</v>
      </c>
      <c r="B264" s="49">
        <v>51144</v>
      </c>
      <c r="C264" s="85"/>
      <c r="D264" s="85"/>
      <c r="E264" s="86"/>
      <c r="F264" s="49">
        <v>26555</v>
      </c>
      <c r="G264" s="85"/>
      <c r="H264" s="85"/>
      <c r="I264" s="86"/>
      <c r="J264" s="49">
        <v>24589</v>
      </c>
      <c r="K264" s="85"/>
      <c r="L264" s="85"/>
      <c r="M264" s="86"/>
      <c r="N264" s="12" t="s">
        <v>124</v>
      </c>
    </row>
    <row r="265" spans="1:14" ht="15" x14ac:dyDescent="0.25">
      <c r="A265" s="84">
        <v>45070</v>
      </c>
      <c r="B265" s="49">
        <v>52016</v>
      </c>
      <c r="C265" s="85"/>
      <c r="D265" s="85"/>
      <c r="E265" s="86"/>
      <c r="F265" s="49">
        <v>26015</v>
      </c>
      <c r="G265" s="85"/>
      <c r="H265" s="85"/>
      <c r="I265" s="86"/>
      <c r="J265" s="49">
        <v>26001</v>
      </c>
      <c r="K265" s="85"/>
      <c r="L265" s="85"/>
      <c r="M265" s="86"/>
      <c r="N265" s="12" t="s">
        <v>124</v>
      </c>
    </row>
    <row r="266" spans="1:14" ht="15" x14ac:dyDescent="0.25">
      <c r="A266" s="84">
        <v>45071</v>
      </c>
      <c r="B266" s="49">
        <v>57002</v>
      </c>
      <c r="C266" s="85"/>
      <c r="D266" s="85"/>
      <c r="E266" s="86"/>
      <c r="F266" s="49">
        <v>27502</v>
      </c>
      <c r="G266" s="85"/>
      <c r="H266" s="85"/>
      <c r="I266" s="86"/>
      <c r="J266" s="49">
        <v>29500</v>
      </c>
      <c r="K266" s="85"/>
      <c r="L266" s="85"/>
      <c r="M266" s="86"/>
      <c r="N266" s="12" t="s">
        <v>124</v>
      </c>
    </row>
    <row r="267" spans="1:14" ht="15" x14ac:dyDescent="0.25">
      <c r="A267" s="84">
        <v>45072</v>
      </c>
      <c r="B267" s="49">
        <v>59966</v>
      </c>
      <c r="C267" s="85"/>
      <c r="D267" s="85"/>
      <c r="E267" s="86"/>
      <c r="F267" s="49">
        <v>27476</v>
      </c>
      <c r="G267" s="85"/>
      <c r="H267" s="85"/>
      <c r="I267" s="86"/>
      <c r="J267" s="49">
        <v>32490</v>
      </c>
      <c r="K267" s="85"/>
      <c r="L267" s="85"/>
      <c r="M267" s="86"/>
      <c r="N267" s="12" t="s">
        <v>124</v>
      </c>
    </row>
    <row r="268" spans="1:14" ht="15" x14ac:dyDescent="0.25">
      <c r="A268" s="84">
        <v>45073</v>
      </c>
      <c r="B268" s="49">
        <v>46608</v>
      </c>
      <c r="C268" s="85"/>
      <c r="D268" s="85"/>
      <c r="E268" s="86"/>
      <c r="F268" s="49">
        <v>19096</v>
      </c>
      <c r="G268" s="85"/>
      <c r="H268" s="85"/>
      <c r="I268" s="86"/>
      <c r="J268" s="49">
        <v>27512</v>
      </c>
      <c r="K268" s="85"/>
      <c r="L268" s="85"/>
      <c r="M268" s="86"/>
      <c r="N268" s="12" t="s">
        <v>124</v>
      </c>
    </row>
    <row r="269" spans="1:14" ht="15" x14ac:dyDescent="0.25">
      <c r="A269" s="84">
        <v>45074</v>
      </c>
      <c r="B269" s="49">
        <v>37385</v>
      </c>
      <c r="C269" s="85"/>
      <c r="D269" s="85"/>
      <c r="E269" s="86"/>
      <c r="F269" s="49">
        <v>18216</v>
      </c>
      <c r="G269" s="85"/>
      <c r="H269" s="85"/>
      <c r="I269" s="86"/>
      <c r="J269" s="49">
        <v>19169</v>
      </c>
      <c r="K269" s="85"/>
      <c r="L269" s="85"/>
      <c r="M269" s="86"/>
      <c r="N269" s="12" t="s">
        <v>124</v>
      </c>
    </row>
    <row r="270" spans="1:14" ht="15" x14ac:dyDescent="0.25">
      <c r="A270" s="84">
        <v>45075</v>
      </c>
      <c r="B270" s="49">
        <v>44856</v>
      </c>
      <c r="C270" s="85"/>
      <c r="D270" s="85"/>
      <c r="E270" s="86"/>
      <c r="F270" s="49">
        <v>26009</v>
      </c>
      <c r="G270" s="85"/>
      <c r="H270" s="85"/>
      <c r="I270" s="86"/>
      <c r="J270" s="49">
        <v>18847</v>
      </c>
      <c r="K270" s="85"/>
      <c r="L270" s="85"/>
      <c r="M270" s="86"/>
      <c r="N270" s="12" t="s">
        <v>124</v>
      </c>
    </row>
    <row r="271" spans="1:14" ht="15" x14ac:dyDescent="0.25">
      <c r="A271" s="84">
        <v>45076</v>
      </c>
      <c r="B271" s="49">
        <v>53397</v>
      </c>
      <c r="C271" s="85"/>
      <c r="D271" s="85"/>
      <c r="E271" s="86"/>
      <c r="F271" s="49">
        <v>27735</v>
      </c>
      <c r="G271" s="85"/>
      <c r="H271" s="85"/>
      <c r="I271" s="86"/>
      <c r="J271" s="49">
        <v>25662</v>
      </c>
      <c r="K271" s="85"/>
      <c r="L271" s="85"/>
      <c r="M271" s="86"/>
      <c r="N271" s="12" t="s">
        <v>124</v>
      </c>
    </row>
    <row r="272" spans="1:14" ht="15" x14ac:dyDescent="0.25">
      <c r="A272" s="84">
        <v>45077</v>
      </c>
      <c r="B272" s="49">
        <v>52897</v>
      </c>
      <c r="C272" s="85"/>
      <c r="D272" s="85"/>
      <c r="E272" s="86"/>
      <c r="F272" s="49">
        <v>26533</v>
      </c>
      <c r="G272" s="85"/>
      <c r="H272" s="85"/>
      <c r="I272" s="86"/>
      <c r="J272" s="49">
        <v>26364</v>
      </c>
      <c r="K272" s="85"/>
      <c r="L272" s="85"/>
      <c r="M272" s="86"/>
      <c r="N272" s="12" t="s">
        <v>124</v>
      </c>
    </row>
    <row r="273" spans="1:14" ht="15" x14ac:dyDescent="0.25">
      <c r="A273" s="84">
        <v>45078</v>
      </c>
      <c r="B273" s="49">
        <v>53231</v>
      </c>
      <c r="C273" s="85"/>
      <c r="D273" s="85"/>
      <c r="E273" s="86"/>
      <c r="F273" s="49">
        <v>25841</v>
      </c>
      <c r="G273" s="85"/>
      <c r="H273" s="85"/>
      <c r="I273" s="86"/>
      <c r="J273" s="49">
        <v>27390</v>
      </c>
      <c r="K273" s="85"/>
      <c r="L273" s="85"/>
      <c r="M273" s="86"/>
      <c r="N273" s="12" t="s">
        <v>124</v>
      </c>
    </row>
    <row r="274" spans="1:14" ht="15" x14ac:dyDescent="0.25">
      <c r="A274" s="84">
        <v>45079</v>
      </c>
      <c r="B274" s="49">
        <v>58085</v>
      </c>
      <c r="C274" s="85"/>
      <c r="D274" s="85"/>
      <c r="E274" s="86"/>
      <c r="F274" s="49">
        <v>27710</v>
      </c>
      <c r="G274" s="85"/>
      <c r="H274" s="85"/>
      <c r="I274" s="86"/>
      <c r="J274" s="49">
        <v>30375</v>
      </c>
      <c r="K274" s="85"/>
      <c r="L274" s="85"/>
      <c r="M274" s="86"/>
      <c r="N274" s="12" t="s">
        <v>124</v>
      </c>
    </row>
    <row r="275" spans="1:14" ht="15" x14ac:dyDescent="0.25">
      <c r="A275" s="84">
        <v>45080</v>
      </c>
      <c r="B275" s="49">
        <v>41838</v>
      </c>
      <c r="C275" s="85"/>
      <c r="D275" s="85"/>
      <c r="E275" s="86"/>
      <c r="F275" s="49">
        <v>19732</v>
      </c>
      <c r="G275" s="85"/>
      <c r="H275" s="85"/>
      <c r="I275" s="86"/>
      <c r="J275" s="49">
        <v>22106</v>
      </c>
      <c r="K275" s="85"/>
      <c r="L275" s="85"/>
      <c r="M275" s="86"/>
      <c r="N275" s="12" t="s">
        <v>124</v>
      </c>
    </row>
    <row r="276" spans="1:14" ht="15" x14ac:dyDescent="0.25">
      <c r="A276" s="84">
        <v>45081</v>
      </c>
      <c r="B276" s="49">
        <v>39667</v>
      </c>
      <c r="C276" s="85"/>
      <c r="D276" s="85"/>
      <c r="E276" s="86"/>
      <c r="F276" s="49">
        <v>21186</v>
      </c>
      <c r="G276" s="85"/>
      <c r="H276" s="85"/>
      <c r="I276" s="86"/>
      <c r="J276" s="49">
        <v>18481</v>
      </c>
      <c r="K276" s="85"/>
      <c r="L276" s="85"/>
      <c r="M276" s="86"/>
      <c r="N276" s="12" t="s">
        <v>124</v>
      </c>
    </row>
    <row r="277" spans="1:14" ht="15" x14ac:dyDescent="0.25">
      <c r="A277" s="84">
        <v>45082</v>
      </c>
      <c r="B277" s="49">
        <v>53003</v>
      </c>
      <c r="C277" s="85"/>
      <c r="D277" s="85"/>
      <c r="E277" s="86"/>
      <c r="F277" s="49">
        <v>27372</v>
      </c>
      <c r="G277" s="85"/>
      <c r="H277" s="85"/>
      <c r="I277" s="86"/>
      <c r="J277" s="49">
        <v>25631</v>
      </c>
      <c r="K277" s="85"/>
      <c r="L277" s="85"/>
      <c r="M277" s="86"/>
      <c r="N277" s="12" t="s">
        <v>124</v>
      </c>
    </row>
    <row r="278" spans="1:14" ht="15" x14ac:dyDescent="0.25">
      <c r="A278" s="84">
        <v>45083</v>
      </c>
      <c r="B278" s="49">
        <v>51753</v>
      </c>
      <c r="C278" s="85"/>
      <c r="D278" s="85"/>
      <c r="E278" s="86"/>
      <c r="F278" s="49">
        <v>26599</v>
      </c>
      <c r="G278" s="85"/>
      <c r="H278" s="85"/>
      <c r="I278" s="86"/>
      <c r="J278" s="49">
        <v>25154</v>
      </c>
      <c r="K278" s="85"/>
      <c r="L278" s="85"/>
      <c r="M278" s="86"/>
      <c r="N278" s="12" t="s">
        <v>124</v>
      </c>
    </row>
    <row r="279" spans="1:14" ht="15" x14ac:dyDescent="0.25">
      <c r="A279" s="84">
        <v>45084</v>
      </c>
      <c r="B279" s="49">
        <v>54469</v>
      </c>
      <c r="C279" s="85"/>
      <c r="D279" s="85"/>
      <c r="E279" s="86"/>
      <c r="F279" s="49">
        <v>27486</v>
      </c>
      <c r="G279" s="85"/>
      <c r="H279" s="85"/>
      <c r="I279" s="86"/>
      <c r="J279" s="49">
        <v>26983</v>
      </c>
      <c r="K279" s="85"/>
      <c r="L279" s="85"/>
      <c r="M279" s="86"/>
      <c r="N279" s="12" t="s">
        <v>124</v>
      </c>
    </row>
    <row r="280" spans="1:14" ht="15" x14ac:dyDescent="0.25">
      <c r="A280" s="84">
        <v>45085</v>
      </c>
      <c r="B280" s="49">
        <v>55452</v>
      </c>
      <c r="C280" s="85"/>
      <c r="D280" s="85"/>
      <c r="E280" s="86"/>
      <c r="F280" s="49">
        <v>28008</v>
      </c>
      <c r="G280" s="85"/>
      <c r="H280" s="85"/>
      <c r="I280" s="86"/>
      <c r="J280" s="49">
        <v>27444</v>
      </c>
      <c r="K280" s="85"/>
      <c r="L280" s="85"/>
      <c r="M280" s="86"/>
      <c r="N280" s="12" t="s">
        <v>124</v>
      </c>
    </row>
    <row r="281" spans="1:14" ht="15" x14ac:dyDescent="0.25">
      <c r="A281" s="84">
        <v>45086</v>
      </c>
      <c r="B281" s="49">
        <v>59964</v>
      </c>
      <c r="C281" s="85"/>
      <c r="D281" s="85"/>
      <c r="E281" s="86"/>
      <c r="F281" s="49">
        <v>30567</v>
      </c>
      <c r="G281" s="85"/>
      <c r="H281" s="85"/>
      <c r="I281" s="86"/>
      <c r="J281" s="49">
        <v>29397</v>
      </c>
      <c r="K281" s="85"/>
      <c r="L281" s="85"/>
      <c r="M281" s="86"/>
      <c r="N281" s="12" t="s">
        <v>124</v>
      </c>
    </row>
    <row r="282" spans="1:14" ht="15" x14ac:dyDescent="0.25">
      <c r="A282" s="84">
        <v>45087</v>
      </c>
      <c r="B282" s="49">
        <v>44533</v>
      </c>
      <c r="C282" s="85"/>
      <c r="D282" s="85"/>
      <c r="E282" s="86"/>
      <c r="F282" s="49">
        <v>22730</v>
      </c>
      <c r="G282" s="85"/>
      <c r="H282" s="85"/>
      <c r="I282" s="86"/>
      <c r="J282" s="49">
        <v>21803</v>
      </c>
      <c r="K282" s="85"/>
      <c r="L282" s="85"/>
      <c r="M282" s="86"/>
      <c r="N282" s="12" t="s">
        <v>124</v>
      </c>
    </row>
    <row r="283" spans="1:14" ht="15" x14ac:dyDescent="0.25">
      <c r="A283" s="84">
        <v>45088</v>
      </c>
      <c r="B283" s="49">
        <v>39957</v>
      </c>
      <c r="C283" s="85"/>
      <c r="D283" s="85"/>
      <c r="E283" s="86"/>
      <c r="F283" s="49">
        <v>22697</v>
      </c>
      <c r="G283" s="85"/>
      <c r="H283" s="85"/>
      <c r="I283" s="86"/>
      <c r="J283" s="49">
        <v>17260</v>
      </c>
      <c r="K283" s="85"/>
      <c r="L283" s="85"/>
      <c r="M283" s="86"/>
      <c r="N283" s="12" t="s">
        <v>124</v>
      </c>
    </row>
    <row r="284" spans="1:14" ht="15" x14ac:dyDescent="0.25">
      <c r="A284" s="84">
        <v>45089</v>
      </c>
      <c r="B284" s="49">
        <v>54907</v>
      </c>
      <c r="C284" s="85"/>
      <c r="D284" s="85"/>
      <c r="E284" s="86"/>
      <c r="F284" s="49">
        <v>28131</v>
      </c>
      <c r="G284" s="85"/>
      <c r="H284" s="85"/>
      <c r="I284" s="86"/>
      <c r="J284" s="49">
        <v>26776</v>
      </c>
      <c r="K284" s="85"/>
      <c r="L284" s="85"/>
      <c r="M284" s="86"/>
      <c r="N284" s="12" t="s">
        <v>124</v>
      </c>
    </row>
    <row r="285" spans="1:14" ht="15" x14ac:dyDescent="0.25">
      <c r="A285" s="84">
        <v>45090</v>
      </c>
      <c r="B285" s="49">
        <v>51118</v>
      </c>
      <c r="C285" s="85"/>
      <c r="D285" s="85"/>
      <c r="E285" s="86"/>
      <c r="F285" s="49">
        <v>25436</v>
      </c>
      <c r="G285" s="85"/>
      <c r="H285" s="85"/>
      <c r="I285" s="86"/>
      <c r="J285" s="49">
        <v>25682</v>
      </c>
      <c r="K285" s="85"/>
      <c r="L285" s="85"/>
      <c r="M285" s="86"/>
      <c r="N285" s="12" t="s">
        <v>124</v>
      </c>
    </row>
    <row r="286" spans="1:14" ht="15" x14ac:dyDescent="0.25">
      <c r="A286" s="84">
        <v>45091</v>
      </c>
      <c r="B286" s="49">
        <v>53446</v>
      </c>
      <c r="C286" s="85"/>
      <c r="D286" s="85"/>
      <c r="E286" s="86"/>
      <c r="F286" s="49">
        <v>26803</v>
      </c>
      <c r="G286" s="85"/>
      <c r="H286" s="85"/>
      <c r="I286" s="86"/>
      <c r="J286" s="49">
        <v>26643</v>
      </c>
      <c r="K286" s="85"/>
      <c r="L286" s="85"/>
      <c r="M286" s="86"/>
      <c r="N286" s="12" t="s">
        <v>124</v>
      </c>
    </row>
    <row r="287" spans="1:14" ht="15" x14ac:dyDescent="0.25">
      <c r="A287" s="84">
        <v>45092</v>
      </c>
      <c r="B287" s="49">
        <v>56571</v>
      </c>
      <c r="C287" s="85"/>
      <c r="D287" s="85"/>
      <c r="E287" s="86"/>
      <c r="F287" s="49">
        <v>27406</v>
      </c>
      <c r="G287" s="85"/>
      <c r="H287" s="85"/>
      <c r="I287" s="86"/>
      <c r="J287" s="49">
        <v>29165</v>
      </c>
      <c r="K287" s="85"/>
      <c r="L287" s="85"/>
      <c r="M287" s="86"/>
      <c r="N287" s="12" t="s">
        <v>124</v>
      </c>
    </row>
    <row r="288" spans="1:14" ht="15" x14ac:dyDescent="0.25">
      <c r="A288" s="84">
        <v>45093</v>
      </c>
      <c r="B288" s="49">
        <v>58567</v>
      </c>
      <c r="C288" s="85"/>
      <c r="D288" s="85"/>
      <c r="E288" s="86"/>
      <c r="F288" s="49">
        <v>28604</v>
      </c>
      <c r="G288" s="85"/>
      <c r="H288" s="85"/>
      <c r="I288" s="86"/>
      <c r="J288" s="49">
        <v>29963</v>
      </c>
      <c r="K288" s="85"/>
      <c r="L288" s="85"/>
      <c r="M288" s="86"/>
      <c r="N288" s="12" t="s">
        <v>124</v>
      </c>
    </row>
    <row r="289" spans="1:14" ht="15" x14ac:dyDescent="0.25">
      <c r="A289" s="84">
        <v>45094</v>
      </c>
      <c r="B289" s="49">
        <v>43360</v>
      </c>
      <c r="C289" s="85"/>
      <c r="D289" s="85"/>
      <c r="E289" s="86"/>
      <c r="F289" s="49">
        <v>20765</v>
      </c>
      <c r="G289" s="85"/>
      <c r="H289" s="85"/>
      <c r="I289" s="86"/>
      <c r="J289" s="49">
        <v>22595</v>
      </c>
      <c r="K289" s="85"/>
      <c r="L289" s="85"/>
      <c r="M289" s="86"/>
      <c r="N289" s="12" t="s">
        <v>124</v>
      </c>
    </row>
    <row r="290" spans="1:14" ht="15" x14ac:dyDescent="0.25">
      <c r="A290" s="84">
        <v>45095</v>
      </c>
      <c r="B290" s="49">
        <v>41880</v>
      </c>
      <c r="C290" s="85"/>
      <c r="D290" s="85"/>
      <c r="E290" s="86"/>
      <c r="F290" s="49">
        <v>22210</v>
      </c>
      <c r="G290" s="85"/>
      <c r="H290" s="85"/>
      <c r="I290" s="86"/>
      <c r="J290" s="49">
        <v>19670</v>
      </c>
      <c r="K290" s="85"/>
      <c r="L290" s="85"/>
      <c r="M290" s="86"/>
      <c r="N290" s="12" t="s">
        <v>124</v>
      </c>
    </row>
    <row r="291" spans="1:14" ht="15" x14ac:dyDescent="0.25">
      <c r="A291" s="84">
        <v>45096</v>
      </c>
      <c r="B291" s="49">
        <v>54219</v>
      </c>
      <c r="C291" s="85"/>
      <c r="D291" s="85"/>
      <c r="E291" s="86"/>
      <c r="F291" s="49">
        <v>27331</v>
      </c>
      <c r="G291" s="85"/>
      <c r="H291" s="85"/>
      <c r="I291" s="86"/>
      <c r="J291" s="49">
        <v>26888</v>
      </c>
      <c r="K291" s="85"/>
      <c r="L291" s="85"/>
      <c r="M291" s="86"/>
      <c r="N291" s="12" t="s">
        <v>124</v>
      </c>
    </row>
    <row r="292" spans="1:14" ht="15" x14ac:dyDescent="0.25">
      <c r="A292" s="84">
        <v>45097</v>
      </c>
      <c r="B292" s="49">
        <v>52365</v>
      </c>
      <c r="C292" s="85"/>
      <c r="D292" s="85"/>
      <c r="E292" s="86"/>
      <c r="F292" s="49">
        <v>26661</v>
      </c>
      <c r="G292" s="85"/>
      <c r="H292" s="85"/>
      <c r="I292" s="86"/>
      <c r="J292" s="49">
        <v>25704</v>
      </c>
      <c r="K292" s="85"/>
      <c r="L292" s="85"/>
      <c r="M292" s="86"/>
      <c r="N292" s="12" t="s">
        <v>124</v>
      </c>
    </row>
    <row r="293" spans="1:14" ht="15" x14ac:dyDescent="0.25">
      <c r="A293" s="84">
        <v>45098</v>
      </c>
      <c r="B293" s="49">
        <v>52677</v>
      </c>
      <c r="C293" s="85"/>
      <c r="D293" s="85"/>
      <c r="E293" s="86"/>
      <c r="F293" s="49">
        <v>26563</v>
      </c>
      <c r="G293" s="85"/>
      <c r="H293" s="85"/>
      <c r="I293" s="86"/>
      <c r="J293" s="49">
        <v>26114</v>
      </c>
      <c r="K293" s="85"/>
      <c r="L293" s="85"/>
      <c r="M293" s="86"/>
      <c r="N293" s="12" t="s">
        <v>124</v>
      </c>
    </row>
    <row r="294" spans="1:14" ht="15" x14ac:dyDescent="0.25">
      <c r="A294" s="84">
        <v>45099</v>
      </c>
      <c r="B294" s="49">
        <v>57222</v>
      </c>
      <c r="C294" s="85"/>
      <c r="D294" s="85"/>
      <c r="E294" s="86"/>
      <c r="F294" s="49">
        <v>28025</v>
      </c>
      <c r="G294" s="85"/>
      <c r="H294" s="85"/>
      <c r="I294" s="86"/>
      <c r="J294" s="49">
        <v>29197</v>
      </c>
      <c r="K294" s="85"/>
      <c r="L294" s="85"/>
      <c r="M294" s="86"/>
      <c r="N294" s="12" t="s">
        <v>124</v>
      </c>
    </row>
    <row r="295" spans="1:14" ht="15" x14ac:dyDescent="0.25">
      <c r="A295" s="84">
        <v>45100</v>
      </c>
      <c r="B295" s="49">
        <v>61180</v>
      </c>
      <c r="C295" s="85"/>
      <c r="D295" s="85"/>
      <c r="E295" s="86"/>
      <c r="F295" s="49">
        <v>29124</v>
      </c>
      <c r="G295" s="85"/>
      <c r="H295" s="85"/>
      <c r="I295" s="86"/>
      <c r="J295" s="49">
        <v>32056</v>
      </c>
      <c r="K295" s="85"/>
      <c r="L295" s="85"/>
      <c r="M295" s="86"/>
      <c r="N295" s="12" t="s">
        <v>124</v>
      </c>
    </row>
    <row r="296" spans="1:14" ht="15" x14ac:dyDescent="0.25">
      <c r="A296" s="84">
        <v>45101</v>
      </c>
      <c r="B296" s="49">
        <v>41518</v>
      </c>
      <c r="C296" s="85"/>
      <c r="D296" s="85"/>
      <c r="E296" s="86"/>
      <c r="F296" s="49">
        <v>20104</v>
      </c>
      <c r="G296" s="85"/>
      <c r="H296" s="85"/>
      <c r="I296" s="86"/>
      <c r="J296" s="49">
        <v>21414</v>
      </c>
      <c r="K296" s="85"/>
      <c r="L296" s="85"/>
      <c r="M296" s="86"/>
      <c r="N296" s="12" t="s">
        <v>124</v>
      </c>
    </row>
    <row r="297" spans="1:14" ht="15" x14ac:dyDescent="0.25">
      <c r="A297" s="84">
        <v>45102</v>
      </c>
      <c r="B297" s="49">
        <v>41990</v>
      </c>
      <c r="C297" s="85"/>
      <c r="D297" s="85"/>
      <c r="E297" s="86"/>
      <c r="F297" s="49">
        <v>22550</v>
      </c>
      <c r="G297" s="85"/>
      <c r="H297" s="85"/>
      <c r="I297" s="86"/>
      <c r="J297" s="49">
        <v>19440</v>
      </c>
      <c r="K297" s="85"/>
      <c r="L297" s="85"/>
      <c r="M297" s="86"/>
      <c r="N297" s="12" t="s">
        <v>124</v>
      </c>
    </row>
    <row r="298" spans="1:14" ht="15" x14ac:dyDescent="0.25">
      <c r="A298" s="84">
        <v>45103</v>
      </c>
      <c r="B298" s="49">
        <v>55449</v>
      </c>
      <c r="C298" s="85"/>
      <c r="D298" s="85"/>
      <c r="E298" s="86"/>
      <c r="F298" s="49">
        <v>28893</v>
      </c>
      <c r="G298" s="85"/>
      <c r="H298" s="85"/>
      <c r="I298" s="86"/>
      <c r="J298" s="49">
        <v>26556</v>
      </c>
      <c r="K298" s="85"/>
      <c r="L298" s="85"/>
      <c r="M298" s="86"/>
      <c r="N298" s="12" t="s">
        <v>124</v>
      </c>
    </row>
    <row r="299" spans="1:14" ht="15" x14ac:dyDescent="0.25">
      <c r="A299" s="84">
        <v>45104</v>
      </c>
      <c r="B299" s="49">
        <v>53943</v>
      </c>
      <c r="C299" s="85"/>
      <c r="D299" s="85"/>
      <c r="E299" s="86"/>
      <c r="F299" s="49">
        <v>26911</v>
      </c>
      <c r="G299" s="85"/>
      <c r="H299" s="85"/>
      <c r="I299" s="86"/>
      <c r="J299" s="49">
        <v>27032</v>
      </c>
      <c r="K299" s="85"/>
      <c r="L299" s="85"/>
      <c r="M299" s="86"/>
      <c r="N299" s="12" t="s">
        <v>124</v>
      </c>
    </row>
    <row r="300" spans="1:14" ht="15" x14ac:dyDescent="0.25">
      <c r="A300" s="84">
        <v>45105</v>
      </c>
      <c r="B300" s="49">
        <v>53072</v>
      </c>
      <c r="C300" s="85"/>
      <c r="D300" s="85"/>
      <c r="E300" s="86"/>
      <c r="F300" s="49">
        <v>27285</v>
      </c>
      <c r="G300" s="85"/>
      <c r="H300" s="85"/>
      <c r="I300" s="86"/>
      <c r="J300" s="49">
        <v>25787</v>
      </c>
      <c r="K300" s="85"/>
      <c r="L300" s="85"/>
      <c r="M300" s="86"/>
      <c r="N300" s="12" t="s">
        <v>124</v>
      </c>
    </row>
    <row r="301" spans="1:14" ht="15" x14ac:dyDescent="0.25">
      <c r="A301" s="84">
        <v>45106</v>
      </c>
      <c r="B301" s="49">
        <v>53975</v>
      </c>
      <c r="C301" s="85"/>
      <c r="D301" s="85"/>
      <c r="E301" s="86"/>
      <c r="F301" s="49">
        <v>28375</v>
      </c>
      <c r="G301" s="85"/>
      <c r="H301" s="85"/>
      <c r="I301" s="86"/>
      <c r="J301" s="49">
        <v>25600</v>
      </c>
      <c r="K301" s="85"/>
      <c r="L301" s="85"/>
      <c r="M301" s="86"/>
      <c r="N301" s="12" t="s">
        <v>124</v>
      </c>
    </row>
    <row r="302" spans="1:14" ht="15" x14ac:dyDescent="0.25">
      <c r="A302" s="84">
        <v>45107</v>
      </c>
      <c r="B302" s="49">
        <v>62047</v>
      </c>
      <c r="C302" s="85"/>
      <c r="D302" s="85"/>
      <c r="E302" s="86"/>
      <c r="F302" s="49">
        <v>29255</v>
      </c>
      <c r="G302" s="85"/>
      <c r="H302" s="85"/>
      <c r="I302" s="86"/>
      <c r="J302" s="49">
        <v>32792</v>
      </c>
      <c r="K302" s="85"/>
      <c r="L302" s="85"/>
      <c r="M302" s="86"/>
      <c r="N302" s="12" t="s">
        <v>124</v>
      </c>
    </row>
    <row r="303" spans="1:14" ht="15" x14ac:dyDescent="0.25">
      <c r="A303" s="84">
        <v>45108</v>
      </c>
      <c r="B303" s="49">
        <v>45731</v>
      </c>
      <c r="C303" s="85"/>
      <c r="D303" s="85"/>
      <c r="E303" s="86"/>
      <c r="F303" s="49">
        <v>20485</v>
      </c>
      <c r="G303" s="85"/>
      <c r="H303" s="85"/>
      <c r="I303" s="86"/>
      <c r="J303" s="49">
        <v>25246</v>
      </c>
      <c r="K303" s="85"/>
      <c r="L303" s="85"/>
      <c r="M303" s="86"/>
      <c r="N303" s="12" t="s">
        <v>124</v>
      </c>
    </row>
    <row r="304" spans="1:14" ht="15" x14ac:dyDescent="0.25">
      <c r="A304" s="84">
        <v>45109</v>
      </c>
      <c r="B304" s="49">
        <v>42906</v>
      </c>
      <c r="C304" s="85"/>
      <c r="D304" s="85"/>
      <c r="E304" s="86"/>
      <c r="F304" s="49">
        <v>22249</v>
      </c>
      <c r="G304" s="85"/>
      <c r="H304" s="85"/>
      <c r="I304" s="86"/>
      <c r="J304" s="49">
        <v>20657</v>
      </c>
      <c r="K304" s="85"/>
      <c r="L304" s="85"/>
      <c r="M304" s="86"/>
      <c r="N304" s="12" t="s">
        <v>124</v>
      </c>
    </row>
    <row r="305" spans="1:14" ht="15" x14ac:dyDescent="0.25">
      <c r="A305" s="84">
        <v>45110</v>
      </c>
      <c r="B305" s="49">
        <v>54932</v>
      </c>
      <c r="C305" s="85"/>
      <c r="D305" s="85"/>
      <c r="E305" s="86"/>
      <c r="F305" s="49">
        <v>28497</v>
      </c>
      <c r="G305" s="85"/>
      <c r="H305" s="85"/>
      <c r="I305" s="86"/>
      <c r="J305" s="49">
        <v>26435</v>
      </c>
      <c r="K305" s="85"/>
      <c r="L305" s="85"/>
      <c r="M305" s="86"/>
      <c r="N305" s="12" t="s">
        <v>124</v>
      </c>
    </row>
    <row r="306" spans="1:14" ht="15" x14ac:dyDescent="0.25">
      <c r="A306" s="84">
        <v>45111</v>
      </c>
      <c r="B306" s="49">
        <v>53901</v>
      </c>
      <c r="C306" s="85"/>
      <c r="D306" s="85"/>
      <c r="E306" s="86"/>
      <c r="F306" s="49">
        <v>26364</v>
      </c>
      <c r="G306" s="85"/>
      <c r="H306" s="85"/>
      <c r="I306" s="86"/>
      <c r="J306" s="49">
        <v>27537</v>
      </c>
      <c r="K306" s="85"/>
      <c r="L306" s="85"/>
      <c r="M306" s="86"/>
      <c r="N306" s="12" t="s">
        <v>124</v>
      </c>
    </row>
    <row r="307" spans="1:14" ht="15" x14ac:dyDescent="0.25">
      <c r="A307" s="84">
        <v>45112</v>
      </c>
      <c r="B307" s="49">
        <v>55966</v>
      </c>
      <c r="C307" s="85"/>
      <c r="D307" s="85"/>
      <c r="E307" s="86"/>
      <c r="F307" s="49">
        <v>27356</v>
      </c>
      <c r="G307" s="85"/>
      <c r="H307" s="85"/>
      <c r="I307" s="86"/>
      <c r="J307" s="49">
        <v>28610</v>
      </c>
      <c r="K307" s="85"/>
      <c r="L307" s="85"/>
      <c r="M307" s="86"/>
      <c r="N307" s="12" t="s">
        <v>124</v>
      </c>
    </row>
    <row r="308" spans="1:14" ht="15" x14ac:dyDescent="0.25">
      <c r="A308" s="84">
        <v>45113</v>
      </c>
      <c r="B308" s="49">
        <v>57831</v>
      </c>
      <c r="C308" s="85"/>
      <c r="D308" s="85"/>
      <c r="E308" s="86"/>
      <c r="F308" s="49">
        <v>28558</v>
      </c>
      <c r="G308" s="85"/>
      <c r="H308" s="85"/>
      <c r="I308" s="86"/>
      <c r="J308" s="49">
        <v>29273</v>
      </c>
      <c r="K308" s="85"/>
      <c r="L308" s="85"/>
      <c r="M308" s="86"/>
      <c r="N308" s="12" t="s">
        <v>124</v>
      </c>
    </row>
    <row r="309" spans="1:14" ht="15" x14ac:dyDescent="0.25">
      <c r="A309" s="84">
        <v>45114</v>
      </c>
      <c r="B309" s="49">
        <v>61842</v>
      </c>
      <c r="C309" s="85"/>
      <c r="D309" s="85"/>
      <c r="E309" s="86"/>
      <c r="F309" s="49">
        <v>28843</v>
      </c>
      <c r="G309" s="85"/>
      <c r="H309" s="85"/>
      <c r="I309" s="86"/>
      <c r="J309" s="49">
        <v>32999</v>
      </c>
      <c r="K309" s="85"/>
      <c r="L309" s="85"/>
      <c r="M309" s="86"/>
      <c r="N309" s="12" t="s">
        <v>124</v>
      </c>
    </row>
    <row r="310" spans="1:14" ht="15" x14ac:dyDescent="0.25">
      <c r="A310" s="84">
        <v>45115</v>
      </c>
      <c r="B310" s="49">
        <v>49567</v>
      </c>
      <c r="C310" s="85"/>
      <c r="D310" s="85"/>
      <c r="E310" s="86"/>
      <c r="F310" s="49">
        <v>21680</v>
      </c>
      <c r="G310" s="85"/>
      <c r="H310" s="85"/>
      <c r="I310" s="86"/>
      <c r="J310" s="49">
        <v>27887</v>
      </c>
      <c r="K310" s="85"/>
      <c r="L310" s="85"/>
      <c r="M310" s="86"/>
      <c r="N310" s="12" t="s">
        <v>124</v>
      </c>
    </row>
    <row r="311" spans="1:14" ht="15" x14ac:dyDescent="0.25">
      <c r="A311" s="84">
        <v>45116</v>
      </c>
      <c r="B311" s="49">
        <v>44910</v>
      </c>
      <c r="C311" s="85"/>
      <c r="D311" s="85"/>
      <c r="E311" s="86"/>
      <c r="F311" s="49">
        <v>23667</v>
      </c>
      <c r="G311" s="85"/>
      <c r="H311" s="85"/>
      <c r="I311" s="86"/>
      <c r="J311" s="49">
        <v>21243</v>
      </c>
      <c r="K311" s="85"/>
      <c r="L311" s="85"/>
      <c r="M311" s="86"/>
      <c r="N311" s="12" t="s">
        <v>124</v>
      </c>
    </row>
    <row r="312" spans="1:14" ht="15" x14ac:dyDescent="0.25">
      <c r="A312" s="84">
        <v>45117</v>
      </c>
      <c r="B312" s="49">
        <v>56487</v>
      </c>
      <c r="C312" s="85"/>
      <c r="D312" s="85"/>
      <c r="E312" s="86"/>
      <c r="F312" s="49">
        <v>28611</v>
      </c>
      <c r="G312" s="85"/>
      <c r="H312" s="85"/>
      <c r="I312" s="86"/>
      <c r="J312" s="49">
        <v>27876</v>
      </c>
      <c r="K312" s="85"/>
      <c r="L312" s="85"/>
      <c r="M312" s="86"/>
      <c r="N312" s="12" t="s">
        <v>124</v>
      </c>
    </row>
    <row r="313" spans="1:14" ht="15" x14ac:dyDescent="0.25">
      <c r="A313" s="84">
        <v>45118</v>
      </c>
      <c r="B313" s="49">
        <v>53900</v>
      </c>
      <c r="C313" s="85"/>
      <c r="D313" s="85"/>
      <c r="E313" s="86"/>
      <c r="F313" s="49">
        <v>27268</v>
      </c>
      <c r="G313" s="85"/>
      <c r="H313" s="85"/>
      <c r="I313" s="86"/>
      <c r="J313" s="49">
        <v>26632</v>
      </c>
      <c r="K313" s="85"/>
      <c r="L313" s="85"/>
      <c r="M313" s="86"/>
      <c r="N313" s="12" t="s">
        <v>124</v>
      </c>
    </row>
    <row r="314" spans="1:14" ht="15" x14ac:dyDescent="0.25">
      <c r="A314" s="84">
        <v>45119</v>
      </c>
      <c r="B314" s="49">
        <v>57989</v>
      </c>
      <c r="C314" s="85"/>
      <c r="D314" s="85"/>
      <c r="E314" s="86"/>
      <c r="F314" s="49">
        <v>28100</v>
      </c>
      <c r="G314" s="85"/>
      <c r="H314" s="85"/>
      <c r="I314" s="86"/>
      <c r="J314" s="49">
        <v>29889</v>
      </c>
      <c r="K314" s="85"/>
      <c r="L314" s="85"/>
      <c r="M314" s="86"/>
      <c r="N314" s="12" t="s">
        <v>124</v>
      </c>
    </row>
    <row r="315" spans="1:14" ht="15" x14ac:dyDescent="0.25">
      <c r="A315" s="84">
        <v>45120</v>
      </c>
      <c r="B315" s="49">
        <v>58756</v>
      </c>
      <c r="C315" s="85"/>
      <c r="D315" s="85"/>
      <c r="E315" s="86"/>
      <c r="F315" s="49">
        <v>29224</v>
      </c>
      <c r="G315" s="85"/>
      <c r="H315" s="85"/>
      <c r="I315" s="86"/>
      <c r="J315" s="49">
        <v>29532</v>
      </c>
      <c r="K315" s="85"/>
      <c r="L315" s="85"/>
      <c r="M315" s="86"/>
      <c r="N315" s="12" t="s">
        <v>124</v>
      </c>
    </row>
    <row r="316" spans="1:14" ht="15" x14ac:dyDescent="0.25">
      <c r="A316" s="84">
        <v>45121</v>
      </c>
      <c r="B316" s="49">
        <v>58418</v>
      </c>
      <c r="C316" s="85"/>
      <c r="D316" s="85"/>
      <c r="E316" s="86"/>
      <c r="F316" s="49">
        <v>27155</v>
      </c>
      <c r="G316" s="85"/>
      <c r="H316" s="85"/>
      <c r="I316" s="86"/>
      <c r="J316" s="49">
        <v>31263</v>
      </c>
      <c r="K316" s="85"/>
      <c r="L316" s="85"/>
      <c r="M316" s="86"/>
      <c r="N316" s="12" t="s">
        <v>124</v>
      </c>
    </row>
    <row r="317" spans="1:14" ht="15" x14ac:dyDescent="0.25">
      <c r="A317" s="84">
        <v>45122</v>
      </c>
      <c r="B317" s="49">
        <v>49705</v>
      </c>
      <c r="C317" s="85"/>
      <c r="D317" s="85"/>
      <c r="E317" s="86"/>
      <c r="F317" s="49">
        <v>21581</v>
      </c>
      <c r="G317" s="85"/>
      <c r="H317" s="85"/>
      <c r="I317" s="86"/>
      <c r="J317" s="49">
        <v>28124</v>
      </c>
      <c r="K317" s="85"/>
      <c r="L317" s="85"/>
      <c r="M317" s="86"/>
      <c r="N317" s="12" t="s">
        <v>124</v>
      </c>
    </row>
    <row r="318" spans="1:14" ht="15" x14ac:dyDescent="0.25">
      <c r="A318" s="84">
        <v>45123</v>
      </c>
      <c r="B318" s="49">
        <v>45084</v>
      </c>
      <c r="C318" s="85"/>
      <c r="D318" s="85"/>
      <c r="E318" s="86"/>
      <c r="F318" s="49">
        <v>22083</v>
      </c>
      <c r="G318" s="85"/>
      <c r="H318" s="85"/>
      <c r="I318" s="86"/>
      <c r="J318" s="49">
        <v>23001</v>
      </c>
      <c r="K318" s="85"/>
      <c r="L318" s="85"/>
      <c r="M318" s="86"/>
      <c r="N318" s="12" t="s">
        <v>124</v>
      </c>
    </row>
    <row r="319" spans="1:14" ht="15" x14ac:dyDescent="0.25">
      <c r="A319" s="84">
        <v>45124</v>
      </c>
      <c r="B319" s="49">
        <v>58829</v>
      </c>
      <c r="C319" s="85"/>
      <c r="D319" s="85"/>
      <c r="E319" s="86"/>
      <c r="F319" s="49">
        <v>29105</v>
      </c>
      <c r="G319" s="85"/>
      <c r="H319" s="85"/>
      <c r="I319" s="86"/>
      <c r="J319" s="49">
        <v>29724</v>
      </c>
      <c r="K319" s="85"/>
      <c r="L319" s="85"/>
      <c r="M319" s="86"/>
      <c r="N319" s="12" t="s">
        <v>124</v>
      </c>
    </row>
    <row r="320" spans="1:14" ht="15" x14ac:dyDescent="0.25">
      <c r="A320" s="84">
        <v>45125</v>
      </c>
      <c r="B320" s="49">
        <v>56182</v>
      </c>
      <c r="C320" s="85"/>
      <c r="D320" s="85"/>
      <c r="E320" s="86"/>
      <c r="F320" s="49">
        <v>27156</v>
      </c>
      <c r="G320" s="85"/>
      <c r="H320" s="85"/>
      <c r="I320" s="86"/>
      <c r="J320" s="49">
        <v>29026</v>
      </c>
      <c r="K320" s="85"/>
      <c r="L320" s="85"/>
      <c r="M320" s="86"/>
      <c r="N320" s="12" t="s">
        <v>124</v>
      </c>
    </row>
    <row r="321" spans="1:14" ht="15" x14ac:dyDescent="0.25">
      <c r="A321" s="84">
        <v>45126</v>
      </c>
      <c r="B321" s="49">
        <v>55479</v>
      </c>
      <c r="C321" s="85"/>
      <c r="D321" s="85"/>
      <c r="E321" s="86"/>
      <c r="F321" s="49">
        <v>27858</v>
      </c>
      <c r="G321" s="85"/>
      <c r="H321" s="85"/>
      <c r="I321" s="86"/>
      <c r="J321" s="49">
        <v>27621</v>
      </c>
      <c r="K321" s="85"/>
      <c r="L321" s="85"/>
      <c r="M321" s="86"/>
      <c r="N321" s="12" t="s">
        <v>124</v>
      </c>
    </row>
    <row r="322" spans="1:14" ht="15" x14ac:dyDescent="0.25">
      <c r="A322" s="84">
        <v>45127</v>
      </c>
      <c r="B322" s="49">
        <v>58446</v>
      </c>
      <c r="C322" s="85"/>
      <c r="D322" s="85"/>
      <c r="E322" s="86"/>
      <c r="F322" s="49">
        <v>28936</v>
      </c>
      <c r="G322" s="85"/>
      <c r="H322" s="85"/>
      <c r="I322" s="86"/>
      <c r="J322" s="49">
        <v>29510</v>
      </c>
      <c r="K322" s="85"/>
      <c r="L322" s="85"/>
      <c r="M322" s="86"/>
      <c r="N322" s="12" t="s">
        <v>124</v>
      </c>
    </row>
    <row r="323" spans="1:14" ht="15" x14ac:dyDescent="0.25">
      <c r="A323" s="84">
        <v>45128</v>
      </c>
      <c r="B323" s="49">
        <v>62987</v>
      </c>
      <c r="C323" s="85"/>
      <c r="D323" s="85"/>
      <c r="E323" s="86"/>
      <c r="F323" s="49">
        <v>28354</v>
      </c>
      <c r="G323" s="85"/>
      <c r="H323" s="85"/>
      <c r="I323" s="86"/>
      <c r="J323" s="49">
        <v>34633</v>
      </c>
      <c r="K323" s="85"/>
      <c r="L323" s="85"/>
      <c r="M323" s="86"/>
      <c r="N323" s="12" t="s">
        <v>124</v>
      </c>
    </row>
    <row r="324" spans="1:14" ht="15" x14ac:dyDescent="0.25">
      <c r="A324" s="84">
        <v>45129</v>
      </c>
      <c r="B324" s="49">
        <v>50454</v>
      </c>
      <c r="C324" s="85"/>
      <c r="D324" s="85"/>
      <c r="E324" s="86"/>
      <c r="F324" s="49">
        <v>22365</v>
      </c>
      <c r="G324" s="85"/>
      <c r="H324" s="85"/>
      <c r="I324" s="86"/>
      <c r="J324" s="49">
        <v>28089</v>
      </c>
      <c r="K324" s="85"/>
      <c r="L324" s="85"/>
      <c r="M324" s="86"/>
      <c r="N324" s="12" t="s">
        <v>124</v>
      </c>
    </row>
    <row r="325" spans="1:14" ht="15" x14ac:dyDescent="0.25">
      <c r="A325" s="84">
        <v>45130</v>
      </c>
      <c r="B325" s="49">
        <v>44213</v>
      </c>
      <c r="C325" s="85"/>
      <c r="D325" s="85"/>
      <c r="E325" s="86"/>
      <c r="F325" s="49">
        <v>22051</v>
      </c>
      <c r="G325" s="85"/>
      <c r="H325" s="85"/>
      <c r="I325" s="86"/>
      <c r="J325" s="49">
        <v>22162</v>
      </c>
      <c r="K325" s="85"/>
      <c r="L325" s="85"/>
      <c r="M325" s="86"/>
      <c r="N325" s="12" t="s">
        <v>124</v>
      </c>
    </row>
    <row r="326" spans="1:14" ht="15" x14ac:dyDescent="0.25">
      <c r="A326" s="84">
        <v>45131</v>
      </c>
      <c r="B326" s="49">
        <v>55275</v>
      </c>
      <c r="C326" s="85"/>
      <c r="D326" s="85"/>
      <c r="E326" s="86"/>
      <c r="F326" s="49">
        <v>25232</v>
      </c>
      <c r="G326" s="85"/>
      <c r="H326" s="85"/>
      <c r="I326" s="86"/>
      <c r="J326" s="49">
        <v>30043</v>
      </c>
      <c r="K326" s="85"/>
      <c r="L326" s="85"/>
      <c r="M326" s="86"/>
      <c r="N326" s="12" t="s">
        <v>124</v>
      </c>
    </row>
    <row r="327" spans="1:14" ht="15" x14ac:dyDescent="0.25">
      <c r="A327" s="84">
        <v>45132</v>
      </c>
      <c r="B327" s="49">
        <v>55373</v>
      </c>
      <c r="C327" s="85"/>
      <c r="D327" s="85"/>
      <c r="E327" s="86"/>
      <c r="F327" s="49">
        <v>26820</v>
      </c>
      <c r="G327" s="85"/>
      <c r="H327" s="85"/>
      <c r="I327" s="86"/>
      <c r="J327" s="49">
        <v>28553</v>
      </c>
      <c r="K327" s="85"/>
      <c r="L327" s="85"/>
      <c r="M327" s="86"/>
      <c r="N327" s="12" t="s">
        <v>124</v>
      </c>
    </row>
    <row r="328" spans="1:14" ht="15" x14ac:dyDescent="0.25">
      <c r="A328" s="84">
        <v>45133</v>
      </c>
      <c r="B328" s="49">
        <v>54978</v>
      </c>
      <c r="C328" s="85"/>
      <c r="D328" s="85"/>
      <c r="E328" s="86"/>
      <c r="F328" s="49">
        <v>26368</v>
      </c>
      <c r="G328" s="85"/>
      <c r="H328" s="85"/>
      <c r="I328" s="86"/>
      <c r="J328" s="49">
        <v>28610</v>
      </c>
      <c r="K328" s="85"/>
      <c r="L328" s="85"/>
      <c r="M328" s="86"/>
      <c r="N328" s="12" t="s">
        <v>124</v>
      </c>
    </row>
    <row r="329" spans="1:14" ht="15" x14ac:dyDescent="0.25">
      <c r="A329" s="84">
        <v>45134</v>
      </c>
      <c r="B329" s="49">
        <v>57411</v>
      </c>
      <c r="C329" s="85"/>
      <c r="D329" s="85"/>
      <c r="E329" s="86"/>
      <c r="F329" s="49">
        <v>27499</v>
      </c>
      <c r="G329" s="85"/>
      <c r="H329" s="85"/>
      <c r="I329" s="86"/>
      <c r="J329" s="49">
        <v>29912</v>
      </c>
      <c r="K329" s="85"/>
      <c r="L329" s="85"/>
      <c r="M329" s="86"/>
      <c r="N329" s="12" t="s">
        <v>124</v>
      </c>
    </row>
    <row r="330" spans="1:14" ht="15" x14ac:dyDescent="0.25">
      <c r="A330" s="84">
        <v>45135</v>
      </c>
      <c r="B330" s="49">
        <v>60889</v>
      </c>
      <c r="C330" s="85"/>
      <c r="D330" s="85"/>
      <c r="E330" s="86"/>
      <c r="F330" s="49">
        <v>28265</v>
      </c>
      <c r="G330" s="85"/>
      <c r="H330" s="85"/>
      <c r="I330" s="86"/>
      <c r="J330" s="49">
        <v>32624</v>
      </c>
      <c r="K330" s="85"/>
      <c r="L330" s="85"/>
      <c r="M330" s="86"/>
      <c r="N330" s="12" t="s">
        <v>124</v>
      </c>
    </row>
    <row r="331" spans="1:14" ht="15" x14ac:dyDescent="0.25">
      <c r="A331" s="84">
        <v>45136</v>
      </c>
      <c r="B331" s="49">
        <v>49027</v>
      </c>
      <c r="C331" s="85"/>
      <c r="D331" s="85"/>
      <c r="E331" s="86"/>
      <c r="F331" s="49">
        <v>23453</v>
      </c>
      <c r="G331" s="85"/>
      <c r="H331" s="85"/>
      <c r="I331" s="86"/>
      <c r="J331" s="49">
        <v>25574</v>
      </c>
      <c r="K331" s="85"/>
      <c r="L331" s="85"/>
      <c r="M331" s="86"/>
      <c r="N331" s="12" t="s">
        <v>124</v>
      </c>
    </row>
    <row r="332" spans="1:14" ht="15" x14ac:dyDescent="0.25">
      <c r="A332" s="84">
        <v>45137</v>
      </c>
      <c r="B332" s="49">
        <v>42677</v>
      </c>
      <c r="C332" s="85"/>
      <c r="D332" s="85"/>
      <c r="E332" s="86"/>
      <c r="F332" s="49">
        <v>21812</v>
      </c>
      <c r="G332" s="85"/>
      <c r="H332" s="85"/>
      <c r="I332" s="86"/>
      <c r="J332" s="49">
        <v>20865</v>
      </c>
      <c r="K332" s="85"/>
      <c r="L332" s="85"/>
      <c r="M332" s="86"/>
      <c r="N332" s="12" t="s">
        <v>124</v>
      </c>
    </row>
    <row r="333" spans="1:14" ht="15" x14ac:dyDescent="0.25">
      <c r="A333" s="84">
        <v>45138</v>
      </c>
      <c r="B333" s="49">
        <v>50366</v>
      </c>
      <c r="C333" s="85"/>
      <c r="D333" s="85"/>
      <c r="E333" s="86"/>
      <c r="F333" s="49">
        <v>25268</v>
      </c>
      <c r="G333" s="85"/>
      <c r="H333" s="85"/>
      <c r="I333" s="86"/>
      <c r="J333" s="49">
        <v>25098</v>
      </c>
      <c r="K333" s="85"/>
      <c r="L333" s="85"/>
      <c r="M333" s="86"/>
      <c r="N333" s="12" t="s">
        <v>124</v>
      </c>
    </row>
    <row r="334" spans="1:14" ht="15" x14ac:dyDescent="0.25">
      <c r="A334" s="84">
        <v>45139</v>
      </c>
      <c r="B334" s="49">
        <v>39563</v>
      </c>
      <c r="C334" s="85"/>
      <c r="D334" s="85"/>
      <c r="E334" s="86"/>
      <c r="F334" s="49">
        <v>21683</v>
      </c>
      <c r="G334" s="85"/>
      <c r="H334" s="85"/>
      <c r="I334" s="86"/>
      <c r="J334" s="49">
        <v>17880</v>
      </c>
      <c r="K334" s="85"/>
      <c r="L334" s="85"/>
      <c r="M334" s="86"/>
      <c r="N334" s="12" t="s">
        <v>124</v>
      </c>
    </row>
    <row r="335" spans="1:14" ht="15" x14ac:dyDescent="0.25">
      <c r="A335" s="84">
        <v>45140</v>
      </c>
      <c r="B335" s="49">
        <v>53411</v>
      </c>
      <c r="C335" s="85"/>
      <c r="D335" s="85"/>
      <c r="E335" s="86"/>
      <c r="F335" s="49">
        <v>26129</v>
      </c>
      <c r="G335" s="85"/>
      <c r="H335" s="85"/>
      <c r="I335" s="86"/>
      <c r="J335" s="49">
        <v>27282</v>
      </c>
      <c r="K335" s="85"/>
      <c r="L335" s="85"/>
      <c r="M335" s="86"/>
      <c r="N335" s="12" t="s">
        <v>124</v>
      </c>
    </row>
    <row r="336" spans="1:14" ht="15" x14ac:dyDescent="0.25">
      <c r="A336" s="84">
        <v>45141</v>
      </c>
      <c r="B336" s="49">
        <v>54118</v>
      </c>
      <c r="C336" s="85"/>
      <c r="D336" s="85"/>
      <c r="E336" s="86"/>
      <c r="F336" s="49">
        <v>27109</v>
      </c>
      <c r="G336" s="85"/>
      <c r="H336" s="85"/>
      <c r="I336" s="86"/>
      <c r="J336" s="49">
        <v>27009</v>
      </c>
      <c r="K336" s="85"/>
      <c r="L336" s="85"/>
      <c r="M336" s="86"/>
      <c r="N336" s="12" t="s">
        <v>124</v>
      </c>
    </row>
    <row r="337" spans="1:14" ht="15" x14ac:dyDescent="0.25">
      <c r="A337" s="84">
        <v>45142</v>
      </c>
      <c r="B337" s="49">
        <v>58997</v>
      </c>
      <c r="C337" s="85"/>
      <c r="D337" s="85"/>
      <c r="E337" s="86"/>
      <c r="F337" s="49">
        <v>28743</v>
      </c>
      <c r="G337" s="85"/>
      <c r="H337" s="85"/>
      <c r="I337" s="86"/>
      <c r="J337" s="49">
        <v>30254</v>
      </c>
      <c r="K337" s="85"/>
      <c r="L337" s="85"/>
      <c r="M337" s="86"/>
      <c r="N337" s="12" t="s">
        <v>124</v>
      </c>
    </row>
    <row r="338" spans="1:14" ht="15" x14ac:dyDescent="0.25">
      <c r="A338" s="84">
        <v>45143</v>
      </c>
      <c r="B338" s="49">
        <v>49480</v>
      </c>
      <c r="C338" s="85"/>
      <c r="D338" s="85"/>
      <c r="E338" s="86"/>
      <c r="F338" s="49">
        <v>25664</v>
      </c>
      <c r="G338" s="85"/>
      <c r="H338" s="85"/>
      <c r="I338" s="86"/>
      <c r="J338" s="49">
        <v>23816</v>
      </c>
      <c r="K338" s="85"/>
      <c r="L338" s="85"/>
      <c r="M338" s="86"/>
      <c r="N338" s="12" t="s">
        <v>124</v>
      </c>
    </row>
    <row r="339" spans="1:14" ht="15" x14ac:dyDescent="0.25">
      <c r="A339" s="84">
        <v>45144</v>
      </c>
      <c r="B339" s="49">
        <v>44645</v>
      </c>
      <c r="C339" s="85"/>
      <c r="D339" s="85"/>
      <c r="E339" s="86"/>
      <c r="F339" s="49">
        <v>25663</v>
      </c>
      <c r="G339" s="85"/>
      <c r="H339" s="85"/>
      <c r="I339" s="86"/>
      <c r="J339" s="49">
        <v>18982</v>
      </c>
      <c r="K339" s="85"/>
      <c r="L339" s="85"/>
      <c r="M339" s="86"/>
      <c r="N339" s="12" t="s">
        <v>124</v>
      </c>
    </row>
    <row r="340" spans="1:14" ht="15" x14ac:dyDescent="0.25">
      <c r="A340" s="84">
        <v>45145</v>
      </c>
      <c r="B340" s="49">
        <v>54367</v>
      </c>
      <c r="C340" s="85"/>
      <c r="D340" s="85"/>
      <c r="E340" s="86"/>
      <c r="F340" s="49">
        <v>27875</v>
      </c>
      <c r="G340" s="85"/>
      <c r="H340" s="85"/>
      <c r="I340" s="86"/>
      <c r="J340" s="49">
        <v>26492</v>
      </c>
      <c r="K340" s="85"/>
      <c r="L340" s="85"/>
      <c r="M340" s="86"/>
      <c r="N340" s="12" t="s">
        <v>124</v>
      </c>
    </row>
    <row r="341" spans="1:14" ht="15" x14ac:dyDescent="0.25">
      <c r="A341" s="84">
        <v>45146</v>
      </c>
      <c r="B341" s="49">
        <v>52391</v>
      </c>
      <c r="C341" s="85"/>
      <c r="D341" s="85"/>
      <c r="E341" s="86"/>
      <c r="F341" s="49">
        <v>26200</v>
      </c>
      <c r="G341" s="85"/>
      <c r="H341" s="85"/>
      <c r="I341" s="86"/>
      <c r="J341" s="49">
        <v>26191</v>
      </c>
      <c r="K341" s="85"/>
      <c r="L341" s="85"/>
      <c r="M341" s="86"/>
      <c r="N341" s="12" t="s">
        <v>124</v>
      </c>
    </row>
    <row r="342" spans="1:14" ht="15" x14ac:dyDescent="0.25">
      <c r="A342" s="84">
        <v>45147</v>
      </c>
      <c r="B342" s="49">
        <v>52577</v>
      </c>
      <c r="C342" s="85"/>
      <c r="D342" s="85"/>
      <c r="E342" s="86"/>
      <c r="F342" s="49">
        <v>26483</v>
      </c>
      <c r="G342" s="85"/>
      <c r="H342" s="85"/>
      <c r="I342" s="86"/>
      <c r="J342" s="49">
        <v>26094</v>
      </c>
      <c r="K342" s="85"/>
      <c r="L342" s="85"/>
      <c r="M342" s="86"/>
      <c r="N342" s="12" t="s">
        <v>124</v>
      </c>
    </row>
    <row r="343" spans="1:14" ht="15" x14ac:dyDescent="0.25">
      <c r="A343" s="84">
        <v>45148</v>
      </c>
      <c r="B343" s="49">
        <v>54284</v>
      </c>
      <c r="C343" s="85"/>
      <c r="D343" s="85"/>
      <c r="E343" s="86"/>
      <c r="F343" s="49">
        <v>27431</v>
      </c>
      <c r="G343" s="85"/>
      <c r="H343" s="85"/>
      <c r="I343" s="86"/>
      <c r="J343" s="49">
        <v>26853</v>
      </c>
      <c r="K343" s="85"/>
      <c r="L343" s="85"/>
      <c r="M343" s="86"/>
      <c r="N343" s="12" t="s">
        <v>124</v>
      </c>
    </row>
    <row r="344" spans="1:14" ht="15" x14ac:dyDescent="0.25">
      <c r="A344" s="84">
        <v>45149</v>
      </c>
      <c r="B344" s="49">
        <v>58149</v>
      </c>
      <c r="C344" s="85"/>
      <c r="D344" s="85"/>
      <c r="E344" s="86"/>
      <c r="F344" s="49">
        <v>29013</v>
      </c>
      <c r="G344" s="85"/>
      <c r="H344" s="85"/>
      <c r="I344" s="86"/>
      <c r="J344" s="49">
        <v>29136</v>
      </c>
      <c r="K344" s="85"/>
      <c r="L344" s="85"/>
      <c r="M344" s="86"/>
      <c r="N344" s="12" t="s">
        <v>124</v>
      </c>
    </row>
    <row r="345" spans="1:14" ht="15" x14ac:dyDescent="0.25">
      <c r="A345" s="84">
        <v>45150</v>
      </c>
      <c r="B345" s="49">
        <v>49630</v>
      </c>
      <c r="C345" s="85"/>
      <c r="D345" s="85"/>
      <c r="E345" s="86"/>
      <c r="F345" s="49">
        <v>25894</v>
      </c>
      <c r="G345" s="85"/>
      <c r="H345" s="85"/>
      <c r="I345" s="86"/>
      <c r="J345" s="49">
        <v>23736</v>
      </c>
      <c r="K345" s="85"/>
      <c r="L345" s="85"/>
      <c r="M345" s="86"/>
      <c r="N345" s="12" t="s">
        <v>124</v>
      </c>
    </row>
    <row r="346" spans="1:14" ht="15" x14ac:dyDescent="0.25">
      <c r="A346" s="84">
        <v>45151</v>
      </c>
      <c r="B346" s="49">
        <v>44944</v>
      </c>
      <c r="C346" s="85"/>
      <c r="D346" s="85"/>
      <c r="E346" s="86"/>
      <c r="F346" s="49">
        <v>25547</v>
      </c>
      <c r="G346" s="85"/>
      <c r="H346" s="85"/>
      <c r="I346" s="86"/>
      <c r="J346" s="49">
        <v>19397</v>
      </c>
      <c r="K346" s="85"/>
      <c r="L346" s="85"/>
      <c r="M346" s="86"/>
      <c r="N346" s="12" t="s">
        <v>124</v>
      </c>
    </row>
    <row r="347" spans="1:14" ht="15" x14ac:dyDescent="0.25">
      <c r="A347" s="84">
        <v>45152</v>
      </c>
      <c r="B347" s="49">
        <v>56559</v>
      </c>
      <c r="C347" s="85"/>
      <c r="D347" s="85"/>
      <c r="E347" s="86"/>
      <c r="F347" s="49">
        <v>29117</v>
      </c>
      <c r="G347" s="85"/>
      <c r="H347" s="85"/>
      <c r="I347" s="86"/>
      <c r="J347" s="49">
        <v>27442</v>
      </c>
      <c r="K347" s="85"/>
      <c r="L347" s="85"/>
      <c r="M347" s="86"/>
      <c r="N347" s="12" t="s">
        <v>124</v>
      </c>
    </row>
    <row r="348" spans="1:14" ht="15" x14ac:dyDescent="0.25">
      <c r="A348" s="84">
        <v>45153</v>
      </c>
      <c r="B348" s="49">
        <v>53942</v>
      </c>
      <c r="C348" s="85"/>
      <c r="D348" s="85"/>
      <c r="E348" s="86"/>
      <c r="F348" s="49">
        <v>28440</v>
      </c>
      <c r="G348" s="85"/>
      <c r="H348" s="85"/>
      <c r="I348" s="86"/>
      <c r="J348" s="49">
        <v>25502</v>
      </c>
      <c r="K348" s="85"/>
      <c r="L348" s="85"/>
      <c r="M348" s="86"/>
      <c r="N348" s="12" t="s">
        <v>124</v>
      </c>
    </row>
    <row r="349" spans="1:14" ht="15" x14ac:dyDescent="0.25">
      <c r="A349" s="84">
        <v>45154</v>
      </c>
      <c r="B349" s="49">
        <v>55050</v>
      </c>
      <c r="C349" s="85"/>
      <c r="D349" s="85"/>
      <c r="E349" s="86"/>
      <c r="F349" s="49">
        <v>27321</v>
      </c>
      <c r="G349" s="85"/>
      <c r="H349" s="85"/>
      <c r="I349" s="86"/>
      <c r="J349" s="49">
        <v>27729</v>
      </c>
      <c r="K349" s="85"/>
      <c r="L349" s="85"/>
      <c r="M349" s="86"/>
      <c r="N349" s="12" t="s">
        <v>124</v>
      </c>
    </row>
    <row r="350" spans="1:14" ht="15" x14ac:dyDescent="0.25">
      <c r="A350" s="84">
        <v>45155</v>
      </c>
      <c r="B350" s="49">
        <v>55279</v>
      </c>
      <c r="C350" s="85"/>
      <c r="D350" s="85"/>
      <c r="E350" s="86"/>
      <c r="F350" s="49">
        <v>27852</v>
      </c>
      <c r="G350" s="85"/>
      <c r="H350" s="85"/>
      <c r="I350" s="86"/>
      <c r="J350" s="49">
        <v>27427</v>
      </c>
      <c r="K350" s="85"/>
      <c r="L350" s="85"/>
      <c r="M350" s="86"/>
      <c r="N350" s="12" t="s">
        <v>124</v>
      </c>
    </row>
    <row r="351" spans="1:14" ht="15" x14ac:dyDescent="0.25">
      <c r="A351" s="84">
        <v>45156</v>
      </c>
      <c r="B351" s="49">
        <v>58672</v>
      </c>
      <c r="C351" s="85"/>
      <c r="D351" s="85"/>
      <c r="E351" s="86"/>
      <c r="F351" s="49">
        <v>29087</v>
      </c>
      <c r="G351" s="85"/>
      <c r="H351" s="85"/>
      <c r="I351" s="86"/>
      <c r="J351" s="49">
        <v>29585</v>
      </c>
      <c r="K351" s="85"/>
      <c r="L351" s="85"/>
      <c r="M351" s="86"/>
      <c r="N351" s="12" t="s">
        <v>124</v>
      </c>
    </row>
    <row r="352" spans="1:14" ht="15" x14ac:dyDescent="0.25">
      <c r="A352" s="84">
        <v>45157</v>
      </c>
      <c r="B352" s="49">
        <v>46420</v>
      </c>
      <c r="C352" s="85"/>
      <c r="D352" s="85"/>
      <c r="E352" s="86"/>
      <c r="F352" s="49">
        <v>22893</v>
      </c>
      <c r="G352" s="85"/>
      <c r="H352" s="85"/>
      <c r="I352" s="86"/>
      <c r="J352" s="49">
        <v>23527</v>
      </c>
      <c r="K352" s="85"/>
      <c r="L352" s="85"/>
      <c r="M352" s="86"/>
      <c r="N352" s="12" t="s">
        <v>124</v>
      </c>
    </row>
    <row r="353" spans="1:14" ht="15" x14ac:dyDescent="0.25">
      <c r="A353" s="84">
        <v>45158</v>
      </c>
      <c r="B353" s="49">
        <v>43107</v>
      </c>
      <c r="C353" s="85"/>
      <c r="D353" s="85"/>
      <c r="E353" s="86"/>
      <c r="F353" s="49">
        <v>23456</v>
      </c>
      <c r="G353" s="85"/>
      <c r="H353" s="85"/>
      <c r="I353" s="86"/>
      <c r="J353" s="49">
        <v>19651</v>
      </c>
      <c r="K353" s="85"/>
      <c r="L353" s="85"/>
      <c r="M353" s="86"/>
      <c r="N353" s="12" t="s">
        <v>124</v>
      </c>
    </row>
    <row r="354" spans="1:14" ht="15" x14ac:dyDescent="0.25">
      <c r="A354" s="84">
        <v>45159</v>
      </c>
      <c r="B354" s="49">
        <v>51583</v>
      </c>
      <c r="C354" s="85"/>
      <c r="D354" s="85"/>
      <c r="E354" s="86"/>
      <c r="F354" s="49">
        <v>27244</v>
      </c>
      <c r="G354" s="85"/>
      <c r="H354" s="85"/>
      <c r="I354" s="86"/>
      <c r="J354" s="49">
        <v>24339</v>
      </c>
      <c r="K354" s="85"/>
      <c r="L354" s="85"/>
      <c r="M354" s="86"/>
      <c r="N354" s="12" t="s">
        <v>124</v>
      </c>
    </row>
    <row r="355" spans="1:14" ht="15" x14ac:dyDescent="0.25">
      <c r="A355" s="84">
        <v>45160</v>
      </c>
      <c r="B355" s="49">
        <v>53698</v>
      </c>
      <c r="C355" s="85"/>
      <c r="D355" s="85"/>
      <c r="E355" s="86"/>
      <c r="F355" s="49">
        <v>27138</v>
      </c>
      <c r="G355" s="85"/>
      <c r="H355" s="85"/>
      <c r="I355" s="86"/>
      <c r="J355" s="49">
        <v>26560</v>
      </c>
      <c r="K355" s="85"/>
      <c r="L355" s="85"/>
      <c r="M355" s="86"/>
      <c r="N355" s="12" t="s">
        <v>124</v>
      </c>
    </row>
    <row r="356" spans="1:14" ht="15" x14ac:dyDescent="0.25">
      <c r="A356" s="84">
        <v>45161</v>
      </c>
      <c r="B356" s="49">
        <v>54828</v>
      </c>
      <c r="C356" s="85"/>
      <c r="D356" s="85"/>
      <c r="E356" s="86"/>
      <c r="F356" s="49">
        <v>26795</v>
      </c>
      <c r="G356" s="85"/>
      <c r="H356" s="85"/>
      <c r="I356" s="86"/>
      <c r="J356" s="49">
        <v>28033</v>
      </c>
      <c r="K356" s="85"/>
      <c r="L356" s="85"/>
      <c r="M356" s="86"/>
      <c r="N356" s="12" t="s">
        <v>124</v>
      </c>
    </row>
    <row r="357" spans="1:14" ht="15" x14ac:dyDescent="0.25">
      <c r="A357" s="84">
        <v>45162</v>
      </c>
      <c r="B357" s="49">
        <v>55874</v>
      </c>
      <c r="C357" s="85"/>
      <c r="D357" s="85"/>
      <c r="E357" s="86"/>
      <c r="F357" s="49">
        <v>27555</v>
      </c>
      <c r="G357" s="85"/>
      <c r="H357" s="85"/>
      <c r="I357" s="86"/>
      <c r="J357" s="49">
        <v>28319</v>
      </c>
      <c r="K357" s="85"/>
      <c r="L357" s="85"/>
      <c r="M357" s="86"/>
      <c r="N357" s="12" t="s">
        <v>124</v>
      </c>
    </row>
    <row r="358" spans="1:14" ht="15" x14ac:dyDescent="0.25">
      <c r="A358" s="84">
        <v>45163</v>
      </c>
      <c r="B358" s="49">
        <v>60492</v>
      </c>
      <c r="C358" s="85"/>
      <c r="D358" s="85"/>
      <c r="E358" s="86"/>
      <c r="F358" s="49">
        <v>28918</v>
      </c>
      <c r="G358" s="85"/>
      <c r="H358" s="85"/>
      <c r="I358" s="86"/>
      <c r="J358" s="49">
        <v>31574</v>
      </c>
      <c r="K358" s="85"/>
      <c r="L358" s="85"/>
      <c r="M358" s="86"/>
      <c r="N358" s="12" t="s">
        <v>124</v>
      </c>
    </row>
    <row r="359" spans="1:14" ht="15" x14ac:dyDescent="0.25">
      <c r="A359" s="84">
        <v>45164</v>
      </c>
      <c r="B359" s="49">
        <v>47036</v>
      </c>
      <c r="C359" s="85"/>
      <c r="D359" s="85"/>
      <c r="E359" s="86"/>
      <c r="F359" s="49">
        <v>21151</v>
      </c>
      <c r="G359" s="85"/>
      <c r="H359" s="85"/>
      <c r="I359" s="86"/>
      <c r="J359" s="49">
        <v>25885</v>
      </c>
      <c r="K359" s="85"/>
      <c r="L359" s="85"/>
      <c r="M359" s="86"/>
      <c r="N359" s="12" t="s">
        <v>124</v>
      </c>
    </row>
    <row r="360" spans="1:14" ht="15" x14ac:dyDescent="0.25">
      <c r="A360" s="84">
        <v>45165</v>
      </c>
      <c r="B360" s="49">
        <v>41996</v>
      </c>
      <c r="C360" s="85"/>
      <c r="D360" s="85"/>
      <c r="E360" s="86"/>
      <c r="F360" s="49">
        <v>21167</v>
      </c>
      <c r="G360" s="85"/>
      <c r="H360" s="85"/>
      <c r="I360" s="86"/>
      <c r="J360" s="49">
        <v>20829</v>
      </c>
      <c r="K360" s="85"/>
      <c r="L360" s="85"/>
      <c r="M360" s="86"/>
      <c r="N360" s="12" t="s">
        <v>124</v>
      </c>
    </row>
    <row r="361" spans="1:14" ht="15" x14ac:dyDescent="0.25">
      <c r="A361" s="84">
        <v>45166</v>
      </c>
      <c r="B361" s="49">
        <v>55433</v>
      </c>
      <c r="C361" s="85"/>
      <c r="D361" s="85"/>
      <c r="E361" s="86"/>
      <c r="F361" s="49">
        <v>27860</v>
      </c>
      <c r="G361" s="85"/>
      <c r="H361" s="85"/>
      <c r="I361" s="86"/>
      <c r="J361" s="49">
        <v>27573</v>
      </c>
      <c r="K361" s="85"/>
      <c r="L361" s="85"/>
      <c r="M361" s="86"/>
      <c r="N361" s="12" t="s">
        <v>124</v>
      </c>
    </row>
    <row r="362" spans="1:14" ht="15" x14ac:dyDescent="0.25">
      <c r="A362" s="84">
        <v>45167</v>
      </c>
      <c r="B362" s="49">
        <v>55031</v>
      </c>
      <c r="C362" s="85"/>
      <c r="D362" s="85"/>
      <c r="E362" s="86"/>
      <c r="F362" s="49">
        <v>27119</v>
      </c>
      <c r="G362" s="85"/>
      <c r="H362" s="85"/>
      <c r="I362" s="86"/>
      <c r="J362" s="49">
        <v>27912</v>
      </c>
      <c r="K362" s="85"/>
      <c r="L362" s="85"/>
      <c r="M362" s="86"/>
      <c r="N362" s="12" t="s">
        <v>124</v>
      </c>
    </row>
    <row r="363" spans="1:14" ht="15" x14ac:dyDescent="0.25">
      <c r="A363" s="84">
        <v>45168</v>
      </c>
      <c r="B363" s="49">
        <v>55170</v>
      </c>
      <c r="C363" s="85"/>
      <c r="D363" s="85"/>
      <c r="E363" s="86"/>
      <c r="F363" s="49">
        <v>27348</v>
      </c>
      <c r="G363" s="85"/>
      <c r="H363" s="85"/>
      <c r="I363" s="86"/>
      <c r="J363" s="49">
        <v>27822</v>
      </c>
      <c r="K363" s="85"/>
      <c r="L363" s="85"/>
      <c r="M363" s="86"/>
      <c r="N363" s="12" t="s">
        <v>124</v>
      </c>
    </row>
    <row r="364" spans="1:14" ht="15" x14ac:dyDescent="0.25">
      <c r="A364" s="84">
        <v>45169</v>
      </c>
      <c r="B364" s="49">
        <v>56956</v>
      </c>
      <c r="C364" s="85"/>
      <c r="D364" s="85"/>
      <c r="E364" s="86"/>
      <c r="F364" s="49">
        <v>28575</v>
      </c>
      <c r="G364" s="85"/>
      <c r="H364" s="85"/>
      <c r="I364" s="86"/>
      <c r="J364" s="49">
        <v>28381</v>
      </c>
      <c r="K364" s="85"/>
      <c r="L364" s="85"/>
      <c r="M364" s="86"/>
      <c r="N364" s="12" t="s">
        <v>124</v>
      </c>
    </row>
    <row r="365" spans="1:14" ht="15" x14ac:dyDescent="0.25">
      <c r="A365" s="84">
        <v>45170</v>
      </c>
      <c r="B365" s="49">
        <v>60455</v>
      </c>
      <c r="C365" s="85"/>
      <c r="D365" s="85"/>
      <c r="E365" s="86"/>
      <c r="F365" s="49">
        <v>28709</v>
      </c>
      <c r="G365" s="85"/>
      <c r="H365" s="85"/>
      <c r="I365" s="86"/>
      <c r="J365" s="49">
        <v>31746</v>
      </c>
      <c r="K365" s="85"/>
      <c r="L365" s="85"/>
      <c r="M365" s="86"/>
      <c r="N365" s="12" t="s">
        <v>124</v>
      </c>
    </row>
    <row r="366" spans="1:14" ht="15" x14ac:dyDescent="0.25">
      <c r="A366" s="84">
        <v>45171</v>
      </c>
      <c r="B366" s="49">
        <v>47295</v>
      </c>
      <c r="C366" s="85"/>
      <c r="D366" s="85"/>
      <c r="E366" s="86"/>
      <c r="F366" s="49">
        <v>21955</v>
      </c>
      <c r="G366" s="85"/>
      <c r="H366" s="85"/>
      <c r="I366" s="86"/>
      <c r="J366" s="49">
        <v>25340</v>
      </c>
      <c r="K366" s="85"/>
      <c r="L366" s="85"/>
      <c r="M366" s="86"/>
      <c r="N366" s="12" t="s">
        <v>124</v>
      </c>
    </row>
    <row r="367" spans="1:14" ht="15" x14ac:dyDescent="0.25">
      <c r="A367" s="84">
        <v>45172</v>
      </c>
      <c r="B367" s="49">
        <v>43184</v>
      </c>
      <c r="C367" s="85"/>
      <c r="D367" s="85"/>
      <c r="E367" s="86"/>
      <c r="F367" s="49">
        <v>22766</v>
      </c>
      <c r="G367" s="85"/>
      <c r="H367" s="85"/>
      <c r="I367" s="86"/>
      <c r="J367" s="49">
        <v>20418</v>
      </c>
      <c r="K367" s="85"/>
      <c r="L367" s="85"/>
      <c r="M367" s="86"/>
      <c r="N367" s="12" t="s">
        <v>124</v>
      </c>
    </row>
    <row r="368" spans="1:14" ht="15" x14ac:dyDescent="0.25">
      <c r="A368" s="84">
        <v>45173</v>
      </c>
      <c r="B368" s="49">
        <v>55160</v>
      </c>
      <c r="C368" s="85"/>
      <c r="D368" s="85"/>
      <c r="E368" s="86"/>
      <c r="F368" s="49">
        <v>27940</v>
      </c>
      <c r="G368" s="85"/>
      <c r="H368" s="85"/>
      <c r="I368" s="86"/>
      <c r="J368" s="49">
        <v>27220</v>
      </c>
      <c r="K368" s="85"/>
      <c r="L368" s="85"/>
      <c r="M368" s="86"/>
      <c r="N368" s="12" t="s">
        <v>124</v>
      </c>
    </row>
    <row r="369" spans="1:14" ht="15" x14ac:dyDescent="0.25">
      <c r="A369" s="84">
        <v>45174</v>
      </c>
      <c r="B369" s="49">
        <v>49622</v>
      </c>
      <c r="C369" s="85"/>
      <c r="D369" s="85"/>
      <c r="E369" s="86"/>
      <c r="F369" s="49">
        <v>25606</v>
      </c>
      <c r="G369" s="85"/>
      <c r="H369" s="85"/>
      <c r="I369" s="86"/>
      <c r="J369" s="49">
        <v>24016</v>
      </c>
      <c r="K369" s="85"/>
      <c r="L369" s="85"/>
      <c r="M369" s="86"/>
      <c r="N369" s="12" t="s">
        <v>124</v>
      </c>
    </row>
    <row r="370" spans="1:14" ht="15" x14ac:dyDescent="0.25">
      <c r="A370" s="84">
        <v>45175</v>
      </c>
      <c r="B370" s="49">
        <v>54612</v>
      </c>
      <c r="C370" s="85"/>
      <c r="D370" s="85"/>
      <c r="E370" s="86"/>
      <c r="F370" s="49">
        <v>26804</v>
      </c>
      <c r="G370" s="85"/>
      <c r="H370" s="85"/>
      <c r="I370" s="86"/>
      <c r="J370" s="49">
        <v>27808</v>
      </c>
      <c r="K370" s="85"/>
      <c r="L370" s="85"/>
      <c r="M370" s="86"/>
      <c r="N370" s="12" t="s">
        <v>124</v>
      </c>
    </row>
    <row r="371" spans="1:14" ht="15" x14ac:dyDescent="0.25">
      <c r="A371" s="84">
        <v>45176</v>
      </c>
      <c r="B371" s="49">
        <v>40413</v>
      </c>
      <c r="C371" s="85"/>
      <c r="D371" s="85"/>
      <c r="E371" s="86"/>
      <c r="F371" s="49">
        <v>18980</v>
      </c>
      <c r="G371" s="85"/>
      <c r="H371" s="85"/>
      <c r="I371" s="86"/>
      <c r="J371" s="49">
        <v>21433</v>
      </c>
      <c r="K371" s="85"/>
      <c r="L371" s="85"/>
      <c r="M371" s="86"/>
      <c r="N371" s="12" t="s">
        <v>124</v>
      </c>
    </row>
    <row r="372" spans="1:14" ht="15" x14ac:dyDescent="0.25">
      <c r="A372" s="84">
        <v>45177</v>
      </c>
      <c r="B372" s="49">
        <v>50842</v>
      </c>
      <c r="C372" s="85"/>
      <c r="D372" s="85"/>
      <c r="E372" s="86"/>
      <c r="F372" s="49">
        <v>23599</v>
      </c>
      <c r="G372" s="85"/>
      <c r="H372" s="85"/>
      <c r="I372" s="86"/>
      <c r="J372" s="49">
        <v>27243</v>
      </c>
      <c r="K372" s="85"/>
      <c r="L372" s="85"/>
      <c r="M372" s="86"/>
      <c r="N372" s="12" t="s">
        <v>124</v>
      </c>
    </row>
    <row r="373" spans="1:14" ht="15" x14ac:dyDescent="0.25">
      <c r="A373" s="84">
        <v>45178</v>
      </c>
      <c r="B373" s="49">
        <v>43513</v>
      </c>
      <c r="C373" s="85"/>
      <c r="D373" s="85"/>
      <c r="E373" s="86"/>
      <c r="F373" s="49">
        <v>21205</v>
      </c>
      <c r="G373" s="85"/>
      <c r="H373" s="85"/>
      <c r="I373" s="86"/>
      <c r="J373" s="49">
        <v>22308</v>
      </c>
      <c r="K373" s="85"/>
      <c r="L373" s="85"/>
      <c r="M373" s="86"/>
      <c r="N373" s="12" t="s">
        <v>124</v>
      </c>
    </row>
    <row r="374" spans="1:14" ht="15" x14ac:dyDescent="0.25">
      <c r="A374" s="84">
        <v>45179</v>
      </c>
      <c r="B374" s="49">
        <v>42437</v>
      </c>
      <c r="C374" s="85"/>
      <c r="D374" s="85"/>
      <c r="E374" s="86"/>
      <c r="F374" s="49">
        <v>23789</v>
      </c>
      <c r="G374" s="85"/>
      <c r="H374" s="85"/>
      <c r="I374" s="86"/>
      <c r="J374" s="49">
        <v>18648</v>
      </c>
      <c r="K374" s="85"/>
      <c r="L374" s="85"/>
      <c r="M374" s="86"/>
      <c r="N374" s="12" t="s">
        <v>124</v>
      </c>
    </row>
    <row r="375" spans="1:14" ht="15" x14ac:dyDescent="0.25">
      <c r="A375" s="84">
        <v>45180</v>
      </c>
      <c r="B375" s="49">
        <v>56152</v>
      </c>
      <c r="C375" s="85"/>
      <c r="D375" s="85"/>
      <c r="E375" s="86"/>
      <c r="F375" s="49">
        <v>27662</v>
      </c>
      <c r="G375" s="85"/>
      <c r="H375" s="85"/>
      <c r="I375" s="86"/>
      <c r="J375" s="49">
        <v>28490</v>
      </c>
      <c r="K375" s="85"/>
      <c r="L375" s="85"/>
      <c r="M375" s="86"/>
      <c r="N375" s="12" t="s">
        <v>124</v>
      </c>
    </row>
    <row r="376" spans="1:14" ht="15" x14ac:dyDescent="0.25">
      <c r="A376" s="84">
        <v>45181</v>
      </c>
      <c r="B376" s="49">
        <v>55104</v>
      </c>
      <c r="C376" s="85"/>
      <c r="D376" s="85"/>
      <c r="E376" s="86"/>
      <c r="F376" s="49">
        <v>27103</v>
      </c>
      <c r="G376" s="85"/>
      <c r="H376" s="85"/>
      <c r="I376" s="86"/>
      <c r="J376" s="49">
        <v>28001</v>
      </c>
      <c r="K376" s="85"/>
      <c r="L376" s="85"/>
      <c r="M376" s="86"/>
      <c r="N376" s="12" t="s">
        <v>124</v>
      </c>
    </row>
    <row r="377" spans="1:14" ht="15" x14ac:dyDescent="0.25">
      <c r="A377" s="84">
        <v>45182</v>
      </c>
      <c r="B377" s="49">
        <v>53681</v>
      </c>
      <c r="C377" s="85"/>
      <c r="D377" s="85"/>
      <c r="E377" s="86"/>
      <c r="F377" s="49">
        <v>26687</v>
      </c>
      <c r="G377" s="85"/>
      <c r="H377" s="85"/>
      <c r="I377" s="86"/>
      <c r="J377" s="49">
        <v>26994</v>
      </c>
      <c r="K377" s="85"/>
      <c r="L377" s="85"/>
      <c r="M377" s="86"/>
      <c r="N377" s="12" t="s">
        <v>124</v>
      </c>
    </row>
    <row r="378" spans="1:14" ht="15" x14ac:dyDescent="0.25">
      <c r="A378" s="84">
        <v>45183</v>
      </c>
      <c r="B378" s="49">
        <v>56311</v>
      </c>
      <c r="C378" s="85"/>
      <c r="D378" s="85"/>
      <c r="E378" s="86"/>
      <c r="F378" s="49">
        <v>27517</v>
      </c>
      <c r="G378" s="85"/>
      <c r="H378" s="85"/>
      <c r="I378" s="86"/>
      <c r="J378" s="49">
        <v>28794</v>
      </c>
      <c r="K378" s="85"/>
      <c r="L378" s="85"/>
      <c r="M378" s="86"/>
      <c r="N378" s="12" t="s">
        <v>124</v>
      </c>
    </row>
    <row r="379" spans="1:14" ht="15" x14ac:dyDescent="0.25">
      <c r="A379" s="84">
        <v>45184</v>
      </c>
      <c r="B379" s="49">
        <v>59123</v>
      </c>
      <c r="C379" s="85"/>
      <c r="D379" s="85"/>
      <c r="E379" s="86"/>
      <c r="F379" s="49">
        <v>28834</v>
      </c>
      <c r="G379" s="85"/>
      <c r="H379" s="85"/>
      <c r="I379" s="86"/>
      <c r="J379" s="49">
        <v>30289</v>
      </c>
      <c r="K379" s="85"/>
      <c r="L379" s="85"/>
      <c r="M379" s="86"/>
      <c r="N379" s="12" t="s">
        <v>124</v>
      </c>
    </row>
    <row r="380" spans="1:14" ht="15" x14ac:dyDescent="0.25">
      <c r="A380" s="84">
        <v>45185</v>
      </c>
      <c r="B380" s="49">
        <v>44623</v>
      </c>
      <c r="C380" s="85"/>
      <c r="D380" s="85"/>
      <c r="E380" s="86"/>
      <c r="F380" s="49">
        <v>20418</v>
      </c>
      <c r="G380" s="85"/>
      <c r="H380" s="85"/>
      <c r="I380" s="86"/>
      <c r="J380" s="49">
        <v>24205</v>
      </c>
      <c r="K380" s="85"/>
      <c r="L380" s="85"/>
      <c r="M380" s="86"/>
      <c r="N380" s="12" t="s">
        <v>124</v>
      </c>
    </row>
    <row r="381" spans="1:14" ht="15" x14ac:dyDescent="0.25">
      <c r="A381" s="84">
        <v>45186</v>
      </c>
      <c r="B381" s="49">
        <v>41594</v>
      </c>
      <c r="C381" s="85"/>
      <c r="D381" s="85"/>
      <c r="E381" s="86"/>
      <c r="F381" s="49">
        <v>21705</v>
      </c>
      <c r="G381" s="85"/>
      <c r="H381" s="85"/>
      <c r="I381" s="86"/>
      <c r="J381" s="49">
        <v>19889</v>
      </c>
      <c r="K381" s="85"/>
      <c r="L381" s="85"/>
      <c r="M381" s="86"/>
      <c r="N381" s="12" t="s">
        <v>124</v>
      </c>
    </row>
    <row r="382" spans="1:14" ht="15" x14ac:dyDescent="0.25">
      <c r="A382" s="84">
        <v>45187</v>
      </c>
      <c r="B382" s="49">
        <v>60032</v>
      </c>
      <c r="C382" s="85"/>
      <c r="D382" s="85"/>
      <c r="E382" s="86"/>
      <c r="F382" s="49">
        <v>32071</v>
      </c>
      <c r="G382" s="85"/>
      <c r="H382" s="85"/>
      <c r="I382" s="86"/>
      <c r="J382" s="49">
        <v>27961</v>
      </c>
      <c r="K382" s="85"/>
      <c r="L382" s="85"/>
      <c r="M382" s="86"/>
      <c r="N382" s="12" t="s">
        <v>124</v>
      </c>
    </row>
    <row r="383" spans="1:14" ht="15" x14ac:dyDescent="0.25">
      <c r="A383" s="84">
        <v>45188</v>
      </c>
      <c r="B383" s="49">
        <v>54112</v>
      </c>
      <c r="C383" s="85"/>
      <c r="D383" s="85"/>
      <c r="E383" s="86"/>
      <c r="F383" s="49">
        <v>27021</v>
      </c>
      <c r="G383" s="85"/>
      <c r="H383" s="85"/>
      <c r="I383" s="86"/>
      <c r="J383" s="49">
        <v>27091</v>
      </c>
      <c r="K383" s="85"/>
      <c r="L383" s="85"/>
      <c r="M383" s="86"/>
      <c r="N383" s="12" t="s">
        <v>124</v>
      </c>
    </row>
    <row r="384" spans="1:14" ht="15" x14ac:dyDescent="0.25">
      <c r="A384" s="84">
        <v>45189</v>
      </c>
      <c r="B384" s="49">
        <v>53977</v>
      </c>
      <c r="C384" s="85"/>
      <c r="D384" s="85"/>
      <c r="E384" s="86"/>
      <c r="F384" s="49">
        <v>26818</v>
      </c>
      <c r="G384" s="85"/>
      <c r="H384" s="85"/>
      <c r="I384" s="86"/>
      <c r="J384" s="49">
        <v>27159</v>
      </c>
      <c r="K384" s="85"/>
      <c r="L384" s="85"/>
      <c r="M384" s="86"/>
      <c r="N384" s="12" t="s">
        <v>124</v>
      </c>
    </row>
    <row r="385" spans="1:14" ht="15" x14ac:dyDescent="0.25">
      <c r="A385" s="84">
        <v>45190</v>
      </c>
      <c r="B385" s="49">
        <v>54725</v>
      </c>
      <c r="C385" s="85"/>
      <c r="D385" s="85"/>
      <c r="E385" s="86"/>
      <c r="F385" s="49">
        <v>27225</v>
      </c>
      <c r="G385" s="85"/>
      <c r="H385" s="85"/>
      <c r="I385" s="86"/>
      <c r="J385" s="49">
        <v>27500</v>
      </c>
      <c r="K385" s="85"/>
      <c r="L385" s="85"/>
      <c r="M385" s="86"/>
      <c r="N385" s="12" t="s">
        <v>124</v>
      </c>
    </row>
    <row r="386" spans="1:14" ht="15" x14ac:dyDescent="0.25">
      <c r="A386" s="84">
        <v>45191</v>
      </c>
      <c r="B386" s="49">
        <v>60254</v>
      </c>
      <c r="C386" s="85"/>
      <c r="D386" s="85"/>
      <c r="E386" s="86"/>
      <c r="F386" s="49">
        <v>28665</v>
      </c>
      <c r="G386" s="85"/>
      <c r="H386" s="85"/>
      <c r="I386" s="86"/>
      <c r="J386" s="49">
        <v>31589</v>
      </c>
      <c r="K386" s="85"/>
      <c r="L386" s="85"/>
      <c r="M386" s="86"/>
      <c r="N386" s="12" t="s">
        <v>124</v>
      </c>
    </row>
    <row r="387" spans="1:14" ht="15" x14ac:dyDescent="0.25">
      <c r="A387" s="84">
        <v>45192</v>
      </c>
      <c r="B387" s="49">
        <v>43814</v>
      </c>
      <c r="C387" s="85"/>
      <c r="D387" s="85"/>
      <c r="E387" s="86"/>
      <c r="F387" s="49">
        <v>19876</v>
      </c>
      <c r="G387" s="85"/>
      <c r="H387" s="85"/>
      <c r="I387" s="86"/>
      <c r="J387" s="49">
        <v>23938</v>
      </c>
      <c r="K387" s="85"/>
      <c r="L387" s="85"/>
      <c r="M387" s="86"/>
      <c r="N387" s="12" t="s">
        <v>124</v>
      </c>
    </row>
    <row r="388" spans="1:14" ht="15" x14ac:dyDescent="0.25">
      <c r="A388" s="84">
        <v>45193</v>
      </c>
      <c r="B388" s="49">
        <v>40356</v>
      </c>
      <c r="C388" s="85"/>
      <c r="D388" s="85"/>
      <c r="E388" s="86"/>
      <c r="F388" s="49">
        <v>20839</v>
      </c>
      <c r="G388" s="85"/>
      <c r="H388" s="85"/>
      <c r="I388" s="86"/>
      <c r="J388" s="49">
        <v>19517</v>
      </c>
      <c r="K388" s="85"/>
      <c r="L388" s="85"/>
      <c r="M388" s="86"/>
      <c r="N388" s="12" t="s">
        <v>124</v>
      </c>
    </row>
    <row r="389" spans="1:14" ht="15" x14ac:dyDescent="0.25">
      <c r="A389" s="84">
        <v>45194</v>
      </c>
      <c r="B389" s="49">
        <v>55227</v>
      </c>
      <c r="C389" s="85"/>
      <c r="D389" s="85"/>
      <c r="E389" s="86"/>
      <c r="F389" s="49">
        <v>28201</v>
      </c>
      <c r="G389" s="85"/>
      <c r="H389" s="85"/>
      <c r="I389" s="86"/>
      <c r="J389" s="49">
        <v>27026</v>
      </c>
      <c r="K389" s="85"/>
      <c r="L389" s="85"/>
      <c r="M389" s="86"/>
      <c r="N389" s="12" t="s">
        <v>124</v>
      </c>
    </row>
    <row r="390" spans="1:14" ht="15" x14ac:dyDescent="0.25">
      <c r="A390" s="84">
        <v>45195</v>
      </c>
      <c r="B390" s="49">
        <v>52708</v>
      </c>
      <c r="C390" s="85"/>
      <c r="D390" s="85"/>
      <c r="E390" s="86"/>
      <c r="F390" s="49">
        <v>27176</v>
      </c>
      <c r="G390" s="85"/>
      <c r="H390" s="85"/>
      <c r="I390" s="86"/>
      <c r="J390" s="49">
        <v>25532</v>
      </c>
      <c r="K390" s="85"/>
      <c r="L390" s="85"/>
      <c r="M390" s="86"/>
      <c r="N390" s="12" t="s">
        <v>124</v>
      </c>
    </row>
    <row r="391" spans="1:14" ht="15" x14ac:dyDescent="0.25">
      <c r="A391" s="84">
        <v>45196</v>
      </c>
      <c r="B391" s="49">
        <v>53723</v>
      </c>
      <c r="C391" s="85"/>
      <c r="D391" s="85"/>
      <c r="E391" s="86"/>
      <c r="F391" s="49">
        <v>26958</v>
      </c>
      <c r="G391" s="85"/>
      <c r="H391" s="85"/>
      <c r="I391" s="86"/>
      <c r="J391" s="49">
        <v>26765</v>
      </c>
      <c r="K391" s="85"/>
      <c r="L391" s="85"/>
      <c r="M391" s="86"/>
      <c r="N391" s="12" t="s">
        <v>124</v>
      </c>
    </row>
    <row r="392" spans="1:14" ht="15" x14ac:dyDescent="0.25">
      <c r="A392" s="84">
        <v>45197</v>
      </c>
      <c r="B392" s="49">
        <v>56576</v>
      </c>
      <c r="C392" s="85"/>
      <c r="D392" s="85"/>
      <c r="E392" s="86"/>
      <c r="F392" s="49">
        <v>27864</v>
      </c>
      <c r="G392" s="85"/>
      <c r="H392" s="85"/>
      <c r="I392" s="86"/>
      <c r="J392" s="49">
        <v>28712</v>
      </c>
      <c r="K392" s="85"/>
      <c r="L392" s="85"/>
      <c r="M392" s="86"/>
      <c r="N392" s="12" t="s">
        <v>124</v>
      </c>
    </row>
    <row r="393" spans="1:14" ht="15" x14ac:dyDescent="0.25">
      <c r="A393" s="84">
        <v>45198</v>
      </c>
      <c r="B393" s="49">
        <v>59300</v>
      </c>
      <c r="C393" s="85"/>
      <c r="D393" s="85"/>
      <c r="E393" s="86"/>
      <c r="F393" s="49">
        <v>29205</v>
      </c>
      <c r="G393" s="85"/>
      <c r="H393" s="85"/>
      <c r="I393" s="86"/>
      <c r="J393" s="49">
        <v>30095</v>
      </c>
      <c r="K393" s="85"/>
      <c r="L393" s="85"/>
      <c r="M393" s="86"/>
      <c r="N393" s="12" t="s">
        <v>124</v>
      </c>
    </row>
    <row r="394" spans="1:14" ht="15" x14ac:dyDescent="0.25">
      <c r="A394" s="84">
        <v>45199</v>
      </c>
      <c r="B394" s="49">
        <v>46510</v>
      </c>
      <c r="C394" s="85"/>
      <c r="D394" s="85"/>
      <c r="E394" s="86"/>
      <c r="F394" s="49">
        <v>21589</v>
      </c>
      <c r="G394" s="85"/>
      <c r="H394" s="85"/>
      <c r="I394" s="86"/>
      <c r="J394" s="49">
        <v>24921</v>
      </c>
      <c r="K394" s="85"/>
      <c r="L394" s="85"/>
      <c r="M394" s="86"/>
      <c r="N394" s="12" t="s">
        <v>124</v>
      </c>
    </row>
    <row r="395" spans="1:14" ht="15" x14ac:dyDescent="0.25">
      <c r="A395" s="84">
        <v>45200</v>
      </c>
      <c r="B395" s="49">
        <v>42228</v>
      </c>
      <c r="C395" s="85"/>
      <c r="D395" s="85"/>
      <c r="E395" s="86"/>
      <c r="F395" s="49">
        <v>22183</v>
      </c>
      <c r="G395" s="85"/>
      <c r="H395" s="85"/>
      <c r="I395" s="86"/>
      <c r="J395" s="49">
        <v>20045</v>
      </c>
      <c r="K395" s="85"/>
      <c r="L395" s="85"/>
      <c r="M395" s="86"/>
      <c r="N395" s="12" t="s">
        <v>124</v>
      </c>
    </row>
    <row r="396" spans="1:14" ht="15" x14ac:dyDescent="0.25">
      <c r="A396" s="84">
        <v>45201</v>
      </c>
      <c r="B396" s="49">
        <v>55872</v>
      </c>
      <c r="C396" s="85"/>
      <c r="D396" s="85"/>
      <c r="E396" s="86"/>
      <c r="F396" s="49">
        <v>27979</v>
      </c>
      <c r="G396" s="85"/>
      <c r="H396" s="85"/>
      <c r="I396" s="86"/>
      <c r="J396" s="49">
        <v>27893</v>
      </c>
      <c r="K396" s="85"/>
      <c r="L396" s="85"/>
      <c r="M396" s="86"/>
      <c r="N396" s="12" t="s">
        <v>124</v>
      </c>
    </row>
    <row r="397" spans="1:14" ht="15" x14ac:dyDescent="0.25">
      <c r="A397" s="84">
        <v>45202</v>
      </c>
      <c r="B397" s="49">
        <v>53296</v>
      </c>
      <c r="C397" s="85"/>
      <c r="D397" s="85"/>
      <c r="E397" s="86"/>
      <c r="F397" s="49">
        <v>26996</v>
      </c>
      <c r="G397" s="85"/>
      <c r="H397" s="85"/>
      <c r="I397" s="86"/>
      <c r="J397" s="49">
        <v>26300</v>
      </c>
      <c r="K397" s="85"/>
      <c r="L397" s="85"/>
      <c r="M397" s="86"/>
      <c r="N397" s="12" t="s">
        <v>124</v>
      </c>
    </row>
    <row r="398" spans="1:14" ht="15" x14ac:dyDescent="0.25">
      <c r="A398" s="84">
        <v>45203</v>
      </c>
      <c r="B398" s="49">
        <v>51177</v>
      </c>
      <c r="C398" s="85"/>
      <c r="D398" s="85"/>
      <c r="E398" s="86"/>
      <c r="F398" s="49">
        <v>25781</v>
      </c>
      <c r="G398" s="85"/>
      <c r="H398" s="85"/>
      <c r="I398" s="86"/>
      <c r="J398" s="49">
        <v>25396</v>
      </c>
      <c r="K398" s="85"/>
      <c r="L398" s="85"/>
      <c r="M398" s="86"/>
      <c r="N398" s="12" t="s">
        <v>124</v>
      </c>
    </row>
    <row r="399" spans="1:14" ht="15" x14ac:dyDescent="0.25">
      <c r="A399" s="84">
        <v>45204</v>
      </c>
      <c r="B399" s="49">
        <v>55071</v>
      </c>
      <c r="C399" s="85"/>
      <c r="D399" s="85"/>
      <c r="E399" s="86"/>
      <c r="F399" s="49">
        <v>27035</v>
      </c>
      <c r="G399" s="85"/>
      <c r="H399" s="85"/>
      <c r="I399" s="86"/>
      <c r="J399" s="49">
        <v>28036</v>
      </c>
      <c r="K399" s="85"/>
      <c r="L399" s="85"/>
      <c r="M399" s="86"/>
      <c r="N399" s="12" t="s">
        <v>124</v>
      </c>
    </row>
    <row r="400" spans="1:14" ht="15" x14ac:dyDescent="0.25">
      <c r="A400" s="84">
        <v>45205</v>
      </c>
      <c r="B400" s="49">
        <v>60916</v>
      </c>
      <c r="C400" s="85"/>
      <c r="D400" s="85"/>
      <c r="E400" s="86"/>
      <c r="F400" s="49">
        <v>29714</v>
      </c>
      <c r="G400" s="85"/>
      <c r="H400" s="85"/>
      <c r="I400" s="86"/>
      <c r="J400" s="49">
        <v>31202</v>
      </c>
      <c r="K400" s="85"/>
      <c r="L400" s="85"/>
      <c r="M400" s="86"/>
      <c r="N400" s="12" t="s">
        <v>124</v>
      </c>
    </row>
    <row r="401" spans="1:14" ht="15" x14ac:dyDescent="0.25">
      <c r="A401" s="84">
        <v>45206</v>
      </c>
      <c r="B401" s="49">
        <v>44221</v>
      </c>
      <c r="C401" s="85"/>
      <c r="D401" s="85"/>
      <c r="E401" s="86"/>
      <c r="F401" s="49">
        <v>22116</v>
      </c>
      <c r="G401" s="85"/>
      <c r="H401" s="85"/>
      <c r="I401" s="86"/>
      <c r="J401" s="49">
        <v>22105</v>
      </c>
      <c r="K401" s="85"/>
      <c r="L401" s="85"/>
      <c r="M401" s="86"/>
      <c r="N401" s="12" t="s">
        <v>124</v>
      </c>
    </row>
    <row r="402" spans="1:14" ht="15" x14ac:dyDescent="0.25">
      <c r="A402" s="84">
        <v>45207</v>
      </c>
      <c r="B402" s="49">
        <v>40821</v>
      </c>
      <c r="C402" s="85"/>
      <c r="D402" s="85"/>
      <c r="E402" s="86"/>
      <c r="F402" s="49">
        <v>21668</v>
      </c>
      <c r="G402" s="85"/>
      <c r="H402" s="85"/>
      <c r="I402" s="86"/>
      <c r="J402" s="49">
        <v>19153</v>
      </c>
      <c r="K402" s="85"/>
      <c r="L402" s="85"/>
      <c r="M402" s="86"/>
      <c r="N402" s="12" t="s">
        <v>124</v>
      </c>
    </row>
    <row r="403" spans="1:14" ht="15" x14ac:dyDescent="0.25">
      <c r="A403" s="84">
        <v>45208</v>
      </c>
      <c r="B403" s="49">
        <v>53496</v>
      </c>
      <c r="C403" s="85"/>
      <c r="D403" s="85"/>
      <c r="E403" s="86"/>
      <c r="F403" s="49">
        <v>27678</v>
      </c>
      <c r="G403" s="85"/>
      <c r="H403" s="85"/>
      <c r="I403" s="86"/>
      <c r="J403" s="49">
        <v>25818</v>
      </c>
      <c r="K403" s="85"/>
      <c r="L403" s="85"/>
      <c r="M403" s="86"/>
      <c r="N403" s="12" t="s">
        <v>124</v>
      </c>
    </row>
    <row r="404" spans="1:14" ht="15" x14ac:dyDescent="0.25">
      <c r="A404" s="84">
        <v>45209</v>
      </c>
      <c r="B404" s="49">
        <v>54754</v>
      </c>
      <c r="C404" s="85"/>
      <c r="D404" s="85"/>
      <c r="E404" s="86"/>
      <c r="F404" s="49">
        <v>26779</v>
      </c>
      <c r="G404" s="85"/>
      <c r="H404" s="85"/>
      <c r="I404" s="86"/>
      <c r="J404" s="49">
        <v>27975</v>
      </c>
      <c r="K404" s="85"/>
      <c r="L404" s="85"/>
      <c r="M404" s="86"/>
      <c r="N404" s="12" t="s">
        <v>124</v>
      </c>
    </row>
    <row r="405" spans="1:14" ht="15" x14ac:dyDescent="0.25">
      <c r="A405" s="84">
        <v>45210</v>
      </c>
      <c r="B405" s="49">
        <v>52219</v>
      </c>
      <c r="C405" s="85"/>
      <c r="D405" s="85"/>
      <c r="E405" s="86"/>
      <c r="F405" s="49">
        <v>26355</v>
      </c>
      <c r="G405" s="85"/>
      <c r="H405" s="85"/>
      <c r="I405" s="86"/>
      <c r="J405" s="49">
        <v>25864</v>
      </c>
      <c r="K405" s="85"/>
      <c r="L405" s="85"/>
      <c r="M405" s="86"/>
      <c r="N405" s="12" t="s">
        <v>124</v>
      </c>
    </row>
    <row r="406" spans="1:14" ht="15" x14ac:dyDescent="0.25">
      <c r="A406" s="84">
        <v>45211</v>
      </c>
      <c r="B406" s="49">
        <v>55449</v>
      </c>
      <c r="C406" s="85"/>
      <c r="D406" s="85"/>
      <c r="E406" s="86"/>
      <c r="F406" s="49">
        <v>27544</v>
      </c>
      <c r="G406" s="85"/>
      <c r="H406" s="85"/>
      <c r="I406" s="86"/>
      <c r="J406" s="49">
        <v>27905</v>
      </c>
      <c r="K406" s="85"/>
      <c r="L406" s="85"/>
      <c r="M406" s="86"/>
      <c r="N406" s="12" t="s">
        <v>124</v>
      </c>
    </row>
    <row r="407" spans="1:14" ht="15" x14ac:dyDescent="0.25">
      <c r="A407" s="84">
        <v>45212</v>
      </c>
      <c r="B407" s="49">
        <v>59042</v>
      </c>
      <c r="C407" s="85"/>
      <c r="D407" s="85"/>
      <c r="E407" s="86"/>
      <c r="F407" s="49">
        <v>28690</v>
      </c>
      <c r="G407" s="85"/>
      <c r="H407" s="85"/>
      <c r="I407" s="86"/>
      <c r="J407" s="49">
        <v>30352</v>
      </c>
      <c r="K407" s="85"/>
      <c r="L407" s="85"/>
      <c r="M407" s="86"/>
      <c r="N407" s="12" t="s">
        <v>124</v>
      </c>
    </row>
    <row r="408" spans="1:14" ht="15" x14ac:dyDescent="0.25">
      <c r="A408" s="84">
        <v>45213</v>
      </c>
      <c r="B408" s="49">
        <v>41486</v>
      </c>
      <c r="C408" s="85"/>
      <c r="D408" s="85"/>
      <c r="E408" s="86"/>
      <c r="F408" s="49">
        <v>20047</v>
      </c>
      <c r="G408" s="85"/>
      <c r="H408" s="85"/>
      <c r="I408" s="86"/>
      <c r="J408" s="49">
        <v>21439</v>
      </c>
      <c r="K408" s="85"/>
      <c r="L408" s="85"/>
      <c r="M408" s="86"/>
      <c r="N408" s="12" t="s">
        <v>124</v>
      </c>
    </row>
    <row r="409" spans="1:14" ht="15" x14ac:dyDescent="0.25">
      <c r="A409" s="84">
        <v>45214</v>
      </c>
      <c r="B409" s="49">
        <v>38312</v>
      </c>
      <c r="C409" s="85"/>
      <c r="D409" s="85"/>
      <c r="E409" s="86"/>
      <c r="F409" s="49">
        <v>20581</v>
      </c>
      <c r="G409" s="85"/>
      <c r="H409" s="85"/>
      <c r="I409" s="86"/>
      <c r="J409" s="49">
        <v>17731</v>
      </c>
      <c r="K409" s="85"/>
      <c r="L409" s="85"/>
      <c r="M409" s="86"/>
      <c r="N409" s="12" t="s">
        <v>124</v>
      </c>
    </row>
    <row r="410" spans="1:14" ht="15" x14ac:dyDescent="0.25">
      <c r="A410" s="84">
        <v>45215</v>
      </c>
      <c r="B410" s="49">
        <v>54509</v>
      </c>
      <c r="C410" s="85"/>
      <c r="D410" s="85"/>
      <c r="E410" s="86"/>
      <c r="F410" s="49">
        <v>27612</v>
      </c>
      <c r="G410" s="85"/>
      <c r="H410" s="85"/>
      <c r="I410" s="86"/>
      <c r="J410" s="49">
        <v>26897</v>
      </c>
      <c r="K410" s="85"/>
      <c r="L410" s="85"/>
      <c r="M410" s="86"/>
      <c r="N410" s="12" t="s">
        <v>124</v>
      </c>
    </row>
    <row r="411" spans="1:14" ht="15" x14ac:dyDescent="0.25">
      <c r="A411" s="84">
        <v>45216</v>
      </c>
      <c r="B411" s="49">
        <v>53232</v>
      </c>
      <c r="C411" s="85"/>
      <c r="D411" s="85"/>
      <c r="E411" s="86"/>
      <c r="F411" s="49">
        <v>26255</v>
      </c>
      <c r="G411" s="85"/>
      <c r="H411" s="85"/>
      <c r="I411" s="86"/>
      <c r="J411" s="49">
        <v>26977</v>
      </c>
      <c r="K411" s="85"/>
      <c r="L411" s="85"/>
      <c r="M411" s="86"/>
      <c r="N411" s="12" t="s">
        <v>124</v>
      </c>
    </row>
    <row r="412" spans="1:14" ht="15" x14ac:dyDescent="0.25">
      <c r="A412" s="84">
        <v>45217</v>
      </c>
      <c r="B412" s="49">
        <v>52989</v>
      </c>
      <c r="C412" s="85"/>
      <c r="D412" s="85"/>
      <c r="E412" s="86"/>
      <c r="F412" s="49">
        <v>25898</v>
      </c>
      <c r="G412" s="85"/>
      <c r="H412" s="85"/>
      <c r="I412" s="86"/>
      <c r="J412" s="49">
        <v>27091</v>
      </c>
      <c r="K412" s="85"/>
      <c r="L412" s="85"/>
      <c r="M412" s="86"/>
      <c r="N412" s="12" t="s">
        <v>124</v>
      </c>
    </row>
    <row r="413" spans="1:14" ht="15" x14ac:dyDescent="0.25">
      <c r="A413" s="84">
        <v>45218</v>
      </c>
      <c r="B413" s="49">
        <v>56913</v>
      </c>
      <c r="C413" s="85"/>
      <c r="D413" s="85"/>
      <c r="E413" s="86"/>
      <c r="F413" s="49">
        <v>27193</v>
      </c>
      <c r="G413" s="85"/>
      <c r="H413" s="85"/>
      <c r="I413" s="86"/>
      <c r="J413" s="49">
        <v>29720</v>
      </c>
      <c r="K413" s="85"/>
      <c r="L413" s="85"/>
      <c r="M413" s="86"/>
      <c r="N413" s="12" t="s">
        <v>124</v>
      </c>
    </row>
    <row r="414" spans="1:14" ht="15" x14ac:dyDescent="0.25">
      <c r="A414" s="84">
        <v>45219</v>
      </c>
      <c r="B414" s="49">
        <v>58216</v>
      </c>
      <c r="C414" s="85"/>
      <c r="D414" s="85"/>
      <c r="E414" s="86"/>
      <c r="F414" s="49">
        <v>28603</v>
      </c>
      <c r="G414" s="85"/>
      <c r="H414" s="85"/>
      <c r="I414" s="86"/>
      <c r="J414" s="49">
        <v>29613</v>
      </c>
      <c r="K414" s="85"/>
      <c r="L414" s="85"/>
      <c r="M414" s="86"/>
      <c r="N414" s="12" t="s">
        <v>124</v>
      </c>
    </row>
    <row r="415" spans="1:14" ht="15" x14ac:dyDescent="0.25">
      <c r="A415" s="84">
        <v>45220</v>
      </c>
      <c r="B415" s="49">
        <v>41372</v>
      </c>
      <c r="C415" s="85"/>
      <c r="D415" s="85"/>
      <c r="E415" s="86"/>
      <c r="F415" s="49">
        <v>19624</v>
      </c>
      <c r="G415" s="85"/>
      <c r="H415" s="85"/>
      <c r="I415" s="86"/>
      <c r="J415" s="49">
        <v>21748</v>
      </c>
      <c r="K415" s="85"/>
      <c r="L415" s="85"/>
      <c r="M415" s="86"/>
      <c r="N415" s="12" t="s">
        <v>124</v>
      </c>
    </row>
    <row r="416" spans="1:14" ht="15" x14ac:dyDescent="0.25">
      <c r="A416" s="84">
        <v>45221</v>
      </c>
      <c r="B416" s="49">
        <v>38449</v>
      </c>
      <c r="C416" s="85"/>
      <c r="D416" s="85"/>
      <c r="E416" s="86"/>
      <c r="F416" s="49">
        <v>20485</v>
      </c>
      <c r="G416" s="85"/>
      <c r="H416" s="85"/>
      <c r="I416" s="86"/>
      <c r="J416" s="49">
        <v>17964</v>
      </c>
      <c r="K416" s="85"/>
      <c r="L416" s="85"/>
      <c r="M416" s="86"/>
      <c r="N416" s="12" t="s">
        <v>124</v>
      </c>
    </row>
    <row r="417" spans="1:14" ht="15" x14ac:dyDescent="0.25">
      <c r="A417" s="84">
        <v>45222</v>
      </c>
      <c r="B417" s="49">
        <v>52478</v>
      </c>
      <c r="C417" s="85"/>
      <c r="D417" s="85"/>
      <c r="E417" s="86"/>
      <c r="F417" s="49">
        <v>26506</v>
      </c>
      <c r="G417" s="85"/>
      <c r="H417" s="85"/>
      <c r="I417" s="86"/>
      <c r="J417" s="49">
        <v>25972</v>
      </c>
      <c r="K417" s="85"/>
      <c r="L417" s="85"/>
      <c r="M417" s="86"/>
      <c r="N417" s="12" t="s">
        <v>124</v>
      </c>
    </row>
    <row r="418" spans="1:14" ht="15" x14ac:dyDescent="0.25">
      <c r="A418" s="84">
        <v>45223</v>
      </c>
      <c r="B418" s="49">
        <v>50895</v>
      </c>
      <c r="C418" s="85"/>
      <c r="D418" s="85"/>
      <c r="E418" s="86"/>
      <c r="F418" s="49">
        <v>25666</v>
      </c>
      <c r="G418" s="85"/>
      <c r="H418" s="85"/>
      <c r="I418" s="86"/>
      <c r="J418" s="49">
        <v>25229</v>
      </c>
      <c r="K418" s="85"/>
      <c r="L418" s="85"/>
      <c r="M418" s="86"/>
      <c r="N418" s="12" t="s">
        <v>124</v>
      </c>
    </row>
    <row r="419" spans="1:14" ht="15" x14ac:dyDescent="0.25">
      <c r="A419" s="84">
        <v>45224</v>
      </c>
      <c r="B419" s="49">
        <v>52072</v>
      </c>
      <c r="C419" s="85"/>
      <c r="D419" s="85"/>
      <c r="E419" s="86"/>
      <c r="F419" s="49">
        <v>26304</v>
      </c>
      <c r="G419" s="85"/>
      <c r="H419" s="85"/>
      <c r="I419" s="86"/>
      <c r="J419" s="49">
        <v>25768</v>
      </c>
      <c r="K419" s="85"/>
      <c r="L419" s="85"/>
      <c r="M419" s="86"/>
      <c r="N419" s="12" t="s">
        <v>124</v>
      </c>
    </row>
    <row r="420" spans="1:14" ht="15" x14ac:dyDescent="0.25">
      <c r="A420" s="84">
        <v>45225</v>
      </c>
      <c r="B420" s="49">
        <v>54881</v>
      </c>
      <c r="C420" s="85"/>
      <c r="D420" s="85"/>
      <c r="E420" s="86"/>
      <c r="F420" s="49">
        <v>27088</v>
      </c>
      <c r="G420" s="85"/>
      <c r="H420" s="85"/>
      <c r="I420" s="86"/>
      <c r="J420" s="49">
        <v>27793</v>
      </c>
      <c r="K420" s="85"/>
      <c r="L420" s="85"/>
      <c r="M420" s="86"/>
      <c r="N420" s="12" t="s">
        <v>124</v>
      </c>
    </row>
    <row r="421" spans="1:14" ht="15" x14ac:dyDescent="0.25">
      <c r="A421" s="84">
        <v>45226</v>
      </c>
      <c r="B421" s="49">
        <v>60306</v>
      </c>
      <c r="C421" s="85"/>
      <c r="D421" s="85"/>
      <c r="E421" s="86"/>
      <c r="F421" s="49">
        <v>29058</v>
      </c>
      <c r="G421" s="85"/>
      <c r="H421" s="85"/>
      <c r="I421" s="86"/>
      <c r="J421" s="49">
        <v>31248</v>
      </c>
      <c r="K421" s="85"/>
      <c r="L421" s="85"/>
      <c r="M421" s="86"/>
      <c r="N421" s="12" t="s">
        <v>124</v>
      </c>
    </row>
    <row r="422" spans="1:14" ht="15" x14ac:dyDescent="0.25">
      <c r="A422" s="84">
        <v>45227</v>
      </c>
      <c r="B422" s="49">
        <v>41858</v>
      </c>
      <c r="C422" s="85"/>
      <c r="D422" s="85"/>
      <c r="E422" s="86"/>
      <c r="F422" s="49">
        <v>21619</v>
      </c>
      <c r="G422" s="85"/>
      <c r="H422" s="85"/>
      <c r="I422" s="86"/>
      <c r="J422" s="49">
        <v>20239</v>
      </c>
      <c r="K422" s="85"/>
      <c r="L422" s="85"/>
      <c r="M422" s="86"/>
      <c r="N422" s="12" t="s">
        <v>124</v>
      </c>
    </row>
    <row r="423" spans="1:14" ht="15" x14ac:dyDescent="0.25">
      <c r="A423" s="84">
        <v>45228</v>
      </c>
      <c r="B423" s="49">
        <v>38677</v>
      </c>
      <c r="C423" s="85"/>
      <c r="D423" s="85"/>
      <c r="E423" s="86"/>
      <c r="F423" s="49">
        <v>21570</v>
      </c>
      <c r="G423" s="85"/>
      <c r="H423" s="85"/>
      <c r="I423" s="86"/>
      <c r="J423" s="49">
        <v>17107</v>
      </c>
      <c r="K423" s="85"/>
      <c r="L423" s="85"/>
      <c r="M423" s="86"/>
      <c r="N423" s="12" t="s">
        <v>124</v>
      </c>
    </row>
    <row r="424" spans="1:14" ht="15" x14ac:dyDescent="0.25">
      <c r="A424" s="84">
        <v>45229</v>
      </c>
      <c r="B424" s="49">
        <v>52736</v>
      </c>
      <c r="C424" s="85"/>
      <c r="D424" s="85"/>
      <c r="E424" s="86"/>
      <c r="F424" s="49">
        <v>25955</v>
      </c>
      <c r="G424" s="85"/>
      <c r="H424" s="85"/>
      <c r="I424" s="86"/>
      <c r="J424" s="49">
        <v>26781</v>
      </c>
      <c r="K424" s="85"/>
      <c r="L424" s="85"/>
      <c r="M424" s="86"/>
      <c r="N424" s="12" t="s">
        <v>124</v>
      </c>
    </row>
    <row r="425" spans="1:14" ht="15" x14ac:dyDescent="0.25">
      <c r="A425" s="84">
        <v>45230</v>
      </c>
      <c r="B425" s="49">
        <v>52620</v>
      </c>
      <c r="C425" s="85"/>
      <c r="D425" s="85"/>
      <c r="E425" s="86"/>
      <c r="F425" s="49">
        <v>26240</v>
      </c>
      <c r="G425" s="85"/>
      <c r="H425" s="85"/>
      <c r="I425" s="86"/>
      <c r="J425" s="49">
        <v>26380</v>
      </c>
      <c r="K425" s="85"/>
      <c r="L425" s="85"/>
      <c r="M425" s="86"/>
      <c r="N425" s="12" t="s">
        <v>124</v>
      </c>
    </row>
    <row r="426" spans="1:14" ht="15" x14ac:dyDescent="0.25">
      <c r="A426" s="84">
        <v>45231</v>
      </c>
      <c r="B426" s="49">
        <v>52180</v>
      </c>
      <c r="C426" s="85"/>
      <c r="D426" s="85"/>
      <c r="E426" s="86"/>
      <c r="F426" s="49">
        <v>26319</v>
      </c>
      <c r="G426" s="85"/>
      <c r="H426" s="85"/>
      <c r="I426" s="86"/>
      <c r="J426" s="49">
        <v>25861</v>
      </c>
      <c r="K426" s="85"/>
      <c r="L426" s="85"/>
      <c r="M426" s="86"/>
      <c r="N426" s="12" t="s">
        <v>124</v>
      </c>
    </row>
    <row r="427" spans="1:14" ht="15" x14ac:dyDescent="0.25">
      <c r="A427" s="84">
        <v>45232</v>
      </c>
      <c r="B427" s="49">
        <v>51802</v>
      </c>
      <c r="C427" s="85"/>
      <c r="D427" s="85"/>
      <c r="E427" s="86"/>
      <c r="F427" s="49">
        <v>25652</v>
      </c>
      <c r="G427" s="85"/>
      <c r="H427" s="85"/>
      <c r="I427" s="86"/>
      <c r="J427" s="49">
        <v>26150</v>
      </c>
      <c r="K427" s="85"/>
      <c r="L427" s="85"/>
      <c r="M427" s="86"/>
      <c r="N427" s="12" t="s">
        <v>124</v>
      </c>
    </row>
    <row r="428" spans="1:14" ht="15" x14ac:dyDescent="0.25">
      <c r="A428" s="84">
        <v>45233</v>
      </c>
      <c r="B428" s="49">
        <v>55195</v>
      </c>
      <c r="C428" s="85"/>
      <c r="D428" s="85"/>
      <c r="E428" s="86"/>
      <c r="F428" s="49">
        <v>26583</v>
      </c>
      <c r="G428" s="85"/>
      <c r="H428" s="85"/>
      <c r="I428" s="86"/>
      <c r="J428" s="49">
        <v>28612</v>
      </c>
      <c r="K428" s="85"/>
      <c r="L428" s="85"/>
      <c r="M428" s="86"/>
      <c r="N428" s="12" t="s">
        <v>124</v>
      </c>
    </row>
    <row r="429" spans="1:14" ht="15" x14ac:dyDescent="0.25">
      <c r="A429" s="84">
        <v>45234</v>
      </c>
      <c r="B429" s="49">
        <v>39898</v>
      </c>
      <c r="C429" s="85"/>
      <c r="D429" s="85"/>
      <c r="E429" s="86"/>
      <c r="F429" s="49">
        <v>18679</v>
      </c>
      <c r="G429" s="85"/>
      <c r="H429" s="85"/>
      <c r="I429" s="86"/>
      <c r="J429" s="49">
        <v>21219</v>
      </c>
      <c r="K429" s="85"/>
      <c r="L429" s="85"/>
      <c r="M429" s="86"/>
      <c r="N429" s="12" t="s">
        <v>124</v>
      </c>
    </row>
    <row r="430" spans="1:14" ht="15" x14ac:dyDescent="0.25">
      <c r="A430" s="84">
        <v>45235</v>
      </c>
      <c r="B430" s="49">
        <v>37551</v>
      </c>
      <c r="C430" s="85"/>
      <c r="D430" s="85"/>
      <c r="E430" s="86"/>
      <c r="F430" s="49">
        <v>19312</v>
      </c>
      <c r="G430" s="85"/>
      <c r="H430" s="85"/>
      <c r="I430" s="86"/>
      <c r="J430" s="49">
        <v>18239</v>
      </c>
      <c r="K430" s="85"/>
      <c r="L430" s="85"/>
      <c r="M430" s="86"/>
      <c r="N430" s="12" t="s">
        <v>124</v>
      </c>
    </row>
    <row r="431" spans="1:14" ht="15" x14ac:dyDescent="0.25">
      <c r="A431" s="84">
        <v>45236</v>
      </c>
      <c r="B431" s="49">
        <v>53238</v>
      </c>
      <c r="C431" s="85"/>
      <c r="D431" s="85"/>
      <c r="E431" s="86"/>
      <c r="F431" s="49">
        <v>26395</v>
      </c>
      <c r="G431" s="85"/>
      <c r="H431" s="85"/>
      <c r="I431" s="86"/>
      <c r="J431" s="49">
        <v>26843</v>
      </c>
      <c r="K431" s="85"/>
      <c r="L431" s="85"/>
      <c r="M431" s="86"/>
      <c r="N431" s="12" t="s">
        <v>124</v>
      </c>
    </row>
    <row r="432" spans="1:14" ht="15" x14ac:dyDescent="0.25">
      <c r="A432" s="84">
        <v>45237</v>
      </c>
      <c r="B432" s="49">
        <v>53457</v>
      </c>
      <c r="C432" s="85"/>
      <c r="D432" s="85"/>
      <c r="E432" s="86"/>
      <c r="F432" s="49">
        <v>25691</v>
      </c>
      <c r="G432" s="85"/>
      <c r="H432" s="85"/>
      <c r="I432" s="86"/>
      <c r="J432" s="49">
        <v>27766</v>
      </c>
      <c r="K432" s="85"/>
      <c r="L432" s="85"/>
      <c r="M432" s="86"/>
      <c r="N432" s="12" t="s">
        <v>124</v>
      </c>
    </row>
    <row r="433" spans="1:14" ht="15" x14ac:dyDescent="0.25">
      <c r="A433" s="84">
        <v>45238</v>
      </c>
      <c r="B433" s="49">
        <v>52714</v>
      </c>
      <c r="C433" s="85"/>
      <c r="D433" s="85"/>
      <c r="E433" s="86"/>
      <c r="F433" s="49">
        <v>25436</v>
      </c>
      <c r="G433" s="85"/>
      <c r="H433" s="85"/>
      <c r="I433" s="86"/>
      <c r="J433" s="49">
        <v>27278</v>
      </c>
      <c r="K433" s="85"/>
      <c r="L433" s="85"/>
      <c r="M433" s="86"/>
      <c r="N433" s="12" t="s">
        <v>124</v>
      </c>
    </row>
    <row r="434" spans="1:14" ht="15" x14ac:dyDescent="0.25">
      <c r="A434" s="84">
        <v>45239</v>
      </c>
      <c r="B434" s="49">
        <v>56074</v>
      </c>
      <c r="C434" s="85"/>
      <c r="D434" s="85"/>
      <c r="E434" s="86"/>
      <c r="F434" s="49">
        <v>26982</v>
      </c>
      <c r="G434" s="85"/>
      <c r="H434" s="85"/>
      <c r="I434" s="86"/>
      <c r="J434" s="49">
        <v>29092</v>
      </c>
      <c r="K434" s="85"/>
      <c r="L434" s="85"/>
      <c r="M434" s="86"/>
      <c r="N434" s="12" t="s">
        <v>124</v>
      </c>
    </row>
    <row r="435" spans="1:14" ht="15" x14ac:dyDescent="0.25">
      <c r="A435" s="84">
        <v>45240</v>
      </c>
      <c r="B435" s="49">
        <v>56309</v>
      </c>
      <c r="C435" s="85"/>
      <c r="D435" s="85"/>
      <c r="E435" s="86"/>
      <c r="F435" s="49">
        <v>27235</v>
      </c>
      <c r="G435" s="85"/>
      <c r="H435" s="85"/>
      <c r="I435" s="86"/>
      <c r="J435" s="49">
        <v>29074</v>
      </c>
      <c r="K435" s="85"/>
      <c r="L435" s="85"/>
      <c r="M435" s="86"/>
      <c r="N435" s="12" t="s">
        <v>124</v>
      </c>
    </row>
    <row r="436" spans="1:14" ht="15" x14ac:dyDescent="0.25">
      <c r="A436" s="84">
        <v>45241</v>
      </c>
      <c r="B436" s="49">
        <v>38942</v>
      </c>
      <c r="C436" s="85"/>
      <c r="D436" s="85"/>
      <c r="E436" s="86"/>
      <c r="F436" s="49">
        <v>18218</v>
      </c>
      <c r="G436" s="85"/>
      <c r="H436" s="85"/>
      <c r="I436" s="86"/>
      <c r="J436" s="49">
        <v>20724</v>
      </c>
      <c r="K436" s="85"/>
      <c r="L436" s="85"/>
      <c r="M436" s="86"/>
      <c r="N436" s="12" t="s">
        <v>124</v>
      </c>
    </row>
    <row r="437" spans="1:14" ht="15" x14ac:dyDescent="0.25">
      <c r="A437" s="84">
        <v>45242</v>
      </c>
      <c r="B437" s="49">
        <v>34563</v>
      </c>
      <c r="C437" s="85"/>
      <c r="D437" s="85"/>
      <c r="E437" s="86"/>
      <c r="F437" s="49">
        <v>18037</v>
      </c>
      <c r="G437" s="85"/>
      <c r="H437" s="85"/>
      <c r="I437" s="86"/>
      <c r="J437" s="49">
        <v>16526</v>
      </c>
      <c r="K437" s="85"/>
      <c r="L437" s="85"/>
      <c r="M437" s="86"/>
      <c r="N437" s="12" t="s">
        <v>124</v>
      </c>
    </row>
    <row r="438" spans="1:14" ht="15" x14ac:dyDescent="0.25">
      <c r="A438" s="84">
        <v>45243</v>
      </c>
      <c r="B438" s="49">
        <v>54037</v>
      </c>
      <c r="C438" s="85"/>
      <c r="D438" s="85"/>
      <c r="E438" s="86"/>
      <c r="F438" s="49">
        <v>26545</v>
      </c>
      <c r="G438" s="85"/>
      <c r="H438" s="85"/>
      <c r="I438" s="86"/>
      <c r="J438" s="49">
        <v>27492</v>
      </c>
      <c r="K438" s="85"/>
      <c r="L438" s="85"/>
      <c r="M438" s="86"/>
      <c r="N438" s="12" t="s">
        <v>124</v>
      </c>
    </row>
    <row r="439" spans="1:14" ht="15" x14ac:dyDescent="0.25">
      <c r="A439" s="84">
        <v>45244</v>
      </c>
      <c r="B439" s="49">
        <v>52463</v>
      </c>
      <c r="C439" s="85"/>
      <c r="D439" s="85"/>
      <c r="E439" s="86"/>
      <c r="F439" s="49">
        <v>25555</v>
      </c>
      <c r="G439" s="85"/>
      <c r="H439" s="85"/>
      <c r="I439" s="86"/>
      <c r="J439" s="49">
        <v>26908</v>
      </c>
      <c r="K439" s="85"/>
      <c r="L439" s="85"/>
      <c r="M439" s="86"/>
      <c r="N439" s="12" t="s">
        <v>124</v>
      </c>
    </row>
    <row r="440" spans="1:14" ht="15" x14ac:dyDescent="0.25">
      <c r="A440" s="84">
        <v>45245</v>
      </c>
      <c r="B440" s="49">
        <v>53588</v>
      </c>
      <c r="C440" s="85"/>
      <c r="D440" s="85"/>
      <c r="E440" s="86"/>
      <c r="F440" s="49">
        <v>25444</v>
      </c>
      <c r="G440" s="85"/>
      <c r="H440" s="85"/>
      <c r="I440" s="86"/>
      <c r="J440" s="49">
        <v>28144</v>
      </c>
      <c r="K440" s="85"/>
      <c r="L440" s="85"/>
      <c r="M440" s="86"/>
      <c r="N440" s="12" t="s">
        <v>124</v>
      </c>
    </row>
    <row r="441" spans="1:14" ht="15" x14ac:dyDescent="0.25">
      <c r="A441" s="84">
        <v>45246</v>
      </c>
      <c r="B441" s="49">
        <v>54090</v>
      </c>
      <c r="C441" s="85"/>
      <c r="D441" s="85"/>
      <c r="E441" s="86"/>
      <c r="F441" s="49">
        <v>26382</v>
      </c>
      <c r="G441" s="85"/>
      <c r="H441" s="85"/>
      <c r="I441" s="86"/>
      <c r="J441" s="49">
        <v>27708</v>
      </c>
      <c r="K441" s="85"/>
      <c r="L441" s="85"/>
      <c r="M441" s="86"/>
      <c r="N441" s="12" t="s">
        <v>124</v>
      </c>
    </row>
    <row r="442" spans="1:14" ht="15" x14ac:dyDescent="0.25">
      <c r="A442" s="84">
        <v>45247</v>
      </c>
      <c r="B442" s="49">
        <v>55241</v>
      </c>
      <c r="C442" s="85"/>
      <c r="D442" s="85"/>
      <c r="E442" s="86"/>
      <c r="F442" s="49">
        <v>27623</v>
      </c>
      <c r="G442" s="85"/>
      <c r="H442" s="85"/>
      <c r="I442" s="86"/>
      <c r="J442" s="49">
        <v>27618</v>
      </c>
      <c r="K442" s="85"/>
      <c r="L442" s="85"/>
      <c r="M442" s="86"/>
      <c r="N442" s="12" t="s">
        <v>124</v>
      </c>
    </row>
    <row r="443" spans="1:14" ht="15" x14ac:dyDescent="0.25">
      <c r="A443" s="84">
        <v>45248</v>
      </c>
      <c r="B443" s="49">
        <v>39220</v>
      </c>
      <c r="C443" s="85"/>
      <c r="D443" s="85"/>
      <c r="E443" s="86"/>
      <c r="F443" s="49">
        <v>17943</v>
      </c>
      <c r="G443" s="85"/>
      <c r="H443" s="85"/>
      <c r="I443" s="86"/>
      <c r="J443" s="49">
        <v>21277</v>
      </c>
      <c r="K443" s="85"/>
      <c r="L443" s="85"/>
      <c r="M443" s="86"/>
      <c r="N443" s="12" t="s">
        <v>124</v>
      </c>
    </row>
    <row r="444" spans="1:14" ht="15" x14ac:dyDescent="0.25">
      <c r="A444" s="84">
        <v>45249</v>
      </c>
      <c r="B444" s="49">
        <v>35086</v>
      </c>
      <c r="C444" s="85"/>
      <c r="D444" s="85"/>
      <c r="E444" s="86"/>
      <c r="F444" s="49">
        <v>18443</v>
      </c>
      <c r="G444" s="85"/>
      <c r="H444" s="85"/>
      <c r="I444" s="86"/>
      <c r="J444" s="49">
        <v>16643</v>
      </c>
      <c r="K444" s="85"/>
      <c r="L444" s="85"/>
      <c r="M444" s="86"/>
      <c r="N444" s="12" t="s">
        <v>124</v>
      </c>
    </row>
    <row r="445" spans="1:14" ht="15" x14ac:dyDescent="0.25">
      <c r="A445" s="84">
        <v>45250</v>
      </c>
      <c r="B445" s="49">
        <v>53619</v>
      </c>
      <c r="C445" s="85"/>
      <c r="D445" s="85"/>
      <c r="E445" s="86"/>
      <c r="F445" s="49">
        <v>26631</v>
      </c>
      <c r="G445" s="85"/>
      <c r="H445" s="85"/>
      <c r="I445" s="86"/>
      <c r="J445" s="49">
        <v>26988</v>
      </c>
      <c r="K445" s="85"/>
      <c r="L445" s="85"/>
      <c r="M445" s="86"/>
      <c r="N445" s="12" t="s">
        <v>124</v>
      </c>
    </row>
    <row r="446" spans="1:14" ht="15" x14ac:dyDescent="0.25">
      <c r="A446" s="84">
        <v>45251</v>
      </c>
      <c r="B446" s="49">
        <v>51181</v>
      </c>
      <c r="C446" s="85"/>
      <c r="D446" s="85"/>
      <c r="E446" s="86"/>
      <c r="F446" s="49">
        <v>25396</v>
      </c>
      <c r="G446" s="85"/>
      <c r="H446" s="85"/>
      <c r="I446" s="86"/>
      <c r="J446" s="49">
        <v>25785</v>
      </c>
      <c r="K446" s="85"/>
      <c r="L446" s="85"/>
      <c r="M446" s="86"/>
      <c r="N446" s="12" t="s">
        <v>124</v>
      </c>
    </row>
    <row r="447" spans="1:14" ht="15" x14ac:dyDescent="0.25">
      <c r="A447" s="84">
        <v>45252</v>
      </c>
      <c r="B447" s="49">
        <v>51589</v>
      </c>
      <c r="C447" s="85"/>
      <c r="D447" s="85"/>
      <c r="E447" s="86"/>
      <c r="F447" s="49">
        <v>24813</v>
      </c>
      <c r="G447" s="85"/>
      <c r="H447" s="85"/>
      <c r="I447" s="86"/>
      <c r="J447" s="49">
        <v>26776</v>
      </c>
      <c r="K447" s="85"/>
      <c r="L447" s="85"/>
      <c r="M447" s="86"/>
      <c r="N447" s="12" t="s">
        <v>124</v>
      </c>
    </row>
    <row r="448" spans="1:14" ht="15" x14ac:dyDescent="0.25">
      <c r="A448" s="84">
        <v>45253</v>
      </c>
      <c r="B448" s="49">
        <v>54466</v>
      </c>
      <c r="C448" s="85"/>
      <c r="D448" s="85"/>
      <c r="E448" s="86"/>
      <c r="F448" s="49">
        <v>25984</v>
      </c>
      <c r="G448" s="85"/>
      <c r="H448" s="85"/>
      <c r="I448" s="86"/>
      <c r="J448" s="49">
        <v>28482</v>
      </c>
      <c r="K448" s="85"/>
      <c r="L448" s="85"/>
      <c r="M448" s="86"/>
      <c r="N448" s="12" t="s">
        <v>124</v>
      </c>
    </row>
    <row r="449" spans="1:14" ht="15" x14ac:dyDescent="0.25">
      <c r="A449" s="84">
        <v>45254</v>
      </c>
      <c r="B449" s="49">
        <v>59060</v>
      </c>
      <c r="C449" s="85"/>
      <c r="D449" s="85"/>
      <c r="E449" s="86"/>
      <c r="F449" s="49">
        <v>28230</v>
      </c>
      <c r="G449" s="85"/>
      <c r="H449" s="85"/>
      <c r="I449" s="86"/>
      <c r="J449" s="49">
        <v>30830</v>
      </c>
      <c r="K449" s="85"/>
      <c r="L449" s="85"/>
      <c r="M449" s="86"/>
      <c r="N449" s="12" t="s">
        <v>124</v>
      </c>
    </row>
    <row r="450" spans="1:14" ht="15" x14ac:dyDescent="0.25">
      <c r="A450" s="84">
        <v>45255</v>
      </c>
      <c r="B450" s="49">
        <v>39735</v>
      </c>
      <c r="C450" s="85"/>
      <c r="D450" s="85"/>
      <c r="E450" s="86"/>
      <c r="F450" s="49">
        <v>18184</v>
      </c>
      <c r="G450" s="85"/>
      <c r="H450" s="85"/>
      <c r="I450" s="86"/>
      <c r="J450" s="49">
        <v>21551</v>
      </c>
      <c r="K450" s="85"/>
      <c r="L450" s="85"/>
      <c r="M450" s="86"/>
      <c r="N450" s="12" t="s">
        <v>124</v>
      </c>
    </row>
    <row r="451" spans="1:14" ht="15" x14ac:dyDescent="0.25">
      <c r="A451" s="84">
        <v>45256</v>
      </c>
      <c r="B451" s="49">
        <v>35846</v>
      </c>
      <c r="C451" s="85"/>
      <c r="D451" s="85"/>
      <c r="E451" s="86"/>
      <c r="F451" s="49">
        <v>18847</v>
      </c>
      <c r="G451" s="85"/>
      <c r="H451" s="85"/>
      <c r="I451" s="86"/>
      <c r="J451" s="49">
        <v>16999</v>
      </c>
      <c r="K451" s="85"/>
      <c r="L451" s="85"/>
      <c r="M451" s="86"/>
      <c r="N451" s="12" t="s">
        <v>124</v>
      </c>
    </row>
    <row r="452" spans="1:14" ht="15" x14ac:dyDescent="0.25">
      <c r="A452" s="84">
        <v>45257</v>
      </c>
      <c r="B452" s="49">
        <v>52470</v>
      </c>
      <c r="C452" s="85"/>
      <c r="D452" s="85"/>
      <c r="E452" s="86"/>
      <c r="F452" s="49">
        <v>25693</v>
      </c>
      <c r="G452" s="85"/>
      <c r="H452" s="85"/>
      <c r="I452" s="86"/>
      <c r="J452" s="49">
        <v>26777</v>
      </c>
      <c r="K452" s="85"/>
      <c r="L452" s="85"/>
      <c r="M452" s="86"/>
      <c r="N452" s="12" t="s">
        <v>124</v>
      </c>
    </row>
    <row r="453" spans="1:14" ht="15" x14ac:dyDescent="0.25">
      <c r="A453" s="84">
        <v>45258</v>
      </c>
      <c r="B453" s="49">
        <v>51329</v>
      </c>
      <c r="C453" s="85"/>
      <c r="D453" s="85"/>
      <c r="E453" s="86"/>
      <c r="F453" s="49">
        <v>25467</v>
      </c>
      <c r="G453" s="85"/>
      <c r="H453" s="85"/>
      <c r="I453" s="86"/>
      <c r="J453" s="49">
        <v>25862</v>
      </c>
      <c r="K453" s="85"/>
      <c r="L453" s="85"/>
      <c r="M453" s="86"/>
      <c r="N453" s="12" t="s">
        <v>124</v>
      </c>
    </row>
    <row r="454" spans="1:14" ht="15" x14ac:dyDescent="0.25">
      <c r="A454" s="84">
        <v>45259</v>
      </c>
      <c r="B454" s="49">
        <v>51930</v>
      </c>
      <c r="C454" s="85"/>
      <c r="D454" s="85"/>
      <c r="E454" s="86"/>
      <c r="F454" s="49">
        <v>25638</v>
      </c>
      <c r="G454" s="85"/>
      <c r="H454" s="85"/>
      <c r="I454" s="86"/>
      <c r="J454" s="49">
        <v>26292</v>
      </c>
      <c r="K454" s="85"/>
      <c r="L454" s="85"/>
      <c r="M454" s="86"/>
      <c r="N454" s="12" t="s">
        <v>124</v>
      </c>
    </row>
    <row r="455" spans="1:14" ht="15" x14ac:dyDescent="0.25">
      <c r="A455" s="84">
        <v>45260</v>
      </c>
      <c r="B455" s="49">
        <v>54291</v>
      </c>
      <c r="C455" s="85"/>
      <c r="D455" s="85"/>
      <c r="E455" s="86"/>
      <c r="F455" s="49">
        <v>25384</v>
      </c>
      <c r="G455" s="85"/>
      <c r="H455" s="85"/>
      <c r="I455" s="86"/>
      <c r="J455" s="49">
        <v>28907</v>
      </c>
      <c r="K455" s="85"/>
      <c r="L455" s="85"/>
      <c r="M455" s="86"/>
      <c r="N455" s="12" t="s">
        <v>124</v>
      </c>
    </row>
    <row r="456" spans="1:14" ht="15" x14ac:dyDescent="0.25">
      <c r="A456" s="84">
        <v>45261</v>
      </c>
      <c r="B456" s="49">
        <v>57423</v>
      </c>
      <c r="C456" s="85"/>
      <c r="D456" s="85"/>
      <c r="E456" s="86"/>
      <c r="F456" s="49">
        <v>27862</v>
      </c>
      <c r="G456" s="85"/>
      <c r="H456" s="85"/>
      <c r="I456" s="86"/>
      <c r="J456" s="49">
        <v>29561</v>
      </c>
      <c r="K456" s="85"/>
      <c r="L456" s="85"/>
      <c r="M456" s="86"/>
      <c r="N456" s="12" t="s">
        <v>124</v>
      </c>
    </row>
    <row r="457" spans="1:14" ht="15" x14ac:dyDescent="0.25">
      <c r="A457" s="84">
        <v>45262</v>
      </c>
      <c r="B457" s="49">
        <v>40181</v>
      </c>
      <c r="C457" s="85"/>
      <c r="D457" s="85"/>
      <c r="E457" s="86"/>
      <c r="F457" s="49">
        <v>18500</v>
      </c>
      <c r="G457" s="85"/>
      <c r="H457" s="85"/>
      <c r="I457" s="86"/>
      <c r="J457" s="49">
        <v>21681</v>
      </c>
      <c r="K457" s="85"/>
      <c r="L457" s="85"/>
      <c r="M457" s="86"/>
      <c r="N457" s="12" t="s">
        <v>124</v>
      </c>
    </row>
    <row r="458" spans="1:14" ht="15" x14ac:dyDescent="0.25">
      <c r="A458" s="84">
        <v>45263</v>
      </c>
      <c r="B458" s="49">
        <v>37590</v>
      </c>
      <c r="C458" s="85"/>
      <c r="D458" s="85"/>
      <c r="E458" s="86"/>
      <c r="F458" s="49">
        <v>19176</v>
      </c>
      <c r="G458" s="85"/>
      <c r="H458" s="85"/>
      <c r="I458" s="86"/>
      <c r="J458" s="49">
        <v>18414</v>
      </c>
      <c r="K458" s="85"/>
      <c r="L458" s="85"/>
      <c r="M458" s="86"/>
      <c r="N458" s="12" t="s">
        <v>124</v>
      </c>
    </row>
    <row r="459" spans="1:14" ht="15" x14ac:dyDescent="0.25">
      <c r="A459" s="84">
        <v>45264</v>
      </c>
      <c r="B459" s="49">
        <v>52141</v>
      </c>
      <c r="C459" s="85"/>
      <c r="D459" s="85"/>
      <c r="E459" s="86"/>
      <c r="F459" s="49">
        <v>25814</v>
      </c>
      <c r="G459" s="85"/>
      <c r="H459" s="85"/>
      <c r="I459" s="86"/>
      <c r="J459" s="49">
        <v>26327</v>
      </c>
      <c r="K459" s="85"/>
      <c r="L459" s="85"/>
      <c r="M459" s="86"/>
      <c r="N459" s="12" t="s">
        <v>124</v>
      </c>
    </row>
    <row r="460" spans="1:14" ht="15" x14ac:dyDescent="0.25">
      <c r="A460" s="84">
        <v>45265</v>
      </c>
      <c r="B460" s="49">
        <v>52491</v>
      </c>
      <c r="C460" s="85"/>
      <c r="D460" s="85"/>
      <c r="E460" s="86"/>
      <c r="F460" s="49">
        <v>24542</v>
      </c>
      <c r="G460" s="85"/>
      <c r="H460" s="85"/>
      <c r="I460" s="86"/>
      <c r="J460" s="49">
        <v>27949</v>
      </c>
      <c r="K460" s="85"/>
      <c r="L460" s="85"/>
      <c r="M460" s="86"/>
      <c r="N460" s="12" t="s">
        <v>124</v>
      </c>
    </row>
    <row r="461" spans="1:14" ht="15" x14ac:dyDescent="0.25">
      <c r="A461" s="84">
        <v>45266</v>
      </c>
      <c r="B461" s="49">
        <v>54015</v>
      </c>
      <c r="C461" s="85"/>
      <c r="D461" s="85"/>
      <c r="E461" s="86"/>
      <c r="F461" s="49">
        <v>26360</v>
      </c>
      <c r="G461" s="85"/>
      <c r="H461" s="85"/>
      <c r="I461" s="86"/>
      <c r="J461" s="49">
        <v>27655</v>
      </c>
      <c r="K461" s="85"/>
      <c r="L461" s="85"/>
      <c r="M461" s="86"/>
      <c r="N461" s="12" t="s">
        <v>124</v>
      </c>
    </row>
    <row r="462" spans="1:14" ht="15" x14ac:dyDescent="0.25">
      <c r="A462" s="84">
        <v>45267</v>
      </c>
      <c r="B462" s="49">
        <v>58506</v>
      </c>
      <c r="C462" s="85"/>
      <c r="D462" s="85"/>
      <c r="E462" s="86"/>
      <c r="F462" s="49">
        <v>27581</v>
      </c>
      <c r="G462" s="85"/>
      <c r="H462" s="85"/>
      <c r="I462" s="86"/>
      <c r="J462" s="49">
        <v>30925</v>
      </c>
      <c r="K462" s="85"/>
      <c r="L462" s="85"/>
      <c r="M462" s="86"/>
      <c r="N462" s="12" t="s">
        <v>124</v>
      </c>
    </row>
    <row r="463" spans="1:14" ht="15" x14ac:dyDescent="0.25">
      <c r="A463" s="84">
        <v>45268</v>
      </c>
      <c r="B463" s="49">
        <v>63467</v>
      </c>
      <c r="C463" s="85"/>
      <c r="D463" s="85"/>
      <c r="E463" s="86"/>
      <c r="F463" s="49">
        <v>29337</v>
      </c>
      <c r="G463" s="85"/>
      <c r="H463" s="85"/>
      <c r="I463" s="86"/>
      <c r="J463" s="49">
        <v>34130</v>
      </c>
      <c r="K463" s="85"/>
      <c r="L463" s="85"/>
      <c r="M463" s="86"/>
      <c r="N463" s="12" t="s">
        <v>124</v>
      </c>
    </row>
    <row r="464" spans="1:14" ht="15" x14ac:dyDescent="0.25">
      <c r="A464" s="84">
        <v>45269</v>
      </c>
      <c r="B464" s="49">
        <v>43772</v>
      </c>
      <c r="C464" s="85"/>
      <c r="D464" s="85"/>
      <c r="E464" s="86"/>
      <c r="F464" s="49">
        <v>19649</v>
      </c>
      <c r="G464" s="85"/>
      <c r="H464" s="85"/>
      <c r="I464" s="86"/>
      <c r="J464" s="49">
        <v>24123</v>
      </c>
      <c r="K464" s="85"/>
      <c r="L464" s="85"/>
      <c r="M464" s="86"/>
      <c r="N464" s="12" t="s">
        <v>124</v>
      </c>
    </row>
    <row r="465" spans="1:14" ht="15" x14ac:dyDescent="0.25">
      <c r="A465" s="84">
        <v>45270</v>
      </c>
      <c r="B465" s="49">
        <v>40085</v>
      </c>
      <c r="C465" s="85"/>
      <c r="D465" s="85"/>
      <c r="E465" s="86"/>
      <c r="F465" s="49">
        <v>20646</v>
      </c>
      <c r="G465" s="85"/>
      <c r="H465" s="85"/>
      <c r="I465" s="86"/>
      <c r="J465" s="49">
        <v>19439</v>
      </c>
      <c r="K465" s="85"/>
      <c r="L465" s="85"/>
      <c r="M465" s="86"/>
      <c r="N465" s="12" t="s">
        <v>124</v>
      </c>
    </row>
    <row r="466" spans="1:14" ht="15" x14ac:dyDescent="0.25">
      <c r="A466" s="84">
        <v>45271</v>
      </c>
      <c r="B466" s="49">
        <v>53771</v>
      </c>
      <c r="C466" s="85"/>
      <c r="D466" s="85"/>
      <c r="E466" s="86"/>
      <c r="F466" s="49">
        <v>26500</v>
      </c>
      <c r="G466" s="85"/>
      <c r="H466" s="85"/>
      <c r="I466" s="86"/>
      <c r="J466" s="49">
        <v>27271</v>
      </c>
      <c r="K466" s="85"/>
      <c r="L466" s="85"/>
      <c r="M466" s="86"/>
      <c r="N466" s="12" t="s">
        <v>124</v>
      </c>
    </row>
    <row r="467" spans="1:14" ht="15" x14ac:dyDescent="0.25">
      <c r="A467" s="84">
        <v>45272</v>
      </c>
      <c r="B467" s="49">
        <v>55121</v>
      </c>
      <c r="C467" s="85"/>
      <c r="D467" s="85"/>
      <c r="E467" s="86"/>
      <c r="F467" s="49">
        <v>26550</v>
      </c>
      <c r="G467" s="85"/>
      <c r="H467" s="85"/>
      <c r="I467" s="86"/>
      <c r="J467" s="49">
        <v>28571</v>
      </c>
      <c r="K467" s="85"/>
      <c r="L467" s="85"/>
      <c r="M467" s="86"/>
      <c r="N467" s="12" t="s">
        <v>124</v>
      </c>
    </row>
    <row r="468" spans="1:14" ht="15" x14ac:dyDescent="0.25">
      <c r="A468" s="84">
        <v>45273</v>
      </c>
      <c r="B468" s="49">
        <v>54492</v>
      </c>
      <c r="C468" s="85"/>
      <c r="D468" s="85"/>
      <c r="E468" s="86"/>
      <c r="F468" s="49">
        <v>25764</v>
      </c>
      <c r="G468" s="85"/>
      <c r="H468" s="85"/>
      <c r="I468" s="86"/>
      <c r="J468" s="49">
        <v>28728</v>
      </c>
      <c r="K468" s="85"/>
      <c r="L468" s="85"/>
      <c r="M468" s="86"/>
      <c r="N468" s="12" t="s">
        <v>124</v>
      </c>
    </row>
    <row r="469" spans="1:14" ht="15" x14ac:dyDescent="0.25">
      <c r="A469" s="84">
        <v>45274</v>
      </c>
      <c r="B469" s="49">
        <v>58371</v>
      </c>
      <c r="C469" s="85"/>
      <c r="D469" s="85"/>
      <c r="E469" s="86"/>
      <c r="F469" s="49">
        <v>27997</v>
      </c>
      <c r="G469" s="85"/>
      <c r="H469" s="85"/>
      <c r="I469" s="86"/>
      <c r="J469" s="49">
        <v>30374</v>
      </c>
      <c r="K469" s="85"/>
      <c r="L469" s="85"/>
      <c r="M469" s="86"/>
      <c r="N469" s="12" t="s">
        <v>124</v>
      </c>
    </row>
    <row r="470" spans="1:14" ht="15" x14ac:dyDescent="0.25">
      <c r="A470" s="84">
        <v>45275</v>
      </c>
      <c r="B470" s="49">
        <v>63218</v>
      </c>
      <c r="C470" s="85"/>
      <c r="D470" s="85"/>
      <c r="E470" s="86"/>
      <c r="F470" s="49">
        <v>29691</v>
      </c>
      <c r="G470" s="85"/>
      <c r="H470" s="85"/>
      <c r="I470" s="86"/>
      <c r="J470" s="49">
        <v>33527</v>
      </c>
      <c r="K470" s="85"/>
      <c r="L470" s="85"/>
      <c r="M470" s="86"/>
      <c r="N470" s="12" t="s">
        <v>124</v>
      </c>
    </row>
    <row r="471" spans="1:14" ht="15" x14ac:dyDescent="0.25">
      <c r="A471" s="84">
        <v>45276</v>
      </c>
      <c r="B471" s="49">
        <v>46788</v>
      </c>
      <c r="C471" s="85"/>
      <c r="D471" s="85"/>
      <c r="E471" s="86"/>
      <c r="F471" s="49">
        <v>21026</v>
      </c>
      <c r="G471" s="85"/>
      <c r="H471" s="85"/>
      <c r="I471" s="86"/>
      <c r="J471" s="49">
        <v>25762</v>
      </c>
      <c r="K471" s="85"/>
      <c r="L471" s="85"/>
      <c r="M471" s="86"/>
      <c r="N471" s="12" t="s">
        <v>124</v>
      </c>
    </row>
    <row r="472" spans="1:14" ht="15" x14ac:dyDescent="0.25">
      <c r="A472" s="84">
        <v>45277</v>
      </c>
      <c r="B472" s="49">
        <v>39962</v>
      </c>
      <c r="C472" s="85"/>
      <c r="D472" s="85"/>
      <c r="E472" s="86"/>
      <c r="F472" s="49">
        <v>20085</v>
      </c>
      <c r="G472" s="85"/>
      <c r="H472" s="85"/>
      <c r="I472" s="86"/>
      <c r="J472" s="49">
        <v>19877</v>
      </c>
      <c r="K472" s="85"/>
      <c r="L472" s="85"/>
      <c r="M472" s="86"/>
      <c r="N472" s="12" t="s">
        <v>124</v>
      </c>
    </row>
    <row r="473" spans="1:14" ht="15" x14ac:dyDescent="0.25">
      <c r="A473" s="84">
        <v>45278</v>
      </c>
      <c r="B473" s="49">
        <v>55934</v>
      </c>
      <c r="C473" s="85"/>
      <c r="D473" s="85"/>
      <c r="E473" s="86"/>
      <c r="F473" s="49">
        <v>27616</v>
      </c>
      <c r="G473" s="85"/>
      <c r="H473" s="85"/>
      <c r="I473" s="86"/>
      <c r="J473" s="49">
        <v>28318</v>
      </c>
      <c r="K473" s="85"/>
      <c r="L473" s="85"/>
      <c r="M473" s="86"/>
      <c r="N473" s="12" t="s">
        <v>124</v>
      </c>
    </row>
    <row r="474" spans="1:14" ht="15" x14ac:dyDescent="0.25">
      <c r="A474" s="84">
        <v>45279</v>
      </c>
      <c r="B474" s="49">
        <v>56955</v>
      </c>
      <c r="C474" s="85"/>
      <c r="D474" s="85"/>
      <c r="E474" s="86"/>
      <c r="F474" s="49">
        <v>27104</v>
      </c>
      <c r="G474" s="85"/>
      <c r="H474" s="85"/>
      <c r="I474" s="86"/>
      <c r="J474" s="49">
        <v>29851</v>
      </c>
      <c r="K474" s="85"/>
      <c r="L474" s="85"/>
      <c r="M474" s="86"/>
      <c r="N474" s="12" t="s">
        <v>124</v>
      </c>
    </row>
    <row r="475" spans="1:14" ht="15" x14ac:dyDescent="0.25">
      <c r="A475" s="84">
        <v>45280</v>
      </c>
      <c r="B475" s="49">
        <v>59017</v>
      </c>
      <c r="C475" s="85"/>
      <c r="D475" s="85"/>
      <c r="E475" s="86"/>
      <c r="F475" s="49">
        <v>27574</v>
      </c>
      <c r="G475" s="85"/>
      <c r="H475" s="85"/>
      <c r="I475" s="86"/>
      <c r="J475" s="49">
        <v>31443</v>
      </c>
      <c r="K475" s="85"/>
      <c r="L475" s="85"/>
      <c r="M475" s="86"/>
      <c r="N475" s="12" t="s">
        <v>124</v>
      </c>
    </row>
    <row r="476" spans="1:14" ht="15" x14ac:dyDescent="0.25">
      <c r="A476" s="84">
        <v>45281</v>
      </c>
      <c r="B476" s="49">
        <v>64161</v>
      </c>
      <c r="C476" s="85"/>
      <c r="D476" s="85"/>
      <c r="E476" s="86"/>
      <c r="F476" s="49">
        <v>29241</v>
      </c>
      <c r="G476" s="85"/>
      <c r="H476" s="85"/>
      <c r="I476" s="86"/>
      <c r="J476" s="49">
        <v>34920</v>
      </c>
      <c r="K476" s="85"/>
      <c r="L476" s="85"/>
      <c r="M476" s="86"/>
      <c r="N476" s="12" t="s">
        <v>124</v>
      </c>
    </row>
    <row r="477" spans="1:14" ht="15" x14ac:dyDescent="0.25">
      <c r="A477" s="84">
        <v>45282</v>
      </c>
      <c r="B477" s="49">
        <v>70598</v>
      </c>
      <c r="C477" s="85"/>
      <c r="D477" s="85"/>
      <c r="E477" s="86"/>
      <c r="F477" s="49">
        <v>30253</v>
      </c>
      <c r="G477" s="85"/>
      <c r="H477" s="85"/>
      <c r="I477" s="86"/>
      <c r="J477" s="49">
        <v>40345</v>
      </c>
      <c r="K477" s="85"/>
      <c r="L477" s="85"/>
      <c r="M477" s="86"/>
      <c r="N477" s="12" t="s">
        <v>124</v>
      </c>
    </row>
    <row r="478" spans="1:14" ht="15" x14ac:dyDescent="0.25">
      <c r="A478" s="84">
        <v>45283</v>
      </c>
      <c r="B478" s="49">
        <v>55265</v>
      </c>
      <c r="C478" s="85"/>
      <c r="D478" s="85"/>
      <c r="E478" s="86"/>
      <c r="F478" s="49">
        <v>22214</v>
      </c>
      <c r="G478" s="85"/>
      <c r="H478" s="85"/>
      <c r="I478" s="86"/>
      <c r="J478" s="49">
        <v>33051</v>
      </c>
      <c r="K478" s="85"/>
      <c r="L478" s="85"/>
      <c r="M478" s="86"/>
      <c r="N478" s="12" t="s">
        <v>124</v>
      </c>
    </row>
    <row r="479" spans="1:14" ht="15" x14ac:dyDescent="0.25">
      <c r="A479" s="84">
        <v>45284</v>
      </c>
      <c r="B479" s="49">
        <v>32106</v>
      </c>
      <c r="C479" s="85"/>
      <c r="D479" s="85"/>
      <c r="E479" s="86"/>
      <c r="F479" s="49">
        <v>13808</v>
      </c>
      <c r="G479" s="85"/>
      <c r="H479" s="85"/>
      <c r="I479" s="86"/>
      <c r="J479" s="49">
        <v>18298</v>
      </c>
      <c r="K479" s="85"/>
      <c r="L479" s="85"/>
      <c r="M479" s="86"/>
      <c r="N479" s="12" t="s">
        <v>124</v>
      </c>
    </row>
    <row r="480" spans="1:14" ht="15" x14ac:dyDescent="0.25">
      <c r="A480" s="84">
        <v>45285</v>
      </c>
      <c r="B480" s="49">
        <v>32570</v>
      </c>
      <c r="C480" s="85"/>
      <c r="D480" s="85"/>
      <c r="E480" s="86"/>
      <c r="F480" s="49">
        <v>14585</v>
      </c>
      <c r="G480" s="85"/>
      <c r="H480" s="85"/>
      <c r="I480" s="86"/>
      <c r="J480" s="49">
        <v>17985</v>
      </c>
      <c r="K480" s="85"/>
      <c r="L480" s="85"/>
      <c r="M480" s="86"/>
      <c r="N480" s="12" t="s">
        <v>124</v>
      </c>
    </row>
    <row r="481" spans="1:14" ht="15" x14ac:dyDescent="0.25">
      <c r="A481" s="84">
        <v>45286</v>
      </c>
      <c r="B481" s="49">
        <v>47931</v>
      </c>
      <c r="C481" s="85"/>
      <c r="D481" s="85"/>
      <c r="E481" s="86"/>
      <c r="F481" s="49">
        <v>22257</v>
      </c>
      <c r="G481" s="85"/>
      <c r="H481" s="85"/>
      <c r="I481" s="86"/>
      <c r="J481" s="49">
        <v>25674</v>
      </c>
      <c r="K481" s="85"/>
      <c r="L481" s="85"/>
      <c r="M481" s="86"/>
      <c r="N481" s="12" t="s">
        <v>124</v>
      </c>
    </row>
    <row r="482" spans="1:14" ht="15" x14ac:dyDescent="0.25">
      <c r="A482" s="84">
        <v>45287</v>
      </c>
      <c r="B482" s="49">
        <v>48912</v>
      </c>
      <c r="C482" s="85"/>
      <c r="D482" s="85"/>
      <c r="E482" s="86"/>
      <c r="F482" s="49">
        <v>22854</v>
      </c>
      <c r="G482" s="85"/>
      <c r="H482" s="85"/>
      <c r="I482" s="86"/>
      <c r="J482" s="49">
        <v>26058</v>
      </c>
      <c r="K482" s="85"/>
      <c r="L482" s="85"/>
      <c r="M482" s="86"/>
      <c r="N482" s="12" t="s">
        <v>124</v>
      </c>
    </row>
    <row r="483" spans="1:14" ht="15" x14ac:dyDescent="0.25">
      <c r="A483" s="84">
        <v>45288</v>
      </c>
      <c r="B483" s="49">
        <v>48072</v>
      </c>
      <c r="C483" s="85"/>
      <c r="D483" s="85"/>
      <c r="E483" s="86"/>
      <c r="F483" s="49">
        <v>22685</v>
      </c>
      <c r="G483" s="85"/>
      <c r="H483" s="85"/>
      <c r="I483" s="86"/>
      <c r="J483" s="49">
        <v>25387</v>
      </c>
      <c r="K483" s="85"/>
      <c r="L483" s="85"/>
      <c r="M483" s="86"/>
      <c r="N483" s="12" t="s">
        <v>124</v>
      </c>
    </row>
    <row r="484" spans="1:14" ht="15" x14ac:dyDescent="0.25">
      <c r="A484" s="84">
        <v>45289</v>
      </c>
      <c r="B484" s="49">
        <v>50289</v>
      </c>
      <c r="C484" s="85"/>
      <c r="D484" s="85"/>
      <c r="E484" s="86"/>
      <c r="F484" s="49">
        <v>24043</v>
      </c>
      <c r="G484" s="85"/>
      <c r="H484" s="85"/>
      <c r="I484" s="86"/>
      <c r="J484" s="49">
        <v>26246</v>
      </c>
      <c r="K484" s="85"/>
      <c r="L484" s="85"/>
      <c r="M484" s="86"/>
      <c r="N484" s="12" t="s">
        <v>124</v>
      </c>
    </row>
    <row r="485" spans="1:14" ht="15" x14ac:dyDescent="0.25">
      <c r="A485" s="84">
        <v>45290</v>
      </c>
      <c r="B485" s="49">
        <v>49542</v>
      </c>
      <c r="C485" s="85"/>
      <c r="D485" s="85"/>
      <c r="E485" s="86"/>
      <c r="F485" s="49">
        <v>22993</v>
      </c>
      <c r="G485" s="85"/>
      <c r="H485" s="85"/>
      <c r="I485" s="86"/>
      <c r="J485" s="49">
        <v>26549</v>
      </c>
      <c r="K485" s="85"/>
      <c r="L485" s="85"/>
      <c r="M485" s="86"/>
      <c r="N485" s="12" t="s">
        <v>124</v>
      </c>
    </row>
    <row r="486" spans="1:14" ht="15" x14ac:dyDescent="0.25">
      <c r="A486" s="84">
        <v>45291</v>
      </c>
      <c r="B486" s="49">
        <v>32010</v>
      </c>
      <c r="C486" s="85"/>
      <c r="D486" s="85"/>
      <c r="E486" s="86"/>
      <c r="F486" s="49">
        <v>15256</v>
      </c>
      <c r="G486" s="85"/>
      <c r="H486" s="85"/>
      <c r="I486" s="86"/>
      <c r="J486" s="49">
        <v>16754</v>
      </c>
      <c r="K486" s="85"/>
      <c r="L486" s="85"/>
      <c r="M486" s="86"/>
      <c r="N486" s="12" t="s">
        <v>124</v>
      </c>
    </row>
    <row r="487" spans="1:14" ht="15" x14ac:dyDescent="0.25">
      <c r="A487" s="84">
        <v>45292</v>
      </c>
      <c r="B487" s="49">
        <v>36058</v>
      </c>
      <c r="C487" s="85">
        <v>35784</v>
      </c>
      <c r="D487" s="85">
        <v>274</v>
      </c>
      <c r="E487" s="86">
        <v>7.5988684896555548E-3</v>
      </c>
      <c r="F487" s="49">
        <v>18434</v>
      </c>
      <c r="G487" s="85">
        <v>18290</v>
      </c>
      <c r="H487" s="85">
        <v>144</v>
      </c>
      <c r="I487" s="86">
        <v>7.8116523814690244E-3</v>
      </c>
      <c r="J487" s="49">
        <v>17624</v>
      </c>
      <c r="K487" s="85">
        <v>17494</v>
      </c>
      <c r="L487" s="85">
        <v>130</v>
      </c>
      <c r="M487" s="86">
        <v>7.3763050385837496E-3</v>
      </c>
    </row>
    <row r="488" spans="1:14" ht="15" x14ac:dyDescent="0.25">
      <c r="A488" s="84">
        <v>45293</v>
      </c>
      <c r="B488" s="49">
        <v>47062</v>
      </c>
      <c r="C488" s="85">
        <v>46434</v>
      </c>
      <c r="D488" s="85">
        <v>628</v>
      </c>
      <c r="E488" s="86">
        <v>1.3344099273299052E-2</v>
      </c>
      <c r="F488" s="49">
        <v>25978</v>
      </c>
      <c r="G488" s="85">
        <v>25740</v>
      </c>
      <c r="H488" s="85">
        <v>238</v>
      </c>
      <c r="I488" s="86">
        <v>9.1615982754638548E-3</v>
      </c>
      <c r="J488" s="49">
        <v>21084</v>
      </c>
      <c r="K488" s="85">
        <v>20694</v>
      </c>
      <c r="L488" s="85">
        <v>390</v>
      </c>
      <c r="M488" s="86">
        <v>1.8497438816163916E-2</v>
      </c>
    </row>
    <row r="489" spans="1:14" ht="15" x14ac:dyDescent="0.25">
      <c r="A489" s="84">
        <v>45294</v>
      </c>
      <c r="B489" s="49">
        <v>49172</v>
      </c>
      <c r="C489" s="85">
        <v>48210</v>
      </c>
      <c r="D489" s="85">
        <v>962</v>
      </c>
      <c r="E489" s="86">
        <v>1.9563979500528756E-2</v>
      </c>
      <c r="F489" s="49">
        <v>25623</v>
      </c>
      <c r="G489" s="85">
        <v>25183</v>
      </c>
      <c r="H489" s="85">
        <v>440</v>
      </c>
      <c r="I489" s="86">
        <v>1.7172071966592515E-2</v>
      </c>
      <c r="J489" s="49">
        <v>23549</v>
      </c>
      <c r="K489" s="85">
        <v>23027</v>
      </c>
      <c r="L489" s="85">
        <v>522</v>
      </c>
      <c r="M489" s="86">
        <v>2.2166546350163487E-2</v>
      </c>
    </row>
    <row r="490" spans="1:14" ht="15" x14ac:dyDescent="0.25">
      <c r="A490" s="84">
        <v>45295</v>
      </c>
      <c r="B490" s="49">
        <v>51517</v>
      </c>
      <c r="C490" s="85">
        <v>50583</v>
      </c>
      <c r="D490" s="85">
        <v>934</v>
      </c>
      <c r="E490" s="86">
        <v>1.8129937690471106E-2</v>
      </c>
      <c r="F490" s="49">
        <v>26414</v>
      </c>
      <c r="G490" s="85">
        <v>25945</v>
      </c>
      <c r="H490" s="85">
        <v>469</v>
      </c>
      <c r="I490" s="86">
        <v>1.7755735594760354E-2</v>
      </c>
      <c r="J490" s="49">
        <v>25103</v>
      </c>
      <c r="K490" s="85">
        <v>24638</v>
      </c>
      <c r="L490" s="85">
        <v>465</v>
      </c>
      <c r="M490" s="86">
        <v>1.8523682428395014E-2</v>
      </c>
    </row>
    <row r="491" spans="1:14" ht="15" x14ac:dyDescent="0.25">
      <c r="A491" s="84">
        <v>45296</v>
      </c>
      <c r="B491" s="49">
        <v>53947</v>
      </c>
      <c r="C491" s="85">
        <v>53074</v>
      </c>
      <c r="D491" s="85">
        <v>873</v>
      </c>
      <c r="E491" s="86">
        <v>1.6182549539362708E-2</v>
      </c>
      <c r="F491" s="49">
        <v>27776</v>
      </c>
      <c r="G491" s="85">
        <v>27338</v>
      </c>
      <c r="H491" s="85">
        <v>438</v>
      </c>
      <c r="I491" s="86">
        <v>1.5769009216589861E-2</v>
      </c>
      <c r="J491" s="49">
        <v>26171</v>
      </c>
      <c r="K491" s="85">
        <v>25736</v>
      </c>
      <c r="L491" s="85">
        <v>435</v>
      </c>
      <c r="M491" s="86">
        <v>1.6621451224637956E-2</v>
      </c>
    </row>
    <row r="492" spans="1:14" ht="15" x14ac:dyDescent="0.25">
      <c r="A492" s="84">
        <v>45297</v>
      </c>
      <c r="B492" s="49">
        <v>51549</v>
      </c>
      <c r="C492" s="85">
        <v>50491</v>
      </c>
      <c r="D492" s="85">
        <v>1058</v>
      </c>
      <c r="E492" s="86">
        <v>2.0524161477429241E-2</v>
      </c>
      <c r="F492" s="49">
        <v>28387</v>
      </c>
      <c r="G492" s="85">
        <v>27873</v>
      </c>
      <c r="H492" s="85">
        <v>514</v>
      </c>
      <c r="I492" s="86">
        <v>1.8106879909817873E-2</v>
      </c>
      <c r="J492" s="49">
        <v>23162</v>
      </c>
      <c r="K492" s="85">
        <v>22618</v>
      </c>
      <c r="L492" s="85">
        <v>544</v>
      </c>
      <c r="M492" s="86">
        <v>2.3486745531473965E-2</v>
      </c>
    </row>
    <row r="493" spans="1:14" ht="15" x14ac:dyDescent="0.25">
      <c r="A493" s="84">
        <v>45298</v>
      </c>
      <c r="B493" s="49">
        <v>42314</v>
      </c>
      <c r="C493" s="85">
        <v>41671</v>
      </c>
      <c r="D493" s="85">
        <v>643</v>
      </c>
      <c r="E493" s="86">
        <v>1.5195916245214349E-2</v>
      </c>
      <c r="F493" s="49">
        <v>25247</v>
      </c>
      <c r="G493" s="85">
        <v>24854</v>
      </c>
      <c r="H493" s="85">
        <v>393</v>
      </c>
      <c r="I493" s="86">
        <v>1.5566205885847824E-2</v>
      </c>
      <c r="J493" s="49">
        <v>17067</v>
      </c>
      <c r="K493" s="85">
        <v>16817</v>
      </c>
      <c r="L493" s="85">
        <v>250</v>
      </c>
      <c r="M493" s="86">
        <v>1.4648151403292904E-2</v>
      </c>
    </row>
    <row r="494" spans="1:14" ht="15" x14ac:dyDescent="0.25">
      <c r="A494" s="84">
        <v>45299</v>
      </c>
      <c r="B494" s="49">
        <v>52808</v>
      </c>
      <c r="C494" s="85">
        <v>51757</v>
      </c>
      <c r="D494" s="85">
        <v>1051</v>
      </c>
      <c r="E494" s="86">
        <v>1.9902287532192094E-2</v>
      </c>
      <c r="F494" s="49">
        <v>26954</v>
      </c>
      <c r="G494" s="85">
        <v>26491</v>
      </c>
      <c r="H494" s="85">
        <v>463</v>
      </c>
      <c r="I494" s="86">
        <v>1.7177413370928249E-2</v>
      </c>
      <c r="J494" s="49">
        <v>25854</v>
      </c>
      <c r="K494" s="85">
        <v>25266</v>
      </c>
      <c r="L494" s="85">
        <v>588</v>
      </c>
      <c r="M494" s="86">
        <v>2.2743095845903921E-2</v>
      </c>
    </row>
    <row r="495" spans="1:14" ht="15" x14ac:dyDescent="0.25">
      <c r="A495" s="84">
        <v>45300</v>
      </c>
      <c r="B495" s="49">
        <v>47495</v>
      </c>
      <c r="C495" s="85">
        <v>46477</v>
      </c>
      <c r="D495" s="85">
        <v>1018</v>
      </c>
      <c r="E495" s="86">
        <v>2.1433835140541108E-2</v>
      </c>
      <c r="F495" s="49">
        <v>24792</v>
      </c>
      <c r="G495" s="85">
        <v>24331</v>
      </c>
      <c r="H495" s="85">
        <v>461</v>
      </c>
      <c r="I495" s="86">
        <v>1.8594707970313006E-2</v>
      </c>
      <c r="J495" s="49">
        <v>22703</v>
      </c>
      <c r="K495" s="85">
        <v>22146</v>
      </c>
      <c r="L495" s="85">
        <v>557</v>
      </c>
      <c r="M495" s="86">
        <v>2.4534202528300224E-2</v>
      </c>
    </row>
    <row r="496" spans="1:14" ht="15" x14ac:dyDescent="0.25">
      <c r="A496" s="84">
        <v>45301</v>
      </c>
      <c r="B496" s="49">
        <v>49214</v>
      </c>
      <c r="C496" s="85">
        <v>48088</v>
      </c>
      <c r="D496" s="85">
        <v>1126</v>
      </c>
      <c r="E496" s="86">
        <v>2.2879668387044336E-2</v>
      </c>
      <c r="F496" s="49">
        <v>23443</v>
      </c>
      <c r="G496" s="85">
        <v>22897</v>
      </c>
      <c r="H496" s="85">
        <v>546</v>
      </c>
      <c r="I496" s="86">
        <v>2.3290534487906838E-2</v>
      </c>
      <c r="J496" s="49">
        <v>25771</v>
      </c>
      <c r="K496" s="85">
        <v>25191</v>
      </c>
      <c r="L496" s="85">
        <v>580</v>
      </c>
      <c r="M496" s="86">
        <v>2.2505917504171354E-2</v>
      </c>
    </row>
    <row r="497" spans="1:13" ht="15" x14ac:dyDescent="0.25">
      <c r="A497" s="84">
        <v>45302</v>
      </c>
      <c r="B497" s="49">
        <v>53696</v>
      </c>
      <c r="C497" s="85">
        <v>52437</v>
      </c>
      <c r="D497" s="85">
        <v>1259</v>
      </c>
      <c r="E497" s="86">
        <v>2.3446811680572111E-2</v>
      </c>
      <c r="F497" s="49">
        <v>26843</v>
      </c>
      <c r="G497" s="85">
        <v>26287</v>
      </c>
      <c r="H497" s="85">
        <v>556</v>
      </c>
      <c r="I497" s="86">
        <v>2.0713035055694221E-2</v>
      </c>
      <c r="J497" s="49">
        <v>26853</v>
      </c>
      <c r="K497" s="85">
        <v>26150</v>
      </c>
      <c r="L497" s="85">
        <v>703</v>
      </c>
      <c r="M497" s="86">
        <v>2.6179570252858154E-2</v>
      </c>
    </row>
    <row r="498" spans="1:13" ht="15" x14ac:dyDescent="0.25">
      <c r="A498" s="84">
        <v>45303</v>
      </c>
      <c r="B498" s="49">
        <v>58892</v>
      </c>
      <c r="C498" s="85">
        <v>57682</v>
      </c>
      <c r="D498" s="85">
        <v>1210</v>
      </c>
      <c r="E498" s="86">
        <v>2.0546084357807512E-2</v>
      </c>
      <c r="F498" s="49">
        <v>27760</v>
      </c>
      <c r="G498" s="85">
        <v>27249</v>
      </c>
      <c r="H498" s="85">
        <v>511</v>
      </c>
      <c r="I498" s="86">
        <v>1.840778097982709E-2</v>
      </c>
      <c r="J498" s="49">
        <v>31132</v>
      </c>
      <c r="K498" s="85">
        <v>30433</v>
      </c>
      <c r="L498" s="85">
        <v>699</v>
      </c>
      <c r="M498" s="86">
        <v>2.2452781703713221E-2</v>
      </c>
    </row>
    <row r="499" spans="1:13" ht="15" x14ac:dyDescent="0.25">
      <c r="A499" s="84">
        <v>45304</v>
      </c>
      <c r="B499" s="49">
        <v>46803</v>
      </c>
      <c r="C499" s="85">
        <v>45712</v>
      </c>
      <c r="D499" s="85">
        <v>1091</v>
      </c>
      <c r="E499" s="86">
        <v>2.3310471550968954E-2</v>
      </c>
      <c r="F499" s="49">
        <v>22614</v>
      </c>
      <c r="G499" s="85">
        <v>22068</v>
      </c>
      <c r="H499" s="85">
        <v>546</v>
      </c>
      <c r="I499" s="86">
        <v>2.4144335367471476E-2</v>
      </c>
      <c r="J499" s="49">
        <v>24189</v>
      </c>
      <c r="K499" s="85">
        <v>23644</v>
      </c>
      <c r="L499" s="85">
        <v>545</v>
      </c>
      <c r="M499" s="86">
        <v>2.2530902476332219E-2</v>
      </c>
    </row>
    <row r="500" spans="1:13" ht="15" x14ac:dyDescent="0.25">
      <c r="A500" s="84">
        <v>45305</v>
      </c>
      <c r="B500" s="49">
        <v>37940</v>
      </c>
      <c r="C500" s="85">
        <v>37286</v>
      </c>
      <c r="D500" s="85">
        <v>654</v>
      </c>
      <c r="E500" s="86">
        <v>1.7237743806009488E-2</v>
      </c>
      <c r="F500" s="49">
        <v>20827</v>
      </c>
      <c r="G500" s="85">
        <v>20453</v>
      </c>
      <c r="H500" s="85">
        <v>374</v>
      </c>
      <c r="I500" s="86">
        <v>1.7957459067556539E-2</v>
      </c>
      <c r="J500" s="49">
        <v>17113</v>
      </c>
      <c r="K500" s="85">
        <v>16833</v>
      </c>
      <c r="L500" s="85">
        <v>280</v>
      </c>
      <c r="M500" s="86">
        <v>1.6361830187576695E-2</v>
      </c>
    </row>
    <row r="501" spans="1:13" ht="15" x14ac:dyDescent="0.25">
      <c r="A501" s="84">
        <v>45306</v>
      </c>
      <c r="B501" s="49">
        <v>54334</v>
      </c>
      <c r="C501" s="85">
        <v>53175</v>
      </c>
      <c r="D501" s="85">
        <v>1159</v>
      </c>
      <c r="E501" s="86">
        <v>2.1331026613170389E-2</v>
      </c>
      <c r="F501" s="49">
        <v>27317</v>
      </c>
      <c r="G501" s="85">
        <v>26811</v>
      </c>
      <c r="H501" s="85">
        <v>506</v>
      </c>
      <c r="I501" s="86">
        <v>1.8523263901599737E-2</v>
      </c>
      <c r="J501" s="49">
        <v>27017</v>
      </c>
      <c r="K501" s="85">
        <v>26364</v>
      </c>
      <c r="L501" s="85">
        <v>653</v>
      </c>
      <c r="M501" s="86">
        <v>2.4169967057778435E-2</v>
      </c>
    </row>
    <row r="502" spans="1:13" ht="15" x14ac:dyDescent="0.25">
      <c r="A502" s="84">
        <v>45307</v>
      </c>
      <c r="B502" s="49">
        <v>52913</v>
      </c>
      <c r="C502" s="85">
        <v>51768</v>
      </c>
      <c r="D502" s="85">
        <v>1145</v>
      </c>
      <c r="E502" s="86">
        <v>2.1639294691285695E-2</v>
      </c>
      <c r="F502" s="49">
        <v>26024</v>
      </c>
      <c r="G502" s="85">
        <v>25530</v>
      </c>
      <c r="H502" s="85">
        <v>494</v>
      </c>
      <c r="I502" s="86">
        <v>1.8982477712880419E-2</v>
      </c>
      <c r="J502" s="49">
        <v>26889</v>
      </c>
      <c r="K502" s="85">
        <v>26238</v>
      </c>
      <c r="L502" s="85">
        <v>651</v>
      </c>
      <c r="M502" s="86">
        <v>2.4210643757670423E-2</v>
      </c>
    </row>
    <row r="503" spans="1:13" ht="15" x14ac:dyDescent="0.25">
      <c r="A503" s="84">
        <v>45308</v>
      </c>
      <c r="B503" s="49">
        <v>52377</v>
      </c>
      <c r="C503" s="85">
        <v>51190</v>
      </c>
      <c r="D503" s="85">
        <v>1187</v>
      </c>
      <c r="E503" s="86">
        <v>2.2662619088531226E-2</v>
      </c>
      <c r="F503" s="49">
        <v>25115</v>
      </c>
      <c r="G503" s="85">
        <v>24566</v>
      </c>
      <c r="H503" s="85">
        <v>549</v>
      </c>
      <c r="I503" s="86">
        <v>2.1859446545888912E-2</v>
      </c>
      <c r="J503" s="49">
        <v>27262</v>
      </c>
      <c r="K503" s="85">
        <v>26624</v>
      </c>
      <c r="L503" s="85">
        <v>638</v>
      </c>
      <c r="M503" s="86">
        <v>2.340253833174382E-2</v>
      </c>
    </row>
    <row r="504" spans="1:13" ht="15" x14ac:dyDescent="0.25">
      <c r="A504" s="84">
        <v>45309</v>
      </c>
      <c r="B504" s="49">
        <v>54542</v>
      </c>
      <c r="C504" s="85">
        <v>53209</v>
      </c>
      <c r="D504" s="85">
        <v>1333</v>
      </c>
      <c r="E504" s="86">
        <v>2.4439881192475522E-2</v>
      </c>
      <c r="F504" s="49">
        <v>25950</v>
      </c>
      <c r="G504" s="85">
        <v>25341</v>
      </c>
      <c r="H504" s="85">
        <v>609</v>
      </c>
      <c r="I504" s="86">
        <v>2.3468208092485548E-2</v>
      </c>
      <c r="J504" s="49">
        <v>28592</v>
      </c>
      <c r="K504" s="85">
        <v>27868</v>
      </c>
      <c r="L504" s="85">
        <v>724</v>
      </c>
      <c r="M504" s="86">
        <v>2.5321768326804699E-2</v>
      </c>
    </row>
    <row r="505" spans="1:13" ht="15" x14ac:dyDescent="0.25">
      <c r="A505" s="84">
        <v>45310</v>
      </c>
      <c r="B505" s="49">
        <v>59185</v>
      </c>
      <c r="C505" s="85">
        <v>57910</v>
      </c>
      <c r="D505" s="85">
        <v>1275</v>
      </c>
      <c r="E505" s="86">
        <v>2.1542620596434907E-2</v>
      </c>
      <c r="F505" s="49">
        <v>26689</v>
      </c>
      <c r="G505" s="85">
        <v>26122</v>
      </c>
      <c r="H505" s="85">
        <v>567</v>
      </c>
      <c r="I505" s="86">
        <v>2.124470755742066E-2</v>
      </c>
      <c r="J505" s="49">
        <v>32496</v>
      </c>
      <c r="K505" s="85">
        <v>31788</v>
      </c>
      <c r="L505" s="85">
        <v>708</v>
      </c>
      <c r="M505" s="86">
        <v>2.1787296898079764E-2</v>
      </c>
    </row>
    <row r="506" spans="1:13" ht="15" x14ac:dyDescent="0.25">
      <c r="A506" s="84">
        <v>45311</v>
      </c>
      <c r="B506" s="49">
        <v>49431</v>
      </c>
      <c r="C506" s="85">
        <v>48235</v>
      </c>
      <c r="D506" s="85">
        <v>1196</v>
      </c>
      <c r="E506" s="86">
        <v>2.4195343003378448E-2</v>
      </c>
      <c r="F506" s="49">
        <v>22859</v>
      </c>
      <c r="G506" s="85">
        <v>22244</v>
      </c>
      <c r="H506" s="85">
        <v>615</v>
      </c>
      <c r="I506" s="86">
        <v>2.6904064044796359E-2</v>
      </c>
      <c r="J506" s="49">
        <v>26572</v>
      </c>
      <c r="K506" s="85">
        <v>25991</v>
      </c>
      <c r="L506" s="85">
        <v>581</v>
      </c>
      <c r="M506" s="86">
        <v>2.1865121180189673E-2</v>
      </c>
    </row>
    <row r="507" spans="1:13" ht="15" x14ac:dyDescent="0.25">
      <c r="A507" s="84">
        <v>45312</v>
      </c>
      <c r="B507" s="49">
        <v>40617</v>
      </c>
      <c r="C507" s="85">
        <v>39898</v>
      </c>
      <c r="D507" s="85">
        <v>719</v>
      </c>
      <c r="E507" s="86">
        <v>1.7701947460422977E-2</v>
      </c>
      <c r="F507" s="49">
        <v>21786</v>
      </c>
      <c r="G507" s="85">
        <v>21371</v>
      </c>
      <c r="H507" s="85">
        <v>415</v>
      </c>
      <c r="I507" s="86">
        <v>1.9048930505829433E-2</v>
      </c>
      <c r="J507" s="49">
        <v>18831</v>
      </c>
      <c r="K507" s="85">
        <v>18527</v>
      </c>
      <c r="L507" s="85">
        <v>304</v>
      </c>
      <c r="M507" s="86">
        <v>1.6143593011523551E-2</v>
      </c>
    </row>
    <row r="508" spans="1:13" ht="15" x14ac:dyDescent="0.25">
      <c r="A508" s="84">
        <v>45313</v>
      </c>
      <c r="B508" s="49">
        <v>53918</v>
      </c>
      <c r="C508" s="85">
        <v>52688</v>
      </c>
      <c r="D508" s="85">
        <v>1230</v>
      </c>
      <c r="E508" s="86">
        <v>2.2812418858266258E-2</v>
      </c>
      <c r="F508" s="49">
        <v>26677</v>
      </c>
      <c r="G508" s="85">
        <v>26140</v>
      </c>
      <c r="H508" s="85">
        <v>537</v>
      </c>
      <c r="I508" s="86">
        <v>2.0129699741350225E-2</v>
      </c>
      <c r="J508" s="49">
        <v>27241</v>
      </c>
      <c r="K508" s="85">
        <v>26548</v>
      </c>
      <c r="L508" s="85">
        <v>693</v>
      </c>
      <c r="M508" s="86">
        <v>2.5439594728534194E-2</v>
      </c>
    </row>
    <row r="509" spans="1:13" ht="15" x14ac:dyDescent="0.25">
      <c r="A509" s="84">
        <v>45314</v>
      </c>
      <c r="B509" s="49">
        <v>52108</v>
      </c>
      <c r="C509" s="85">
        <v>50816</v>
      </c>
      <c r="D509" s="85">
        <v>1292</v>
      </c>
      <c r="E509" s="86">
        <v>2.4794657250326247E-2</v>
      </c>
      <c r="F509" s="49">
        <v>25927</v>
      </c>
      <c r="G509" s="85">
        <v>25360</v>
      </c>
      <c r="H509" s="85">
        <v>567</v>
      </c>
      <c r="I509" s="86">
        <v>2.1869093994677364E-2</v>
      </c>
      <c r="J509" s="49">
        <v>26181</v>
      </c>
      <c r="K509" s="85">
        <v>25456</v>
      </c>
      <c r="L509" s="85">
        <v>725</v>
      </c>
      <c r="M509" s="86">
        <v>2.7691837592146978E-2</v>
      </c>
    </row>
    <row r="510" spans="1:13" ht="15" x14ac:dyDescent="0.25">
      <c r="A510" s="84">
        <v>45315</v>
      </c>
      <c r="B510" s="49">
        <v>53904</v>
      </c>
      <c r="C510" s="85">
        <v>52627</v>
      </c>
      <c r="D510" s="85">
        <v>1277</v>
      </c>
      <c r="E510" s="86">
        <v>2.3690264173345205E-2</v>
      </c>
      <c r="F510" s="49">
        <v>26208</v>
      </c>
      <c r="G510" s="85">
        <v>25631</v>
      </c>
      <c r="H510" s="85">
        <v>577</v>
      </c>
      <c r="I510" s="86">
        <v>2.2016178266178268E-2</v>
      </c>
      <c r="J510" s="49">
        <v>27696</v>
      </c>
      <c r="K510" s="85">
        <v>26996</v>
      </c>
      <c r="L510" s="85">
        <v>700</v>
      </c>
      <c r="M510" s="86">
        <v>2.5274407856730213E-2</v>
      </c>
    </row>
    <row r="511" spans="1:13" ht="15" x14ac:dyDescent="0.25">
      <c r="A511" s="84">
        <v>45316</v>
      </c>
      <c r="B511" s="49">
        <v>58329</v>
      </c>
      <c r="C511" s="85">
        <v>56974</v>
      </c>
      <c r="D511" s="85">
        <v>1355</v>
      </c>
      <c r="E511" s="86">
        <v>2.3230297107785149E-2</v>
      </c>
      <c r="F511" s="49">
        <v>28203</v>
      </c>
      <c r="G511" s="85">
        <v>27580</v>
      </c>
      <c r="H511" s="85">
        <v>623</v>
      </c>
      <c r="I511" s="86">
        <v>2.2089848597666915E-2</v>
      </c>
      <c r="J511" s="49">
        <v>30126</v>
      </c>
      <c r="K511" s="85">
        <v>29394</v>
      </c>
      <c r="L511" s="85">
        <v>732</v>
      </c>
      <c r="M511" s="86">
        <v>2.4297948615813584E-2</v>
      </c>
    </row>
    <row r="512" spans="1:13" ht="15" x14ac:dyDescent="0.25">
      <c r="A512" s="84">
        <v>45317</v>
      </c>
      <c r="B512" s="49">
        <v>59936</v>
      </c>
      <c r="C512" s="85">
        <v>58629</v>
      </c>
      <c r="D512" s="85">
        <v>1307</v>
      </c>
      <c r="E512" s="86">
        <v>2.180659369994661E-2</v>
      </c>
      <c r="F512" s="49">
        <v>27672</v>
      </c>
      <c r="G512" s="85">
        <v>27092</v>
      </c>
      <c r="H512" s="85">
        <v>580</v>
      </c>
      <c r="I512" s="86">
        <v>2.0959814975426424E-2</v>
      </c>
      <c r="J512" s="49">
        <v>32264</v>
      </c>
      <c r="K512" s="85">
        <v>31537</v>
      </c>
      <c r="L512" s="85">
        <v>727</v>
      </c>
      <c r="M512" s="86">
        <v>2.2532853954872305E-2</v>
      </c>
    </row>
    <row r="513" spans="1:13" ht="15" x14ac:dyDescent="0.25">
      <c r="A513" s="84">
        <v>45318</v>
      </c>
      <c r="B513" s="49">
        <v>47390</v>
      </c>
      <c r="C513" s="85">
        <v>45819</v>
      </c>
      <c r="D513" s="85">
        <v>1571</v>
      </c>
      <c r="E513" s="86">
        <v>3.3150453682211437E-2</v>
      </c>
      <c r="F513" s="49">
        <v>24577</v>
      </c>
      <c r="G513" s="85">
        <v>23969</v>
      </c>
      <c r="H513" s="85">
        <v>608</v>
      </c>
      <c r="I513" s="86">
        <v>2.4738576718069741E-2</v>
      </c>
      <c r="J513" s="49">
        <v>22813</v>
      </c>
      <c r="K513" s="85">
        <v>21850</v>
      </c>
      <c r="L513" s="85">
        <v>963</v>
      </c>
      <c r="M513" s="86">
        <v>4.2212773418664799E-2</v>
      </c>
    </row>
    <row r="514" spans="1:13" ht="15" x14ac:dyDescent="0.25">
      <c r="A514" s="84">
        <v>45319</v>
      </c>
      <c r="B514" s="49">
        <v>43234</v>
      </c>
      <c r="C514" s="85">
        <v>42399</v>
      </c>
      <c r="D514" s="85">
        <v>835</v>
      </c>
      <c r="E514" s="86">
        <v>1.9313503261322109E-2</v>
      </c>
      <c r="F514" s="49">
        <v>23474</v>
      </c>
      <c r="G514" s="85">
        <v>22969</v>
      </c>
      <c r="H514" s="85">
        <v>505</v>
      </c>
      <c r="I514" s="86">
        <v>2.1513163500042599E-2</v>
      </c>
      <c r="J514" s="49">
        <v>19760</v>
      </c>
      <c r="K514" s="85">
        <v>19430</v>
      </c>
      <c r="L514" s="85">
        <v>330</v>
      </c>
      <c r="M514" s="86">
        <v>1.6700404858299597E-2</v>
      </c>
    </row>
    <row r="515" spans="1:13" ht="15" x14ac:dyDescent="0.25">
      <c r="A515" s="84">
        <v>45320</v>
      </c>
      <c r="B515" s="49">
        <v>51899</v>
      </c>
      <c r="C515" s="85">
        <v>50846</v>
      </c>
      <c r="D515" s="85">
        <v>1053</v>
      </c>
      <c r="E515" s="86">
        <v>2.0289408273762501E-2</v>
      </c>
      <c r="F515" s="49">
        <v>25125</v>
      </c>
      <c r="G515" s="85">
        <v>24604</v>
      </c>
      <c r="H515" s="85">
        <v>521</v>
      </c>
      <c r="I515" s="86">
        <v>2.07363184079602E-2</v>
      </c>
      <c r="J515" s="49">
        <v>26774</v>
      </c>
      <c r="K515" s="85">
        <v>26242</v>
      </c>
      <c r="L515" s="85">
        <v>532</v>
      </c>
      <c r="M515" s="86">
        <v>1.9870023156793905E-2</v>
      </c>
    </row>
    <row r="516" spans="1:13" ht="15" x14ac:dyDescent="0.25">
      <c r="A516" s="84">
        <v>45321</v>
      </c>
      <c r="B516" s="49">
        <v>51661</v>
      </c>
      <c r="C516" s="85">
        <v>50460</v>
      </c>
      <c r="D516" s="85">
        <v>1201</v>
      </c>
      <c r="E516" s="86">
        <v>2.3247711039275275E-2</v>
      </c>
      <c r="F516" s="49">
        <v>24985</v>
      </c>
      <c r="G516" s="85">
        <v>24419</v>
      </c>
      <c r="H516" s="85">
        <v>566</v>
      </c>
      <c r="I516" s="86">
        <v>2.2653592155293174E-2</v>
      </c>
      <c r="J516" s="49">
        <v>26676</v>
      </c>
      <c r="K516" s="85">
        <v>26041</v>
      </c>
      <c r="L516" s="85">
        <v>635</v>
      </c>
      <c r="M516" s="86">
        <v>2.3804168541010647E-2</v>
      </c>
    </row>
    <row r="517" spans="1:13" ht="15" x14ac:dyDescent="0.25">
      <c r="A517" s="84">
        <v>45322</v>
      </c>
      <c r="B517" s="49">
        <v>52933</v>
      </c>
      <c r="C517" s="85">
        <v>51583</v>
      </c>
      <c r="D517" s="85">
        <v>1350</v>
      </c>
      <c r="E517" s="86">
        <v>2.5503938941680994E-2</v>
      </c>
      <c r="F517" s="49">
        <v>25737</v>
      </c>
      <c r="G517" s="85">
        <v>25099</v>
      </c>
      <c r="H517" s="85">
        <v>638</v>
      </c>
      <c r="I517" s="86">
        <v>2.478921397210242E-2</v>
      </c>
      <c r="J517" s="49">
        <v>27196</v>
      </c>
      <c r="K517" s="85">
        <v>26484</v>
      </c>
      <c r="L517" s="85">
        <v>712</v>
      </c>
      <c r="M517" s="86">
        <v>2.6180320635387559E-2</v>
      </c>
    </row>
    <row r="518" spans="1:13" ht="15" x14ac:dyDescent="0.25">
      <c r="A518" s="84">
        <v>45323</v>
      </c>
      <c r="B518" s="49">
        <v>55656</v>
      </c>
      <c r="C518" s="85">
        <v>54355</v>
      </c>
      <c r="D518" s="85">
        <v>1301</v>
      </c>
      <c r="E518" s="86">
        <v>2.3375736668104066E-2</v>
      </c>
      <c r="F518" s="49">
        <v>26616</v>
      </c>
      <c r="G518" s="85">
        <v>26038</v>
      </c>
      <c r="H518" s="85">
        <v>578</v>
      </c>
      <c r="I518" s="86">
        <v>2.1716260895701833E-2</v>
      </c>
      <c r="J518" s="49">
        <v>29040</v>
      </c>
      <c r="K518" s="85">
        <v>28317</v>
      </c>
      <c r="L518" s="85">
        <v>723</v>
      </c>
      <c r="M518" s="86">
        <v>2.4896694214876034E-2</v>
      </c>
    </row>
    <row r="519" spans="1:13" ht="15" x14ac:dyDescent="0.25">
      <c r="A519" s="84">
        <v>45324</v>
      </c>
      <c r="B519" s="49">
        <v>60180</v>
      </c>
      <c r="C519" s="85">
        <v>58789</v>
      </c>
      <c r="D519" s="85">
        <v>1391</v>
      </c>
      <c r="E519" s="86">
        <v>2.3113991359255567E-2</v>
      </c>
      <c r="F519" s="49">
        <v>28407</v>
      </c>
      <c r="G519" s="85">
        <v>27821</v>
      </c>
      <c r="H519" s="85">
        <v>586</v>
      </c>
      <c r="I519" s="86">
        <v>2.0628718273664942E-2</v>
      </c>
      <c r="J519" s="49">
        <v>31773</v>
      </c>
      <c r="K519" s="85">
        <v>30968</v>
      </c>
      <c r="L519" s="85">
        <v>805</v>
      </c>
      <c r="M519" s="86">
        <v>2.5335977087464198E-2</v>
      </c>
    </row>
    <row r="520" spans="1:13" ht="15" x14ac:dyDescent="0.25">
      <c r="A520" s="84">
        <v>45325</v>
      </c>
      <c r="B520" s="49">
        <v>48350</v>
      </c>
      <c r="C520" s="85">
        <v>46871</v>
      </c>
      <c r="D520" s="85">
        <v>1479</v>
      </c>
      <c r="E520" s="86">
        <v>3.0589451913133402E-2</v>
      </c>
      <c r="F520" s="49">
        <v>22904</v>
      </c>
      <c r="G520" s="85">
        <v>22255</v>
      </c>
      <c r="H520" s="85">
        <v>649</v>
      </c>
      <c r="I520" s="86">
        <v>2.8335661893119105E-2</v>
      </c>
      <c r="J520" s="49">
        <v>25446</v>
      </c>
      <c r="K520" s="85">
        <v>24616</v>
      </c>
      <c r="L520" s="85">
        <v>830</v>
      </c>
      <c r="M520" s="86">
        <v>3.2618093217008565E-2</v>
      </c>
    </row>
    <row r="521" spans="1:13" ht="15" x14ac:dyDescent="0.25">
      <c r="A521" s="84">
        <v>45326</v>
      </c>
      <c r="B521" s="49">
        <v>40939</v>
      </c>
      <c r="C521" s="85">
        <v>40211</v>
      </c>
      <c r="D521" s="85">
        <v>728</v>
      </c>
      <c r="E521" s="86">
        <v>1.7782554532353011E-2</v>
      </c>
      <c r="F521" s="49">
        <v>21647</v>
      </c>
      <c r="G521" s="85">
        <v>21209</v>
      </c>
      <c r="H521" s="85">
        <v>438</v>
      </c>
      <c r="I521" s="86">
        <v>2.0233750635191942E-2</v>
      </c>
      <c r="J521" s="49">
        <v>19292</v>
      </c>
      <c r="K521" s="85">
        <v>19002</v>
      </c>
      <c r="L521" s="85">
        <v>290</v>
      </c>
      <c r="M521" s="86">
        <v>1.5032137673647108E-2</v>
      </c>
    </row>
    <row r="522" spans="1:13" ht="15" x14ac:dyDescent="0.25">
      <c r="A522" s="84">
        <v>45327</v>
      </c>
      <c r="B522" s="49">
        <v>53445</v>
      </c>
      <c r="C522" s="85">
        <v>52190</v>
      </c>
      <c r="D522" s="85">
        <v>1255</v>
      </c>
      <c r="E522" s="86">
        <v>2.3482084385817194E-2</v>
      </c>
      <c r="F522" s="49">
        <v>26880</v>
      </c>
      <c r="G522" s="85">
        <v>26278</v>
      </c>
      <c r="H522" s="85">
        <v>602</v>
      </c>
      <c r="I522" s="86">
        <v>2.2395833333333334E-2</v>
      </c>
      <c r="J522" s="49">
        <v>26565</v>
      </c>
      <c r="K522" s="85">
        <v>25912</v>
      </c>
      <c r="L522" s="85">
        <v>653</v>
      </c>
      <c r="M522" s="86">
        <v>2.4581215885563713E-2</v>
      </c>
    </row>
    <row r="523" spans="1:13" ht="15" x14ac:dyDescent="0.25">
      <c r="A523" s="84">
        <v>45328</v>
      </c>
      <c r="B523" s="49">
        <v>53978</v>
      </c>
      <c r="C523" s="85">
        <v>52707</v>
      </c>
      <c r="D523" s="85">
        <v>1271</v>
      </c>
      <c r="E523" s="86">
        <v>2.3546630108562748E-2</v>
      </c>
      <c r="F523" s="49">
        <v>26509</v>
      </c>
      <c r="G523" s="85">
        <v>25929</v>
      </c>
      <c r="H523" s="85">
        <v>580</v>
      </c>
      <c r="I523" s="86">
        <v>2.1879361726206196E-2</v>
      </c>
      <c r="J523" s="49">
        <v>27469</v>
      </c>
      <c r="K523" s="85">
        <v>26778</v>
      </c>
      <c r="L523" s="85">
        <v>691</v>
      </c>
      <c r="M523" s="86">
        <v>2.5155629982889803E-2</v>
      </c>
    </row>
    <row r="524" spans="1:13" ht="15" x14ac:dyDescent="0.25">
      <c r="A524" s="84">
        <v>45329</v>
      </c>
      <c r="B524" s="49">
        <v>53636</v>
      </c>
      <c r="C524" s="85">
        <v>52302</v>
      </c>
      <c r="D524" s="85">
        <v>1334</v>
      </c>
      <c r="E524" s="86">
        <v>2.4871355060034305E-2</v>
      </c>
      <c r="F524" s="49">
        <v>25971</v>
      </c>
      <c r="G524" s="85">
        <v>25334</v>
      </c>
      <c r="H524" s="85">
        <v>637</v>
      </c>
      <c r="I524" s="86">
        <v>2.4527357437141427E-2</v>
      </c>
      <c r="J524" s="49">
        <v>27665</v>
      </c>
      <c r="K524" s="85">
        <v>26968</v>
      </c>
      <c r="L524" s="85">
        <v>697</v>
      </c>
      <c r="M524" s="86">
        <v>2.5194288812579072E-2</v>
      </c>
    </row>
    <row r="525" spans="1:13" ht="15" x14ac:dyDescent="0.25">
      <c r="A525" s="84">
        <v>45330</v>
      </c>
      <c r="B525" s="49">
        <v>58368</v>
      </c>
      <c r="C525" s="85">
        <v>56970</v>
      </c>
      <c r="D525" s="85">
        <v>1398</v>
      </c>
      <c r="E525" s="86">
        <v>2.3951480263157895E-2</v>
      </c>
      <c r="F525" s="49">
        <v>27809</v>
      </c>
      <c r="G525" s="85">
        <v>27173</v>
      </c>
      <c r="H525" s="85">
        <v>636</v>
      </c>
      <c r="I525" s="86">
        <v>2.2870293789780286E-2</v>
      </c>
      <c r="J525" s="49">
        <v>30559</v>
      </c>
      <c r="K525" s="85">
        <v>29797</v>
      </c>
      <c r="L525" s="85">
        <v>762</v>
      </c>
      <c r="M525" s="86">
        <v>2.4935370921823359E-2</v>
      </c>
    </row>
    <row r="526" spans="1:13" ht="15" x14ac:dyDescent="0.25">
      <c r="A526" s="84">
        <v>45331</v>
      </c>
      <c r="B526" s="49">
        <v>62552</v>
      </c>
      <c r="C526" s="85">
        <v>61142</v>
      </c>
      <c r="D526" s="85">
        <v>1410</v>
      </c>
      <c r="E526" s="86">
        <v>2.2541245683591251E-2</v>
      </c>
      <c r="F526" s="49">
        <v>29971</v>
      </c>
      <c r="G526" s="85">
        <v>29353</v>
      </c>
      <c r="H526" s="85">
        <v>618</v>
      </c>
      <c r="I526" s="86">
        <v>2.0619932601514797E-2</v>
      </c>
      <c r="J526" s="49">
        <v>32581</v>
      </c>
      <c r="K526" s="85">
        <v>31789</v>
      </c>
      <c r="L526" s="85">
        <v>792</v>
      </c>
      <c r="M526" s="86">
        <v>2.4308646143457843E-2</v>
      </c>
    </row>
    <row r="527" spans="1:13" ht="15" x14ac:dyDescent="0.25">
      <c r="A527" s="84">
        <v>45332</v>
      </c>
      <c r="B527" s="49">
        <v>48277</v>
      </c>
      <c r="C527" s="85">
        <v>46985</v>
      </c>
      <c r="D527" s="85">
        <v>1292</v>
      </c>
      <c r="E527" s="86">
        <v>2.6762226318951053E-2</v>
      </c>
      <c r="F527" s="49">
        <v>22573</v>
      </c>
      <c r="G527" s="85">
        <v>22010</v>
      </c>
      <c r="H527" s="85">
        <v>563</v>
      </c>
      <c r="I527" s="86">
        <v>2.4941301554955036E-2</v>
      </c>
      <c r="J527" s="49">
        <v>25704</v>
      </c>
      <c r="K527" s="85">
        <v>24975</v>
      </c>
      <c r="L527" s="85">
        <v>729</v>
      </c>
      <c r="M527" s="86">
        <v>2.8361344537815126E-2</v>
      </c>
    </row>
    <row r="528" spans="1:13" ht="15" x14ac:dyDescent="0.25">
      <c r="A528" s="84">
        <v>45333</v>
      </c>
      <c r="B528" s="49">
        <v>40112</v>
      </c>
      <c r="C528" s="85">
        <v>39432</v>
      </c>
      <c r="D528" s="85">
        <v>680</v>
      </c>
      <c r="E528" s="86">
        <v>1.6952532907857996E-2</v>
      </c>
      <c r="F528" s="49">
        <v>20504</v>
      </c>
      <c r="G528" s="85">
        <v>20095</v>
      </c>
      <c r="H528" s="85">
        <v>409</v>
      </c>
      <c r="I528" s="86">
        <v>1.9947327350760827E-2</v>
      </c>
      <c r="J528" s="49">
        <v>19608</v>
      </c>
      <c r="K528" s="85">
        <v>19337</v>
      </c>
      <c r="L528" s="85">
        <v>271</v>
      </c>
      <c r="M528" s="86">
        <v>1.3820889432884537E-2</v>
      </c>
    </row>
    <row r="529" spans="1:13" ht="15" x14ac:dyDescent="0.25">
      <c r="A529" s="84">
        <v>45334</v>
      </c>
      <c r="B529" s="49">
        <v>54280</v>
      </c>
      <c r="C529" s="85">
        <v>52986</v>
      </c>
      <c r="D529" s="85">
        <v>1294</v>
      </c>
      <c r="E529" s="86">
        <v>2.3839351510685336E-2</v>
      </c>
      <c r="F529" s="49">
        <v>27295</v>
      </c>
      <c r="G529" s="85">
        <v>26707</v>
      </c>
      <c r="H529" s="85">
        <v>588</v>
      </c>
      <c r="I529" s="86">
        <v>2.1542407034255358E-2</v>
      </c>
      <c r="J529" s="49">
        <v>26985</v>
      </c>
      <c r="K529" s="85">
        <v>26279</v>
      </c>
      <c r="L529" s="85">
        <v>706</v>
      </c>
      <c r="M529" s="86">
        <v>2.6162682972021494E-2</v>
      </c>
    </row>
    <row r="530" spans="1:13" ht="15" x14ac:dyDescent="0.25">
      <c r="A530" s="84">
        <v>45335</v>
      </c>
      <c r="B530" s="49">
        <v>52907</v>
      </c>
      <c r="C530" s="85">
        <v>51569</v>
      </c>
      <c r="D530" s="85">
        <v>1338</v>
      </c>
      <c r="E530" s="86">
        <v>2.5289659213336608E-2</v>
      </c>
      <c r="F530" s="49">
        <v>26785</v>
      </c>
      <c r="G530" s="85">
        <v>26213</v>
      </c>
      <c r="H530" s="85">
        <v>572</v>
      </c>
      <c r="I530" s="86">
        <v>2.135523613963039E-2</v>
      </c>
      <c r="J530" s="49">
        <v>26122</v>
      </c>
      <c r="K530" s="85">
        <v>25356</v>
      </c>
      <c r="L530" s="85">
        <v>766</v>
      </c>
      <c r="M530" s="86">
        <v>2.9323941505244623E-2</v>
      </c>
    </row>
    <row r="531" spans="1:13" ht="15" x14ac:dyDescent="0.25">
      <c r="A531" s="84">
        <v>45336</v>
      </c>
      <c r="B531" s="49">
        <v>55168</v>
      </c>
      <c r="C531" s="85">
        <v>53749</v>
      </c>
      <c r="D531" s="85">
        <v>1419</v>
      </c>
      <c r="E531" s="86">
        <v>2.572143271461717E-2</v>
      </c>
      <c r="F531" s="49">
        <v>27126</v>
      </c>
      <c r="G531" s="85">
        <v>26476</v>
      </c>
      <c r="H531" s="85">
        <v>650</v>
      </c>
      <c r="I531" s="86">
        <v>2.3962250239622503E-2</v>
      </c>
      <c r="J531" s="49">
        <v>28042</v>
      </c>
      <c r="K531" s="85">
        <v>27273</v>
      </c>
      <c r="L531" s="85">
        <v>769</v>
      </c>
      <c r="M531" s="86">
        <v>2.7423150987804009E-2</v>
      </c>
    </row>
    <row r="532" spans="1:13" ht="15" x14ac:dyDescent="0.25">
      <c r="A532" s="84">
        <v>45337</v>
      </c>
      <c r="B532" s="49">
        <v>60510</v>
      </c>
      <c r="C532" s="85">
        <v>59119</v>
      </c>
      <c r="D532" s="85">
        <v>1391</v>
      </c>
      <c r="E532" s="86">
        <v>2.2987935878367213E-2</v>
      </c>
      <c r="F532" s="49">
        <v>28659</v>
      </c>
      <c r="G532" s="85">
        <v>28017</v>
      </c>
      <c r="H532" s="85">
        <v>642</v>
      </c>
      <c r="I532" s="86">
        <v>2.2401339893227259E-2</v>
      </c>
      <c r="J532" s="49">
        <v>31851</v>
      </c>
      <c r="K532" s="85">
        <v>31102</v>
      </c>
      <c r="L532" s="85">
        <v>749</v>
      </c>
      <c r="M532" s="86">
        <v>2.3515745188534113E-2</v>
      </c>
    </row>
    <row r="533" spans="1:13" ht="15" x14ac:dyDescent="0.25">
      <c r="A533" s="84">
        <v>45338</v>
      </c>
      <c r="B533" s="49">
        <v>62320</v>
      </c>
      <c r="C533" s="85">
        <v>60981</v>
      </c>
      <c r="D533" s="85">
        <v>1339</v>
      </c>
      <c r="E533" s="86">
        <v>2.1485879332477534E-2</v>
      </c>
      <c r="F533" s="49">
        <v>30852</v>
      </c>
      <c r="G533" s="85">
        <v>30278</v>
      </c>
      <c r="H533" s="85">
        <v>574</v>
      </c>
      <c r="I533" s="86">
        <v>1.8604952677298069E-2</v>
      </c>
      <c r="J533" s="49">
        <v>31468</v>
      </c>
      <c r="K533" s="85">
        <v>30703</v>
      </c>
      <c r="L533" s="85">
        <v>765</v>
      </c>
      <c r="M533" s="86">
        <v>2.4310410575823057E-2</v>
      </c>
    </row>
    <row r="534" spans="1:13" ht="15" x14ac:dyDescent="0.25">
      <c r="A534" s="84">
        <v>45339</v>
      </c>
      <c r="B534" s="49">
        <v>50900</v>
      </c>
      <c r="C534" s="85">
        <v>49928</v>
      </c>
      <c r="D534" s="85">
        <v>972</v>
      </c>
      <c r="E534" s="86">
        <v>1.9096267190569744E-2</v>
      </c>
      <c r="F534" s="49">
        <v>24089</v>
      </c>
      <c r="G534" s="85">
        <v>23547</v>
      </c>
      <c r="H534" s="85">
        <v>542</v>
      </c>
      <c r="I534" s="86">
        <v>2.2499896218190877E-2</v>
      </c>
      <c r="J534" s="49">
        <v>26811</v>
      </c>
      <c r="K534" s="85">
        <v>26381</v>
      </c>
      <c r="L534" s="85">
        <v>430</v>
      </c>
      <c r="M534" s="86">
        <v>1.6038193278878073E-2</v>
      </c>
    </row>
    <row r="535" spans="1:13" ht="15" x14ac:dyDescent="0.25">
      <c r="A535" s="84">
        <v>45340</v>
      </c>
      <c r="B535" s="49">
        <v>42174</v>
      </c>
      <c r="C535" s="85">
        <v>41577</v>
      </c>
      <c r="D535" s="85">
        <v>597</v>
      </c>
      <c r="E535" s="86">
        <v>1.4155640916204297E-2</v>
      </c>
      <c r="F535" s="49">
        <v>22371</v>
      </c>
      <c r="G535" s="85">
        <v>21992</v>
      </c>
      <c r="H535" s="85">
        <v>379</v>
      </c>
      <c r="I535" s="86">
        <v>1.6941576147691206E-2</v>
      </c>
      <c r="J535" s="49">
        <v>19803</v>
      </c>
      <c r="K535" s="85">
        <v>19585</v>
      </c>
      <c r="L535" s="85">
        <v>218</v>
      </c>
      <c r="M535" s="86">
        <v>1.1008433065697116E-2</v>
      </c>
    </row>
    <row r="536" spans="1:13" ht="15" x14ac:dyDescent="0.25">
      <c r="A536" s="84">
        <v>45341</v>
      </c>
      <c r="B536" s="49">
        <v>56365</v>
      </c>
      <c r="C536" s="85">
        <v>55169</v>
      </c>
      <c r="D536" s="85">
        <v>1196</v>
      </c>
      <c r="E536" s="86">
        <v>2.121884147964162E-2</v>
      </c>
      <c r="F536" s="49">
        <v>28017</v>
      </c>
      <c r="G536" s="85">
        <v>27457</v>
      </c>
      <c r="H536" s="85">
        <v>560</v>
      </c>
      <c r="I536" s="86">
        <v>1.9987864510832707E-2</v>
      </c>
      <c r="J536" s="49">
        <v>28348</v>
      </c>
      <c r="K536" s="85">
        <v>27712</v>
      </c>
      <c r="L536" s="85">
        <v>636</v>
      </c>
      <c r="M536" s="86">
        <v>2.2435445181317907E-2</v>
      </c>
    </row>
    <row r="537" spans="1:13" ht="15" x14ac:dyDescent="0.25">
      <c r="A537" s="84">
        <v>45342</v>
      </c>
      <c r="B537" s="49">
        <v>55163</v>
      </c>
      <c r="C537" s="85">
        <v>53946</v>
      </c>
      <c r="D537" s="85">
        <v>1217</v>
      </c>
      <c r="E537" s="86">
        <v>2.2061889309863497E-2</v>
      </c>
      <c r="F537" s="49">
        <v>26669</v>
      </c>
      <c r="G537" s="85">
        <v>26093</v>
      </c>
      <c r="H537" s="85">
        <v>576</v>
      </c>
      <c r="I537" s="86">
        <v>2.1598110165360531E-2</v>
      </c>
      <c r="J537" s="49">
        <v>28494</v>
      </c>
      <c r="K537" s="85">
        <v>27853</v>
      </c>
      <c r="L537" s="85">
        <v>641</v>
      </c>
      <c r="M537" s="86">
        <v>2.2495964062609671E-2</v>
      </c>
    </row>
    <row r="538" spans="1:13" ht="15" x14ac:dyDescent="0.25">
      <c r="A538" s="84">
        <v>45343</v>
      </c>
      <c r="B538" s="49">
        <v>54254</v>
      </c>
      <c r="C538" s="85">
        <v>52991</v>
      </c>
      <c r="D538" s="85">
        <v>1263</v>
      </c>
      <c r="E538" s="86">
        <v>2.3279389538098574E-2</v>
      </c>
      <c r="F538" s="49">
        <v>26333</v>
      </c>
      <c r="G538" s="85">
        <v>25720</v>
      </c>
      <c r="H538" s="85">
        <v>613</v>
      </c>
      <c r="I538" s="86">
        <v>2.327877568070482E-2</v>
      </c>
      <c r="J538" s="49">
        <v>27921</v>
      </c>
      <c r="K538" s="85">
        <v>27271</v>
      </c>
      <c r="L538" s="85">
        <v>650</v>
      </c>
      <c r="M538" s="86">
        <v>2.3279968482504208E-2</v>
      </c>
    </row>
    <row r="539" spans="1:13" ht="15" x14ac:dyDescent="0.25">
      <c r="A539" s="84">
        <v>45344</v>
      </c>
      <c r="B539" s="49">
        <v>57014</v>
      </c>
      <c r="C539" s="85">
        <v>55723</v>
      </c>
      <c r="D539" s="85">
        <v>1291</v>
      </c>
      <c r="E539" s="86">
        <v>2.2643561230574948E-2</v>
      </c>
      <c r="F539" s="49">
        <v>27258</v>
      </c>
      <c r="G539" s="85">
        <v>26643</v>
      </c>
      <c r="H539" s="85">
        <v>615</v>
      </c>
      <c r="I539" s="86">
        <v>2.2562183579132731E-2</v>
      </c>
      <c r="J539" s="49">
        <v>29756</v>
      </c>
      <c r="K539" s="85">
        <v>29080</v>
      </c>
      <c r="L539" s="85">
        <v>676</v>
      </c>
      <c r="M539" s="86">
        <v>2.271810727248286E-2</v>
      </c>
    </row>
    <row r="540" spans="1:13" ht="15" x14ac:dyDescent="0.25">
      <c r="A540" s="84">
        <v>45345</v>
      </c>
      <c r="B540" s="49">
        <v>61525</v>
      </c>
      <c r="C540" s="85">
        <v>60286</v>
      </c>
      <c r="D540" s="85">
        <v>1239</v>
      </c>
      <c r="E540" s="86">
        <v>2.0138155221454693E-2</v>
      </c>
      <c r="F540" s="49">
        <v>29215</v>
      </c>
      <c r="G540" s="85">
        <v>28654</v>
      </c>
      <c r="H540" s="85">
        <v>561</v>
      </c>
      <c r="I540" s="86">
        <v>1.9202464487420846E-2</v>
      </c>
      <c r="J540" s="49">
        <v>32310</v>
      </c>
      <c r="K540" s="85">
        <v>31632</v>
      </c>
      <c r="L540" s="85">
        <v>678</v>
      </c>
      <c r="M540" s="86">
        <v>2.0984215413184772E-2</v>
      </c>
    </row>
    <row r="541" spans="1:13" ht="15" x14ac:dyDescent="0.25">
      <c r="A541" s="84">
        <v>45346</v>
      </c>
      <c r="B541" s="49">
        <v>49105</v>
      </c>
      <c r="C541" s="85">
        <v>48053</v>
      </c>
      <c r="D541" s="85">
        <v>1052</v>
      </c>
      <c r="E541" s="86">
        <v>2.1423480297322064E-2</v>
      </c>
      <c r="F541" s="49">
        <v>23480</v>
      </c>
      <c r="G541" s="85">
        <v>22955</v>
      </c>
      <c r="H541" s="85">
        <v>525</v>
      </c>
      <c r="I541" s="86">
        <v>2.2359454855195911E-2</v>
      </c>
      <c r="J541" s="49">
        <v>25625</v>
      </c>
      <c r="K541" s="85">
        <v>25098</v>
      </c>
      <c r="L541" s="85">
        <v>527</v>
      </c>
      <c r="M541" s="86">
        <v>2.0565853658536585E-2</v>
      </c>
    </row>
    <row r="542" spans="1:13" ht="15" x14ac:dyDescent="0.25">
      <c r="A542" s="84">
        <v>45347</v>
      </c>
      <c r="B542" s="49">
        <v>42052</v>
      </c>
      <c r="C542" s="85">
        <v>41392</v>
      </c>
      <c r="D542" s="85">
        <v>660</v>
      </c>
      <c r="E542" s="86">
        <v>1.5694853990297727E-2</v>
      </c>
      <c r="F542" s="49">
        <v>22003</v>
      </c>
      <c r="G542" s="85">
        <v>21637</v>
      </c>
      <c r="H542" s="85">
        <v>366</v>
      </c>
      <c r="I542" s="86">
        <v>1.6634095350634006E-2</v>
      </c>
      <c r="J542" s="49">
        <v>20049</v>
      </c>
      <c r="K542" s="85">
        <v>19755</v>
      </c>
      <c r="L542" s="85">
        <v>294</v>
      </c>
      <c r="M542" s="86">
        <v>1.4664073021098309E-2</v>
      </c>
    </row>
    <row r="543" spans="1:13" ht="15" x14ac:dyDescent="0.25">
      <c r="A543" s="84">
        <v>45348</v>
      </c>
      <c r="B543" s="49">
        <v>52803</v>
      </c>
      <c r="C543" s="85">
        <v>51467</v>
      </c>
      <c r="D543" s="85">
        <v>1336</v>
      </c>
      <c r="E543" s="86">
        <v>2.5301592712535272E-2</v>
      </c>
      <c r="F543" s="49">
        <v>26161</v>
      </c>
      <c r="G543" s="85">
        <v>25526</v>
      </c>
      <c r="H543" s="85">
        <v>635</v>
      </c>
      <c r="I543" s="86">
        <v>2.4272772447536409E-2</v>
      </c>
      <c r="J543" s="49">
        <v>26642</v>
      </c>
      <c r="K543" s="85">
        <v>25941</v>
      </c>
      <c r="L543" s="85">
        <v>701</v>
      </c>
      <c r="M543" s="86">
        <v>2.6311838450566775E-2</v>
      </c>
    </row>
    <row r="544" spans="1:13" ht="15" x14ac:dyDescent="0.25">
      <c r="A544" s="84">
        <v>45349</v>
      </c>
      <c r="B544" s="49">
        <v>53612</v>
      </c>
      <c r="C544" s="85">
        <v>52336</v>
      </c>
      <c r="D544" s="85">
        <v>1276</v>
      </c>
      <c r="E544" s="86">
        <v>2.3800641647392373E-2</v>
      </c>
      <c r="F544" s="49">
        <v>26458</v>
      </c>
      <c r="G544" s="85">
        <v>25885</v>
      </c>
      <c r="H544" s="85">
        <v>573</v>
      </c>
      <c r="I544" s="86">
        <v>2.1656965757048906E-2</v>
      </c>
      <c r="J544" s="49">
        <v>27154</v>
      </c>
      <c r="K544" s="85">
        <v>26451</v>
      </c>
      <c r="L544" s="85">
        <v>703</v>
      </c>
      <c r="M544" s="86">
        <v>2.588937173160492E-2</v>
      </c>
    </row>
    <row r="545" spans="1:13" ht="15" x14ac:dyDescent="0.25">
      <c r="A545" s="84">
        <v>45350</v>
      </c>
      <c r="B545" s="49">
        <v>52619</v>
      </c>
      <c r="C545" s="85">
        <v>51064</v>
      </c>
      <c r="D545" s="85">
        <v>1555</v>
      </c>
      <c r="E545" s="86">
        <v>2.9552062943043387E-2</v>
      </c>
      <c r="F545" s="49">
        <v>27359</v>
      </c>
      <c r="G545" s="85">
        <v>26691</v>
      </c>
      <c r="H545" s="85">
        <v>668</v>
      </c>
      <c r="I545" s="86">
        <v>2.4416097079571621E-2</v>
      </c>
      <c r="J545" s="49">
        <v>25260</v>
      </c>
      <c r="K545" s="85">
        <v>24373</v>
      </c>
      <c r="L545" s="85">
        <v>887</v>
      </c>
      <c r="M545" s="86">
        <v>3.5114806017418843E-2</v>
      </c>
    </row>
    <row r="546" spans="1:13" ht="15" x14ac:dyDescent="0.25">
      <c r="A546" s="84">
        <v>45351</v>
      </c>
      <c r="B546" s="49">
        <v>56177</v>
      </c>
      <c r="C546" s="85">
        <v>54961</v>
      </c>
      <c r="D546" s="85">
        <v>1216</v>
      </c>
      <c r="E546" s="86">
        <v>2.1645869305943713E-2</v>
      </c>
      <c r="F546" s="49">
        <v>28313</v>
      </c>
      <c r="G546" s="85">
        <v>27681</v>
      </c>
      <c r="H546" s="85">
        <v>632</v>
      </c>
      <c r="I546" s="86">
        <v>2.2321901599971744E-2</v>
      </c>
      <c r="J546" s="49">
        <v>27864</v>
      </c>
      <c r="K546" s="85">
        <v>27280</v>
      </c>
      <c r="L546" s="85">
        <v>584</v>
      </c>
      <c r="M546" s="86">
        <v>2.0958943439563595E-2</v>
      </c>
    </row>
    <row r="547" spans="1:13" ht="15" x14ac:dyDescent="0.25">
      <c r="A547" s="84">
        <v>45352</v>
      </c>
      <c r="B547" s="49">
        <v>64822</v>
      </c>
      <c r="C547" s="85">
        <v>63432</v>
      </c>
      <c r="D547" s="85">
        <v>1390</v>
      </c>
      <c r="E547" s="86">
        <v>2.1443337138625774E-2</v>
      </c>
      <c r="F547" s="49">
        <v>30458</v>
      </c>
      <c r="G547" s="85">
        <v>29788</v>
      </c>
      <c r="H547" s="85">
        <v>670</v>
      </c>
      <c r="I547" s="86">
        <v>2.1997504760654017E-2</v>
      </c>
      <c r="J547" s="49">
        <v>34364</v>
      </c>
      <c r="K547" s="85">
        <v>33644</v>
      </c>
      <c r="L547" s="85">
        <v>720</v>
      </c>
      <c r="M547" s="86">
        <v>2.0952159236410198E-2</v>
      </c>
    </row>
    <row r="548" spans="1:13" ht="15" x14ac:dyDescent="0.25">
      <c r="A548" s="84">
        <v>45353</v>
      </c>
      <c r="B548" s="49">
        <v>51890</v>
      </c>
      <c r="C548" s="85">
        <v>51417</v>
      </c>
      <c r="D548" s="85">
        <v>473</v>
      </c>
      <c r="E548" s="86">
        <v>9.1154365002890734E-3</v>
      </c>
      <c r="F548" s="49">
        <v>24163</v>
      </c>
      <c r="G548" s="85">
        <v>23927</v>
      </c>
      <c r="H548" s="85">
        <v>236</v>
      </c>
      <c r="I548" s="86">
        <v>9.7669991309026205E-3</v>
      </c>
      <c r="J548" s="49">
        <v>27727</v>
      </c>
      <c r="K548" s="85">
        <v>27490</v>
      </c>
      <c r="L548" s="85">
        <v>237</v>
      </c>
      <c r="M548" s="86">
        <v>8.5476250586071344E-3</v>
      </c>
    </row>
    <row r="549" spans="1:13" ht="15" x14ac:dyDescent="0.25">
      <c r="A549" s="84">
        <v>45354</v>
      </c>
      <c r="B549" s="49">
        <v>44178</v>
      </c>
      <c r="C549" s="85">
        <v>43866</v>
      </c>
      <c r="D549" s="85">
        <v>312</v>
      </c>
      <c r="E549" s="86">
        <v>7.0623387206301775E-3</v>
      </c>
      <c r="F549" s="49">
        <v>23548</v>
      </c>
      <c r="G549" s="85">
        <v>23362</v>
      </c>
      <c r="H549" s="85">
        <v>186</v>
      </c>
      <c r="I549" s="86">
        <v>7.8987599796161035E-3</v>
      </c>
      <c r="J549" s="49">
        <v>20630</v>
      </c>
      <c r="K549" s="85">
        <v>20504</v>
      </c>
      <c r="L549" s="85">
        <v>126</v>
      </c>
      <c r="M549" s="86">
        <v>6.1076102762966551E-3</v>
      </c>
    </row>
    <row r="550" spans="1:13" ht="15" x14ac:dyDescent="0.25">
      <c r="A550" s="84">
        <v>45355</v>
      </c>
      <c r="B550" s="49">
        <v>52685</v>
      </c>
      <c r="C550" s="85">
        <v>51357</v>
      </c>
      <c r="D550" s="85">
        <v>1328</v>
      </c>
      <c r="E550" s="86">
        <v>2.5206415488279395E-2</v>
      </c>
      <c r="F550" s="49">
        <v>25431</v>
      </c>
      <c r="G550" s="85">
        <v>24861</v>
      </c>
      <c r="H550" s="85">
        <v>570</v>
      </c>
      <c r="I550" s="86">
        <v>2.2413589713341984E-2</v>
      </c>
      <c r="J550" s="49">
        <v>27254</v>
      </c>
      <c r="K550" s="85">
        <v>26496</v>
      </c>
      <c r="L550" s="85">
        <v>758</v>
      </c>
      <c r="M550" s="86">
        <v>2.7812431202759228E-2</v>
      </c>
    </row>
    <row r="551" spans="1:13" ht="15" x14ac:dyDescent="0.25">
      <c r="A551" s="84">
        <v>45356</v>
      </c>
      <c r="B551" s="49">
        <v>54947</v>
      </c>
      <c r="C551" s="85">
        <v>53703</v>
      </c>
      <c r="D551" s="85">
        <v>1244</v>
      </c>
      <c r="E551" s="86">
        <v>2.2639998544051541E-2</v>
      </c>
      <c r="F551" s="49">
        <v>27389</v>
      </c>
      <c r="G551" s="85">
        <v>26788</v>
      </c>
      <c r="H551" s="85">
        <v>601</v>
      </c>
      <c r="I551" s="86">
        <v>2.1943115849428603E-2</v>
      </c>
      <c r="J551" s="49">
        <v>27558</v>
      </c>
      <c r="K551" s="85">
        <v>26915</v>
      </c>
      <c r="L551" s="85">
        <v>643</v>
      </c>
      <c r="M551" s="86">
        <v>2.3332607591262065E-2</v>
      </c>
    </row>
    <row r="552" spans="1:13" ht="15" x14ac:dyDescent="0.25">
      <c r="A552" s="84">
        <v>45357</v>
      </c>
      <c r="B552" s="49">
        <v>53780</v>
      </c>
      <c r="C552" s="85">
        <v>52388</v>
      </c>
      <c r="D552" s="85">
        <v>1392</v>
      </c>
      <c r="E552" s="86">
        <v>2.5883227965786539E-2</v>
      </c>
      <c r="F552" s="49">
        <v>27316</v>
      </c>
      <c r="G552" s="85">
        <v>26686</v>
      </c>
      <c r="H552" s="85">
        <v>630</v>
      </c>
      <c r="I552" s="86">
        <v>2.3063406062381022E-2</v>
      </c>
      <c r="J552" s="49">
        <v>26464</v>
      </c>
      <c r="K552" s="85">
        <v>25702</v>
      </c>
      <c r="L552" s="85">
        <v>762</v>
      </c>
      <c r="M552" s="86">
        <v>2.8793833131801692E-2</v>
      </c>
    </row>
    <row r="553" spans="1:13" ht="15" x14ac:dyDescent="0.25">
      <c r="A553" s="84">
        <v>45358</v>
      </c>
      <c r="B553" s="49">
        <v>59105</v>
      </c>
      <c r="C553" s="85">
        <v>57623</v>
      </c>
      <c r="D553" s="85">
        <v>1482</v>
      </c>
      <c r="E553" s="86">
        <v>2.5074020810422131E-2</v>
      </c>
      <c r="F553" s="49">
        <v>29068</v>
      </c>
      <c r="G553" s="85">
        <v>28394</v>
      </c>
      <c r="H553" s="85">
        <v>674</v>
      </c>
      <c r="I553" s="86">
        <v>2.3187009770194028E-2</v>
      </c>
      <c r="J553" s="49">
        <v>30037</v>
      </c>
      <c r="K553" s="85">
        <v>29229</v>
      </c>
      <c r="L553" s="85">
        <v>808</v>
      </c>
      <c r="M553" s="86">
        <v>2.6900156473682459E-2</v>
      </c>
    </row>
    <row r="554" spans="1:13" ht="15" x14ac:dyDescent="0.25">
      <c r="A554" s="84">
        <v>45359</v>
      </c>
      <c r="B554" s="49">
        <v>64822</v>
      </c>
      <c r="C554" s="85">
        <v>63469</v>
      </c>
      <c r="D554" s="85">
        <v>1353</v>
      </c>
      <c r="E554" s="86">
        <v>2.0872543272345809E-2</v>
      </c>
      <c r="F554" s="49">
        <v>30458</v>
      </c>
      <c r="G554" s="85">
        <v>29863</v>
      </c>
      <c r="H554" s="85">
        <v>595</v>
      </c>
      <c r="I554" s="86">
        <v>1.9535097511327072E-2</v>
      </c>
      <c r="J554" s="49">
        <v>34364</v>
      </c>
      <c r="K554" s="85">
        <v>33606</v>
      </c>
      <c r="L554" s="85">
        <v>758</v>
      </c>
      <c r="M554" s="86">
        <v>2.2057967640554069E-2</v>
      </c>
    </row>
    <row r="555" spans="1:13" ht="15" x14ac:dyDescent="0.25">
      <c r="A555" s="84">
        <v>45360</v>
      </c>
      <c r="B555" s="49">
        <v>51890</v>
      </c>
      <c r="C555" s="85">
        <v>50860</v>
      </c>
      <c r="D555" s="85">
        <v>1030</v>
      </c>
      <c r="E555" s="86">
        <v>1.9849682019656967E-2</v>
      </c>
      <c r="F555" s="49">
        <v>24163</v>
      </c>
      <c r="G555" s="85">
        <v>23641</v>
      </c>
      <c r="H555" s="85">
        <v>522</v>
      </c>
      <c r="I555" s="86">
        <v>2.1603277738691386E-2</v>
      </c>
      <c r="J555" s="49">
        <v>27727</v>
      </c>
      <c r="K555" s="85">
        <v>27219</v>
      </c>
      <c r="L555" s="85">
        <v>508</v>
      </c>
      <c r="M555" s="86">
        <v>1.8321491686803477E-2</v>
      </c>
    </row>
    <row r="556" spans="1:13" ht="15" x14ac:dyDescent="0.25">
      <c r="A556" s="84">
        <v>45361</v>
      </c>
      <c r="B556" s="49">
        <v>44178</v>
      </c>
      <c r="C556" s="85">
        <v>43488</v>
      </c>
      <c r="D556" s="85">
        <v>690</v>
      </c>
      <c r="E556" s="86">
        <v>1.561863370908597E-2</v>
      </c>
      <c r="F556" s="49">
        <v>23548</v>
      </c>
      <c r="G556" s="85">
        <v>23119</v>
      </c>
      <c r="H556" s="85">
        <v>429</v>
      </c>
      <c r="I556" s="86">
        <v>1.8218107694921014E-2</v>
      </c>
      <c r="J556" s="49">
        <v>20630</v>
      </c>
      <c r="K556" s="85">
        <v>20369</v>
      </c>
      <c r="L556" s="85">
        <v>261</v>
      </c>
      <c r="M556" s="86">
        <v>1.2651478429471643E-2</v>
      </c>
    </row>
    <row r="557" spans="1:13" ht="15" x14ac:dyDescent="0.25">
      <c r="A557" s="84">
        <v>45362</v>
      </c>
      <c r="B557" s="49">
        <v>54562</v>
      </c>
      <c r="C557" s="85">
        <v>53320</v>
      </c>
      <c r="D557" s="85">
        <v>1242</v>
      </c>
      <c r="E557" s="86">
        <v>2.276309519445768E-2</v>
      </c>
      <c r="F557" s="49">
        <v>27411</v>
      </c>
      <c r="G557" s="85">
        <v>26817</v>
      </c>
      <c r="H557" s="85">
        <v>594</v>
      </c>
      <c r="I557" s="86">
        <v>2.1670132428587063E-2</v>
      </c>
      <c r="J557" s="49">
        <v>27151</v>
      </c>
      <c r="K557" s="85">
        <v>26503</v>
      </c>
      <c r="L557" s="85">
        <v>648</v>
      </c>
      <c r="M557" s="86">
        <v>2.3866524253250341E-2</v>
      </c>
    </row>
    <row r="558" spans="1:13" ht="15" x14ac:dyDescent="0.25">
      <c r="A558" s="84">
        <v>45363</v>
      </c>
      <c r="B558" s="49">
        <v>55275</v>
      </c>
      <c r="C558" s="85">
        <v>54034</v>
      </c>
      <c r="D558" s="85">
        <v>1241</v>
      </c>
      <c r="E558" s="86">
        <v>2.2451379466304839E-2</v>
      </c>
      <c r="F558" s="49">
        <v>26931</v>
      </c>
      <c r="G558" s="85">
        <v>26366</v>
      </c>
      <c r="H558" s="85">
        <v>565</v>
      </c>
      <c r="I558" s="86">
        <v>2.0979540306709739E-2</v>
      </c>
      <c r="J558" s="49">
        <v>28344</v>
      </c>
      <c r="K558" s="85">
        <v>27668</v>
      </c>
      <c r="L558" s="85">
        <v>676</v>
      </c>
      <c r="M558" s="86">
        <v>2.3849844764324019E-2</v>
      </c>
    </row>
    <row r="559" spans="1:13" ht="15" x14ac:dyDescent="0.25">
      <c r="A559" s="84">
        <v>45364</v>
      </c>
      <c r="B559" s="49">
        <v>52556</v>
      </c>
      <c r="C559" s="85">
        <v>51097</v>
      </c>
      <c r="D559" s="85">
        <v>1459</v>
      </c>
      <c r="E559" s="86">
        <v>2.7760864601567851E-2</v>
      </c>
      <c r="F559" s="49">
        <v>25513</v>
      </c>
      <c r="G559" s="85">
        <v>24832</v>
      </c>
      <c r="H559" s="85">
        <v>681</v>
      </c>
      <c r="I559" s="86">
        <v>2.6692274526711874E-2</v>
      </c>
      <c r="J559" s="49">
        <v>27043</v>
      </c>
      <c r="K559" s="85">
        <v>26265</v>
      </c>
      <c r="L559" s="85">
        <v>778</v>
      </c>
      <c r="M559" s="86">
        <v>2.8768997522464222E-2</v>
      </c>
    </row>
    <row r="560" spans="1:13" ht="15" x14ac:dyDescent="0.25">
      <c r="A560" s="84">
        <v>45365</v>
      </c>
      <c r="B560" s="49">
        <v>57483</v>
      </c>
      <c r="C560" s="85">
        <v>55964</v>
      </c>
      <c r="D560" s="85">
        <v>1519</v>
      </c>
      <c r="E560" s="86">
        <v>2.6425203973348643E-2</v>
      </c>
      <c r="F560" s="49">
        <v>27485</v>
      </c>
      <c r="G560" s="85">
        <v>26802</v>
      </c>
      <c r="H560" s="85">
        <v>683</v>
      </c>
      <c r="I560" s="86">
        <v>2.4849918137165725E-2</v>
      </c>
      <c r="J560" s="49">
        <v>29998</v>
      </c>
      <c r="K560" s="85">
        <v>29162</v>
      </c>
      <c r="L560" s="85">
        <v>836</v>
      </c>
      <c r="M560" s="86">
        <v>2.7868524568304555E-2</v>
      </c>
    </row>
    <row r="561" spans="1:13" ht="15" x14ac:dyDescent="0.25">
      <c r="A561" s="84">
        <v>45366</v>
      </c>
      <c r="B561" s="49">
        <v>61075</v>
      </c>
      <c r="C561" s="85">
        <v>59532</v>
      </c>
      <c r="D561" s="85">
        <v>1543</v>
      </c>
      <c r="E561" s="86">
        <v>2.5264019647973802E-2</v>
      </c>
      <c r="F561" s="49">
        <v>29125</v>
      </c>
      <c r="G561" s="85">
        <v>28479</v>
      </c>
      <c r="H561" s="85">
        <v>646</v>
      </c>
      <c r="I561" s="86">
        <v>2.2180257510729613E-2</v>
      </c>
      <c r="J561" s="49">
        <v>31950</v>
      </c>
      <c r="K561" s="85">
        <v>31053</v>
      </c>
      <c r="L561" s="85">
        <v>897</v>
      </c>
      <c r="M561" s="86">
        <v>2.8075117370892019E-2</v>
      </c>
    </row>
    <row r="562" spans="1:13" ht="15" x14ac:dyDescent="0.25">
      <c r="A562" s="84">
        <v>45367</v>
      </c>
      <c r="B562" s="49">
        <v>47567</v>
      </c>
      <c r="C562" s="85">
        <v>46007</v>
      </c>
      <c r="D562" s="85">
        <v>1560</v>
      </c>
      <c r="E562" s="86">
        <v>3.2795845859524463E-2</v>
      </c>
      <c r="F562" s="49">
        <v>23038</v>
      </c>
      <c r="G562" s="85">
        <v>22392</v>
      </c>
      <c r="H562" s="85">
        <v>646</v>
      </c>
      <c r="I562" s="86">
        <v>2.8040628526781838E-2</v>
      </c>
      <c r="J562" s="49">
        <v>24529</v>
      </c>
      <c r="K562" s="85">
        <v>23615</v>
      </c>
      <c r="L562" s="85">
        <v>914</v>
      </c>
      <c r="M562" s="86">
        <v>3.7262016388764321E-2</v>
      </c>
    </row>
    <row r="563" spans="1:13" ht="15" x14ac:dyDescent="0.25">
      <c r="A563" s="84">
        <v>45368</v>
      </c>
      <c r="B563" s="49">
        <v>41616</v>
      </c>
      <c r="C563" s="85">
        <v>40870</v>
      </c>
      <c r="D563" s="85">
        <v>746</v>
      </c>
      <c r="E563" s="86">
        <v>1.7925797770088427E-2</v>
      </c>
      <c r="F563" s="49">
        <v>21815</v>
      </c>
      <c r="G563" s="85">
        <v>21356</v>
      </c>
      <c r="H563" s="85">
        <v>459</v>
      </c>
      <c r="I563" s="86">
        <v>2.1040568416227368E-2</v>
      </c>
      <c r="J563" s="49">
        <v>19801</v>
      </c>
      <c r="K563" s="85">
        <v>19514</v>
      </c>
      <c r="L563" s="85">
        <v>287</v>
      </c>
      <c r="M563" s="86">
        <v>1.4494217463764456E-2</v>
      </c>
    </row>
    <row r="564" spans="1:13" ht="15" x14ac:dyDescent="0.25">
      <c r="A564" s="84">
        <v>45369</v>
      </c>
      <c r="B564" s="49">
        <v>55150</v>
      </c>
      <c r="C564" s="85">
        <v>53714</v>
      </c>
      <c r="D564" s="85">
        <v>1436</v>
      </c>
      <c r="E564" s="86">
        <v>2.6038077969174976E-2</v>
      </c>
      <c r="F564" s="49">
        <v>27743</v>
      </c>
      <c r="G564" s="85">
        <v>27083</v>
      </c>
      <c r="H564" s="85">
        <v>660</v>
      </c>
      <c r="I564" s="86">
        <v>2.3789784810582849E-2</v>
      </c>
      <c r="J564" s="49">
        <v>27407</v>
      </c>
      <c r="K564" s="85">
        <v>26631</v>
      </c>
      <c r="L564" s="85">
        <v>776</v>
      </c>
      <c r="M564" s="86">
        <v>2.8313934396322106E-2</v>
      </c>
    </row>
    <row r="565" spans="1:13" ht="15" x14ac:dyDescent="0.25">
      <c r="A565" s="84">
        <v>45370</v>
      </c>
      <c r="B565" s="49">
        <v>54054</v>
      </c>
      <c r="C565" s="85">
        <v>52583</v>
      </c>
      <c r="D565" s="85">
        <v>1471</v>
      </c>
      <c r="E565" s="86">
        <v>2.7213527213527215E-2</v>
      </c>
      <c r="F565" s="49">
        <v>27205</v>
      </c>
      <c r="G565" s="85">
        <v>26520</v>
      </c>
      <c r="H565" s="85">
        <v>685</v>
      </c>
      <c r="I565" s="86">
        <v>2.517919500091895E-2</v>
      </c>
      <c r="J565" s="49">
        <v>26849</v>
      </c>
      <c r="K565" s="85">
        <v>26063</v>
      </c>
      <c r="L565" s="85">
        <v>786</v>
      </c>
      <c r="M565" s="86">
        <v>2.9274833327125778E-2</v>
      </c>
    </row>
    <row r="566" spans="1:13" ht="15" x14ac:dyDescent="0.25">
      <c r="A566" s="84">
        <v>45371</v>
      </c>
      <c r="B566" s="49">
        <v>55217</v>
      </c>
      <c r="C566" s="85">
        <v>53749</v>
      </c>
      <c r="D566" s="85">
        <v>1468</v>
      </c>
      <c r="E566" s="86">
        <v>2.6586015176485504E-2</v>
      </c>
      <c r="F566" s="49">
        <v>27115</v>
      </c>
      <c r="G566" s="85">
        <v>26422</v>
      </c>
      <c r="H566" s="85">
        <v>693</v>
      </c>
      <c r="I566" s="86">
        <v>2.5557809330628803E-2</v>
      </c>
      <c r="J566" s="49">
        <v>28102</v>
      </c>
      <c r="K566" s="85">
        <v>27327</v>
      </c>
      <c r="L566" s="85">
        <v>775</v>
      </c>
      <c r="M566" s="86">
        <v>2.7578108319692547E-2</v>
      </c>
    </row>
    <row r="567" spans="1:13" ht="15" x14ac:dyDescent="0.25">
      <c r="A567" s="84">
        <v>45372</v>
      </c>
      <c r="B567" s="49">
        <v>56051</v>
      </c>
      <c r="C567" s="85">
        <v>54529</v>
      </c>
      <c r="D567" s="85">
        <v>1522</v>
      </c>
      <c r="E567" s="86">
        <v>2.7153842036716561E-2</v>
      </c>
      <c r="F567" s="49">
        <v>28170</v>
      </c>
      <c r="G567" s="85">
        <v>27506</v>
      </c>
      <c r="H567" s="85">
        <v>664</v>
      </c>
      <c r="I567" s="86">
        <v>2.3571175008874689E-2</v>
      </c>
      <c r="J567" s="49">
        <v>27881</v>
      </c>
      <c r="K567" s="85">
        <v>27023</v>
      </c>
      <c r="L567" s="85">
        <v>858</v>
      </c>
      <c r="M567" s="86">
        <v>3.077364513467953E-2</v>
      </c>
    </row>
    <row r="568" spans="1:13" ht="15" x14ac:dyDescent="0.25">
      <c r="A568" s="84">
        <v>45373</v>
      </c>
      <c r="B568" s="49">
        <v>62016</v>
      </c>
      <c r="C568" s="85">
        <v>60469</v>
      </c>
      <c r="D568" s="85">
        <v>1547</v>
      </c>
      <c r="E568" s="86">
        <v>2.4945175438596492E-2</v>
      </c>
      <c r="F568" s="49">
        <v>29524</v>
      </c>
      <c r="G568" s="85">
        <v>28879</v>
      </c>
      <c r="H568" s="85">
        <v>645</v>
      </c>
      <c r="I568" s="86">
        <v>2.1846633247527437E-2</v>
      </c>
      <c r="J568" s="49">
        <v>32492</v>
      </c>
      <c r="K568" s="85">
        <v>31590</v>
      </c>
      <c r="L568" s="85">
        <v>902</v>
      </c>
      <c r="M568" s="86">
        <v>2.7760679551889697E-2</v>
      </c>
    </row>
    <row r="569" spans="1:13" ht="15" x14ac:dyDescent="0.25">
      <c r="A569" s="84">
        <v>45374</v>
      </c>
      <c r="B569" s="49">
        <v>46354</v>
      </c>
      <c r="C569" s="85">
        <v>44843</v>
      </c>
      <c r="D569" s="85">
        <v>1511</v>
      </c>
      <c r="E569" s="86">
        <v>3.2596971135177115E-2</v>
      </c>
      <c r="F569" s="49">
        <v>23296</v>
      </c>
      <c r="G569" s="85">
        <v>22637</v>
      </c>
      <c r="H569" s="85">
        <v>659</v>
      </c>
      <c r="I569" s="86">
        <v>2.8288118131868132E-2</v>
      </c>
      <c r="J569" s="49">
        <v>23058</v>
      </c>
      <c r="K569" s="85">
        <v>22206</v>
      </c>
      <c r="L569" s="85">
        <v>852</v>
      </c>
      <c r="M569" s="86">
        <v>3.6950299245381214E-2</v>
      </c>
    </row>
    <row r="570" spans="1:13" ht="15" x14ac:dyDescent="0.25">
      <c r="A570" s="84">
        <v>45375</v>
      </c>
      <c r="B570" s="49">
        <v>41458</v>
      </c>
      <c r="C570" s="85">
        <v>40727</v>
      </c>
      <c r="D570" s="85">
        <v>731</v>
      </c>
      <c r="E570" s="86">
        <v>1.7632302571276955E-2</v>
      </c>
      <c r="F570" s="49">
        <v>21903</v>
      </c>
      <c r="G570" s="85">
        <v>21479</v>
      </c>
      <c r="H570" s="85">
        <v>424</v>
      </c>
      <c r="I570" s="86">
        <v>1.9358078801990596E-2</v>
      </c>
      <c r="J570" s="49">
        <v>19555</v>
      </c>
      <c r="K570" s="85">
        <v>19248</v>
      </c>
      <c r="L570" s="85">
        <v>307</v>
      </c>
      <c r="M570" s="86">
        <v>1.5699309639478395E-2</v>
      </c>
    </row>
    <row r="571" spans="1:13" ht="15" x14ac:dyDescent="0.25">
      <c r="A571" s="84">
        <v>45376</v>
      </c>
      <c r="B571" s="49">
        <v>53843</v>
      </c>
      <c r="C571" s="85">
        <v>52470</v>
      </c>
      <c r="D571" s="85">
        <v>1373</v>
      </c>
      <c r="E571" s="86">
        <v>2.5500065003807366E-2</v>
      </c>
      <c r="F571" s="49">
        <v>27364</v>
      </c>
      <c r="G571" s="85">
        <v>26723</v>
      </c>
      <c r="H571" s="85">
        <v>641</v>
      </c>
      <c r="I571" s="86">
        <v>2.3424937874579738E-2</v>
      </c>
      <c r="J571" s="49">
        <v>26479</v>
      </c>
      <c r="K571" s="85">
        <v>25747</v>
      </c>
      <c r="L571" s="85">
        <v>732</v>
      </c>
      <c r="M571" s="86">
        <v>2.7644548510140112E-2</v>
      </c>
    </row>
    <row r="572" spans="1:13" ht="15" x14ac:dyDescent="0.25">
      <c r="A572" s="84">
        <v>45377</v>
      </c>
      <c r="B572" s="49">
        <v>54777</v>
      </c>
      <c r="C572" s="85">
        <v>53398</v>
      </c>
      <c r="D572" s="85">
        <v>1379</v>
      </c>
      <c r="E572" s="86">
        <v>2.5174799642185587E-2</v>
      </c>
      <c r="F572" s="49">
        <v>26340</v>
      </c>
      <c r="G572" s="85">
        <v>25709</v>
      </c>
      <c r="H572" s="85">
        <v>631</v>
      </c>
      <c r="I572" s="86">
        <v>2.3955960516324981E-2</v>
      </c>
      <c r="J572" s="49">
        <v>28437</v>
      </c>
      <c r="K572" s="85">
        <v>27689</v>
      </c>
      <c r="L572" s="85">
        <v>748</v>
      </c>
      <c r="M572" s="86">
        <v>2.6303759186974716E-2</v>
      </c>
    </row>
    <row r="573" spans="1:13" ht="15" x14ac:dyDescent="0.25">
      <c r="A573" s="84">
        <v>45378</v>
      </c>
      <c r="B573" s="49">
        <v>57021</v>
      </c>
      <c r="C573" s="85">
        <v>55572</v>
      </c>
      <c r="D573" s="85">
        <v>1449</v>
      </c>
      <c r="E573" s="86">
        <v>2.5411690429841639E-2</v>
      </c>
      <c r="F573" s="49">
        <v>26511</v>
      </c>
      <c r="G573" s="85">
        <v>25831</v>
      </c>
      <c r="H573" s="85">
        <v>680</v>
      </c>
      <c r="I573" s="86">
        <v>2.5649730300629926E-2</v>
      </c>
      <c r="J573" s="49">
        <v>30510</v>
      </c>
      <c r="K573" s="85">
        <v>29741</v>
      </c>
      <c r="L573" s="85">
        <v>769</v>
      </c>
      <c r="M573" s="86">
        <v>2.5204850868567684E-2</v>
      </c>
    </row>
    <row r="574" spans="1:13" ht="15" x14ac:dyDescent="0.25">
      <c r="A574" s="84">
        <v>45379</v>
      </c>
      <c r="B574" s="49">
        <v>62713</v>
      </c>
      <c r="C574" s="85">
        <v>61152</v>
      </c>
      <c r="D574" s="85">
        <v>1561</v>
      </c>
      <c r="E574" s="86">
        <v>2.4891170889608214E-2</v>
      </c>
      <c r="F574" s="49">
        <v>28155</v>
      </c>
      <c r="G574" s="85">
        <v>27522</v>
      </c>
      <c r="H574" s="85">
        <v>633</v>
      </c>
      <c r="I574" s="86">
        <v>2.2482685135855086E-2</v>
      </c>
      <c r="J574" s="49">
        <v>34558</v>
      </c>
      <c r="K574" s="85">
        <v>33630</v>
      </c>
      <c r="L574" s="85">
        <v>928</v>
      </c>
      <c r="M574" s="86">
        <v>2.6853405868395162E-2</v>
      </c>
    </row>
    <row r="575" spans="1:13" ht="15" x14ac:dyDescent="0.25">
      <c r="A575" s="84">
        <v>45380</v>
      </c>
      <c r="B575" s="49">
        <v>51870</v>
      </c>
      <c r="C575" s="85">
        <v>51171</v>
      </c>
      <c r="D575" s="85">
        <v>699</v>
      </c>
      <c r="E575" s="86">
        <v>1.3475997686524003E-2</v>
      </c>
      <c r="F575" s="49">
        <v>20127</v>
      </c>
      <c r="G575" s="85">
        <v>19875</v>
      </c>
      <c r="H575" s="85">
        <v>252</v>
      </c>
      <c r="I575" s="86">
        <v>1.2520494857653898E-2</v>
      </c>
      <c r="J575" s="49">
        <v>31743</v>
      </c>
      <c r="K575" s="85">
        <v>31296</v>
      </c>
      <c r="L575" s="85">
        <v>447</v>
      </c>
      <c r="M575" s="86">
        <v>1.4081844816179944E-2</v>
      </c>
    </row>
    <row r="576" spans="1:13" ht="15" x14ac:dyDescent="0.25">
      <c r="A576" s="84">
        <v>45381</v>
      </c>
      <c r="B576" s="49">
        <v>47313</v>
      </c>
      <c r="C576" s="85">
        <v>46244</v>
      </c>
      <c r="D576" s="85">
        <v>1069</v>
      </c>
      <c r="E576" s="86">
        <v>2.2594213006995965E-2</v>
      </c>
      <c r="F576" s="49">
        <v>23100</v>
      </c>
      <c r="G576" s="85">
        <v>22534</v>
      </c>
      <c r="H576" s="85">
        <v>566</v>
      </c>
      <c r="I576" s="86">
        <v>2.4502164502164501E-2</v>
      </c>
      <c r="J576" s="49">
        <v>24213</v>
      </c>
      <c r="K576" s="85">
        <v>23710</v>
      </c>
      <c r="L576" s="85">
        <v>503</v>
      </c>
      <c r="M576" s="86">
        <v>2.0773964399289638E-2</v>
      </c>
    </row>
    <row r="577" spans="1:13" ht="15" x14ac:dyDescent="0.25">
      <c r="A577" s="84">
        <v>45382</v>
      </c>
      <c r="B577" s="49">
        <v>35369</v>
      </c>
      <c r="C577" s="85">
        <v>34763</v>
      </c>
      <c r="D577" s="85">
        <v>606</v>
      </c>
      <c r="E577" s="86">
        <v>1.713364810992677E-2</v>
      </c>
      <c r="F577" s="49">
        <v>18636</v>
      </c>
      <c r="G577" s="85">
        <v>18314</v>
      </c>
      <c r="H577" s="85">
        <v>322</v>
      </c>
      <c r="I577" s="86">
        <v>1.7278385919725261E-2</v>
      </c>
      <c r="J577" s="49">
        <v>16733</v>
      </c>
      <c r="K577" s="85">
        <v>16449</v>
      </c>
      <c r="L577" s="85">
        <v>284</v>
      </c>
      <c r="M577" s="86">
        <v>1.6972449650391443E-2</v>
      </c>
    </row>
    <row r="578" spans="1:13" ht="15" x14ac:dyDescent="0.25">
      <c r="A578" s="84">
        <v>45383</v>
      </c>
      <c r="B578" s="49">
        <v>46975</v>
      </c>
      <c r="C578" s="85">
        <v>46542</v>
      </c>
      <c r="D578" s="85">
        <v>433</v>
      </c>
      <c r="E578" s="86">
        <v>9.2176689728579037E-3</v>
      </c>
      <c r="F578" s="49">
        <v>27390</v>
      </c>
      <c r="G578" s="85">
        <v>27147</v>
      </c>
      <c r="H578" s="85">
        <v>243</v>
      </c>
      <c r="I578" s="86">
        <v>8.8718510405257391E-3</v>
      </c>
      <c r="J578" s="49">
        <v>19585</v>
      </c>
      <c r="K578" s="85">
        <v>19395</v>
      </c>
      <c r="L578" s="85">
        <v>190</v>
      </c>
      <c r="M578" s="86">
        <v>9.7013020168496295E-3</v>
      </c>
    </row>
    <row r="579" spans="1:13" ht="15" x14ac:dyDescent="0.25">
      <c r="A579" s="84">
        <v>45384</v>
      </c>
      <c r="B579" s="49">
        <v>58621</v>
      </c>
      <c r="C579" s="85">
        <v>57227</v>
      </c>
      <c r="D579" s="85">
        <v>1394</v>
      </c>
      <c r="E579" s="86">
        <v>2.3779874106548849E-2</v>
      </c>
      <c r="F579" s="49">
        <v>30138</v>
      </c>
      <c r="G579" s="85">
        <v>29515</v>
      </c>
      <c r="H579" s="85">
        <v>623</v>
      </c>
      <c r="I579" s="86">
        <v>2.0671577410578009E-2</v>
      </c>
      <c r="J579" s="49">
        <v>28483</v>
      </c>
      <c r="K579" s="85">
        <v>27712</v>
      </c>
      <c r="L579" s="85">
        <v>771</v>
      </c>
      <c r="M579" s="86">
        <v>2.7068777867499911E-2</v>
      </c>
    </row>
    <row r="580" spans="1:13" ht="15" x14ac:dyDescent="0.25">
      <c r="A580" s="84">
        <v>45385</v>
      </c>
      <c r="B580" s="49">
        <v>53270</v>
      </c>
      <c r="C580" s="85">
        <v>51806</v>
      </c>
      <c r="D580" s="85">
        <v>1464</v>
      </c>
      <c r="E580" s="86">
        <v>2.74826356298104E-2</v>
      </c>
      <c r="F580" s="49">
        <v>27360</v>
      </c>
      <c r="G580" s="85">
        <v>26715</v>
      </c>
      <c r="H580" s="85">
        <v>645</v>
      </c>
      <c r="I580" s="86">
        <v>2.3574561403508772E-2</v>
      </c>
      <c r="J580" s="49">
        <v>25910</v>
      </c>
      <c r="K580" s="85">
        <v>25091</v>
      </c>
      <c r="L580" s="85">
        <v>819</v>
      </c>
      <c r="M580" s="86">
        <v>3.1609417213431107E-2</v>
      </c>
    </row>
    <row r="581" spans="1:13" ht="15" x14ac:dyDescent="0.25">
      <c r="A581" s="84">
        <v>45386</v>
      </c>
      <c r="B581" s="49">
        <v>57529</v>
      </c>
      <c r="C581" s="85">
        <v>56053</v>
      </c>
      <c r="D581" s="85">
        <v>1476</v>
      </c>
      <c r="E581" s="86">
        <v>2.5656625354169203E-2</v>
      </c>
      <c r="F581" s="49">
        <v>27941</v>
      </c>
      <c r="G581" s="85">
        <v>27247</v>
      </c>
      <c r="H581" s="85">
        <v>694</v>
      </c>
      <c r="I581" s="86">
        <v>2.4838051608747004E-2</v>
      </c>
      <c r="J581" s="49">
        <v>29588</v>
      </c>
      <c r="K581" s="85">
        <v>28806</v>
      </c>
      <c r="L581" s="85">
        <v>782</v>
      </c>
      <c r="M581" s="86">
        <v>2.6429633635257539E-2</v>
      </c>
    </row>
    <row r="582" spans="1:13" ht="15" x14ac:dyDescent="0.25">
      <c r="A582" s="84">
        <v>45387</v>
      </c>
      <c r="B582" s="49">
        <v>62269</v>
      </c>
      <c r="C582" s="85">
        <v>60766</v>
      </c>
      <c r="D582" s="85">
        <v>1503</v>
      </c>
      <c r="E582" s="86">
        <v>2.4137211132345147E-2</v>
      </c>
      <c r="F582" s="49">
        <v>30204</v>
      </c>
      <c r="G582" s="85">
        <v>29566</v>
      </c>
      <c r="H582" s="85">
        <v>638</v>
      </c>
      <c r="I582" s="86">
        <v>2.1123030062243413E-2</v>
      </c>
      <c r="J582" s="49">
        <v>32065</v>
      </c>
      <c r="K582" s="85">
        <v>31200</v>
      </c>
      <c r="L582" s="85">
        <v>865</v>
      </c>
      <c r="M582" s="86">
        <v>2.6976454077654765E-2</v>
      </c>
    </row>
    <row r="583" spans="1:13" ht="15" x14ac:dyDescent="0.25">
      <c r="A583" s="84">
        <v>45388</v>
      </c>
      <c r="B583" s="49">
        <v>46208</v>
      </c>
      <c r="C583" s="85">
        <v>45252</v>
      </c>
      <c r="D583" s="85">
        <v>956</v>
      </c>
      <c r="E583" s="86">
        <v>2.0689058171745153E-2</v>
      </c>
      <c r="F583" s="49">
        <v>23501</v>
      </c>
      <c r="G583" s="85">
        <v>23053</v>
      </c>
      <c r="H583" s="85">
        <v>448</v>
      </c>
      <c r="I583" s="86">
        <v>1.9063018594953407E-2</v>
      </c>
      <c r="J583" s="49">
        <v>22707</v>
      </c>
      <c r="K583" s="85">
        <v>22199</v>
      </c>
      <c r="L583" s="85">
        <v>508</v>
      </c>
      <c r="M583" s="86">
        <v>2.2371955784559826E-2</v>
      </c>
    </row>
    <row r="584" spans="1:13" ht="15" x14ac:dyDescent="0.25">
      <c r="A584" s="84">
        <v>45389</v>
      </c>
      <c r="B584" s="49">
        <v>40422</v>
      </c>
      <c r="C584" s="85">
        <v>39778</v>
      </c>
      <c r="D584" s="85">
        <v>644</v>
      </c>
      <c r="E584" s="86">
        <v>1.5931918262332392E-2</v>
      </c>
      <c r="F584" s="49">
        <v>21873</v>
      </c>
      <c r="G584" s="85">
        <v>21487</v>
      </c>
      <c r="H584" s="85">
        <v>386</v>
      </c>
      <c r="I584" s="86">
        <v>1.7647327755680519E-2</v>
      </c>
      <c r="J584" s="49">
        <v>18549</v>
      </c>
      <c r="K584" s="85">
        <v>18291</v>
      </c>
      <c r="L584" s="85">
        <v>258</v>
      </c>
      <c r="M584" s="86">
        <v>1.3909105612162381E-2</v>
      </c>
    </row>
    <row r="585" spans="1:13" ht="15" x14ac:dyDescent="0.25">
      <c r="A585" s="84">
        <v>45390</v>
      </c>
      <c r="B585" s="49">
        <v>54329</v>
      </c>
      <c r="C585" s="85">
        <v>53052</v>
      </c>
      <c r="D585" s="85">
        <v>1277</v>
      </c>
      <c r="E585" s="86">
        <v>2.3504942111947577E-2</v>
      </c>
      <c r="F585" s="49">
        <v>28319</v>
      </c>
      <c r="G585" s="85">
        <v>27739</v>
      </c>
      <c r="H585" s="85">
        <v>580</v>
      </c>
      <c r="I585" s="86">
        <v>2.048094918605883E-2</v>
      </c>
      <c r="J585" s="49">
        <v>26010</v>
      </c>
      <c r="K585" s="85">
        <v>25313</v>
      </c>
      <c r="L585" s="85">
        <v>697</v>
      </c>
      <c r="M585" s="86">
        <v>2.6797385620915031E-2</v>
      </c>
    </row>
    <row r="586" spans="1:13" ht="15" x14ac:dyDescent="0.25">
      <c r="A586" s="84">
        <v>45391</v>
      </c>
      <c r="B586" s="49">
        <v>54193</v>
      </c>
      <c r="C586" s="85">
        <v>52858</v>
      </c>
      <c r="D586" s="85">
        <v>1335</v>
      </c>
      <c r="E586" s="86">
        <v>2.463417784584725E-2</v>
      </c>
      <c r="F586" s="49">
        <v>26952</v>
      </c>
      <c r="G586" s="85">
        <v>26377</v>
      </c>
      <c r="H586" s="85">
        <v>575</v>
      </c>
      <c r="I586" s="86">
        <v>2.1334223805283468E-2</v>
      </c>
      <c r="J586" s="49">
        <v>27241</v>
      </c>
      <c r="K586" s="85">
        <v>26481</v>
      </c>
      <c r="L586" s="85">
        <v>760</v>
      </c>
      <c r="M586" s="86">
        <v>2.7899122646011527E-2</v>
      </c>
    </row>
    <row r="587" spans="1:13" ht="15" x14ac:dyDescent="0.25">
      <c r="A587" s="84">
        <v>45392</v>
      </c>
      <c r="B587" s="49">
        <v>55596</v>
      </c>
      <c r="C587" s="85">
        <v>54215</v>
      </c>
      <c r="D587" s="85">
        <v>1381</v>
      </c>
      <c r="E587" s="86">
        <v>2.4839916540758327E-2</v>
      </c>
      <c r="F587" s="49">
        <v>27113</v>
      </c>
      <c r="G587" s="85">
        <v>26498</v>
      </c>
      <c r="H587" s="85">
        <v>615</v>
      </c>
      <c r="I587" s="86">
        <v>2.2682845867296131E-2</v>
      </c>
      <c r="J587" s="49">
        <v>28483</v>
      </c>
      <c r="K587" s="85">
        <v>27717</v>
      </c>
      <c r="L587" s="85">
        <v>766</v>
      </c>
      <c r="M587" s="86">
        <v>2.6893234560966189E-2</v>
      </c>
    </row>
    <row r="588" spans="1:13" ht="15" x14ac:dyDescent="0.25">
      <c r="A588" s="84">
        <v>45393</v>
      </c>
      <c r="B588" s="49">
        <v>58690</v>
      </c>
      <c r="C588" s="85">
        <v>57201</v>
      </c>
      <c r="D588" s="85">
        <v>1489</v>
      </c>
      <c r="E588" s="86">
        <v>2.537059124211961E-2</v>
      </c>
      <c r="F588" s="49">
        <v>28857</v>
      </c>
      <c r="G588" s="85">
        <v>28201</v>
      </c>
      <c r="H588" s="85">
        <v>656</v>
      </c>
      <c r="I588" s="86">
        <v>2.2732785805870327E-2</v>
      </c>
      <c r="J588" s="49">
        <v>29833</v>
      </c>
      <c r="K588" s="85">
        <v>29000</v>
      </c>
      <c r="L588" s="85">
        <v>833</v>
      </c>
      <c r="M588" s="86">
        <v>2.7922099688264673E-2</v>
      </c>
    </row>
    <row r="589" spans="1:13" ht="15" x14ac:dyDescent="0.25">
      <c r="A589" s="84">
        <v>45394</v>
      </c>
      <c r="B589" s="49">
        <v>60154</v>
      </c>
      <c r="C589" s="85">
        <v>58613</v>
      </c>
      <c r="D589" s="85">
        <v>1541</v>
      </c>
      <c r="E589" s="86">
        <v>2.5617581540712173E-2</v>
      </c>
      <c r="F589" s="49">
        <v>31073</v>
      </c>
      <c r="G589" s="85">
        <v>30459</v>
      </c>
      <c r="H589" s="85">
        <v>614</v>
      </c>
      <c r="I589" s="86">
        <v>1.9759920187944518E-2</v>
      </c>
      <c r="J589" s="49">
        <v>29081</v>
      </c>
      <c r="K589" s="85">
        <v>28154</v>
      </c>
      <c r="L589" s="85">
        <v>927</v>
      </c>
      <c r="M589" s="86">
        <v>3.1876482926997012E-2</v>
      </c>
    </row>
    <row r="590" spans="1:13" ht="15" x14ac:dyDescent="0.25">
      <c r="A590" s="84">
        <v>45395</v>
      </c>
      <c r="B590" s="49">
        <v>47091</v>
      </c>
      <c r="C590" s="85">
        <v>46408</v>
      </c>
      <c r="D590" s="85">
        <v>683</v>
      </c>
      <c r="E590" s="86">
        <v>1.450383300418339E-2</v>
      </c>
      <c r="F590" s="49">
        <v>23489</v>
      </c>
      <c r="G590" s="85">
        <v>23141</v>
      </c>
      <c r="H590" s="85">
        <v>348</v>
      </c>
      <c r="I590" s="86">
        <v>1.4815445527693814E-2</v>
      </c>
      <c r="J590" s="49">
        <v>23602</v>
      </c>
      <c r="K590" s="85">
        <v>23267</v>
      </c>
      <c r="L590" s="85">
        <v>335</v>
      </c>
      <c r="M590" s="86">
        <v>1.419371239725447E-2</v>
      </c>
    </row>
    <row r="591" spans="1:13" ht="15" x14ac:dyDescent="0.25">
      <c r="A591" s="84">
        <v>45396</v>
      </c>
      <c r="B591" s="49">
        <v>42038</v>
      </c>
      <c r="C591" s="85">
        <v>41452</v>
      </c>
      <c r="D591" s="85">
        <v>586</v>
      </c>
      <c r="E591" s="86">
        <v>1.3939768780627053E-2</v>
      </c>
      <c r="F591" s="49">
        <v>24021</v>
      </c>
      <c r="G591" s="85">
        <v>23719</v>
      </c>
      <c r="H591" s="85">
        <v>302</v>
      </c>
      <c r="I591" s="86">
        <v>1.2572332542358769E-2</v>
      </c>
      <c r="J591" s="49">
        <v>18017</v>
      </c>
      <c r="K591" s="85">
        <v>17733</v>
      </c>
      <c r="L591" s="85">
        <v>284</v>
      </c>
      <c r="M591" s="86">
        <v>1.5762890603319087E-2</v>
      </c>
    </row>
    <row r="592" spans="1:13" ht="15" x14ac:dyDescent="0.25">
      <c r="A592" s="84">
        <v>45397</v>
      </c>
      <c r="B592" s="49">
        <v>54156</v>
      </c>
      <c r="C592" s="85">
        <v>52781</v>
      </c>
      <c r="D592" s="85">
        <v>1375</v>
      </c>
      <c r="E592" s="86">
        <v>2.5389615185759658E-2</v>
      </c>
      <c r="F592" s="49">
        <v>27673</v>
      </c>
      <c r="G592" s="85">
        <v>27034</v>
      </c>
      <c r="H592" s="85">
        <v>639</v>
      </c>
      <c r="I592" s="86">
        <v>2.3091099627796048E-2</v>
      </c>
      <c r="J592" s="49">
        <v>26483</v>
      </c>
      <c r="K592" s="85">
        <v>25747</v>
      </c>
      <c r="L592" s="85">
        <v>736</v>
      </c>
      <c r="M592" s="86">
        <v>2.7791413359513649E-2</v>
      </c>
    </row>
    <row r="593" spans="1:13" ht="15" x14ac:dyDescent="0.25">
      <c r="A593" s="84">
        <v>45398</v>
      </c>
      <c r="B593" s="49">
        <v>53699</v>
      </c>
      <c r="C593" s="85">
        <v>52290</v>
      </c>
      <c r="D593" s="85">
        <v>1409</v>
      </c>
      <c r="E593" s="86">
        <v>2.6238849885472728E-2</v>
      </c>
      <c r="F593" s="49">
        <v>26030</v>
      </c>
      <c r="G593" s="85">
        <v>25386</v>
      </c>
      <c r="H593" s="85">
        <v>644</v>
      </c>
      <c r="I593" s="86">
        <v>2.4740683826354207E-2</v>
      </c>
      <c r="J593" s="49">
        <v>27669</v>
      </c>
      <c r="K593" s="85">
        <v>26904</v>
      </c>
      <c r="L593" s="85">
        <v>765</v>
      </c>
      <c r="M593" s="86">
        <v>2.764827062777838E-2</v>
      </c>
    </row>
    <row r="594" spans="1:13" ht="15" x14ac:dyDescent="0.25">
      <c r="A594" s="84">
        <v>45399</v>
      </c>
      <c r="B594" s="49">
        <v>53029</v>
      </c>
      <c r="C594" s="85">
        <v>51561</v>
      </c>
      <c r="D594" s="85">
        <v>1468</v>
      </c>
      <c r="E594" s="86">
        <v>2.768296592430557E-2</v>
      </c>
      <c r="F594" s="49">
        <v>25956</v>
      </c>
      <c r="G594" s="85">
        <v>25317</v>
      </c>
      <c r="H594" s="85">
        <v>639</v>
      </c>
      <c r="I594" s="86">
        <v>2.4618585298196948E-2</v>
      </c>
      <c r="J594" s="49">
        <v>27073</v>
      </c>
      <c r="K594" s="85">
        <v>26244</v>
      </c>
      <c r="L594" s="85">
        <v>829</v>
      </c>
      <c r="M594" s="86">
        <v>3.0620913825582685E-2</v>
      </c>
    </row>
    <row r="595" spans="1:13" ht="15" x14ac:dyDescent="0.25">
      <c r="A595" s="84">
        <v>45400</v>
      </c>
      <c r="B595" s="49">
        <v>56193</v>
      </c>
      <c r="C595" s="85">
        <v>54609</v>
      </c>
      <c r="D595" s="85">
        <v>1584</v>
      </c>
      <c r="E595" s="86">
        <v>2.8188564411937431E-2</v>
      </c>
      <c r="F595" s="49">
        <v>26958</v>
      </c>
      <c r="G595" s="85">
        <v>26260</v>
      </c>
      <c r="H595" s="85">
        <v>698</v>
      </c>
      <c r="I595" s="86">
        <v>2.589212849617924E-2</v>
      </c>
      <c r="J595" s="49">
        <v>29235</v>
      </c>
      <c r="K595" s="85">
        <v>28349</v>
      </c>
      <c r="L595" s="85">
        <v>886</v>
      </c>
      <c r="M595" s="86">
        <v>3.030613990080383E-2</v>
      </c>
    </row>
    <row r="596" spans="1:13" ht="15" x14ac:dyDescent="0.25">
      <c r="A596" s="84">
        <v>45401</v>
      </c>
      <c r="B596" s="49">
        <v>58489</v>
      </c>
      <c r="C596" s="85">
        <v>57021</v>
      </c>
      <c r="D596" s="85">
        <v>1468</v>
      </c>
      <c r="E596" s="86">
        <v>2.5098736514558292E-2</v>
      </c>
      <c r="F596" s="49">
        <v>26117</v>
      </c>
      <c r="G596" s="85">
        <v>25502</v>
      </c>
      <c r="H596" s="85">
        <v>615</v>
      </c>
      <c r="I596" s="86">
        <v>2.3547880690737835E-2</v>
      </c>
      <c r="J596" s="49">
        <v>32372</v>
      </c>
      <c r="K596" s="85">
        <v>31519</v>
      </c>
      <c r="L596" s="85">
        <v>853</v>
      </c>
      <c r="M596" s="86">
        <v>2.6349932040034597E-2</v>
      </c>
    </row>
    <row r="597" spans="1:13" ht="15" x14ac:dyDescent="0.25">
      <c r="A597" s="84">
        <v>45402</v>
      </c>
      <c r="B597" s="49">
        <v>43952</v>
      </c>
      <c r="C597" s="85">
        <v>43389</v>
      </c>
      <c r="D597" s="85">
        <v>563</v>
      </c>
      <c r="E597" s="86">
        <v>1.2809428467419002E-2</v>
      </c>
      <c r="F597" s="49">
        <v>20577</v>
      </c>
      <c r="G597" s="85">
        <v>20296</v>
      </c>
      <c r="H597" s="85">
        <v>281</v>
      </c>
      <c r="I597" s="86">
        <v>1.3656023715799194E-2</v>
      </c>
      <c r="J597" s="49">
        <v>23375</v>
      </c>
      <c r="K597" s="85">
        <v>23093</v>
      </c>
      <c r="L597" s="85">
        <v>282</v>
      </c>
      <c r="M597" s="86">
        <v>1.2064171122994653E-2</v>
      </c>
    </row>
    <row r="598" spans="1:13" ht="15" x14ac:dyDescent="0.25">
      <c r="A598" s="84">
        <v>45403</v>
      </c>
      <c r="B598" s="49">
        <v>39093</v>
      </c>
      <c r="C598" s="85">
        <v>38657</v>
      </c>
      <c r="D598" s="85">
        <v>436</v>
      </c>
      <c r="E598" s="86">
        <v>1.1152891822065331E-2</v>
      </c>
      <c r="F598" s="49">
        <v>20545</v>
      </c>
      <c r="G598" s="85">
        <v>20302</v>
      </c>
      <c r="H598" s="85">
        <v>243</v>
      </c>
      <c r="I598" s="86">
        <v>1.182769530299343E-2</v>
      </c>
      <c r="J598" s="49">
        <v>18548</v>
      </c>
      <c r="K598" s="85">
        <v>18355</v>
      </c>
      <c r="L598" s="85">
        <v>193</v>
      </c>
      <c r="M598" s="86">
        <v>1.0405434548199267E-2</v>
      </c>
    </row>
    <row r="599" spans="1:13" ht="15" x14ac:dyDescent="0.25">
      <c r="A599" s="84">
        <v>45404</v>
      </c>
      <c r="B599" s="49">
        <v>54440</v>
      </c>
      <c r="C599" s="85">
        <v>52981</v>
      </c>
      <c r="D599" s="85">
        <v>1459</v>
      </c>
      <c r="E599" s="86">
        <v>2.6800146950771493E-2</v>
      </c>
      <c r="F599" s="49">
        <v>26962</v>
      </c>
      <c r="G599" s="85">
        <v>26279</v>
      </c>
      <c r="H599" s="85">
        <v>683</v>
      </c>
      <c r="I599" s="86">
        <v>2.5331948668496404E-2</v>
      </c>
      <c r="J599" s="49">
        <v>27478</v>
      </c>
      <c r="K599" s="85">
        <v>26702</v>
      </c>
      <c r="L599" s="85">
        <v>776</v>
      </c>
      <c r="M599" s="86">
        <v>2.8240774437732003E-2</v>
      </c>
    </row>
    <row r="600" spans="1:13" ht="15" x14ac:dyDescent="0.25">
      <c r="A600" s="84">
        <v>45405</v>
      </c>
      <c r="B600" s="49">
        <v>51787</v>
      </c>
      <c r="C600" s="85">
        <v>50301</v>
      </c>
      <c r="D600" s="85">
        <v>1486</v>
      </c>
      <c r="E600" s="86">
        <v>2.8694459999613803E-2</v>
      </c>
      <c r="F600" s="49">
        <v>24339</v>
      </c>
      <c r="G600" s="85">
        <v>23675</v>
      </c>
      <c r="H600" s="85">
        <v>664</v>
      </c>
      <c r="I600" s="86">
        <v>2.7281318049221414E-2</v>
      </c>
      <c r="J600" s="49">
        <v>27448</v>
      </c>
      <c r="K600" s="85">
        <v>26626</v>
      </c>
      <c r="L600" s="85">
        <v>822</v>
      </c>
      <c r="M600" s="86">
        <v>2.9947537161177498E-2</v>
      </c>
    </row>
    <row r="601" spans="1:13" ht="15" x14ac:dyDescent="0.25">
      <c r="A601" s="84">
        <v>45406</v>
      </c>
      <c r="B601" s="49">
        <v>53727</v>
      </c>
      <c r="C601" s="85">
        <v>52339</v>
      </c>
      <c r="D601" s="85">
        <v>1388</v>
      </c>
      <c r="E601" s="86">
        <v>2.5834310495653955E-2</v>
      </c>
      <c r="F601" s="49">
        <v>25854</v>
      </c>
      <c r="G601" s="85">
        <v>25227</v>
      </c>
      <c r="H601" s="85">
        <v>627</v>
      </c>
      <c r="I601" s="86">
        <v>2.4251566488744488E-2</v>
      </c>
      <c r="J601" s="49">
        <v>27873</v>
      </c>
      <c r="K601" s="85">
        <v>27112</v>
      </c>
      <c r="L601" s="85">
        <v>761</v>
      </c>
      <c r="M601" s="86">
        <v>2.7302407347612384E-2</v>
      </c>
    </row>
    <row r="602" spans="1:13" ht="15" x14ac:dyDescent="0.25">
      <c r="A602" s="84">
        <v>45407</v>
      </c>
      <c r="B602" s="49">
        <v>55605</v>
      </c>
      <c r="C602" s="85">
        <v>54154</v>
      </c>
      <c r="D602" s="85">
        <v>1451</v>
      </c>
      <c r="E602" s="86">
        <v>2.6094775649671793E-2</v>
      </c>
      <c r="F602" s="49">
        <v>25962</v>
      </c>
      <c r="G602" s="85">
        <v>25319</v>
      </c>
      <c r="H602" s="85">
        <v>643</v>
      </c>
      <c r="I602" s="86">
        <v>2.476696710576997E-2</v>
      </c>
      <c r="J602" s="49">
        <v>29643</v>
      </c>
      <c r="K602" s="85">
        <v>28835</v>
      </c>
      <c r="L602" s="85">
        <v>808</v>
      </c>
      <c r="M602" s="86">
        <v>2.7257699962891745E-2</v>
      </c>
    </row>
    <row r="603" spans="1:13" ht="15" x14ac:dyDescent="0.25">
      <c r="A603" s="84">
        <v>45408</v>
      </c>
      <c r="B603" s="49">
        <v>58221</v>
      </c>
      <c r="C603" s="85">
        <v>56827</v>
      </c>
      <c r="D603" s="85">
        <v>1394</v>
      </c>
      <c r="E603" s="86">
        <v>2.3943250717095205E-2</v>
      </c>
      <c r="F603" s="49">
        <v>27016</v>
      </c>
      <c r="G603" s="85">
        <v>26430</v>
      </c>
      <c r="H603" s="85">
        <v>586</v>
      </c>
      <c r="I603" s="86">
        <v>2.1690849866745632E-2</v>
      </c>
      <c r="J603" s="49">
        <v>31205</v>
      </c>
      <c r="K603" s="85">
        <v>30397</v>
      </c>
      <c r="L603" s="85">
        <v>808</v>
      </c>
      <c r="M603" s="86">
        <v>2.5893286332318539E-2</v>
      </c>
    </row>
    <row r="604" spans="1:13" ht="15" x14ac:dyDescent="0.25">
      <c r="A604" s="84">
        <v>45409</v>
      </c>
      <c r="B604" s="49">
        <v>44946</v>
      </c>
      <c r="C604" s="85">
        <v>44474</v>
      </c>
      <c r="D604" s="85">
        <v>472</v>
      </c>
      <c r="E604" s="86">
        <v>1.0501490677702131E-2</v>
      </c>
      <c r="F604" s="49">
        <v>20855</v>
      </c>
      <c r="G604" s="85">
        <v>20621</v>
      </c>
      <c r="H604" s="85">
        <v>234</v>
      </c>
      <c r="I604" s="86">
        <v>1.1220330855909854E-2</v>
      </c>
      <c r="J604" s="49">
        <v>24091</v>
      </c>
      <c r="K604" s="85">
        <v>23853</v>
      </c>
      <c r="L604" s="85">
        <v>238</v>
      </c>
      <c r="M604" s="86">
        <v>9.8792080029886688E-3</v>
      </c>
    </row>
    <row r="605" spans="1:13" ht="15" x14ac:dyDescent="0.25">
      <c r="A605" s="84">
        <v>45410</v>
      </c>
      <c r="B605" s="49">
        <v>39006</v>
      </c>
      <c r="C605" s="85">
        <v>38587</v>
      </c>
      <c r="D605" s="85">
        <v>419</v>
      </c>
      <c r="E605" s="86">
        <v>1.0741937137876224E-2</v>
      </c>
      <c r="F605" s="49">
        <v>20204</v>
      </c>
      <c r="G605" s="85">
        <v>19990</v>
      </c>
      <c r="H605" s="85">
        <v>214</v>
      </c>
      <c r="I605" s="86">
        <v>1.0591961987725202E-2</v>
      </c>
      <c r="J605" s="49">
        <v>18802</v>
      </c>
      <c r="K605" s="85">
        <v>18597</v>
      </c>
      <c r="L605" s="85">
        <v>205</v>
      </c>
      <c r="M605" s="86">
        <v>1.0903095415381342E-2</v>
      </c>
    </row>
    <row r="606" spans="1:13" ht="15" x14ac:dyDescent="0.25">
      <c r="A606" s="84">
        <v>45411</v>
      </c>
      <c r="B606" s="49">
        <v>54297</v>
      </c>
      <c r="C606" s="85">
        <v>52726</v>
      </c>
      <c r="D606" s="85">
        <v>1571</v>
      </c>
      <c r="E606" s="86">
        <v>2.8933458570455088E-2</v>
      </c>
      <c r="F606" s="49">
        <v>27480</v>
      </c>
      <c r="G606" s="85">
        <v>26810</v>
      </c>
      <c r="H606" s="85">
        <v>670</v>
      </c>
      <c r="I606" s="86">
        <v>2.438136826783115E-2</v>
      </c>
      <c r="J606" s="49">
        <v>26817</v>
      </c>
      <c r="K606" s="85">
        <v>25916</v>
      </c>
      <c r="L606" s="85">
        <v>901</v>
      </c>
      <c r="M606" s="86">
        <v>3.3598090763321771E-2</v>
      </c>
    </row>
    <row r="607" spans="1:13" ht="15" x14ac:dyDescent="0.25">
      <c r="A607" s="84">
        <v>45412</v>
      </c>
      <c r="B607" s="49">
        <v>56106</v>
      </c>
      <c r="C607" s="85">
        <v>54614</v>
      </c>
      <c r="D607" s="85">
        <v>1492</v>
      </c>
      <c r="E607" s="86">
        <v>2.6592521298969808E-2</v>
      </c>
      <c r="F607" s="49">
        <v>27634</v>
      </c>
      <c r="G607" s="85">
        <v>26994</v>
      </c>
      <c r="H607" s="85">
        <v>640</v>
      </c>
      <c r="I607" s="86">
        <v>2.3159875515669105E-2</v>
      </c>
      <c r="J607" s="49">
        <v>28472</v>
      </c>
      <c r="K607" s="85">
        <v>27620</v>
      </c>
      <c r="L607" s="85">
        <v>852</v>
      </c>
      <c r="M607" s="86">
        <v>2.9924135993256534E-2</v>
      </c>
    </row>
    <row r="608" spans="1:13" ht="15" x14ac:dyDescent="0.25">
      <c r="A608" s="84">
        <v>45413</v>
      </c>
      <c r="B608" s="49">
        <v>48060</v>
      </c>
      <c r="C608" s="85">
        <v>47496</v>
      </c>
      <c r="D608" s="85">
        <v>564</v>
      </c>
      <c r="E608" s="86">
        <v>1.1735330836454432E-2</v>
      </c>
      <c r="F608" s="49">
        <v>23374</v>
      </c>
      <c r="G608" s="85">
        <v>23150</v>
      </c>
      <c r="H608" s="85">
        <v>224</v>
      </c>
      <c r="I608" s="86">
        <v>9.5832976811842212E-3</v>
      </c>
      <c r="J608" s="49">
        <v>24686</v>
      </c>
      <c r="K608" s="85">
        <v>24346</v>
      </c>
      <c r="L608" s="85">
        <v>340</v>
      </c>
      <c r="M608" s="86">
        <v>1.3772988738556266E-2</v>
      </c>
    </row>
    <row r="609" spans="1:13" ht="15" x14ac:dyDescent="0.25">
      <c r="A609" s="84">
        <v>45414</v>
      </c>
      <c r="B609" s="49">
        <v>54605</v>
      </c>
      <c r="C609" s="85">
        <v>53158</v>
      </c>
      <c r="D609" s="85">
        <v>1447</v>
      </c>
      <c r="E609" s="86">
        <v>2.6499404816408754E-2</v>
      </c>
      <c r="F609" s="49">
        <v>26331</v>
      </c>
      <c r="G609" s="85">
        <v>25692</v>
      </c>
      <c r="H609" s="85">
        <v>639</v>
      </c>
      <c r="I609" s="86">
        <v>2.4267973111541528E-2</v>
      </c>
      <c r="J609" s="49">
        <v>28274</v>
      </c>
      <c r="K609" s="85">
        <v>27466</v>
      </c>
      <c r="L609" s="85">
        <v>808</v>
      </c>
      <c r="M609" s="86">
        <v>2.8577491688477046E-2</v>
      </c>
    </row>
    <row r="610" spans="1:13" ht="15" x14ac:dyDescent="0.25">
      <c r="A610" s="84">
        <v>45415</v>
      </c>
      <c r="B610" s="49">
        <v>59249</v>
      </c>
      <c r="C610" s="85">
        <v>57834</v>
      </c>
      <c r="D610" s="85">
        <v>1415</v>
      </c>
      <c r="E610" s="86">
        <v>2.3882259616196055E-2</v>
      </c>
      <c r="F610" s="49">
        <v>28209</v>
      </c>
      <c r="G610" s="85">
        <v>27614</v>
      </c>
      <c r="H610" s="85">
        <v>595</v>
      </c>
      <c r="I610" s="86">
        <v>2.1092559112340033E-2</v>
      </c>
      <c r="J610" s="49">
        <v>31040</v>
      </c>
      <c r="K610" s="85">
        <v>30220</v>
      </c>
      <c r="L610" s="85">
        <v>820</v>
      </c>
      <c r="M610" s="86">
        <v>2.6417525773195876E-2</v>
      </c>
    </row>
    <row r="611" spans="1:13" ht="15" x14ac:dyDescent="0.25">
      <c r="A611" s="84">
        <v>45416</v>
      </c>
      <c r="B611" s="49">
        <v>44046</v>
      </c>
      <c r="C611" s="85">
        <v>43546</v>
      </c>
      <c r="D611" s="85">
        <v>500</v>
      </c>
      <c r="E611" s="86">
        <v>1.1351768605548745E-2</v>
      </c>
      <c r="F611" s="49">
        <v>21335</v>
      </c>
      <c r="G611" s="85">
        <v>21116</v>
      </c>
      <c r="H611" s="85">
        <v>219</v>
      </c>
      <c r="I611" s="86">
        <v>1.0264823060698383E-2</v>
      </c>
      <c r="J611" s="49">
        <v>22711</v>
      </c>
      <c r="K611" s="85">
        <v>22430</v>
      </c>
      <c r="L611" s="85">
        <v>281</v>
      </c>
      <c r="M611" s="86">
        <v>1.2372858967020386E-2</v>
      </c>
    </row>
    <row r="612" spans="1:13" ht="15" x14ac:dyDescent="0.25">
      <c r="A612" s="84">
        <v>45417</v>
      </c>
      <c r="B612" s="49">
        <v>40693</v>
      </c>
      <c r="C612" s="85">
        <v>40252</v>
      </c>
      <c r="D612" s="85">
        <v>441</v>
      </c>
      <c r="E612" s="86">
        <v>1.0837244734966701E-2</v>
      </c>
      <c r="F612" s="49">
        <v>21659</v>
      </c>
      <c r="G612" s="85">
        <v>21462</v>
      </c>
      <c r="H612" s="85">
        <v>197</v>
      </c>
      <c r="I612" s="86">
        <v>9.0955261092386542E-3</v>
      </c>
      <c r="J612" s="49">
        <v>19034</v>
      </c>
      <c r="K612" s="85">
        <v>18790</v>
      </c>
      <c r="L612" s="85">
        <v>244</v>
      </c>
      <c r="M612" s="86">
        <v>1.2819165703477986E-2</v>
      </c>
    </row>
    <row r="613" spans="1:13" ht="15" x14ac:dyDescent="0.25">
      <c r="A613" s="84">
        <v>45418</v>
      </c>
      <c r="B613" s="49">
        <v>51789</v>
      </c>
      <c r="C613" s="85">
        <v>50411</v>
      </c>
      <c r="D613" s="85">
        <v>1378</v>
      </c>
      <c r="E613" s="86">
        <v>2.6607966942787078E-2</v>
      </c>
      <c r="F613" s="49">
        <v>25517</v>
      </c>
      <c r="G613" s="85">
        <v>24917</v>
      </c>
      <c r="H613" s="85">
        <v>600</v>
      </c>
      <c r="I613" s="86">
        <v>2.3513735940745385E-2</v>
      </c>
      <c r="J613" s="49">
        <v>26272</v>
      </c>
      <c r="K613" s="85">
        <v>25494</v>
      </c>
      <c r="L613" s="85">
        <v>778</v>
      </c>
      <c r="M613" s="86">
        <v>2.9613276492082827E-2</v>
      </c>
    </row>
    <row r="614" spans="1:13" ht="15" x14ac:dyDescent="0.25">
      <c r="A614" s="84">
        <v>45419</v>
      </c>
      <c r="B614" s="49">
        <v>54960</v>
      </c>
      <c r="C614" s="85">
        <v>53459</v>
      </c>
      <c r="D614" s="85">
        <v>1501</v>
      </c>
      <c r="E614" s="86">
        <v>2.7310771470160117E-2</v>
      </c>
      <c r="F614" s="49">
        <v>27599</v>
      </c>
      <c r="G614" s="85">
        <v>26934</v>
      </c>
      <c r="H614" s="85">
        <v>665</v>
      </c>
      <c r="I614" s="86">
        <v>2.4095075908547411E-2</v>
      </c>
      <c r="J614" s="49">
        <v>27361</v>
      </c>
      <c r="K614" s="85">
        <v>26525</v>
      </c>
      <c r="L614" s="85">
        <v>836</v>
      </c>
      <c r="M614" s="86">
        <v>3.055443879975147E-2</v>
      </c>
    </row>
    <row r="615" spans="1:13" ht="15" x14ac:dyDescent="0.25">
      <c r="A615" s="84">
        <v>45420</v>
      </c>
      <c r="B615" s="49">
        <v>61222</v>
      </c>
      <c r="C615" s="85">
        <v>60328</v>
      </c>
      <c r="D615" s="85">
        <v>894</v>
      </c>
      <c r="E615" s="86">
        <v>1.4602593838816113E-2</v>
      </c>
      <c r="F615" s="49">
        <v>28108</v>
      </c>
      <c r="G615" s="85">
        <v>27818</v>
      </c>
      <c r="H615" s="85">
        <v>290</v>
      </c>
      <c r="I615" s="86">
        <v>1.0317347374412979E-2</v>
      </c>
      <c r="J615" s="49">
        <v>33114</v>
      </c>
      <c r="K615" s="85">
        <v>32510</v>
      </c>
      <c r="L615" s="85">
        <v>604</v>
      </c>
      <c r="M615" s="86">
        <v>1.8240019327172795E-2</v>
      </c>
    </row>
    <row r="616" spans="1:13" ht="15" x14ac:dyDescent="0.25">
      <c r="A616" s="84">
        <v>45421</v>
      </c>
      <c r="B616" s="49">
        <v>43115</v>
      </c>
      <c r="C616" s="85">
        <v>42621</v>
      </c>
      <c r="D616" s="85">
        <v>494</v>
      </c>
      <c r="E616" s="86">
        <v>1.1457729328539952E-2</v>
      </c>
      <c r="F616" s="49">
        <v>16432</v>
      </c>
      <c r="G616" s="85">
        <v>16296</v>
      </c>
      <c r="H616" s="85">
        <v>136</v>
      </c>
      <c r="I616" s="86">
        <v>8.2765335929892887E-3</v>
      </c>
      <c r="J616" s="49">
        <v>26683</v>
      </c>
      <c r="K616" s="85">
        <v>26325</v>
      </c>
      <c r="L616" s="85">
        <v>358</v>
      </c>
      <c r="M616" s="86">
        <v>1.3416782220889704E-2</v>
      </c>
    </row>
    <row r="617" spans="1:13" ht="15" x14ac:dyDescent="0.25">
      <c r="A617" s="84">
        <v>45422</v>
      </c>
      <c r="B617" s="49">
        <v>46912</v>
      </c>
      <c r="C617" s="85">
        <v>45892</v>
      </c>
      <c r="D617" s="85">
        <v>1020</v>
      </c>
      <c r="E617" s="86">
        <v>2.1742837653478855E-2</v>
      </c>
      <c r="F617" s="49">
        <v>21999</v>
      </c>
      <c r="G617" s="85">
        <v>21530</v>
      </c>
      <c r="H617" s="85">
        <v>469</v>
      </c>
      <c r="I617" s="86">
        <v>2.1319150870494113E-2</v>
      </c>
      <c r="J617" s="49">
        <v>24913</v>
      </c>
      <c r="K617" s="85">
        <v>24362</v>
      </c>
      <c r="L617" s="85">
        <v>551</v>
      </c>
      <c r="M617" s="86">
        <v>2.2116967045317706E-2</v>
      </c>
    </row>
    <row r="618" spans="1:13" ht="15" x14ac:dyDescent="0.25">
      <c r="A618" s="84">
        <v>45423</v>
      </c>
      <c r="B618" s="49">
        <v>42307</v>
      </c>
      <c r="C618" s="85">
        <v>41787</v>
      </c>
      <c r="D618" s="85">
        <v>520</v>
      </c>
      <c r="E618" s="86">
        <v>1.2291110218167206E-2</v>
      </c>
      <c r="F618" s="49">
        <v>21999</v>
      </c>
      <c r="G618" s="85">
        <v>21779</v>
      </c>
      <c r="H618" s="85">
        <v>220</v>
      </c>
      <c r="I618" s="86">
        <v>1.0000454566116642E-2</v>
      </c>
      <c r="J618" s="49">
        <v>20308</v>
      </c>
      <c r="K618" s="85">
        <v>20008</v>
      </c>
      <c r="L618" s="85">
        <v>300</v>
      </c>
      <c r="M618" s="86">
        <v>1.4772503446917471E-2</v>
      </c>
    </row>
    <row r="619" spans="1:13" ht="15" x14ac:dyDescent="0.25">
      <c r="A619" s="84">
        <v>45424</v>
      </c>
      <c r="B619" s="49">
        <v>49658</v>
      </c>
      <c r="C619" s="85">
        <v>49179</v>
      </c>
      <c r="D619" s="85">
        <v>479</v>
      </c>
      <c r="E619" s="86">
        <v>9.6459784928913765E-3</v>
      </c>
      <c r="F619" s="49">
        <v>29772</v>
      </c>
      <c r="G619" s="85">
        <v>29507</v>
      </c>
      <c r="H619" s="85">
        <v>265</v>
      </c>
      <c r="I619" s="86">
        <v>8.9009807873169419E-3</v>
      </c>
      <c r="J619" s="49">
        <v>19886</v>
      </c>
      <c r="K619" s="85">
        <v>19672</v>
      </c>
      <c r="L619" s="85">
        <v>214</v>
      </c>
      <c r="M619" s="86">
        <v>1.0761339635924771E-2</v>
      </c>
    </row>
    <row r="620" spans="1:13" ht="15" x14ac:dyDescent="0.25">
      <c r="A620" s="84">
        <v>45425</v>
      </c>
      <c r="B620" s="49">
        <v>57492</v>
      </c>
      <c r="C620" s="85">
        <v>55995</v>
      </c>
      <c r="D620" s="85">
        <v>1497</v>
      </c>
      <c r="E620" s="86">
        <v>2.6038405343352118E-2</v>
      </c>
      <c r="F620" s="49">
        <v>30773</v>
      </c>
      <c r="G620" s="85">
        <v>30073</v>
      </c>
      <c r="H620" s="85">
        <v>700</v>
      </c>
      <c r="I620" s="86">
        <v>2.2747213466350374E-2</v>
      </c>
      <c r="J620" s="49">
        <v>26719</v>
      </c>
      <c r="K620" s="85">
        <v>25922</v>
      </c>
      <c r="L620" s="85">
        <v>797</v>
      </c>
      <c r="M620" s="86">
        <v>2.9828960664695536E-2</v>
      </c>
    </row>
    <row r="621" spans="1:13" ht="15" x14ac:dyDescent="0.25">
      <c r="A621" s="84">
        <v>45426</v>
      </c>
      <c r="B621" s="49">
        <v>54104</v>
      </c>
      <c r="C621" s="85">
        <v>52573</v>
      </c>
      <c r="D621" s="85">
        <v>1531</v>
      </c>
      <c r="E621" s="86">
        <v>2.8297353245601065E-2</v>
      </c>
      <c r="F621" s="49">
        <v>27036</v>
      </c>
      <c r="G621" s="85">
        <v>26358</v>
      </c>
      <c r="H621" s="85">
        <v>678</v>
      </c>
      <c r="I621" s="86">
        <v>2.5077674212161564E-2</v>
      </c>
      <c r="J621" s="49">
        <v>27068</v>
      </c>
      <c r="K621" s="85">
        <v>26215</v>
      </c>
      <c r="L621" s="85">
        <v>853</v>
      </c>
      <c r="M621" s="86">
        <v>3.151322594946062E-2</v>
      </c>
    </row>
    <row r="622" spans="1:13" ht="15" x14ac:dyDescent="0.25">
      <c r="A622" s="84">
        <v>45427</v>
      </c>
      <c r="B622" s="49">
        <v>55108</v>
      </c>
      <c r="C622" s="85">
        <v>53561</v>
      </c>
      <c r="D622" s="85">
        <v>1547</v>
      </c>
      <c r="E622" s="86">
        <v>2.8072149234230966E-2</v>
      </c>
      <c r="F622" s="49">
        <v>26804</v>
      </c>
      <c r="G622" s="85">
        <v>26101</v>
      </c>
      <c r="H622" s="85">
        <v>703</v>
      </c>
      <c r="I622" s="86">
        <v>2.6227428741978809E-2</v>
      </c>
      <c r="J622" s="49">
        <v>28304</v>
      </c>
      <c r="K622" s="85">
        <v>27460</v>
      </c>
      <c r="L622" s="85">
        <v>844</v>
      </c>
      <c r="M622" s="86">
        <v>2.9819106840022612E-2</v>
      </c>
    </row>
    <row r="623" spans="1:13" ht="15" x14ac:dyDescent="0.25">
      <c r="A623" s="84">
        <v>45428</v>
      </c>
      <c r="B623" s="49">
        <v>56633</v>
      </c>
      <c r="C623" s="85">
        <v>54969</v>
      </c>
      <c r="D623" s="85">
        <v>1664</v>
      </c>
      <c r="E623" s="86">
        <v>2.9382162343509967E-2</v>
      </c>
      <c r="F623" s="49">
        <v>27702</v>
      </c>
      <c r="G623" s="85">
        <v>26957</v>
      </c>
      <c r="H623" s="85">
        <v>745</v>
      </c>
      <c r="I623" s="86">
        <v>2.689336509999278E-2</v>
      </c>
      <c r="J623" s="49">
        <v>28931</v>
      </c>
      <c r="K623" s="85">
        <v>28012</v>
      </c>
      <c r="L623" s="85">
        <v>919</v>
      </c>
      <c r="M623" s="86">
        <v>3.1765234523521479E-2</v>
      </c>
    </row>
    <row r="624" spans="1:13" ht="15" x14ac:dyDescent="0.25">
      <c r="A624" s="84">
        <v>45429</v>
      </c>
      <c r="B624" s="49">
        <v>60742</v>
      </c>
      <c r="C624" s="85">
        <v>59086</v>
      </c>
      <c r="D624" s="85">
        <v>1656</v>
      </c>
      <c r="E624" s="86">
        <v>2.7262849428731355E-2</v>
      </c>
      <c r="F624" s="49">
        <v>28641</v>
      </c>
      <c r="G624" s="85">
        <v>27994</v>
      </c>
      <c r="H624" s="85">
        <v>647</v>
      </c>
      <c r="I624" s="86">
        <v>2.2589993366153416E-2</v>
      </c>
      <c r="J624" s="49">
        <v>32101</v>
      </c>
      <c r="K624" s="85">
        <v>31092</v>
      </c>
      <c r="L624" s="85">
        <v>1009</v>
      </c>
      <c r="M624" s="86">
        <v>3.1432042615494843E-2</v>
      </c>
    </row>
    <row r="625" spans="1:13" ht="15" x14ac:dyDescent="0.25">
      <c r="A625" s="84">
        <v>45430</v>
      </c>
      <c r="B625" s="49">
        <v>46124</v>
      </c>
      <c r="C625" s="85">
        <v>45525</v>
      </c>
      <c r="D625" s="85">
        <v>599</v>
      </c>
      <c r="E625" s="86">
        <v>1.2986731419651374E-2</v>
      </c>
      <c r="F625" s="49">
        <v>18815</v>
      </c>
      <c r="G625" s="85">
        <v>18585</v>
      </c>
      <c r="H625" s="85">
        <v>230</v>
      </c>
      <c r="I625" s="86">
        <v>1.222428913101249E-2</v>
      </c>
      <c r="J625" s="49">
        <v>27309</v>
      </c>
      <c r="K625" s="85">
        <v>26940</v>
      </c>
      <c r="L625" s="85">
        <v>369</v>
      </c>
      <c r="M625" s="86">
        <v>1.3512029001428101E-2</v>
      </c>
    </row>
    <row r="626" spans="1:13" ht="15" x14ac:dyDescent="0.25">
      <c r="A626" s="84">
        <v>45431</v>
      </c>
      <c r="B626" s="49">
        <v>38286</v>
      </c>
      <c r="C626" s="85">
        <v>37873</v>
      </c>
      <c r="D626" s="85">
        <v>413</v>
      </c>
      <c r="E626" s="86">
        <v>1.078723293109753E-2</v>
      </c>
      <c r="F626" s="49">
        <v>18610</v>
      </c>
      <c r="G626" s="85">
        <v>18444</v>
      </c>
      <c r="H626" s="85">
        <v>166</v>
      </c>
      <c r="I626" s="86">
        <v>8.9199355185384209E-3</v>
      </c>
      <c r="J626" s="49">
        <v>19676</v>
      </c>
      <c r="K626" s="85">
        <v>19429</v>
      </c>
      <c r="L626" s="85">
        <v>247</v>
      </c>
      <c r="M626" s="86">
        <v>1.2553364504980687E-2</v>
      </c>
    </row>
    <row r="627" spans="1:13" ht="15" x14ac:dyDescent="0.25">
      <c r="A627" s="84">
        <v>45432</v>
      </c>
      <c r="B627" s="49">
        <v>42163</v>
      </c>
      <c r="C627" s="85">
        <v>41678</v>
      </c>
      <c r="D627" s="85">
        <v>485</v>
      </c>
      <c r="E627" s="86">
        <v>1.1502976543414842E-2</v>
      </c>
      <c r="F627" s="49">
        <v>24814</v>
      </c>
      <c r="G627" s="85">
        <v>24608</v>
      </c>
      <c r="H627" s="85">
        <v>206</v>
      </c>
      <c r="I627" s="86">
        <v>8.3017651325864427E-3</v>
      </c>
      <c r="J627" s="49">
        <v>17349</v>
      </c>
      <c r="K627" s="85">
        <v>17070</v>
      </c>
      <c r="L627" s="85">
        <v>279</v>
      </c>
      <c r="M627" s="86">
        <v>1.6081618537091474E-2</v>
      </c>
    </row>
    <row r="628" spans="1:13" ht="15" x14ac:dyDescent="0.25">
      <c r="A628" s="84">
        <v>45433</v>
      </c>
      <c r="B628" s="49">
        <v>55286</v>
      </c>
      <c r="C628" s="85">
        <v>53793</v>
      </c>
      <c r="D628" s="85">
        <v>1493</v>
      </c>
      <c r="E628" s="86">
        <v>2.7005028397786058E-2</v>
      </c>
      <c r="F628" s="49">
        <v>28637</v>
      </c>
      <c r="G628" s="85">
        <v>27975</v>
      </c>
      <c r="H628" s="85">
        <v>662</v>
      </c>
      <c r="I628" s="86">
        <v>2.3116946607535705E-2</v>
      </c>
      <c r="J628" s="49">
        <v>26649</v>
      </c>
      <c r="K628" s="85">
        <v>25818</v>
      </c>
      <c r="L628" s="85">
        <v>831</v>
      </c>
      <c r="M628" s="86">
        <v>3.1183158842733309E-2</v>
      </c>
    </row>
    <row r="629" spans="1:13" ht="15" x14ac:dyDescent="0.25">
      <c r="A629" s="84">
        <v>45434</v>
      </c>
      <c r="B629" s="49">
        <v>55172</v>
      </c>
      <c r="C629" s="85">
        <v>53668</v>
      </c>
      <c r="D629" s="85">
        <v>1504</v>
      </c>
      <c r="E629" s="86">
        <v>2.7260204451533387E-2</v>
      </c>
      <c r="F629" s="49">
        <v>27493</v>
      </c>
      <c r="G629" s="85">
        <v>26801</v>
      </c>
      <c r="H629" s="85">
        <v>692</v>
      </c>
      <c r="I629" s="86">
        <v>2.5170043283744954E-2</v>
      </c>
      <c r="J629" s="49">
        <v>27679</v>
      </c>
      <c r="K629" s="85">
        <v>26867</v>
      </c>
      <c r="L629" s="85">
        <v>812</v>
      </c>
      <c r="M629" s="86">
        <v>2.9336319953755553E-2</v>
      </c>
    </row>
    <row r="630" spans="1:13" ht="15" x14ac:dyDescent="0.25">
      <c r="A630" s="84">
        <v>45435</v>
      </c>
      <c r="B630" s="49">
        <v>56402</v>
      </c>
      <c r="C630" s="85">
        <v>54873</v>
      </c>
      <c r="D630" s="85">
        <v>1529</v>
      </c>
      <c r="E630" s="86">
        <v>2.7108967767100457E-2</v>
      </c>
      <c r="F630" s="49">
        <v>26559</v>
      </c>
      <c r="G630" s="85">
        <v>25876</v>
      </c>
      <c r="H630" s="85">
        <v>683</v>
      </c>
      <c r="I630" s="86">
        <v>2.5716329681087391E-2</v>
      </c>
      <c r="J630" s="49">
        <v>29843</v>
      </c>
      <c r="K630" s="85">
        <v>28997</v>
      </c>
      <c r="L630" s="85">
        <v>846</v>
      </c>
      <c r="M630" s="86">
        <v>2.8348356398485406E-2</v>
      </c>
    </row>
    <row r="631" spans="1:13" ht="15" x14ac:dyDescent="0.25">
      <c r="A631" s="84">
        <v>45436</v>
      </c>
      <c r="B631" s="49">
        <v>59980</v>
      </c>
      <c r="C631" s="85">
        <v>58393</v>
      </c>
      <c r="D631" s="85">
        <v>1587</v>
      </c>
      <c r="E631" s="86">
        <v>2.6458819606535511E-2</v>
      </c>
      <c r="F631" s="49">
        <v>28736</v>
      </c>
      <c r="G631" s="85">
        <v>28091</v>
      </c>
      <c r="H631" s="85">
        <v>645</v>
      </c>
      <c r="I631" s="86">
        <v>2.2445712694877506E-2</v>
      </c>
      <c r="J631" s="49">
        <v>31244</v>
      </c>
      <c r="K631" s="85">
        <v>30302</v>
      </c>
      <c r="L631" s="85">
        <v>942</v>
      </c>
      <c r="M631" s="86">
        <v>3.0149788759441812E-2</v>
      </c>
    </row>
    <row r="632" spans="1:13" ht="15" x14ac:dyDescent="0.25">
      <c r="A632" s="84">
        <v>45437</v>
      </c>
      <c r="B632" s="49">
        <v>44274</v>
      </c>
      <c r="C632" s="85">
        <v>43709</v>
      </c>
      <c r="D632" s="85">
        <v>565</v>
      </c>
      <c r="E632" s="86">
        <v>1.276144012287121E-2</v>
      </c>
      <c r="F632" s="49">
        <v>20457</v>
      </c>
      <c r="G632" s="85">
        <v>20205</v>
      </c>
      <c r="H632" s="85">
        <v>252</v>
      </c>
      <c r="I632" s="86">
        <v>1.2318521777386713E-2</v>
      </c>
      <c r="J632" s="49">
        <v>23817</v>
      </c>
      <c r="K632" s="85">
        <v>23504</v>
      </c>
      <c r="L632" s="85">
        <v>313</v>
      </c>
      <c r="M632" s="86">
        <v>1.3141873451736156E-2</v>
      </c>
    </row>
    <row r="633" spans="1:13" ht="15" x14ac:dyDescent="0.25">
      <c r="A633" s="84">
        <v>45438</v>
      </c>
      <c r="B633" s="49">
        <v>40980</v>
      </c>
      <c r="C633" s="85">
        <v>40638</v>
      </c>
      <c r="D633" s="85">
        <v>342</v>
      </c>
      <c r="E633" s="86">
        <v>8.3455344070278176E-3</v>
      </c>
      <c r="F633" s="49">
        <v>21652</v>
      </c>
      <c r="G633" s="85">
        <v>21468</v>
      </c>
      <c r="H633" s="85">
        <v>184</v>
      </c>
      <c r="I633" s="86">
        <v>8.498060225383337E-3</v>
      </c>
      <c r="J633" s="49">
        <v>19328</v>
      </c>
      <c r="K633" s="85">
        <v>19170</v>
      </c>
      <c r="L633" s="85">
        <v>158</v>
      </c>
      <c r="M633" s="86">
        <v>8.1746688741721855E-3</v>
      </c>
    </row>
    <row r="634" spans="1:13" ht="15" x14ac:dyDescent="0.25">
      <c r="A634" s="84">
        <v>45439</v>
      </c>
      <c r="B634" s="49">
        <v>55630</v>
      </c>
      <c r="C634" s="85">
        <v>54202</v>
      </c>
      <c r="D634" s="85">
        <v>1428</v>
      </c>
      <c r="E634" s="86">
        <v>2.5669602732338665E-2</v>
      </c>
      <c r="F634" s="49">
        <v>27283</v>
      </c>
      <c r="G634" s="85">
        <v>26621</v>
      </c>
      <c r="H634" s="85">
        <v>662</v>
      </c>
      <c r="I634" s="86">
        <v>2.4264193820327677E-2</v>
      </c>
      <c r="J634" s="49">
        <v>28347</v>
      </c>
      <c r="K634" s="85">
        <v>27581</v>
      </c>
      <c r="L634" s="85">
        <v>766</v>
      </c>
      <c r="M634" s="86">
        <v>2.7022259851130631E-2</v>
      </c>
    </row>
    <row r="635" spans="1:13" ht="15" x14ac:dyDescent="0.25">
      <c r="A635" s="84">
        <v>45440</v>
      </c>
      <c r="B635" s="49">
        <v>50665</v>
      </c>
      <c r="C635" s="85">
        <v>49253</v>
      </c>
      <c r="D635" s="85">
        <v>1412</v>
      </c>
      <c r="E635" s="86">
        <v>2.7869337807164711E-2</v>
      </c>
      <c r="F635" s="49">
        <v>24921</v>
      </c>
      <c r="G635" s="85">
        <v>24313</v>
      </c>
      <c r="H635" s="85">
        <v>608</v>
      </c>
      <c r="I635" s="86">
        <v>2.4397094819630032E-2</v>
      </c>
      <c r="J635" s="49">
        <v>25744</v>
      </c>
      <c r="K635" s="85">
        <v>24940</v>
      </c>
      <c r="L635" s="85">
        <v>804</v>
      </c>
      <c r="M635" s="86">
        <v>3.1230577998756993E-2</v>
      </c>
    </row>
    <row r="636" spans="1:13" ht="15" x14ac:dyDescent="0.25">
      <c r="A636" s="84">
        <v>45441</v>
      </c>
      <c r="B636" s="49">
        <v>57758</v>
      </c>
      <c r="C636" s="85">
        <v>56367</v>
      </c>
      <c r="D636" s="85">
        <v>1391</v>
      </c>
      <c r="E636" s="86">
        <v>2.4083243879635723E-2</v>
      </c>
      <c r="F636" s="49">
        <v>27206</v>
      </c>
      <c r="G636" s="85">
        <v>26585</v>
      </c>
      <c r="H636" s="85">
        <v>621</v>
      </c>
      <c r="I636" s="86">
        <v>2.2825847239579505E-2</v>
      </c>
      <c r="J636" s="49">
        <v>30552</v>
      </c>
      <c r="K636" s="85">
        <v>29782</v>
      </c>
      <c r="L636" s="85">
        <v>770</v>
      </c>
      <c r="M636" s="86">
        <v>2.5202932704896569E-2</v>
      </c>
    </row>
    <row r="637" spans="1:13" ht="15" x14ac:dyDescent="0.25">
      <c r="A637" s="84">
        <v>45442</v>
      </c>
      <c r="B637" s="49">
        <v>58682</v>
      </c>
      <c r="C637" s="85">
        <v>57267</v>
      </c>
      <c r="D637" s="85">
        <v>1415</v>
      </c>
      <c r="E637" s="86">
        <v>2.4113015916294604E-2</v>
      </c>
      <c r="F637" s="49">
        <v>29314</v>
      </c>
      <c r="G637" s="85">
        <v>28697</v>
      </c>
      <c r="H637" s="85">
        <v>617</v>
      </c>
      <c r="I637" s="86">
        <v>2.1047963430442792E-2</v>
      </c>
      <c r="J637" s="49">
        <v>29368</v>
      </c>
      <c r="K637" s="85">
        <v>28570</v>
      </c>
      <c r="L637" s="85">
        <v>798</v>
      </c>
      <c r="M637" s="86">
        <v>2.7172432579678562E-2</v>
      </c>
    </row>
    <row r="638" spans="1:13" ht="15" x14ac:dyDescent="0.25">
      <c r="A638" s="84">
        <v>45443</v>
      </c>
      <c r="B638" s="49">
        <v>59336</v>
      </c>
      <c r="C638" s="85">
        <v>57892</v>
      </c>
      <c r="D638" s="85">
        <v>1444</v>
      </c>
      <c r="E638" s="86">
        <v>2.4335984899555078E-2</v>
      </c>
      <c r="F638" s="49">
        <v>31133</v>
      </c>
      <c r="G638" s="85">
        <v>30576</v>
      </c>
      <c r="H638" s="85">
        <v>557</v>
      </c>
      <c r="I638" s="86">
        <v>1.7890983843510101E-2</v>
      </c>
      <c r="J638" s="49">
        <v>28203</v>
      </c>
      <c r="K638" s="85">
        <v>27316</v>
      </c>
      <c r="L638" s="85">
        <v>887</v>
      </c>
      <c r="M638" s="86">
        <v>3.1450554905506509E-2</v>
      </c>
    </row>
    <row r="639" spans="1:13" ht="15" x14ac:dyDescent="0.25">
      <c r="A639" s="84">
        <v>45444</v>
      </c>
      <c r="B639" s="49">
        <v>46205</v>
      </c>
      <c r="C639" s="85">
        <v>45631</v>
      </c>
      <c r="D639" s="85">
        <v>574</v>
      </c>
      <c r="E639" s="86">
        <v>1.2422897954766801E-2</v>
      </c>
      <c r="F639" s="49">
        <v>23356</v>
      </c>
      <c r="G639" s="85">
        <v>23116</v>
      </c>
      <c r="H639" s="85">
        <v>240</v>
      </c>
      <c r="I639" s="86">
        <v>1.0275732145915397E-2</v>
      </c>
      <c r="J639" s="49">
        <v>22849</v>
      </c>
      <c r="K639" s="85">
        <v>22515</v>
      </c>
      <c r="L639" s="85">
        <v>334</v>
      </c>
      <c r="M639" s="86">
        <v>1.4617707558317651E-2</v>
      </c>
    </row>
    <row r="640" spans="1:13" ht="15" x14ac:dyDescent="0.25">
      <c r="A640" s="84">
        <v>45445</v>
      </c>
      <c r="B640" s="49">
        <v>41774</v>
      </c>
      <c r="C640" s="85">
        <v>41361</v>
      </c>
      <c r="D640" s="85">
        <v>413</v>
      </c>
      <c r="E640" s="86">
        <v>9.8865322928137125E-3</v>
      </c>
      <c r="F640" s="49">
        <v>23551</v>
      </c>
      <c r="G640" s="85">
        <v>23311</v>
      </c>
      <c r="H640" s="85">
        <v>240</v>
      </c>
      <c r="I640" s="86">
        <v>1.0190650078552927E-2</v>
      </c>
      <c r="J640" s="49">
        <v>18223</v>
      </c>
      <c r="K640" s="85">
        <v>18050</v>
      </c>
      <c r="L640" s="85">
        <v>173</v>
      </c>
      <c r="M640" s="86">
        <v>9.4934972287768205E-3</v>
      </c>
    </row>
    <row r="641" spans="1:13" ht="15" x14ac:dyDescent="0.25">
      <c r="A641" s="84">
        <v>45446</v>
      </c>
      <c r="B641" s="49">
        <v>55196</v>
      </c>
      <c r="C641" s="85">
        <v>53822</v>
      </c>
      <c r="D641" s="85">
        <v>1374</v>
      </c>
      <c r="E641" s="86">
        <v>2.4893108196246103E-2</v>
      </c>
      <c r="F641" s="49">
        <v>28084</v>
      </c>
      <c r="G641" s="85">
        <v>27466</v>
      </c>
      <c r="H641" s="85">
        <v>618</v>
      </c>
      <c r="I641" s="86">
        <v>2.2005412334425295E-2</v>
      </c>
      <c r="J641" s="49">
        <v>27112</v>
      </c>
      <c r="K641" s="85">
        <v>26356</v>
      </c>
      <c r="L641" s="85">
        <v>756</v>
      </c>
      <c r="M641" s="86">
        <v>2.7884331661257009E-2</v>
      </c>
    </row>
    <row r="642" spans="1:13" ht="15" x14ac:dyDescent="0.25">
      <c r="A642" s="84">
        <v>45447</v>
      </c>
      <c r="B642" s="49">
        <v>54335</v>
      </c>
      <c r="C642" s="85">
        <v>53010</v>
      </c>
      <c r="D642" s="85">
        <v>1325</v>
      </c>
      <c r="E642" s="86">
        <v>2.4385755038189013E-2</v>
      </c>
      <c r="F642" s="49">
        <v>27073</v>
      </c>
      <c r="G642" s="85">
        <v>26484</v>
      </c>
      <c r="H642" s="85">
        <v>589</v>
      </c>
      <c r="I642" s="86">
        <v>2.1755993055812065E-2</v>
      </c>
      <c r="J642" s="49">
        <v>27262</v>
      </c>
      <c r="K642" s="85">
        <v>26526</v>
      </c>
      <c r="L642" s="85">
        <v>736</v>
      </c>
      <c r="M642" s="86">
        <v>2.6997285599002274E-2</v>
      </c>
    </row>
    <row r="643" spans="1:13" ht="15" x14ac:dyDescent="0.25">
      <c r="A643" s="84">
        <v>45448</v>
      </c>
      <c r="B643" s="49">
        <v>54656</v>
      </c>
      <c r="C643" s="85">
        <v>53146</v>
      </c>
      <c r="D643" s="85">
        <v>1510</v>
      </c>
      <c r="E643" s="86">
        <v>2.7627341920374707E-2</v>
      </c>
      <c r="F643" s="49">
        <v>27265</v>
      </c>
      <c r="G643" s="85">
        <v>26588</v>
      </c>
      <c r="H643" s="85">
        <v>677</v>
      </c>
      <c r="I643" s="86">
        <v>2.4830368604437925E-2</v>
      </c>
      <c r="J643" s="49">
        <v>27391</v>
      </c>
      <c r="K643" s="85">
        <v>26558</v>
      </c>
      <c r="L643" s="85">
        <v>833</v>
      </c>
      <c r="M643" s="86">
        <v>3.041144901610018E-2</v>
      </c>
    </row>
    <row r="644" spans="1:13" ht="15" x14ac:dyDescent="0.25">
      <c r="A644" s="84">
        <v>45449</v>
      </c>
      <c r="B644" s="49">
        <v>57201</v>
      </c>
      <c r="C644" s="85">
        <v>55722</v>
      </c>
      <c r="D644" s="85">
        <v>1479</v>
      </c>
      <c r="E644" s="86">
        <v>2.5856191325326482E-2</v>
      </c>
      <c r="F644" s="49">
        <v>27097</v>
      </c>
      <c r="G644" s="85">
        <v>26429</v>
      </c>
      <c r="H644" s="85">
        <v>668</v>
      </c>
      <c r="I644" s="86">
        <v>2.4652175517584973E-2</v>
      </c>
      <c r="J644" s="49">
        <v>30104</v>
      </c>
      <c r="K644" s="85">
        <v>29293</v>
      </c>
      <c r="L644" s="85">
        <v>811</v>
      </c>
      <c r="M644" s="86">
        <v>2.6939941536008503E-2</v>
      </c>
    </row>
    <row r="645" spans="1:13" ht="15" x14ac:dyDescent="0.25">
      <c r="A645" s="84">
        <v>45450</v>
      </c>
      <c r="B645" s="49">
        <v>62001</v>
      </c>
      <c r="C645" s="85">
        <v>60444</v>
      </c>
      <c r="D645" s="85">
        <v>1557</v>
      </c>
      <c r="E645" s="86">
        <v>2.5112498185513137E-2</v>
      </c>
      <c r="F645" s="49">
        <v>28821</v>
      </c>
      <c r="G645" s="85">
        <v>28135</v>
      </c>
      <c r="H645" s="85">
        <v>686</v>
      </c>
      <c r="I645" s="86">
        <v>2.3802088754727457E-2</v>
      </c>
      <c r="J645" s="49">
        <v>33180</v>
      </c>
      <c r="K645" s="85">
        <v>32309</v>
      </c>
      <c r="L645" s="85">
        <v>871</v>
      </c>
      <c r="M645" s="86">
        <v>2.6250753465943338E-2</v>
      </c>
    </row>
    <row r="646" spans="1:13" ht="15" x14ac:dyDescent="0.25">
      <c r="A646" s="84">
        <v>45451</v>
      </c>
      <c r="B646" s="49">
        <v>43087</v>
      </c>
      <c r="C646" s="85">
        <v>42489</v>
      </c>
      <c r="D646" s="85">
        <v>598</v>
      </c>
      <c r="E646" s="86">
        <v>1.3878896186784877E-2</v>
      </c>
      <c r="F646" s="49">
        <v>20692</v>
      </c>
      <c r="G646" s="85">
        <v>20465</v>
      </c>
      <c r="H646" s="85">
        <v>227</v>
      </c>
      <c r="I646" s="86">
        <v>1.0970423352020104E-2</v>
      </c>
      <c r="J646" s="49">
        <v>22395</v>
      </c>
      <c r="K646" s="85">
        <v>22024</v>
      </c>
      <c r="L646" s="85">
        <v>371</v>
      </c>
      <c r="M646" s="86">
        <v>1.6566197812011609E-2</v>
      </c>
    </row>
    <row r="647" spans="1:13" ht="15" x14ac:dyDescent="0.25">
      <c r="A647" s="84">
        <v>45452</v>
      </c>
      <c r="B647" s="49">
        <v>41224</v>
      </c>
      <c r="C647" s="85">
        <v>40828</v>
      </c>
      <c r="D647" s="85">
        <v>396</v>
      </c>
      <c r="E647" s="86">
        <v>9.6060547254026782E-3</v>
      </c>
      <c r="F647" s="49">
        <v>22363</v>
      </c>
      <c r="G647" s="85">
        <v>22135</v>
      </c>
      <c r="H647" s="85">
        <v>228</v>
      </c>
      <c r="I647" s="86">
        <v>1.0195412064570943E-2</v>
      </c>
      <c r="J647" s="49">
        <v>18861</v>
      </c>
      <c r="K647" s="85">
        <v>18693</v>
      </c>
      <c r="L647" s="85">
        <v>168</v>
      </c>
      <c r="M647" s="86">
        <v>8.9072689677111502E-3</v>
      </c>
    </row>
    <row r="648" spans="1:13" ht="15" x14ac:dyDescent="0.25">
      <c r="A648" s="84">
        <v>45453</v>
      </c>
      <c r="B648" s="49">
        <v>57727</v>
      </c>
      <c r="C648" s="85">
        <v>56283</v>
      </c>
      <c r="D648" s="85">
        <v>1444</v>
      </c>
      <c r="E648" s="86">
        <v>2.5014291406101133E-2</v>
      </c>
      <c r="F648" s="49">
        <v>28653</v>
      </c>
      <c r="G648" s="85">
        <v>27959</v>
      </c>
      <c r="H648" s="85">
        <v>694</v>
      </c>
      <c r="I648" s="86">
        <v>2.4220849474749589E-2</v>
      </c>
      <c r="J648" s="49">
        <v>29074</v>
      </c>
      <c r="K648" s="85">
        <v>28324</v>
      </c>
      <c r="L648" s="85">
        <v>750</v>
      </c>
      <c r="M648" s="86">
        <v>2.5796244066863865E-2</v>
      </c>
    </row>
    <row r="649" spans="1:13" ht="15" x14ac:dyDescent="0.25">
      <c r="A649" s="84">
        <v>45454</v>
      </c>
      <c r="B649" s="49">
        <v>54624</v>
      </c>
      <c r="C649" s="85">
        <v>53196</v>
      </c>
      <c r="D649" s="85">
        <v>1428</v>
      </c>
      <c r="E649" s="86">
        <v>2.6142355008787345E-2</v>
      </c>
      <c r="F649" s="49">
        <v>26816</v>
      </c>
      <c r="G649" s="85">
        <v>26164</v>
      </c>
      <c r="H649" s="85">
        <v>652</v>
      </c>
      <c r="I649" s="86">
        <v>2.431384248210024E-2</v>
      </c>
      <c r="J649" s="49">
        <v>27808</v>
      </c>
      <c r="K649" s="85">
        <v>27032</v>
      </c>
      <c r="L649" s="85">
        <v>776</v>
      </c>
      <c r="M649" s="86">
        <v>2.7905638665132335E-2</v>
      </c>
    </row>
    <row r="650" spans="1:13" ht="15" x14ac:dyDescent="0.25">
      <c r="A650" s="84">
        <v>45455</v>
      </c>
      <c r="B650" s="49">
        <v>56376</v>
      </c>
      <c r="C650" s="85">
        <v>54918</v>
      </c>
      <c r="D650" s="85">
        <v>1458</v>
      </c>
      <c r="E650" s="86">
        <v>2.5862068965517241E-2</v>
      </c>
      <c r="F650" s="49">
        <v>27521</v>
      </c>
      <c r="G650" s="85">
        <v>26870</v>
      </c>
      <c r="H650" s="85">
        <v>651</v>
      </c>
      <c r="I650" s="86">
        <v>2.3654663711347699E-2</v>
      </c>
      <c r="J650" s="49">
        <v>28855</v>
      </c>
      <c r="K650" s="85">
        <v>28048</v>
      </c>
      <c r="L650" s="85">
        <v>807</v>
      </c>
      <c r="M650" s="86">
        <v>2.7967423323514123E-2</v>
      </c>
    </row>
    <row r="651" spans="1:13" ht="15" x14ac:dyDescent="0.25">
      <c r="A651" s="84">
        <v>45456</v>
      </c>
      <c r="B651" s="49">
        <v>59337</v>
      </c>
      <c r="C651" s="85">
        <v>57880</v>
      </c>
      <c r="D651" s="85">
        <v>1457</v>
      </c>
      <c r="E651" s="86">
        <v>2.4554662352326541E-2</v>
      </c>
      <c r="F651" s="49">
        <v>28366</v>
      </c>
      <c r="G651" s="85">
        <v>27674</v>
      </c>
      <c r="H651" s="85">
        <v>692</v>
      </c>
      <c r="I651" s="86">
        <v>2.4395402947190298E-2</v>
      </c>
      <c r="J651" s="49">
        <v>30971</v>
      </c>
      <c r="K651" s="85">
        <v>30206</v>
      </c>
      <c r="L651" s="85">
        <v>765</v>
      </c>
      <c r="M651" s="86">
        <v>2.4700526298795648E-2</v>
      </c>
    </row>
    <row r="652" spans="1:13" ht="15" x14ac:dyDescent="0.25">
      <c r="A652" s="84">
        <v>45457</v>
      </c>
      <c r="B652" s="49">
        <v>60334</v>
      </c>
      <c r="C652" s="85">
        <v>58701</v>
      </c>
      <c r="D652" s="85">
        <v>1633</v>
      </c>
      <c r="E652" s="86">
        <v>2.7065999270726289E-2</v>
      </c>
      <c r="F652" s="49">
        <v>28929</v>
      </c>
      <c r="G652" s="85">
        <v>28271</v>
      </c>
      <c r="H652" s="85">
        <v>658</v>
      </c>
      <c r="I652" s="86">
        <v>2.2745342044315393E-2</v>
      </c>
      <c r="J652" s="49">
        <v>31405</v>
      </c>
      <c r="K652" s="85">
        <v>30430</v>
      </c>
      <c r="L652" s="85">
        <v>975</v>
      </c>
      <c r="M652" s="86">
        <v>3.1046011781563444E-2</v>
      </c>
    </row>
    <row r="653" spans="1:13" ht="15" x14ac:dyDescent="0.25">
      <c r="A653" s="84">
        <v>45458</v>
      </c>
      <c r="B653" s="49">
        <v>44778</v>
      </c>
      <c r="C653" s="85">
        <v>44150</v>
      </c>
      <c r="D653" s="85">
        <v>628</v>
      </c>
      <c r="E653" s="86">
        <v>1.4024744294072982E-2</v>
      </c>
      <c r="F653" s="49">
        <v>20427</v>
      </c>
      <c r="G653" s="85">
        <v>20162</v>
      </c>
      <c r="H653" s="85">
        <v>265</v>
      </c>
      <c r="I653" s="86">
        <v>1.2973025897096979E-2</v>
      </c>
      <c r="J653" s="49">
        <v>24351</v>
      </c>
      <c r="K653" s="85">
        <v>23988</v>
      </c>
      <c r="L653" s="85">
        <v>363</v>
      </c>
      <c r="M653" s="86">
        <v>1.4906985339411113E-2</v>
      </c>
    </row>
    <row r="654" spans="1:13" ht="15" x14ac:dyDescent="0.25">
      <c r="A654" s="84">
        <v>45459</v>
      </c>
      <c r="B654" s="49">
        <v>44957</v>
      </c>
      <c r="C654" s="85">
        <v>44527</v>
      </c>
      <c r="D654" s="85">
        <v>430</v>
      </c>
      <c r="E654" s="86">
        <v>9.5646951531463392E-3</v>
      </c>
      <c r="F654" s="49">
        <v>24111</v>
      </c>
      <c r="G654" s="85">
        <v>23904</v>
      </c>
      <c r="H654" s="85">
        <v>207</v>
      </c>
      <c r="I654" s="86">
        <v>8.585293019783502E-3</v>
      </c>
      <c r="J654" s="49">
        <v>20846</v>
      </c>
      <c r="K654" s="85">
        <v>20623</v>
      </c>
      <c r="L654" s="85">
        <v>223</v>
      </c>
      <c r="M654" s="86">
        <v>1.0697495922479133E-2</v>
      </c>
    </row>
    <row r="655" spans="1:13" ht="15" x14ac:dyDescent="0.25">
      <c r="A655" s="84">
        <v>45460</v>
      </c>
      <c r="B655" s="49">
        <v>55969</v>
      </c>
      <c r="C655" s="85">
        <v>54445</v>
      </c>
      <c r="D655" s="85">
        <v>1524</v>
      </c>
      <c r="E655" s="86">
        <v>2.7229359109507047E-2</v>
      </c>
      <c r="F655" s="49">
        <v>27805</v>
      </c>
      <c r="G655" s="85">
        <v>27121</v>
      </c>
      <c r="H655" s="85">
        <v>684</v>
      </c>
      <c r="I655" s="86">
        <v>2.459989210573638E-2</v>
      </c>
      <c r="J655" s="49">
        <v>28164</v>
      </c>
      <c r="K655" s="85">
        <v>27324</v>
      </c>
      <c r="L655" s="85">
        <v>840</v>
      </c>
      <c r="M655" s="86">
        <v>2.9825308904985089E-2</v>
      </c>
    </row>
    <row r="656" spans="1:13" ht="15" x14ac:dyDescent="0.25">
      <c r="A656" s="84">
        <v>45461</v>
      </c>
      <c r="B656" s="49">
        <v>53945</v>
      </c>
      <c r="C656" s="85">
        <v>52532</v>
      </c>
      <c r="D656" s="85">
        <v>1413</v>
      </c>
      <c r="E656" s="86">
        <v>2.6193345073686161E-2</v>
      </c>
      <c r="F656" s="49">
        <v>25209</v>
      </c>
      <c r="G656" s="85">
        <v>24559</v>
      </c>
      <c r="H656" s="85">
        <v>650</v>
      </c>
      <c r="I656" s="86">
        <v>2.5784442064342099E-2</v>
      </c>
      <c r="J656" s="49">
        <v>28736</v>
      </c>
      <c r="K656" s="85">
        <v>27973</v>
      </c>
      <c r="L656" s="85">
        <v>763</v>
      </c>
      <c r="M656" s="86">
        <v>2.655206013363029E-2</v>
      </c>
    </row>
    <row r="657" spans="1:13" ht="15" x14ac:dyDescent="0.25">
      <c r="A657" s="84">
        <v>45462</v>
      </c>
      <c r="B657" s="49">
        <v>56938</v>
      </c>
      <c r="C657" s="85">
        <v>55418</v>
      </c>
      <c r="D657" s="85">
        <v>1520</v>
      </c>
      <c r="E657" s="86">
        <v>2.6695704099195618E-2</v>
      </c>
      <c r="F657" s="49">
        <v>27892</v>
      </c>
      <c r="G657" s="85">
        <v>27184</v>
      </c>
      <c r="H657" s="85">
        <v>708</v>
      </c>
      <c r="I657" s="86">
        <v>2.5383622544098667E-2</v>
      </c>
      <c r="J657" s="49">
        <v>29046</v>
      </c>
      <c r="K657" s="85">
        <v>28234</v>
      </c>
      <c r="L657" s="85">
        <v>812</v>
      </c>
      <c r="M657" s="86">
        <v>2.795565654479102E-2</v>
      </c>
    </row>
    <row r="658" spans="1:13" ht="15" x14ac:dyDescent="0.25">
      <c r="A658" s="84">
        <v>45463</v>
      </c>
      <c r="B658" s="49">
        <v>59167</v>
      </c>
      <c r="C658" s="85">
        <v>57493</v>
      </c>
      <c r="D658" s="85">
        <v>1674</v>
      </c>
      <c r="E658" s="86">
        <v>2.8292798350431827E-2</v>
      </c>
      <c r="F658" s="49">
        <v>28082</v>
      </c>
      <c r="G658" s="85">
        <v>27359</v>
      </c>
      <c r="H658" s="85">
        <v>723</v>
      </c>
      <c r="I658" s="86">
        <v>2.5746029485079411E-2</v>
      </c>
      <c r="J658" s="49">
        <v>31085</v>
      </c>
      <c r="K658" s="85">
        <v>30134</v>
      </c>
      <c r="L658" s="85">
        <v>951</v>
      </c>
      <c r="M658" s="86">
        <v>3.0593533858774329E-2</v>
      </c>
    </row>
    <row r="659" spans="1:13" ht="15" x14ac:dyDescent="0.25">
      <c r="A659" s="84">
        <v>45464</v>
      </c>
      <c r="B659" s="49">
        <v>62180</v>
      </c>
      <c r="C659" s="85">
        <v>60621</v>
      </c>
      <c r="D659" s="85">
        <v>1559</v>
      </c>
      <c r="E659" s="86">
        <v>2.507237053715021E-2</v>
      </c>
      <c r="F659" s="49">
        <v>28997</v>
      </c>
      <c r="G659" s="85">
        <v>28318</v>
      </c>
      <c r="H659" s="85">
        <v>679</v>
      </c>
      <c r="I659" s="86">
        <v>2.341621547056592E-2</v>
      </c>
      <c r="J659" s="49">
        <v>33183</v>
      </c>
      <c r="K659" s="85">
        <v>32303</v>
      </c>
      <c r="L659" s="85">
        <v>880</v>
      </c>
      <c r="M659" s="86">
        <v>2.6519603411385349E-2</v>
      </c>
    </row>
    <row r="660" spans="1:13" ht="15" x14ac:dyDescent="0.25">
      <c r="A660" s="84">
        <v>45465</v>
      </c>
      <c r="B660" s="49">
        <v>44554</v>
      </c>
      <c r="C660" s="85">
        <v>43948</v>
      </c>
      <c r="D660" s="85">
        <v>606</v>
      </c>
      <c r="E660" s="86">
        <v>1.3601472370606455E-2</v>
      </c>
      <c r="F660" s="49">
        <v>20050</v>
      </c>
      <c r="G660" s="85">
        <v>19797</v>
      </c>
      <c r="H660" s="85">
        <v>253</v>
      </c>
      <c r="I660" s="86">
        <v>1.2618453865336658E-2</v>
      </c>
      <c r="J660" s="49">
        <v>24504</v>
      </c>
      <c r="K660" s="85">
        <v>24151</v>
      </c>
      <c r="L660" s="85">
        <v>353</v>
      </c>
      <c r="M660" s="86">
        <v>1.440581129611492E-2</v>
      </c>
    </row>
    <row r="661" spans="1:13" ht="15" x14ac:dyDescent="0.25">
      <c r="A661" s="84">
        <v>45466</v>
      </c>
      <c r="B661" s="49">
        <v>43943</v>
      </c>
      <c r="C661" s="85">
        <v>43555</v>
      </c>
      <c r="D661" s="85">
        <v>388</v>
      </c>
      <c r="E661" s="86">
        <v>8.8296201897913214E-3</v>
      </c>
      <c r="F661" s="49">
        <v>23218</v>
      </c>
      <c r="G661" s="85">
        <v>22996</v>
      </c>
      <c r="H661" s="85">
        <v>222</v>
      </c>
      <c r="I661" s="86">
        <v>9.5615470755448361E-3</v>
      </c>
      <c r="J661" s="49">
        <v>20725</v>
      </c>
      <c r="K661" s="85">
        <v>20559</v>
      </c>
      <c r="L661" s="85">
        <v>166</v>
      </c>
      <c r="M661" s="86">
        <v>8.0096501809408926E-3</v>
      </c>
    </row>
    <row r="662" spans="1:13" ht="15" x14ac:dyDescent="0.25">
      <c r="A662" s="84">
        <v>45467</v>
      </c>
      <c r="B662" s="49">
        <v>57524</v>
      </c>
      <c r="C662" s="85">
        <v>56101</v>
      </c>
      <c r="D662" s="85">
        <v>1423</v>
      </c>
      <c r="E662" s="86">
        <v>2.4737500869202421E-2</v>
      </c>
      <c r="F662" s="49">
        <v>28953</v>
      </c>
      <c r="G662" s="85">
        <v>28289</v>
      </c>
      <c r="H662" s="85">
        <v>664</v>
      </c>
      <c r="I662" s="86">
        <v>2.2933720167167479E-2</v>
      </c>
      <c r="J662" s="49">
        <v>28571</v>
      </c>
      <c r="K662" s="85">
        <v>27812</v>
      </c>
      <c r="L662" s="85">
        <v>759</v>
      </c>
      <c r="M662" s="86">
        <v>2.6565398480977213E-2</v>
      </c>
    </row>
    <row r="663" spans="1:13" ht="15" x14ac:dyDescent="0.25">
      <c r="A663" s="84">
        <v>45468</v>
      </c>
      <c r="B663" s="49">
        <v>55419</v>
      </c>
      <c r="C663" s="85">
        <v>53941</v>
      </c>
      <c r="D663" s="85">
        <v>1478</v>
      </c>
      <c r="E663" s="86">
        <v>2.6669553763149823E-2</v>
      </c>
      <c r="F663" s="49">
        <v>26553</v>
      </c>
      <c r="G663" s="85">
        <v>25910</v>
      </c>
      <c r="H663" s="85">
        <v>643</v>
      </c>
      <c r="I663" s="86">
        <v>2.4215719504387452E-2</v>
      </c>
      <c r="J663" s="49">
        <v>28866</v>
      </c>
      <c r="K663" s="85">
        <v>28031</v>
      </c>
      <c r="L663" s="85">
        <v>835</v>
      </c>
      <c r="M663" s="86">
        <v>2.8926765052310677E-2</v>
      </c>
    </row>
    <row r="664" spans="1:13" ht="15" x14ac:dyDescent="0.25">
      <c r="A664" s="84">
        <v>45469</v>
      </c>
      <c r="B664" s="49">
        <v>57446</v>
      </c>
      <c r="C664" s="85">
        <v>55874</v>
      </c>
      <c r="D664" s="85">
        <v>1572</v>
      </c>
      <c r="E664" s="86">
        <v>2.7364829579082966E-2</v>
      </c>
      <c r="F664" s="49">
        <v>28347</v>
      </c>
      <c r="G664" s="85">
        <v>27646</v>
      </c>
      <c r="H664" s="85">
        <v>701</v>
      </c>
      <c r="I664" s="86">
        <v>2.4729248244964194E-2</v>
      </c>
      <c r="J664" s="49">
        <v>29099</v>
      </c>
      <c r="K664" s="85">
        <v>28228</v>
      </c>
      <c r="L664" s="85">
        <v>871</v>
      </c>
      <c r="M664" s="86">
        <v>2.9932300079040516E-2</v>
      </c>
    </row>
    <row r="665" spans="1:13" ht="15" x14ac:dyDescent="0.25">
      <c r="A665" s="84">
        <v>45470</v>
      </c>
      <c r="B665" s="49">
        <v>58031</v>
      </c>
      <c r="C665" s="85">
        <v>56458</v>
      </c>
      <c r="D665" s="85">
        <v>1573</v>
      </c>
      <c r="E665" s="86">
        <v>2.7106201857627819E-2</v>
      </c>
      <c r="F665" s="49">
        <v>27054</v>
      </c>
      <c r="G665" s="85">
        <v>26329</v>
      </c>
      <c r="H665" s="85">
        <v>725</v>
      </c>
      <c r="I665" s="86">
        <v>2.6798255341169513E-2</v>
      </c>
      <c r="J665" s="49">
        <v>30977</v>
      </c>
      <c r="K665" s="85">
        <v>30129</v>
      </c>
      <c r="L665" s="85">
        <v>848</v>
      </c>
      <c r="M665" s="86">
        <v>2.7375149304322562E-2</v>
      </c>
    </row>
    <row r="666" spans="1:13" ht="15" x14ac:dyDescent="0.25">
      <c r="A666" s="84">
        <v>45471</v>
      </c>
      <c r="B666" s="49">
        <v>64497</v>
      </c>
      <c r="C666" s="85">
        <v>62989</v>
      </c>
      <c r="D666" s="85">
        <v>1508</v>
      </c>
      <c r="E666" s="86">
        <v>2.3380932446470378E-2</v>
      </c>
      <c r="F666" s="49">
        <v>29806</v>
      </c>
      <c r="G666" s="85">
        <v>29157</v>
      </c>
      <c r="H666" s="85">
        <v>649</v>
      </c>
      <c r="I666" s="86">
        <v>2.1774139435013086E-2</v>
      </c>
      <c r="J666" s="49">
        <v>34691</v>
      </c>
      <c r="K666" s="85">
        <v>33832</v>
      </c>
      <c r="L666" s="85">
        <v>859</v>
      </c>
      <c r="M666" s="86">
        <v>2.47614655097864E-2</v>
      </c>
    </row>
    <row r="667" spans="1:13" ht="15" x14ac:dyDescent="0.25">
      <c r="A667" s="84">
        <v>45472</v>
      </c>
      <c r="B667" s="49">
        <v>46195</v>
      </c>
      <c r="C667" s="85">
        <v>45710</v>
      </c>
      <c r="D667" s="85">
        <v>485</v>
      </c>
      <c r="E667" s="86">
        <v>1.0498971750189415E-2</v>
      </c>
      <c r="F667" s="49">
        <v>20729</v>
      </c>
      <c r="G667" s="85">
        <v>20500</v>
      </c>
      <c r="H667" s="85">
        <v>229</v>
      </c>
      <c r="I667" s="86">
        <v>1.104732500361812E-2</v>
      </c>
      <c r="J667" s="49">
        <v>25466</v>
      </c>
      <c r="K667" s="85">
        <v>25210</v>
      </c>
      <c r="L667" s="85">
        <v>256</v>
      </c>
      <c r="M667" s="86">
        <v>1.0052619178512526E-2</v>
      </c>
    </row>
    <row r="668" spans="1:13" ht="15" x14ac:dyDescent="0.25">
      <c r="A668" s="84">
        <v>45473</v>
      </c>
      <c r="B668" s="49">
        <v>44131</v>
      </c>
      <c r="C668" s="85">
        <v>43707</v>
      </c>
      <c r="D668" s="85">
        <v>424</v>
      </c>
      <c r="E668" s="86">
        <v>9.607758718361243E-3</v>
      </c>
      <c r="F668" s="49">
        <v>22432</v>
      </c>
      <c r="G668" s="85">
        <v>22237</v>
      </c>
      <c r="H668" s="85">
        <v>195</v>
      </c>
      <c r="I668" s="86">
        <v>8.6929386590584874E-3</v>
      </c>
      <c r="J668" s="49">
        <v>21699</v>
      </c>
      <c r="K668" s="85">
        <v>21470</v>
      </c>
      <c r="L668" s="85">
        <v>229</v>
      </c>
      <c r="M668" s="86">
        <v>1.0553481727268537E-2</v>
      </c>
    </row>
    <row r="669" spans="1:13" ht="15" x14ac:dyDescent="0.25">
      <c r="A669" s="84">
        <v>45474</v>
      </c>
      <c r="B669" s="49">
        <v>59420</v>
      </c>
      <c r="C669" s="85">
        <v>58020</v>
      </c>
      <c r="D669" s="85">
        <v>1400</v>
      </c>
      <c r="E669" s="86">
        <v>2.3561090541905083E-2</v>
      </c>
      <c r="F669" s="49">
        <v>29262</v>
      </c>
      <c r="G669" s="85">
        <v>28636</v>
      </c>
      <c r="H669" s="85">
        <v>626</v>
      </c>
      <c r="I669" s="86">
        <v>2.1392932813888318E-2</v>
      </c>
      <c r="J669" s="49">
        <v>30158</v>
      </c>
      <c r="K669" s="85">
        <v>29384</v>
      </c>
      <c r="L669" s="85">
        <v>774</v>
      </c>
      <c r="M669" s="86">
        <v>2.5664831885403541E-2</v>
      </c>
    </row>
    <row r="670" spans="1:13" ht="15" x14ac:dyDescent="0.25">
      <c r="A670" s="84">
        <v>45475</v>
      </c>
      <c r="B670" s="49">
        <v>57573</v>
      </c>
      <c r="C670" s="85">
        <v>56148</v>
      </c>
      <c r="D670" s="85">
        <v>1425</v>
      </c>
      <c r="E670" s="86">
        <v>2.4751185451513731E-2</v>
      </c>
      <c r="F670" s="49">
        <v>28252</v>
      </c>
      <c r="G670" s="85">
        <v>27617</v>
      </c>
      <c r="H670" s="85">
        <v>635</v>
      </c>
      <c r="I670" s="86">
        <v>2.2476284864788334E-2</v>
      </c>
      <c r="J670" s="49">
        <v>29321</v>
      </c>
      <c r="K670" s="85">
        <v>28531</v>
      </c>
      <c r="L670" s="85">
        <v>790</v>
      </c>
      <c r="M670" s="86">
        <v>2.6943146550254083E-2</v>
      </c>
    </row>
    <row r="671" spans="1:13" ht="15" x14ac:dyDescent="0.25">
      <c r="A671" s="84">
        <v>45476</v>
      </c>
      <c r="B671" s="49">
        <v>57801</v>
      </c>
      <c r="C671" s="85">
        <v>56175</v>
      </c>
      <c r="D671" s="85">
        <v>1626</v>
      </c>
      <c r="E671" s="86">
        <v>2.8131001193750973E-2</v>
      </c>
      <c r="F671" s="49">
        <v>28106</v>
      </c>
      <c r="G671" s="85">
        <v>27325</v>
      </c>
      <c r="H671" s="85">
        <v>781</v>
      </c>
      <c r="I671" s="86">
        <v>2.7787660997651748E-2</v>
      </c>
      <c r="J671" s="49">
        <v>29695</v>
      </c>
      <c r="K671" s="85">
        <v>28850</v>
      </c>
      <c r="L671" s="85">
        <v>845</v>
      </c>
      <c r="M671" s="86">
        <v>2.8455969018353258E-2</v>
      </c>
    </row>
    <row r="672" spans="1:13" ht="15" x14ac:dyDescent="0.25">
      <c r="A672" s="84">
        <v>45477</v>
      </c>
      <c r="B672" s="49">
        <v>59977</v>
      </c>
      <c r="C672" s="85">
        <v>58694</v>
      </c>
      <c r="D672" s="85">
        <v>1283</v>
      </c>
      <c r="E672" s="86">
        <v>2.1391533421144773E-2</v>
      </c>
      <c r="F672" s="49">
        <v>29238</v>
      </c>
      <c r="G672" s="85">
        <v>28543</v>
      </c>
      <c r="H672" s="85">
        <v>695</v>
      </c>
      <c r="I672" s="86">
        <v>2.3770435734318352E-2</v>
      </c>
      <c r="J672" s="49">
        <v>30739</v>
      </c>
      <c r="K672" s="85">
        <v>30151</v>
      </c>
      <c r="L672" s="85">
        <v>588</v>
      </c>
      <c r="M672" s="86">
        <v>1.9128794040144441E-2</v>
      </c>
    </row>
    <row r="673" spans="1:13" ht="15" x14ac:dyDescent="0.25">
      <c r="A673" s="84">
        <v>45478</v>
      </c>
      <c r="B673" s="49">
        <v>61960</v>
      </c>
      <c r="C673" s="85">
        <v>60616</v>
      </c>
      <c r="D673" s="85">
        <v>1344</v>
      </c>
      <c r="E673" s="86">
        <v>2.1691413815364751E-2</v>
      </c>
      <c r="F673" s="49">
        <v>29503</v>
      </c>
      <c r="G673" s="85">
        <v>28862</v>
      </c>
      <c r="H673" s="85">
        <v>641</v>
      </c>
      <c r="I673" s="86">
        <v>2.1726604074161951E-2</v>
      </c>
      <c r="J673" s="49">
        <v>32457</v>
      </c>
      <c r="K673" s="85">
        <v>31754</v>
      </c>
      <c r="L673" s="85">
        <v>703</v>
      </c>
      <c r="M673" s="86">
        <v>2.1659426317897527E-2</v>
      </c>
    </row>
    <row r="674" spans="1:13" ht="15" x14ac:dyDescent="0.25">
      <c r="A674" s="84">
        <v>45479</v>
      </c>
      <c r="B674" s="49">
        <v>49767</v>
      </c>
      <c r="C674" s="85">
        <v>49351</v>
      </c>
      <c r="D674" s="85">
        <v>416</v>
      </c>
      <c r="E674" s="86">
        <v>8.3589527196736794E-3</v>
      </c>
      <c r="F674" s="49">
        <v>21870</v>
      </c>
      <c r="G674" s="85">
        <v>21644</v>
      </c>
      <c r="H674" s="85">
        <v>226</v>
      </c>
      <c r="I674" s="86">
        <v>1.0333790580704161E-2</v>
      </c>
      <c r="J674" s="49">
        <v>27897</v>
      </c>
      <c r="K674" s="85">
        <v>27707</v>
      </c>
      <c r="L674" s="85">
        <v>190</v>
      </c>
      <c r="M674" s="86">
        <v>6.8107681829587411E-3</v>
      </c>
    </row>
    <row r="675" spans="1:13" ht="15" x14ac:dyDescent="0.25">
      <c r="A675" s="84">
        <v>45480</v>
      </c>
      <c r="B675" s="49">
        <v>46340</v>
      </c>
      <c r="C675" s="85">
        <v>45922</v>
      </c>
      <c r="D675" s="85">
        <v>418</v>
      </c>
      <c r="E675" s="86">
        <v>9.0202848511005615E-3</v>
      </c>
      <c r="F675" s="49">
        <v>23420</v>
      </c>
      <c r="G675" s="85">
        <v>23190</v>
      </c>
      <c r="H675" s="85">
        <v>230</v>
      </c>
      <c r="I675" s="86">
        <v>9.8206660973526906E-3</v>
      </c>
      <c r="J675" s="49">
        <v>22920</v>
      </c>
      <c r="K675" s="85">
        <v>22732</v>
      </c>
      <c r="L675" s="85">
        <v>188</v>
      </c>
      <c r="M675" s="86">
        <v>8.2024432809773128E-3</v>
      </c>
    </row>
    <row r="676" spans="1:13" ht="15" x14ac:dyDescent="0.25">
      <c r="A676" s="84">
        <v>45481</v>
      </c>
      <c r="B676" s="49">
        <v>57024</v>
      </c>
      <c r="C676" s="85">
        <v>55634</v>
      </c>
      <c r="D676" s="85">
        <v>1390</v>
      </c>
      <c r="E676" s="86">
        <v>2.4375701459034792E-2</v>
      </c>
      <c r="F676" s="49">
        <v>29446</v>
      </c>
      <c r="G676" s="85">
        <v>28776</v>
      </c>
      <c r="H676" s="85">
        <v>670</v>
      </c>
      <c r="I676" s="86">
        <v>2.2753514908646334E-2</v>
      </c>
      <c r="J676" s="49">
        <v>27578</v>
      </c>
      <c r="K676" s="85">
        <v>26858</v>
      </c>
      <c r="L676" s="85">
        <v>720</v>
      </c>
      <c r="M676" s="86">
        <v>2.610776706070056E-2</v>
      </c>
    </row>
    <row r="677" spans="1:13" ht="15" x14ac:dyDescent="0.25">
      <c r="A677" s="84">
        <v>45482</v>
      </c>
      <c r="B677" s="49">
        <v>53751</v>
      </c>
      <c r="C677" s="85">
        <v>52379</v>
      </c>
      <c r="D677" s="85">
        <v>1372</v>
      </c>
      <c r="E677" s="86">
        <v>2.5525106509646331E-2</v>
      </c>
      <c r="F677" s="49">
        <v>27120</v>
      </c>
      <c r="G677" s="85">
        <v>26472</v>
      </c>
      <c r="H677" s="85">
        <v>648</v>
      </c>
      <c r="I677" s="86">
        <v>2.3893805309734513E-2</v>
      </c>
      <c r="J677" s="49">
        <v>26631</v>
      </c>
      <c r="K677" s="85">
        <v>25907</v>
      </c>
      <c r="L677" s="85">
        <v>724</v>
      </c>
      <c r="M677" s="86">
        <v>2.7186361758852466E-2</v>
      </c>
    </row>
    <row r="678" spans="1:13" ht="15" x14ac:dyDescent="0.25">
      <c r="A678" s="84">
        <v>45483</v>
      </c>
      <c r="B678" s="49">
        <v>52150</v>
      </c>
      <c r="C678" s="85">
        <v>50719</v>
      </c>
      <c r="D678" s="85">
        <v>1431</v>
      </c>
      <c r="E678" s="86">
        <v>2.7440076701821667E-2</v>
      </c>
      <c r="F678" s="49">
        <v>25226</v>
      </c>
      <c r="G678" s="85">
        <v>24530</v>
      </c>
      <c r="H678" s="85">
        <v>696</v>
      </c>
      <c r="I678" s="86">
        <v>2.7590581146436217E-2</v>
      </c>
      <c r="J678" s="49">
        <v>26924</v>
      </c>
      <c r="K678" s="85">
        <v>26189</v>
      </c>
      <c r="L678" s="85">
        <v>735</v>
      </c>
      <c r="M678" s="86">
        <v>2.7299064032090328E-2</v>
      </c>
    </row>
    <row r="679" spans="1:13" ht="15" x14ac:dyDescent="0.25">
      <c r="A679" s="84">
        <v>45484</v>
      </c>
      <c r="B679" s="49">
        <v>59391</v>
      </c>
      <c r="C679" s="85">
        <v>57935</v>
      </c>
      <c r="D679" s="85">
        <v>1456</v>
      </c>
      <c r="E679" s="86">
        <v>2.4515498981327138E-2</v>
      </c>
      <c r="F679" s="49">
        <v>28254</v>
      </c>
      <c r="G679" s="85">
        <v>27534</v>
      </c>
      <c r="H679" s="85">
        <v>720</v>
      </c>
      <c r="I679" s="86">
        <v>2.5483117434699512E-2</v>
      </c>
      <c r="J679" s="49">
        <v>31137</v>
      </c>
      <c r="K679" s="85">
        <v>30401</v>
      </c>
      <c r="L679" s="85">
        <v>736</v>
      </c>
      <c r="M679" s="86">
        <v>2.3637473102739507E-2</v>
      </c>
    </row>
    <row r="680" spans="1:13" ht="15" x14ac:dyDescent="0.25">
      <c r="A680" s="84">
        <v>45485</v>
      </c>
      <c r="B680" s="49">
        <v>61995</v>
      </c>
      <c r="C680" s="85">
        <v>60522</v>
      </c>
      <c r="D680" s="85">
        <v>1473</v>
      </c>
      <c r="E680" s="86">
        <v>2.3759980643600291E-2</v>
      </c>
      <c r="F680" s="49">
        <v>28818</v>
      </c>
      <c r="G680" s="85">
        <v>28142</v>
      </c>
      <c r="H680" s="85">
        <v>676</v>
      </c>
      <c r="I680" s="86">
        <v>2.3457561246443194E-2</v>
      </c>
      <c r="J680" s="49">
        <v>33177</v>
      </c>
      <c r="K680" s="85">
        <v>32380</v>
      </c>
      <c r="L680" s="85">
        <v>797</v>
      </c>
      <c r="M680" s="86">
        <v>2.4022666304970311E-2</v>
      </c>
    </row>
    <row r="681" spans="1:13" ht="15" x14ac:dyDescent="0.25">
      <c r="A681" s="84">
        <v>45486</v>
      </c>
      <c r="B681" s="49">
        <v>49961</v>
      </c>
      <c r="C681" s="85">
        <v>49508</v>
      </c>
      <c r="D681" s="85">
        <v>453</v>
      </c>
      <c r="E681" s="86">
        <v>9.0670723164067973E-3</v>
      </c>
      <c r="F681" s="49">
        <v>21214</v>
      </c>
      <c r="G681" s="85">
        <v>20996</v>
      </c>
      <c r="H681" s="85">
        <v>218</v>
      </c>
      <c r="I681" s="86">
        <v>1.0276232676534365E-2</v>
      </c>
      <c r="J681" s="49">
        <v>28747</v>
      </c>
      <c r="K681" s="85">
        <v>28512</v>
      </c>
      <c r="L681" s="85">
        <v>235</v>
      </c>
      <c r="M681" s="86">
        <v>8.1747660625456561E-3</v>
      </c>
    </row>
    <row r="682" spans="1:13" ht="15" x14ac:dyDescent="0.25">
      <c r="A682" s="84">
        <v>45487</v>
      </c>
      <c r="B682" s="49">
        <v>44420</v>
      </c>
      <c r="C682" s="85">
        <v>44039</v>
      </c>
      <c r="D682" s="85">
        <v>381</v>
      </c>
      <c r="E682" s="86">
        <v>8.5772174696082844E-3</v>
      </c>
      <c r="F682" s="49">
        <v>22715</v>
      </c>
      <c r="G682" s="85">
        <v>22479</v>
      </c>
      <c r="H682" s="85">
        <v>236</v>
      </c>
      <c r="I682" s="86">
        <v>1.038961038961039E-2</v>
      </c>
      <c r="J682" s="49">
        <v>21705</v>
      </c>
      <c r="K682" s="85">
        <v>21560</v>
      </c>
      <c r="L682" s="85">
        <v>145</v>
      </c>
      <c r="M682" s="86">
        <v>6.6804883667357755E-3</v>
      </c>
    </row>
    <row r="683" spans="1:13" ht="15" x14ac:dyDescent="0.25">
      <c r="A683" s="84">
        <v>45488</v>
      </c>
      <c r="B683" s="49">
        <v>59554</v>
      </c>
      <c r="C683" s="85">
        <v>58089</v>
      </c>
      <c r="D683" s="85">
        <v>1465</v>
      </c>
      <c r="E683" s="86">
        <v>2.4599523121872587E-2</v>
      </c>
      <c r="F683" s="49">
        <v>29538</v>
      </c>
      <c r="G683" s="85">
        <v>28829</v>
      </c>
      <c r="H683" s="85">
        <v>709</v>
      </c>
      <c r="I683" s="86">
        <v>2.4002979213216872E-2</v>
      </c>
      <c r="J683" s="49">
        <v>30016</v>
      </c>
      <c r="K683" s="85">
        <v>29260</v>
      </c>
      <c r="L683" s="85">
        <v>756</v>
      </c>
      <c r="M683" s="86">
        <v>2.5186567164179104E-2</v>
      </c>
    </row>
    <row r="684" spans="1:13" ht="15" x14ac:dyDescent="0.25">
      <c r="A684" s="84">
        <v>45489</v>
      </c>
      <c r="B684" s="49">
        <v>57776</v>
      </c>
      <c r="C684" s="85">
        <v>56292</v>
      </c>
      <c r="D684" s="85">
        <v>1484</v>
      </c>
      <c r="E684" s="86">
        <v>2.5685405704790918E-2</v>
      </c>
      <c r="F684" s="49">
        <v>28312</v>
      </c>
      <c r="G684" s="85">
        <v>27586</v>
      </c>
      <c r="H684" s="85">
        <v>726</v>
      </c>
      <c r="I684" s="86">
        <v>2.5642836959593105E-2</v>
      </c>
      <c r="J684" s="49">
        <v>29464</v>
      </c>
      <c r="K684" s="85">
        <v>28706</v>
      </c>
      <c r="L684" s="85">
        <v>758</v>
      </c>
      <c r="M684" s="86">
        <v>2.5726310073309801E-2</v>
      </c>
    </row>
    <row r="685" spans="1:13" ht="15" x14ac:dyDescent="0.25">
      <c r="A685" s="84">
        <v>45490</v>
      </c>
      <c r="B685" s="49">
        <v>57360</v>
      </c>
      <c r="C685" s="85">
        <v>55819</v>
      </c>
      <c r="D685" s="85">
        <v>1541</v>
      </c>
      <c r="E685" s="86">
        <v>2.6865411436541142E-2</v>
      </c>
      <c r="F685" s="49">
        <v>28318</v>
      </c>
      <c r="G685" s="85">
        <v>27569</v>
      </c>
      <c r="H685" s="85">
        <v>749</v>
      </c>
      <c r="I685" s="86">
        <v>2.6449608023165479E-2</v>
      </c>
      <c r="J685" s="49">
        <v>29042</v>
      </c>
      <c r="K685" s="85">
        <v>28250</v>
      </c>
      <c r="L685" s="85">
        <v>792</v>
      </c>
      <c r="M685" s="86">
        <v>2.727084911507472E-2</v>
      </c>
    </row>
    <row r="686" spans="1:13" ht="15" x14ac:dyDescent="0.25">
      <c r="A686" s="84">
        <v>45491</v>
      </c>
      <c r="B686" s="49">
        <v>59456</v>
      </c>
      <c r="C686" s="85">
        <v>57858</v>
      </c>
      <c r="D686" s="85">
        <v>1598</v>
      </c>
      <c r="E686" s="86">
        <v>2.6877018299246502E-2</v>
      </c>
      <c r="F686" s="49">
        <v>28271</v>
      </c>
      <c r="G686" s="85">
        <v>27527</v>
      </c>
      <c r="H686" s="85">
        <v>744</v>
      </c>
      <c r="I686" s="86">
        <v>2.6316720314102791E-2</v>
      </c>
      <c r="J686" s="49">
        <v>31185</v>
      </c>
      <c r="K686" s="85">
        <v>30331</v>
      </c>
      <c r="L686" s="85">
        <v>854</v>
      </c>
      <c r="M686" s="86">
        <v>2.7384960718294053E-2</v>
      </c>
    </row>
    <row r="687" spans="1:13" ht="15" x14ac:dyDescent="0.25">
      <c r="A687" s="84">
        <v>45492</v>
      </c>
      <c r="B687" s="49">
        <v>63569</v>
      </c>
      <c r="C687" s="85">
        <v>62135</v>
      </c>
      <c r="D687" s="85">
        <v>1434</v>
      </c>
      <c r="E687" s="86">
        <v>2.2558165143387501E-2</v>
      </c>
      <c r="F687" s="49">
        <v>29610</v>
      </c>
      <c r="G687" s="85">
        <v>28938</v>
      </c>
      <c r="H687" s="85">
        <v>672</v>
      </c>
      <c r="I687" s="86">
        <v>2.2695035460992909E-2</v>
      </c>
      <c r="J687" s="49">
        <v>33959</v>
      </c>
      <c r="K687" s="85">
        <v>33197</v>
      </c>
      <c r="L687" s="85">
        <v>762</v>
      </c>
      <c r="M687" s="86">
        <v>2.2438823286904799E-2</v>
      </c>
    </row>
    <row r="688" spans="1:13" ht="15" x14ac:dyDescent="0.25">
      <c r="A688" s="84">
        <v>45493</v>
      </c>
      <c r="B688" s="49">
        <v>54491</v>
      </c>
      <c r="C688" s="85">
        <v>54033</v>
      </c>
      <c r="D688" s="85">
        <v>458</v>
      </c>
      <c r="E688" s="86">
        <v>8.4050577159530925E-3</v>
      </c>
      <c r="F688" s="49">
        <v>24367</v>
      </c>
      <c r="G688" s="85">
        <v>24139</v>
      </c>
      <c r="H688" s="85">
        <v>228</v>
      </c>
      <c r="I688" s="86">
        <v>9.3569171420363612E-3</v>
      </c>
      <c r="J688" s="49">
        <v>30124</v>
      </c>
      <c r="K688" s="85">
        <v>29894</v>
      </c>
      <c r="L688" s="85">
        <v>230</v>
      </c>
      <c r="M688" s="86">
        <v>7.6351082193599788E-3</v>
      </c>
    </row>
    <row r="689" spans="1:13" ht="15" x14ac:dyDescent="0.25">
      <c r="A689" s="84">
        <v>45494</v>
      </c>
      <c r="B689" s="49">
        <v>45410</v>
      </c>
      <c r="C689" s="85">
        <v>45060</v>
      </c>
      <c r="D689" s="85">
        <v>350</v>
      </c>
      <c r="E689" s="86">
        <v>7.7075534023342872E-3</v>
      </c>
      <c r="F689" s="49">
        <v>22632</v>
      </c>
      <c r="G689" s="85">
        <v>22433</v>
      </c>
      <c r="H689" s="85">
        <v>199</v>
      </c>
      <c r="I689" s="86">
        <v>8.7928596677271115E-3</v>
      </c>
      <c r="J689" s="49">
        <v>22778</v>
      </c>
      <c r="K689" s="85">
        <v>22627</v>
      </c>
      <c r="L689" s="85">
        <v>151</v>
      </c>
      <c r="M689" s="86">
        <v>6.6292036175256827E-3</v>
      </c>
    </row>
    <row r="690" spans="1:13" ht="15" x14ac:dyDescent="0.25">
      <c r="A690" s="84">
        <v>45495</v>
      </c>
      <c r="B690" s="49">
        <v>60161</v>
      </c>
      <c r="C690" s="85">
        <v>58679</v>
      </c>
      <c r="D690" s="85">
        <v>1482</v>
      </c>
      <c r="E690" s="86">
        <v>2.4633899037582487E-2</v>
      </c>
      <c r="F690" s="49">
        <v>29375</v>
      </c>
      <c r="G690" s="85">
        <v>28661</v>
      </c>
      <c r="H690" s="85">
        <v>714</v>
      </c>
      <c r="I690" s="86">
        <v>2.4306382978723406E-2</v>
      </c>
      <c r="J690" s="49">
        <v>30786</v>
      </c>
      <c r="K690" s="85">
        <v>30018</v>
      </c>
      <c r="L690" s="85">
        <v>768</v>
      </c>
      <c r="M690" s="86">
        <v>2.494640420970571E-2</v>
      </c>
    </row>
    <row r="691" spans="1:13" ht="15" x14ac:dyDescent="0.25">
      <c r="A691" s="84">
        <v>45496</v>
      </c>
      <c r="B691" s="49">
        <v>56925</v>
      </c>
      <c r="C691" s="85">
        <v>55488</v>
      </c>
      <c r="D691" s="85">
        <v>1437</v>
      </c>
      <c r="E691" s="86">
        <v>2.5243741765480898E-2</v>
      </c>
      <c r="F691" s="49">
        <v>28506</v>
      </c>
      <c r="G691" s="85">
        <v>27811</v>
      </c>
      <c r="H691" s="85">
        <v>695</v>
      </c>
      <c r="I691" s="86">
        <v>2.4380832105521645E-2</v>
      </c>
      <c r="J691" s="49">
        <v>28419</v>
      </c>
      <c r="K691" s="85">
        <v>27677</v>
      </c>
      <c r="L691" s="85">
        <v>742</v>
      </c>
      <c r="M691" s="86">
        <v>2.6109293078574194E-2</v>
      </c>
    </row>
    <row r="692" spans="1:13" ht="15" x14ac:dyDescent="0.25">
      <c r="A692" s="84">
        <v>45497</v>
      </c>
      <c r="B692" s="49">
        <v>58359</v>
      </c>
      <c r="C692" s="85">
        <v>56892</v>
      </c>
      <c r="D692" s="85">
        <v>1467</v>
      </c>
      <c r="E692" s="86">
        <v>2.5137510923764973E-2</v>
      </c>
      <c r="F692" s="49">
        <v>28672</v>
      </c>
      <c r="G692" s="85">
        <v>27939</v>
      </c>
      <c r="H692" s="85">
        <v>733</v>
      </c>
      <c r="I692" s="86">
        <v>2.5565011160714284E-2</v>
      </c>
      <c r="J692" s="49">
        <v>29687</v>
      </c>
      <c r="K692" s="85">
        <v>28953</v>
      </c>
      <c r="L692" s="85">
        <v>734</v>
      </c>
      <c r="M692" s="86">
        <v>2.4724626941085324E-2</v>
      </c>
    </row>
    <row r="693" spans="1:13" ht="15" x14ac:dyDescent="0.25">
      <c r="A693" s="84">
        <v>45498</v>
      </c>
      <c r="B693" s="49">
        <v>62193</v>
      </c>
      <c r="C693" s="85">
        <v>60791</v>
      </c>
      <c r="D693" s="85">
        <v>1402</v>
      </c>
      <c r="E693" s="86">
        <v>2.2542729889215827E-2</v>
      </c>
      <c r="F693" s="49">
        <v>29423</v>
      </c>
      <c r="G693" s="85">
        <v>28751</v>
      </c>
      <c r="H693" s="85">
        <v>672</v>
      </c>
      <c r="I693" s="86">
        <v>2.2839275396798423E-2</v>
      </c>
      <c r="J693" s="49">
        <v>32770</v>
      </c>
      <c r="K693" s="85">
        <v>32040</v>
      </c>
      <c r="L693" s="85">
        <v>730</v>
      </c>
      <c r="M693" s="86">
        <v>2.2276472383277388E-2</v>
      </c>
    </row>
    <row r="694" spans="1:13" ht="15" x14ac:dyDescent="0.25">
      <c r="A694" s="84">
        <v>45499</v>
      </c>
      <c r="B694" s="49">
        <v>65197</v>
      </c>
      <c r="C694" s="85">
        <v>63819</v>
      </c>
      <c r="D694" s="85">
        <v>1378</v>
      </c>
      <c r="E694" s="86">
        <v>2.1135941837814625E-2</v>
      </c>
      <c r="F694" s="49">
        <v>29489</v>
      </c>
      <c r="G694" s="85">
        <v>28873</v>
      </c>
      <c r="H694" s="85">
        <v>616</v>
      </c>
      <c r="I694" s="86">
        <v>2.088914510495439E-2</v>
      </c>
      <c r="J694" s="49">
        <v>35708</v>
      </c>
      <c r="K694" s="85">
        <v>34946</v>
      </c>
      <c r="L694" s="85">
        <v>762</v>
      </c>
      <c r="M694" s="86">
        <v>2.1339755797020275E-2</v>
      </c>
    </row>
    <row r="695" spans="1:13" ht="15" x14ac:dyDescent="0.25">
      <c r="A695" s="84">
        <v>45500</v>
      </c>
      <c r="B695" s="49">
        <v>52852</v>
      </c>
      <c r="C695" s="85">
        <v>52398</v>
      </c>
      <c r="D695" s="85">
        <v>454</v>
      </c>
      <c r="E695" s="86">
        <v>8.5900249754030118E-3</v>
      </c>
      <c r="F695" s="49">
        <v>23814</v>
      </c>
      <c r="G695" s="85">
        <v>23572</v>
      </c>
      <c r="H695" s="85">
        <v>242</v>
      </c>
      <c r="I695" s="86">
        <v>1.0162089527168893E-2</v>
      </c>
      <c r="J695" s="49">
        <v>29038</v>
      </c>
      <c r="K695" s="85">
        <v>28826</v>
      </c>
      <c r="L695" s="85">
        <v>212</v>
      </c>
      <c r="M695" s="86">
        <v>7.3007782905158761E-3</v>
      </c>
    </row>
    <row r="696" spans="1:13" ht="15" x14ac:dyDescent="0.25">
      <c r="A696" s="84">
        <v>45501</v>
      </c>
      <c r="B696" s="49">
        <v>44070</v>
      </c>
      <c r="C696" s="85">
        <v>43664</v>
      </c>
      <c r="D696" s="85">
        <v>406</v>
      </c>
      <c r="E696" s="86">
        <v>9.2126162922623097E-3</v>
      </c>
      <c r="F696" s="49">
        <v>23802</v>
      </c>
      <c r="G696" s="85">
        <v>23600</v>
      </c>
      <c r="H696" s="85">
        <v>202</v>
      </c>
      <c r="I696" s="86">
        <v>8.4866817914460973E-3</v>
      </c>
      <c r="J696" s="49">
        <v>20268</v>
      </c>
      <c r="K696" s="85">
        <v>20064</v>
      </c>
      <c r="L696" s="85">
        <v>204</v>
      </c>
      <c r="M696" s="86">
        <v>1.0065127294256957E-2</v>
      </c>
    </row>
    <row r="697" spans="1:13" ht="15" x14ac:dyDescent="0.25">
      <c r="A697" s="84">
        <v>45502</v>
      </c>
      <c r="B697" s="49">
        <v>57636</v>
      </c>
      <c r="C697" s="85">
        <v>56303</v>
      </c>
      <c r="D697" s="85">
        <v>1333</v>
      </c>
      <c r="E697" s="86">
        <v>2.3127906169755016E-2</v>
      </c>
      <c r="F697" s="49">
        <v>28439</v>
      </c>
      <c r="G697" s="85">
        <v>27813</v>
      </c>
      <c r="H697" s="85">
        <v>626</v>
      </c>
      <c r="I697" s="86">
        <v>2.2012025739301663E-2</v>
      </c>
      <c r="J697" s="49">
        <v>29197</v>
      </c>
      <c r="K697" s="85">
        <v>28490</v>
      </c>
      <c r="L697" s="85">
        <v>707</v>
      </c>
      <c r="M697" s="86">
        <v>2.4214816590745626E-2</v>
      </c>
    </row>
    <row r="698" spans="1:13" ht="15" x14ac:dyDescent="0.25">
      <c r="A698" s="84">
        <v>45503</v>
      </c>
      <c r="B698" s="49">
        <v>55425</v>
      </c>
      <c r="C698" s="85">
        <v>54042</v>
      </c>
      <c r="D698" s="85">
        <v>1383</v>
      </c>
      <c r="E698" s="86">
        <v>2.4952638700947227E-2</v>
      </c>
      <c r="F698" s="49">
        <v>27143</v>
      </c>
      <c r="G698" s="85">
        <v>26496</v>
      </c>
      <c r="H698" s="85">
        <v>647</v>
      </c>
      <c r="I698" s="86">
        <v>2.3836716648859745E-2</v>
      </c>
      <c r="J698" s="49">
        <v>28282</v>
      </c>
      <c r="K698" s="85">
        <v>27546</v>
      </c>
      <c r="L698" s="85">
        <v>736</v>
      </c>
      <c r="M698" s="86">
        <v>2.6023619263135563E-2</v>
      </c>
    </row>
    <row r="699" spans="1:13" ht="15" x14ac:dyDescent="0.25">
      <c r="A699" s="84">
        <v>45504</v>
      </c>
      <c r="B699" s="49">
        <v>58321</v>
      </c>
      <c r="C699" s="85">
        <v>56996</v>
      </c>
      <c r="D699" s="85">
        <v>1325</v>
      </c>
      <c r="E699" s="86">
        <v>2.2719089178854956E-2</v>
      </c>
      <c r="F699" s="49">
        <v>27301</v>
      </c>
      <c r="G699" s="85">
        <v>26677</v>
      </c>
      <c r="H699" s="85">
        <v>624</v>
      </c>
      <c r="I699" s="86">
        <v>2.285630562983041E-2</v>
      </c>
      <c r="J699" s="49">
        <v>31020</v>
      </c>
      <c r="K699" s="85">
        <v>30319</v>
      </c>
      <c r="L699" s="85">
        <v>701</v>
      </c>
      <c r="M699" s="86">
        <v>2.259832366215345E-2</v>
      </c>
    </row>
    <row r="700" spans="1:13" ht="15" x14ac:dyDescent="0.25">
      <c r="A700" s="84">
        <v>45505</v>
      </c>
      <c r="B700" s="49">
        <v>44299</v>
      </c>
      <c r="C700" s="85">
        <v>43941</v>
      </c>
      <c r="D700" s="85">
        <v>358</v>
      </c>
      <c r="E700" s="86">
        <v>8.0814465337818008E-3</v>
      </c>
      <c r="F700" s="49">
        <v>19903</v>
      </c>
      <c r="G700" s="85">
        <v>19716</v>
      </c>
      <c r="H700" s="85">
        <v>187</v>
      </c>
      <c r="I700" s="86">
        <v>9.3955685072602112E-3</v>
      </c>
      <c r="J700" s="49">
        <v>24396</v>
      </c>
      <c r="K700" s="85">
        <v>24225</v>
      </c>
      <c r="L700" s="85">
        <v>171</v>
      </c>
      <c r="M700" s="86">
        <v>7.0093457943925233E-3</v>
      </c>
    </row>
    <row r="701" spans="1:13" ht="15" x14ac:dyDescent="0.25">
      <c r="A701" s="84">
        <v>45506</v>
      </c>
      <c r="B701" s="49">
        <v>53575</v>
      </c>
      <c r="C701" s="85">
        <v>52525</v>
      </c>
      <c r="D701" s="85">
        <v>1050</v>
      </c>
      <c r="E701" s="86">
        <v>1.9598693420438639E-2</v>
      </c>
      <c r="F701" s="49">
        <v>26113</v>
      </c>
      <c r="G701" s="85">
        <v>25576</v>
      </c>
      <c r="H701" s="85">
        <v>537</v>
      </c>
      <c r="I701" s="86">
        <v>2.0564469804312029E-2</v>
      </c>
      <c r="J701" s="49">
        <v>27462</v>
      </c>
      <c r="K701" s="85">
        <v>26949</v>
      </c>
      <c r="L701" s="85">
        <v>513</v>
      </c>
      <c r="M701" s="86">
        <v>1.868035831330566E-2</v>
      </c>
    </row>
    <row r="702" spans="1:13" ht="15" x14ac:dyDescent="0.25">
      <c r="A702" s="84">
        <v>45507</v>
      </c>
      <c r="B702" s="49">
        <v>48186</v>
      </c>
      <c r="C702" s="85">
        <v>47799</v>
      </c>
      <c r="D702" s="85">
        <v>387</v>
      </c>
      <c r="E702" s="86">
        <v>8.0313784086664172E-3</v>
      </c>
      <c r="F702" s="49">
        <v>25308</v>
      </c>
      <c r="G702" s="85">
        <v>25094</v>
      </c>
      <c r="H702" s="85">
        <v>214</v>
      </c>
      <c r="I702" s="86">
        <v>8.4558242452979302E-3</v>
      </c>
      <c r="J702" s="49">
        <v>22878</v>
      </c>
      <c r="K702" s="85">
        <v>22705</v>
      </c>
      <c r="L702" s="85">
        <v>173</v>
      </c>
      <c r="M702" s="86">
        <v>7.561849812046508E-3</v>
      </c>
    </row>
    <row r="703" spans="1:13" ht="15" x14ac:dyDescent="0.25">
      <c r="A703" s="84">
        <v>45508</v>
      </c>
      <c r="B703" s="49">
        <v>47964</v>
      </c>
      <c r="C703" s="85">
        <v>47634</v>
      </c>
      <c r="D703" s="85">
        <v>330</v>
      </c>
      <c r="E703" s="86">
        <v>6.8801601200900678E-3</v>
      </c>
      <c r="F703" s="49">
        <v>27890</v>
      </c>
      <c r="G703" s="85">
        <v>27693</v>
      </c>
      <c r="H703" s="85">
        <v>197</v>
      </c>
      <c r="I703" s="86">
        <v>7.0634636070276086E-3</v>
      </c>
      <c r="J703" s="49">
        <v>20074</v>
      </c>
      <c r="K703" s="85">
        <v>19941</v>
      </c>
      <c r="L703" s="85">
        <v>133</v>
      </c>
      <c r="M703" s="86">
        <v>6.625485702899273E-3</v>
      </c>
    </row>
    <row r="704" spans="1:13" ht="15" x14ac:dyDescent="0.25">
      <c r="A704" s="84">
        <v>45509</v>
      </c>
      <c r="B704" s="49">
        <v>56665</v>
      </c>
      <c r="C704" s="85">
        <v>55456</v>
      </c>
      <c r="D704" s="85">
        <v>1209</v>
      </c>
      <c r="E704" s="86">
        <v>2.1335921644754258E-2</v>
      </c>
      <c r="F704" s="49">
        <v>29430</v>
      </c>
      <c r="G704" s="85">
        <v>28822</v>
      </c>
      <c r="H704" s="85">
        <v>608</v>
      </c>
      <c r="I704" s="86">
        <v>2.0659191301393137E-2</v>
      </c>
      <c r="J704" s="49">
        <v>27235</v>
      </c>
      <c r="K704" s="85">
        <v>26634</v>
      </c>
      <c r="L704" s="85">
        <v>601</v>
      </c>
      <c r="M704" s="86">
        <v>2.2067192950247842E-2</v>
      </c>
    </row>
    <row r="705" spans="1:13" ht="15" x14ac:dyDescent="0.25">
      <c r="A705" s="84">
        <v>45510</v>
      </c>
      <c r="B705" s="49">
        <v>51591</v>
      </c>
      <c r="C705" s="85">
        <v>50382</v>
      </c>
      <c r="D705" s="85">
        <v>1209</v>
      </c>
      <c r="E705" s="86">
        <v>2.3434319939524335E-2</v>
      </c>
      <c r="F705" s="49">
        <v>27137</v>
      </c>
      <c r="G705" s="85">
        <v>26552</v>
      </c>
      <c r="H705" s="85">
        <v>585</v>
      </c>
      <c r="I705" s="86">
        <v>2.1557283413789291E-2</v>
      </c>
      <c r="J705" s="49">
        <v>24454</v>
      </c>
      <c r="K705" s="85">
        <v>23830</v>
      </c>
      <c r="L705" s="85">
        <v>624</v>
      </c>
      <c r="M705" s="86">
        <v>2.5517297783593688E-2</v>
      </c>
    </row>
    <row r="706" spans="1:13" ht="15" x14ac:dyDescent="0.25">
      <c r="A706" s="84">
        <v>45511</v>
      </c>
      <c r="B706" s="49">
        <v>54201</v>
      </c>
      <c r="C706" s="85">
        <v>52972</v>
      </c>
      <c r="D706" s="85">
        <v>1229</v>
      </c>
      <c r="E706" s="86">
        <v>2.267485839744654E-2</v>
      </c>
      <c r="F706" s="49">
        <v>27099</v>
      </c>
      <c r="G706" s="85">
        <v>26489</v>
      </c>
      <c r="H706" s="85">
        <v>610</v>
      </c>
      <c r="I706" s="86">
        <v>2.2510055721613343E-2</v>
      </c>
      <c r="J706" s="49">
        <v>27102</v>
      </c>
      <c r="K706" s="85">
        <v>26483</v>
      </c>
      <c r="L706" s="85">
        <v>619</v>
      </c>
      <c r="M706" s="86">
        <v>2.2839642830787397E-2</v>
      </c>
    </row>
    <row r="707" spans="1:13" ht="15" x14ac:dyDescent="0.25">
      <c r="A707" s="84">
        <v>45512</v>
      </c>
      <c r="B707" s="49">
        <v>54389</v>
      </c>
      <c r="C707" s="85">
        <v>53212</v>
      </c>
      <c r="D707" s="85">
        <v>1177</v>
      </c>
      <c r="E707" s="86">
        <v>2.1640405228998509E-2</v>
      </c>
      <c r="F707" s="49">
        <v>27191</v>
      </c>
      <c r="G707" s="85">
        <v>26630</v>
      </c>
      <c r="H707" s="85">
        <v>561</v>
      </c>
      <c r="I707" s="86">
        <v>2.0631826707366407E-2</v>
      </c>
      <c r="J707" s="49">
        <v>27198</v>
      </c>
      <c r="K707" s="85">
        <v>26582</v>
      </c>
      <c r="L707" s="85">
        <v>616</v>
      </c>
      <c r="M707" s="86">
        <v>2.2648724170894918E-2</v>
      </c>
    </row>
    <row r="708" spans="1:13" ht="15" x14ac:dyDescent="0.25">
      <c r="A708" s="84">
        <v>45513</v>
      </c>
      <c r="B708" s="49">
        <v>58718</v>
      </c>
      <c r="C708" s="85">
        <v>57663</v>
      </c>
      <c r="D708" s="85">
        <v>1055</v>
      </c>
      <c r="E708" s="86">
        <v>1.7967233216390203E-2</v>
      </c>
      <c r="F708" s="49">
        <v>29476</v>
      </c>
      <c r="G708" s="85">
        <v>28977</v>
      </c>
      <c r="H708" s="85">
        <v>499</v>
      </c>
      <c r="I708" s="86">
        <v>1.6929027005021035E-2</v>
      </c>
      <c r="J708" s="49">
        <v>29242</v>
      </c>
      <c r="K708" s="85">
        <v>28686</v>
      </c>
      <c r="L708" s="85">
        <v>556</v>
      </c>
      <c r="M708" s="86">
        <v>1.9013747349702483E-2</v>
      </c>
    </row>
    <row r="709" spans="1:13" ht="15" x14ac:dyDescent="0.25">
      <c r="A709" s="84">
        <v>45514</v>
      </c>
      <c r="B709" s="49">
        <v>49777</v>
      </c>
      <c r="C709" s="85">
        <v>49407</v>
      </c>
      <c r="D709" s="85">
        <v>370</v>
      </c>
      <c r="E709" s="86">
        <v>7.4331518572834845E-3</v>
      </c>
      <c r="F709" s="49">
        <v>26101</v>
      </c>
      <c r="G709" s="85">
        <v>25894</v>
      </c>
      <c r="H709" s="85">
        <v>207</v>
      </c>
      <c r="I709" s="86">
        <v>7.9307306233477644E-3</v>
      </c>
      <c r="J709" s="49">
        <v>23676</v>
      </c>
      <c r="K709" s="85">
        <v>23513</v>
      </c>
      <c r="L709" s="85">
        <v>163</v>
      </c>
      <c r="M709" s="86">
        <v>6.8846088866362561E-3</v>
      </c>
    </row>
    <row r="710" spans="1:13" ht="15" x14ac:dyDescent="0.25">
      <c r="A710" s="84">
        <v>45515</v>
      </c>
      <c r="B710" s="49">
        <v>45614</v>
      </c>
      <c r="C710" s="85">
        <v>45321</v>
      </c>
      <c r="D710" s="85">
        <v>293</v>
      </c>
      <c r="E710" s="86">
        <v>6.4234664795895999E-3</v>
      </c>
      <c r="F710" s="49">
        <v>25435</v>
      </c>
      <c r="G710" s="85">
        <v>25264</v>
      </c>
      <c r="H710" s="85">
        <v>171</v>
      </c>
      <c r="I710" s="86">
        <v>6.7230194613721247E-3</v>
      </c>
      <c r="J710" s="49">
        <v>20179</v>
      </c>
      <c r="K710" s="85">
        <v>20057</v>
      </c>
      <c r="L710" s="85">
        <v>122</v>
      </c>
      <c r="M710" s="86">
        <v>6.0458892908469199E-3</v>
      </c>
    </row>
    <row r="711" spans="1:13" ht="15" x14ac:dyDescent="0.25">
      <c r="A711" s="84">
        <v>45516</v>
      </c>
      <c r="B711" s="49">
        <v>54325</v>
      </c>
      <c r="C711" s="85">
        <v>53209</v>
      </c>
      <c r="D711" s="85">
        <v>1116</v>
      </c>
      <c r="E711" s="86">
        <v>2.0543028071790152E-2</v>
      </c>
      <c r="F711" s="49">
        <v>28091</v>
      </c>
      <c r="G711" s="85">
        <v>27556</v>
      </c>
      <c r="H711" s="85">
        <v>535</v>
      </c>
      <c r="I711" s="86">
        <v>1.9045245808265991E-2</v>
      </c>
      <c r="J711" s="49">
        <v>26234</v>
      </c>
      <c r="K711" s="85">
        <v>25653</v>
      </c>
      <c r="L711" s="85">
        <v>581</v>
      </c>
      <c r="M711" s="86">
        <v>2.2146832354959213E-2</v>
      </c>
    </row>
    <row r="712" spans="1:13" ht="15" x14ac:dyDescent="0.25">
      <c r="A712" s="84">
        <v>45517</v>
      </c>
      <c r="B712" s="49">
        <v>52968</v>
      </c>
      <c r="C712" s="85">
        <v>51884</v>
      </c>
      <c r="D712" s="85">
        <v>1084</v>
      </c>
      <c r="E712" s="86">
        <v>2.0465186527714847E-2</v>
      </c>
      <c r="F712" s="49">
        <v>27083</v>
      </c>
      <c r="G712" s="85">
        <v>26579</v>
      </c>
      <c r="H712" s="85">
        <v>504</v>
      </c>
      <c r="I712" s="86">
        <v>1.8609459808736108E-2</v>
      </c>
      <c r="J712" s="49">
        <v>25885</v>
      </c>
      <c r="K712" s="85">
        <v>25305</v>
      </c>
      <c r="L712" s="85">
        <v>580</v>
      </c>
      <c r="M712" s="86">
        <v>2.2406799304616573E-2</v>
      </c>
    </row>
    <row r="713" spans="1:13" ht="15" x14ac:dyDescent="0.25">
      <c r="A713" s="84">
        <v>45518</v>
      </c>
      <c r="B713" s="49">
        <v>56654</v>
      </c>
      <c r="C713" s="85">
        <v>55519</v>
      </c>
      <c r="D713" s="85">
        <v>1135</v>
      </c>
      <c r="E713" s="86">
        <v>2.0033889928336924E-2</v>
      </c>
      <c r="F713" s="49">
        <v>28104</v>
      </c>
      <c r="G713" s="85">
        <v>27521</v>
      </c>
      <c r="H713" s="85">
        <v>583</v>
      </c>
      <c r="I713" s="86">
        <v>2.0744378024480502E-2</v>
      </c>
      <c r="J713" s="49">
        <v>28550</v>
      </c>
      <c r="K713" s="85">
        <v>27998</v>
      </c>
      <c r="L713" s="85">
        <v>552</v>
      </c>
      <c r="M713" s="86">
        <v>1.9334500875656743E-2</v>
      </c>
    </row>
    <row r="714" spans="1:13" ht="15" x14ac:dyDescent="0.25">
      <c r="A714" s="84">
        <v>45519</v>
      </c>
      <c r="B714" s="49">
        <v>57604</v>
      </c>
      <c r="C714" s="85">
        <v>57080</v>
      </c>
      <c r="D714" s="85">
        <v>524</v>
      </c>
      <c r="E714" s="86">
        <v>9.0965905145476006E-3</v>
      </c>
      <c r="F714" s="49">
        <v>28658</v>
      </c>
      <c r="G714" s="85">
        <v>28399</v>
      </c>
      <c r="H714" s="85">
        <v>259</v>
      </c>
      <c r="I714" s="86">
        <v>9.0376160234489494E-3</v>
      </c>
      <c r="J714" s="49">
        <v>28946</v>
      </c>
      <c r="K714" s="85">
        <v>28681</v>
      </c>
      <c r="L714" s="85">
        <v>265</v>
      </c>
      <c r="M714" s="86">
        <v>9.1549782353347615E-3</v>
      </c>
    </row>
    <row r="715" spans="1:13" ht="15" x14ac:dyDescent="0.25">
      <c r="A715" s="84">
        <v>45520</v>
      </c>
      <c r="B715" s="49">
        <v>60387</v>
      </c>
      <c r="C715" s="85">
        <v>59553</v>
      </c>
      <c r="D715" s="85">
        <v>834</v>
      </c>
      <c r="E715" s="86">
        <v>1.381091956878136E-2</v>
      </c>
      <c r="F715" s="49">
        <v>29069</v>
      </c>
      <c r="G715" s="85">
        <v>28675</v>
      </c>
      <c r="H715" s="85">
        <v>394</v>
      </c>
      <c r="I715" s="86">
        <v>1.3553957824486566E-2</v>
      </c>
      <c r="J715" s="49">
        <v>31318</v>
      </c>
      <c r="K715" s="85">
        <v>30878</v>
      </c>
      <c r="L715" s="85">
        <v>440</v>
      </c>
      <c r="M715" s="86">
        <v>1.4049428443706494E-2</v>
      </c>
    </row>
    <row r="716" spans="1:13" ht="15" x14ac:dyDescent="0.25">
      <c r="A716" s="84">
        <v>45521</v>
      </c>
      <c r="B716" s="49">
        <v>49102</v>
      </c>
      <c r="C716" s="85">
        <v>48637</v>
      </c>
      <c r="D716" s="85">
        <v>465</v>
      </c>
      <c r="E716" s="86">
        <v>9.4700826850230135E-3</v>
      </c>
      <c r="F716" s="49">
        <v>25554</v>
      </c>
      <c r="G716" s="85">
        <v>25322</v>
      </c>
      <c r="H716" s="85">
        <v>232</v>
      </c>
      <c r="I716" s="86">
        <v>9.0788134929952261E-3</v>
      </c>
      <c r="J716" s="49">
        <v>23548</v>
      </c>
      <c r="K716" s="85">
        <v>23315</v>
      </c>
      <c r="L716" s="85">
        <v>233</v>
      </c>
      <c r="M716" s="86">
        <v>9.8946832002717849E-3</v>
      </c>
    </row>
    <row r="717" spans="1:13" ht="15" x14ac:dyDescent="0.25">
      <c r="A717" s="84">
        <v>45522</v>
      </c>
      <c r="B717" s="49">
        <v>44635</v>
      </c>
      <c r="C717" s="85">
        <v>44280</v>
      </c>
      <c r="D717" s="85">
        <v>355</v>
      </c>
      <c r="E717" s="86">
        <v>7.9533997983645115E-3</v>
      </c>
      <c r="F717" s="49">
        <v>24341</v>
      </c>
      <c r="G717" s="85">
        <v>24160</v>
      </c>
      <c r="H717" s="85">
        <v>181</v>
      </c>
      <c r="I717" s="86">
        <v>7.4360133108746559E-3</v>
      </c>
      <c r="J717" s="49">
        <v>20294</v>
      </c>
      <c r="K717" s="85">
        <v>20120</v>
      </c>
      <c r="L717" s="85">
        <v>174</v>
      </c>
      <c r="M717" s="86">
        <v>8.573962747610131E-3</v>
      </c>
    </row>
    <row r="718" spans="1:13" ht="15" x14ac:dyDescent="0.25">
      <c r="A718" s="84">
        <v>45523</v>
      </c>
      <c r="B718" s="49">
        <v>56429</v>
      </c>
      <c r="C718" s="85">
        <v>55283</v>
      </c>
      <c r="D718" s="85">
        <v>1146</v>
      </c>
      <c r="E718" s="86">
        <v>2.0308706516153043E-2</v>
      </c>
      <c r="F718" s="49">
        <v>28622</v>
      </c>
      <c r="G718" s="85">
        <v>28068</v>
      </c>
      <c r="H718" s="85">
        <v>554</v>
      </c>
      <c r="I718" s="86">
        <v>1.9355740339598911E-2</v>
      </c>
      <c r="J718" s="49">
        <v>27807</v>
      </c>
      <c r="K718" s="85">
        <v>27215</v>
      </c>
      <c r="L718" s="85">
        <v>592</v>
      </c>
      <c r="M718" s="86">
        <v>2.1289603337289173E-2</v>
      </c>
    </row>
    <row r="719" spans="1:13" ht="15" x14ac:dyDescent="0.25">
      <c r="A719" s="84">
        <v>45524</v>
      </c>
      <c r="B719" s="49">
        <v>56324</v>
      </c>
      <c r="C719" s="85">
        <v>55112</v>
      </c>
      <c r="D719" s="85">
        <v>1212</v>
      </c>
      <c r="E719" s="86">
        <v>2.1518358071159718E-2</v>
      </c>
      <c r="F719" s="49">
        <v>27237</v>
      </c>
      <c r="G719" s="85">
        <v>26649</v>
      </c>
      <c r="H719" s="85">
        <v>588</v>
      </c>
      <c r="I719" s="86">
        <v>2.1588280647648419E-2</v>
      </c>
      <c r="J719" s="49">
        <v>29087</v>
      </c>
      <c r="K719" s="85">
        <v>28463</v>
      </c>
      <c r="L719" s="85">
        <v>624</v>
      </c>
      <c r="M719" s="86">
        <v>2.1452882731116993E-2</v>
      </c>
    </row>
    <row r="720" spans="1:13" ht="15" x14ac:dyDescent="0.25">
      <c r="A720" s="84">
        <v>45525</v>
      </c>
      <c r="B720" s="49">
        <v>55722</v>
      </c>
      <c r="C720" s="85">
        <v>54490</v>
      </c>
      <c r="D720" s="85">
        <v>1232</v>
      </c>
      <c r="E720" s="86">
        <v>2.210975916155199E-2</v>
      </c>
      <c r="F720" s="49">
        <v>26833</v>
      </c>
      <c r="G720" s="85">
        <v>26234</v>
      </c>
      <c r="H720" s="85">
        <v>599</v>
      </c>
      <c r="I720" s="86">
        <v>2.2323258674020796E-2</v>
      </c>
      <c r="J720" s="49">
        <v>28889</v>
      </c>
      <c r="K720" s="85">
        <v>28256</v>
      </c>
      <c r="L720" s="85">
        <v>633</v>
      </c>
      <c r="M720" s="86">
        <v>2.1911454186714665E-2</v>
      </c>
    </row>
    <row r="721" spans="1:13" ht="15" x14ac:dyDescent="0.25">
      <c r="A721" s="84">
        <v>45526</v>
      </c>
      <c r="B721" s="49">
        <v>57493</v>
      </c>
      <c r="C721" s="85">
        <v>56274</v>
      </c>
      <c r="D721" s="85">
        <v>1219</v>
      </c>
      <c r="E721" s="86">
        <v>2.1202581183796289E-2</v>
      </c>
      <c r="F721" s="49">
        <v>27867</v>
      </c>
      <c r="G721" s="85">
        <v>27272</v>
      </c>
      <c r="H721" s="85">
        <v>595</v>
      </c>
      <c r="I721" s="86">
        <v>2.1351419241396635E-2</v>
      </c>
      <c r="J721" s="49">
        <v>29626</v>
      </c>
      <c r="K721" s="85">
        <v>29002</v>
      </c>
      <c r="L721" s="85">
        <v>624</v>
      </c>
      <c r="M721" s="86">
        <v>2.1062580166070342E-2</v>
      </c>
    </row>
    <row r="722" spans="1:13" ht="15" x14ac:dyDescent="0.25">
      <c r="A722" s="84">
        <v>45527</v>
      </c>
      <c r="B722" s="49">
        <v>59394</v>
      </c>
      <c r="C722" s="85">
        <v>58271</v>
      </c>
      <c r="D722" s="85">
        <v>1123</v>
      </c>
      <c r="E722" s="86">
        <v>1.8907633767720644E-2</v>
      </c>
      <c r="F722" s="49">
        <v>27850</v>
      </c>
      <c r="G722" s="85">
        <v>27336</v>
      </c>
      <c r="H722" s="85">
        <v>514</v>
      </c>
      <c r="I722" s="86">
        <v>1.8456014362657092E-2</v>
      </c>
      <c r="J722" s="49">
        <v>31544</v>
      </c>
      <c r="K722" s="85">
        <v>30935</v>
      </c>
      <c r="L722" s="85">
        <v>609</v>
      </c>
      <c r="M722" s="86">
        <v>1.9306365711387267E-2</v>
      </c>
    </row>
    <row r="723" spans="1:13" ht="15" x14ac:dyDescent="0.25">
      <c r="A723" s="84">
        <v>45528</v>
      </c>
      <c r="B723" s="49">
        <v>49166</v>
      </c>
      <c r="C723" s="85">
        <v>48749</v>
      </c>
      <c r="D723" s="85">
        <v>417</v>
      </c>
      <c r="E723" s="86">
        <v>8.4814709351991209E-3</v>
      </c>
      <c r="F723" s="49">
        <v>22249</v>
      </c>
      <c r="G723" s="85">
        <v>22037</v>
      </c>
      <c r="H723" s="85">
        <v>212</v>
      </c>
      <c r="I723" s="86">
        <v>9.5285181356465458E-3</v>
      </c>
      <c r="J723" s="49">
        <v>26917</v>
      </c>
      <c r="K723" s="85">
        <v>26712</v>
      </c>
      <c r="L723" s="85">
        <v>205</v>
      </c>
      <c r="M723" s="86">
        <v>7.616004755359067E-3</v>
      </c>
    </row>
    <row r="724" spans="1:13" ht="15" x14ac:dyDescent="0.25">
      <c r="A724" s="84">
        <v>45529</v>
      </c>
      <c r="B724" s="49">
        <v>44060</v>
      </c>
      <c r="C724" s="85">
        <v>43699</v>
      </c>
      <c r="D724" s="85">
        <v>361</v>
      </c>
      <c r="E724" s="86">
        <v>8.1933726736268721E-3</v>
      </c>
      <c r="F724" s="49">
        <v>22916</v>
      </c>
      <c r="G724" s="85">
        <v>22720</v>
      </c>
      <c r="H724" s="85">
        <v>196</v>
      </c>
      <c r="I724" s="86">
        <v>8.5529760865770636E-3</v>
      </c>
      <c r="J724" s="49">
        <v>21144</v>
      </c>
      <c r="K724" s="85">
        <v>20979</v>
      </c>
      <c r="L724" s="85">
        <v>165</v>
      </c>
      <c r="M724" s="86">
        <v>7.803632236095346E-3</v>
      </c>
    </row>
    <row r="725" spans="1:13" ht="15" x14ac:dyDescent="0.25">
      <c r="A725" s="84">
        <v>45530</v>
      </c>
      <c r="B725" s="49">
        <v>56458</v>
      </c>
      <c r="C725" s="85">
        <v>55112</v>
      </c>
      <c r="D725" s="85">
        <v>1346</v>
      </c>
      <c r="E725" s="86">
        <v>2.3840731162988415E-2</v>
      </c>
      <c r="F725" s="49">
        <v>28540</v>
      </c>
      <c r="G725" s="85">
        <v>27888</v>
      </c>
      <c r="H725" s="85">
        <v>652</v>
      </c>
      <c r="I725" s="86">
        <v>2.2845129642606869E-2</v>
      </c>
      <c r="J725" s="49">
        <v>27918</v>
      </c>
      <c r="K725" s="85">
        <v>27224</v>
      </c>
      <c r="L725" s="85">
        <v>694</v>
      </c>
      <c r="M725" s="86">
        <v>2.4858514220216347E-2</v>
      </c>
    </row>
    <row r="726" spans="1:13" ht="15" x14ac:dyDescent="0.25">
      <c r="A726" s="84">
        <v>45531</v>
      </c>
      <c r="B726" s="49">
        <v>54422</v>
      </c>
      <c r="C726" s="85">
        <v>53030</v>
      </c>
      <c r="D726" s="85">
        <v>1392</v>
      </c>
      <c r="E726" s="86">
        <v>2.5577891293961999E-2</v>
      </c>
      <c r="F726" s="49">
        <v>26894</v>
      </c>
      <c r="G726" s="85">
        <v>26229</v>
      </c>
      <c r="H726" s="85">
        <v>665</v>
      </c>
      <c r="I726" s="86">
        <v>2.4726704841228526E-2</v>
      </c>
      <c r="J726" s="49">
        <v>27528</v>
      </c>
      <c r="K726" s="85">
        <v>26801</v>
      </c>
      <c r="L726" s="85">
        <v>727</v>
      </c>
      <c r="M726" s="86">
        <v>2.6409473990119153E-2</v>
      </c>
    </row>
    <row r="727" spans="1:13" ht="15" x14ac:dyDescent="0.25">
      <c r="A727" s="84">
        <v>45532</v>
      </c>
      <c r="B727" s="49">
        <v>56393</v>
      </c>
      <c r="C727" s="85">
        <v>54906</v>
      </c>
      <c r="D727" s="85">
        <v>1487</v>
      </c>
      <c r="E727" s="86">
        <v>2.6368520915716488E-2</v>
      </c>
      <c r="F727" s="49">
        <v>28135</v>
      </c>
      <c r="G727" s="85">
        <v>27405</v>
      </c>
      <c r="H727" s="85">
        <v>730</v>
      </c>
      <c r="I727" s="86">
        <v>2.5946330193708903E-2</v>
      </c>
      <c r="J727" s="49">
        <v>28258</v>
      </c>
      <c r="K727" s="85">
        <v>27501</v>
      </c>
      <c r="L727" s="85">
        <v>757</v>
      </c>
      <c r="M727" s="86">
        <v>2.6788873947200791E-2</v>
      </c>
    </row>
    <row r="728" spans="1:13" ht="15" x14ac:dyDescent="0.25">
      <c r="A728" s="84">
        <v>45533</v>
      </c>
      <c r="B728" s="49">
        <v>59149</v>
      </c>
      <c r="C728" s="85">
        <v>57767</v>
      </c>
      <c r="D728" s="85">
        <v>1382</v>
      </c>
      <c r="E728" s="86">
        <v>2.3364722987709006E-2</v>
      </c>
      <c r="F728" s="49">
        <v>28882</v>
      </c>
      <c r="G728" s="85">
        <v>28213</v>
      </c>
      <c r="H728" s="85">
        <v>669</v>
      </c>
      <c r="I728" s="86">
        <v>2.3163215843778132E-2</v>
      </c>
      <c r="J728" s="49">
        <v>30267</v>
      </c>
      <c r="K728" s="85">
        <v>29554</v>
      </c>
      <c r="L728" s="85">
        <v>713</v>
      </c>
      <c r="M728" s="86">
        <v>2.3557009284038723E-2</v>
      </c>
    </row>
    <row r="729" spans="1:13" ht="15" x14ac:dyDescent="0.25">
      <c r="A729" s="84">
        <v>45534</v>
      </c>
      <c r="B729" s="49">
        <v>61228</v>
      </c>
      <c r="C729" s="85">
        <v>59968</v>
      </c>
      <c r="D729" s="85">
        <v>1260</v>
      </c>
      <c r="E729" s="86">
        <v>2.057882014764487E-2</v>
      </c>
      <c r="F729" s="49">
        <v>29223</v>
      </c>
      <c r="G729" s="85">
        <v>28627</v>
      </c>
      <c r="H729" s="85">
        <v>596</v>
      </c>
      <c r="I729" s="86">
        <v>2.0394894432467576E-2</v>
      </c>
      <c r="J729" s="49">
        <v>32005</v>
      </c>
      <c r="K729" s="85">
        <v>31341</v>
      </c>
      <c r="L729" s="85">
        <v>664</v>
      </c>
      <c r="M729" s="86">
        <v>2.0746758319012654E-2</v>
      </c>
    </row>
    <row r="730" spans="1:13" ht="15" x14ac:dyDescent="0.25">
      <c r="A730" s="84">
        <v>45535</v>
      </c>
      <c r="B730" s="49">
        <v>49370</v>
      </c>
      <c r="C730" s="85">
        <v>49000</v>
      </c>
      <c r="D730" s="85">
        <v>370</v>
      </c>
      <c r="E730" s="86">
        <v>7.4944298156775372E-3</v>
      </c>
      <c r="F730" s="49">
        <v>22449</v>
      </c>
      <c r="G730" s="85">
        <v>22258</v>
      </c>
      <c r="H730" s="85">
        <v>191</v>
      </c>
      <c r="I730" s="86">
        <v>8.5081740834781067E-3</v>
      </c>
      <c r="J730" s="49">
        <v>26921</v>
      </c>
      <c r="K730" s="85">
        <v>26742</v>
      </c>
      <c r="L730" s="85">
        <v>179</v>
      </c>
      <c r="M730" s="86">
        <v>6.6490843579361837E-3</v>
      </c>
    </row>
    <row r="731" spans="1:13" ht="15" x14ac:dyDescent="0.25">
      <c r="A731" s="84">
        <v>45536</v>
      </c>
      <c r="B731" s="49">
        <v>46745</v>
      </c>
      <c r="C731" s="85">
        <v>46401</v>
      </c>
      <c r="D731" s="85">
        <v>344</v>
      </c>
      <c r="E731" s="86">
        <v>7.3590758369879135E-3</v>
      </c>
      <c r="F731" s="49">
        <v>24439</v>
      </c>
      <c r="G731" s="85">
        <v>24240</v>
      </c>
      <c r="H731" s="85">
        <v>199</v>
      </c>
      <c r="I731" s="86">
        <v>8.1427226973280406E-3</v>
      </c>
      <c r="J731" s="49">
        <v>22306</v>
      </c>
      <c r="K731" s="85">
        <v>22161</v>
      </c>
      <c r="L731" s="85">
        <v>145</v>
      </c>
      <c r="M731" s="86">
        <v>6.5004931408589621E-3</v>
      </c>
    </row>
    <row r="732" spans="1:13" ht="15" x14ac:dyDescent="0.25">
      <c r="A732" s="84">
        <v>45537</v>
      </c>
      <c r="B732" s="49">
        <v>57933</v>
      </c>
      <c r="C732" s="85">
        <v>56522</v>
      </c>
      <c r="D732" s="85">
        <v>1411</v>
      </c>
      <c r="E732" s="86">
        <v>2.4355721264219012E-2</v>
      </c>
      <c r="F732" s="49">
        <v>28942</v>
      </c>
      <c r="G732" s="85">
        <v>28218</v>
      </c>
      <c r="H732" s="85">
        <v>724</v>
      </c>
      <c r="I732" s="86">
        <v>2.5015548338055422E-2</v>
      </c>
      <c r="J732" s="49">
        <v>28991</v>
      </c>
      <c r="K732" s="85">
        <v>28304</v>
      </c>
      <c r="L732" s="85">
        <v>687</v>
      </c>
      <c r="M732" s="86">
        <v>2.3697009416715532E-2</v>
      </c>
    </row>
    <row r="733" spans="1:13" ht="15" x14ac:dyDescent="0.25">
      <c r="A733" s="84">
        <v>45538</v>
      </c>
      <c r="B733" s="49">
        <v>55573</v>
      </c>
      <c r="C733" s="85">
        <v>54217</v>
      </c>
      <c r="D733" s="85">
        <v>1356</v>
      </c>
      <c r="E733" s="86">
        <v>2.4400338293775754E-2</v>
      </c>
      <c r="F733" s="49">
        <v>26715</v>
      </c>
      <c r="G733" s="85">
        <v>26046</v>
      </c>
      <c r="H733" s="85">
        <v>669</v>
      </c>
      <c r="I733" s="86">
        <v>2.5042111173498034E-2</v>
      </c>
      <c r="J733" s="49">
        <v>28858</v>
      </c>
      <c r="K733" s="85">
        <v>28171</v>
      </c>
      <c r="L733" s="85">
        <v>687</v>
      </c>
      <c r="M733" s="86">
        <v>2.38062235775175E-2</v>
      </c>
    </row>
    <row r="734" spans="1:13" ht="15" x14ac:dyDescent="0.25">
      <c r="A734" s="84">
        <v>45539</v>
      </c>
      <c r="B734" s="49">
        <v>54807</v>
      </c>
      <c r="C734" s="85">
        <v>53340</v>
      </c>
      <c r="D734" s="85">
        <v>1467</v>
      </c>
      <c r="E734" s="86">
        <v>2.6766653894575509E-2</v>
      </c>
      <c r="F734" s="49">
        <v>27084</v>
      </c>
      <c r="G734" s="85">
        <v>26340</v>
      </c>
      <c r="H734" s="85">
        <v>744</v>
      </c>
      <c r="I734" s="86">
        <v>2.7470093043863535E-2</v>
      </c>
      <c r="J734" s="49">
        <v>27723</v>
      </c>
      <c r="K734" s="85">
        <v>27000</v>
      </c>
      <c r="L734" s="85">
        <v>723</v>
      </c>
      <c r="M734" s="86">
        <v>2.6079428633264796E-2</v>
      </c>
    </row>
    <row r="735" spans="1:13" ht="15" x14ac:dyDescent="0.25">
      <c r="A735" s="84">
        <v>45540</v>
      </c>
      <c r="B735" s="49">
        <v>40952</v>
      </c>
      <c r="C735" s="85">
        <v>40443</v>
      </c>
      <c r="D735" s="85">
        <v>509</v>
      </c>
      <c r="E735" s="86">
        <v>1.2429185387771048E-2</v>
      </c>
      <c r="F735" s="49">
        <v>18680</v>
      </c>
      <c r="G735" s="85">
        <v>18421</v>
      </c>
      <c r="H735" s="85">
        <v>259</v>
      </c>
      <c r="I735" s="86">
        <v>1.3865096359743041E-2</v>
      </c>
      <c r="J735" s="49">
        <v>22272</v>
      </c>
      <c r="K735" s="85">
        <v>22022</v>
      </c>
      <c r="L735" s="85">
        <v>250</v>
      </c>
      <c r="M735" s="86">
        <v>1.122485632183908E-2</v>
      </c>
    </row>
    <row r="736" spans="1:13" ht="15" x14ac:dyDescent="0.25">
      <c r="A736" s="84">
        <v>45541</v>
      </c>
      <c r="B736" s="49">
        <v>52299</v>
      </c>
      <c r="C736" s="85">
        <v>51243</v>
      </c>
      <c r="D736" s="85">
        <v>1056</v>
      </c>
      <c r="E736" s="86">
        <v>2.0191590661389321E-2</v>
      </c>
      <c r="F736" s="49">
        <v>24213</v>
      </c>
      <c r="G736" s="85">
        <v>23681</v>
      </c>
      <c r="H736" s="85">
        <v>532</v>
      </c>
      <c r="I736" s="86">
        <v>2.1971668112171147E-2</v>
      </c>
      <c r="J736" s="49">
        <v>28086</v>
      </c>
      <c r="K736" s="85">
        <v>27562</v>
      </c>
      <c r="L736" s="85">
        <v>524</v>
      </c>
      <c r="M736" s="86">
        <v>1.8656982126326285E-2</v>
      </c>
    </row>
    <row r="737" spans="1:13" ht="15" x14ac:dyDescent="0.25">
      <c r="A737" s="84">
        <v>45542</v>
      </c>
      <c r="B737" s="49">
        <v>45567</v>
      </c>
      <c r="C737" s="85">
        <v>45132</v>
      </c>
      <c r="D737" s="85">
        <v>435</v>
      </c>
      <c r="E737" s="86">
        <v>9.5463822503127262E-3</v>
      </c>
      <c r="F737" s="49">
        <v>21766</v>
      </c>
      <c r="G737" s="85">
        <v>21520</v>
      </c>
      <c r="H737" s="85">
        <v>246</v>
      </c>
      <c r="I737" s="86">
        <v>1.1302030690067078E-2</v>
      </c>
      <c r="J737" s="49">
        <v>23801</v>
      </c>
      <c r="K737" s="85">
        <v>23612</v>
      </c>
      <c r="L737" s="85">
        <v>189</v>
      </c>
      <c r="M737" s="86">
        <v>7.9408428217301787E-3</v>
      </c>
    </row>
    <row r="738" spans="1:13" ht="15" x14ac:dyDescent="0.25">
      <c r="A738" s="84">
        <v>45543</v>
      </c>
      <c r="B738" s="49">
        <v>42579</v>
      </c>
      <c r="C738" s="85">
        <v>42190</v>
      </c>
      <c r="D738" s="85">
        <v>389</v>
      </c>
      <c r="E738" s="86">
        <v>9.1359590408417301E-3</v>
      </c>
      <c r="F738" s="49">
        <v>22931</v>
      </c>
      <c r="G738" s="85">
        <v>22711</v>
      </c>
      <c r="H738" s="85">
        <v>220</v>
      </c>
      <c r="I738" s="86">
        <v>9.5939993894727654E-3</v>
      </c>
      <c r="J738" s="49">
        <v>19648</v>
      </c>
      <c r="K738" s="85">
        <v>19479</v>
      </c>
      <c r="L738" s="85">
        <v>169</v>
      </c>
      <c r="M738" s="86">
        <v>8.6013843648208473E-3</v>
      </c>
    </row>
    <row r="739" spans="1:13" ht="15" x14ac:dyDescent="0.25">
      <c r="A739" s="84">
        <v>45544</v>
      </c>
      <c r="B739" s="49">
        <v>57248</v>
      </c>
      <c r="C739" s="85">
        <v>55758</v>
      </c>
      <c r="D739" s="85">
        <v>1490</v>
      </c>
      <c r="E739" s="86">
        <v>2.6027110117384015E-2</v>
      </c>
      <c r="F739" s="49">
        <v>28178</v>
      </c>
      <c r="G739" s="85">
        <v>27448</v>
      </c>
      <c r="H739" s="85">
        <v>730</v>
      </c>
      <c r="I739" s="86">
        <v>2.5906735751295335E-2</v>
      </c>
      <c r="J739" s="49">
        <v>29070</v>
      </c>
      <c r="K739" s="85">
        <v>28310</v>
      </c>
      <c r="L739" s="85">
        <v>760</v>
      </c>
      <c r="M739" s="86">
        <v>2.6143790849673203E-2</v>
      </c>
    </row>
    <row r="740" spans="1:13" ht="15" x14ac:dyDescent="0.25">
      <c r="A740" s="84">
        <v>45545</v>
      </c>
      <c r="B740" s="49">
        <v>56112</v>
      </c>
      <c r="C740" s="85">
        <v>54659</v>
      </c>
      <c r="D740" s="85">
        <v>1453</v>
      </c>
      <c r="E740" s="86">
        <v>2.5894639292842886E-2</v>
      </c>
      <c r="F740" s="49">
        <v>27582</v>
      </c>
      <c r="G740" s="85">
        <v>26887</v>
      </c>
      <c r="H740" s="85">
        <v>695</v>
      </c>
      <c r="I740" s="86">
        <v>2.5197592632876513E-2</v>
      </c>
      <c r="J740" s="49">
        <v>28530</v>
      </c>
      <c r="K740" s="85">
        <v>27772</v>
      </c>
      <c r="L740" s="85">
        <v>758</v>
      </c>
      <c r="M740" s="86">
        <v>2.6568524360322466E-2</v>
      </c>
    </row>
    <row r="741" spans="1:13" ht="15" x14ac:dyDescent="0.25">
      <c r="A741" s="84">
        <v>45546</v>
      </c>
      <c r="B741" s="49">
        <v>53568</v>
      </c>
      <c r="C741" s="85">
        <v>52093</v>
      </c>
      <c r="D741" s="85">
        <v>1475</v>
      </c>
      <c r="E741" s="86">
        <v>2.7535095579450417E-2</v>
      </c>
      <c r="F741" s="49">
        <v>26799</v>
      </c>
      <c r="G741" s="85">
        <v>26089</v>
      </c>
      <c r="H741" s="85">
        <v>710</v>
      </c>
      <c r="I741" s="86">
        <v>2.6493525877831263E-2</v>
      </c>
      <c r="J741" s="49">
        <v>26769</v>
      </c>
      <c r="K741" s="85">
        <v>26004</v>
      </c>
      <c r="L741" s="85">
        <v>765</v>
      </c>
      <c r="M741" s="86">
        <v>2.8577832567522134E-2</v>
      </c>
    </row>
    <row r="742" spans="1:13" ht="15" x14ac:dyDescent="0.25">
      <c r="A742" s="84">
        <v>45547</v>
      </c>
      <c r="B742" s="49">
        <v>56491</v>
      </c>
      <c r="C742" s="85">
        <v>54947</v>
      </c>
      <c r="D742" s="85">
        <v>1544</v>
      </c>
      <c r="E742" s="86">
        <v>2.7331787364358925E-2</v>
      </c>
      <c r="F742" s="49">
        <v>28177</v>
      </c>
      <c r="G742" s="85">
        <v>27422</v>
      </c>
      <c r="H742" s="85">
        <v>755</v>
      </c>
      <c r="I742" s="86">
        <v>2.6794903644816695E-2</v>
      </c>
      <c r="J742" s="49">
        <v>28314</v>
      </c>
      <c r="K742" s="85">
        <v>27525</v>
      </c>
      <c r="L742" s="85">
        <v>789</v>
      </c>
      <c r="M742" s="86">
        <v>2.7866073320618776E-2</v>
      </c>
    </row>
    <row r="743" spans="1:13" ht="15" x14ac:dyDescent="0.25">
      <c r="A743" s="84">
        <v>45548</v>
      </c>
      <c r="B743" s="49">
        <v>63700</v>
      </c>
      <c r="C743" s="85">
        <v>62207</v>
      </c>
      <c r="D743" s="85">
        <v>1493</v>
      </c>
      <c r="E743" s="86">
        <v>2.3437990580847723E-2</v>
      </c>
      <c r="F743" s="49">
        <v>29488</v>
      </c>
      <c r="G743" s="85">
        <v>28786</v>
      </c>
      <c r="H743" s="85">
        <v>702</v>
      </c>
      <c r="I743" s="86">
        <v>2.380629408572979E-2</v>
      </c>
      <c r="J743" s="49">
        <v>34212</v>
      </c>
      <c r="K743" s="85">
        <v>33421</v>
      </c>
      <c r="L743" s="85">
        <v>791</v>
      </c>
      <c r="M743" s="86">
        <v>2.3120542499707703E-2</v>
      </c>
    </row>
    <row r="744" spans="1:13" ht="15" x14ac:dyDescent="0.25">
      <c r="A744" s="84">
        <v>45549</v>
      </c>
      <c r="B744" s="49">
        <v>45469</v>
      </c>
      <c r="C744" s="85">
        <v>45015</v>
      </c>
      <c r="D744" s="85">
        <v>454</v>
      </c>
      <c r="E744" s="86">
        <v>9.9848248257054257E-3</v>
      </c>
      <c r="F744" s="49">
        <v>21126</v>
      </c>
      <c r="G744" s="85">
        <v>20917</v>
      </c>
      <c r="H744" s="85">
        <v>209</v>
      </c>
      <c r="I744" s="86">
        <v>9.8930228154880239E-3</v>
      </c>
      <c r="J744" s="49">
        <v>24343</v>
      </c>
      <c r="K744" s="85">
        <v>24098</v>
      </c>
      <c r="L744" s="85">
        <v>245</v>
      </c>
      <c r="M744" s="86">
        <v>1.0064494926672966E-2</v>
      </c>
    </row>
    <row r="745" spans="1:13" ht="15" x14ac:dyDescent="0.25">
      <c r="A745" s="84">
        <v>45550</v>
      </c>
      <c r="B745" s="49">
        <v>38060</v>
      </c>
      <c r="C745" s="85">
        <v>37607</v>
      </c>
      <c r="D745" s="85">
        <v>453</v>
      </c>
      <c r="E745" s="86">
        <v>1.1902259590120862E-2</v>
      </c>
      <c r="F745" s="49">
        <v>21089</v>
      </c>
      <c r="G745" s="85">
        <v>20893</v>
      </c>
      <c r="H745" s="85">
        <v>196</v>
      </c>
      <c r="I745" s="86">
        <v>9.2939447105125899E-3</v>
      </c>
      <c r="J745" s="49">
        <v>16971</v>
      </c>
      <c r="K745" s="85">
        <v>16714</v>
      </c>
      <c r="L745" s="85">
        <v>257</v>
      </c>
      <c r="M745" s="86">
        <v>1.5143480054210123E-2</v>
      </c>
    </row>
    <row r="746" spans="1:13" ht="15" x14ac:dyDescent="0.25">
      <c r="A746" s="84">
        <v>45551</v>
      </c>
      <c r="B746" s="49">
        <v>59872</v>
      </c>
      <c r="C746" s="85">
        <v>58484</v>
      </c>
      <c r="D746" s="85">
        <v>1388</v>
      </c>
      <c r="E746" s="86">
        <v>2.3182789951897383E-2</v>
      </c>
      <c r="F746" s="49">
        <v>31126</v>
      </c>
      <c r="G746" s="85">
        <v>30432</v>
      </c>
      <c r="H746" s="85">
        <v>694</v>
      </c>
      <c r="I746" s="86">
        <v>2.2296472402493092E-2</v>
      </c>
      <c r="J746" s="49">
        <v>28746</v>
      </c>
      <c r="K746" s="85">
        <v>28052</v>
      </c>
      <c r="L746" s="85">
        <v>694</v>
      </c>
      <c r="M746" s="86">
        <v>2.4142489389828149E-2</v>
      </c>
    </row>
    <row r="747" spans="1:13" ht="15" x14ac:dyDescent="0.25">
      <c r="A747" s="84">
        <v>45552</v>
      </c>
      <c r="B747" s="49">
        <v>56429</v>
      </c>
      <c r="C747" s="85">
        <v>54893</v>
      </c>
      <c r="D747" s="85">
        <v>1536</v>
      </c>
      <c r="E747" s="86">
        <v>2.7220046430027112E-2</v>
      </c>
      <c r="F747" s="49">
        <v>28130</v>
      </c>
      <c r="G747" s="85">
        <v>27380</v>
      </c>
      <c r="H747" s="85">
        <v>750</v>
      </c>
      <c r="I747" s="86">
        <v>2.6661926768574477E-2</v>
      </c>
      <c r="J747" s="49">
        <v>28299</v>
      </c>
      <c r="K747" s="85">
        <v>27513</v>
      </c>
      <c r="L747" s="85">
        <v>786</v>
      </c>
      <c r="M747" s="86">
        <v>2.7774833032969362E-2</v>
      </c>
    </row>
    <row r="748" spans="1:13" ht="15" x14ac:dyDescent="0.25">
      <c r="A748" s="84">
        <v>45553</v>
      </c>
      <c r="B748" s="49">
        <v>55749</v>
      </c>
      <c r="C748" s="85">
        <v>54373</v>
      </c>
      <c r="D748" s="85">
        <v>1376</v>
      </c>
      <c r="E748" s="86">
        <v>2.4682057077256993E-2</v>
      </c>
      <c r="F748" s="49">
        <v>27546</v>
      </c>
      <c r="G748" s="85">
        <v>26840</v>
      </c>
      <c r="H748" s="85">
        <v>706</v>
      </c>
      <c r="I748" s="86">
        <v>2.5629855514412256E-2</v>
      </c>
      <c r="J748" s="49">
        <v>28203</v>
      </c>
      <c r="K748" s="85">
        <v>27533</v>
      </c>
      <c r="L748" s="85">
        <v>670</v>
      </c>
      <c r="M748" s="86">
        <v>2.3756337978229267E-2</v>
      </c>
    </row>
    <row r="749" spans="1:13" ht="15" x14ac:dyDescent="0.25">
      <c r="A749" s="84">
        <v>45554</v>
      </c>
      <c r="B749" s="49">
        <v>57338</v>
      </c>
      <c r="C749" s="85">
        <v>55930</v>
      </c>
      <c r="D749" s="85">
        <v>1408</v>
      </c>
      <c r="E749" s="86">
        <v>2.45561407792389E-2</v>
      </c>
      <c r="F749" s="49">
        <v>28404</v>
      </c>
      <c r="G749" s="85">
        <v>27682</v>
      </c>
      <c r="H749" s="85">
        <v>722</v>
      </c>
      <c r="I749" s="86">
        <v>2.5418955076749752E-2</v>
      </c>
      <c r="J749" s="49">
        <v>28934</v>
      </c>
      <c r="K749" s="85">
        <v>28248</v>
      </c>
      <c r="L749" s="85">
        <v>686</v>
      </c>
      <c r="M749" s="86">
        <v>2.3709131126010922E-2</v>
      </c>
    </row>
    <row r="750" spans="1:13" ht="15" x14ac:dyDescent="0.25">
      <c r="A750" s="84">
        <v>45555</v>
      </c>
      <c r="B750" s="49">
        <v>59779</v>
      </c>
      <c r="C750" s="85">
        <v>58352</v>
      </c>
      <c r="D750" s="85">
        <v>1427</v>
      </c>
      <c r="E750" s="86">
        <v>2.387125913782432E-2</v>
      </c>
      <c r="F750" s="49">
        <v>29588</v>
      </c>
      <c r="G750" s="85">
        <v>28911</v>
      </c>
      <c r="H750" s="85">
        <v>677</v>
      </c>
      <c r="I750" s="86">
        <v>2.2880897661214004E-2</v>
      </c>
      <c r="J750" s="49">
        <v>30191</v>
      </c>
      <c r="K750" s="85">
        <v>29441</v>
      </c>
      <c r="L750" s="85">
        <v>750</v>
      </c>
      <c r="M750" s="86">
        <v>2.4841840283528205E-2</v>
      </c>
    </row>
    <row r="751" spans="1:13" ht="15" x14ac:dyDescent="0.25">
      <c r="A751" s="84">
        <v>45556</v>
      </c>
      <c r="B751" s="49">
        <v>43882</v>
      </c>
      <c r="C751" s="85">
        <v>43387</v>
      </c>
      <c r="D751" s="85">
        <v>495</v>
      </c>
      <c r="E751" s="86">
        <v>1.1280251583792899E-2</v>
      </c>
      <c r="F751" s="49">
        <v>21796</v>
      </c>
      <c r="G751" s="85">
        <v>21581</v>
      </c>
      <c r="H751" s="85">
        <v>215</v>
      </c>
      <c r="I751" s="86">
        <v>9.8641952651862732E-3</v>
      </c>
      <c r="J751" s="49">
        <v>22086</v>
      </c>
      <c r="K751" s="85">
        <v>21806</v>
      </c>
      <c r="L751" s="85">
        <v>280</v>
      </c>
      <c r="M751" s="86">
        <v>1.2677714389205832E-2</v>
      </c>
    </row>
    <row r="752" spans="1:13" ht="15" x14ac:dyDescent="0.25">
      <c r="A752" s="84">
        <v>45557</v>
      </c>
      <c r="B752" s="49">
        <v>41394</v>
      </c>
      <c r="C752" s="85">
        <v>41040</v>
      </c>
      <c r="D752" s="85">
        <v>354</v>
      </c>
      <c r="E752" s="86">
        <v>8.5519640527612698E-3</v>
      </c>
      <c r="F752" s="49">
        <v>21496</v>
      </c>
      <c r="G752" s="85">
        <v>21281</v>
      </c>
      <c r="H752" s="85">
        <v>215</v>
      </c>
      <c r="I752" s="86">
        <v>1.0001860811313733E-2</v>
      </c>
      <c r="J752" s="49">
        <v>19898</v>
      </c>
      <c r="K752" s="85">
        <v>19759</v>
      </c>
      <c r="L752" s="85">
        <v>139</v>
      </c>
      <c r="M752" s="86">
        <v>6.9856266961503665E-3</v>
      </c>
    </row>
    <row r="753" spans="1:13" ht="15" x14ac:dyDescent="0.25">
      <c r="A753" s="84">
        <v>45558</v>
      </c>
      <c r="B753" s="49">
        <v>55551</v>
      </c>
      <c r="C753" s="85">
        <v>54159</v>
      </c>
      <c r="D753" s="85">
        <v>1392</v>
      </c>
      <c r="E753" s="86">
        <v>2.5058054760490361E-2</v>
      </c>
      <c r="F753" s="49">
        <v>27495</v>
      </c>
      <c r="G753" s="85">
        <v>26817</v>
      </c>
      <c r="H753" s="85">
        <v>678</v>
      </c>
      <c r="I753" s="86">
        <v>2.4659028914348062E-2</v>
      </c>
      <c r="J753" s="49">
        <v>28056</v>
      </c>
      <c r="K753" s="85">
        <v>27342</v>
      </c>
      <c r="L753" s="85">
        <v>714</v>
      </c>
      <c r="M753" s="86">
        <v>2.5449101796407185E-2</v>
      </c>
    </row>
    <row r="754" spans="1:13" ht="15" x14ac:dyDescent="0.25">
      <c r="A754" s="84">
        <v>45559</v>
      </c>
      <c r="B754" s="49">
        <v>54723</v>
      </c>
      <c r="C754" s="85">
        <v>53369</v>
      </c>
      <c r="D754" s="85">
        <v>1354</v>
      </c>
      <c r="E754" s="86">
        <v>2.4742795533870585E-2</v>
      </c>
      <c r="F754" s="49">
        <v>26657</v>
      </c>
      <c r="G754" s="85">
        <v>25964</v>
      </c>
      <c r="H754" s="85">
        <v>693</v>
      </c>
      <c r="I754" s="86">
        <v>2.599692388490828E-2</v>
      </c>
      <c r="J754" s="49">
        <v>28066</v>
      </c>
      <c r="K754" s="85">
        <v>27405</v>
      </c>
      <c r="L754" s="85">
        <v>661</v>
      </c>
      <c r="M754" s="86">
        <v>2.3551628304710324E-2</v>
      </c>
    </row>
    <row r="755" spans="1:13" ht="15" x14ac:dyDescent="0.25">
      <c r="A755" s="84">
        <v>45560</v>
      </c>
      <c r="B755" s="49">
        <v>55019</v>
      </c>
      <c r="C755" s="85">
        <v>53629</v>
      </c>
      <c r="D755" s="85">
        <v>1390</v>
      </c>
      <c r="E755" s="86">
        <v>2.5263999709191371E-2</v>
      </c>
      <c r="F755" s="49">
        <v>27765</v>
      </c>
      <c r="G755" s="85">
        <v>27050</v>
      </c>
      <c r="H755" s="85">
        <v>715</v>
      </c>
      <c r="I755" s="86">
        <v>2.5751845849090581E-2</v>
      </c>
      <c r="J755" s="49">
        <v>27254</v>
      </c>
      <c r="K755" s="85">
        <v>26579</v>
      </c>
      <c r="L755" s="85">
        <v>675</v>
      </c>
      <c r="M755" s="86">
        <v>2.4767006677918837E-2</v>
      </c>
    </row>
    <row r="756" spans="1:13" ht="15" x14ac:dyDescent="0.25">
      <c r="A756" s="84">
        <v>45561</v>
      </c>
      <c r="B756" s="49">
        <v>57635</v>
      </c>
      <c r="C756" s="85">
        <v>56145</v>
      </c>
      <c r="D756" s="85">
        <v>1490</v>
      </c>
      <c r="E756" s="86">
        <v>2.5852346664353258E-2</v>
      </c>
      <c r="F756" s="49">
        <v>27843</v>
      </c>
      <c r="G756" s="85">
        <v>27098</v>
      </c>
      <c r="H756" s="85">
        <v>745</v>
      </c>
      <c r="I756" s="86">
        <v>2.6757174155083864E-2</v>
      </c>
      <c r="J756" s="49">
        <v>29792</v>
      </c>
      <c r="K756" s="85">
        <v>29047</v>
      </c>
      <c r="L756" s="85">
        <v>745</v>
      </c>
      <c r="M756" s="86">
        <v>2.5006713211600428E-2</v>
      </c>
    </row>
    <row r="757" spans="1:13" ht="15" x14ac:dyDescent="0.25">
      <c r="A757" s="84">
        <v>45562</v>
      </c>
      <c r="B757" s="49">
        <v>61812</v>
      </c>
      <c r="C757" s="85">
        <v>60401</v>
      </c>
      <c r="D757" s="85">
        <v>1411</v>
      </c>
      <c r="E757" s="86">
        <v>2.2827282728272828E-2</v>
      </c>
      <c r="F757" s="49">
        <v>29169</v>
      </c>
      <c r="G757" s="85">
        <v>28476</v>
      </c>
      <c r="H757" s="85">
        <v>693</v>
      </c>
      <c r="I757" s="86">
        <v>2.3758099352051837E-2</v>
      </c>
      <c r="J757" s="49">
        <v>32643</v>
      </c>
      <c r="K757" s="85">
        <v>31925</v>
      </c>
      <c r="L757" s="85">
        <v>718</v>
      </c>
      <c r="M757" s="86">
        <v>2.1995527371871458E-2</v>
      </c>
    </row>
    <row r="758" spans="1:13" ht="15" x14ac:dyDescent="0.25">
      <c r="A758" s="84">
        <v>45563</v>
      </c>
      <c r="B758" s="49">
        <v>47096</v>
      </c>
      <c r="C758" s="85">
        <v>46680</v>
      </c>
      <c r="D758" s="85">
        <v>416</v>
      </c>
      <c r="E758" s="86">
        <v>8.8330219126889764E-3</v>
      </c>
      <c r="F758" s="49">
        <v>21478</v>
      </c>
      <c r="G758" s="85">
        <v>21265</v>
      </c>
      <c r="H758" s="85">
        <v>213</v>
      </c>
      <c r="I758" s="86">
        <v>9.917124499487848E-3</v>
      </c>
      <c r="J758" s="49">
        <v>25618</v>
      </c>
      <c r="K758" s="85">
        <v>25415</v>
      </c>
      <c r="L758" s="85">
        <v>203</v>
      </c>
      <c r="M758" s="86">
        <v>7.9241158560387232E-3</v>
      </c>
    </row>
    <row r="759" spans="1:13" ht="15" x14ac:dyDescent="0.25">
      <c r="A759" s="84">
        <v>45564</v>
      </c>
      <c r="B759" s="49">
        <v>42369</v>
      </c>
      <c r="C759" s="85">
        <v>42008</v>
      </c>
      <c r="D759" s="85">
        <v>361</v>
      </c>
      <c r="E759" s="86">
        <v>8.5203804668507639E-3</v>
      </c>
      <c r="F759" s="49">
        <v>22434</v>
      </c>
      <c r="G759" s="85">
        <v>22207</v>
      </c>
      <c r="H759" s="85">
        <v>227</v>
      </c>
      <c r="I759" s="86">
        <v>1.0118570027636622E-2</v>
      </c>
      <c r="J759" s="49">
        <v>19935</v>
      </c>
      <c r="K759" s="85">
        <v>19801</v>
      </c>
      <c r="L759" s="85">
        <v>134</v>
      </c>
      <c r="M759" s="86">
        <v>6.7218459994983701E-3</v>
      </c>
    </row>
    <row r="760" spans="1:13" ht="15" x14ac:dyDescent="0.25">
      <c r="A760" s="84">
        <v>45565</v>
      </c>
      <c r="B760" s="49">
        <v>56826</v>
      </c>
      <c r="C760" s="85">
        <v>55479</v>
      </c>
      <c r="D760" s="85">
        <v>1347</v>
      </c>
      <c r="E760" s="86">
        <v>2.3703938338084679E-2</v>
      </c>
      <c r="F760" s="49">
        <v>28691</v>
      </c>
      <c r="G760" s="85">
        <v>28028</v>
      </c>
      <c r="H760" s="85">
        <v>663</v>
      </c>
      <c r="I760" s="86">
        <v>2.3108291798821932E-2</v>
      </c>
      <c r="J760" s="49">
        <v>28135</v>
      </c>
      <c r="K760" s="85">
        <v>27451</v>
      </c>
      <c r="L760" s="85">
        <v>684</v>
      </c>
      <c r="M760" s="86">
        <v>2.4311355962324508E-2</v>
      </c>
    </row>
    <row r="761" spans="1:13" ht="15" x14ac:dyDescent="0.25">
      <c r="A761" s="84">
        <v>45566</v>
      </c>
      <c r="B761" s="49">
        <v>54729</v>
      </c>
      <c r="C761" s="85">
        <v>53356</v>
      </c>
      <c r="D761" s="85">
        <v>1373</v>
      </c>
      <c r="E761" s="86">
        <v>2.508724807688794E-2</v>
      </c>
      <c r="F761" s="49">
        <v>26865</v>
      </c>
      <c r="G761" s="85">
        <v>26180</v>
      </c>
      <c r="H761" s="85">
        <v>685</v>
      </c>
      <c r="I761" s="86">
        <v>2.549785966871394E-2</v>
      </c>
      <c r="J761" s="49">
        <v>27864</v>
      </c>
      <c r="K761" s="85">
        <v>27176</v>
      </c>
      <c r="L761" s="85">
        <v>688</v>
      </c>
      <c r="M761" s="86">
        <v>2.4691358024691357E-2</v>
      </c>
    </row>
    <row r="762" spans="1:13" ht="15" x14ac:dyDescent="0.25">
      <c r="A762" s="84">
        <v>45567</v>
      </c>
      <c r="B762" s="49">
        <v>50224</v>
      </c>
      <c r="C762" s="85">
        <v>48785</v>
      </c>
      <c r="D762" s="85">
        <v>1439</v>
      </c>
      <c r="E762" s="86">
        <v>2.86516406498885E-2</v>
      </c>
      <c r="F762" s="49">
        <v>25706</v>
      </c>
      <c r="G762" s="85">
        <v>24991</v>
      </c>
      <c r="H762" s="85">
        <v>715</v>
      </c>
      <c r="I762" s="86">
        <v>2.7814518011359216E-2</v>
      </c>
      <c r="J762" s="49">
        <v>24518</v>
      </c>
      <c r="K762" s="85">
        <v>23794</v>
      </c>
      <c r="L762" s="85">
        <v>724</v>
      </c>
      <c r="M762" s="86">
        <v>2.9529325393588383E-2</v>
      </c>
    </row>
    <row r="763" spans="1:13" ht="15" x14ac:dyDescent="0.25">
      <c r="A763" s="84">
        <v>45568</v>
      </c>
      <c r="B763" s="49">
        <v>59266</v>
      </c>
      <c r="C763" s="85">
        <v>57879</v>
      </c>
      <c r="D763" s="85">
        <v>1387</v>
      </c>
      <c r="E763" s="86">
        <v>2.3402962912968651E-2</v>
      </c>
      <c r="F763" s="49">
        <v>28390</v>
      </c>
      <c r="G763" s="85">
        <v>27696</v>
      </c>
      <c r="H763" s="85">
        <v>694</v>
      </c>
      <c r="I763" s="86">
        <v>2.4445227192673478E-2</v>
      </c>
      <c r="J763" s="49">
        <v>30876</v>
      </c>
      <c r="K763" s="85">
        <v>30183</v>
      </c>
      <c r="L763" s="85">
        <v>693</v>
      </c>
      <c r="M763" s="86">
        <v>2.2444617178390983E-2</v>
      </c>
    </row>
    <row r="764" spans="1:13" ht="15" x14ac:dyDescent="0.25">
      <c r="A764" s="84">
        <v>45569</v>
      </c>
      <c r="B764" s="49">
        <v>62154</v>
      </c>
      <c r="C764" s="85">
        <v>60879</v>
      </c>
      <c r="D764" s="85">
        <v>1275</v>
      </c>
      <c r="E764" s="86">
        <v>2.0513563085239887E-2</v>
      </c>
      <c r="F764" s="49">
        <v>30030</v>
      </c>
      <c r="G764" s="85">
        <v>29387</v>
      </c>
      <c r="H764" s="85">
        <v>643</v>
      </c>
      <c r="I764" s="86">
        <v>2.1411921411921411E-2</v>
      </c>
      <c r="J764" s="49">
        <v>32124</v>
      </c>
      <c r="K764" s="85">
        <v>31492</v>
      </c>
      <c r="L764" s="85">
        <v>632</v>
      </c>
      <c r="M764" s="86">
        <v>1.9673764163865022E-2</v>
      </c>
    </row>
    <row r="765" spans="1:13" ht="15" x14ac:dyDescent="0.25">
      <c r="A765" s="84">
        <v>45570</v>
      </c>
      <c r="B765" s="49">
        <v>47357</v>
      </c>
      <c r="C765" s="85">
        <v>46963</v>
      </c>
      <c r="D765" s="85">
        <v>394</v>
      </c>
      <c r="E765" s="86">
        <v>8.3197837700867867E-3</v>
      </c>
      <c r="F765" s="49">
        <v>23359</v>
      </c>
      <c r="G765" s="85">
        <v>23163</v>
      </c>
      <c r="H765" s="85">
        <v>196</v>
      </c>
      <c r="I765" s="86">
        <v>8.3907701528318848E-3</v>
      </c>
      <c r="J765" s="49">
        <v>23998</v>
      </c>
      <c r="K765" s="85">
        <v>23800</v>
      </c>
      <c r="L765" s="85">
        <v>198</v>
      </c>
      <c r="M765" s="86">
        <v>8.2506875572964412E-3</v>
      </c>
    </row>
    <row r="766" spans="1:13" ht="15" x14ac:dyDescent="0.25">
      <c r="A766" s="84">
        <v>45571</v>
      </c>
      <c r="B766" s="49">
        <v>40684</v>
      </c>
      <c r="C766" s="85">
        <v>40337</v>
      </c>
      <c r="D766" s="85">
        <v>347</v>
      </c>
      <c r="E766" s="86">
        <v>8.5291515091928029E-3</v>
      </c>
      <c r="F766" s="49">
        <v>22098</v>
      </c>
      <c r="G766" s="85">
        <v>21897</v>
      </c>
      <c r="H766" s="85">
        <v>201</v>
      </c>
      <c r="I766" s="86">
        <v>9.0958457778984522E-3</v>
      </c>
      <c r="J766" s="49">
        <v>18586</v>
      </c>
      <c r="K766" s="85">
        <v>18440</v>
      </c>
      <c r="L766" s="85">
        <v>146</v>
      </c>
      <c r="M766" s="86">
        <v>7.8553750134509846E-3</v>
      </c>
    </row>
    <row r="767" spans="1:13" ht="15" x14ac:dyDescent="0.25">
      <c r="A767" s="84">
        <v>45572</v>
      </c>
      <c r="B767" s="49">
        <v>55445</v>
      </c>
      <c r="C767" s="85">
        <v>54155</v>
      </c>
      <c r="D767" s="85">
        <v>1290</v>
      </c>
      <c r="E767" s="86">
        <v>2.3266299936874381E-2</v>
      </c>
      <c r="F767" s="49">
        <v>27540</v>
      </c>
      <c r="G767" s="85">
        <v>26924</v>
      </c>
      <c r="H767" s="85">
        <v>616</v>
      </c>
      <c r="I767" s="86">
        <v>2.2367465504720407E-2</v>
      </c>
      <c r="J767" s="49">
        <v>27905</v>
      </c>
      <c r="K767" s="85">
        <v>27231</v>
      </c>
      <c r="L767" s="85">
        <v>674</v>
      </c>
      <c r="M767" s="86">
        <v>2.4153377530908439E-2</v>
      </c>
    </row>
    <row r="768" spans="1:13" ht="15" x14ac:dyDescent="0.25">
      <c r="A768" s="84">
        <v>45573</v>
      </c>
      <c r="B768" s="49">
        <v>54631</v>
      </c>
      <c r="C768" s="85">
        <v>53362</v>
      </c>
      <c r="D768" s="85">
        <v>1269</v>
      </c>
      <c r="E768" s="86">
        <v>2.3228569859603521E-2</v>
      </c>
      <c r="F768" s="49">
        <v>25913</v>
      </c>
      <c r="G768" s="85">
        <v>25288</v>
      </c>
      <c r="H768" s="85">
        <v>625</v>
      </c>
      <c r="I768" s="86">
        <v>2.4119167985181184E-2</v>
      </c>
      <c r="J768" s="49">
        <v>28718</v>
      </c>
      <c r="K768" s="85">
        <v>28074</v>
      </c>
      <c r="L768" s="85">
        <v>644</v>
      </c>
      <c r="M768" s="86">
        <v>2.2424959955428651E-2</v>
      </c>
    </row>
    <row r="769" spans="1:13" ht="15" x14ac:dyDescent="0.25">
      <c r="A769" s="84">
        <v>45574</v>
      </c>
      <c r="B769" s="49">
        <v>53794</v>
      </c>
      <c r="C769" s="85">
        <v>52478</v>
      </c>
      <c r="D769" s="85">
        <v>1316</v>
      </c>
      <c r="E769" s="86">
        <v>2.4463694835855299E-2</v>
      </c>
      <c r="F769" s="49">
        <v>26550</v>
      </c>
      <c r="G769" s="85">
        <v>25896</v>
      </c>
      <c r="H769" s="85">
        <v>654</v>
      </c>
      <c r="I769" s="86">
        <v>2.463276836158192E-2</v>
      </c>
      <c r="J769" s="49">
        <v>27244</v>
      </c>
      <c r="K769" s="85">
        <v>26582</v>
      </c>
      <c r="L769" s="85">
        <v>662</v>
      </c>
      <c r="M769" s="86">
        <v>2.4298928204375275E-2</v>
      </c>
    </row>
    <row r="770" spans="1:13" ht="15" x14ac:dyDescent="0.25">
      <c r="A770" s="84">
        <v>45575</v>
      </c>
      <c r="B770" s="49">
        <v>58336</v>
      </c>
      <c r="C770" s="85">
        <v>56959</v>
      </c>
      <c r="D770" s="85">
        <v>1377</v>
      </c>
      <c r="E770" s="86">
        <v>2.3604635216675808E-2</v>
      </c>
      <c r="F770" s="49">
        <v>28260</v>
      </c>
      <c r="G770" s="85">
        <v>27549</v>
      </c>
      <c r="H770" s="85">
        <v>711</v>
      </c>
      <c r="I770" s="86">
        <v>2.515923566878981E-2</v>
      </c>
      <c r="J770" s="49">
        <v>30076</v>
      </c>
      <c r="K770" s="85">
        <v>29410</v>
      </c>
      <c r="L770" s="85">
        <v>666</v>
      </c>
      <c r="M770" s="86">
        <v>2.2143902114642906E-2</v>
      </c>
    </row>
    <row r="771" spans="1:13" ht="15" x14ac:dyDescent="0.25">
      <c r="A771" s="84">
        <v>45576</v>
      </c>
      <c r="B771" s="49">
        <v>62040</v>
      </c>
      <c r="C771" s="85">
        <v>60812</v>
      </c>
      <c r="D771" s="85">
        <v>1228</v>
      </c>
      <c r="E771" s="86">
        <v>1.9793681495809155E-2</v>
      </c>
      <c r="F771" s="49">
        <v>29593</v>
      </c>
      <c r="G771" s="85">
        <v>29002</v>
      </c>
      <c r="H771" s="85">
        <v>591</v>
      </c>
      <c r="I771" s="86">
        <v>1.9970939073429526E-2</v>
      </c>
      <c r="J771" s="49">
        <v>32447</v>
      </c>
      <c r="K771" s="85">
        <v>31810</v>
      </c>
      <c r="L771" s="85">
        <v>637</v>
      </c>
      <c r="M771" s="86">
        <v>1.9632015286467162E-2</v>
      </c>
    </row>
    <row r="772" spans="1:13" ht="15" x14ac:dyDescent="0.25">
      <c r="A772" s="84">
        <v>45577</v>
      </c>
      <c r="B772" s="49">
        <v>44814</v>
      </c>
      <c r="C772" s="85">
        <v>44419</v>
      </c>
      <c r="D772" s="85">
        <v>395</v>
      </c>
      <c r="E772" s="86">
        <v>8.8142098451376803E-3</v>
      </c>
      <c r="F772" s="49">
        <v>20989</v>
      </c>
      <c r="G772" s="85">
        <v>20770</v>
      </c>
      <c r="H772" s="85">
        <v>219</v>
      </c>
      <c r="I772" s="86">
        <v>1.0434036876459097E-2</v>
      </c>
      <c r="J772" s="49">
        <v>23825</v>
      </c>
      <c r="K772" s="85">
        <v>23649</v>
      </c>
      <c r="L772" s="85">
        <v>176</v>
      </c>
      <c r="M772" s="86">
        <v>7.3871983210912909E-3</v>
      </c>
    </row>
    <row r="773" spans="1:13" ht="15" x14ac:dyDescent="0.25">
      <c r="A773" s="84">
        <v>45578</v>
      </c>
      <c r="B773" s="49">
        <v>38626</v>
      </c>
      <c r="C773" s="85">
        <v>38333</v>
      </c>
      <c r="D773" s="85">
        <v>293</v>
      </c>
      <c r="E773" s="86">
        <v>7.5855641277895718E-3</v>
      </c>
      <c r="F773" s="49">
        <v>20435</v>
      </c>
      <c r="G773" s="85">
        <v>20255</v>
      </c>
      <c r="H773" s="85">
        <v>180</v>
      </c>
      <c r="I773" s="86">
        <v>8.8084169317347687E-3</v>
      </c>
      <c r="J773" s="49">
        <v>18191</v>
      </c>
      <c r="K773" s="85">
        <v>18078</v>
      </c>
      <c r="L773" s="85">
        <v>113</v>
      </c>
      <c r="M773" s="86">
        <v>6.2118630091803637E-3</v>
      </c>
    </row>
    <row r="774" spans="1:13" ht="15" x14ac:dyDescent="0.25">
      <c r="A774" s="84">
        <v>45579</v>
      </c>
      <c r="B774" s="49">
        <v>56290</v>
      </c>
      <c r="C774" s="85">
        <v>55008</v>
      </c>
      <c r="D774" s="85">
        <v>1282</v>
      </c>
      <c r="E774" s="86">
        <v>2.2774915615562268E-2</v>
      </c>
      <c r="F774" s="49">
        <v>28136</v>
      </c>
      <c r="G774" s="85">
        <v>27501</v>
      </c>
      <c r="H774" s="85">
        <v>635</v>
      </c>
      <c r="I774" s="86">
        <v>2.2568950810349729E-2</v>
      </c>
      <c r="J774" s="49">
        <v>28154</v>
      </c>
      <c r="K774" s="85">
        <v>27507</v>
      </c>
      <c r="L774" s="85">
        <v>647</v>
      </c>
      <c r="M774" s="86">
        <v>2.298074873907793E-2</v>
      </c>
    </row>
    <row r="775" spans="1:13" ht="15" x14ac:dyDescent="0.25">
      <c r="A775" s="84">
        <v>45580</v>
      </c>
      <c r="B775" s="49">
        <v>55022</v>
      </c>
      <c r="C775" s="85">
        <v>53681</v>
      </c>
      <c r="D775" s="85">
        <v>1341</v>
      </c>
      <c r="E775" s="86">
        <v>2.4372069354076552E-2</v>
      </c>
      <c r="F775" s="49">
        <v>27062</v>
      </c>
      <c r="G775" s="85">
        <v>26390</v>
      </c>
      <c r="H775" s="85">
        <v>672</v>
      </c>
      <c r="I775" s="86">
        <v>2.4831867563372995E-2</v>
      </c>
      <c r="J775" s="49">
        <v>27960</v>
      </c>
      <c r="K775" s="85">
        <v>27291</v>
      </c>
      <c r="L775" s="85">
        <v>669</v>
      </c>
      <c r="M775" s="86">
        <v>2.3927038626609443E-2</v>
      </c>
    </row>
    <row r="776" spans="1:13" ht="15" x14ac:dyDescent="0.25">
      <c r="A776" s="84">
        <v>45581</v>
      </c>
      <c r="B776" s="49">
        <v>55641</v>
      </c>
      <c r="C776" s="85">
        <v>54196</v>
      </c>
      <c r="D776" s="85">
        <v>1445</v>
      </c>
      <c r="E776" s="86">
        <v>2.5970058050717997E-2</v>
      </c>
      <c r="F776" s="49">
        <v>26812</v>
      </c>
      <c r="G776" s="85">
        <v>26075</v>
      </c>
      <c r="H776" s="85">
        <v>737</v>
      </c>
      <c r="I776" s="86">
        <v>2.7487692078173951E-2</v>
      </c>
      <c r="J776" s="49">
        <v>28829</v>
      </c>
      <c r="K776" s="85">
        <v>28121</v>
      </c>
      <c r="L776" s="85">
        <v>708</v>
      </c>
      <c r="M776" s="86">
        <v>2.4558604183287661E-2</v>
      </c>
    </row>
    <row r="777" spans="1:13" ht="15" x14ac:dyDescent="0.25">
      <c r="A777" s="84">
        <v>45582</v>
      </c>
      <c r="B777" s="49">
        <v>57692</v>
      </c>
      <c r="C777" s="85">
        <v>56310</v>
      </c>
      <c r="D777" s="85">
        <v>1382</v>
      </c>
      <c r="E777" s="86">
        <v>2.3954794425570268E-2</v>
      </c>
      <c r="F777" s="49">
        <v>28362</v>
      </c>
      <c r="G777" s="85">
        <v>27677</v>
      </c>
      <c r="H777" s="85">
        <v>685</v>
      </c>
      <c r="I777" s="86">
        <v>2.4152034412241733E-2</v>
      </c>
      <c r="J777" s="49">
        <v>29330</v>
      </c>
      <c r="K777" s="85">
        <v>28633</v>
      </c>
      <c r="L777" s="85">
        <v>697</v>
      </c>
      <c r="M777" s="86">
        <v>2.3764064098192976E-2</v>
      </c>
    </row>
    <row r="778" spans="1:13" ht="15" x14ac:dyDescent="0.25">
      <c r="A778" s="84">
        <v>45583</v>
      </c>
      <c r="B778" s="49">
        <v>60576</v>
      </c>
      <c r="C778" s="85">
        <v>59353</v>
      </c>
      <c r="D778" s="85">
        <v>1223</v>
      </c>
      <c r="E778" s="86">
        <v>2.0189513998943476E-2</v>
      </c>
      <c r="F778" s="49">
        <v>29629</v>
      </c>
      <c r="G778" s="85">
        <v>29037</v>
      </c>
      <c r="H778" s="85">
        <v>592</v>
      </c>
      <c r="I778" s="86">
        <v>1.998042458402241E-2</v>
      </c>
      <c r="J778" s="49">
        <v>30947</v>
      </c>
      <c r="K778" s="85">
        <v>30316</v>
      </c>
      <c r="L778" s="85">
        <v>631</v>
      </c>
      <c r="M778" s="86">
        <v>2.0389698516819078E-2</v>
      </c>
    </row>
    <row r="779" spans="1:13" ht="15" x14ac:dyDescent="0.25">
      <c r="A779" s="84">
        <v>45584</v>
      </c>
      <c r="B779" s="49">
        <v>44714</v>
      </c>
      <c r="C779" s="85">
        <v>44286</v>
      </c>
      <c r="D779" s="85">
        <v>428</v>
      </c>
      <c r="E779" s="86">
        <v>9.5719461466207446E-3</v>
      </c>
      <c r="F779" s="49">
        <v>21200</v>
      </c>
      <c r="G779" s="85">
        <v>20979</v>
      </c>
      <c r="H779" s="85">
        <v>221</v>
      </c>
      <c r="I779" s="86">
        <v>1.0424528301886792E-2</v>
      </c>
      <c r="J779" s="49">
        <v>23514</v>
      </c>
      <c r="K779" s="85">
        <v>23307</v>
      </c>
      <c r="L779" s="85">
        <v>207</v>
      </c>
      <c r="M779" s="86">
        <v>8.8032661393212547E-3</v>
      </c>
    </row>
    <row r="780" spans="1:13" ht="15" x14ac:dyDescent="0.25">
      <c r="A780" s="84">
        <v>45585</v>
      </c>
      <c r="B780" s="49">
        <v>39914</v>
      </c>
      <c r="C780" s="85">
        <v>39615</v>
      </c>
      <c r="D780" s="85">
        <v>299</v>
      </c>
      <c r="E780" s="86">
        <v>7.4911058776369194E-3</v>
      </c>
      <c r="F780" s="49">
        <v>21001</v>
      </c>
      <c r="G780" s="85">
        <v>20822</v>
      </c>
      <c r="H780" s="85">
        <v>179</v>
      </c>
      <c r="I780" s="86">
        <v>8.5234036474453601E-3</v>
      </c>
      <c r="J780" s="49">
        <v>18913</v>
      </c>
      <c r="K780" s="85">
        <v>18793</v>
      </c>
      <c r="L780" s="85">
        <v>120</v>
      </c>
      <c r="M780" s="86">
        <v>6.3448421720509705E-3</v>
      </c>
    </row>
    <row r="781" spans="1:13" ht="15" x14ac:dyDescent="0.25">
      <c r="A781" s="84">
        <v>45586</v>
      </c>
      <c r="B781" s="49">
        <v>55189</v>
      </c>
      <c r="C781" s="85">
        <v>53917</v>
      </c>
      <c r="D781" s="85">
        <v>1272</v>
      </c>
      <c r="E781" s="86">
        <v>2.3048071173603437E-2</v>
      </c>
      <c r="F781" s="49">
        <v>28010</v>
      </c>
      <c r="G781" s="85">
        <v>27382</v>
      </c>
      <c r="H781" s="85">
        <v>628</v>
      </c>
      <c r="I781" s="86">
        <v>2.2420564084255624E-2</v>
      </c>
      <c r="J781" s="49">
        <v>27179</v>
      </c>
      <c r="K781" s="85">
        <v>26535</v>
      </c>
      <c r="L781" s="85">
        <v>644</v>
      </c>
      <c r="M781" s="86">
        <v>2.369476434011553E-2</v>
      </c>
    </row>
    <row r="782" spans="1:13" ht="15" x14ac:dyDescent="0.25">
      <c r="A782" s="84">
        <v>45587</v>
      </c>
      <c r="B782" s="49">
        <v>54081</v>
      </c>
      <c r="C782" s="85">
        <v>52838</v>
      </c>
      <c r="D782" s="85">
        <v>1243</v>
      </c>
      <c r="E782" s="86">
        <v>2.2984042454836266E-2</v>
      </c>
      <c r="F782" s="49">
        <v>26266</v>
      </c>
      <c r="G782" s="85">
        <v>25644</v>
      </c>
      <c r="H782" s="85">
        <v>622</v>
      </c>
      <c r="I782" s="86">
        <v>2.3680804081321862E-2</v>
      </c>
      <c r="J782" s="49">
        <v>27815</v>
      </c>
      <c r="K782" s="85">
        <v>27194</v>
      </c>
      <c r="L782" s="85">
        <v>621</v>
      </c>
      <c r="M782" s="86">
        <v>2.2326083048714723E-2</v>
      </c>
    </row>
    <row r="783" spans="1:13" ht="15" x14ac:dyDescent="0.25">
      <c r="A783" s="84">
        <v>45588</v>
      </c>
      <c r="B783" s="49">
        <v>54317</v>
      </c>
      <c r="C783" s="85">
        <v>52914</v>
      </c>
      <c r="D783" s="85">
        <v>1403</v>
      </c>
      <c r="E783" s="86">
        <v>2.5829850691312113E-2</v>
      </c>
      <c r="F783" s="49">
        <v>27157</v>
      </c>
      <c r="G783" s="85">
        <v>26463</v>
      </c>
      <c r="H783" s="85">
        <v>694</v>
      </c>
      <c r="I783" s="86">
        <v>2.5555105497661743E-2</v>
      </c>
      <c r="J783" s="49">
        <v>27160</v>
      </c>
      <c r="K783" s="85">
        <v>26451</v>
      </c>
      <c r="L783" s="85">
        <v>709</v>
      </c>
      <c r="M783" s="86">
        <v>2.6104565537555229E-2</v>
      </c>
    </row>
    <row r="784" spans="1:13" ht="15" x14ac:dyDescent="0.25">
      <c r="A784" s="84">
        <v>45589</v>
      </c>
      <c r="B784" s="49">
        <v>57578</v>
      </c>
      <c r="C784" s="85">
        <v>56265</v>
      </c>
      <c r="D784" s="85">
        <v>1313</v>
      </c>
      <c r="E784" s="86">
        <v>2.280384869220883E-2</v>
      </c>
      <c r="F784" s="49">
        <v>28824</v>
      </c>
      <c r="G784" s="85">
        <v>28153</v>
      </c>
      <c r="H784" s="85">
        <v>671</v>
      </c>
      <c r="I784" s="86">
        <v>2.3279211767971136E-2</v>
      </c>
      <c r="J784" s="49">
        <v>28754</v>
      </c>
      <c r="K784" s="85">
        <v>28112</v>
      </c>
      <c r="L784" s="85">
        <v>642</v>
      </c>
      <c r="M784" s="86">
        <v>2.2327328371704806E-2</v>
      </c>
    </row>
    <row r="785" spans="1:13" ht="15" x14ac:dyDescent="0.25">
      <c r="A785" s="84">
        <v>45590</v>
      </c>
      <c r="B785" s="49">
        <v>61012</v>
      </c>
      <c r="C785" s="85">
        <v>59785</v>
      </c>
      <c r="D785" s="85">
        <v>1227</v>
      </c>
      <c r="E785" s="86">
        <v>2.0110797875827705E-2</v>
      </c>
      <c r="F785" s="49">
        <v>29828</v>
      </c>
      <c r="G785" s="85">
        <v>29222</v>
      </c>
      <c r="H785" s="85">
        <v>606</v>
      </c>
      <c r="I785" s="86">
        <v>2.0316481158642884E-2</v>
      </c>
      <c r="J785" s="49">
        <v>31184</v>
      </c>
      <c r="K785" s="85">
        <v>30563</v>
      </c>
      <c r="L785" s="85">
        <v>621</v>
      </c>
      <c r="M785" s="86">
        <v>1.9914058491534121E-2</v>
      </c>
    </row>
    <row r="786" spans="1:13" ht="15" x14ac:dyDescent="0.25">
      <c r="A786" s="84">
        <v>45591</v>
      </c>
      <c r="B786" s="49">
        <v>43872</v>
      </c>
      <c r="C786" s="85">
        <v>43535</v>
      </c>
      <c r="D786" s="85">
        <v>337</v>
      </c>
      <c r="E786" s="86">
        <v>7.6814369073668854E-3</v>
      </c>
      <c r="F786" s="49">
        <v>22205</v>
      </c>
      <c r="G786" s="85">
        <v>22027</v>
      </c>
      <c r="H786" s="85">
        <v>178</v>
      </c>
      <c r="I786" s="86">
        <v>8.0162125647376715E-3</v>
      </c>
      <c r="J786" s="49">
        <v>21667</v>
      </c>
      <c r="K786" s="85">
        <v>21508</v>
      </c>
      <c r="L786" s="85">
        <v>159</v>
      </c>
      <c r="M786" s="86">
        <v>7.338348640790142E-3</v>
      </c>
    </row>
    <row r="787" spans="1:13" ht="15" x14ac:dyDescent="0.25">
      <c r="A787" s="84">
        <v>45592</v>
      </c>
      <c r="B787" s="49">
        <v>39509</v>
      </c>
      <c r="C787" s="85">
        <v>39261</v>
      </c>
      <c r="D787" s="85">
        <v>248</v>
      </c>
      <c r="E787" s="86">
        <v>6.2770507985522288E-3</v>
      </c>
      <c r="F787" s="49">
        <v>21435</v>
      </c>
      <c r="G787" s="85">
        <v>21280</v>
      </c>
      <c r="H787" s="85">
        <v>155</v>
      </c>
      <c r="I787" s="86">
        <v>7.2311639841380919E-3</v>
      </c>
      <c r="J787" s="49">
        <v>18074</v>
      </c>
      <c r="K787" s="85">
        <v>17981</v>
      </c>
      <c r="L787" s="85">
        <v>93</v>
      </c>
      <c r="M787" s="86">
        <v>5.1455128914462767E-3</v>
      </c>
    </row>
    <row r="788" spans="1:13" ht="15" x14ac:dyDescent="0.25">
      <c r="A788" s="84">
        <v>45593</v>
      </c>
      <c r="B788" s="49">
        <v>54025</v>
      </c>
      <c r="C788" s="85">
        <v>52719</v>
      </c>
      <c r="D788" s="85">
        <v>1306</v>
      </c>
      <c r="E788" s="86">
        <v>2.4173993521517816E-2</v>
      </c>
      <c r="F788" s="49">
        <v>27057</v>
      </c>
      <c r="G788" s="85">
        <v>26409</v>
      </c>
      <c r="H788" s="85">
        <v>648</v>
      </c>
      <c r="I788" s="86">
        <v>2.3949440070961305E-2</v>
      </c>
      <c r="J788" s="49">
        <v>26968</v>
      </c>
      <c r="K788" s="85">
        <v>26310</v>
      </c>
      <c r="L788" s="85">
        <v>658</v>
      </c>
      <c r="M788" s="86">
        <v>2.4399288045090478E-2</v>
      </c>
    </row>
    <row r="789" spans="1:13" ht="15" x14ac:dyDescent="0.25">
      <c r="A789" s="84">
        <v>45594</v>
      </c>
      <c r="B789" s="49">
        <v>52522</v>
      </c>
      <c r="C789" s="85">
        <v>51138</v>
      </c>
      <c r="D789" s="85">
        <v>1384</v>
      </c>
      <c r="E789" s="86">
        <v>2.6350862495716082E-2</v>
      </c>
      <c r="F789" s="49">
        <v>26241</v>
      </c>
      <c r="G789" s="85">
        <v>25546</v>
      </c>
      <c r="H789" s="85">
        <v>695</v>
      </c>
      <c r="I789" s="86">
        <v>2.6485271140581534E-2</v>
      </c>
      <c r="J789" s="49">
        <v>26281</v>
      </c>
      <c r="K789" s="85">
        <v>25592</v>
      </c>
      <c r="L789" s="85">
        <v>689</v>
      </c>
      <c r="M789" s="86">
        <v>2.6216658422434459E-2</v>
      </c>
    </row>
    <row r="790" spans="1:13" ht="15" x14ac:dyDescent="0.25">
      <c r="A790" s="84">
        <v>45595</v>
      </c>
      <c r="B790" s="49">
        <v>55089</v>
      </c>
      <c r="C790" s="85">
        <v>53690</v>
      </c>
      <c r="D790" s="85">
        <v>1399</v>
      </c>
      <c r="E790" s="86">
        <v>2.5395269473034544E-2</v>
      </c>
      <c r="F790" s="49">
        <v>27091</v>
      </c>
      <c r="G790" s="85">
        <v>26380</v>
      </c>
      <c r="H790" s="85">
        <v>711</v>
      </c>
      <c r="I790" s="86">
        <v>2.6244878372891366E-2</v>
      </c>
      <c r="J790" s="49">
        <v>27998</v>
      </c>
      <c r="K790" s="85">
        <v>27310</v>
      </c>
      <c r="L790" s="85">
        <v>688</v>
      </c>
      <c r="M790" s="86">
        <v>2.4573183798842775E-2</v>
      </c>
    </row>
    <row r="791" spans="1:13" ht="15" x14ac:dyDescent="0.25">
      <c r="A791" s="84">
        <v>45596</v>
      </c>
      <c r="B791" s="49">
        <v>57113</v>
      </c>
      <c r="C791" s="85">
        <v>55816</v>
      </c>
      <c r="D791" s="85">
        <v>1297</v>
      </c>
      <c r="E791" s="86">
        <v>2.2709365643548755E-2</v>
      </c>
      <c r="F791" s="49">
        <v>28721</v>
      </c>
      <c r="G791" s="85">
        <v>28091</v>
      </c>
      <c r="H791" s="85">
        <v>630</v>
      </c>
      <c r="I791" s="86">
        <v>2.1935169388252497E-2</v>
      </c>
      <c r="J791" s="49">
        <v>28392</v>
      </c>
      <c r="K791" s="85">
        <v>27725</v>
      </c>
      <c r="L791" s="85">
        <v>667</v>
      </c>
      <c r="M791" s="86">
        <v>2.3492533107917723E-2</v>
      </c>
    </row>
    <row r="792" spans="1:13" ht="15" x14ac:dyDescent="0.25">
      <c r="A792" s="84">
        <v>45597</v>
      </c>
      <c r="B792" s="49">
        <v>57743</v>
      </c>
      <c r="C792" s="85">
        <v>57260</v>
      </c>
      <c r="D792" s="85">
        <v>483</v>
      </c>
      <c r="E792" s="86">
        <v>8.3646502606376533E-3</v>
      </c>
      <c r="F792" s="49">
        <v>27785</v>
      </c>
      <c r="G792" s="85">
        <v>27565</v>
      </c>
      <c r="H792" s="85">
        <v>220</v>
      </c>
      <c r="I792" s="86">
        <v>7.9179413352528337E-3</v>
      </c>
      <c r="J792" s="49">
        <v>29958</v>
      </c>
      <c r="K792" s="85">
        <v>29695</v>
      </c>
      <c r="L792" s="85">
        <v>263</v>
      </c>
      <c r="M792" s="86">
        <v>8.7789572067561248E-3</v>
      </c>
    </row>
    <row r="793" spans="1:13" ht="15" x14ac:dyDescent="0.25">
      <c r="A793" s="84">
        <v>45598</v>
      </c>
      <c r="B793" s="49">
        <v>43516</v>
      </c>
      <c r="C793" s="85">
        <v>43193</v>
      </c>
      <c r="D793" s="85">
        <v>323</v>
      </c>
      <c r="E793" s="86">
        <v>7.4225572203327509E-3</v>
      </c>
      <c r="F793" s="49">
        <v>20175</v>
      </c>
      <c r="G793" s="85">
        <v>19995</v>
      </c>
      <c r="H793" s="85">
        <v>180</v>
      </c>
      <c r="I793" s="86">
        <v>8.921933085501859E-3</v>
      </c>
      <c r="J793" s="49">
        <v>23341</v>
      </c>
      <c r="K793" s="85">
        <v>23198</v>
      </c>
      <c r="L793" s="85">
        <v>143</v>
      </c>
      <c r="M793" s="86">
        <v>6.126558416520286E-3</v>
      </c>
    </row>
    <row r="794" spans="1:13" ht="15" x14ac:dyDescent="0.25">
      <c r="A794" s="84">
        <v>45599</v>
      </c>
      <c r="B794" s="49">
        <v>43247</v>
      </c>
      <c r="C794" s="85">
        <v>42986</v>
      </c>
      <c r="D794" s="85">
        <v>261</v>
      </c>
      <c r="E794" s="86">
        <v>6.0351007006266329E-3</v>
      </c>
      <c r="F794" s="49">
        <v>22337</v>
      </c>
      <c r="G794" s="85">
        <v>22185</v>
      </c>
      <c r="H794" s="85">
        <v>152</v>
      </c>
      <c r="I794" s="86">
        <v>6.8048529345928277E-3</v>
      </c>
      <c r="J794" s="49">
        <v>20910</v>
      </c>
      <c r="K794" s="85">
        <v>20801</v>
      </c>
      <c r="L794" s="85">
        <v>109</v>
      </c>
      <c r="M794" s="86">
        <v>5.2128168340506934E-3</v>
      </c>
    </row>
    <row r="795" spans="1:13" ht="15" x14ac:dyDescent="0.25">
      <c r="A795" s="84">
        <v>45600</v>
      </c>
      <c r="B795" s="49">
        <v>55313</v>
      </c>
      <c r="C795" s="85">
        <v>53934</v>
      </c>
      <c r="D795" s="85">
        <v>1379</v>
      </c>
      <c r="E795" s="86">
        <v>2.4930848082729197E-2</v>
      </c>
      <c r="F795" s="49">
        <v>27490</v>
      </c>
      <c r="G795" s="85">
        <v>26794</v>
      </c>
      <c r="H795" s="85">
        <v>696</v>
      </c>
      <c r="I795" s="86">
        <v>2.531829756275009E-2</v>
      </c>
      <c r="J795" s="49">
        <v>27823</v>
      </c>
      <c r="K795" s="85">
        <v>27140</v>
      </c>
      <c r="L795" s="85">
        <v>683</v>
      </c>
      <c r="M795" s="86">
        <v>2.4548035797721308E-2</v>
      </c>
    </row>
    <row r="796" spans="1:13" ht="15" x14ac:dyDescent="0.25">
      <c r="A796" s="84">
        <v>45601</v>
      </c>
      <c r="B796" s="49">
        <v>54707</v>
      </c>
      <c r="C796" s="85">
        <v>53288</v>
      </c>
      <c r="D796" s="85">
        <v>1419</v>
      </c>
      <c r="E796" s="86">
        <v>2.5938179757617856E-2</v>
      </c>
      <c r="F796" s="49">
        <v>26634</v>
      </c>
      <c r="G796" s="85">
        <v>25926</v>
      </c>
      <c r="H796" s="85">
        <v>708</v>
      </c>
      <c r="I796" s="86">
        <v>2.6582563640459564E-2</v>
      </c>
      <c r="J796" s="49">
        <v>28073</v>
      </c>
      <c r="K796" s="85">
        <v>27362</v>
      </c>
      <c r="L796" s="85">
        <v>711</v>
      </c>
      <c r="M796" s="86">
        <v>2.5326826488084635E-2</v>
      </c>
    </row>
    <row r="797" spans="1:13" ht="15" x14ac:dyDescent="0.25">
      <c r="A797" s="84">
        <v>45602</v>
      </c>
      <c r="B797" s="49">
        <v>53777</v>
      </c>
      <c r="C797" s="85">
        <v>52301</v>
      </c>
      <c r="D797" s="85">
        <v>1476</v>
      </c>
      <c r="E797" s="86">
        <v>2.744667794782156E-2</v>
      </c>
      <c r="F797" s="49">
        <v>26197</v>
      </c>
      <c r="G797" s="85">
        <v>25471</v>
      </c>
      <c r="H797" s="85">
        <v>726</v>
      </c>
      <c r="I797" s="86">
        <v>2.7713096919494598E-2</v>
      </c>
      <c r="J797" s="49">
        <v>27580</v>
      </c>
      <c r="K797" s="85">
        <v>26830</v>
      </c>
      <c r="L797" s="85">
        <v>750</v>
      </c>
      <c r="M797" s="86">
        <v>2.7193618564176941E-2</v>
      </c>
    </row>
    <row r="798" spans="1:13" ht="15" x14ac:dyDescent="0.25">
      <c r="A798" s="84">
        <v>45603</v>
      </c>
      <c r="B798" s="49">
        <v>51775</v>
      </c>
      <c r="C798" s="85">
        <v>50190</v>
      </c>
      <c r="D798" s="85">
        <v>1585</v>
      </c>
      <c r="E798" s="86">
        <v>3.0613230323515209E-2</v>
      </c>
      <c r="F798" s="49">
        <v>26566</v>
      </c>
      <c r="G798" s="85">
        <v>25786</v>
      </c>
      <c r="H798" s="85">
        <v>780</v>
      </c>
      <c r="I798" s="86">
        <v>2.9360837160280057E-2</v>
      </c>
      <c r="J798" s="49">
        <v>25209</v>
      </c>
      <c r="K798" s="85">
        <v>24404</v>
      </c>
      <c r="L798" s="85">
        <v>805</v>
      </c>
      <c r="M798" s="86">
        <v>3.1933039787377521E-2</v>
      </c>
    </row>
    <row r="799" spans="1:13" ht="15" x14ac:dyDescent="0.25">
      <c r="A799" s="84">
        <v>45604</v>
      </c>
      <c r="B799" s="49">
        <v>61218</v>
      </c>
      <c r="C799" s="85">
        <v>59761</v>
      </c>
      <c r="D799" s="85">
        <v>1457</v>
      </c>
      <c r="E799" s="86">
        <v>2.3800189486752263E-2</v>
      </c>
      <c r="F799" s="49">
        <v>29148</v>
      </c>
      <c r="G799" s="85">
        <v>28443</v>
      </c>
      <c r="H799" s="85">
        <v>705</v>
      </c>
      <c r="I799" s="86">
        <v>2.4186908192671882E-2</v>
      </c>
      <c r="J799" s="49">
        <v>32070</v>
      </c>
      <c r="K799" s="85">
        <v>31318</v>
      </c>
      <c r="L799" s="85">
        <v>752</v>
      </c>
      <c r="M799" s="86">
        <v>2.344870595572186E-2</v>
      </c>
    </row>
    <row r="800" spans="1:13" ht="15" x14ac:dyDescent="0.25">
      <c r="A800" s="84">
        <v>45605</v>
      </c>
      <c r="B800" s="49">
        <v>43846</v>
      </c>
      <c r="C800" s="85">
        <v>43519</v>
      </c>
      <c r="D800" s="85">
        <v>327</v>
      </c>
      <c r="E800" s="86">
        <v>7.4579209049856314E-3</v>
      </c>
      <c r="F800" s="49">
        <v>20878</v>
      </c>
      <c r="G800" s="85">
        <v>20697</v>
      </c>
      <c r="H800" s="85">
        <v>181</v>
      </c>
      <c r="I800" s="86">
        <v>8.6694127790018193E-3</v>
      </c>
      <c r="J800" s="49">
        <v>22968</v>
      </c>
      <c r="K800" s="85">
        <v>22822</v>
      </c>
      <c r="L800" s="85">
        <v>146</v>
      </c>
      <c r="M800" s="86">
        <v>6.3566701497735981E-3</v>
      </c>
    </row>
    <row r="801" spans="1:13" ht="15" x14ac:dyDescent="0.25">
      <c r="A801" s="84">
        <v>45606</v>
      </c>
      <c r="B801" s="49">
        <v>37727</v>
      </c>
      <c r="C801" s="85">
        <v>37490</v>
      </c>
      <c r="D801" s="85">
        <v>237</v>
      </c>
      <c r="E801" s="86">
        <v>6.2819731226972722E-3</v>
      </c>
      <c r="F801" s="49">
        <v>20219</v>
      </c>
      <c r="G801" s="85">
        <v>20076</v>
      </c>
      <c r="H801" s="85">
        <v>143</v>
      </c>
      <c r="I801" s="86">
        <v>7.0725555170878876E-3</v>
      </c>
      <c r="J801" s="49">
        <v>17508</v>
      </c>
      <c r="K801" s="85">
        <v>17414</v>
      </c>
      <c r="L801" s="85">
        <v>94</v>
      </c>
      <c r="M801" s="86">
        <v>5.3689741832305231E-3</v>
      </c>
    </row>
    <row r="802" spans="1:13" ht="15" x14ac:dyDescent="0.25">
      <c r="A802" s="84">
        <v>45607</v>
      </c>
      <c r="B802" s="49">
        <v>55435</v>
      </c>
      <c r="C802" s="85">
        <v>54928</v>
      </c>
      <c r="D802" s="85">
        <v>507</v>
      </c>
      <c r="E802" s="86">
        <v>9.1458464868765226E-3</v>
      </c>
      <c r="F802" s="49">
        <v>27865</v>
      </c>
      <c r="G802" s="85">
        <v>27612</v>
      </c>
      <c r="H802" s="85">
        <v>253</v>
      </c>
      <c r="I802" s="86">
        <v>9.0794904001435493E-3</v>
      </c>
      <c r="J802" s="49">
        <v>27570</v>
      </c>
      <c r="K802" s="85">
        <v>27316</v>
      </c>
      <c r="L802" s="85">
        <v>254</v>
      </c>
      <c r="M802" s="86">
        <v>9.2129125861443607E-3</v>
      </c>
    </row>
    <row r="803" spans="1:13" ht="15" x14ac:dyDescent="0.25">
      <c r="A803" s="84">
        <v>45608</v>
      </c>
      <c r="B803" s="49">
        <v>54045</v>
      </c>
      <c r="C803" s="85">
        <v>52660</v>
      </c>
      <c r="D803" s="85">
        <v>1385</v>
      </c>
      <c r="E803" s="86">
        <v>2.5626792487741697E-2</v>
      </c>
      <c r="F803" s="49">
        <v>25526</v>
      </c>
      <c r="G803" s="85">
        <v>24838</v>
      </c>
      <c r="H803" s="85">
        <v>688</v>
      </c>
      <c r="I803" s="86">
        <v>2.6952910757658859E-2</v>
      </c>
      <c r="J803" s="49">
        <v>28519</v>
      </c>
      <c r="K803" s="85">
        <v>27822</v>
      </c>
      <c r="L803" s="85">
        <v>697</v>
      </c>
      <c r="M803" s="86">
        <v>2.4439847119464217E-2</v>
      </c>
    </row>
    <row r="804" spans="1:13" ht="15" x14ac:dyDescent="0.25">
      <c r="A804" s="84">
        <v>45609</v>
      </c>
      <c r="B804" s="49">
        <v>52399</v>
      </c>
      <c r="C804" s="85">
        <v>50794</v>
      </c>
      <c r="D804" s="85">
        <v>1605</v>
      </c>
      <c r="E804" s="86">
        <v>3.063035554113628E-2</v>
      </c>
      <c r="F804" s="49">
        <v>25595</v>
      </c>
      <c r="G804" s="85">
        <v>24750</v>
      </c>
      <c r="H804" s="85">
        <v>845</v>
      </c>
      <c r="I804" s="86">
        <v>3.3014260597773001E-2</v>
      </c>
      <c r="J804" s="49">
        <v>26804</v>
      </c>
      <c r="K804" s="85">
        <v>26044</v>
      </c>
      <c r="L804" s="85">
        <v>760</v>
      </c>
      <c r="M804" s="86">
        <v>2.8353977018355469E-2</v>
      </c>
    </row>
    <row r="805" spans="1:13" ht="15" x14ac:dyDescent="0.25">
      <c r="A805" s="84">
        <v>45610</v>
      </c>
      <c r="B805" s="49">
        <v>56000</v>
      </c>
      <c r="C805" s="85">
        <v>54439</v>
      </c>
      <c r="D805" s="85">
        <v>1561</v>
      </c>
      <c r="E805" s="86">
        <v>2.7875E-2</v>
      </c>
      <c r="F805" s="49">
        <v>27401</v>
      </c>
      <c r="G805" s="85">
        <v>26632</v>
      </c>
      <c r="H805" s="85">
        <v>769</v>
      </c>
      <c r="I805" s="86">
        <v>2.8064669172657934E-2</v>
      </c>
      <c r="J805" s="49">
        <v>28599</v>
      </c>
      <c r="K805" s="85">
        <v>27807</v>
      </c>
      <c r="L805" s="85">
        <v>792</v>
      </c>
      <c r="M805" s="86">
        <v>2.7693275988670933E-2</v>
      </c>
    </row>
    <row r="806" spans="1:13" ht="15" x14ac:dyDescent="0.25">
      <c r="A806" s="84">
        <v>45611</v>
      </c>
      <c r="B806" s="49">
        <v>59254</v>
      </c>
      <c r="C806" s="85">
        <v>57790</v>
      </c>
      <c r="D806" s="85">
        <v>1464</v>
      </c>
      <c r="E806" s="86">
        <v>2.4707192763357748E-2</v>
      </c>
      <c r="F806" s="49">
        <v>28351</v>
      </c>
      <c r="G806" s="85">
        <v>27647</v>
      </c>
      <c r="H806" s="85">
        <v>704</v>
      </c>
      <c r="I806" s="86">
        <v>2.4831575605798736E-2</v>
      </c>
      <c r="J806" s="49">
        <v>30903</v>
      </c>
      <c r="K806" s="85">
        <v>30143</v>
      </c>
      <c r="L806" s="85">
        <v>760</v>
      </c>
      <c r="M806" s="86">
        <v>2.4593081577840341E-2</v>
      </c>
    </row>
    <row r="807" spans="1:13" ht="15" x14ac:dyDescent="0.25">
      <c r="A807" s="84">
        <v>45612</v>
      </c>
      <c r="B807" s="49">
        <v>41213</v>
      </c>
      <c r="C807" s="85">
        <v>40861</v>
      </c>
      <c r="D807" s="85">
        <v>352</v>
      </c>
      <c r="E807" s="86">
        <v>8.5409943464440832E-3</v>
      </c>
      <c r="F807" s="49">
        <v>19141</v>
      </c>
      <c r="G807" s="85">
        <v>18949</v>
      </c>
      <c r="H807" s="85">
        <v>192</v>
      </c>
      <c r="I807" s="86">
        <v>1.0030823885899378E-2</v>
      </c>
      <c r="J807" s="49">
        <v>22072</v>
      </c>
      <c r="K807" s="85">
        <v>21912</v>
      </c>
      <c r="L807" s="85">
        <v>160</v>
      </c>
      <c r="M807" s="86">
        <v>7.2490032620514677E-3</v>
      </c>
    </row>
    <row r="808" spans="1:13" ht="15" x14ac:dyDescent="0.25">
      <c r="A808" s="84">
        <v>45613</v>
      </c>
      <c r="B808" s="49">
        <v>36914</v>
      </c>
      <c r="C808" s="85">
        <v>36646</v>
      </c>
      <c r="D808" s="85">
        <v>268</v>
      </c>
      <c r="E808" s="86">
        <v>7.2601181123692904E-3</v>
      </c>
      <c r="F808" s="49">
        <v>19360</v>
      </c>
      <c r="G808" s="85">
        <v>19194</v>
      </c>
      <c r="H808" s="85">
        <v>166</v>
      </c>
      <c r="I808" s="86">
        <v>8.5743801652892557E-3</v>
      </c>
      <c r="J808" s="49">
        <v>17554</v>
      </c>
      <c r="K808" s="85">
        <v>17452</v>
      </c>
      <c r="L808" s="85">
        <v>102</v>
      </c>
      <c r="M808" s="86">
        <v>5.8106414492423378E-3</v>
      </c>
    </row>
    <row r="809" spans="1:13" ht="15" x14ac:dyDescent="0.25">
      <c r="A809" s="84">
        <v>45614</v>
      </c>
      <c r="B809" s="49">
        <v>54716</v>
      </c>
      <c r="C809" s="85">
        <v>53239</v>
      </c>
      <c r="D809" s="85">
        <v>1477</v>
      </c>
      <c r="E809" s="86">
        <v>2.6993932304993053E-2</v>
      </c>
      <c r="F809" s="49">
        <v>27186</v>
      </c>
      <c r="G809" s="85">
        <v>26458</v>
      </c>
      <c r="H809" s="85">
        <v>728</v>
      </c>
      <c r="I809" s="86">
        <v>2.6778488928124771E-2</v>
      </c>
      <c r="J809" s="49">
        <v>27530</v>
      </c>
      <c r="K809" s="85">
        <v>26781</v>
      </c>
      <c r="L809" s="85">
        <v>749</v>
      </c>
      <c r="M809" s="86">
        <v>2.7206683617871413E-2</v>
      </c>
    </row>
    <row r="810" spans="1:13" ht="15" x14ac:dyDescent="0.25">
      <c r="A810" s="84">
        <v>45615</v>
      </c>
      <c r="B810" s="49">
        <v>54021</v>
      </c>
      <c r="C810" s="85">
        <v>52564</v>
      </c>
      <c r="D810" s="85">
        <v>1457</v>
      </c>
      <c r="E810" s="86">
        <v>2.6970992762074007E-2</v>
      </c>
      <c r="F810" s="49">
        <v>26176</v>
      </c>
      <c r="G810" s="85">
        <v>25429</v>
      </c>
      <c r="H810" s="85">
        <v>747</v>
      </c>
      <c r="I810" s="86">
        <v>2.8537591687041564E-2</v>
      </c>
      <c r="J810" s="49">
        <v>27845</v>
      </c>
      <c r="K810" s="85">
        <v>27135</v>
      </c>
      <c r="L810" s="85">
        <v>710</v>
      </c>
      <c r="M810" s="86">
        <v>2.5498294128209732E-2</v>
      </c>
    </row>
    <row r="811" spans="1:13" ht="15" x14ac:dyDescent="0.25">
      <c r="A811" s="84">
        <v>45616</v>
      </c>
      <c r="B811" s="49">
        <v>50497</v>
      </c>
      <c r="C811" s="85">
        <v>49042</v>
      </c>
      <c r="D811" s="85">
        <v>1455</v>
      </c>
      <c r="E811" s="86">
        <v>2.8813592886706142E-2</v>
      </c>
      <c r="F811" s="49">
        <v>24445</v>
      </c>
      <c r="G811" s="85">
        <v>23730</v>
      </c>
      <c r="H811" s="85">
        <v>715</v>
      </c>
      <c r="I811" s="86">
        <v>2.9249335242380856E-2</v>
      </c>
      <c r="J811" s="49">
        <v>26052</v>
      </c>
      <c r="K811" s="85">
        <v>25312</v>
      </c>
      <c r="L811" s="85">
        <v>740</v>
      </c>
      <c r="M811" s="86">
        <v>2.8404729003531397E-2</v>
      </c>
    </row>
    <row r="812" spans="1:13" ht="15" x14ac:dyDescent="0.25">
      <c r="A812" s="84">
        <v>45617</v>
      </c>
      <c r="B812" s="49">
        <v>54288</v>
      </c>
      <c r="C812" s="85">
        <v>52787</v>
      </c>
      <c r="D812" s="85">
        <v>1501</v>
      </c>
      <c r="E812" s="86">
        <v>2.7648835838491009E-2</v>
      </c>
      <c r="F812" s="49">
        <v>26564</v>
      </c>
      <c r="G812" s="85">
        <v>25796</v>
      </c>
      <c r="H812" s="85">
        <v>768</v>
      </c>
      <c r="I812" s="86">
        <v>2.8911308537870804E-2</v>
      </c>
      <c r="J812" s="49">
        <v>27724</v>
      </c>
      <c r="K812" s="85">
        <v>26991</v>
      </c>
      <c r="L812" s="85">
        <v>733</v>
      </c>
      <c r="M812" s="86">
        <v>2.6439186264608283E-2</v>
      </c>
    </row>
    <row r="813" spans="1:13" ht="15" x14ac:dyDescent="0.25">
      <c r="A813" s="84">
        <v>45618</v>
      </c>
      <c r="B813" s="49">
        <v>59321</v>
      </c>
      <c r="C813" s="85">
        <v>57904</v>
      </c>
      <c r="D813" s="85">
        <v>1417</v>
      </c>
      <c r="E813" s="86">
        <v>2.388698774464355E-2</v>
      </c>
      <c r="F813" s="49">
        <v>27633</v>
      </c>
      <c r="G813" s="85">
        <v>26946</v>
      </c>
      <c r="H813" s="85">
        <v>687</v>
      </c>
      <c r="I813" s="86">
        <v>2.4861578547388991E-2</v>
      </c>
      <c r="J813" s="49">
        <v>31688</v>
      </c>
      <c r="K813" s="85">
        <v>30958</v>
      </c>
      <c r="L813" s="85">
        <v>730</v>
      </c>
      <c r="M813" s="86">
        <v>2.3037111840444331E-2</v>
      </c>
    </row>
    <row r="814" spans="1:13" ht="15" x14ac:dyDescent="0.25">
      <c r="A814" s="84">
        <v>45619</v>
      </c>
      <c r="B814" s="49">
        <v>39681</v>
      </c>
      <c r="C814" s="85">
        <v>39267</v>
      </c>
      <c r="D814" s="85">
        <v>414</v>
      </c>
      <c r="E814" s="86">
        <v>1.0433204808346563E-2</v>
      </c>
      <c r="F814" s="49">
        <v>18380</v>
      </c>
      <c r="G814" s="85">
        <v>18180</v>
      </c>
      <c r="H814" s="85">
        <v>200</v>
      </c>
      <c r="I814" s="86">
        <v>1.088139281828074E-2</v>
      </c>
      <c r="J814" s="49">
        <v>21301</v>
      </c>
      <c r="K814" s="85">
        <v>21087</v>
      </c>
      <c r="L814" s="85">
        <v>214</v>
      </c>
      <c r="M814" s="86">
        <v>1.0046476691235153E-2</v>
      </c>
    </row>
    <row r="815" spans="1:13" ht="15" x14ac:dyDescent="0.25">
      <c r="A815" s="84">
        <v>45620</v>
      </c>
      <c r="B815" s="49">
        <v>36599</v>
      </c>
      <c r="C815" s="85">
        <v>36357</v>
      </c>
      <c r="D815" s="85">
        <v>242</v>
      </c>
      <c r="E815" s="86">
        <v>6.6122025191945131E-3</v>
      </c>
      <c r="F815" s="49">
        <v>19378</v>
      </c>
      <c r="G815" s="85">
        <v>19230</v>
      </c>
      <c r="H815" s="85">
        <v>148</v>
      </c>
      <c r="I815" s="86">
        <v>7.6375270925792133E-3</v>
      </c>
      <c r="J815" s="49">
        <v>17221</v>
      </c>
      <c r="K815" s="85">
        <v>17127</v>
      </c>
      <c r="L815" s="85">
        <v>94</v>
      </c>
      <c r="M815" s="86">
        <v>5.4584518901341387E-3</v>
      </c>
    </row>
    <row r="816" spans="1:13" ht="15" x14ac:dyDescent="0.25">
      <c r="A816" s="84">
        <v>45621</v>
      </c>
      <c r="B816" s="49">
        <v>54842</v>
      </c>
      <c r="C816" s="85">
        <v>53612</v>
      </c>
      <c r="D816" s="85">
        <v>1230</v>
      </c>
      <c r="E816" s="86">
        <v>2.2428066080741039E-2</v>
      </c>
      <c r="F816" s="49">
        <v>27145</v>
      </c>
      <c r="G816" s="85">
        <v>26527</v>
      </c>
      <c r="H816" s="85">
        <v>618</v>
      </c>
      <c r="I816" s="86">
        <v>2.2766623687603609E-2</v>
      </c>
      <c r="J816" s="49">
        <v>27697</v>
      </c>
      <c r="K816" s="85">
        <v>27085</v>
      </c>
      <c r="L816" s="85">
        <v>612</v>
      </c>
      <c r="M816" s="86">
        <v>2.2096255912192657E-2</v>
      </c>
    </row>
    <row r="817" spans="1:13" ht="15" x14ac:dyDescent="0.25">
      <c r="A817" s="84">
        <v>45622</v>
      </c>
      <c r="B817" s="49">
        <v>55082</v>
      </c>
      <c r="C817" s="85">
        <v>53956</v>
      </c>
      <c r="D817" s="85">
        <v>1126</v>
      </c>
      <c r="E817" s="86">
        <v>2.044224973675611E-2</v>
      </c>
      <c r="F817" s="49">
        <v>25039</v>
      </c>
      <c r="G817" s="85">
        <v>24496</v>
      </c>
      <c r="H817" s="85">
        <v>543</v>
      </c>
      <c r="I817" s="86">
        <v>2.168616957546228E-2</v>
      </c>
      <c r="J817" s="49">
        <v>30043</v>
      </c>
      <c r="K817" s="85">
        <v>29460</v>
      </c>
      <c r="L817" s="85">
        <v>583</v>
      </c>
      <c r="M817" s="86">
        <v>1.9405518756449091E-2</v>
      </c>
    </row>
    <row r="818" spans="1:13" ht="15" x14ac:dyDescent="0.25">
      <c r="A818" s="84">
        <v>45623</v>
      </c>
      <c r="B818" s="49">
        <v>53649</v>
      </c>
      <c r="C818" s="85">
        <v>52201</v>
      </c>
      <c r="D818" s="85">
        <v>1448</v>
      </c>
      <c r="E818" s="86">
        <v>2.699025144923484E-2</v>
      </c>
      <c r="F818" s="49">
        <v>25970</v>
      </c>
      <c r="G818" s="85">
        <v>25245</v>
      </c>
      <c r="H818" s="85">
        <v>725</v>
      </c>
      <c r="I818" s="86">
        <v>2.7916827108201772E-2</v>
      </c>
      <c r="J818" s="49">
        <v>27679</v>
      </c>
      <c r="K818" s="85">
        <v>26956</v>
      </c>
      <c r="L818" s="85">
        <v>723</v>
      </c>
      <c r="M818" s="86">
        <v>2.6120885870154268E-2</v>
      </c>
    </row>
    <row r="819" spans="1:13" ht="15" x14ac:dyDescent="0.25">
      <c r="A819" s="84">
        <v>45624</v>
      </c>
      <c r="B819" s="49">
        <v>57426</v>
      </c>
      <c r="C819" s="85">
        <v>55968</v>
      </c>
      <c r="D819" s="85">
        <v>1458</v>
      </c>
      <c r="E819" s="86">
        <v>2.5389196531187964E-2</v>
      </c>
      <c r="F819" s="49">
        <v>27265</v>
      </c>
      <c r="G819" s="85">
        <v>26548</v>
      </c>
      <c r="H819" s="85">
        <v>717</v>
      </c>
      <c r="I819" s="86">
        <v>2.6297450944434256E-2</v>
      </c>
      <c r="J819" s="49">
        <v>30161</v>
      </c>
      <c r="K819" s="85">
        <v>29420</v>
      </c>
      <c r="L819" s="85">
        <v>741</v>
      </c>
      <c r="M819" s="86">
        <v>2.4568150923377871E-2</v>
      </c>
    </row>
    <row r="820" spans="1:13" ht="15" x14ac:dyDescent="0.25">
      <c r="A820" s="84">
        <v>45625</v>
      </c>
      <c r="B820" s="49">
        <v>61376</v>
      </c>
      <c r="C820" s="85">
        <v>59964</v>
      </c>
      <c r="D820" s="85">
        <v>1412</v>
      </c>
      <c r="E820" s="86">
        <v>2.3005735140771637E-2</v>
      </c>
      <c r="F820" s="49">
        <v>28638</v>
      </c>
      <c r="G820" s="85">
        <v>27947</v>
      </c>
      <c r="H820" s="85">
        <v>691</v>
      </c>
      <c r="I820" s="86">
        <v>2.4128779942733432E-2</v>
      </c>
      <c r="J820" s="49">
        <v>32738</v>
      </c>
      <c r="K820" s="85">
        <v>32017</v>
      </c>
      <c r="L820" s="85">
        <v>721</v>
      </c>
      <c r="M820" s="86">
        <v>2.2023336795161587E-2</v>
      </c>
    </row>
    <row r="821" spans="1:13" ht="15" x14ac:dyDescent="0.25">
      <c r="A821" s="84">
        <v>45626</v>
      </c>
      <c r="B821" s="49">
        <v>43349</v>
      </c>
      <c r="C821" s="85">
        <v>42955</v>
      </c>
      <c r="D821" s="85">
        <v>394</v>
      </c>
      <c r="E821" s="86">
        <v>9.0890216613993408E-3</v>
      </c>
      <c r="F821" s="49">
        <v>20123</v>
      </c>
      <c r="G821" s="85">
        <v>19908</v>
      </c>
      <c r="H821" s="85">
        <v>215</v>
      </c>
      <c r="I821" s="86">
        <v>1.0684291606619292E-2</v>
      </c>
      <c r="J821" s="49">
        <v>23226</v>
      </c>
      <c r="K821" s="85">
        <v>23047</v>
      </c>
      <c r="L821" s="85">
        <v>179</v>
      </c>
      <c r="M821" s="86">
        <v>7.706880220442607E-3</v>
      </c>
    </row>
    <row r="822" spans="1:13" ht="15" x14ac:dyDescent="0.25">
      <c r="A822" s="84">
        <v>45627</v>
      </c>
      <c r="B822" s="49">
        <v>38570</v>
      </c>
      <c r="C822" s="85">
        <v>38275</v>
      </c>
      <c r="D822" s="85">
        <v>295</v>
      </c>
      <c r="E822" s="86">
        <v>7.6484314233860517E-3</v>
      </c>
      <c r="F822" s="49">
        <v>20621</v>
      </c>
      <c r="G822" s="85">
        <v>20456</v>
      </c>
      <c r="H822" s="85">
        <v>165</v>
      </c>
      <c r="I822" s="86">
        <v>8.0015518161097917E-3</v>
      </c>
      <c r="J822" s="49">
        <v>17949</v>
      </c>
      <c r="K822" s="85">
        <v>17819</v>
      </c>
      <c r="L822" s="85">
        <v>130</v>
      </c>
      <c r="M822" s="86">
        <v>7.2427433283191265E-3</v>
      </c>
    </row>
    <row r="823" spans="1:13" ht="15" x14ac:dyDescent="0.25">
      <c r="A823" s="84">
        <v>45628</v>
      </c>
      <c r="B823" s="49">
        <v>55276</v>
      </c>
      <c r="C823" s="85">
        <v>54019</v>
      </c>
      <c r="D823" s="85">
        <v>1257</v>
      </c>
      <c r="E823" s="86">
        <v>2.2740429842969825E-2</v>
      </c>
      <c r="F823" s="49">
        <v>27014</v>
      </c>
      <c r="G823" s="85">
        <v>26367</v>
      </c>
      <c r="H823" s="85">
        <v>647</v>
      </c>
      <c r="I823" s="86">
        <v>2.3950544162286223E-2</v>
      </c>
      <c r="J823" s="49">
        <v>28262</v>
      </c>
      <c r="K823" s="85">
        <v>27652</v>
      </c>
      <c r="L823" s="85">
        <v>610</v>
      </c>
      <c r="M823" s="86">
        <v>2.1583752034534002E-2</v>
      </c>
    </row>
    <row r="824" spans="1:13" ht="15" x14ac:dyDescent="0.25">
      <c r="A824" s="84">
        <v>45629</v>
      </c>
      <c r="B824" s="49">
        <v>54948</v>
      </c>
      <c r="C824" s="85">
        <v>53534</v>
      </c>
      <c r="D824" s="85">
        <v>1414</v>
      </c>
      <c r="E824" s="86">
        <v>2.5733420688651087E-2</v>
      </c>
      <c r="F824" s="49">
        <v>26731</v>
      </c>
      <c r="G824" s="85">
        <v>26020</v>
      </c>
      <c r="H824" s="85">
        <v>711</v>
      </c>
      <c r="I824" s="86">
        <v>2.6598331525195466E-2</v>
      </c>
      <c r="J824" s="49">
        <v>28217</v>
      </c>
      <c r="K824" s="85">
        <v>27514</v>
      </c>
      <c r="L824" s="85">
        <v>703</v>
      </c>
      <c r="M824" s="86">
        <v>2.4914058900662721E-2</v>
      </c>
    </row>
    <row r="825" spans="1:13" ht="15" x14ac:dyDescent="0.25">
      <c r="A825" s="84">
        <v>45630</v>
      </c>
      <c r="B825" s="49">
        <v>55750</v>
      </c>
      <c r="C825" s="85">
        <v>54349</v>
      </c>
      <c r="D825" s="85">
        <v>1401</v>
      </c>
      <c r="E825" s="86">
        <v>2.5130044843049329E-2</v>
      </c>
      <c r="F825" s="49">
        <v>26492</v>
      </c>
      <c r="G825" s="85">
        <v>25774</v>
      </c>
      <c r="H825" s="85">
        <v>718</v>
      </c>
      <c r="I825" s="86">
        <v>2.7102521515929338E-2</v>
      </c>
      <c r="J825" s="49">
        <v>29258</v>
      </c>
      <c r="K825" s="85">
        <v>28575</v>
      </c>
      <c r="L825" s="85">
        <v>683</v>
      </c>
      <c r="M825" s="86">
        <v>2.3344042655000341E-2</v>
      </c>
    </row>
    <row r="826" spans="1:13" ht="15" x14ac:dyDescent="0.25">
      <c r="A826" s="84">
        <v>45631</v>
      </c>
      <c r="B826" s="49">
        <v>57286</v>
      </c>
      <c r="C826" s="85">
        <v>56002</v>
      </c>
      <c r="D826" s="85">
        <v>1284</v>
      </c>
      <c r="E826" s="86">
        <v>2.2413853297489787E-2</v>
      </c>
      <c r="F826" s="49">
        <v>27139</v>
      </c>
      <c r="G826" s="85">
        <v>26494</v>
      </c>
      <c r="H826" s="85">
        <v>645</v>
      </c>
      <c r="I826" s="86">
        <v>2.376653524448211E-2</v>
      </c>
      <c r="J826" s="49">
        <v>30147</v>
      </c>
      <c r="K826" s="85">
        <v>29508</v>
      </c>
      <c r="L826" s="85">
        <v>639</v>
      </c>
      <c r="M826" s="86">
        <v>2.1196138919295452E-2</v>
      </c>
    </row>
    <row r="827" spans="1:13" ht="15" x14ac:dyDescent="0.25">
      <c r="A827" s="84">
        <v>45632</v>
      </c>
      <c r="B827" s="49">
        <v>62043</v>
      </c>
      <c r="C827" s="85">
        <v>60852</v>
      </c>
      <c r="D827" s="85">
        <v>1191</v>
      </c>
      <c r="E827" s="86">
        <v>1.9196363812194767E-2</v>
      </c>
      <c r="F827" s="49">
        <v>29205</v>
      </c>
      <c r="G827" s="85">
        <v>28611</v>
      </c>
      <c r="H827" s="85">
        <v>594</v>
      </c>
      <c r="I827" s="86">
        <v>2.0338983050847456E-2</v>
      </c>
      <c r="J827" s="49">
        <v>32838</v>
      </c>
      <c r="K827" s="85">
        <v>32241</v>
      </c>
      <c r="L827" s="85">
        <v>597</v>
      </c>
      <c r="M827" s="86">
        <v>1.8180157135026492E-2</v>
      </c>
    </row>
    <row r="828" spans="1:13" ht="15" x14ac:dyDescent="0.25">
      <c r="A828" s="84">
        <v>45633</v>
      </c>
      <c r="B828" s="49">
        <v>44578</v>
      </c>
      <c r="C828" s="85">
        <v>43931</v>
      </c>
      <c r="D828" s="85">
        <v>647</v>
      </c>
      <c r="E828" s="86">
        <v>1.451388577325138E-2</v>
      </c>
      <c r="F828" s="49">
        <v>20285</v>
      </c>
      <c r="G828" s="85">
        <v>19962</v>
      </c>
      <c r="H828" s="85">
        <v>323</v>
      </c>
      <c r="I828" s="86">
        <v>1.5923095883657874E-2</v>
      </c>
      <c r="J828" s="49">
        <v>24293</v>
      </c>
      <c r="K828" s="85">
        <v>23969</v>
      </c>
      <c r="L828" s="85">
        <v>324</v>
      </c>
      <c r="M828" s="86">
        <v>1.3337175317992837E-2</v>
      </c>
    </row>
    <row r="829" spans="1:13" ht="15" x14ac:dyDescent="0.25">
      <c r="A829" s="84">
        <v>45634</v>
      </c>
      <c r="B829" s="49">
        <v>39418</v>
      </c>
      <c r="C829" s="85">
        <v>39048</v>
      </c>
      <c r="D829" s="85">
        <v>370</v>
      </c>
      <c r="E829" s="86">
        <v>9.3865746613222382E-3</v>
      </c>
      <c r="F829" s="49">
        <v>19937</v>
      </c>
      <c r="G829" s="85">
        <v>19721</v>
      </c>
      <c r="H829" s="85">
        <v>216</v>
      </c>
      <c r="I829" s="86">
        <v>1.0834127501630136E-2</v>
      </c>
      <c r="J829" s="49">
        <v>19481</v>
      </c>
      <c r="K829" s="85">
        <v>19327</v>
      </c>
      <c r="L829" s="85">
        <v>154</v>
      </c>
      <c r="M829" s="86">
        <v>7.9051383399209481E-3</v>
      </c>
    </row>
    <row r="830" spans="1:13" ht="15" x14ac:dyDescent="0.25">
      <c r="A830" s="84">
        <v>45635</v>
      </c>
      <c r="B830" s="49">
        <v>55407</v>
      </c>
      <c r="C830" s="85">
        <v>54164</v>
      </c>
      <c r="D830" s="85">
        <v>1243</v>
      </c>
      <c r="E830" s="86">
        <v>2.2433988485209451E-2</v>
      </c>
      <c r="F830" s="49">
        <v>26596</v>
      </c>
      <c r="G830" s="85">
        <v>25971</v>
      </c>
      <c r="H830" s="85">
        <v>625</v>
      </c>
      <c r="I830" s="86">
        <v>2.3499774402165739E-2</v>
      </c>
      <c r="J830" s="49">
        <v>28811</v>
      </c>
      <c r="K830" s="85">
        <v>28193</v>
      </c>
      <c r="L830" s="85">
        <v>618</v>
      </c>
      <c r="M830" s="86">
        <v>2.1450140571309569E-2</v>
      </c>
    </row>
    <row r="831" spans="1:13" ht="15" x14ac:dyDescent="0.25">
      <c r="A831" s="84">
        <v>45636</v>
      </c>
      <c r="B831" s="49">
        <v>56001</v>
      </c>
      <c r="C831" s="85">
        <v>54783</v>
      </c>
      <c r="D831" s="85">
        <v>1218</v>
      </c>
      <c r="E831" s="86">
        <v>2.1749611614078321E-2</v>
      </c>
      <c r="F831" s="49">
        <v>26585</v>
      </c>
      <c r="G831" s="85">
        <v>25972</v>
      </c>
      <c r="H831" s="85">
        <v>613</v>
      </c>
      <c r="I831" s="86">
        <v>2.3058115478653374E-2</v>
      </c>
      <c r="J831" s="49">
        <v>29416</v>
      </c>
      <c r="K831" s="85">
        <v>28811</v>
      </c>
      <c r="L831" s="85">
        <v>605</v>
      </c>
      <c r="M831" s="86">
        <v>2.0567038346478106E-2</v>
      </c>
    </row>
    <row r="832" spans="1:13" ht="15" x14ac:dyDescent="0.25">
      <c r="A832" s="84">
        <v>45637</v>
      </c>
      <c r="B832" s="49">
        <v>56994</v>
      </c>
      <c r="C832" s="85">
        <v>55648</v>
      </c>
      <c r="D832" s="85">
        <v>1346</v>
      </c>
      <c r="E832" s="86">
        <v>2.3616521037302173E-2</v>
      </c>
      <c r="F832" s="49">
        <v>27175</v>
      </c>
      <c r="G832" s="85">
        <v>26485</v>
      </c>
      <c r="H832" s="85">
        <v>690</v>
      </c>
      <c r="I832" s="86">
        <v>2.5390984360625576E-2</v>
      </c>
      <c r="J832" s="49">
        <v>29819</v>
      </c>
      <c r="K832" s="85">
        <v>29163</v>
      </c>
      <c r="L832" s="85">
        <v>656</v>
      </c>
      <c r="M832" s="86">
        <v>2.1999396358026762E-2</v>
      </c>
    </row>
    <row r="833" spans="1:13" ht="15" x14ac:dyDescent="0.25">
      <c r="A833" s="84">
        <v>45638</v>
      </c>
      <c r="B833" s="49">
        <v>59034</v>
      </c>
      <c r="C833" s="85">
        <v>57650</v>
      </c>
      <c r="D833" s="85">
        <v>1384</v>
      </c>
      <c r="E833" s="86">
        <v>2.3444116949554495E-2</v>
      </c>
      <c r="F833" s="49">
        <v>28669</v>
      </c>
      <c r="G833" s="85">
        <v>27942</v>
      </c>
      <c r="H833" s="85">
        <v>727</v>
      </c>
      <c r="I833" s="86">
        <v>2.5358401060378805E-2</v>
      </c>
      <c r="J833" s="49">
        <v>30365</v>
      </c>
      <c r="K833" s="85">
        <v>29708</v>
      </c>
      <c r="L833" s="85">
        <v>657</v>
      </c>
      <c r="M833" s="86">
        <v>2.1636752840441299E-2</v>
      </c>
    </row>
    <row r="834" spans="1:13" ht="15" x14ac:dyDescent="0.25">
      <c r="A834" s="84">
        <v>45639</v>
      </c>
      <c r="B834" s="49">
        <v>65468</v>
      </c>
      <c r="C834" s="85">
        <v>64156</v>
      </c>
      <c r="D834" s="85">
        <v>1312</v>
      </c>
      <c r="E834" s="86">
        <v>2.004032504429645E-2</v>
      </c>
      <c r="F834" s="49">
        <v>30442</v>
      </c>
      <c r="G834" s="85">
        <v>29797</v>
      </c>
      <c r="H834" s="85">
        <v>645</v>
      </c>
      <c r="I834" s="86">
        <v>2.1187832599697785E-2</v>
      </c>
      <c r="J834" s="49">
        <v>35026</v>
      </c>
      <c r="K834" s="85">
        <v>34359</v>
      </c>
      <c r="L834" s="85">
        <v>667</v>
      </c>
      <c r="M834" s="86">
        <v>1.9042996631074061E-2</v>
      </c>
    </row>
    <row r="835" spans="1:13" ht="15" x14ac:dyDescent="0.25">
      <c r="A835" s="84">
        <v>45640</v>
      </c>
      <c r="B835" s="49">
        <v>48449</v>
      </c>
      <c r="C835" s="85">
        <v>47599</v>
      </c>
      <c r="D835" s="85">
        <v>850</v>
      </c>
      <c r="E835" s="86">
        <v>1.7544221758963034E-2</v>
      </c>
      <c r="F835" s="49">
        <v>21176</v>
      </c>
      <c r="G835" s="85">
        <v>20719</v>
      </c>
      <c r="H835" s="85">
        <v>457</v>
      </c>
      <c r="I835" s="86">
        <v>2.158103513411409E-2</v>
      </c>
      <c r="J835" s="49">
        <v>27273</v>
      </c>
      <c r="K835" s="85">
        <v>26880</v>
      </c>
      <c r="L835" s="85">
        <v>393</v>
      </c>
      <c r="M835" s="86">
        <v>1.4409855901440985E-2</v>
      </c>
    </row>
    <row r="836" spans="1:13" ht="15" x14ac:dyDescent="0.25">
      <c r="A836" s="84">
        <v>45641</v>
      </c>
      <c r="B836" s="49">
        <v>41798</v>
      </c>
      <c r="C836" s="85">
        <v>41308</v>
      </c>
      <c r="D836" s="85">
        <v>490</v>
      </c>
      <c r="E836" s="86">
        <v>1.1723048949710513E-2</v>
      </c>
      <c r="F836" s="49">
        <v>21199</v>
      </c>
      <c r="G836" s="85">
        <v>20927</v>
      </c>
      <c r="H836" s="85">
        <v>272</v>
      </c>
      <c r="I836" s="86">
        <v>1.2830793905372895E-2</v>
      </c>
      <c r="J836" s="49">
        <v>20599</v>
      </c>
      <c r="K836" s="85">
        <v>20381</v>
      </c>
      <c r="L836" s="85">
        <v>218</v>
      </c>
      <c r="M836" s="86">
        <v>1.0583038011553959E-2</v>
      </c>
    </row>
    <row r="837" spans="1:13" ht="15" x14ac:dyDescent="0.25">
      <c r="A837" s="84">
        <v>45642</v>
      </c>
      <c r="B837" s="49">
        <v>56186</v>
      </c>
      <c r="C837" s="85">
        <v>54805</v>
      </c>
      <c r="D837" s="85">
        <v>1381</v>
      </c>
      <c r="E837" s="86">
        <v>2.4579076638308474E-2</v>
      </c>
      <c r="F837" s="49">
        <v>27459</v>
      </c>
      <c r="G837" s="85">
        <v>26771</v>
      </c>
      <c r="H837" s="85">
        <v>688</v>
      </c>
      <c r="I837" s="86">
        <v>2.5055537346589461E-2</v>
      </c>
      <c r="J837" s="49">
        <v>28727</v>
      </c>
      <c r="K837" s="85">
        <v>28034</v>
      </c>
      <c r="L837" s="85">
        <v>693</v>
      </c>
      <c r="M837" s="86">
        <v>2.4123646743481744E-2</v>
      </c>
    </row>
    <row r="838" spans="1:13" ht="15" x14ac:dyDescent="0.25">
      <c r="A838" s="84">
        <v>45643</v>
      </c>
      <c r="B838" s="49">
        <v>57488</v>
      </c>
      <c r="C838" s="85">
        <v>56112</v>
      </c>
      <c r="D838" s="85">
        <v>1376</v>
      </c>
      <c r="E838" s="86">
        <v>2.3935430002783191E-2</v>
      </c>
      <c r="F838" s="49">
        <v>27021</v>
      </c>
      <c r="G838" s="85">
        <v>26314</v>
      </c>
      <c r="H838" s="85">
        <v>707</v>
      </c>
      <c r="I838" s="86">
        <v>2.6164834758151068E-2</v>
      </c>
      <c r="J838" s="49">
        <v>30467</v>
      </c>
      <c r="K838" s="85">
        <v>29798</v>
      </c>
      <c r="L838" s="85">
        <v>669</v>
      </c>
      <c r="M838" s="86">
        <v>2.1958184264942397E-2</v>
      </c>
    </row>
    <row r="839" spans="1:13" ht="15" x14ac:dyDescent="0.25">
      <c r="A839" s="84">
        <v>45644</v>
      </c>
      <c r="B839" s="49">
        <v>60188</v>
      </c>
      <c r="C839" s="85">
        <v>58849</v>
      </c>
      <c r="D839" s="85">
        <v>1339</v>
      </c>
      <c r="E839" s="86">
        <v>2.2246959526815976E-2</v>
      </c>
      <c r="F839" s="49">
        <v>28558</v>
      </c>
      <c r="G839" s="85">
        <v>27855</v>
      </c>
      <c r="H839" s="85">
        <v>703</v>
      </c>
      <c r="I839" s="86">
        <v>2.4616569787800267E-2</v>
      </c>
      <c r="J839" s="49">
        <v>31630</v>
      </c>
      <c r="K839" s="85">
        <v>30994</v>
      </c>
      <c r="L839" s="85">
        <v>636</v>
      </c>
      <c r="M839" s="86">
        <v>2.0107492886500159E-2</v>
      </c>
    </row>
    <row r="840" spans="1:13" ht="15" x14ac:dyDescent="0.25">
      <c r="A840" s="84">
        <v>45645</v>
      </c>
      <c r="B840" s="49">
        <v>63829</v>
      </c>
      <c r="C840" s="85">
        <v>62660</v>
      </c>
      <c r="D840" s="85">
        <v>1169</v>
      </c>
      <c r="E840" s="86">
        <v>1.8314559212896958E-2</v>
      </c>
      <c r="F840" s="49">
        <v>29422</v>
      </c>
      <c r="G840" s="85">
        <v>28819</v>
      </c>
      <c r="H840" s="85">
        <v>603</v>
      </c>
      <c r="I840" s="86">
        <v>2.0494867786010468E-2</v>
      </c>
      <c r="J840" s="49">
        <v>34407</v>
      </c>
      <c r="K840" s="85">
        <v>33841</v>
      </c>
      <c r="L840" s="85">
        <v>566</v>
      </c>
      <c r="M840" s="86">
        <v>1.6450140959688435E-2</v>
      </c>
    </row>
    <row r="841" spans="1:13" ht="15" x14ac:dyDescent="0.25">
      <c r="A841" s="84">
        <v>45646</v>
      </c>
      <c r="B841" s="49">
        <v>70311</v>
      </c>
      <c r="C841" s="85">
        <v>69370</v>
      </c>
      <c r="D841" s="85">
        <v>941</v>
      </c>
      <c r="E841" s="86">
        <v>1.3383396623572415E-2</v>
      </c>
      <c r="F841" s="49">
        <v>29978</v>
      </c>
      <c r="G841" s="85">
        <v>29524</v>
      </c>
      <c r="H841" s="85">
        <v>454</v>
      </c>
      <c r="I841" s="86">
        <v>1.5144439255453999E-2</v>
      </c>
      <c r="J841" s="49">
        <v>40333</v>
      </c>
      <c r="K841" s="85">
        <v>39846</v>
      </c>
      <c r="L841" s="85">
        <v>487</v>
      </c>
      <c r="M841" s="86">
        <v>1.2074479954379788E-2</v>
      </c>
    </row>
    <row r="842" spans="1:13" ht="15" x14ac:dyDescent="0.25">
      <c r="A842" s="84">
        <v>45647</v>
      </c>
      <c r="B842" s="49">
        <v>58259</v>
      </c>
      <c r="C842" s="85">
        <v>57341</v>
      </c>
      <c r="D842" s="85">
        <v>918</v>
      </c>
      <c r="E842" s="86">
        <v>1.5757222060110883E-2</v>
      </c>
      <c r="F842" s="49">
        <v>23844</v>
      </c>
      <c r="G842" s="85">
        <v>23370</v>
      </c>
      <c r="H842" s="85">
        <v>474</v>
      </c>
      <c r="I842" s="86">
        <v>1.9879214896829391E-2</v>
      </c>
      <c r="J842" s="49">
        <v>34415</v>
      </c>
      <c r="K842" s="85">
        <v>33971</v>
      </c>
      <c r="L842" s="85">
        <v>444</v>
      </c>
      <c r="M842" s="86">
        <v>1.2901351155019614E-2</v>
      </c>
    </row>
    <row r="843" spans="1:13" ht="15" x14ac:dyDescent="0.25">
      <c r="A843" s="84">
        <v>45648</v>
      </c>
      <c r="B843" s="49">
        <v>44915</v>
      </c>
      <c r="C843" s="85">
        <v>44399</v>
      </c>
      <c r="D843" s="85">
        <v>516</v>
      </c>
      <c r="E843" s="86">
        <v>1.1488366915284426E-2</v>
      </c>
      <c r="F843" s="49">
        <v>20413</v>
      </c>
      <c r="G843" s="85">
        <v>20113</v>
      </c>
      <c r="H843" s="85">
        <v>300</v>
      </c>
      <c r="I843" s="86">
        <v>1.4696516925488659E-2</v>
      </c>
      <c r="J843" s="49">
        <v>24502</v>
      </c>
      <c r="K843" s="85">
        <v>24286</v>
      </c>
      <c r="L843" s="85">
        <v>216</v>
      </c>
      <c r="M843" s="86">
        <v>8.8156068892335324E-3</v>
      </c>
    </row>
    <row r="844" spans="1:13" ht="15" x14ac:dyDescent="0.25">
      <c r="A844" s="84">
        <v>45649</v>
      </c>
      <c r="B844" s="49">
        <v>48912</v>
      </c>
      <c r="C844" s="85">
        <v>48193</v>
      </c>
      <c r="D844" s="85">
        <v>719</v>
      </c>
      <c r="E844" s="86">
        <v>1.4699869152764148E-2</v>
      </c>
      <c r="F844" s="49">
        <v>22191</v>
      </c>
      <c r="G844" s="85">
        <v>21806</v>
      </c>
      <c r="H844" s="85">
        <v>385</v>
      </c>
      <c r="I844" s="86">
        <v>1.7349375873101709E-2</v>
      </c>
      <c r="J844" s="49">
        <v>26721</v>
      </c>
      <c r="K844" s="85">
        <v>26387</v>
      </c>
      <c r="L844" s="85">
        <v>334</v>
      </c>
      <c r="M844" s="86">
        <v>1.2499532203136109E-2</v>
      </c>
    </row>
    <row r="845" spans="1:13" ht="15" x14ac:dyDescent="0.25">
      <c r="A845" s="84">
        <v>45650</v>
      </c>
      <c r="B845" s="49">
        <v>41516</v>
      </c>
      <c r="C845" s="85">
        <v>40991</v>
      </c>
      <c r="D845" s="85">
        <v>525</v>
      </c>
      <c r="E845" s="86">
        <v>1.2645726948646305E-2</v>
      </c>
      <c r="F845" s="49">
        <v>18128</v>
      </c>
      <c r="G845" s="85">
        <v>17856</v>
      </c>
      <c r="H845" s="85">
        <v>272</v>
      </c>
      <c r="I845" s="86">
        <v>1.500441306266549E-2</v>
      </c>
      <c r="J845" s="49">
        <v>23388</v>
      </c>
      <c r="K845" s="85">
        <v>23135</v>
      </c>
      <c r="L845" s="85">
        <v>253</v>
      </c>
      <c r="M845" s="86">
        <v>1.0817513254660511E-2</v>
      </c>
    </row>
    <row r="846" spans="1:13" ht="15" x14ac:dyDescent="0.25">
      <c r="A846" s="84">
        <v>45651</v>
      </c>
      <c r="B846" s="49">
        <v>32309</v>
      </c>
      <c r="C846" s="85">
        <v>32111</v>
      </c>
      <c r="D846" s="85">
        <v>198</v>
      </c>
      <c r="E846" s="86">
        <v>6.1283233773871057E-3</v>
      </c>
      <c r="F846" s="49">
        <v>14364</v>
      </c>
      <c r="G846" s="85">
        <v>14272</v>
      </c>
      <c r="H846" s="85">
        <v>92</v>
      </c>
      <c r="I846" s="86">
        <v>6.4049011417432467E-3</v>
      </c>
      <c r="J846" s="49">
        <v>17945</v>
      </c>
      <c r="K846" s="85">
        <v>17839</v>
      </c>
      <c r="L846" s="85">
        <v>106</v>
      </c>
      <c r="M846" s="86">
        <v>5.9069378657007525E-3</v>
      </c>
    </row>
    <row r="847" spans="1:13" ht="15" x14ac:dyDescent="0.25">
      <c r="A847" s="84">
        <v>45652</v>
      </c>
      <c r="B847" s="49">
        <v>48294</v>
      </c>
      <c r="C847" s="85">
        <v>47929</v>
      </c>
      <c r="D847" s="85">
        <v>365</v>
      </c>
      <c r="E847" s="86">
        <v>7.5578746842257837E-3</v>
      </c>
      <c r="F847" s="49">
        <v>22489</v>
      </c>
      <c r="G847" s="85">
        <v>22300</v>
      </c>
      <c r="H847" s="85">
        <v>189</v>
      </c>
      <c r="I847" s="86">
        <v>8.4041086753523942E-3</v>
      </c>
      <c r="J847" s="49">
        <v>25805</v>
      </c>
      <c r="K847" s="85">
        <v>25629</v>
      </c>
      <c r="L847" s="85">
        <v>176</v>
      </c>
      <c r="M847" s="86">
        <v>6.8203836465801203E-3</v>
      </c>
    </row>
    <row r="848" spans="1:13" ht="15" x14ac:dyDescent="0.25">
      <c r="A848" s="84">
        <v>45653</v>
      </c>
      <c r="B848" s="49">
        <v>53217</v>
      </c>
      <c r="C848" s="85">
        <v>52484</v>
      </c>
      <c r="D848" s="85">
        <v>733</v>
      </c>
      <c r="E848" s="86">
        <v>1.3773794088355225E-2</v>
      </c>
      <c r="F848" s="49">
        <v>24230</v>
      </c>
      <c r="G848" s="85">
        <v>23854</v>
      </c>
      <c r="H848" s="85">
        <v>376</v>
      </c>
      <c r="I848" s="86">
        <v>1.551795295088733E-2</v>
      </c>
      <c r="J848" s="49">
        <v>28987</v>
      </c>
      <c r="K848" s="85">
        <v>28630</v>
      </c>
      <c r="L848" s="85">
        <v>357</v>
      </c>
      <c r="M848" s="86">
        <v>1.2315865732914755E-2</v>
      </c>
    </row>
    <row r="849" spans="1:13" ht="15" x14ac:dyDescent="0.25">
      <c r="A849" s="84">
        <v>45654</v>
      </c>
      <c r="B849" s="49">
        <v>52767</v>
      </c>
      <c r="C849" s="85">
        <v>51879</v>
      </c>
      <c r="D849" s="85">
        <v>888</v>
      </c>
      <c r="E849" s="86">
        <v>1.6828699755529024E-2</v>
      </c>
      <c r="F849" s="49">
        <v>23256</v>
      </c>
      <c r="G849" s="85">
        <v>22776</v>
      </c>
      <c r="H849" s="85">
        <v>480</v>
      </c>
      <c r="I849" s="86">
        <v>2.063983488132095E-2</v>
      </c>
      <c r="J849" s="49">
        <v>29511</v>
      </c>
      <c r="K849" s="85">
        <v>29103</v>
      </c>
      <c r="L849" s="85">
        <v>408</v>
      </c>
      <c r="M849" s="86">
        <v>1.3825353258107147E-2</v>
      </c>
    </row>
    <row r="850" spans="1:13" ht="15" x14ac:dyDescent="0.25">
      <c r="A850" s="84">
        <v>45655</v>
      </c>
      <c r="B850" s="49">
        <v>42057</v>
      </c>
      <c r="C850" s="85">
        <v>41367</v>
      </c>
      <c r="D850" s="85">
        <v>690</v>
      </c>
      <c r="E850" s="86">
        <v>1.6406305727940652E-2</v>
      </c>
      <c r="F850" s="49">
        <v>21247</v>
      </c>
      <c r="G850" s="85">
        <v>20885</v>
      </c>
      <c r="H850" s="85">
        <v>362</v>
      </c>
      <c r="I850" s="86">
        <v>1.7037699439920929E-2</v>
      </c>
      <c r="J850" s="49">
        <v>20810</v>
      </c>
      <c r="K850" s="85">
        <v>20482</v>
      </c>
      <c r="L850" s="85">
        <v>328</v>
      </c>
      <c r="M850" s="86">
        <v>1.5761653051417589E-2</v>
      </c>
    </row>
    <row r="851" spans="1:13" ht="15" x14ac:dyDescent="0.25">
      <c r="A851" s="84">
        <v>45656</v>
      </c>
      <c r="B851" s="49">
        <v>44730</v>
      </c>
      <c r="C851" s="85">
        <v>43930</v>
      </c>
      <c r="D851" s="85">
        <v>800</v>
      </c>
      <c r="E851" s="86">
        <v>1.7885088307623517E-2</v>
      </c>
      <c r="F851" s="49">
        <v>22613</v>
      </c>
      <c r="G851" s="85">
        <v>22240</v>
      </c>
      <c r="H851" s="85">
        <v>373</v>
      </c>
      <c r="I851" s="86">
        <v>1.6494936540927783E-2</v>
      </c>
      <c r="J851" s="49">
        <v>22117</v>
      </c>
      <c r="K851" s="85">
        <v>21690</v>
      </c>
      <c r="L851" s="85">
        <v>427</v>
      </c>
      <c r="M851" s="86">
        <v>1.9306415879187955E-2</v>
      </c>
    </row>
    <row r="852" spans="1:13" ht="15" x14ac:dyDescent="0.25">
      <c r="A852" s="84">
        <v>45657</v>
      </c>
      <c r="B852" s="49">
        <v>36064</v>
      </c>
      <c r="C852" s="85">
        <v>35631</v>
      </c>
      <c r="D852" s="85">
        <v>433</v>
      </c>
      <c r="E852" s="86">
        <v>1.2006433007985803E-2</v>
      </c>
      <c r="F852" s="49">
        <v>16826</v>
      </c>
      <c r="G852" s="85">
        <v>16601</v>
      </c>
      <c r="H852" s="85">
        <v>225</v>
      </c>
      <c r="I852" s="86">
        <v>1.3372162130036848E-2</v>
      </c>
      <c r="J852" s="49">
        <v>19238</v>
      </c>
      <c r="K852" s="85">
        <v>19030</v>
      </c>
      <c r="L852" s="85">
        <v>208</v>
      </c>
      <c r="M852" s="86">
        <v>1.0811934712548082E-2</v>
      </c>
    </row>
    <row r="853" spans="1:13" ht="15" x14ac:dyDescent="0.25">
      <c r="A853" s="84">
        <v>45658</v>
      </c>
      <c r="B853" s="49">
        <v>33926</v>
      </c>
      <c r="C853" s="85">
        <v>33693</v>
      </c>
      <c r="D853" s="85">
        <v>233</v>
      </c>
      <c r="E853" s="86">
        <v>6.8678889347403172E-3</v>
      </c>
      <c r="F853" s="49">
        <v>16877</v>
      </c>
      <c r="G853" s="85">
        <v>16733</v>
      </c>
      <c r="H853" s="85">
        <v>144</v>
      </c>
      <c r="I853" s="86">
        <v>8.5323220951590926E-3</v>
      </c>
      <c r="J853" s="49">
        <v>17049</v>
      </c>
      <c r="K853" s="85">
        <v>16960</v>
      </c>
      <c r="L853" s="85">
        <v>89</v>
      </c>
      <c r="M853" s="86">
        <v>5.2202475218487889E-3</v>
      </c>
    </row>
    <row r="854" spans="1:13" ht="15" x14ac:dyDescent="0.25">
      <c r="A854" s="84">
        <v>45659</v>
      </c>
      <c r="B854" s="49">
        <v>49803</v>
      </c>
      <c r="C854" s="85">
        <v>49304</v>
      </c>
      <c r="D854" s="85">
        <v>499</v>
      </c>
      <c r="E854" s="86">
        <v>1.0019476738349095E-2</v>
      </c>
      <c r="F854" s="49">
        <v>26233</v>
      </c>
      <c r="G854" s="85">
        <v>25937</v>
      </c>
      <c r="H854" s="85">
        <v>296</v>
      </c>
      <c r="I854" s="86">
        <v>1.1283497884344146E-2</v>
      </c>
      <c r="J854" s="49">
        <v>23570</v>
      </c>
      <c r="K854" s="85">
        <v>23367</v>
      </c>
      <c r="L854" s="85">
        <v>203</v>
      </c>
      <c r="M854" s="86">
        <v>8.6126431904963944E-3</v>
      </c>
    </row>
    <row r="855" spans="1:13" ht="15" x14ac:dyDescent="0.25">
      <c r="A855" s="84">
        <v>45660</v>
      </c>
      <c r="B855" s="49">
        <v>53961</v>
      </c>
      <c r="C855" s="85">
        <v>53123</v>
      </c>
      <c r="D855" s="85">
        <v>838</v>
      </c>
      <c r="E855" s="86">
        <v>1.5529734437834732E-2</v>
      </c>
      <c r="F855" s="49">
        <v>28498</v>
      </c>
      <c r="G855" s="85">
        <v>28022</v>
      </c>
      <c r="H855" s="85">
        <v>476</v>
      </c>
      <c r="I855" s="86">
        <v>1.6702926521159379E-2</v>
      </c>
      <c r="J855" s="49">
        <v>25463</v>
      </c>
      <c r="K855" s="85">
        <v>25101</v>
      </c>
      <c r="L855" s="85">
        <v>362</v>
      </c>
      <c r="M855" s="86">
        <v>1.4216706593881318E-2</v>
      </c>
    </row>
    <row r="856" spans="1:13" ht="15" x14ac:dyDescent="0.25">
      <c r="A856" s="84">
        <v>45661</v>
      </c>
      <c r="B856" s="49">
        <v>56906</v>
      </c>
      <c r="C856" s="85">
        <v>55854</v>
      </c>
      <c r="D856" s="85">
        <v>1052</v>
      </c>
      <c r="E856" s="86">
        <v>1.8486627069201841E-2</v>
      </c>
      <c r="F856" s="49">
        <v>31947</v>
      </c>
      <c r="G856" s="85">
        <v>31361</v>
      </c>
      <c r="H856" s="85">
        <v>586</v>
      </c>
      <c r="I856" s="86">
        <v>1.8342880395655303E-2</v>
      </c>
      <c r="J856" s="49">
        <v>24959</v>
      </c>
      <c r="K856" s="85">
        <v>24493</v>
      </c>
      <c r="L856" s="85">
        <v>466</v>
      </c>
      <c r="M856" s="86">
        <v>1.8670619816499059E-2</v>
      </c>
    </row>
    <row r="857" spans="1:13" ht="15" x14ac:dyDescent="0.25">
      <c r="A857" s="84">
        <v>45662</v>
      </c>
      <c r="B857" s="49">
        <v>46790</v>
      </c>
      <c r="C857" s="85">
        <v>46119</v>
      </c>
      <c r="D857" s="85">
        <v>671</v>
      </c>
      <c r="E857" s="86">
        <v>1.4340671083564864E-2</v>
      </c>
      <c r="F857" s="49">
        <v>27976</v>
      </c>
      <c r="G857" s="85">
        <v>27557</v>
      </c>
      <c r="H857" s="85">
        <v>419</v>
      </c>
      <c r="I857" s="86">
        <v>1.4977123248498713E-2</v>
      </c>
      <c r="J857" s="49">
        <v>18814</v>
      </c>
      <c r="K857" s="85">
        <v>18562</v>
      </c>
      <c r="L857" s="85">
        <v>252</v>
      </c>
      <c r="M857" s="86">
        <v>1.3394280854682684E-2</v>
      </c>
    </row>
    <row r="858" spans="1:13" ht="15" x14ac:dyDescent="0.25">
      <c r="A858" s="84">
        <v>45663</v>
      </c>
      <c r="B858" s="49">
        <v>56370</v>
      </c>
      <c r="C858" s="85">
        <v>55386</v>
      </c>
      <c r="D858" s="85">
        <v>984</v>
      </c>
      <c r="E858" s="86">
        <v>1.7456093666844065E-2</v>
      </c>
      <c r="F858" s="49">
        <v>28485</v>
      </c>
      <c r="G858" s="85">
        <v>27948</v>
      </c>
      <c r="H858" s="85">
        <v>537</v>
      </c>
      <c r="I858" s="86">
        <v>1.8852027382833071E-2</v>
      </c>
      <c r="J858" s="49">
        <v>27885</v>
      </c>
      <c r="K858" s="85">
        <v>27438</v>
      </c>
      <c r="L858" s="85">
        <v>447</v>
      </c>
      <c r="M858" s="86">
        <v>1.6030123722431414E-2</v>
      </c>
    </row>
    <row r="859" spans="1:13" ht="15" x14ac:dyDescent="0.25">
      <c r="A859" s="84">
        <v>45664</v>
      </c>
      <c r="B859" s="49">
        <v>53503</v>
      </c>
      <c r="C859" s="85">
        <v>52545</v>
      </c>
      <c r="D859" s="85">
        <v>958</v>
      </c>
      <c r="E859" s="86">
        <v>1.7905538007214547E-2</v>
      </c>
      <c r="F859" s="49">
        <v>26025</v>
      </c>
      <c r="G859" s="85">
        <v>25542</v>
      </c>
      <c r="H859" s="85">
        <v>483</v>
      </c>
      <c r="I859" s="86">
        <v>1.855907780979827E-2</v>
      </c>
      <c r="J859" s="49">
        <v>27478</v>
      </c>
      <c r="K859" s="85">
        <v>27003</v>
      </c>
      <c r="L859" s="85">
        <v>475</v>
      </c>
      <c r="M859" s="86">
        <v>1.7286556517941625E-2</v>
      </c>
    </row>
    <row r="860" spans="1:13" ht="15" x14ac:dyDescent="0.25">
      <c r="A860" s="84">
        <v>45665</v>
      </c>
      <c r="B860" s="49">
        <v>53799</v>
      </c>
      <c r="C860" s="85">
        <v>52840</v>
      </c>
      <c r="D860" s="85">
        <v>959</v>
      </c>
      <c r="E860" s="86">
        <v>1.7825610141452442E-2</v>
      </c>
      <c r="F860" s="49">
        <v>26105</v>
      </c>
      <c r="G860" s="85">
        <v>25605</v>
      </c>
      <c r="H860" s="85">
        <v>500</v>
      </c>
      <c r="I860" s="86">
        <v>1.9153418885271022E-2</v>
      </c>
      <c r="J860" s="49">
        <v>27694</v>
      </c>
      <c r="K860" s="85">
        <v>27235</v>
      </c>
      <c r="L860" s="85">
        <v>459</v>
      </c>
      <c r="M860" s="86">
        <v>1.6573987145230014E-2</v>
      </c>
    </row>
    <row r="861" spans="1:13" ht="15" x14ac:dyDescent="0.25">
      <c r="A861" s="84">
        <v>45666</v>
      </c>
      <c r="B861" s="49">
        <v>56498</v>
      </c>
      <c r="C861" s="85">
        <v>55433</v>
      </c>
      <c r="D861" s="85">
        <v>1065</v>
      </c>
      <c r="E861" s="86">
        <v>1.8850224786718113E-2</v>
      </c>
      <c r="F861" s="49">
        <v>26917</v>
      </c>
      <c r="G861" s="85">
        <v>26374</v>
      </c>
      <c r="H861" s="85">
        <v>543</v>
      </c>
      <c r="I861" s="86">
        <v>2.0173124791024261E-2</v>
      </c>
      <c r="J861" s="49">
        <v>29581</v>
      </c>
      <c r="K861" s="85">
        <v>29059</v>
      </c>
      <c r="L861" s="85">
        <v>522</v>
      </c>
      <c r="M861" s="86">
        <v>1.7646462256177952E-2</v>
      </c>
    </row>
    <row r="862" spans="1:13" ht="15" x14ac:dyDescent="0.25">
      <c r="A862" s="84">
        <v>45667</v>
      </c>
      <c r="B862" s="49">
        <v>58336</v>
      </c>
      <c r="C862" s="85">
        <v>57168</v>
      </c>
      <c r="D862" s="85">
        <v>1168</v>
      </c>
      <c r="E862" s="86">
        <v>2.0021941854086671E-2</v>
      </c>
      <c r="F862" s="49">
        <v>28258</v>
      </c>
      <c r="G862" s="85">
        <v>27675</v>
      </c>
      <c r="H862" s="85">
        <v>583</v>
      </c>
      <c r="I862" s="86">
        <v>2.0631325642295986E-2</v>
      </c>
      <c r="J862" s="49">
        <v>30078</v>
      </c>
      <c r="K862" s="85">
        <v>29493</v>
      </c>
      <c r="L862" s="85">
        <v>585</v>
      </c>
      <c r="M862" s="86">
        <v>1.9449431478156792E-2</v>
      </c>
    </row>
    <row r="863" spans="1:13" ht="15" x14ac:dyDescent="0.25">
      <c r="A863" s="84">
        <v>45668</v>
      </c>
      <c r="B863" s="49">
        <v>48316</v>
      </c>
      <c r="C863" s="85">
        <v>47272</v>
      </c>
      <c r="D863" s="85">
        <v>1044</v>
      </c>
      <c r="E863" s="86">
        <v>2.1607748985843198E-2</v>
      </c>
      <c r="F863" s="49">
        <v>23305</v>
      </c>
      <c r="G863" s="85">
        <v>22726</v>
      </c>
      <c r="H863" s="85">
        <v>579</v>
      </c>
      <c r="I863" s="86">
        <v>2.4844453979832655E-2</v>
      </c>
      <c r="J863" s="49">
        <v>25011</v>
      </c>
      <c r="K863" s="85">
        <v>24546</v>
      </c>
      <c r="L863" s="85">
        <v>465</v>
      </c>
      <c r="M863" s="86">
        <v>1.8591819599376273E-2</v>
      </c>
    </row>
    <row r="864" spans="1:13" ht="15" x14ac:dyDescent="0.25">
      <c r="A864" s="84">
        <v>45669</v>
      </c>
      <c r="B864" s="49">
        <v>41840</v>
      </c>
      <c r="C864" s="85">
        <v>41138</v>
      </c>
      <c r="D864" s="85">
        <v>702</v>
      </c>
      <c r="E864" s="86">
        <v>1.6778202676864244E-2</v>
      </c>
      <c r="F864" s="49">
        <v>22586</v>
      </c>
      <c r="G864" s="85">
        <v>22152</v>
      </c>
      <c r="H864" s="85">
        <v>434</v>
      </c>
      <c r="I864" s="86">
        <v>1.9215443194899495E-2</v>
      </c>
      <c r="J864" s="49">
        <v>19254</v>
      </c>
      <c r="K864" s="85">
        <v>18986</v>
      </c>
      <c r="L864" s="85">
        <v>268</v>
      </c>
      <c r="M864" s="86">
        <v>1.391918562376649E-2</v>
      </c>
    </row>
    <row r="865" spans="1:13" ht="15" x14ac:dyDescent="0.25">
      <c r="A865" s="84">
        <v>45670</v>
      </c>
      <c r="B865" s="49">
        <v>54464</v>
      </c>
      <c r="C865" s="85">
        <v>53238</v>
      </c>
      <c r="D865" s="85">
        <v>1226</v>
      </c>
      <c r="E865" s="86">
        <v>2.2510282021151587E-2</v>
      </c>
      <c r="F865" s="49">
        <v>27477</v>
      </c>
      <c r="G865" s="85">
        <v>26868</v>
      </c>
      <c r="H865" s="85">
        <v>609</v>
      </c>
      <c r="I865" s="86">
        <v>2.216399170215089E-2</v>
      </c>
      <c r="J865" s="49">
        <v>26987</v>
      </c>
      <c r="K865" s="85">
        <v>26370</v>
      </c>
      <c r="L865" s="85">
        <v>617</v>
      </c>
      <c r="M865" s="86">
        <v>2.2862859895505242E-2</v>
      </c>
    </row>
    <row r="866" spans="1:13" ht="15" x14ac:dyDescent="0.25">
      <c r="A866" s="84">
        <v>45671</v>
      </c>
      <c r="B866" s="49">
        <v>55101</v>
      </c>
      <c r="C866" s="85">
        <v>53810</v>
      </c>
      <c r="D866" s="85">
        <v>1291</v>
      </c>
      <c r="E866" s="86">
        <v>2.3429701820293643E-2</v>
      </c>
      <c r="F866" s="49">
        <v>26629</v>
      </c>
      <c r="G866" s="85">
        <v>25984</v>
      </c>
      <c r="H866" s="85">
        <v>645</v>
      </c>
      <c r="I866" s="86">
        <v>2.4221713169852416E-2</v>
      </c>
      <c r="J866" s="49">
        <v>28472</v>
      </c>
      <c r="K866" s="85">
        <v>27826</v>
      </c>
      <c r="L866" s="85">
        <v>646</v>
      </c>
      <c r="M866" s="86">
        <v>2.2688957572351783E-2</v>
      </c>
    </row>
    <row r="867" spans="1:13" ht="15" x14ac:dyDescent="0.25">
      <c r="A867" s="84">
        <v>45672</v>
      </c>
      <c r="B867" s="49">
        <v>53639</v>
      </c>
      <c r="C867" s="85">
        <v>52357</v>
      </c>
      <c r="D867" s="85">
        <v>1282</v>
      </c>
      <c r="E867" s="86">
        <v>2.390052014392513E-2</v>
      </c>
      <c r="F867" s="49">
        <v>26199</v>
      </c>
      <c r="G867" s="85">
        <v>25552</v>
      </c>
      <c r="H867" s="85">
        <v>647</v>
      </c>
      <c r="I867" s="86">
        <v>2.4695599068666745E-2</v>
      </c>
      <c r="J867" s="49">
        <v>27440</v>
      </c>
      <c r="K867" s="85">
        <v>26805</v>
      </c>
      <c r="L867" s="85">
        <v>635</v>
      </c>
      <c r="M867" s="86">
        <v>2.3141399416909621E-2</v>
      </c>
    </row>
    <row r="868" spans="1:13" ht="15" x14ac:dyDescent="0.25">
      <c r="A868" s="84">
        <v>45673</v>
      </c>
      <c r="B868" s="49">
        <v>57058</v>
      </c>
      <c r="C868" s="85">
        <v>55662</v>
      </c>
      <c r="D868" s="85">
        <v>1396</v>
      </c>
      <c r="E868" s="86">
        <v>2.4466332503768097E-2</v>
      </c>
      <c r="F868" s="49">
        <v>28200</v>
      </c>
      <c r="G868" s="85">
        <v>27499</v>
      </c>
      <c r="H868" s="85">
        <v>701</v>
      </c>
      <c r="I868" s="86">
        <v>2.4858156028368793E-2</v>
      </c>
      <c r="J868" s="49">
        <v>28858</v>
      </c>
      <c r="K868" s="85">
        <v>28163</v>
      </c>
      <c r="L868" s="85">
        <v>695</v>
      </c>
      <c r="M868" s="86">
        <v>2.4083443066047542E-2</v>
      </c>
    </row>
    <row r="869" spans="1:13" ht="15" x14ac:dyDescent="0.25">
      <c r="A869" s="84">
        <v>45674</v>
      </c>
      <c r="B869" s="49">
        <v>63157</v>
      </c>
      <c r="C869" s="85">
        <v>61843</v>
      </c>
      <c r="D869" s="85">
        <v>1314</v>
      </c>
      <c r="E869" s="86">
        <v>2.0805294741675508E-2</v>
      </c>
      <c r="F869" s="49">
        <v>29360</v>
      </c>
      <c r="G869" s="85">
        <v>28690</v>
      </c>
      <c r="H869" s="85">
        <v>670</v>
      </c>
      <c r="I869" s="86">
        <v>2.282016348773842E-2</v>
      </c>
      <c r="J869" s="49">
        <v>33797</v>
      </c>
      <c r="K869" s="85">
        <v>33153</v>
      </c>
      <c r="L869" s="85">
        <v>644</v>
      </c>
      <c r="M869" s="86">
        <v>1.905494570524011E-2</v>
      </c>
    </row>
    <row r="870" spans="1:13" ht="15" x14ac:dyDescent="0.25">
      <c r="A870" s="84">
        <v>45675</v>
      </c>
      <c r="B870" s="49">
        <v>49975</v>
      </c>
      <c r="C870" s="85">
        <v>48859</v>
      </c>
      <c r="D870" s="85">
        <v>1116</v>
      </c>
      <c r="E870" s="86">
        <v>2.2331165582791395E-2</v>
      </c>
      <c r="F870" s="49">
        <v>23070</v>
      </c>
      <c r="G870" s="85">
        <v>22472</v>
      </c>
      <c r="H870" s="85">
        <v>598</v>
      </c>
      <c r="I870" s="86">
        <v>2.5921109666233202E-2</v>
      </c>
      <c r="J870" s="49">
        <v>26905</v>
      </c>
      <c r="K870" s="85">
        <v>26387</v>
      </c>
      <c r="L870" s="85">
        <v>518</v>
      </c>
      <c r="M870" s="86">
        <v>1.9252926965248097E-2</v>
      </c>
    </row>
    <row r="871" spans="1:13" ht="15" x14ac:dyDescent="0.25">
      <c r="A871" s="84">
        <v>45676</v>
      </c>
      <c r="B871" s="49">
        <v>41571</v>
      </c>
      <c r="C871" s="85">
        <v>40875</v>
      </c>
      <c r="D871" s="85">
        <v>696</v>
      </c>
      <c r="E871" s="86">
        <v>1.6742440643717976E-2</v>
      </c>
      <c r="F871" s="49">
        <v>22288</v>
      </c>
      <c r="G871" s="85">
        <v>21861</v>
      </c>
      <c r="H871" s="85">
        <v>427</v>
      </c>
      <c r="I871" s="86">
        <v>1.9158291457286432E-2</v>
      </c>
      <c r="J871" s="49">
        <v>19283</v>
      </c>
      <c r="K871" s="85">
        <v>19014</v>
      </c>
      <c r="L871" s="85">
        <v>269</v>
      </c>
      <c r="M871" s="86">
        <v>1.3950111497173677E-2</v>
      </c>
    </row>
    <row r="872" spans="1:13" ht="15" x14ac:dyDescent="0.25">
      <c r="A872" s="84">
        <v>45677</v>
      </c>
      <c r="B872" s="49">
        <v>56823</v>
      </c>
      <c r="C872" s="85">
        <v>55605</v>
      </c>
      <c r="D872" s="85">
        <v>1218</v>
      </c>
      <c r="E872" s="86">
        <v>2.1434982313499815E-2</v>
      </c>
      <c r="F872" s="49">
        <v>27870</v>
      </c>
      <c r="G872" s="85">
        <v>27235</v>
      </c>
      <c r="H872" s="85">
        <v>635</v>
      </c>
      <c r="I872" s="86">
        <v>2.2784355938284893E-2</v>
      </c>
      <c r="J872" s="49">
        <v>28953</v>
      </c>
      <c r="K872" s="85">
        <v>28370</v>
      </c>
      <c r="L872" s="85">
        <v>583</v>
      </c>
      <c r="M872" s="86">
        <v>2.0136082616654578E-2</v>
      </c>
    </row>
    <row r="873" spans="1:13" ht="15" x14ac:dyDescent="0.25">
      <c r="A873" s="84">
        <v>45678</v>
      </c>
      <c r="B873" s="49">
        <v>55257</v>
      </c>
      <c r="C873" s="85">
        <v>54127</v>
      </c>
      <c r="D873" s="85">
        <v>1130</v>
      </c>
      <c r="E873" s="86">
        <v>2.0449897750511249E-2</v>
      </c>
      <c r="F873" s="49">
        <v>26768</v>
      </c>
      <c r="G873" s="85">
        <v>26204</v>
      </c>
      <c r="H873" s="85">
        <v>564</v>
      </c>
      <c r="I873" s="86">
        <v>2.1069934249850569E-2</v>
      </c>
      <c r="J873" s="49">
        <v>28489</v>
      </c>
      <c r="K873" s="85">
        <v>27923</v>
      </c>
      <c r="L873" s="85">
        <v>566</v>
      </c>
      <c r="M873" s="86">
        <v>1.9867317210151288E-2</v>
      </c>
    </row>
    <row r="874" spans="1:13" ht="15" x14ac:dyDescent="0.25">
      <c r="A874" s="84">
        <v>45679</v>
      </c>
      <c r="B874" s="49">
        <v>55724</v>
      </c>
      <c r="C874" s="85">
        <v>54462</v>
      </c>
      <c r="D874" s="85">
        <v>1262</v>
      </c>
      <c r="E874" s="86">
        <v>2.2647333285478428E-2</v>
      </c>
      <c r="F874" s="49">
        <v>26804</v>
      </c>
      <c r="G874" s="85">
        <v>26126</v>
      </c>
      <c r="H874" s="85">
        <v>678</v>
      </c>
      <c r="I874" s="86">
        <v>2.5294732129532906E-2</v>
      </c>
      <c r="J874" s="49">
        <v>28920</v>
      </c>
      <c r="K874" s="85">
        <v>28336</v>
      </c>
      <c r="L874" s="85">
        <v>584</v>
      </c>
      <c r="M874" s="86">
        <v>2.0193637621023514E-2</v>
      </c>
    </row>
    <row r="875" spans="1:13" ht="15" x14ac:dyDescent="0.25">
      <c r="A875" s="84">
        <v>45680</v>
      </c>
      <c r="B875" s="49">
        <v>58420</v>
      </c>
      <c r="C875" s="85">
        <v>57160</v>
      </c>
      <c r="D875" s="85">
        <v>1260</v>
      </c>
      <c r="E875" s="86">
        <v>2.156795617939062E-2</v>
      </c>
      <c r="F875" s="49">
        <v>26584</v>
      </c>
      <c r="G875" s="85">
        <v>25909</v>
      </c>
      <c r="H875" s="85">
        <v>675</v>
      </c>
      <c r="I875" s="86">
        <v>2.539121275955462E-2</v>
      </c>
      <c r="J875" s="49">
        <v>31836</v>
      </c>
      <c r="K875" s="85">
        <v>31251</v>
      </c>
      <c r="L875" s="85">
        <v>585</v>
      </c>
      <c r="M875" s="86">
        <v>1.8375424048247269E-2</v>
      </c>
    </row>
    <row r="876" spans="1:13" ht="15" x14ac:dyDescent="0.25">
      <c r="A876" s="84">
        <v>45681</v>
      </c>
      <c r="B876" s="49">
        <v>63671</v>
      </c>
      <c r="C876" s="85">
        <v>62501</v>
      </c>
      <c r="D876" s="85">
        <v>1170</v>
      </c>
      <c r="E876" s="86">
        <v>1.8375712647830254E-2</v>
      </c>
      <c r="F876" s="49">
        <v>29590</v>
      </c>
      <c r="G876" s="85">
        <v>29004</v>
      </c>
      <c r="H876" s="85">
        <v>586</v>
      </c>
      <c r="I876" s="86">
        <v>1.980398783372761E-2</v>
      </c>
      <c r="J876" s="49">
        <v>34081</v>
      </c>
      <c r="K876" s="85">
        <v>33497</v>
      </c>
      <c r="L876" s="85">
        <v>584</v>
      </c>
      <c r="M876" s="86">
        <v>1.7135647428185793E-2</v>
      </c>
    </row>
    <row r="877" spans="1:13" ht="15" x14ac:dyDescent="0.25">
      <c r="A877" s="84">
        <v>45682</v>
      </c>
      <c r="B877" s="49">
        <v>53182</v>
      </c>
      <c r="C877" s="85">
        <v>52023</v>
      </c>
      <c r="D877" s="85">
        <v>1159</v>
      </c>
      <c r="E877" s="86">
        <v>2.1793087886879021E-2</v>
      </c>
      <c r="F877" s="49">
        <v>25044</v>
      </c>
      <c r="G877" s="85">
        <v>24404</v>
      </c>
      <c r="H877" s="85">
        <v>640</v>
      </c>
      <c r="I877" s="86">
        <v>2.5555023159239739E-2</v>
      </c>
      <c r="J877" s="49">
        <v>28138</v>
      </c>
      <c r="K877" s="85">
        <v>27619</v>
      </c>
      <c r="L877" s="85">
        <v>519</v>
      </c>
      <c r="M877" s="86">
        <v>1.8444807733314379E-2</v>
      </c>
    </row>
    <row r="878" spans="1:13" ht="15" x14ac:dyDescent="0.25">
      <c r="A878" s="84">
        <v>45683</v>
      </c>
      <c r="B878" s="49">
        <v>44033</v>
      </c>
      <c r="C878" s="85">
        <v>43280</v>
      </c>
      <c r="D878" s="85">
        <v>753</v>
      </c>
      <c r="E878" s="86">
        <v>1.7100810755569688E-2</v>
      </c>
      <c r="F878" s="49">
        <v>23798</v>
      </c>
      <c r="G878" s="85">
        <v>23321</v>
      </c>
      <c r="H878" s="85">
        <v>477</v>
      </c>
      <c r="I878" s="86">
        <v>2.0043701151357257E-2</v>
      </c>
      <c r="J878" s="49">
        <v>20235</v>
      </c>
      <c r="K878" s="85">
        <v>19959</v>
      </c>
      <c r="L878" s="85">
        <v>276</v>
      </c>
      <c r="M878" s="86">
        <v>1.3639733135656041E-2</v>
      </c>
    </row>
    <row r="879" spans="1:13" ht="15" x14ac:dyDescent="0.25">
      <c r="A879" s="84">
        <v>45684</v>
      </c>
      <c r="B879" s="49">
        <v>57060</v>
      </c>
      <c r="C879" s="85">
        <v>55842</v>
      </c>
      <c r="D879" s="85">
        <v>1218</v>
      </c>
      <c r="E879" s="86">
        <v>2.1345951629863302E-2</v>
      </c>
      <c r="F879" s="49">
        <v>28064</v>
      </c>
      <c r="G879" s="85">
        <v>27424</v>
      </c>
      <c r="H879" s="85">
        <v>640</v>
      </c>
      <c r="I879" s="86">
        <v>2.2805017103762829E-2</v>
      </c>
      <c r="J879" s="49">
        <v>28996</v>
      </c>
      <c r="K879" s="85">
        <v>28418</v>
      </c>
      <c r="L879" s="85">
        <v>578</v>
      </c>
      <c r="M879" s="86">
        <v>1.9933783970202786E-2</v>
      </c>
    </row>
    <row r="880" spans="1:13" ht="15" x14ac:dyDescent="0.25">
      <c r="A880" s="84">
        <v>45685</v>
      </c>
      <c r="B880" s="49">
        <v>56377</v>
      </c>
      <c r="C880" s="85">
        <v>55252</v>
      </c>
      <c r="D880" s="85">
        <v>1125</v>
      </c>
      <c r="E880" s="86">
        <v>1.9954946165989678E-2</v>
      </c>
      <c r="F880" s="49">
        <v>27047</v>
      </c>
      <c r="G880" s="85">
        <v>26455</v>
      </c>
      <c r="H880" s="85">
        <v>592</v>
      </c>
      <c r="I880" s="86">
        <v>2.188782489740082E-2</v>
      </c>
      <c r="J880" s="49">
        <v>29330</v>
      </c>
      <c r="K880" s="85">
        <v>28797</v>
      </c>
      <c r="L880" s="85">
        <v>533</v>
      </c>
      <c r="M880" s="86">
        <v>1.817251960450051E-2</v>
      </c>
    </row>
    <row r="881" spans="1:13" ht="15" x14ac:dyDescent="0.25">
      <c r="A881" s="84">
        <v>45686</v>
      </c>
      <c r="B881" s="49">
        <v>54325</v>
      </c>
      <c r="C881" s="85">
        <v>53011</v>
      </c>
      <c r="D881" s="85">
        <v>1314</v>
      </c>
      <c r="E881" s="86">
        <v>2.4187758858720664E-2</v>
      </c>
      <c r="F881" s="49">
        <v>27363</v>
      </c>
      <c r="G881" s="85">
        <v>26704</v>
      </c>
      <c r="H881" s="85">
        <v>659</v>
      </c>
      <c r="I881" s="86">
        <v>2.4083616562511422E-2</v>
      </c>
      <c r="J881" s="49">
        <v>26962</v>
      </c>
      <c r="K881" s="85">
        <v>26307</v>
      </c>
      <c r="L881" s="85">
        <v>655</v>
      </c>
      <c r="M881" s="86">
        <v>2.4293450040798161E-2</v>
      </c>
    </row>
    <row r="882" spans="1:13" ht="15" x14ac:dyDescent="0.25">
      <c r="A882" s="84">
        <v>45687</v>
      </c>
      <c r="B882" s="49">
        <v>57354</v>
      </c>
      <c r="C882" s="85">
        <v>56075</v>
      </c>
      <c r="D882" s="85">
        <v>1279</v>
      </c>
      <c r="E882" s="86">
        <v>2.2300101126338179E-2</v>
      </c>
      <c r="F882" s="49">
        <v>28681</v>
      </c>
      <c r="G882" s="85">
        <v>28017</v>
      </c>
      <c r="H882" s="85">
        <v>664</v>
      </c>
      <c r="I882" s="86">
        <v>2.3151215090129355E-2</v>
      </c>
      <c r="J882" s="49">
        <v>28673</v>
      </c>
      <c r="K882" s="85">
        <v>28058</v>
      </c>
      <c r="L882" s="85">
        <v>615</v>
      </c>
      <c r="M882" s="86">
        <v>2.1448749694834863E-2</v>
      </c>
    </row>
    <row r="883" spans="1:13" ht="15" x14ac:dyDescent="0.25">
      <c r="A883" s="84">
        <v>45688</v>
      </c>
      <c r="B883" s="49">
        <v>62159</v>
      </c>
      <c r="C883" s="85">
        <v>60892</v>
      </c>
      <c r="D883" s="85">
        <v>1267</v>
      </c>
      <c r="E883" s="86">
        <v>2.0383210798114514E-2</v>
      </c>
      <c r="F883" s="49">
        <v>29868</v>
      </c>
      <c r="G883" s="85">
        <v>29252</v>
      </c>
      <c r="H883" s="85">
        <v>616</v>
      </c>
      <c r="I883" s="86">
        <v>2.0624079282174902E-2</v>
      </c>
      <c r="J883" s="49">
        <v>32291</v>
      </c>
      <c r="K883" s="85">
        <v>31640</v>
      </c>
      <c r="L883" s="85">
        <v>651</v>
      </c>
      <c r="M883" s="86">
        <v>2.0160416215044441E-2</v>
      </c>
    </row>
    <row r="884" spans="1:13" ht="15" x14ac:dyDescent="0.25">
      <c r="A884" s="84">
        <v>45689</v>
      </c>
      <c r="B884" s="49">
        <v>51314</v>
      </c>
      <c r="C884" s="85">
        <v>50176</v>
      </c>
      <c r="D884" s="85">
        <v>1138</v>
      </c>
      <c r="E884" s="86">
        <v>2.21771836146081E-2</v>
      </c>
      <c r="F884" s="49">
        <v>23952</v>
      </c>
      <c r="G884" s="85">
        <v>23299</v>
      </c>
      <c r="H884" s="85">
        <v>653</v>
      </c>
      <c r="I884" s="86">
        <v>2.7262859051436206E-2</v>
      </c>
      <c r="J884" s="49">
        <v>27362</v>
      </c>
      <c r="K884" s="85">
        <v>26877</v>
      </c>
      <c r="L884" s="85">
        <v>485</v>
      </c>
      <c r="M884" s="86">
        <v>1.7725312477158101E-2</v>
      </c>
    </row>
    <row r="885" spans="1:13" ht="15" x14ac:dyDescent="0.25">
      <c r="A885" s="84">
        <v>45690</v>
      </c>
      <c r="B885" s="49">
        <v>44239</v>
      </c>
      <c r="C885" s="85">
        <v>43491</v>
      </c>
      <c r="D885" s="85">
        <v>748</v>
      </c>
      <c r="E885" s="86">
        <v>1.6908157960170891E-2</v>
      </c>
      <c r="F885" s="49">
        <v>23520</v>
      </c>
      <c r="G885" s="85">
        <v>23049</v>
      </c>
      <c r="H885" s="85">
        <v>471</v>
      </c>
      <c r="I885" s="86">
        <v>2.0025510204081633E-2</v>
      </c>
      <c r="J885" s="49">
        <v>20719</v>
      </c>
      <c r="K885" s="85">
        <v>20442</v>
      </c>
      <c r="L885" s="85">
        <v>277</v>
      </c>
      <c r="M885" s="86">
        <v>1.3369371108644239E-2</v>
      </c>
    </row>
    <row r="886" spans="1:13" ht="15" x14ac:dyDescent="0.25">
      <c r="A886" s="84">
        <v>45691</v>
      </c>
      <c r="B886" s="49">
        <v>53043</v>
      </c>
      <c r="C886" s="85">
        <v>51850</v>
      </c>
      <c r="D886" s="85">
        <v>1193</v>
      </c>
      <c r="E886" s="86">
        <v>2.2491186395942914E-2</v>
      </c>
      <c r="F886" s="49">
        <v>25290</v>
      </c>
      <c r="G886" s="85">
        <v>24671</v>
      </c>
      <c r="H886" s="85">
        <v>619</v>
      </c>
      <c r="I886" s="86">
        <v>2.4476077500988534E-2</v>
      </c>
      <c r="J886" s="49">
        <v>27753</v>
      </c>
      <c r="K886" s="85">
        <v>27179</v>
      </c>
      <c r="L886" s="85">
        <v>574</v>
      </c>
      <c r="M886" s="86">
        <v>2.0682448744279897E-2</v>
      </c>
    </row>
    <row r="887" spans="1:13" ht="15" x14ac:dyDescent="0.25">
      <c r="A887" s="84">
        <v>45692</v>
      </c>
      <c r="B887" s="49">
        <v>55581</v>
      </c>
      <c r="C887" s="85">
        <v>54353</v>
      </c>
      <c r="D887" s="85">
        <v>1228</v>
      </c>
      <c r="E887" s="86">
        <v>2.2093881002500853E-2</v>
      </c>
      <c r="F887" s="49">
        <v>26756</v>
      </c>
      <c r="G887" s="85">
        <v>26113</v>
      </c>
      <c r="H887" s="85">
        <v>643</v>
      </c>
      <c r="I887" s="86">
        <v>2.4031992824039467E-2</v>
      </c>
      <c r="J887" s="49">
        <v>28825</v>
      </c>
      <c r="K887" s="85">
        <v>28240</v>
      </c>
      <c r="L887" s="85">
        <v>585</v>
      </c>
      <c r="M887" s="86">
        <v>2.0294882914137034E-2</v>
      </c>
    </row>
    <row r="888" spans="1:13" ht="15" x14ac:dyDescent="0.25">
      <c r="A888" s="84">
        <v>45693</v>
      </c>
      <c r="B888" s="49">
        <v>54698</v>
      </c>
      <c r="C888" s="85">
        <v>53375</v>
      </c>
      <c r="D888" s="85">
        <v>1323</v>
      </c>
      <c r="E888" s="86">
        <v>2.4187356027642694E-2</v>
      </c>
      <c r="F888" s="49">
        <v>27359</v>
      </c>
      <c r="G888" s="85">
        <v>26666</v>
      </c>
      <c r="H888" s="85">
        <v>693</v>
      </c>
      <c r="I888" s="86">
        <v>2.5329873167878943E-2</v>
      </c>
      <c r="J888" s="49">
        <v>27339</v>
      </c>
      <c r="K888" s="85">
        <v>26709</v>
      </c>
      <c r="L888" s="85">
        <v>630</v>
      </c>
      <c r="M888" s="86">
        <v>2.3044003072533743E-2</v>
      </c>
    </row>
    <row r="889" spans="1:13" ht="15" x14ac:dyDescent="0.25">
      <c r="A889" s="84">
        <v>45694</v>
      </c>
      <c r="B889" s="49">
        <v>58704</v>
      </c>
      <c r="C889" s="85">
        <v>57385</v>
      </c>
      <c r="D889" s="85">
        <v>1319</v>
      </c>
      <c r="E889" s="86">
        <v>2.2468656309621152E-2</v>
      </c>
      <c r="F889" s="49">
        <v>28096</v>
      </c>
      <c r="G889" s="85">
        <v>27419</v>
      </c>
      <c r="H889" s="85">
        <v>677</v>
      </c>
      <c r="I889" s="86">
        <v>2.4095956719817766E-2</v>
      </c>
      <c r="J889" s="49">
        <v>30608</v>
      </c>
      <c r="K889" s="85">
        <v>29966</v>
      </c>
      <c r="L889" s="85">
        <v>642</v>
      </c>
      <c r="M889" s="86">
        <v>2.0974908520648195E-2</v>
      </c>
    </row>
    <row r="890" spans="1:13" ht="15" x14ac:dyDescent="0.25">
      <c r="A890" s="84">
        <v>45695</v>
      </c>
      <c r="B890" s="49">
        <v>63589</v>
      </c>
      <c r="C890" s="85">
        <v>62284</v>
      </c>
      <c r="D890" s="85">
        <v>1305</v>
      </c>
      <c r="E890" s="86">
        <v>2.0522417399235719E-2</v>
      </c>
      <c r="F890" s="49">
        <v>30268</v>
      </c>
      <c r="G890" s="85">
        <v>29627</v>
      </c>
      <c r="H890" s="85">
        <v>641</v>
      </c>
      <c r="I890" s="86">
        <v>2.1177481168230476E-2</v>
      </c>
      <c r="J890" s="49">
        <v>33321</v>
      </c>
      <c r="K890" s="85">
        <v>32657</v>
      </c>
      <c r="L890" s="85">
        <v>664</v>
      </c>
      <c r="M890" s="86">
        <v>1.9927373128057382E-2</v>
      </c>
    </row>
    <row r="891" spans="1:13" ht="15" x14ac:dyDescent="0.25">
      <c r="A891" s="84">
        <v>45696</v>
      </c>
      <c r="B891" s="49">
        <v>50977</v>
      </c>
      <c r="C891" s="85">
        <v>49917</v>
      </c>
      <c r="D891" s="85">
        <v>1060</v>
      </c>
      <c r="E891" s="86">
        <v>2.0793691272534671E-2</v>
      </c>
      <c r="F891" s="49">
        <v>23546</v>
      </c>
      <c r="G891" s="85">
        <v>22960</v>
      </c>
      <c r="H891" s="85">
        <v>586</v>
      </c>
      <c r="I891" s="86">
        <v>2.4887454344686994E-2</v>
      </c>
      <c r="J891" s="49">
        <v>27431</v>
      </c>
      <c r="K891" s="85">
        <v>26957</v>
      </c>
      <c r="L891" s="85">
        <v>474</v>
      </c>
      <c r="M891" s="86">
        <v>1.7279720024789471E-2</v>
      </c>
    </row>
    <row r="892" spans="1:13" ht="15" x14ac:dyDescent="0.25">
      <c r="A892" s="84">
        <v>45697</v>
      </c>
      <c r="B892" s="49">
        <v>43972</v>
      </c>
      <c r="C892" s="85">
        <v>43320</v>
      </c>
      <c r="D892" s="85">
        <v>652</v>
      </c>
      <c r="E892" s="86">
        <v>1.482761757482034E-2</v>
      </c>
      <c r="F892" s="49">
        <v>23131</v>
      </c>
      <c r="G892" s="85">
        <v>22720</v>
      </c>
      <c r="H892" s="85">
        <v>411</v>
      </c>
      <c r="I892" s="86">
        <v>1.7768362803164583E-2</v>
      </c>
      <c r="J892" s="49">
        <v>20841</v>
      </c>
      <c r="K892" s="85">
        <v>20600</v>
      </c>
      <c r="L892" s="85">
        <v>241</v>
      </c>
      <c r="M892" s="86">
        <v>1.1563744542008541E-2</v>
      </c>
    </row>
    <row r="893" spans="1:13" ht="15" x14ac:dyDescent="0.25">
      <c r="A893" s="84">
        <v>45698</v>
      </c>
      <c r="B893" s="49">
        <v>54657</v>
      </c>
      <c r="C893" s="85">
        <v>53469</v>
      </c>
      <c r="D893" s="85">
        <v>1188</v>
      </c>
      <c r="E893" s="86">
        <v>2.1735550798616828E-2</v>
      </c>
      <c r="F893" s="49">
        <v>26960</v>
      </c>
      <c r="G893" s="85">
        <v>26356</v>
      </c>
      <c r="H893" s="85">
        <v>604</v>
      </c>
      <c r="I893" s="86">
        <v>2.2403560830860533E-2</v>
      </c>
      <c r="J893" s="49">
        <v>27697</v>
      </c>
      <c r="K893" s="85">
        <v>27113</v>
      </c>
      <c r="L893" s="85">
        <v>584</v>
      </c>
      <c r="M893" s="86">
        <v>2.108531609921652E-2</v>
      </c>
    </row>
    <row r="894" spans="1:13" ht="15" x14ac:dyDescent="0.25">
      <c r="A894" s="84">
        <v>45699</v>
      </c>
      <c r="B894" s="49">
        <v>54002</v>
      </c>
      <c r="C894" s="85">
        <v>52684</v>
      </c>
      <c r="D894" s="85">
        <v>1318</v>
      </c>
      <c r="E894" s="86">
        <v>2.4406503462834711E-2</v>
      </c>
      <c r="F894" s="49">
        <v>26697</v>
      </c>
      <c r="G894" s="85">
        <v>26022</v>
      </c>
      <c r="H894" s="85">
        <v>675</v>
      </c>
      <c r="I894" s="86">
        <v>2.5283739746038879E-2</v>
      </c>
      <c r="J894" s="49">
        <v>27305</v>
      </c>
      <c r="K894" s="85">
        <v>26662</v>
      </c>
      <c r="L894" s="85">
        <v>643</v>
      </c>
      <c r="M894" s="86">
        <v>2.3548800585973265E-2</v>
      </c>
    </row>
    <row r="895" spans="1:13" ht="15" x14ac:dyDescent="0.25">
      <c r="A895" s="84">
        <v>45700</v>
      </c>
      <c r="B895" s="49">
        <v>55632</v>
      </c>
      <c r="C895" s="85">
        <v>54328</v>
      </c>
      <c r="D895" s="85">
        <v>1304</v>
      </c>
      <c r="E895" s="86">
        <v>2.3439746908254244E-2</v>
      </c>
      <c r="F895" s="49">
        <v>26775</v>
      </c>
      <c r="G895" s="85">
        <v>26114</v>
      </c>
      <c r="H895" s="85">
        <v>661</v>
      </c>
      <c r="I895" s="86">
        <v>2.4687208216619981E-2</v>
      </c>
      <c r="J895" s="49">
        <v>28857</v>
      </c>
      <c r="K895" s="85">
        <v>28214</v>
      </c>
      <c r="L895" s="85">
        <v>643</v>
      </c>
      <c r="M895" s="86">
        <v>2.2282288526180822E-2</v>
      </c>
    </row>
    <row r="896" spans="1:13" ht="15" x14ac:dyDescent="0.25">
      <c r="A896" s="84">
        <v>45701</v>
      </c>
      <c r="B896" s="49">
        <v>57023</v>
      </c>
      <c r="C896" s="85">
        <v>55679</v>
      </c>
      <c r="D896" s="85">
        <v>1344</v>
      </c>
      <c r="E896" s="86">
        <v>2.3569436893884924E-2</v>
      </c>
      <c r="F896" s="49">
        <v>28010</v>
      </c>
      <c r="G896" s="85">
        <v>27331</v>
      </c>
      <c r="H896" s="85">
        <v>679</v>
      </c>
      <c r="I896" s="86">
        <v>2.4241342377722241E-2</v>
      </c>
      <c r="J896" s="49">
        <v>29013</v>
      </c>
      <c r="K896" s="85">
        <v>28348</v>
      </c>
      <c r="L896" s="85">
        <v>665</v>
      </c>
      <c r="M896" s="86">
        <v>2.2920759659463E-2</v>
      </c>
    </row>
    <row r="897" spans="1:14" ht="15" x14ac:dyDescent="0.25">
      <c r="A897" s="84">
        <v>45702</v>
      </c>
      <c r="B897" s="49">
        <v>56599</v>
      </c>
      <c r="C897" s="85">
        <v>55405</v>
      </c>
      <c r="D897" s="85">
        <v>1194</v>
      </c>
      <c r="E897" s="86">
        <v>2.1095779077368856E-2</v>
      </c>
      <c r="F897" s="49">
        <v>27642</v>
      </c>
      <c r="G897" s="85">
        <v>27036</v>
      </c>
      <c r="H897" s="85">
        <v>606</v>
      </c>
      <c r="I897" s="86">
        <v>2.1923160408074668E-2</v>
      </c>
      <c r="J897" s="49">
        <v>28957</v>
      </c>
      <c r="K897" s="85">
        <v>28369</v>
      </c>
      <c r="L897" s="85">
        <v>588</v>
      </c>
      <c r="M897" s="86">
        <v>2.0305970922402182E-2</v>
      </c>
    </row>
    <row r="898" spans="1:14" ht="15" x14ac:dyDescent="0.25">
      <c r="A898" s="84">
        <v>45703</v>
      </c>
      <c r="B898" s="49">
        <v>43282</v>
      </c>
      <c r="C898" s="85">
        <v>42903</v>
      </c>
      <c r="D898" s="85">
        <v>379</v>
      </c>
      <c r="E898" s="86">
        <v>8.7565269627096712E-3</v>
      </c>
      <c r="F898" s="49">
        <v>20101</v>
      </c>
      <c r="G898" s="85">
        <v>19911</v>
      </c>
      <c r="H898" s="85">
        <v>190</v>
      </c>
      <c r="I898" s="86">
        <v>9.4522660564151043E-3</v>
      </c>
      <c r="J898" s="49">
        <v>23181</v>
      </c>
      <c r="K898" s="85">
        <v>22992</v>
      </c>
      <c r="L898" s="85">
        <v>189</v>
      </c>
      <c r="M898" s="86">
        <v>8.1532289374919107E-3</v>
      </c>
    </row>
    <row r="899" spans="1:14" ht="15" x14ac:dyDescent="0.25">
      <c r="A899" s="84">
        <v>45704</v>
      </c>
      <c r="B899" s="49">
        <v>38910</v>
      </c>
      <c r="C899" s="85">
        <v>38642</v>
      </c>
      <c r="D899" s="85">
        <v>268</v>
      </c>
      <c r="E899" s="86">
        <v>6.8876895399640195E-3</v>
      </c>
      <c r="F899" s="49">
        <v>20457</v>
      </c>
      <c r="G899" s="85">
        <v>20300</v>
      </c>
      <c r="H899" s="85">
        <v>157</v>
      </c>
      <c r="I899" s="86">
        <v>7.674634599403627E-3</v>
      </c>
      <c r="J899" s="49">
        <v>18453</v>
      </c>
      <c r="K899" s="85">
        <v>18342</v>
      </c>
      <c r="L899" s="85">
        <v>111</v>
      </c>
      <c r="M899" s="86">
        <v>6.0152820679564298E-3</v>
      </c>
    </row>
    <row r="900" spans="1:14" ht="15" x14ac:dyDescent="0.25">
      <c r="A900" s="84">
        <v>45705</v>
      </c>
      <c r="B900" s="49">
        <v>49993</v>
      </c>
      <c r="C900" s="85">
        <v>48915</v>
      </c>
      <c r="D900" s="85">
        <v>1078</v>
      </c>
      <c r="E900" s="86">
        <v>2.1563018822635168E-2</v>
      </c>
      <c r="F900" s="49">
        <v>24440</v>
      </c>
      <c r="G900" s="85">
        <v>23892</v>
      </c>
      <c r="H900" s="85">
        <v>548</v>
      </c>
      <c r="I900" s="86">
        <v>2.2422258592471357E-2</v>
      </c>
      <c r="J900" s="49">
        <v>25553</v>
      </c>
      <c r="K900" s="85">
        <v>25023</v>
      </c>
      <c r="L900" s="85">
        <v>530</v>
      </c>
      <c r="M900" s="86">
        <v>2.0741204555238132E-2</v>
      </c>
    </row>
    <row r="901" spans="1:14" ht="15" x14ac:dyDescent="0.25">
      <c r="A901" s="84">
        <v>45706</v>
      </c>
      <c r="B901" s="49">
        <v>53358</v>
      </c>
      <c r="C901" s="85">
        <v>52231</v>
      </c>
      <c r="D901" s="85">
        <v>1127</v>
      </c>
      <c r="E901" s="86">
        <v>2.1121481314891864E-2</v>
      </c>
      <c r="F901" s="49">
        <v>26085</v>
      </c>
      <c r="G901" s="85">
        <v>25512</v>
      </c>
      <c r="H901" s="85">
        <v>573</v>
      </c>
      <c r="I901" s="86">
        <v>2.1966647498562392E-2</v>
      </c>
      <c r="J901" s="49">
        <v>27273</v>
      </c>
      <c r="K901" s="85">
        <v>26719</v>
      </c>
      <c r="L901" s="85">
        <v>554</v>
      </c>
      <c r="M901" s="86">
        <v>2.0313130202031314E-2</v>
      </c>
    </row>
    <row r="902" spans="1:14" ht="15" x14ac:dyDescent="0.25">
      <c r="A902" s="84">
        <v>45707</v>
      </c>
      <c r="B902" s="49">
        <v>53919</v>
      </c>
      <c r="C902" s="85">
        <v>52779</v>
      </c>
      <c r="D902" s="85">
        <v>1140</v>
      </c>
      <c r="E902" s="86">
        <v>2.1142825349134812E-2</v>
      </c>
      <c r="F902" s="49">
        <v>26358</v>
      </c>
      <c r="G902" s="85">
        <v>25779</v>
      </c>
      <c r="H902" s="85">
        <v>579</v>
      </c>
      <c r="I902" s="86">
        <v>2.1966765308445255E-2</v>
      </c>
      <c r="J902" s="49">
        <v>27561</v>
      </c>
      <c r="K902" s="85">
        <v>27000</v>
      </c>
      <c r="L902" s="85">
        <v>561</v>
      </c>
      <c r="M902" s="86">
        <v>2.0354849243496245E-2</v>
      </c>
    </row>
    <row r="903" spans="1:14" ht="15" x14ac:dyDescent="0.25">
      <c r="A903" s="84">
        <v>45708</v>
      </c>
      <c r="B903" s="49">
        <v>54100</v>
      </c>
      <c r="C903" s="85">
        <v>52957</v>
      </c>
      <c r="D903" s="85">
        <v>1143</v>
      </c>
      <c r="E903" s="86">
        <v>2.1127541589648798E-2</v>
      </c>
      <c r="F903" s="49">
        <v>26447</v>
      </c>
      <c r="G903" s="85">
        <v>25867</v>
      </c>
      <c r="H903" s="85">
        <v>580</v>
      </c>
      <c r="I903" s="86">
        <v>2.1930653760350891E-2</v>
      </c>
      <c r="J903" s="49">
        <v>27653</v>
      </c>
      <c r="K903" s="85">
        <v>27090</v>
      </c>
      <c r="L903" s="85">
        <v>563</v>
      </c>
      <c r="M903" s="86">
        <v>2.0359454670379345E-2</v>
      </c>
    </row>
    <row r="904" spans="1:14" ht="15" x14ac:dyDescent="0.25">
      <c r="A904" s="84">
        <v>45709</v>
      </c>
      <c r="B904" s="49">
        <v>56643</v>
      </c>
      <c r="C904" s="85">
        <v>55448</v>
      </c>
      <c r="D904" s="85">
        <v>1195</v>
      </c>
      <c r="E904" s="86">
        <v>2.1097046413502109E-2</v>
      </c>
      <c r="F904" s="49">
        <v>27690</v>
      </c>
      <c r="G904" s="85">
        <v>27084</v>
      </c>
      <c r="H904" s="85">
        <v>606</v>
      </c>
      <c r="I904" s="86">
        <v>2.18851570964247E-2</v>
      </c>
      <c r="J904" s="49">
        <v>28953</v>
      </c>
      <c r="K904" s="85">
        <v>28364</v>
      </c>
      <c r="L904" s="85">
        <v>589</v>
      </c>
      <c r="M904" s="86">
        <v>2.034331502780368E-2</v>
      </c>
    </row>
    <row r="905" spans="1:14" ht="15" x14ac:dyDescent="0.25">
      <c r="A905" s="84">
        <v>45710</v>
      </c>
      <c r="B905" s="49">
        <v>42974</v>
      </c>
      <c r="C905" s="85">
        <v>42595</v>
      </c>
      <c r="D905" s="85">
        <v>379</v>
      </c>
      <c r="E905" s="86">
        <v>8.819286079955321E-3</v>
      </c>
      <c r="F905" s="49">
        <v>19957</v>
      </c>
      <c r="G905" s="85">
        <v>19767</v>
      </c>
      <c r="H905" s="85">
        <v>190</v>
      </c>
      <c r="I905" s="86">
        <v>9.5204690083679905E-3</v>
      </c>
      <c r="J905" s="49">
        <v>23017</v>
      </c>
      <c r="K905" s="85">
        <v>22828</v>
      </c>
      <c r="L905" s="85">
        <v>189</v>
      </c>
      <c r="M905" s="86">
        <v>8.2113220662988224E-3</v>
      </c>
    </row>
    <row r="906" spans="1:14" ht="15" x14ac:dyDescent="0.25">
      <c r="A906" s="84">
        <v>45711</v>
      </c>
      <c r="B906" s="49">
        <v>38294</v>
      </c>
      <c r="C906" s="85">
        <v>38026</v>
      </c>
      <c r="D906" s="85">
        <v>268</v>
      </c>
      <c r="E906" s="86">
        <v>6.9984854024129108E-3</v>
      </c>
      <c r="F906" s="49">
        <v>20134</v>
      </c>
      <c r="G906" s="85">
        <v>19977</v>
      </c>
      <c r="H906" s="85">
        <v>157</v>
      </c>
      <c r="I906" s="86">
        <v>7.7977550412238004E-3</v>
      </c>
      <c r="J906" s="49">
        <v>18160</v>
      </c>
      <c r="K906" s="85">
        <v>18049</v>
      </c>
      <c r="L906" s="85">
        <v>111</v>
      </c>
      <c r="M906" s="86">
        <v>6.1123348017621147E-3</v>
      </c>
    </row>
    <row r="907" spans="1:14" ht="15" x14ac:dyDescent="0.25">
      <c r="A907" s="84">
        <v>45712</v>
      </c>
      <c r="B907" s="49">
        <v>49617</v>
      </c>
      <c r="C907" s="85">
        <v>48547</v>
      </c>
      <c r="D907" s="85">
        <v>1070</v>
      </c>
      <c r="E907" s="86">
        <v>2.1565189350424251E-2</v>
      </c>
      <c r="F907" s="49">
        <v>24255</v>
      </c>
      <c r="G907" s="85">
        <v>23711</v>
      </c>
      <c r="H907" s="85">
        <v>544</v>
      </c>
      <c r="I907" s="86">
        <v>2.2428365285508144E-2</v>
      </c>
      <c r="J907" s="49">
        <v>25362</v>
      </c>
      <c r="K907" s="85">
        <v>24836</v>
      </c>
      <c r="L907" s="85">
        <v>526</v>
      </c>
      <c r="M907" s="86">
        <v>2.0739689298951185E-2</v>
      </c>
    </row>
    <row r="908" spans="1:14" ht="15" x14ac:dyDescent="0.25">
      <c r="A908" s="84">
        <v>45713</v>
      </c>
      <c r="B908" s="49">
        <v>52583</v>
      </c>
      <c r="C908" s="85">
        <v>51457</v>
      </c>
      <c r="D908" s="85">
        <v>1126</v>
      </c>
      <c r="E908" s="86">
        <v>2.1413764905007321E-2</v>
      </c>
      <c r="F908" s="49">
        <v>25706</v>
      </c>
      <c r="G908" s="85">
        <v>25134</v>
      </c>
      <c r="H908" s="85">
        <v>572</v>
      </c>
      <c r="I908" s="86">
        <v>2.2251614409087371E-2</v>
      </c>
      <c r="J908" s="49">
        <v>26877</v>
      </c>
      <c r="K908" s="85">
        <v>26323</v>
      </c>
      <c r="L908" s="85">
        <v>554</v>
      </c>
      <c r="M908" s="86">
        <v>2.0612419540871375E-2</v>
      </c>
    </row>
    <row r="909" spans="1:14" ht="15" x14ac:dyDescent="0.25">
      <c r="A909" s="84">
        <v>45714</v>
      </c>
      <c r="B909" s="49">
        <v>53769</v>
      </c>
      <c r="C909" s="85">
        <v>52633</v>
      </c>
      <c r="D909" s="85">
        <v>1136</v>
      </c>
      <c r="E909" s="86">
        <v>2.112741542524503E-2</v>
      </c>
      <c r="F909" s="49">
        <v>26285</v>
      </c>
      <c r="G909" s="85">
        <v>25708</v>
      </c>
      <c r="H909" s="85">
        <v>577</v>
      </c>
      <c r="I909" s="86">
        <v>2.1951683469659502E-2</v>
      </c>
      <c r="J909" s="49">
        <v>27484</v>
      </c>
      <c r="K909" s="85">
        <v>26925</v>
      </c>
      <c r="L909" s="85">
        <v>559</v>
      </c>
      <c r="M909" s="86">
        <v>2.0339106389171881E-2</v>
      </c>
    </row>
    <row r="910" spans="1:14" ht="15" x14ac:dyDescent="0.25">
      <c r="A910" s="84">
        <v>45715</v>
      </c>
      <c r="B910" s="49">
        <v>53694</v>
      </c>
      <c r="C910" s="85">
        <v>52560</v>
      </c>
      <c r="D910" s="85">
        <v>1134</v>
      </c>
      <c r="E910" s="86">
        <v>2.1119678176332552E-2</v>
      </c>
      <c r="F910" s="49">
        <v>26248</v>
      </c>
      <c r="G910" s="85">
        <v>25671</v>
      </c>
      <c r="H910" s="85">
        <v>577</v>
      </c>
      <c r="I910" s="86">
        <v>2.1982627247790307E-2</v>
      </c>
      <c r="J910" s="49">
        <v>27446</v>
      </c>
      <c r="K910" s="85">
        <v>26889</v>
      </c>
      <c r="L910" s="85">
        <v>557</v>
      </c>
      <c r="M910" s="86">
        <v>2.0294396269037382E-2</v>
      </c>
    </row>
    <row r="911" spans="1:14" ht="15" x14ac:dyDescent="0.25">
      <c r="A911" s="84">
        <v>45716</v>
      </c>
      <c r="B911" s="49">
        <v>56349</v>
      </c>
      <c r="C911" s="85">
        <v>55160</v>
      </c>
      <c r="D911" s="85">
        <v>1189</v>
      </c>
      <c r="E911" s="86">
        <v>2.1100640650233368E-2</v>
      </c>
      <c r="F911" s="49">
        <v>27546</v>
      </c>
      <c r="G911" s="85">
        <v>26942</v>
      </c>
      <c r="H911" s="85">
        <v>604</v>
      </c>
      <c r="I911" s="86">
        <v>2.1926958542075076E-2</v>
      </c>
      <c r="J911" s="49">
        <v>28803</v>
      </c>
      <c r="K911" s="85">
        <v>28218</v>
      </c>
      <c r="L911" s="85">
        <v>585</v>
      </c>
      <c r="M911" s="86">
        <v>2.0310384334965109E-2</v>
      </c>
    </row>
    <row r="912" spans="1:14" ht="15" x14ac:dyDescent="0.25">
      <c r="A912" s="84">
        <v>45717</v>
      </c>
      <c r="B912" s="49"/>
      <c r="C912" s="85"/>
      <c r="D912" s="85"/>
      <c r="E912" s="86"/>
      <c r="F912" s="49"/>
      <c r="G912" s="85"/>
      <c r="H912" s="85"/>
      <c r="I912" s="86"/>
      <c r="J912" s="49"/>
      <c r="K912" s="85"/>
      <c r="L912" s="85"/>
      <c r="M912" s="86"/>
      <c r="N912" s="12" t="s">
        <v>93</v>
      </c>
    </row>
    <row r="913" spans="1:14" ht="15" x14ac:dyDescent="0.25">
      <c r="A913" s="84">
        <v>45718</v>
      </c>
      <c r="B913" s="49"/>
      <c r="C913" s="85"/>
      <c r="D913" s="85"/>
      <c r="E913" s="86"/>
      <c r="F913" s="49"/>
      <c r="G913" s="85"/>
      <c r="H913" s="85"/>
      <c r="I913" s="86"/>
      <c r="J913" s="49"/>
      <c r="K913" s="85"/>
      <c r="L913" s="85"/>
      <c r="M913" s="86"/>
      <c r="N913" s="12" t="s">
        <v>93</v>
      </c>
    </row>
    <row r="914" spans="1:14" ht="15" x14ac:dyDescent="0.25">
      <c r="A914" s="84">
        <v>45719</v>
      </c>
      <c r="B914" s="49"/>
      <c r="C914" s="85"/>
      <c r="D914" s="85"/>
      <c r="E914" s="86"/>
      <c r="F914" s="49"/>
      <c r="G914" s="85"/>
      <c r="H914" s="85"/>
      <c r="I914" s="86"/>
      <c r="J914" s="49"/>
      <c r="K914" s="85"/>
      <c r="L914" s="85"/>
      <c r="M914" s="86"/>
      <c r="N914" s="12" t="s">
        <v>93</v>
      </c>
    </row>
    <row r="915" spans="1:14" ht="15" x14ac:dyDescent="0.25">
      <c r="A915" s="84">
        <v>45720</v>
      </c>
      <c r="B915" s="49"/>
      <c r="C915" s="85"/>
      <c r="D915" s="85"/>
      <c r="E915" s="86"/>
      <c r="F915" s="49"/>
      <c r="G915" s="85"/>
      <c r="H915" s="85"/>
      <c r="I915" s="86"/>
      <c r="J915" s="49"/>
      <c r="K915" s="85"/>
      <c r="L915" s="85"/>
      <c r="M915" s="86"/>
      <c r="N915" s="12" t="s">
        <v>93</v>
      </c>
    </row>
    <row r="916" spans="1:14" ht="15" x14ac:dyDescent="0.25">
      <c r="A916" s="84">
        <v>45721</v>
      </c>
      <c r="B916" s="49"/>
      <c r="C916" s="85"/>
      <c r="D916" s="85"/>
      <c r="E916" s="86"/>
      <c r="F916" s="49"/>
      <c r="G916" s="85"/>
      <c r="H916" s="85"/>
      <c r="I916" s="86"/>
      <c r="J916" s="49"/>
      <c r="K916" s="85"/>
      <c r="L916" s="85"/>
      <c r="M916" s="86"/>
      <c r="N916" s="12" t="s">
        <v>93</v>
      </c>
    </row>
    <row r="917" spans="1:14" ht="15" x14ac:dyDescent="0.25">
      <c r="A917" s="84">
        <v>45722</v>
      </c>
      <c r="B917" s="49"/>
      <c r="C917" s="85"/>
      <c r="D917" s="85"/>
      <c r="E917" s="86"/>
      <c r="F917" s="49"/>
      <c r="G917" s="85"/>
      <c r="H917" s="85"/>
      <c r="I917" s="86"/>
      <c r="J917" s="49"/>
      <c r="K917" s="85"/>
      <c r="L917" s="85"/>
      <c r="M917" s="86"/>
      <c r="N917" s="12" t="s">
        <v>93</v>
      </c>
    </row>
    <row r="918" spans="1:14" ht="15" x14ac:dyDescent="0.25">
      <c r="A918" s="84">
        <v>45723</v>
      </c>
      <c r="B918" s="49"/>
      <c r="C918" s="85"/>
      <c r="D918" s="85"/>
      <c r="E918" s="86"/>
      <c r="F918" s="49"/>
      <c r="G918" s="85"/>
      <c r="H918" s="85"/>
      <c r="I918" s="86"/>
      <c r="J918" s="49"/>
      <c r="K918" s="85"/>
      <c r="L918" s="85"/>
      <c r="M918" s="86"/>
      <c r="N918" s="12" t="s">
        <v>93</v>
      </c>
    </row>
    <row r="919" spans="1:14" ht="15" x14ac:dyDescent="0.25">
      <c r="A919" s="84">
        <v>45724</v>
      </c>
      <c r="B919" s="49"/>
      <c r="C919" s="85"/>
      <c r="D919" s="85"/>
      <c r="E919" s="86"/>
      <c r="F919" s="49"/>
      <c r="G919" s="85"/>
      <c r="H919" s="85"/>
      <c r="I919" s="86"/>
      <c r="J919" s="49"/>
      <c r="K919" s="85"/>
      <c r="L919" s="85"/>
      <c r="M919" s="86"/>
      <c r="N919" s="12" t="s">
        <v>93</v>
      </c>
    </row>
    <row r="920" spans="1:14" ht="15" x14ac:dyDescent="0.25">
      <c r="A920" s="84">
        <v>45725</v>
      </c>
      <c r="B920" s="49"/>
      <c r="C920" s="85"/>
      <c r="D920" s="85"/>
      <c r="E920" s="86"/>
      <c r="F920" s="49"/>
      <c r="G920" s="85"/>
      <c r="H920" s="85"/>
      <c r="I920" s="86"/>
      <c r="J920" s="49"/>
      <c r="K920" s="85"/>
      <c r="L920" s="85"/>
      <c r="M920" s="86"/>
      <c r="N920" s="12" t="s">
        <v>93</v>
      </c>
    </row>
    <row r="921" spans="1:14" ht="15" x14ac:dyDescent="0.25">
      <c r="A921" s="84">
        <v>45726</v>
      </c>
      <c r="B921" s="49"/>
      <c r="C921" s="85"/>
      <c r="D921" s="85"/>
      <c r="E921" s="86"/>
      <c r="F921" s="49"/>
      <c r="G921" s="85"/>
      <c r="H921" s="85"/>
      <c r="I921" s="86"/>
      <c r="J921" s="49"/>
      <c r="K921" s="85"/>
      <c r="L921" s="85"/>
      <c r="M921" s="86"/>
      <c r="N921" s="12" t="s">
        <v>93</v>
      </c>
    </row>
    <row r="922" spans="1:14" ht="15" x14ac:dyDescent="0.25">
      <c r="A922" s="84">
        <v>45727</v>
      </c>
      <c r="B922" s="49"/>
      <c r="C922" s="85"/>
      <c r="D922" s="85"/>
      <c r="E922" s="86"/>
      <c r="F922" s="49"/>
      <c r="G922" s="85"/>
      <c r="H922" s="85"/>
      <c r="I922" s="86"/>
      <c r="J922" s="49"/>
      <c r="K922" s="85"/>
      <c r="L922" s="85"/>
      <c r="M922" s="86"/>
      <c r="N922" s="12" t="s">
        <v>93</v>
      </c>
    </row>
    <row r="923" spans="1:14" ht="15" x14ac:dyDescent="0.25">
      <c r="A923" s="84">
        <v>45728</v>
      </c>
      <c r="B923" s="49"/>
      <c r="C923" s="85"/>
      <c r="D923" s="85"/>
      <c r="E923" s="86"/>
      <c r="F923" s="49"/>
      <c r="G923" s="85"/>
      <c r="H923" s="85"/>
      <c r="I923" s="86"/>
      <c r="J923" s="49"/>
      <c r="K923" s="85"/>
      <c r="L923" s="85"/>
      <c r="M923" s="86"/>
      <c r="N923" s="12" t="s">
        <v>93</v>
      </c>
    </row>
    <row r="924" spans="1:14" ht="15" x14ac:dyDescent="0.25">
      <c r="A924" s="84">
        <v>45729</v>
      </c>
      <c r="B924" s="49"/>
      <c r="C924" s="85"/>
      <c r="D924" s="85"/>
      <c r="E924" s="86"/>
      <c r="F924" s="49"/>
      <c r="G924" s="85"/>
      <c r="H924" s="85"/>
      <c r="I924" s="86"/>
      <c r="J924" s="49"/>
      <c r="K924" s="85"/>
      <c r="L924" s="85"/>
      <c r="M924" s="86"/>
      <c r="N924" s="12" t="s">
        <v>93</v>
      </c>
    </row>
    <row r="925" spans="1:14" ht="15" x14ac:dyDescent="0.25">
      <c r="A925" s="84">
        <v>45730</v>
      </c>
      <c r="B925" s="49"/>
      <c r="C925" s="85"/>
      <c r="D925" s="85"/>
      <c r="E925" s="86"/>
      <c r="F925" s="49"/>
      <c r="G925" s="85"/>
      <c r="H925" s="85"/>
      <c r="I925" s="86"/>
      <c r="J925" s="49"/>
      <c r="K925" s="85"/>
      <c r="L925" s="85"/>
      <c r="M925" s="86"/>
      <c r="N925" s="12" t="s">
        <v>93</v>
      </c>
    </row>
    <row r="926" spans="1:14" ht="15" x14ac:dyDescent="0.25">
      <c r="A926" s="84">
        <v>45731</v>
      </c>
      <c r="B926" s="49"/>
      <c r="C926" s="85"/>
      <c r="D926" s="85"/>
      <c r="E926" s="86"/>
      <c r="F926" s="49"/>
      <c r="G926" s="85"/>
      <c r="H926" s="85"/>
      <c r="I926" s="86"/>
      <c r="J926" s="49"/>
      <c r="K926" s="85"/>
      <c r="L926" s="85"/>
      <c r="M926" s="86"/>
      <c r="N926" s="12" t="s">
        <v>93</v>
      </c>
    </row>
    <row r="927" spans="1:14" ht="15" x14ac:dyDescent="0.25">
      <c r="A927" s="84">
        <v>45732</v>
      </c>
      <c r="B927" s="49"/>
      <c r="C927" s="85"/>
      <c r="D927" s="85"/>
      <c r="E927" s="86"/>
      <c r="F927" s="49"/>
      <c r="G927" s="85"/>
      <c r="H927" s="85"/>
      <c r="I927" s="86"/>
      <c r="J927" s="49"/>
      <c r="K927" s="85"/>
      <c r="L927" s="85"/>
      <c r="M927" s="86"/>
      <c r="N927" s="12" t="s">
        <v>93</v>
      </c>
    </row>
    <row r="928" spans="1:14" ht="15" x14ac:dyDescent="0.25">
      <c r="A928" s="84">
        <v>45733</v>
      </c>
      <c r="B928" s="49"/>
      <c r="C928" s="85"/>
      <c r="D928" s="85"/>
      <c r="E928" s="86"/>
      <c r="F928" s="49"/>
      <c r="G928" s="85"/>
      <c r="H928" s="85"/>
      <c r="I928" s="86"/>
      <c r="J928" s="49"/>
      <c r="K928" s="85"/>
      <c r="L928" s="85"/>
      <c r="M928" s="86"/>
      <c r="N928" s="12" t="s">
        <v>93</v>
      </c>
    </row>
    <row r="929" spans="1:14" ht="15" x14ac:dyDescent="0.25">
      <c r="A929" s="84">
        <v>45734</v>
      </c>
      <c r="B929" s="49"/>
      <c r="C929" s="85"/>
      <c r="D929" s="85"/>
      <c r="E929" s="86"/>
      <c r="F929" s="49"/>
      <c r="G929" s="85"/>
      <c r="H929" s="85"/>
      <c r="I929" s="86"/>
      <c r="J929" s="49"/>
      <c r="K929" s="85"/>
      <c r="L929" s="85"/>
      <c r="M929" s="86"/>
      <c r="N929" s="12" t="s">
        <v>93</v>
      </c>
    </row>
    <row r="930" spans="1:14" ht="15" x14ac:dyDescent="0.25">
      <c r="A930" s="84">
        <v>45735</v>
      </c>
      <c r="B930" s="49"/>
      <c r="C930" s="85"/>
      <c r="D930" s="85"/>
      <c r="E930" s="86"/>
      <c r="F930" s="49"/>
      <c r="G930" s="85"/>
      <c r="H930" s="85"/>
      <c r="I930" s="86"/>
      <c r="J930" s="49"/>
      <c r="K930" s="85"/>
      <c r="L930" s="85"/>
      <c r="M930" s="86"/>
      <c r="N930" s="12" t="s">
        <v>93</v>
      </c>
    </row>
    <row r="931" spans="1:14" ht="15" x14ac:dyDescent="0.25">
      <c r="A931" s="84">
        <v>45736</v>
      </c>
      <c r="B931" s="49"/>
      <c r="C931" s="85"/>
      <c r="D931" s="85"/>
      <c r="E931" s="86"/>
      <c r="F931" s="49"/>
      <c r="G931" s="85"/>
      <c r="H931" s="85"/>
      <c r="I931" s="86"/>
      <c r="J931" s="49"/>
      <c r="K931" s="85"/>
      <c r="L931" s="85"/>
      <c r="M931" s="86"/>
      <c r="N931" s="12" t="s">
        <v>93</v>
      </c>
    </row>
    <row r="932" spans="1:14" ht="15" x14ac:dyDescent="0.25">
      <c r="A932" s="84">
        <v>45737</v>
      </c>
      <c r="B932" s="49"/>
      <c r="C932" s="85"/>
      <c r="D932" s="85"/>
      <c r="E932" s="86"/>
      <c r="F932" s="49"/>
      <c r="G932" s="85"/>
      <c r="H932" s="85"/>
      <c r="I932" s="86"/>
      <c r="J932" s="49"/>
      <c r="K932" s="85"/>
      <c r="L932" s="85"/>
      <c r="M932" s="86"/>
      <c r="N932" s="12" t="s">
        <v>93</v>
      </c>
    </row>
    <row r="933" spans="1:14" ht="15" x14ac:dyDescent="0.25">
      <c r="A933" s="84">
        <v>45738</v>
      </c>
      <c r="B933" s="49"/>
      <c r="C933" s="85"/>
      <c r="D933" s="85"/>
      <c r="E933" s="86"/>
      <c r="F933" s="49"/>
      <c r="G933" s="85"/>
      <c r="H933" s="85"/>
      <c r="I933" s="86"/>
      <c r="J933" s="49"/>
      <c r="K933" s="85"/>
      <c r="L933" s="85"/>
      <c r="M933" s="86"/>
      <c r="N933" s="12" t="s">
        <v>93</v>
      </c>
    </row>
    <row r="934" spans="1:14" ht="15" x14ac:dyDescent="0.25">
      <c r="A934" s="84">
        <v>45739</v>
      </c>
      <c r="B934" s="49"/>
      <c r="C934" s="85"/>
      <c r="D934" s="85"/>
      <c r="E934" s="86"/>
      <c r="F934" s="49"/>
      <c r="G934" s="85"/>
      <c r="H934" s="85"/>
      <c r="I934" s="86"/>
      <c r="J934" s="49"/>
      <c r="K934" s="85"/>
      <c r="L934" s="85"/>
      <c r="M934" s="86"/>
      <c r="N934" s="12" t="s">
        <v>93</v>
      </c>
    </row>
    <row r="935" spans="1:14" ht="15" x14ac:dyDescent="0.25">
      <c r="A935" s="84">
        <v>45740</v>
      </c>
      <c r="B935" s="49"/>
      <c r="C935" s="85"/>
      <c r="D935" s="85"/>
      <c r="E935" s="86"/>
      <c r="F935" s="49"/>
      <c r="G935" s="85"/>
      <c r="H935" s="85"/>
      <c r="I935" s="86"/>
      <c r="J935" s="49"/>
      <c r="K935" s="85"/>
      <c r="L935" s="85"/>
      <c r="M935" s="86"/>
      <c r="N935" s="12" t="s">
        <v>93</v>
      </c>
    </row>
    <row r="936" spans="1:14" ht="15" x14ac:dyDescent="0.25">
      <c r="A936" s="84">
        <v>45741</v>
      </c>
      <c r="B936" s="49"/>
      <c r="C936" s="85"/>
      <c r="D936" s="85"/>
      <c r="E936" s="86"/>
      <c r="F936" s="49"/>
      <c r="G936" s="85"/>
      <c r="H936" s="85"/>
      <c r="I936" s="86"/>
      <c r="J936" s="49"/>
      <c r="K936" s="85"/>
      <c r="L936" s="85"/>
      <c r="M936" s="86"/>
      <c r="N936" s="12" t="s">
        <v>93</v>
      </c>
    </row>
    <row r="937" spans="1:14" ht="15" x14ac:dyDescent="0.25">
      <c r="A937" s="84">
        <v>45742</v>
      </c>
      <c r="B937" s="49"/>
      <c r="C937" s="85"/>
      <c r="D937" s="85"/>
      <c r="E937" s="86"/>
      <c r="F937" s="49"/>
      <c r="G937" s="85"/>
      <c r="H937" s="85"/>
      <c r="I937" s="86"/>
      <c r="J937" s="49"/>
      <c r="K937" s="85"/>
      <c r="L937" s="85"/>
      <c r="M937" s="86"/>
      <c r="N937" s="12" t="s">
        <v>93</v>
      </c>
    </row>
    <row r="938" spans="1:14" ht="15" x14ac:dyDescent="0.25">
      <c r="A938" s="84">
        <v>45743</v>
      </c>
      <c r="B938" s="49"/>
      <c r="C938" s="85"/>
      <c r="D938" s="85"/>
      <c r="E938" s="86"/>
      <c r="F938" s="49"/>
      <c r="G938" s="85"/>
      <c r="H938" s="85"/>
      <c r="I938" s="86"/>
      <c r="J938" s="49"/>
      <c r="K938" s="85"/>
      <c r="L938" s="85"/>
      <c r="M938" s="86"/>
      <c r="N938" s="12" t="s">
        <v>93</v>
      </c>
    </row>
    <row r="939" spans="1:14" ht="15" x14ac:dyDescent="0.25">
      <c r="A939" s="84">
        <v>45744</v>
      </c>
      <c r="B939" s="49"/>
      <c r="C939" s="85"/>
      <c r="D939" s="85"/>
      <c r="E939" s="86"/>
      <c r="F939" s="49"/>
      <c r="G939" s="85"/>
      <c r="H939" s="85"/>
      <c r="I939" s="86"/>
      <c r="J939" s="49"/>
      <c r="K939" s="85"/>
      <c r="L939" s="85"/>
      <c r="M939" s="86"/>
      <c r="N939" s="12" t="s">
        <v>93</v>
      </c>
    </row>
    <row r="940" spans="1:14" ht="15" x14ac:dyDescent="0.25">
      <c r="A940" s="84">
        <v>45745</v>
      </c>
      <c r="B940" s="49"/>
      <c r="C940" s="85"/>
      <c r="D940" s="85"/>
      <c r="E940" s="86"/>
      <c r="F940" s="49"/>
      <c r="G940" s="85"/>
      <c r="H940" s="85"/>
      <c r="I940" s="86"/>
      <c r="J940" s="49"/>
      <c r="K940" s="85"/>
      <c r="L940" s="85"/>
      <c r="M940" s="86"/>
      <c r="N940" s="12" t="s">
        <v>93</v>
      </c>
    </row>
    <row r="941" spans="1:14" ht="15" x14ac:dyDescent="0.25">
      <c r="A941" s="84">
        <v>45746</v>
      </c>
      <c r="B941" s="49"/>
      <c r="C941" s="85"/>
      <c r="D941" s="85"/>
      <c r="E941" s="86"/>
      <c r="F941" s="49"/>
      <c r="G941" s="85"/>
      <c r="H941" s="85"/>
      <c r="I941" s="86"/>
      <c r="J941" s="49"/>
      <c r="K941" s="85"/>
      <c r="L941" s="85"/>
      <c r="M941" s="86"/>
      <c r="N941" s="12" t="s">
        <v>93</v>
      </c>
    </row>
    <row r="942" spans="1:14" ht="15" x14ac:dyDescent="0.25">
      <c r="A942" s="84">
        <v>45747</v>
      </c>
      <c r="B942" s="49"/>
      <c r="C942" s="85"/>
      <c r="D942" s="85"/>
      <c r="E942" s="86"/>
      <c r="F942" s="49"/>
      <c r="G942" s="85"/>
      <c r="H942" s="85"/>
      <c r="I942" s="86"/>
      <c r="J942" s="49"/>
      <c r="K942" s="85"/>
      <c r="L942" s="85"/>
      <c r="M942" s="86"/>
      <c r="N942" s="12" t="s">
        <v>93</v>
      </c>
    </row>
    <row r="943" spans="1:14" ht="15" x14ac:dyDescent="0.25">
      <c r="A943" s="84">
        <v>45748</v>
      </c>
      <c r="B943" s="49"/>
      <c r="C943" s="85"/>
      <c r="D943" s="85"/>
      <c r="E943" s="86"/>
      <c r="F943" s="49"/>
      <c r="G943" s="85"/>
      <c r="H943" s="85"/>
      <c r="I943" s="86"/>
      <c r="J943" s="49"/>
      <c r="K943" s="85"/>
      <c r="L943" s="85"/>
      <c r="M943" s="86"/>
      <c r="N943" s="12" t="s">
        <v>93</v>
      </c>
    </row>
    <row r="944" spans="1:14" ht="15" x14ac:dyDescent="0.25">
      <c r="A944" s="84">
        <v>45749</v>
      </c>
      <c r="B944" s="49"/>
      <c r="C944" s="85"/>
      <c r="D944" s="85"/>
      <c r="E944" s="86"/>
      <c r="F944" s="49"/>
      <c r="G944" s="85"/>
      <c r="H944" s="85"/>
      <c r="I944" s="86"/>
      <c r="J944" s="49"/>
      <c r="K944" s="85"/>
      <c r="L944" s="85"/>
      <c r="M944" s="86"/>
      <c r="N944" s="12" t="s">
        <v>93</v>
      </c>
    </row>
    <row r="945" spans="1:14" ht="15" x14ac:dyDescent="0.25">
      <c r="A945" s="84">
        <v>45750</v>
      </c>
      <c r="B945" s="49"/>
      <c r="C945" s="85"/>
      <c r="D945" s="85"/>
      <c r="E945" s="86"/>
      <c r="F945" s="49"/>
      <c r="G945" s="85"/>
      <c r="H945" s="85"/>
      <c r="I945" s="86"/>
      <c r="J945" s="49"/>
      <c r="K945" s="85"/>
      <c r="L945" s="85"/>
      <c r="M945" s="86"/>
      <c r="N945" s="12" t="s">
        <v>93</v>
      </c>
    </row>
    <row r="946" spans="1:14" ht="15" x14ac:dyDescent="0.25">
      <c r="A946" s="84">
        <v>45751</v>
      </c>
      <c r="B946" s="49"/>
      <c r="C946" s="85"/>
      <c r="D946" s="85"/>
      <c r="E946" s="86"/>
      <c r="F946" s="49"/>
      <c r="G946" s="85"/>
      <c r="H946" s="85"/>
      <c r="I946" s="86"/>
      <c r="J946" s="49"/>
      <c r="K946" s="85"/>
      <c r="L946" s="85"/>
      <c r="M946" s="86"/>
      <c r="N946" s="12" t="s">
        <v>93</v>
      </c>
    </row>
    <row r="947" spans="1:14" ht="15" x14ac:dyDescent="0.25">
      <c r="A947" s="84">
        <v>45752</v>
      </c>
      <c r="B947" s="49"/>
      <c r="C947" s="85"/>
      <c r="D947" s="85"/>
      <c r="E947" s="86"/>
      <c r="F947" s="49"/>
      <c r="G947" s="85"/>
      <c r="H947" s="85"/>
      <c r="I947" s="86"/>
      <c r="J947" s="49"/>
      <c r="K947" s="85"/>
      <c r="L947" s="85"/>
      <c r="M947" s="86"/>
      <c r="N947" s="12" t="s">
        <v>93</v>
      </c>
    </row>
    <row r="948" spans="1:14" ht="15" x14ac:dyDescent="0.25">
      <c r="A948" s="84">
        <v>45753</v>
      </c>
      <c r="B948" s="49"/>
      <c r="C948" s="85"/>
      <c r="D948" s="85"/>
      <c r="E948" s="86"/>
      <c r="F948" s="49"/>
      <c r="G948" s="85"/>
      <c r="H948" s="85"/>
      <c r="I948" s="86"/>
      <c r="J948" s="49"/>
      <c r="K948" s="85"/>
      <c r="L948" s="85"/>
      <c r="M948" s="86"/>
      <c r="N948" s="12" t="s">
        <v>93</v>
      </c>
    </row>
    <row r="949" spans="1:14" ht="15" x14ac:dyDescent="0.25">
      <c r="A949" s="84">
        <v>45754</v>
      </c>
      <c r="B949" s="49"/>
      <c r="C949" s="85"/>
      <c r="D949" s="85"/>
      <c r="E949" s="86"/>
      <c r="F949" s="49"/>
      <c r="G949" s="85"/>
      <c r="H949" s="85"/>
      <c r="I949" s="86"/>
      <c r="J949" s="49"/>
      <c r="K949" s="85"/>
      <c r="L949" s="85"/>
      <c r="M949" s="86"/>
      <c r="N949" s="12" t="s">
        <v>93</v>
      </c>
    </row>
    <row r="950" spans="1:14" ht="15" x14ac:dyDescent="0.25">
      <c r="A950" s="84">
        <v>45755</v>
      </c>
      <c r="B950" s="49"/>
      <c r="C950" s="85"/>
      <c r="D950" s="85"/>
      <c r="E950" s="86"/>
      <c r="F950" s="49"/>
      <c r="G950" s="85"/>
      <c r="H950" s="85"/>
      <c r="I950" s="86"/>
      <c r="J950" s="49"/>
      <c r="K950" s="85"/>
      <c r="L950" s="85"/>
      <c r="M950" s="86"/>
      <c r="N950" s="12" t="s">
        <v>93</v>
      </c>
    </row>
    <row r="951" spans="1:14" ht="15" x14ac:dyDescent="0.25">
      <c r="A951" s="84">
        <v>45756</v>
      </c>
      <c r="B951" s="49"/>
      <c r="C951" s="85"/>
      <c r="D951" s="85"/>
      <c r="E951" s="86"/>
      <c r="F951" s="49"/>
      <c r="G951" s="85"/>
      <c r="H951" s="85"/>
      <c r="I951" s="86"/>
      <c r="J951" s="49"/>
      <c r="K951" s="85"/>
      <c r="L951" s="85"/>
      <c r="M951" s="86"/>
      <c r="N951" s="12" t="s">
        <v>93</v>
      </c>
    </row>
    <row r="952" spans="1:14" ht="15" x14ac:dyDescent="0.25">
      <c r="A952" s="84">
        <v>45757</v>
      </c>
      <c r="B952" s="49"/>
      <c r="C952" s="85"/>
      <c r="D952" s="85"/>
      <c r="E952" s="86"/>
      <c r="F952" s="49"/>
      <c r="G952" s="85"/>
      <c r="H952" s="85"/>
      <c r="I952" s="86"/>
      <c r="J952" s="49"/>
      <c r="K952" s="85"/>
      <c r="L952" s="85"/>
      <c r="M952" s="86"/>
      <c r="N952" s="12" t="s">
        <v>93</v>
      </c>
    </row>
    <row r="953" spans="1:14" ht="15" x14ac:dyDescent="0.25">
      <c r="A953" s="84">
        <v>45758</v>
      </c>
      <c r="B953" s="49"/>
      <c r="C953" s="85"/>
      <c r="D953" s="85"/>
      <c r="E953" s="86"/>
      <c r="F953" s="49"/>
      <c r="G953" s="85"/>
      <c r="H953" s="85"/>
      <c r="I953" s="86"/>
      <c r="J953" s="49"/>
      <c r="K953" s="85"/>
      <c r="L953" s="85"/>
      <c r="M953" s="86"/>
      <c r="N953" s="12" t="s">
        <v>93</v>
      </c>
    </row>
    <row r="954" spans="1:14" ht="15" x14ac:dyDescent="0.25">
      <c r="A954" s="84">
        <v>45759</v>
      </c>
      <c r="B954" s="49"/>
      <c r="C954" s="85"/>
      <c r="D954" s="85"/>
      <c r="E954" s="86"/>
      <c r="F954" s="49"/>
      <c r="G954" s="85"/>
      <c r="H954" s="85"/>
      <c r="I954" s="86"/>
      <c r="J954" s="49"/>
      <c r="K954" s="85"/>
      <c r="L954" s="85"/>
      <c r="M954" s="86"/>
      <c r="N954" s="12" t="s">
        <v>93</v>
      </c>
    </row>
    <row r="955" spans="1:14" ht="15" x14ac:dyDescent="0.25">
      <c r="A955" s="84">
        <v>45760</v>
      </c>
      <c r="B955" s="49"/>
      <c r="C955" s="85"/>
      <c r="D955" s="85"/>
      <c r="E955" s="86"/>
      <c r="F955" s="49"/>
      <c r="G955" s="85"/>
      <c r="H955" s="85"/>
      <c r="I955" s="86"/>
      <c r="J955" s="49"/>
      <c r="K955" s="85"/>
      <c r="L955" s="85"/>
      <c r="M955" s="86"/>
      <c r="N955" s="12" t="s">
        <v>93</v>
      </c>
    </row>
    <row r="956" spans="1:14" ht="15" x14ac:dyDescent="0.25">
      <c r="A956" s="84">
        <v>45761</v>
      </c>
      <c r="B956" s="49"/>
      <c r="C956" s="85"/>
      <c r="D956" s="85"/>
      <c r="E956" s="86"/>
      <c r="F956" s="49"/>
      <c r="G956" s="85"/>
      <c r="H956" s="85"/>
      <c r="I956" s="86"/>
      <c r="J956" s="49"/>
      <c r="K956" s="85"/>
      <c r="L956" s="85"/>
      <c r="M956" s="86"/>
      <c r="N956" s="12" t="s">
        <v>93</v>
      </c>
    </row>
    <row r="957" spans="1:14" ht="15" x14ac:dyDescent="0.25">
      <c r="A957" s="84">
        <v>45762</v>
      </c>
      <c r="B957" s="49"/>
      <c r="C957" s="85"/>
      <c r="D957" s="85"/>
      <c r="E957" s="86"/>
      <c r="F957" s="49"/>
      <c r="G957" s="85"/>
      <c r="H957" s="85"/>
      <c r="I957" s="86"/>
      <c r="J957" s="49"/>
      <c r="K957" s="85"/>
      <c r="L957" s="85"/>
      <c r="M957" s="86"/>
      <c r="N957" s="12" t="s">
        <v>93</v>
      </c>
    </row>
    <row r="958" spans="1:14" ht="15" x14ac:dyDescent="0.25">
      <c r="A958" s="84">
        <v>45763</v>
      </c>
      <c r="B958" s="49"/>
      <c r="C958" s="85"/>
      <c r="D958" s="85"/>
      <c r="E958" s="86"/>
      <c r="F958" s="49"/>
      <c r="G958" s="85"/>
      <c r="H958" s="85"/>
      <c r="I958" s="86"/>
      <c r="J958" s="49"/>
      <c r="K958" s="85"/>
      <c r="L958" s="85"/>
      <c r="M958" s="86"/>
      <c r="N958" s="12" t="s">
        <v>93</v>
      </c>
    </row>
    <row r="959" spans="1:14" ht="15" x14ac:dyDescent="0.25">
      <c r="A959" s="84">
        <v>45764</v>
      </c>
      <c r="B959" s="49"/>
      <c r="C959" s="85"/>
      <c r="D959" s="85"/>
      <c r="E959" s="86"/>
      <c r="F959" s="49"/>
      <c r="G959" s="85"/>
      <c r="H959" s="85"/>
      <c r="I959" s="86"/>
      <c r="J959" s="49"/>
      <c r="K959" s="85"/>
      <c r="L959" s="85"/>
      <c r="M959" s="86"/>
      <c r="N959" s="12" t="s">
        <v>93</v>
      </c>
    </row>
    <row r="960" spans="1:14" ht="15" x14ac:dyDescent="0.25">
      <c r="A960" s="84">
        <v>45765</v>
      </c>
      <c r="B960" s="49"/>
      <c r="C960" s="85"/>
      <c r="D960" s="85"/>
      <c r="E960" s="86"/>
      <c r="F960" s="49"/>
      <c r="G960" s="85"/>
      <c r="H960" s="85"/>
      <c r="I960" s="86"/>
      <c r="J960" s="49"/>
      <c r="K960" s="85"/>
      <c r="L960" s="85"/>
      <c r="M960" s="86"/>
      <c r="N960" s="12" t="s">
        <v>93</v>
      </c>
    </row>
    <row r="961" spans="1:14" ht="15" x14ac:dyDescent="0.25">
      <c r="A961" s="84">
        <v>45766</v>
      </c>
      <c r="B961" s="49"/>
      <c r="C961" s="85"/>
      <c r="D961" s="85"/>
      <c r="E961" s="86"/>
      <c r="F961" s="49"/>
      <c r="G961" s="85"/>
      <c r="H961" s="85"/>
      <c r="I961" s="86"/>
      <c r="J961" s="49"/>
      <c r="K961" s="85"/>
      <c r="L961" s="85"/>
      <c r="M961" s="86"/>
      <c r="N961" s="12" t="s">
        <v>93</v>
      </c>
    </row>
    <row r="962" spans="1:14" ht="15" x14ac:dyDescent="0.25">
      <c r="A962" s="84">
        <v>45767</v>
      </c>
      <c r="B962" s="49"/>
      <c r="C962" s="85"/>
      <c r="D962" s="85"/>
      <c r="E962" s="86"/>
      <c r="F962" s="49"/>
      <c r="G962" s="85"/>
      <c r="H962" s="85"/>
      <c r="I962" s="86"/>
      <c r="J962" s="49"/>
      <c r="K962" s="85"/>
      <c r="L962" s="85"/>
      <c r="M962" s="86"/>
      <c r="N962" s="12" t="s">
        <v>93</v>
      </c>
    </row>
    <row r="963" spans="1:14" ht="15" x14ac:dyDescent="0.25">
      <c r="A963" s="84">
        <v>45768</v>
      </c>
      <c r="B963" s="49"/>
      <c r="C963" s="85"/>
      <c r="D963" s="85"/>
      <c r="E963" s="86"/>
      <c r="F963" s="49"/>
      <c r="G963" s="85"/>
      <c r="H963" s="85"/>
      <c r="I963" s="86"/>
      <c r="J963" s="49"/>
      <c r="K963" s="85"/>
      <c r="L963" s="85"/>
      <c r="M963" s="86"/>
      <c r="N963" s="12" t="s">
        <v>93</v>
      </c>
    </row>
    <row r="964" spans="1:14" ht="15" x14ac:dyDescent="0.25">
      <c r="A964" s="84">
        <v>45769</v>
      </c>
      <c r="B964" s="49"/>
      <c r="C964" s="85"/>
      <c r="D964" s="85"/>
      <c r="E964" s="86"/>
      <c r="F964" s="49"/>
      <c r="G964" s="85"/>
      <c r="H964" s="85"/>
      <c r="I964" s="86"/>
      <c r="J964" s="49"/>
      <c r="K964" s="85"/>
      <c r="L964" s="85"/>
      <c r="M964" s="86"/>
      <c r="N964" s="12" t="s">
        <v>93</v>
      </c>
    </row>
    <row r="965" spans="1:14" ht="15" x14ac:dyDescent="0.25">
      <c r="A965" s="84">
        <v>45770</v>
      </c>
      <c r="B965" s="49"/>
      <c r="C965" s="85"/>
      <c r="D965" s="85"/>
      <c r="E965" s="86"/>
      <c r="F965" s="49"/>
      <c r="G965" s="85"/>
      <c r="H965" s="85"/>
      <c r="I965" s="86"/>
      <c r="J965" s="49"/>
      <c r="K965" s="85"/>
      <c r="L965" s="85"/>
      <c r="M965" s="86"/>
      <c r="N965" s="12" t="s">
        <v>93</v>
      </c>
    </row>
    <row r="966" spans="1:14" ht="15" x14ac:dyDescent="0.25">
      <c r="A966" s="84">
        <v>45771</v>
      </c>
      <c r="B966" s="49"/>
      <c r="C966" s="85"/>
      <c r="D966" s="85"/>
      <c r="E966" s="86"/>
      <c r="F966" s="49"/>
      <c r="G966" s="85"/>
      <c r="H966" s="85"/>
      <c r="I966" s="86"/>
      <c r="J966" s="49"/>
      <c r="K966" s="85"/>
      <c r="L966" s="85"/>
      <c r="M966" s="86"/>
      <c r="N966" s="12" t="s">
        <v>93</v>
      </c>
    </row>
    <row r="967" spans="1:14" ht="15" x14ac:dyDescent="0.25">
      <c r="A967" s="84">
        <v>45772</v>
      </c>
      <c r="B967" s="49"/>
      <c r="C967" s="85"/>
      <c r="D967" s="85"/>
      <c r="E967" s="86"/>
      <c r="F967" s="49"/>
      <c r="G967" s="85"/>
      <c r="H967" s="85"/>
      <c r="I967" s="86"/>
      <c r="J967" s="49"/>
      <c r="K967" s="85"/>
      <c r="L967" s="85"/>
      <c r="M967" s="86"/>
      <c r="N967" s="12" t="s">
        <v>93</v>
      </c>
    </row>
    <row r="968" spans="1:14" ht="15" x14ac:dyDescent="0.25">
      <c r="A968" s="84">
        <v>45773</v>
      </c>
      <c r="B968" s="49"/>
      <c r="C968" s="85"/>
      <c r="D968" s="85"/>
      <c r="E968" s="86"/>
      <c r="F968" s="49"/>
      <c r="G968" s="85"/>
      <c r="H968" s="85"/>
      <c r="I968" s="86"/>
      <c r="J968" s="49"/>
      <c r="K968" s="85"/>
      <c r="L968" s="85"/>
      <c r="M968" s="86"/>
      <c r="N968" s="12" t="s">
        <v>93</v>
      </c>
    </row>
    <row r="969" spans="1:14" ht="15" x14ac:dyDescent="0.25">
      <c r="A969" s="84">
        <v>45774</v>
      </c>
      <c r="B969" s="49"/>
      <c r="C969" s="85"/>
      <c r="D969" s="85"/>
      <c r="E969" s="86"/>
      <c r="F969" s="49"/>
      <c r="G969" s="85"/>
      <c r="H969" s="85"/>
      <c r="I969" s="86"/>
      <c r="J969" s="49"/>
      <c r="K969" s="85"/>
      <c r="L969" s="85"/>
      <c r="M969" s="86"/>
      <c r="N969" s="12" t="s">
        <v>93</v>
      </c>
    </row>
    <row r="970" spans="1:14" ht="15" x14ac:dyDescent="0.25">
      <c r="A970" s="84">
        <v>45775</v>
      </c>
      <c r="B970" s="49"/>
      <c r="C970" s="85"/>
      <c r="D970" s="85"/>
      <c r="E970" s="86"/>
      <c r="F970" s="49"/>
      <c r="G970" s="85"/>
      <c r="H970" s="85"/>
      <c r="I970" s="86"/>
      <c r="J970" s="49"/>
      <c r="K970" s="85"/>
      <c r="L970" s="85"/>
      <c r="M970" s="86"/>
      <c r="N970" s="12" t="s">
        <v>93</v>
      </c>
    </row>
    <row r="971" spans="1:14" ht="15" x14ac:dyDescent="0.25">
      <c r="A971" s="84">
        <v>45776</v>
      </c>
      <c r="B971" s="49"/>
      <c r="C971" s="85"/>
      <c r="D971" s="85"/>
      <c r="E971" s="86"/>
      <c r="F971" s="49"/>
      <c r="G971" s="85"/>
      <c r="H971" s="85"/>
      <c r="I971" s="86"/>
      <c r="J971" s="49"/>
      <c r="K971" s="85"/>
      <c r="L971" s="85"/>
      <c r="M971" s="86"/>
      <c r="N971" s="12" t="s">
        <v>93</v>
      </c>
    </row>
    <row r="972" spans="1:14" ht="15" x14ac:dyDescent="0.25">
      <c r="A972" s="84">
        <v>45777</v>
      </c>
      <c r="B972" s="49"/>
      <c r="C972" s="85"/>
      <c r="D972" s="85"/>
      <c r="E972" s="86"/>
      <c r="F972" s="49"/>
      <c r="G972" s="85"/>
      <c r="H972" s="85"/>
      <c r="I972" s="86"/>
      <c r="J972" s="49"/>
      <c r="K972" s="85"/>
      <c r="L972" s="85"/>
      <c r="M972" s="86"/>
      <c r="N972" s="12" t="s">
        <v>93</v>
      </c>
    </row>
    <row r="973" spans="1:14" ht="15" x14ac:dyDescent="0.25">
      <c r="A973" s="84">
        <v>45778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93</v>
      </c>
    </row>
    <row r="974" spans="1:14" ht="15" x14ac:dyDescent="0.25">
      <c r="A974" s="84">
        <v>45779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93</v>
      </c>
    </row>
    <row r="975" spans="1:14" ht="15" x14ac:dyDescent="0.25">
      <c r="A975" s="84">
        <v>45780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93</v>
      </c>
    </row>
    <row r="976" spans="1:14" ht="15" x14ac:dyDescent="0.25">
      <c r="A976" s="84">
        <v>45781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93</v>
      </c>
    </row>
    <row r="977" spans="1:14" ht="15" x14ac:dyDescent="0.25">
      <c r="A977" s="84">
        <v>45782</v>
      </c>
      <c r="B977" s="49"/>
      <c r="C977" s="85"/>
      <c r="D977" s="85"/>
      <c r="E977" s="86"/>
      <c r="F977" s="49"/>
      <c r="G977" s="85"/>
      <c r="H977" s="85"/>
      <c r="I977" s="86"/>
      <c r="J977" s="49"/>
      <c r="K977" s="85"/>
      <c r="L977" s="85"/>
      <c r="M977" s="86"/>
      <c r="N977" s="12" t="s">
        <v>93</v>
      </c>
    </row>
    <row r="978" spans="1:14" ht="15" x14ac:dyDescent="0.25">
      <c r="A978" s="84">
        <v>45783</v>
      </c>
      <c r="B978" s="49"/>
      <c r="C978" s="85"/>
      <c r="D978" s="85"/>
      <c r="E978" s="86"/>
      <c r="F978" s="49"/>
      <c r="G978" s="85"/>
      <c r="H978" s="85"/>
      <c r="I978" s="86"/>
      <c r="J978" s="49"/>
      <c r="K978" s="85"/>
      <c r="L978" s="85"/>
      <c r="M978" s="86"/>
      <c r="N978" s="12" t="s">
        <v>93</v>
      </c>
    </row>
    <row r="979" spans="1:14" ht="15" x14ac:dyDescent="0.25">
      <c r="A979" s="84">
        <v>45784</v>
      </c>
      <c r="B979" s="49"/>
      <c r="C979" s="85"/>
      <c r="D979" s="85"/>
      <c r="E979" s="86"/>
      <c r="F979" s="49"/>
      <c r="G979" s="85"/>
      <c r="H979" s="85"/>
      <c r="I979" s="86"/>
      <c r="J979" s="49"/>
      <c r="K979" s="85"/>
      <c r="L979" s="85"/>
      <c r="M979" s="86"/>
      <c r="N979" s="12" t="s">
        <v>93</v>
      </c>
    </row>
    <row r="980" spans="1:14" ht="15" x14ac:dyDescent="0.25">
      <c r="A980" s="84">
        <v>45785</v>
      </c>
      <c r="B980" s="49"/>
      <c r="C980" s="85"/>
      <c r="D980" s="85"/>
      <c r="E980" s="86"/>
      <c r="F980" s="49"/>
      <c r="G980" s="85"/>
      <c r="H980" s="85"/>
      <c r="I980" s="86"/>
      <c r="J980" s="49"/>
      <c r="K980" s="85"/>
      <c r="L980" s="85"/>
      <c r="M980" s="86"/>
      <c r="N980" s="12" t="s">
        <v>93</v>
      </c>
    </row>
    <row r="981" spans="1:14" ht="15" x14ac:dyDescent="0.25">
      <c r="A981" s="84">
        <v>45786</v>
      </c>
      <c r="B981" s="49"/>
      <c r="C981" s="85"/>
      <c r="D981" s="85"/>
      <c r="E981" s="86"/>
      <c r="F981" s="49"/>
      <c r="G981" s="85"/>
      <c r="H981" s="85"/>
      <c r="I981" s="86"/>
      <c r="J981" s="49"/>
      <c r="K981" s="85"/>
      <c r="L981" s="85"/>
      <c r="M981" s="86"/>
      <c r="N981" s="12" t="s">
        <v>93</v>
      </c>
    </row>
    <row r="982" spans="1:14" ht="15" x14ac:dyDescent="0.25">
      <c r="A982" s="84">
        <v>45787</v>
      </c>
      <c r="B982" s="49"/>
      <c r="C982" s="85"/>
      <c r="D982" s="85"/>
      <c r="E982" s="86"/>
      <c r="F982" s="49"/>
      <c r="G982" s="85"/>
      <c r="H982" s="85"/>
      <c r="I982" s="86"/>
      <c r="J982" s="49"/>
      <c r="K982" s="85"/>
      <c r="L982" s="85"/>
      <c r="M982" s="86"/>
      <c r="N982" s="12" t="s">
        <v>93</v>
      </c>
    </row>
    <row r="983" spans="1:14" ht="15" x14ac:dyDescent="0.25">
      <c r="A983" s="84">
        <v>45788</v>
      </c>
      <c r="B983" s="49"/>
      <c r="C983" s="85"/>
      <c r="D983" s="85"/>
      <c r="E983" s="86"/>
      <c r="F983" s="49"/>
      <c r="G983" s="85"/>
      <c r="H983" s="85"/>
      <c r="I983" s="86"/>
      <c r="J983" s="49"/>
      <c r="K983" s="85"/>
      <c r="L983" s="85"/>
      <c r="M983" s="86"/>
      <c r="N983" s="12" t="s">
        <v>93</v>
      </c>
    </row>
    <row r="984" spans="1:14" ht="15" x14ac:dyDescent="0.25">
      <c r="A984" s="84">
        <v>45789</v>
      </c>
      <c r="B984" s="49"/>
      <c r="C984" s="85"/>
      <c r="D984" s="85"/>
      <c r="E984" s="86"/>
      <c r="F984" s="49"/>
      <c r="G984" s="85"/>
      <c r="H984" s="85"/>
      <c r="I984" s="86"/>
      <c r="J984" s="49"/>
      <c r="K984" s="85"/>
      <c r="L984" s="85"/>
      <c r="M984" s="86"/>
      <c r="N984" s="12" t="s">
        <v>93</v>
      </c>
    </row>
    <row r="985" spans="1:14" ht="15" x14ac:dyDescent="0.25">
      <c r="A985" s="84">
        <v>45790</v>
      </c>
      <c r="B985" s="49"/>
      <c r="C985" s="85"/>
      <c r="D985" s="85"/>
      <c r="E985" s="86"/>
      <c r="F985" s="49"/>
      <c r="G985" s="85"/>
      <c r="H985" s="85"/>
      <c r="I985" s="86"/>
      <c r="J985" s="49"/>
      <c r="K985" s="85"/>
      <c r="L985" s="85"/>
      <c r="M985" s="86"/>
      <c r="N985" s="12" t="s">
        <v>93</v>
      </c>
    </row>
    <row r="986" spans="1:14" ht="15" x14ac:dyDescent="0.25">
      <c r="A986" s="84">
        <v>45791</v>
      </c>
      <c r="B986" s="49"/>
      <c r="C986" s="85"/>
      <c r="D986" s="85"/>
      <c r="E986" s="86"/>
      <c r="F986" s="49"/>
      <c r="G986" s="85"/>
      <c r="H986" s="85"/>
      <c r="I986" s="86"/>
      <c r="J986" s="49"/>
      <c r="K986" s="85"/>
      <c r="L986" s="85"/>
      <c r="M986" s="86"/>
      <c r="N986" s="12" t="s">
        <v>93</v>
      </c>
    </row>
    <row r="987" spans="1:14" ht="15" x14ac:dyDescent="0.25">
      <c r="A987" s="84">
        <v>45792</v>
      </c>
      <c r="B987" s="49"/>
      <c r="C987" s="85"/>
      <c r="D987" s="85"/>
      <c r="E987" s="86"/>
      <c r="F987" s="49"/>
      <c r="G987" s="85"/>
      <c r="H987" s="85"/>
      <c r="I987" s="86"/>
      <c r="J987" s="49"/>
      <c r="K987" s="85"/>
      <c r="L987" s="85"/>
      <c r="M987" s="86"/>
      <c r="N987" s="12" t="s">
        <v>93</v>
      </c>
    </row>
    <row r="988" spans="1:14" ht="15" x14ac:dyDescent="0.25">
      <c r="A988" s="84">
        <v>45793</v>
      </c>
      <c r="B988" s="49"/>
      <c r="C988" s="85"/>
      <c r="D988" s="85"/>
      <c r="E988" s="86"/>
      <c r="F988" s="49"/>
      <c r="G988" s="85"/>
      <c r="H988" s="85"/>
      <c r="I988" s="86"/>
      <c r="J988" s="49"/>
      <c r="K988" s="85"/>
      <c r="L988" s="85"/>
      <c r="M988" s="86"/>
      <c r="N988" s="12" t="s">
        <v>93</v>
      </c>
    </row>
    <row r="989" spans="1:14" ht="15" x14ac:dyDescent="0.25">
      <c r="A989" s="84">
        <v>45794</v>
      </c>
      <c r="B989" s="49"/>
      <c r="C989" s="85"/>
      <c r="D989" s="85"/>
      <c r="E989" s="86"/>
      <c r="F989" s="49"/>
      <c r="G989" s="85"/>
      <c r="H989" s="85"/>
      <c r="I989" s="86"/>
      <c r="J989" s="49"/>
      <c r="K989" s="85"/>
      <c r="L989" s="85"/>
      <c r="M989" s="86"/>
      <c r="N989" s="12" t="s">
        <v>93</v>
      </c>
    </row>
    <row r="990" spans="1:14" ht="15" x14ac:dyDescent="0.25">
      <c r="A990" s="84">
        <v>45795</v>
      </c>
      <c r="B990" s="49"/>
      <c r="C990" s="85"/>
      <c r="D990" s="85"/>
      <c r="E990" s="86"/>
      <c r="F990" s="49"/>
      <c r="G990" s="85"/>
      <c r="H990" s="85"/>
      <c r="I990" s="86"/>
      <c r="J990" s="49"/>
      <c r="K990" s="85"/>
      <c r="L990" s="85"/>
      <c r="M990" s="86"/>
      <c r="N990" s="12" t="s">
        <v>93</v>
      </c>
    </row>
    <row r="991" spans="1:14" ht="15" x14ac:dyDescent="0.25">
      <c r="A991" s="84">
        <v>45796</v>
      </c>
      <c r="B991" s="49"/>
      <c r="C991" s="85"/>
      <c r="D991" s="85"/>
      <c r="E991" s="86"/>
      <c r="F991" s="49"/>
      <c r="G991" s="85"/>
      <c r="H991" s="85"/>
      <c r="I991" s="86"/>
      <c r="J991" s="49"/>
      <c r="K991" s="85"/>
      <c r="L991" s="85"/>
      <c r="M991" s="86"/>
      <c r="N991" s="12" t="s">
        <v>93</v>
      </c>
    </row>
    <row r="992" spans="1:14" ht="15" x14ac:dyDescent="0.25">
      <c r="A992" s="84">
        <v>45797</v>
      </c>
      <c r="B992" s="49"/>
      <c r="C992" s="85"/>
      <c r="D992" s="85"/>
      <c r="E992" s="86"/>
      <c r="F992" s="49"/>
      <c r="G992" s="85"/>
      <c r="H992" s="85"/>
      <c r="I992" s="86"/>
      <c r="J992" s="49"/>
      <c r="K992" s="85"/>
      <c r="L992" s="85"/>
      <c r="M992" s="86"/>
      <c r="N992" s="12" t="s">
        <v>93</v>
      </c>
    </row>
    <row r="993" spans="1:14" ht="15" x14ac:dyDescent="0.25">
      <c r="A993" s="84">
        <v>45798</v>
      </c>
      <c r="B993" s="49"/>
      <c r="C993" s="85"/>
      <c r="D993" s="85"/>
      <c r="E993" s="86"/>
      <c r="F993" s="49"/>
      <c r="G993" s="85"/>
      <c r="H993" s="85"/>
      <c r="I993" s="86"/>
      <c r="J993" s="49"/>
      <c r="K993" s="85"/>
      <c r="L993" s="85"/>
      <c r="M993" s="86"/>
      <c r="N993" s="12" t="s">
        <v>93</v>
      </c>
    </row>
    <row r="994" spans="1:14" ht="15" x14ac:dyDescent="0.25">
      <c r="A994" s="84">
        <v>45799</v>
      </c>
      <c r="B994" s="49"/>
      <c r="C994" s="85"/>
      <c r="D994" s="85"/>
      <c r="E994" s="86"/>
      <c r="F994" s="49"/>
      <c r="G994" s="85"/>
      <c r="H994" s="85"/>
      <c r="I994" s="86"/>
      <c r="J994" s="49"/>
      <c r="K994" s="85"/>
      <c r="L994" s="85"/>
      <c r="M994" s="86"/>
      <c r="N994" s="12" t="s">
        <v>93</v>
      </c>
    </row>
    <row r="995" spans="1:14" ht="15" x14ac:dyDescent="0.25">
      <c r="A995" s="84">
        <v>45800</v>
      </c>
      <c r="B995" s="49"/>
      <c r="C995" s="85"/>
      <c r="D995" s="85"/>
      <c r="E995" s="86"/>
      <c r="F995" s="49"/>
      <c r="G995" s="85"/>
      <c r="H995" s="85"/>
      <c r="I995" s="86"/>
      <c r="J995" s="49"/>
      <c r="K995" s="85"/>
      <c r="L995" s="85"/>
      <c r="M995" s="86"/>
      <c r="N995" s="12" t="s">
        <v>93</v>
      </c>
    </row>
    <row r="996" spans="1:14" ht="15" x14ac:dyDescent="0.25">
      <c r="A996" s="84">
        <v>45801</v>
      </c>
      <c r="B996" s="49"/>
      <c r="C996" s="85"/>
      <c r="D996" s="85"/>
      <c r="E996" s="86"/>
      <c r="F996" s="49"/>
      <c r="G996" s="85"/>
      <c r="H996" s="85"/>
      <c r="I996" s="86"/>
      <c r="J996" s="49"/>
      <c r="K996" s="85"/>
      <c r="L996" s="85"/>
      <c r="M996" s="86"/>
      <c r="N996" s="12" t="s">
        <v>93</v>
      </c>
    </row>
    <row r="997" spans="1:14" ht="15" x14ac:dyDescent="0.25">
      <c r="A997" s="84">
        <v>45802</v>
      </c>
      <c r="B997" s="49"/>
      <c r="C997" s="85"/>
      <c r="D997" s="85"/>
      <c r="E997" s="86"/>
      <c r="F997" s="49"/>
      <c r="G997" s="85"/>
      <c r="H997" s="85"/>
      <c r="I997" s="86"/>
      <c r="J997" s="49"/>
      <c r="K997" s="85"/>
      <c r="L997" s="85"/>
      <c r="M997" s="86"/>
      <c r="N997" s="12" t="s">
        <v>93</v>
      </c>
    </row>
    <row r="998" spans="1:14" ht="15" x14ac:dyDescent="0.25">
      <c r="A998" s="84">
        <v>45803</v>
      </c>
      <c r="B998" s="49"/>
      <c r="C998" s="85"/>
      <c r="D998" s="85"/>
      <c r="E998" s="86"/>
      <c r="F998" s="49"/>
      <c r="G998" s="85"/>
      <c r="H998" s="85"/>
      <c r="I998" s="86"/>
      <c r="J998" s="49"/>
      <c r="K998" s="85"/>
      <c r="L998" s="85"/>
      <c r="M998" s="86"/>
      <c r="N998" s="12" t="s">
        <v>93</v>
      </c>
    </row>
    <row r="999" spans="1:14" ht="15" x14ac:dyDescent="0.25">
      <c r="A999" s="84">
        <v>45804</v>
      </c>
      <c r="B999" s="49"/>
      <c r="C999" s="85"/>
      <c r="D999" s="85"/>
      <c r="E999" s="86"/>
      <c r="F999" s="49"/>
      <c r="G999" s="85"/>
      <c r="H999" s="85"/>
      <c r="I999" s="86"/>
      <c r="J999" s="49"/>
      <c r="K999" s="85"/>
      <c r="L999" s="85"/>
      <c r="M999" s="86"/>
      <c r="N999" s="12" t="s">
        <v>93</v>
      </c>
    </row>
    <row r="1000" spans="1:14" ht="15" x14ac:dyDescent="0.25">
      <c r="A1000" s="84">
        <v>45805</v>
      </c>
      <c r="B1000" s="49"/>
      <c r="C1000" s="85"/>
      <c r="D1000" s="85"/>
      <c r="E1000" s="86"/>
      <c r="F1000" s="49"/>
      <c r="G1000" s="85"/>
      <c r="H1000" s="85"/>
      <c r="I1000" s="86"/>
      <c r="J1000" s="49"/>
      <c r="K1000" s="85"/>
      <c r="L1000" s="85"/>
      <c r="M1000" s="86"/>
      <c r="N1000" s="12" t="s">
        <v>93</v>
      </c>
    </row>
    <row r="1001" spans="1:14" ht="15" x14ac:dyDescent="0.25">
      <c r="A1001" s="84">
        <v>45806</v>
      </c>
      <c r="B1001" s="49"/>
      <c r="C1001" s="85"/>
      <c r="D1001" s="85"/>
      <c r="E1001" s="86"/>
      <c r="F1001" s="49"/>
      <c r="G1001" s="85"/>
      <c r="H1001" s="85"/>
      <c r="I1001" s="86"/>
      <c r="J1001" s="49"/>
      <c r="K1001" s="85"/>
      <c r="L1001" s="85"/>
      <c r="M1001" s="86"/>
      <c r="N1001" s="12" t="s">
        <v>93</v>
      </c>
    </row>
    <row r="1002" spans="1:14" ht="15" x14ac:dyDescent="0.25">
      <c r="A1002" s="84">
        <v>45807</v>
      </c>
      <c r="B1002" s="49"/>
      <c r="C1002" s="85"/>
      <c r="D1002" s="85"/>
      <c r="E1002" s="86"/>
      <c r="F1002" s="49"/>
      <c r="G1002" s="85"/>
      <c r="H1002" s="85"/>
      <c r="I1002" s="86"/>
      <c r="J1002" s="49"/>
      <c r="K1002" s="85"/>
      <c r="L1002" s="85"/>
      <c r="M1002" s="86"/>
      <c r="N1002" s="12" t="s">
        <v>93</v>
      </c>
    </row>
    <row r="1003" spans="1:14" ht="15" x14ac:dyDescent="0.25">
      <c r="A1003" s="84">
        <v>45808</v>
      </c>
      <c r="B1003" s="49"/>
      <c r="C1003" s="85"/>
      <c r="D1003" s="85"/>
      <c r="E1003" s="86"/>
      <c r="F1003" s="49"/>
      <c r="G1003" s="85"/>
      <c r="H1003" s="85"/>
      <c r="I1003" s="86"/>
      <c r="J1003" s="49"/>
      <c r="K1003" s="85"/>
      <c r="L1003" s="85"/>
      <c r="M1003" s="86"/>
      <c r="N1003" s="12" t="s">
        <v>93</v>
      </c>
    </row>
    <row r="1004" spans="1:14" ht="15" x14ac:dyDescent="0.25">
      <c r="A1004" s="84">
        <v>45809</v>
      </c>
      <c r="B1004" s="49"/>
      <c r="C1004" s="85"/>
      <c r="D1004" s="85"/>
      <c r="E1004" s="86"/>
      <c r="F1004" s="49"/>
      <c r="G1004" s="85"/>
      <c r="H1004" s="85"/>
      <c r="I1004" s="86"/>
      <c r="J1004" s="49"/>
      <c r="K1004" s="85"/>
      <c r="L1004" s="85"/>
      <c r="M1004" s="86"/>
      <c r="N1004" s="12" t="s">
        <v>93</v>
      </c>
    </row>
    <row r="1005" spans="1:14" ht="15" x14ac:dyDescent="0.25">
      <c r="A1005" s="84">
        <v>45810</v>
      </c>
      <c r="B1005" s="49"/>
      <c r="C1005" s="85"/>
      <c r="D1005" s="85"/>
      <c r="E1005" s="86"/>
      <c r="F1005" s="49"/>
      <c r="G1005" s="85"/>
      <c r="H1005" s="85"/>
      <c r="I1005" s="86"/>
      <c r="J1005" s="49"/>
      <c r="K1005" s="85"/>
      <c r="L1005" s="85"/>
      <c r="M1005" s="86"/>
      <c r="N1005" s="12" t="s">
        <v>93</v>
      </c>
    </row>
    <row r="1006" spans="1:14" ht="15" x14ac:dyDescent="0.25">
      <c r="A1006" s="84">
        <v>45811</v>
      </c>
      <c r="B1006" s="49"/>
      <c r="C1006" s="85"/>
      <c r="D1006" s="85"/>
      <c r="E1006" s="86"/>
      <c r="F1006" s="49"/>
      <c r="G1006" s="85"/>
      <c r="H1006" s="85"/>
      <c r="I1006" s="86"/>
      <c r="J1006" s="49"/>
      <c r="K1006" s="85"/>
      <c r="L1006" s="85"/>
      <c r="M1006" s="86"/>
      <c r="N1006" s="12" t="s">
        <v>93</v>
      </c>
    </row>
    <row r="1007" spans="1:14" ht="15" x14ac:dyDescent="0.25">
      <c r="A1007" s="84">
        <v>45812</v>
      </c>
      <c r="B1007" s="49"/>
      <c r="C1007" s="85"/>
      <c r="D1007" s="85"/>
      <c r="E1007" s="86"/>
      <c r="F1007" s="49"/>
      <c r="G1007" s="85"/>
      <c r="H1007" s="85"/>
      <c r="I1007" s="86"/>
      <c r="J1007" s="49"/>
      <c r="K1007" s="85"/>
      <c r="L1007" s="85"/>
      <c r="M1007" s="86"/>
      <c r="N1007" s="12" t="s">
        <v>93</v>
      </c>
    </row>
    <row r="1008" spans="1:14" ht="15" x14ac:dyDescent="0.25">
      <c r="A1008" s="84">
        <v>45813</v>
      </c>
      <c r="B1008" s="49"/>
      <c r="C1008" s="85"/>
      <c r="D1008" s="85"/>
      <c r="E1008" s="86"/>
      <c r="F1008" s="49"/>
      <c r="G1008" s="85"/>
      <c r="H1008" s="85"/>
      <c r="I1008" s="86"/>
      <c r="J1008" s="49"/>
      <c r="K1008" s="85"/>
      <c r="L1008" s="85"/>
      <c r="M1008" s="86"/>
      <c r="N1008" s="12" t="s">
        <v>93</v>
      </c>
    </row>
    <row r="1009" spans="1:14" ht="15" x14ac:dyDescent="0.25">
      <c r="A1009" s="84">
        <v>45814</v>
      </c>
      <c r="B1009" s="49"/>
      <c r="C1009" s="85"/>
      <c r="D1009" s="85"/>
      <c r="E1009" s="86"/>
      <c r="F1009" s="49"/>
      <c r="G1009" s="85"/>
      <c r="H1009" s="85"/>
      <c r="I1009" s="86"/>
      <c r="J1009" s="49"/>
      <c r="K1009" s="85"/>
      <c r="L1009" s="85"/>
      <c r="M1009" s="86"/>
      <c r="N1009" s="12" t="s">
        <v>93</v>
      </c>
    </row>
    <row r="1010" spans="1:14" ht="15" x14ac:dyDescent="0.25">
      <c r="A1010" s="84">
        <v>45815</v>
      </c>
      <c r="B1010" s="49"/>
      <c r="C1010" s="85"/>
      <c r="D1010" s="85"/>
      <c r="E1010" s="86"/>
      <c r="F1010" s="49"/>
      <c r="G1010" s="85"/>
      <c r="H1010" s="85"/>
      <c r="I1010" s="86"/>
      <c r="J1010" s="49"/>
      <c r="K1010" s="85"/>
      <c r="L1010" s="85"/>
      <c r="M1010" s="86"/>
      <c r="N1010" s="12" t="s">
        <v>93</v>
      </c>
    </row>
    <row r="1011" spans="1:14" ht="15" x14ac:dyDescent="0.25">
      <c r="A1011" s="84">
        <v>45816</v>
      </c>
      <c r="B1011" s="49"/>
      <c r="C1011" s="85"/>
      <c r="D1011" s="85"/>
      <c r="E1011" s="86"/>
      <c r="F1011" s="49"/>
      <c r="G1011" s="85"/>
      <c r="H1011" s="85"/>
      <c r="I1011" s="86"/>
      <c r="J1011" s="49"/>
      <c r="K1011" s="85"/>
      <c r="L1011" s="85"/>
      <c r="M1011" s="86"/>
      <c r="N1011" s="12" t="s">
        <v>93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2B85A-7686-4991-901B-ACF7E6B3C49A}">
  <sheetPr codeName="Feuil23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240</v>
      </c>
      <c r="D3" s="20" t="s">
        <v>4</v>
      </c>
      <c r="E3" s="21" t="s">
        <v>129</v>
      </c>
      <c r="H3" s="20" t="s">
        <v>17</v>
      </c>
      <c r="I3" s="22" t="s">
        <v>130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128</v>
      </c>
      <c r="D4" s="25"/>
      <c r="E4" s="25"/>
      <c r="F4" s="26"/>
      <c r="H4" s="20" t="s">
        <v>18</v>
      </c>
      <c r="I4" s="22" t="s">
        <v>131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102804</v>
      </c>
      <c r="E8" s="47">
        <v>3.6235388283946707E-2</v>
      </c>
      <c r="F8" s="44">
        <v>45292</v>
      </c>
      <c r="G8" s="45">
        <v>45298</v>
      </c>
      <c r="H8" s="46">
        <v>98617.571428571435</v>
      </c>
      <c r="I8" s="47">
        <v>3.0198906888514506E-2</v>
      </c>
      <c r="J8" s="44">
        <v>45656</v>
      </c>
      <c r="K8" s="45">
        <v>45662</v>
      </c>
      <c r="L8" s="46">
        <v>88933.428571428565</v>
      </c>
      <c r="M8" s="47">
        <v>2.4609097655710371E-2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109541.14285714286</v>
      </c>
      <c r="E9" s="47">
        <v>5.5105192047867207E-2</v>
      </c>
      <c r="F9" s="48">
        <v>45299</v>
      </c>
      <c r="G9" s="45">
        <v>45305</v>
      </c>
      <c r="H9" s="46">
        <v>109831.14285714286</v>
      </c>
      <c r="I9" s="47">
        <v>5.3614769685413191E-2</v>
      </c>
      <c r="J9" s="48">
        <v>45663</v>
      </c>
      <c r="K9" s="45">
        <v>45669</v>
      </c>
      <c r="L9" s="46">
        <v>109686.28571428571</v>
      </c>
      <c r="M9" s="47">
        <v>4.9877312439112066E-2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110040.57142857143</v>
      </c>
      <c r="E10" s="47">
        <v>6.0063560972316701E-2</v>
      </c>
      <c r="F10" s="48">
        <v>45306</v>
      </c>
      <c r="G10" s="45">
        <v>45312</v>
      </c>
      <c r="H10" s="46">
        <v>110776.85714285714</v>
      </c>
      <c r="I10" s="47">
        <v>5.7309546346709858E-2</v>
      </c>
      <c r="J10" s="48">
        <v>45670</v>
      </c>
      <c r="K10" s="45">
        <v>45676</v>
      </c>
      <c r="L10" s="46">
        <v>114552.42857142857</v>
      </c>
      <c r="M10" s="47">
        <v>5.6631586036088276E-2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112636.71428571429</v>
      </c>
      <c r="E11" s="47">
        <v>5.9518781620303961E-2</v>
      </c>
      <c r="F11" s="48">
        <v>45313</v>
      </c>
      <c r="G11" s="45">
        <v>45319</v>
      </c>
      <c r="H11" s="46">
        <v>115245</v>
      </c>
      <c r="I11" s="47">
        <v>5.7167649045821632E-2</v>
      </c>
      <c r="J11" s="48">
        <v>45677</v>
      </c>
      <c r="K11" s="45">
        <v>45683</v>
      </c>
      <c r="L11" s="46">
        <v>112004.14285714286</v>
      </c>
      <c r="M11" s="47">
        <v>5.7311655563761034E-2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111685.28571428571</v>
      </c>
      <c r="E12" s="47">
        <v>5.9441261606273749E-2</v>
      </c>
      <c r="F12" s="48">
        <v>45320</v>
      </c>
      <c r="G12" s="45">
        <v>45326</v>
      </c>
      <c r="H12" s="46">
        <v>116519</v>
      </c>
      <c r="I12" s="47">
        <v>5.7702422535625707E-2</v>
      </c>
      <c r="J12" s="48">
        <v>45684</v>
      </c>
      <c r="K12" s="45">
        <v>45690</v>
      </c>
      <c r="L12" s="46">
        <v>116131</v>
      </c>
      <c r="M12" s="47">
        <v>5.7013200609656339E-2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112690.85714285714</v>
      </c>
      <c r="E13" s="47">
        <v>5.9359613405067721E-2</v>
      </c>
      <c r="F13" s="48">
        <v>45327</v>
      </c>
      <c r="G13" s="45">
        <v>45333</v>
      </c>
      <c r="H13" s="46">
        <v>116818.71428571429</v>
      </c>
      <c r="I13" s="47">
        <v>5.9458428260638276E-2</v>
      </c>
      <c r="J13" s="48">
        <v>45691</v>
      </c>
      <c r="K13" s="45">
        <v>45697</v>
      </c>
      <c r="L13" s="46">
        <v>117293.14285714286</v>
      </c>
      <c r="M13" s="47">
        <v>5.7168120898554539E-2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112540.14285714286</v>
      </c>
      <c r="E14" s="47">
        <v>6.0573941234937118E-2</v>
      </c>
      <c r="F14" s="48">
        <v>45334</v>
      </c>
      <c r="G14" s="45">
        <v>45340</v>
      </c>
      <c r="H14" s="46">
        <v>117741.57142857143</v>
      </c>
      <c r="I14" s="47">
        <v>5.8339632439568009E-2</v>
      </c>
      <c r="J14" s="48">
        <v>45698</v>
      </c>
      <c r="K14" s="45">
        <v>45704</v>
      </c>
      <c r="L14" s="46">
        <v>113071.71428571429</v>
      </c>
      <c r="M14" s="47">
        <v>5.8212108118488648E-2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112941.85714285714</v>
      </c>
      <c r="E15" s="47">
        <v>5.886214525046389E-2</v>
      </c>
      <c r="F15" s="48">
        <v>45341</v>
      </c>
      <c r="G15" s="45">
        <v>45347</v>
      </c>
      <c r="H15" s="46">
        <v>115192.42857142857</v>
      </c>
      <c r="I15" s="47">
        <v>5.887663747741357E-2</v>
      </c>
      <c r="J15" s="48">
        <v>45705</v>
      </c>
      <c r="K15" s="45">
        <v>45711</v>
      </c>
      <c r="L15" s="46">
        <v>117968.42857142857</v>
      </c>
      <c r="M15" s="47">
        <v>5.6872359311631808E-2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115703.14285714286</v>
      </c>
      <c r="E16" s="47">
        <v>5.9557587026898888E-2</v>
      </c>
      <c r="F16" s="48">
        <v>45348</v>
      </c>
      <c r="G16" s="45">
        <v>45354</v>
      </c>
      <c r="H16" s="46">
        <v>117101.57142857143</v>
      </c>
      <c r="I16" s="47">
        <v>5.8459627844447616E-2</v>
      </c>
      <c r="J16" s="48">
        <v>45712</v>
      </c>
      <c r="K16" s="45">
        <v>45718</v>
      </c>
      <c r="L16" s="46">
        <v>115769</v>
      </c>
      <c r="M16" s="47">
        <v>5.7325980431474993E-2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114168.14285714286</v>
      </c>
      <c r="E17" s="47">
        <v>5.9780248931087854E-2</v>
      </c>
      <c r="F17" s="48">
        <v>45355</v>
      </c>
      <c r="G17" s="45">
        <v>45361</v>
      </c>
      <c r="H17" s="46">
        <v>116361.71428571429</v>
      </c>
      <c r="I17" s="47">
        <v>5.9674758020556593E-2</v>
      </c>
      <c r="J17" s="48">
        <v>45719</v>
      </c>
      <c r="K17" s="45">
        <v>45725</v>
      </c>
      <c r="L17" s="46">
        <v>114535.57142857143</v>
      </c>
      <c r="M17" s="47">
        <v>5.7176248426876741E-2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115131.42857142857</v>
      </c>
      <c r="E18" s="47">
        <v>5.9674657534246577E-2</v>
      </c>
      <c r="F18" s="48">
        <v>45362</v>
      </c>
      <c r="G18" s="45">
        <v>45368</v>
      </c>
      <c r="H18" s="46">
        <v>116363</v>
      </c>
      <c r="I18" s="47">
        <v>6.021428018970193E-2</v>
      </c>
      <c r="J18" s="48">
        <v>45726</v>
      </c>
      <c r="K18" s="45">
        <v>45732</v>
      </c>
      <c r="L18" s="46">
        <v>112314.71428571429</v>
      </c>
      <c r="M18" s="47">
        <v>6.0009946540524522E-2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113841.85714285714</v>
      </c>
      <c r="E19" s="47">
        <v>6.0422164581694152E-2</v>
      </c>
      <c r="F19" s="48">
        <v>45369</v>
      </c>
      <c r="G19" s="45">
        <v>45375</v>
      </c>
      <c r="H19" s="46">
        <v>118776.71428571429</v>
      </c>
      <c r="I19" s="47">
        <v>6.0052655823592163E-2</v>
      </c>
      <c r="J19" s="48">
        <v>45733</v>
      </c>
      <c r="K19" s="45">
        <v>45739</v>
      </c>
      <c r="L19" s="46">
        <v>117889.71428571429</v>
      </c>
      <c r="M19" s="47">
        <v>5.7571967989452612E-2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116394.42857142857</v>
      </c>
      <c r="E20" s="47">
        <v>5.906394635973003E-2</v>
      </c>
      <c r="F20" s="48">
        <v>45376</v>
      </c>
      <c r="G20" s="45">
        <v>45382</v>
      </c>
      <c r="H20" s="46">
        <v>118511.57142857143</v>
      </c>
      <c r="I20" s="47">
        <v>5.0531533388541924E-2</v>
      </c>
      <c r="J20" s="48">
        <v>45740</v>
      </c>
      <c r="K20" s="45">
        <v>45746</v>
      </c>
      <c r="L20" s="46">
        <v>114646.42857142857</v>
      </c>
      <c r="M20" s="47">
        <v>5.8874178374505468E-2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115427.14285714286</v>
      </c>
      <c r="E21" s="47">
        <v>5.0454832361786654E-2</v>
      </c>
      <c r="F21" s="48">
        <v>45383</v>
      </c>
      <c r="G21" s="45">
        <v>45389</v>
      </c>
      <c r="H21" s="46">
        <v>120634.85714285714</v>
      </c>
      <c r="I21" s="47">
        <v>4.9306999635262964E-2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45026</v>
      </c>
      <c r="C22" s="45">
        <v>45032</v>
      </c>
      <c r="D22" s="46">
        <v>116409.42857142857</v>
      </c>
      <c r="E22" s="47">
        <v>4.8892701376668068E-2</v>
      </c>
      <c r="F22" s="48">
        <v>45390</v>
      </c>
      <c r="G22" s="45">
        <v>45396</v>
      </c>
      <c r="H22" s="46">
        <v>122908</v>
      </c>
      <c r="I22" s="47">
        <v>5.7935319797851124E-2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45033</v>
      </c>
      <c r="C23" s="45">
        <v>45039</v>
      </c>
      <c r="D23" s="46">
        <v>118690.57142857143</v>
      </c>
      <c r="E23" s="47">
        <v>5.6919914206688703E-2</v>
      </c>
      <c r="F23" s="48">
        <v>45397</v>
      </c>
      <c r="G23" s="45">
        <v>45403</v>
      </c>
      <c r="H23" s="46">
        <v>114311.28571428571</v>
      </c>
      <c r="I23" s="47">
        <v>6.0566448257202449E-2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45040</v>
      </c>
      <c r="C24" s="45">
        <v>45046</v>
      </c>
      <c r="D24" s="46">
        <v>115265.57142857143</v>
      </c>
      <c r="E24" s="47">
        <v>5.9788637172046168E-2</v>
      </c>
      <c r="F24" s="48">
        <v>45404</v>
      </c>
      <c r="G24" s="45">
        <v>45410</v>
      </c>
      <c r="H24" s="46">
        <v>119928.42857142857</v>
      </c>
      <c r="I24" s="47">
        <v>6.0275235586939355E-2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45047</v>
      </c>
      <c r="C25" s="45">
        <v>45053</v>
      </c>
      <c r="D25" s="46">
        <v>111650</v>
      </c>
      <c r="E25" s="47">
        <v>5.4075874864052201E-2</v>
      </c>
      <c r="F25" s="48">
        <v>45411</v>
      </c>
      <c r="G25" s="45">
        <v>45417</v>
      </c>
      <c r="H25" s="46">
        <v>117353.57142857143</v>
      </c>
      <c r="I25" s="47">
        <v>5.4763687269849967E-2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45054</v>
      </c>
      <c r="C26" s="45">
        <v>45060</v>
      </c>
      <c r="D26" s="46">
        <v>116010.85714285714</v>
      </c>
      <c r="E26" s="47">
        <v>5.9613878503982386E-2</v>
      </c>
      <c r="F26" s="48">
        <v>45418</v>
      </c>
      <c r="G26" s="45">
        <v>45424</v>
      </c>
      <c r="H26" s="46">
        <v>117321.85714285714</v>
      </c>
      <c r="I26" s="47">
        <v>4.8629350516832204E-2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45061</v>
      </c>
      <c r="C27" s="45">
        <v>45067</v>
      </c>
      <c r="D27" s="46">
        <v>114566.28571428571</v>
      </c>
      <c r="E27" s="47">
        <v>4.7359981246040968E-2</v>
      </c>
      <c r="F27" s="48">
        <v>45425</v>
      </c>
      <c r="G27" s="45">
        <v>45431</v>
      </c>
      <c r="H27" s="46">
        <v>121184.85714285714</v>
      </c>
      <c r="I27" s="47">
        <v>6.0976501071562453E-2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45068</v>
      </c>
      <c r="C28" s="45">
        <v>45074</v>
      </c>
      <c r="D28" s="46">
        <v>117538.57142857143</v>
      </c>
      <c r="E28" s="47">
        <v>5.9226758389343319E-2</v>
      </c>
      <c r="F28" s="48">
        <v>45432</v>
      </c>
      <c r="G28" s="45">
        <v>45438</v>
      </c>
      <c r="H28" s="46">
        <v>123549.42857142857</v>
      </c>
      <c r="I28" s="47">
        <v>4.9149790829812474E-2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45075</v>
      </c>
      <c r="C29" s="45">
        <v>45081</v>
      </c>
      <c r="D29" s="46">
        <v>115601.71428571429</v>
      </c>
      <c r="E29" s="47">
        <v>5.0613436281221731E-2</v>
      </c>
      <c r="F29" s="48">
        <v>45439</v>
      </c>
      <c r="G29" s="45">
        <v>45445</v>
      </c>
      <c r="H29" s="46">
        <v>119021.28571428571</v>
      </c>
      <c r="I29" s="47">
        <v>5.8813009437687615E-2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117606</v>
      </c>
      <c r="E30" s="47">
        <v>5.683869384700975E-2</v>
      </c>
      <c r="F30" s="48">
        <v>45446</v>
      </c>
      <c r="G30" s="45">
        <v>45452</v>
      </c>
      <c r="H30" s="46">
        <v>122959.14285714286</v>
      </c>
      <c r="I30" s="47">
        <v>5.8411969597334308E-2</v>
      </c>
      <c r="J30" s="48">
        <v>45810</v>
      </c>
      <c r="K30" s="45">
        <v>45816</v>
      </c>
      <c r="L30" s="46">
        <v>124600.28571428571</v>
      </c>
      <c r="M30" s="47">
        <v>5.7127821307449422E-2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115623.28571428571</v>
      </c>
      <c r="E31" s="47">
        <v>6.1133261589669897E-2</v>
      </c>
      <c r="F31" s="48">
        <v>45453</v>
      </c>
      <c r="G31" s="45">
        <v>45459</v>
      </c>
      <c r="H31" s="46">
        <v>123624.57142857143</v>
      </c>
      <c r="I31" s="47">
        <v>5.8357561834679189E-2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116027.85714285714</v>
      </c>
      <c r="E32" s="47">
        <v>5.9996675675176525E-2</v>
      </c>
      <c r="F32" s="48">
        <v>45460</v>
      </c>
      <c r="G32" s="45">
        <v>45466</v>
      </c>
      <c r="H32" s="46">
        <v>122641.42857142857</v>
      </c>
      <c r="I32" s="47">
        <v>5.7986697573646752E-2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118709.85714285714</v>
      </c>
      <c r="E33" s="47">
        <v>5.8067148112625137E-2</v>
      </c>
      <c r="F33" s="48">
        <v>45467</v>
      </c>
      <c r="G33" s="45">
        <v>45473</v>
      </c>
      <c r="H33" s="46">
        <v>118163.14285714286</v>
      </c>
      <c r="I33" s="47">
        <v>5.8781926198887252E-2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123639.14285714286</v>
      </c>
      <c r="E34" s="47">
        <v>5.6400307808206832E-2</v>
      </c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117791.28571428571</v>
      </c>
      <c r="E35" s="47">
        <v>5.6949398391100969E-2</v>
      </c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117930.71428571429</v>
      </c>
      <c r="E36" s="47">
        <v>5.8380526095831088E-2</v>
      </c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112730.57142857143</v>
      </c>
      <c r="E37" s="47">
        <v>5.6064142823470373E-2</v>
      </c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106987.28571428571</v>
      </c>
      <c r="E38" s="47">
        <v>4.4284300804768521E-2</v>
      </c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119740.28571428571</v>
      </c>
      <c r="E39" s="47">
        <v>5.3217558954976367E-2</v>
      </c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122871</v>
      </c>
      <c r="E40" s="47">
        <v>5.1686030761646649E-2</v>
      </c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123354.28571428571</v>
      </c>
      <c r="E41" s="47">
        <v>5.5125770139435773E-2</v>
      </c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122524.14285714286</v>
      </c>
      <c r="E42" s="47">
        <v>5.5205446390157509E-2</v>
      </c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120684</v>
      </c>
      <c r="E43" s="47">
        <v>5.6972873667713086E-2</v>
      </c>
      <c r="F43" s="48">
        <v>45537</v>
      </c>
      <c r="G43" s="45">
        <v>45543</v>
      </c>
      <c r="H43" s="46">
        <v>123371.14285714286</v>
      </c>
      <c r="I43" s="47">
        <v>5.6803049567043927E-2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120311.57142857143</v>
      </c>
      <c r="E44" s="47">
        <v>5.6877322095844007E-2</v>
      </c>
      <c r="F44" s="48">
        <v>45544</v>
      </c>
      <c r="G44" s="45">
        <v>45550</v>
      </c>
      <c r="H44" s="46">
        <v>123391.28571428571</v>
      </c>
      <c r="I44" s="47">
        <v>5.7497693168885505E-2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121509</v>
      </c>
      <c r="E45" s="47">
        <v>5.6974027791004314E-2</v>
      </c>
      <c r="F45" s="48">
        <v>45551</v>
      </c>
      <c r="G45" s="45">
        <v>45557</v>
      </c>
      <c r="H45" s="46">
        <v>121758.28571428571</v>
      </c>
      <c r="I45" s="47">
        <v>5.7516766239434573E-2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124443.28571428571</v>
      </c>
      <c r="E46" s="47">
        <v>5.6175905719530295E-2</v>
      </c>
      <c r="F46" s="48">
        <v>45558</v>
      </c>
      <c r="G46" s="45">
        <v>45564</v>
      </c>
      <c r="H46" s="46">
        <v>126450.14285714286</v>
      </c>
      <c r="I46" s="47">
        <v>5.6052583118586546E-2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123477.28571428571</v>
      </c>
      <c r="E47" s="47">
        <v>5.6786615467737847E-2</v>
      </c>
      <c r="F47" s="48">
        <v>45565</v>
      </c>
      <c r="G47" s="45">
        <v>45571</v>
      </c>
      <c r="H47" s="46">
        <v>124853.42857142857</v>
      </c>
      <c r="I47" s="47">
        <v>5.5906697453242317E-2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120422.14285714286</v>
      </c>
      <c r="E48" s="47">
        <v>5.7776512387968514E-2</v>
      </c>
      <c r="F48" s="48">
        <v>45572</v>
      </c>
      <c r="G48" s="45">
        <v>45578</v>
      </c>
      <c r="H48" s="46">
        <v>121179.85714285714</v>
      </c>
      <c r="I48" s="47">
        <v>5.872734624684206E-2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121125</v>
      </c>
      <c r="E49" s="47">
        <v>5.7121627598407783E-2</v>
      </c>
      <c r="F49" s="48">
        <v>45579</v>
      </c>
      <c r="G49" s="45">
        <v>45585</v>
      </c>
      <c r="H49" s="46">
        <v>124257</v>
      </c>
      <c r="I49" s="47">
        <v>5.8026049696539087E-2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123254.85714285714</v>
      </c>
      <c r="E50" s="47">
        <v>5.5915501446480234E-2</v>
      </c>
      <c r="F50" s="48">
        <v>45586</v>
      </c>
      <c r="G50" s="45">
        <v>45592</v>
      </c>
      <c r="H50" s="46">
        <v>126200.57142857143</v>
      </c>
      <c r="I50" s="47">
        <v>5.6787155140796283E-2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119743.85714285714</v>
      </c>
      <c r="E51" s="47">
        <v>5.4956591868118493E-2</v>
      </c>
      <c r="F51" s="48">
        <v>45593</v>
      </c>
      <c r="G51" s="45">
        <v>45599</v>
      </c>
      <c r="H51" s="46">
        <v>123388.85714285714</v>
      </c>
      <c r="I51" s="47">
        <v>5.4815090966769398E-2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118447.85714285714</v>
      </c>
      <c r="E52" s="47">
        <v>5.8323433457760199E-2</v>
      </c>
      <c r="F52" s="48">
        <v>45600</v>
      </c>
      <c r="G52" s="45">
        <v>45606</v>
      </c>
      <c r="H52" s="46">
        <v>122030.28571428571</v>
      </c>
      <c r="I52" s="47">
        <v>5.7774884923180662E-2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118190</v>
      </c>
      <c r="E53" s="47">
        <v>5.9243590828327267E-2</v>
      </c>
      <c r="F53" s="48">
        <v>45607</v>
      </c>
      <c r="G53" s="45">
        <v>45613</v>
      </c>
      <c r="H53" s="46">
        <v>120377.28571428571</v>
      </c>
      <c r="I53" s="47">
        <v>5.8183734235576004E-2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118685.42857142857</v>
      </c>
      <c r="E54" s="47">
        <v>5.9522290616973082E-2</v>
      </c>
      <c r="F54" s="48">
        <v>45614</v>
      </c>
      <c r="G54" s="45">
        <v>45620</v>
      </c>
      <c r="H54" s="46">
        <v>109442</v>
      </c>
      <c r="I54" s="47">
        <v>6.1176565800019317E-2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114239</v>
      </c>
      <c r="E55" s="47">
        <v>6.2576828278558858E-2</v>
      </c>
      <c r="F55" s="48">
        <v>45621</v>
      </c>
      <c r="G55" s="45">
        <v>45627</v>
      </c>
      <c r="H55" s="46">
        <v>118866.28571428571</v>
      </c>
      <c r="I55" s="47">
        <v>5.7411449119298519E-2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117252.85714285714</v>
      </c>
      <c r="E56" s="47">
        <v>5.8571828892381543E-2</v>
      </c>
      <c r="F56" s="48">
        <v>45628</v>
      </c>
      <c r="G56" s="45">
        <v>45634</v>
      </c>
      <c r="H56" s="46">
        <v>121154</v>
      </c>
      <c r="I56" s="47">
        <v>5.9044097358969337E-2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119089</v>
      </c>
      <c r="E57" s="47">
        <v>5.8733984067138263E-2</v>
      </c>
      <c r="F57" s="48">
        <v>45635</v>
      </c>
      <c r="G57" s="45">
        <v>45641</v>
      </c>
      <c r="H57" s="46">
        <v>122464.57142857143</v>
      </c>
      <c r="I57" s="47">
        <v>5.838656544400013E-2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115658.42857142857</v>
      </c>
      <c r="E58" s="47">
        <v>5.49623336697097E-2</v>
      </c>
      <c r="F58" s="48">
        <v>45642</v>
      </c>
      <c r="G58" s="45">
        <v>45648</v>
      </c>
      <c r="H58" s="46">
        <v>120355.14285714286</v>
      </c>
      <c r="I58" s="47">
        <v>5.6913705390950114E-2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100542.14285714286</v>
      </c>
      <c r="E59" s="47">
        <v>2.4417621608564994E-2</v>
      </c>
      <c r="F59" s="48">
        <v>45649</v>
      </c>
      <c r="G59" s="45">
        <v>45655</v>
      </c>
      <c r="H59" s="46">
        <v>101729.42857142857</v>
      </c>
      <c r="I59" s="47">
        <v>2.2683420726689565E-2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93864</v>
      </c>
      <c r="C123" s="82">
        <v>92410</v>
      </c>
      <c r="D123" s="82">
        <v>1454</v>
      </c>
      <c r="E123" s="83">
        <v>1.5490496889116167E-2</v>
      </c>
      <c r="F123" s="81">
        <v>45734</v>
      </c>
      <c r="G123" s="82">
        <v>45014</v>
      </c>
      <c r="H123" s="82">
        <v>720</v>
      </c>
      <c r="I123" s="83">
        <v>1.5743210740368215E-2</v>
      </c>
      <c r="J123" s="81">
        <v>48130</v>
      </c>
      <c r="K123" s="82">
        <v>47396</v>
      </c>
      <c r="L123" s="82">
        <v>734</v>
      </c>
      <c r="M123" s="83">
        <v>1.525036359858716E-2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99328</v>
      </c>
      <c r="C124" s="85">
        <v>93698</v>
      </c>
      <c r="D124" s="85">
        <v>5630</v>
      </c>
      <c r="E124" s="86">
        <v>5.6680895618556701E-2</v>
      </c>
      <c r="F124" s="49">
        <v>49942</v>
      </c>
      <c r="G124" s="85">
        <v>47157</v>
      </c>
      <c r="H124" s="85">
        <v>2785</v>
      </c>
      <c r="I124" s="86">
        <v>5.5764687036962877E-2</v>
      </c>
      <c r="J124" s="49">
        <v>49386</v>
      </c>
      <c r="K124" s="85">
        <v>46541</v>
      </c>
      <c r="L124" s="85">
        <v>2845</v>
      </c>
      <c r="M124" s="86">
        <v>5.7607419106629407E-2</v>
      </c>
      <c r="S124" s="27" t="s">
        <v>31</v>
      </c>
    </row>
    <row r="125" spans="1:21" ht="15" x14ac:dyDescent="0.25">
      <c r="A125" s="84">
        <v>44930</v>
      </c>
      <c r="B125" s="49">
        <v>101817</v>
      </c>
      <c r="C125" s="85">
        <v>95599</v>
      </c>
      <c r="D125" s="85">
        <v>6218</v>
      </c>
      <c r="E125" s="86">
        <v>6.1070351709439481E-2</v>
      </c>
      <c r="F125" s="49">
        <v>51427</v>
      </c>
      <c r="G125" s="85">
        <v>48312</v>
      </c>
      <c r="H125" s="85">
        <v>3115</v>
      </c>
      <c r="I125" s="86">
        <v>6.0571295234021043E-2</v>
      </c>
      <c r="J125" s="49">
        <v>50390</v>
      </c>
      <c r="K125" s="85">
        <v>47287</v>
      </c>
      <c r="L125" s="85">
        <v>3103</v>
      </c>
      <c r="M125" s="86">
        <v>6.1579678507640408E-2</v>
      </c>
      <c r="S125" s="27" t="s">
        <v>32</v>
      </c>
    </row>
    <row r="126" spans="1:21" ht="15" x14ac:dyDescent="0.25">
      <c r="A126" s="84">
        <v>44931</v>
      </c>
      <c r="B126" s="49">
        <v>105594</v>
      </c>
      <c r="C126" s="85">
        <v>99601</v>
      </c>
      <c r="D126" s="85">
        <v>5993</v>
      </c>
      <c r="E126" s="86">
        <v>5.675511866204519E-2</v>
      </c>
      <c r="F126" s="49">
        <v>53051</v>
      </c>
      <c r="G126" s="85">
        <v>50028</v>
      </c>
      <c r="H126" s="85">
        <v>3023</v>
      </c>
      <c r="I126" s="86">
        <v>5.6982903244048179E-2</v>
      </c>
      <c r="J126" s="49">
        <v>52543</v>
      </c>
      <c r="K126" s="85">
        <v>49573</v>
      </c>
      <c r="L126" s="85">
        <v>2970</v>
      </c>
      <c r="M126" s="86">
        <v>5.6525131796814038E-2</v>
      </c>
      <c r="S126" s="27" t="s">
        <v>33</v>
      </c>
      <c r="T126" s="78"/>
    </row>
    <row r="127" spans="1:21" ht="15" x14ac:dyDescent="0.25">
      <c r="A127" s="84">
        <v>44932</v>
      </c>
      <c r="B127" s="49">
        <v>112686</v>
      </c>
      <c r="C127" s="85">
        <v>107358</v>
      </c>
      <c r="D127" s="85">
        <v>5328</v>
      </c>
      <c r="E127" s="86">
        <v>4.7281827378733828E-2</v>
      </c>
      <c r="F127" s="49">
        <v>56529</v>
      </c>
      <c r="G127" s="85">
        <v>53829</v>
      </c>
      <c r="H127" s="85">
        <v>2700</v>
      </c>
      <c r="I127" s="86">
        <v>4.7763095048559148E-2</v>
      </c>
      <c r="J127" s="49">
        <v>56157</v>
      </c>
      <c r="K127" s="85">
        <v>53529</v>
      </c>
      <c r="L127" s="85">
        <v>2628</v>
      </c>
      <c r="M127" s="86">
        <v>4.679737165446872E-2</v>
      </c>
      <c r="S127" s="27" t="s">
        <v>34</v>
      </c>
      <c r="T127" s="27"/>
    </row>
    <row r="128" spans="1:21" ht="15" x14ac:dyDescent="0.25">
      <c r="A128" s="84">
        <v>44933</v>
      </c>
      <c r="B128" s="49">
        <v>109883</v>
      </c>
      <c r="C128" s="85">
        <v>108813</v>
      </c>
      <c r="D128" s="85">
        <v>1070</v>
      </c>
      <c r="E128" s="86">
        <v>9.7376300246625955E-3</v>
      </c>
      <c r="F128" s="49">
        <v>54876</v>
      </c>
      <c r="G128" s="85">
        <v>54357</v>
      </c>
      <c r="H128" s="85">
        <v>519</v>
      </c>
      <c r="I128" s="86">
        <v>9.4576864202930242E-3</v>
      </c>
      <c r="J128" s="49">
        <v>55007</v>
      </c>
      <c r="K128" s="85">
        <v>54456</v>
      </c>
      <c r="L128" s="85">
        <v>551</v>
      </c>
      <c r="M128" s="86">
        <v>1.0016906939116839E-2</v>
      </c>
      <c r="S128" s="27" t="s">
        <v>35</v>
      </c>
      <c r="T128" s="27"/>
    </row>
    <row r="129" spans="1:21" ht="15" x14ac:dyDescent="0.25">
      <c r="A129" s="84">
        <v>44934</v>
      </c>
      <c r="B129" s="49">
        <v>96456</v>
      </c>
      <c r="C129" s="85">
        <v>96073</v>
      </c>
      <c r="D129" s="85">
        <v>383</v>
      </c>
      <c r="E129" s="86">
        <v>3.970722401924193E-3</v>
      </c>
      <c r="F129" s="49">
        <v>47925</v>
      </c>
      <c r="G129" s="85">
        <v>47720</v>
      </c>
      <c r="H129" s="85">
        <v>205</v>
      </c>
      <c r="I129" s="86">
        <v>4.2775169535732918E-3</v>
      </c>
      <c r="J129" s="49">
        <v>48531</v>
      </c>
      <c r="K129" s="85">
        <v>48353</v>
      </c>
      <c r="L129" s="85">
        <v>178</v>
      </c>
      <c r="M129" s="86">
        <v>3.6677587521378088E-3</v>
      </c>
      <c r="S129" s="27" t="s">
        <v>36</v>
      </c>
      <c r="T129" s="27"/>
    </row>
    <row r="130" spans="1:21" ht="15" x14ac:dyDescent="0.25">
      <c r="A130" s="84">
        <v>44935</v>
      </c>
      <c r="B130" s="49">
        <v>105430</v>
      </c>
      <c r="C130" s="85">
        <v>98074</v>
      </c>
      <c r="D130" s="85">
        <v>7356</v>
      </c>
      <c r="E130" s="86">
        <v>6.97714123114863E-2</v>
      </c>
      <c r="F130" s="49">
        <v>52886</v>
      </c>
      <c r="G130" s="85">
        <v>49247</v>
      </c>
      <c r="H130" s="85">
        <v>3639</v>
      </c>
      <c r="I130" s="86">
        <v>6.8808380289679685E-2</v>
      </c>
      <c r="J130" s="49">
        <v>52544</v>
      </c>
      <c r="K130" s="85">
        <v>48827</v>
      </c>
      <c r="L130" s="85">
        <v>3717</v>
      </c>
      <c r="M130" s="86">
        <v>7.0740712545676002E-2</v>
      </c>
      <c r="S130" s="79"/>
      <c r="T130" s="27"/>
    </row>
    <row r="131" spans="1:21" ht="15" x14ac:dyDescent="0.25">
      <c r="A131" s="84">
        <v>44936</v>
      </c>
      <c r="B131" s="49">
        <v>106965</v>
      </c>
      <c r="C131" s="85">
        <v>98590</v>
      </c>
      <c r="D131" s="85">
        <v>8375</v>
      </c>
      <c r="E131" s="86">
        <v>7.8296639087552009E-2</v>
      </c>
      <c r="F131" s="49">
        <v>54280</v>
      </c>
      <c r="G131" s="85">
        <v>50069</v>
      </c>
      <c r="H131" s="85">
        <v>4211</v>
      </c>
      <c r="I131" s="86">
        <v>7.7579218865143698E-2</v>
      </c>
      <c r="J131" s="49">
        <v>52685</v>
      </c>
      <c r="K131" s="85">
        <v>48521</v>
      </c>
      <c r="L131" s="85">
        <v>4164</v>
      </c>
      <c r="M131" s="86">
        <v>7.90357786846351E-2</v>
      </c>
      <c r="R131" s="76"/>
    </row>
    <row r="132" spans="1:21" ht="15" x14ac:dyDescent="0.25">
      <c r="A132" s="84">
        <v>44937</v>
      </c>
      <c r="B132" s="49">
        <v>108491</v>
      </c>
      <c r="C132" s="85">
        <v>100005</v>
      </c>
      <c r="D132" s="85">
        <v>8486</v>
      </c>
      <c r="E132" s="86">
        <v>7.8218469734816706E-2</v>
      </c>
      <c r="F132" s="49">
        <v>54879</v>
      </c>
      <c r="G132" s="85">
        <v>50572</v>
      </c>
      <c r="H132" s="85">
        <v>4307</v>
      </c>
      <c r="I132" s="86">
        <v>7.8481750760764593E-2</v>
      </c>
      <c r="J132" s="49">
        <v>53612</v>
      </c>
      <c r="K132" s="85">
        <v>49433</v>
      </c>
      <c r="L132" s="85">
        <v>4179</v>
      </c>
      <c r="M132" s="86">
        <v>7.7948966649257628E-2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112931</v>
      </c>
      <c r="C133" s="85">
        <v>104443</v>
      </c>
      <c r="D133" s="85">
        <v>8488</v>
      </c>
      <c r="E133" s="86">
        <v>7.5160938980439379E-2</v>
      </c>
      <c r="F133" s="49">
        <v>57465</v>
      </c>
      <c r="G133" s="85">
        <v>53130</v>
      </c>
      <c r="H133" s="85">
        <v>4335</v>
      </c>
      <c r="I133" s="86">
        <v>7.543722265726964E-2</v>
      </c>
      <c r="J133" s="49">
        <v>55466</v>
      </c>
      <c r="K133" s="85">
        <v>51313</v>
      </c>
      <c r="L133" s="85">
        <v>4153</v>
      </c>
      <c r="M133" s="86">
        <v>7.487469801319728E-2</v>
      </c>
      <c r="S133" s="27" t="s">
        <v>38</v>
      </c>
      <c r="T133" s="27"/>
    </row>
    <row r="134" spans="1:21" ht="15" x14ac:dyDescent="0.25">
      <c r="A134" s="84">
        <v>44939</v>
      </c>
      <c r="B134" s="49">
        <v>117699</v>
      </c>
      <c r="C134" s="85">
        <v>109849</v>
      </c>
      <c r="D134" s="85">
        <v>7850</v>
      </c>
      <c r="E134" s="86">
        <v>6.6695553912947431E-2</v>
      </c>
      <c r="F134" s="49">
        <v>60434</v>
      </c>
      <c r="G134" s="85">
        <v>56397</v>
      </c>
      <c r="H134" s="85">
        <v>4037</v>
      </c>
      <c r="I134" s="86">
        <v>6.6800145613396436E-2</v>
      </c>
      <c r="J134" s="49">
        <v>57265</v>
      </c>
      <c r="K134" s="85">
        <v>53452</v>
      </c>
      <c r="L134" s="85">
        <v>3813</v>
      </c>
      <c r="M134" s="86">
        <v>6.6585174190168517E-2</v>
      </c>
      <c r="S134" s="27" t="s">
        <v>39</v>
      </c>
      <c r="T134" s="27"/>
    </row>
    <row r="135" spans="1:21" ht="15" x14ac:dyDescent="0.25">
      <c r="A135" s="84">
        <v>44940</v>
      </c>
      <c r="B135" s="49">
        <v>116261</v>
      </c>
      <c r="C135" s="85">
        <v>114980</v>
      </c>
      <c r="D135" s="85">
        <v>1281</v>
      </c>
      <c r="E135" s="86">
        <v>1.1018312245722986E-2</v>
      </c>
      <c r="F135" s="49">
        <v>58203</v>
      </c>
      <c r="G135" s="85">
        <v>57541</v>
      </c>
      <c r="H135" s="85">
        <v>662</v>
      </c>
      <c r="I135" s="86">
        <v>1.1373984158892153E-2</v>
      </c>
      <c r="J135" s="49">
        <v>58058</v>
      </c>
      <c r="K135" s="85">
        <v>57439</v>
      </c>
      <c r="L135" s="85">
        <v>619</v>
      </c>
      <c r="M135" s="86">
        <v>1.0661752041062386E-2</v>
      </c>
      <c r="S135" s="27" t="s">
        <v>40</v>
      </c>
      <c r="T135" s="27"/>
    </row>
    <row r="136" spans="1:21" ht="15" x14ac:dyDescent="0.25">
      <c r="A136" s="84">
        <v>44941</v>
      </c>
      <c r="B136" s="49">
        <v>99011</v>
      </c>
      <c r="C136" s="85">
        <v>98593</v>
      </c>
      <c r="D136" s="85">
        <v>418</v>
      </c>
      <c r="E136" s="86">
        <v>4.2217531385401619E-3</v>
      </c>
      <c r="F136" s="49">
        <v>49539</v>
      </c>
      <c r="G136" s="85">
        <v>49312</v>
      </c>
      <c r="H136" s="85">
        <v>227</v>
      </c>
      <c r="I136" s="86">
        <v>4.5822483295989017E-3</v>
      </c>
      <c r="J136" s="49">
        <v>49472</v>
      </c>
      <c r="K136" s="85">
        <v>49281</v>
      </c>
      <c r="L136" s="85">
        <v>191</v>
      </c>
      <c r="M136" s="86">
        <v>3.8607697283311771E-3</v>
      </c>
      <c r="S136" s="27" t="s">
        <v>41</v>
      </c>
      <c r="T136" s="27"/>
    </row>
    <row r="137" spans="1:21" ht="15" x14ac:dyDescent="0.25">
      <c r="A137" s="84">
        <v>44942</v>
      </c>
      <c r="B137" s="49">
        <v>110612</v>
      </c>
      <c r="C137" s="85">
        <v>101986</v>
      </c>
      <c r="D137" s="85">
        <v>8626</v>
      </c>
      <c r="E137" s="86">
        <v>7.7984305500307383E-2</v>
      </c>
      <c r="F137" s="49">
        <v>55826</v>
      </c>
      <c r="G137" s="85">
        <v>51512</v>
      </c>
      <c r="H137" s="85">
        <v>4314</v>
      </c>
      <c r="I137" s="86">
        <v>7.7275821301902345E-2</v>
      </c>
      <c r="J137" s="49">
        <v>54786</v>
      </c>
      <c r="K137" s="85">
        <v>50474</v>
      </c>
      <c r="L137" s="85">
        <v>4312</v>
      </c>
      <c r="M137" s="86">
        <v>7.8706238820136526E-2</v>
      </c>
      <c r="Q137" s="27"/>
      <c r="R137" s="27"/>
    </row>
    <row r="138" spans="1:21" ht="15" x14ac:dyDescent="0.25">
      <c r="A138" s="84">
        <v>44943</v>
      </c>
      <c r="B138" s="49">
        <v>107942</v>
      </c>
      <c r="C138" s="85">
        <v>98908</v>
      </c>
      <c r="D138" s="85">
        <v>9034</v>
      </c>
      <c r="E138" s="86">
        <v>8.3693094439606458E-2</v>
      </c>
      <c r="F138" s="49">
        <v>55326</v>
      </c>
      <c r="G138" s="85">
        <v>50815</v>
      </c>
      <c r="H138" s="85">
        <v>4511</v>
      </c>
      <c r="I138" s="86">
        <v>8.1534902215956329E-2</v>
      </c>
      <c r="J138" s="49">
        <v>52616</v>
      </c>
      <c r="K138" s="85">
        <v>48093</v>
      </c>
      <c r="L138" s="85">
        <v>4523</v>
      </c>
      <c r="M138" s="86">
        <v>8.5962444883685568E-2</v>
      </c>
      <c r="R138" s="27"/>
    </row>
    <row r="139" spans="1:21" ht="15" x14ac:dyDescent="0.25">
      <c r="A139" s="84">
        <v>44944</v>
      </c>
      <c r="B139" s="49">
        <v>109954</v>
      </c>
      <c r="C139" s="85">
        <v>100530</v>
      </c>
      <c r="D139" s="85">
        <v>9424</v>
      </c>
      <c r="E139" s="86">
        <v>8.5708569037961327E-2</v>
      </c>
      <c r="F139" s="49">
        <v>56153</v>
      </c>
      <c r="G139" s="85">
        <v>51392</v>
      </c>
      <c r="H139" s="85">
        <v>4761</v>
      </c>
      <c r="I139" s="86">
        <v>8.4786209107260521E-2</v>
      </c>
      <c r="J139" s="49">
        <v>53801</v>
      </c>
      <c r="K139" s="85">
        <v>49138</v>
      </c>
      <c r="L139" s="85">
        <v>4663</v>
      </c>
      <c r="M139" s="86">
        <v>8.6671251463727436E-2</v>
      </c>
      <c r="Q139" s="27"/>
    </row>
    <row r="140" spans="1:21" ht="15" x14ac:dyDescent="0.25">
      <c r="A140" s="84">
        <v>44945</v>
      </c>
      <c r="B140" s="49">
        <v>113088</v>
      </c>
      <c r="C140" s="85">
        <v>103944</v>
      </c>
      <c r="D140" s="85">
        <v>9144</v>
      </c>
      <c r="E140" s="86">
        <v>8.0857385398981324E-2</v>
      </c>
      <c r="F140" s="49">
        <v>56819</v>
      </c>
      <c r="G140" s="85">
        <v>52192</v>
      </c>
      <c r="H140" s="85">
        <v>4627</v>
      </c>
      <c r="I140" s="86">
        <v>8.1434027350006155E-2</v>
      </c>
      <c r="J140" s="49">
        <v>56269</v>
      </c>
      <c r="K140" s="85">
        <v>51752</v>
      </c>
      <c r="L140" s="85">
        <v>4517</v>
      </c>
      <c r="M140" s="86">
        <v>8.0275107074943577E-2</v>
      </c>
    </row>
    <row r="141" spans="1:21" ht="15" x14ac:dyDescent="0.25">
      <c r="A141" s="84">
        <v>44946</v>
      </c>
      <c r="B141" s="49">
        <v>119554</v>
      </c>
      <c r="C141" s="85">
        <v>111287</v>
      </c>
      <c r="D141" s="85">
        <v>8267</v>
      </c>
      <c r="E141" s="86">
        <v>6.914866922060324E-2</v>
      </c>
      <c r="F141" s="49">
        <v>61379</v>
      </c>
      <c r="G141" s="85">
        <v>57075</v>
      </c>
      <c r="H141" s="85">
        <v>4304</v>
      </c>
      <c r="I141" s="86">
        <v>7.0121702862542559E-2</v>
      </c>
      <c r="J141" s="49">
        <v>58175</v>
      </c>
      <c r="K141" s="85">
        <v>54212</v>
      </c>
      <c r="L141" s="85">
        <v>3963</v>
      </c>
      <c r="M141" s="86">
        <v>6.8122045552213156E-2</v>
      </c>
      <c r="Q141" s="27"/>
    </row>
    <row r="142" spans="1:21" ht="15" x14ac:dyDescent="0.25">
      <c r="A142" s="84">
        <v>44947</v>
      </c>
      <c r="B142" s="49">
        <v>113071</v>
      </c>
      <c r="C142" s="85">
        <v>111727</v>
      </c>
      <c r="D142" s="85">
        <v>1344</v>
      </c>
      <c r="E142" s="86">
        <v>1.1886336903361605E-2</v>
      </c>
      <c r="F142" s="49">
        <v>57152</v>
      </c>
      <c r="G142" s="85">
        <v>56450</v>
      </c>
      <c r="H142" s="85">
        <v>702</v>
      </c>
      <c r="I142" s="86">
        <v>1.2283034714445688E-2</v>
      </c>
      <c r="J142" s="49">
        <v>55919</v>
      </c>
      <c r="K142" s="85">
        <v>55277</v>
      </c>
      <c r="L142" s="85">
        <v>642</v>
      </c>
      <c r="M142" s="86">
        <v>1.1480892004506518E-2</v>
      </c>
    </row>
    <row r="143" spans="1:21" ht="15" x14ac:dyDescent="0.25">
      <c r="A143" s="84">
        <v>44948</v>
      </c>
      <c r="B143" s="49">
        <v>96063</v>
      </c>
      <c r="C143" s="85">
        <v>95636</v>
      </c>
      <c r="D143" s="85">
        <v>427</v>
      </c>
      <c r="E143" s="86">
        <v>4.4449996356557674E-3</v>
      </c>
      <c r="F143" s="49">
        <v>47252</v>
      </c>
      <c r="G143" s="85">
        <v>47022</v>
      </c>
      <c r="H143" s="85">
        <v>230</v>
      </c>
      <c r="I143" s="86">
        <v>4.8675188351815796E-3</v>
      </c>
      <c r="J143" s="49">
        <v>48811</v>
      </c>
      <c r="K143" s="85">
        <v>48614</v>
      </c>
      <c r="L143" s="85">
        <v>197</v>
      </c>
      <c r="M143" s="86">
        <v>4.035975497326422E-3</v>
      </c>
      <c r="Q143" s="27"/>
    </row>
    <row r="144" spans="1:21" ht="15" x14ac:dyDescent="0.25">
      <c r="A144" s="84">
        <v>44949</v>
      </c>
      <c r="B144" s="49">
        <v>108010</v>
      </c>
      <c r="C144" s="85">
        <v>99134</v>
      </c>
      <c r="D144" s="85">
        <v>8876</v>
      </c>
      <c r="E144" s="86">
        <v>8.2177576150356452E-2</v>
      </c>
      <c r="F144" s="49">
        <v>54453</v>
      </c>
      <c r="G144" s="85">
        <v>50047</v>
      </c>
      <c r="H144" s="85">
        <v>4406</v>
      </c>
      <c r="I144" s="86">
        <v>8.0913815584081686E-2</v>
      </c>
      <c r="J144" s="49">
        <v>53557</v>
      </c>
      <c r="K144" s="85">
        <v>49087</v>
      </c>
      <c r="L144" s="85">
        <v>4470</v>
      </c>
      <c r="M144" s="86">
        <v>8.3462479227738667E-2</v>
      </c>
    </row>
    <row r="145" spans="1:13" ht="15" x14ac:dyDescent="0.25">
      <c r="A145" s="84">
        <v>44950</v>
      </c>
      <c r="B145" s="49">
        <v>110535</v>
      </c>
      <c r="C145" s="85">
        <v>101269</v>
      </c>
      <c r="D145" s="85">
        <v>9266</v>
      </c>
      <c r="E145" s="86">
        <v>8.3828651558329942E-2</v>
      </c>
      <c r="F145" s="49">
        <v>56319</v>
      </c>
      <c r="G145" s="85">
        <v>51669</v>
      </c>
      <c r="H145" s="85">
        <v>4650</v>
      </c>
      <c r="I145" s="86">
        <v>8.2565386459276621E-2</v>
      </c>
      <c r="J145" s="49">
        <v>54216</v>
      </c>
      <c r="K145" s="85">
        <v>49600</v>
      </c>
      <c r="L145" s="85">
        <v>4616</v>
      </c>
      <c r="M145" s="86">
        <v>8.5140917810240524E-2</v>
      </c>
    </row>
    <row r="146" spans="1:13" ht="15" x14ac:dyDescent="0.25">
      <c r="A146" s="84">
        <v>44951</v>
      </c>
      <c r="B146" s="49">
        <v>113614</v>
      </c>
      <c r="C146" s="85">
        <v>104193</v>
      </c>
      <c r="D146" s="85">
        <v>9421</v>
      </c>
      <c r="E146" s="86">
        <v>8.2921118876194841E-2</v>
      </c>
      <c r="F146" s="49">
        <v>57384</v>
      </c>
      <c r="G146" s="85">
        <v>52574</v>
      </c>
      <c r="H146" s="85">
        <v>4810</v>
      </c>
      <c r="I146" s="86">
        <v>8.3821274222779865E-2</v>
      </c>
      <c r="J146" s="49">
        <v>56230</v>
      </c>
      <c r="K146" s="85">
        <v>51619</v>
      </c>
      <c r="L146" s="85">
        <v>4611</v>
      </c>
      <c r="M146" s="86">
        <v>8.2002489774141915E-2</v>
      </c>
    </row>
    <row r="147" spans="1:13" ht="15" x14ac:dyDescent="0.25">
      <c r="A147" s="84">
        <v>44952</v>
      </c>
      <c r="B147" s="49">
        <v>115018</v>
      </c>
      <c r="C147" s="85">
        <v>105678</v>
      </c>
      <c r="D147" s="85">
        <v>9340</v>
      </c>
      <c r="E147" s="86">
        <v>8.120468100645116E-2</v>
      </c>
      <c r="F147" s="49">
        <v>57931</v>
      </c>
      <c r="G147" s="85">
        <v>53171</v>
      </c>
      <c r="H147" s="85">
        <v>4760</v>
      </c>
      <c r="I147" s="86">
        <v>8.2166715575425944E-2</v>
      </c>
      <c r="J147" s="49">
        <v>57087</v>
      </c>
      <c r="K147" s="85">
        <v>52507</v>
      </c>
      <c r="L147" s="85">
        <v>4580</v>
      </c>
      <c r="M147" s="86">
        <v>8.022842328375987E-2</v>
      </c>
    </row>
    <row r="148" spans="1:13" ht="15" x14ac:dyDescent="0.25">
      <c r="A148" s="84">
        <v>44953</v>
      </c>
      <c r="B148" s="49">
        <v>122045</v>
      </c>
      <c r="C148" s="85">
        <v>113805</v>
      </c>
      <c r="D148" s="85">
        <v>8240</v>
      </c>
      <c r="E148" s="86">
        <v>6.7516080134376669E-2</v>
      </c>
      <c r="F148" s="49">
        <v>62276</v>
      </c>
      <c r="G148" s="85">
        <v>58046</v>
      </c>
      <c r="H148" s="85">
        <v>4230</v>
      </c>
      <c r="I148" s="86">
        <v>6.7923437600359696E-2</v>
      </c>
      <c r="J148" s="49">
        <v>59769</v>
      </c>
      <c r="K148" s="85">
        <v>55759</v>
      </c>
      <c r="L148" s="85">
        <v>4010</v>
      </c>
      <c r="M148" s="86">
        <v>6.7091636132443233E-2</v>
      </c>
    </row>
    <row r="149" spans="1:13" ht="15" x14ac:dyDescent="0.25">
      <c r="A149" s="84">
        <v>44954</v>
      </c>
      <c r="B149" s="49">
        <v>115917</v>
      </c>
      <c r="C149" s="85">
        <v>114605</v>
      </c>
      <c r="D149" s="85">
        <v>1312</v>
      </c>
      <c r="E149" s="86">
        <v>1.1318443368962275E-2</v>
      </c>
      <c r="F149" s="49">
        <v>57221</v>
      </c>
      <c r="G149" s="85">
        <v>56534</v>
      </c>
      <c r="H149" s="85">
        <v>687</v>
      </c>
      <c r="I149" s="86">
        <v>1.200608168329809E-2</v>
      </c>
      <c r="J149" s="49">
        <v>58696</v>
      </c>
      <c r="K149" s="85">
        <v>58071</v>
      </c>
      <c r="L149" s="85">
        <v>625</v>
      </c>
      <c r="M149" s="86">
        <v>1.0648085048384898E-2</v>
      </c>
    </row>
    <row r="150" spans="1:13" ht="15" x14ac:dyDescent="0.25">
      <c r="A150" s="84">
        <v>44955</v>
      </c>
      <c r="B150" s="49">
        <v>103318</v>
      </c>
      <c r="C150" s="85">
        <v>102845</v>
      </c>
      <c r="D150" s="85">
        <v>473</v>
      </c>
      <c r="E150" s="86">
        <v>4.5780986856114132E-3</v>
      </c>
      <c r="F150" s="49">
        <v>50269</v>
      </c>
      <c r="G150" s="85">
        <v>50008</v>
      </c>
      <c r="H150" s="85">
        <v>261</v>
      </c>
      <c r="I150" s="86">
        <v>5.1920666812548489E-3</v>
      </c>
      <c r="J150" s="49">
        <v>53049</v>
      </c>
      <c r="K150" s="85">
        <v>52837</v>
      </c>
      <c r="L150" s="85">
        <v>212</v>
      </c>
      <c r="M150" s="86">
        <v>3.9963053026447247E-3</v>
      </c>
    </row>
    <row r="151" spans="1:13" ht="15" x14ac:dyDescent="0.25">
      <c r="A151" s="84">
        <v>44956</v>
      </c>
      <c r="B151" s="49">
        <v>110529</v>
      </c>
      <c r="C151" s="85">
        <v>101781</v>
      </c>
      <c r="D151" s="85">
        <v>8748</v>
      </c>
      <c r="E151" s="86">
        <v>7.9146649295659968E-2</v>
      </c>
      <c r="F151" s="49">
        <v>55652</v>
      </c>
      <c r="G151" s="85">
        <v>51300</v>
      </c>
      <c r="H151" s="85">
        <v>4352</v>
      </c>
      <c r="I151" s="86">
        <v>7.8200244375763672E-2</v>
      </c>
      <c r="J151" s="49">
        <v>54877</v>
      </c>
      <c r="K151" s="85">
        <v>50481</v>
      </c>
      <c r="L151" s="85">
        <v>4396</v>
      </c>
      <c r="M151" s="86">
        <v>8.0106419811578622E-2</v>
      </c>
    </row>
    <row r="152" spans="1:13" ht="15" x14ac:dyDescent="0.25">
      <c r="A152" s="84">
        <v>44957</v>
      </c>
      <c r="B152" s="49">
        <v>111825</v>
      </c>
      <c r="C152" s="85">
        <v>102427</v>
      </c>
      <c r="D152" s="85">
        <v>9398</v>
      </c>
      <c r="E152" s="86">
        <v>8.4042029957522912E-2</v>
      </c>
      <c r="F152" s="49">
        <v>56647</v>
      </c>
      <c r="G152" s="85">
        <v>51908</v>
      </c>
      <c r="H152" s="85">
        <v>4739</v>
      </c>
      <c r="I152" s="86">
        <v>8.3658446166610764E-2</v>
      </c>
      <c r="J152" s="49">
        <v>55178</v>
      </c>
      <c r="K152" s="85">
        <v>50519</v>
      </c>
      <c r="L152" s="85">
        <v>4659</v>
      </c>
      <c r="M152" s="86">
        <v>8.4435825872630391E-2</v>
      </c>
    </row>
    <row r="153" spans="1:13" ht="15" x14ac:dyDescent="0.25">
      <c r="A153" s="84">
        <v>44958</v>
      </c>
      <c r="B153" s="49">
        <v>111199</v>
      </c>
      <c r="C153" s="85">
        <v>101892</v>
      </c>
      <c r="D153" s="85">
        <v>9307</v>
      </c>
      <c r="E153" s="86">
        <v>8.3696795834494908E-2</v>
      </c>
      <c r="F153" s="49">
        <v>56582</v>
      </c>
      <c r="G153" s="85">
        <v>51849</v>
      </c>
      <c r="H153" s="85">
        <v>4733</v>
      </c>
      <c r="I153" s="86">
        <v>8.3648510126895476E-2</v>
      </c>
      <c r="J153" s="49">
        <v>54617</v>
      </c>
      <c r="K153" s="85">
        <v>50043</v>
      </c>
      <c r="L153" s="85">
        <v>4574</v>
      </c>
      <c r="M153" s="86">
        <v>8.3746818756064961E-2</v>
      </c>
    </row>
    <row r="154" spans="1:13" ht="15" x14ac:dyDescent="0.25">
      <c r="A154" s="84">
        <v>44959</v>
      </c>
      <c r="B154" s="49">
        <v>112992</v>
      </c>
      <c r="C154" s="85">
        <v>103854</v>
      </c>
      <c r="D154" s="85">
        <v>9138</v>
      </c>
      <c r="E154" s="86">
        <v>8.0872982158028892E-2</v>
      </c>
      <c r="F154" s="49">
        <v>56685</v>
      </c>
      <c r="G154" s="85">
        <v>52069</v>
      </c>
      <c r="H154" s="85">
        <v>4616</v>
      </c>
      <c r="I154" s="86">
        <v>8.1432477727793953E-2</v>
      </c>
      <c r="J154" s="49">
        <v>56307</v>
      </c>
      <c r="K154" s="85">
        <v>51785</v>
      </c>
      <c r="L154" s="85">
        <v>4522</v>
      </c>
      <c r="M154" s="86">
        <v>8.0309730584119207E-2</v>
      </c>
    </row>
    <row r="155" spans="1:13" ht="15" x14ac:dyDescent="0.25">
      <c r="A155" s="84">
        <v>44960</v>
      </c>
      <c r="B155" s="49">
        <v>121638</v>
      </c>
      <c r="C155" s="85">
        <v>113392</v>
      </c>
      <c r="D155" s="85">
        <v>8246</v>
      </c>
      <c r="E155" s="86">
        <v>6.7791315213995632E-2</v>
      </c>
      <c r="F155" s="49">
        <v>61754</v>
      </c>
      <c r="G155" s="85">
        <v>57507</v>
      </c>
      <c r="H155" s="85">
        <v>4247</v>
      </c>
      <c r="I155" s="86">
        <v>6.8772873012274513E-2</v>
      </c>
      <c r="J155" s="49">
        <v>59884</v>
      </c>
      <c r="K155" s="85">
        <v>55885</v>
      </c>
      <c r="L155" s="85">
        <v>3999</v>
      </c>
      <c r="M155" s="86">
        <v>6.6779106272126104E-2</v>
      </c>
    </row>
    <row r="156" spans="1:13" ht="15" x14ac:dyDescent="0.25">
      <c r="A156" s="84">
        <v>44961</v>
      </c>
      <c r="B156" s="49">
        <v>114354</v>
      </c>
      <c r="C156" s="85">
        <v>113108</v>
      </c>
      <c r="D156" s="85">
        <v>1246</v>
      </c>
      <c r="E156" s="86">
        <v>1.0895989646186403E-2</v>
      </c>
      <c r="F156" s="49">
        <v>58373</v>
      </c>
      <c r="G156" s="85">
        <v>57707</v>
      </c>
      <c r="H156" s="85">
        <v>666</v>
      </c>
      <c r="I156" s="86">
        <v>1.1409384475699381E-2</v>
      </c>
      <c r="J156" s="49">
        <v>55981</v>
      </c>
      <c r="K156" s="85">
        <v>55401</v>
      </c>
      <c r="L156" s="85">
        <v>580</v>
      </c>
      <c r="M156" s="86">
        <v>1.0360658080420143E-2</v>
      </c>
    </row>
    <row r="157" spans="1:13" ht="15" x14ac:dyDescent="0.25">
      <c r="A157" s="84">
        <v>44962</v>
      </c>
      <c r="B157" s="49">
        <v>99260</v>
      </c>
      <c r="C157" s="85">
        <v>98872</v>
      </c>
      <c r="D157" s="85">
        <v>388</v>
      </c>
      <c r="E157" s="86">
        <v>3.9089260527906504E-3</v>
      </c>
      <c r="F157" s="49">
        <v>50010</v>
      </c>
      <c r="G157" s="85">
        <v>49802</v>
      </c>
      <c r="H157" s="85">
        <v>208</v>
      </c>
      <c r="I157" s="86">
        <v>4.1591681663667264E-3</v>
      </c>
      <c r="J157" s="49">
        <v>49250</v>
      </c>
      <c r="K157" s="85">
        <v>49070</v>
      </c>
      <c r="L157" s="85">
        <v>180</v>
      </c>
      <c r="M157" s="86">
        <v>3.6548223350253805E-3</v>
      </c>
    </row>
    <row r="158" spans="1:13" ht="15" x14ac:dyDescent="0.25">
      <c r="A158" s="84">
        <v>44963</v>
      </c>
      <c r="B158" s="49">
        <v>108651</v>
      </c>
      <c r="C158" s="85">
        <v>99971</v>
      </c>
      <c r="D158" s="85">
        <v>8680</v>
      </c>
      <c r="E158" s="86">
        <v>7.988881832656855E-2</v>
      </c>
      <c r="F158" s="49">
        <v>55027</v>
      </c>
      <c r="G158" s="85">
        <v>50698</v>
      </c>
      <c r="H158" s="85">
        <v>4329</v>
      </c>
      <c r="I158" s="86">
        <v>7.8670470859759756E-2</v>
      </c>
      <c r="J158" s="49">
        <v>53624</v>
      </c>
      <c r="K158" s="85">
        <v>49273</v>
      </c>
      <c r="L158" s="85">
        <v>4351</v>
      </c>
      <c r="M158" s="86">
        <v>8.1139042219901536E-2</v>
      </c>
    </row>
    <row r="159" spans="1:13" ht="15" x14ac:dyDescent="0.25">
      <c r="A159" s="84">
        <v>44964</v>
      </c>
      <c r="B159" s="49">
        <v>111885</v>
      </c>
      <c r="C159" s="85">
        <v>102593</v>
      </c>
      <c r="D159" s="85">
        <v>9292</v>
      </c>
      <c r="E159" s="86">
        <v>8.3049559815882384E-2</v>
      </c>
      <c r="F159" s="49">
        <v>56761</v>
      </c>
      <c r="G159" s="85">
        <v>52127</v>
      </c>
      <c r="H159" s="85">
        <v>4634</v>
      </c>
      <c r="I159" s="86">
        <v>8.164056306266626E-2</v>
      </c>
      <c r="J159" s="49">
        <v>55124</v>
      </c>
      <c r="K159" s="85">
        <v>50466</v>
      </c>
      <c r="L159" s="85">
        <v>4658</v>
      </c>
      <c r="M159" s="86">
        <v>8.4500399100210441E-2</v>
      </c>
    </row>
    <row r="160" spans="1:13" ht="15" x14ac:dyDescent="0.25">
      <c r="A160" s="84">
        <v>44965</v>
      </c>
      <c r="B160" s="49">
        <v>114622</v>
      </c>
      <c r="C160" s="85">
        <v>105182</v>
      </c>
      <c r="D160" s="85">
        <v>9440</v>
      </c>
      <c r="E160" s="86">
        <v>8.2357662577864629E-2</v>
      </c>
      <c r="F160" s="49">
        <v>58318</v>
      </c>
      <c r="G160" s="85">
        <v>53507</v>
      </c>
      <c r="H160" s="85">
        <v>4811</v>
      </c>
      <c r="I160" s="86">
        <v>8.249597036935423E-2</v>
      </c>
      <c r="J160" s="49">
        <v>56304</v>
      </c>
      <c r="K160" s="85">
        <v>51675</v>
      </c>
      <c r="L160" s="85">
        <v>4629</v>
      </c>
      <c r="M160" s="86">
        <v>8.2214407502131284E-2</v>
      </c>
    </row>
    <row r="161" spans="1:13" ht="15" x14ac:dyDescent="0.25">
      <c r="A161" s="84">
        <v>44966</v>
      </c>
      <c r="B161" s="49">
        <v>115036</v>
      </c>
      <c r="C161" s="85">
        <v>105750</v>
      </c>
      <c r="D161" s="85">
        <v>9286</v>
      </c>
      <c r="E161" s="86">
        <v>8.0722556417121602E-2</v>
      </c>
      <c r="F161" s="49">
        <v>58773</v>
      </c>
      <c r="G161" s="85">
        <v>53971</v>
      </c>
      <c r="H161" s="85">
        <v>4802</v>
      </c>
      <c r="I161" s="86">
        <v>8.1704183893964916E-2</v>
      </c>
      <c r="J161" s="49">
        <v>56263</v>
      </c>
      <c r="K161" s="85">
        <v>51779</v>
      </c>
      <c r="L161" s="85">
        <v>4484</v>
      </c>
      <c r="M161" s="86">
        <v>7.9697136661749282E-2</v>
      </c>
    </row>
    <row r="162" spans="1:13" ht="15" x14ac:dyDescent="0.25">
      <c r="A162" s="84">
        <v>44967</v>
      </c>
      <c r="B162" s="49">
        <v>122078</v>
      </c>
      <c r="C162" s="85">
        <v>113798</v>
      </c>
      <c r="D162" s="85">
        <v>8280</v>
      </c>
      <c r="E162" s="86">
        <v>6.7825488622028543E-2</v>
      </c>
      <c r="F162" s="49">
        <v>61995</v>
      </c>
      <c r="G162" s="85">
        <v>57698</v>
      </c>
      <c r="H162" s="85">
        <v>4297</v>
      </c>
      <c r="I162" s="86">
        <v>6.9312041293652718E-2</v>
      </c>
      <c r="J162" s="49">
        <v>60083</v>
      </c>
      <c r="K162" s="85">
        <v>56100</v>
      </c>
      <c r="L162" s="85">
        <v>3983</v>
      </c>
      <c r="M162" s="86">
        <v>6.6291629911955127E-2</v>
      </c>
    </row>
    <row r="163" spans="1:13" ht="15" x14ac:dyDescent="0.25">
      <c r="A163" s="84">
        <v>44968</v>
      </c>
      <c r="B163" s="49">
        <v>116312</v>
      </c>
      <c r="C163" s="85">
        <v>114912</v>
      </c>
      <c r="D163" s="85">
        <v>1400</v>
      </c>
      <c r="E163" s="86">
        <v>1.2036591237361579E-2</v>
      </c>
      <c r="F163" s="49">
        <v>58441</v>
      </c>
      <c r="G163" s="85">
        <v>57671</v>
      </c>
      <c r="H163" s="85">
        <v>770</v>
      </c>
      <c r="I163" s="86">
        <v>1.3175681456511696E-2</v>
      </c>
      <c r="J163" s="49">
        <v>57871</v>
      </c>
      <c r="K163" s="85">
        <v>57241</v>
      </c>
      <c r="L163" s="85">
        <v>630</v>
      </c>
      <c r="M163" s="86">
        <v>1.0886281557256657E-2</v>
      </c>
    </row>
    <row r="164" spans="1:13" ht="15" x14ac:dyDescent="0.25">
      <c r="A164" s="84">
        <v>44969</v>
      </c>
      <c r="B164" s="49">
        <v>100252</v>
      </c>
      <c r="C164" s="85">
        <v>99805</v>
      </c>
      <c r="D164" s="85">
        <v>447</v>
      </c>
      <c r="E164" s="86">
        <v>4.4587639149343654E-3</v>
      </c>
      <c r="F164" s="49">
        <v>49839</v>
      </c>
      <c r="G164" s="85">
        <v>49606</v>
      </c>
      <c r="H164" s="85">
        <v>233</v>
      </c>
      <c r="I164" s="86">
        <v>4.6750536728265013E-3</v>
      </c>
      <c r="J164" s="49">
        <v>50413</v>
      </c>
      <c r="K164" s="85">
        <v>50199</v>
      </c>
      <c r="L164" s="85">
        <v>214</v>
      </c>
      <c r="M164" s="86">
        <v>4.2449368218515065E-3</v>
      </c>
    </row>
    <row r="165" spans="1:13" ht="15" x14ac:dyDescent="0.25">
      <c r="A165" s="84">
        <v>44970</v>
      </c>
      <c r="B165" s="49">
        <v>110368</v>
      </c>
      <c r="C165" s="85">
        <v>101290</v>
      </c>
      <c r="D165" s="85">
        <v>9078</v>
      </c>
      <c r="E165" s="86">
        <v>8.22521020585677E-2</v>
      </c>
      <c r="F165" s="49">
        <v>55189</v>
      </c>
      <c r="G165" s="85">
        <v>50661</v>
      </c>
      <c r="H165" s="85">
        <v>4528</v>
      </c>
      <c r="I165" s="86">
        <v>8.2045335121129215E-2</v>
      </c>
      <c r="J165" s="49">
        <v>55179</v>
      </c>
      <c r="K165" s="85">
        <v>50629</v>
      </c>
      <c r="L165" s="85">
        <v>4550</v>
      </c>
      <c r="M165" s="86">
        <v>8.2458906468040383E-2</v>
      </c>
    </row>
    <row r="166" spans="1:13" ht="15" x14ac:dyDescent="0.25">
      <c r="A166" s="84">
        <v>44971</v>
      </c>
      <c r="B166" s="49">
        <v>111241</v>
      </c>
      <c r="C166" s="85">
        <v>101847</v>
      </c>
      <c r="D166" s="85">
        <v>9394</v>
      </c>
      <c r="E166" s="86">
        <v>8.4447281128360946E-2</v>
      </c>
      <c r="F166" s="49">
        <v>56836</v>
      </c>
      <c r="G166" s="85">
        <v>52147</v>
      </c>
      <c r="H166" s="85">
        <v>4689</v>
      </c>
      <c r="I166" s="86">
        <v>8.2500527834471107E-2</v>
      </c>
      <c r="J166" s="49">
        <v>54405</v>
      </c>
      <c r="K166" s="85">
        <v>49700</v>
      </c>
      <c r="L166" s="85">
        <v>4705</v>
      </c>
      <c r="M166" s="86">
        <v>8.6481021964892935E-2</v>
      </c>
    </row>
    <row r="167" spans="1:13" ht="15" x14ac:dyDescent="0.25">
      <c r="A167" s="84">
        <v>44972</v>
      </c>
      <c r="B167" s="49">
        <v>114481</v>
      </c>
      <c r="C167" s="85">
        <v>104940</v>
      </c>
      <c r="D167" s="85">
        <v>9541</v>
      </c>
      <c r="E167" s="86">
        <v>8.3341340484447204E-2</v>
      </c>
      <c r="F167" s="49">
        <v>58122</v>
      </c>
      <c r="G167" s="85">
        <v>53303</v>
      </c>
      <c r="H167" s="85">
        <v>4819</v>
      </c>
      <c r="I167" s="86">
        <v>8.2911806200750143E-2</v>
      </c>
      <c r="J167" s="49">
        <v>56359</v>
      </c>
      <c r="K167" s="85">
        <v>51637</v>
      </c>
      <c r="L167" s="85">
        <v>4722</v>
      </c>
      <c r="M167" s="86">
        <v>8.3784311290122246E-2</v>
      </c>
    </row>
    <row r="168" spans="1:13" ht="15" x14ac:dyDescent="0.25">
      <c r="A168" s="84">
        <v>44973</v>
      </c>
      <c r="B168" s="49">
        <v>114054</v>
      </c>
      <c r="C168" s="85">
        <v>104722</v>
      </c>
      <c r="D168" s="85">
        <v>9332</v>
      </c>
      <c r="E168" s="86">
        <v>8.1820891858242581E-2</v>
      </c>
      <c r="F168" s="49">
        <v>57143</v>
      </c>
      <c r="G168" s="85">
        <v>52415</v>
      </c>
      <c r="H168" s="85">
        <v>4728</v>
      </c>
      <c r="I168" s="86">
        <v>8.2739793150517119E-2</v>
      </c>
      <c r="J168" s="49">
        <v>56911</v>
      </c>
      <c r="K168" s="85">
        <v>52307</v>
      </c>
      <c r="L168" s="85">
        <v>4604</v>
      </c>
      <c r="M168" s="86">
        <v>8.0898244627576388E-2</v>
      </c>
    </row>
    <row r="169" spans="1:13" ht="15" x14ac:dyDescent="0.25">
      <c r="A169" s="84">
        <v>44974</v>
      </c>
      <c r="B169" s="49">
        <v>121018</v>
      </c>
      <c r="C169" s="85">
        <v>112547</v>
      </c>
      <c r="D169" s="85">
        <v>8471</v>
      </c>
      <c r="E169" s="86">
        <v>6.999785155927217E-2</v>
      </c>
      <c r="F169" s="49">
        <v>60575</v>
      </c>
      <c r="G169" s="85">
        <v>56230</v>
      </c>
      <c r="H169" s="85">
        <v>4345</v>
      </c>
      <c r="I169" s="86">
        <v>7.1729261246388773E-2</v>
      </c>
      <c r="J169" s="49">
        <v>60443</v>
      </c>
      <c r="K169" s="85">
        <v>56317</v>
      </c>
      <c r="L169" s="85">
        <v>4126</v>
      </c>
      <c r="M169" s="86">
        <v>6.8262660688582638E-2</v>
      </c>
    </row>
    <row r="170" spans="1:13" ht="15" x14ac:dyDescent="0.25">
      <c r="A170" s="84">
        <v>44975</v>
      </c>
      <c r="B170" s="49">
        <v>115325</v>
      </c>
      <c r="C170" s="85">
        <v>113888</v>
      </c>
      <c r="D170" s="85">
        <v>1437</v>
      </c>
      <c r="E170" s="86">
        <v>1.2460437892911338E-2</v>
      </c>
      <c r="F170" s="49">
        <v>58043</v>
      </c>
      <c r="G170" s="85">
        <v>57293</v>
      </c>
      <c r="H170" s="85">
        <v>750</v>
      </c>
      <c r="I170" s="86">
        <v>1.2921454783522562E-2</v>
      </c>
      <c r="J170" s="49">
        <v>57282</v>
      </c>
      <c r="K170" s="85">
        <v>56595</v>
      </c>
      <c r="L170" s="85">
        <v>687</v>
      </c>
      <c r="M170" s="86">
        <v>1.1993296323452394E-2</v>
      </c>
    </row>
    <row r="171" spans="1:13" ht="15" x14ac:dyDescent="0.25">
      <c r="A171" s="84">
        <v>44976</v>
      </c>
      <c r="B171" s="49">
        <v>101294</v>
      </c>
      <c r="C171" s="85">
        <v>100828</v>
      </c>
      <c r="D171" s="85">
        <v>466</v>
      </c>
      <c r="E171" s="86">
        <v>4.6004699192449703E-3</v>
      </c>
      <c r="F171" s="49">
        <v>49771</v>
      </c>
      <c r="G171" s="85">
        <v>49512</v>
      </c>
      <c r="H171" s="85">
        <v>259</v>
      </c>
      <c r="I171" s="86">
        <v>5.2038335576942395E-3</v>
      </c>
      <c r="J171" s="49">
        <v>51523</v>
      </c>
      <c r="K171" s="85">
        <v>51316</v>
      </c>
      <c r="L171" s="85">
        <v>207</v>
      </c>
      <c r="M171" s="86">
        <v>4.0176231974069837E-3</v>
      </c>
    </row>
    <row r="172" spans="1:13" ht="15" x14ac:dyDescent="0.25">
      <c r="A172" s="84">
        <v>44977</v>
      </c>
      <c r="B172" s="49">
        <v>111265</v>
      </c>
      <c r="C172" s="85">
        <v>102447</v>
      </c>
      <c r="D172" s="85">
        <v>8818</v>
      </c>
      <c r="E172" s="86">
        <v>7.9252235653619732E-2</v>
      </c>
      <c r="F172" s="49">
        <v>56085</v>
      </c>
      <c r="G172" s="85">
        <v>51737</v>
      </c>
      <c r="H172" s="85">
        <v>4348</v>
      </c>
      <c r="I172" s="86">
        <v>7.7525184987073198E-2</v>
      </c>
      <c r="J172" s="49">
        <v>55180</v>
      </c>
      <c r="K172" s="85">
        <v>50710</v>
      </c>
      <c r="L172" s="85">
        <v>4470</v>
      </c>
      <c r="M172" s="86">
        <v>8.1007611453425152E-2</v>
      </c>
    </row>
    <row r="173" spans="1:13" ht="15" x14ac:dyDescent="0.25">
      <c r="A173" s="84">
        <v>44978</v>
      </c>
      <c r="B173" s="49">
        <v>106865</v>
      </c>
      <c r="C173" s="85">
        <v>97666</v>
      </c>
      <c r="D173" s="85">
        <v>9199</v>
      </c>
      <c r="E173" s="86">
        <v>8.6080568942123237E-2</v>
      </c>
      <c r="F173" s="49">
        <v>53960</v>
      </c>
      <c r="G173" s="85">
        <v>49286</v>
      </c>
      <c r="H173" s="85">
        <v>4674</v>
      </c>
      <c r="I173" s="86">
        <v>8.6619718309859151E-2</v>
      </c>
      <c r="J173" s="49">
        <v>52905</v>
      </c>
      <c r="K173" s="85">
        <v>48380</v>
      </c>
      <c r="L173" s="85">
        <v>4525</v>
      </c>
      <c r="M173" s="86">
        <v>8.5530668178811081E-2</v>
      </c>
    </row>
    <row r="174" spans="1:13" ht="15" x14ac:dyDescent="0.25">
      <c r="A174" s="84">
        <v>44979</v>
      </c>
      <c r="B174" s="49">
        <v>114200</v>
      </c>
      <c r="C174" s="85">
        <v>104818</v>
      </c>
      <c r="D174" s="85">
        <v>9382</v>
      </c>
      <c r="E174" s="86">
        <v>8.2154115586690016E-2</v>
      </c>
      <c r="F174" s="49">
        <v>58292</v>
      </c>
      <c r="G174" s="85">
        <v>53544</v>
      </c>
      <c r="H174" s="85">
        <v>4748</v>
      </c>
      <c r="I174" s="86">
        <v>8.1452000274480199E-2</v>
      </c>
      <c r="J174" s="49">
        <v>55908</v>
      </c>
      <c r="K174" s="85">
        <v>51274</v>
      </c>
      <c r="L174" s="85">
        <v>4634</v>
      </c>
      <c r="M174" s="86">
        <v>8.2886170136653073E-2</v>
      </c>
    </row>
    <row r="175" spans="1:13" ht="15" x14ac:dyDescent="0.25">
      <c r="A175" s="84">
        <v>44980</v>
      </c>
      <c r="B175" s="49">
        <v>115591</v>
      </c>
      <c r="C175" s="85">
        <v>106532</v>
      </c>
      <c r="D175" s="85">
        <v>9059</v>
      </c>
      <c r="E175" s="86">
        <v>7.8371153463504942E-2</v>
      </c>
      <c r="F175" s="49">
        <v>58179</v>
      </c>
      <c r="G175" s="85">
        <v>53617</v>
      </c>
      <c r="H175" s="85">
        <v>4562</v>
      </c>
      <c r="I175" s="86">
        <v>7.8413173138073874E-2</v>
      </c>
      <c r="J175" s="49">
        <v>57412</v>
      </c>
      <c r="K175" s="85">
        <v>52915</v>
      </c>
      <c r="L175" s="85">
        <v>4497</v>
      </c>
      <c r="M175" s="86">
        <v>7.8328572423883511E-2</v>
      </c>
    </row>
    <row r="176" spans="1:13" ht="15" x14ac:dyDescent="0.25">
      <c r="A176" s="84">
        <v>44981</v>
      </c>
      <c r="B176" s="49">
        <v>122914</v>
      </c>
      <c r="C176" s="85">
        <v>114562</v>
      </c>
      <c r="D176" s="85">
        <v>8352</v>
      </c>
      <c r="E176" s="86">
        <v>6.7949948744650726E-2</v>
      </c>
      <c r="F176" s="49">
        <v>62530</v>
      </c>
      <c r="G176" s="85">
        <v>58300</v>
      </c>
      <c r="H176" s="85">
        <v>4230</v>
      </c>
      <c r="I176" s="86">
        <v>6.7647529185990721E-2</v>
      </c>
      <c r="J176" s="49">
        <v>60384</v>
      </c>
      <c r="K176" s="85">
        <v>56262</v>
      </c>
      <c r="L176" s="85">
        <v>4122</v>
      </c>
      <c r="M176" s="86">
        <v>6.8263116057233703E-2</v>
      </c>
    </row>
    <row r="177" spans="1:13" ht="15" x14ac:dyDescent="0.25">
      <c r="A177" s="84">
        <v>44982</v>
      </c>
      <c r="B177" s="49">
        <v>115655</v>
      </c>
      <c r="C177" s="85">
        <v>114377</v>
      </c>
      <c r="D177" s="85">
        <v>1278</v>
      </c>
      <c r="E177" s="86">
        <v>1.1050105918464398E-2</v>
      </c>
      <c r="F177" s="49">
        <v>56123</v>
      </c>
      <c r="G177" s="85">
        <v>55529</v>
      </c>
      <c r="H177" s="85">
        <v>594</v>
      </c>
      <c r="I177" s="86">
        <v>1.058389608538389E-2</v>
      </c>
      <c r="J177" s="49">
        <v>59532</v>
      </c>
      <c r="K177" s="85">
        <v>58848</v>
      </c>
      <c r="L177" s="85">
        <v>684</v>
      </c>
      <c r="M177" s="86">
        <v>1.148961902842169E-2</v>
      </c>
    </row>
    <row r="178" spans="1:13" ht="15" x14ac:dyDescent="0.25">
      <c r="A178" s="84">
        <v>44983</v>
      </c>
      <c r="B178" s="49">
        <v>104103</v>
      </c>
      <c r="C178" s="85">
        <v>103655</v>
      </c>
      <c r="D178" s="85">
        <v>448</v>
      </c>
      <c r="E178" s="86">
        <v>4.3034302565728173E-3</v>
      </c>
      <c r="F178" s="49">
        <v>51829</v>
      </c>
      <c r="G178" s="85">
        <v>51588</v>
      </c>
      <c r="H178" s="85">
        <v>241</v>
      </c>
      <c r="I178" s="86">
        <v>4.6499064230450136E-3</v>
      </c>
      <c r="J178" s="49">
        <v>52274</v>
      </c>
      <c r="K178" s="85">
        <v>52067</v>
      </c>
      <c r="L178" s="85">
        <v>207</v>
      </c>
      <c r="M178" s="86">
        <v>3.9599035849561927E-3</v>
      </c>
    </row>
    <row r="179" spans="1:13" ht="15" x14ac:dyDescent="0.25">
      <c r="A179" s="84">
        <v>44984</v>
      </c>
      <c r="B179" s="49">
        <v>112959</v>
      </c>
      <c r="C179" s="85">
        <v>103858</v>
      </c>
      <c r="D179" s="85">
        <v>9101</v>
      </c>
      <c r="E179" s="86">
        <v>8.0569056029178729E-2</v>
      </c>
      <c r="F179" s="49">
        <v>56937</v>
      </c>
      <c r="G179" s="85">
        <v>52399</v>
      </c>
      <c r="H179" s="85">
        <v>4538</v>
      </c>
      <c r="I179" s="86">
        <v>7.9702126912201202E-2</v>
      </c>
      <c r="J179" s="49">
        <v>56022</v>
      </c>
      <c r="K179" s="85">
        <v>51459</v>
      </c>
      <c r="L179" s="85">
        <v>4563</v>
      </c>
      <c r="M179" s="86">
        <v>8.1450144586055484E-2</v>
      </c>
    </row>
    <row r="180" spans="1:13" ht="15" x14ac:dyDescent="0.25">
      <c r="A180" s="84">
        <v>44985</v>
      </c>
      <c r="B180" s="49">
        <v>114428</v>
      </c>
      <c r="C180" s="85">
        <v>104709</v>
      </c>
      <c r="D180" s="85">
        <v>9719</v>
      </c>
      <c r="E180" s="86">
        <v>8.4935505295906599E-2</v>
      </c>
      <c r="F180" s="49">
        <v>57769</v>
      </c>
      <c r="G180" s="85">
        <v>52916</v>
      </c>
      <c r="H180" s="85">
        <v>4853</v>
      </c>
      <c r="I180" s="86">
        <v>8.4006993370146624E-2</v>
      </c>
      <c r="J180" s="49">
        <v>56659</v>
      </c>
      <c r="K180" s="85">
        <v>51793</v>
      </c>
      <c r="L180" s="85">
        <v>4866</v>
      </c>
      <c r="M180" s="86">
        <v>8.588220759279197E-2</v>
      </c>
    </row>
    <row r="181" spans="1:13" ht="15" x14ac:dyDescent="0.25">
      <c r="A181" s="84">
        <v>44986</v>
      </c>
      <c r="B181" s="49">
        <v>116416</v>
      </c>
      <c r="C181" s="85">
        <v>106797</v>
      </c>
      <c r="D181" s="85">
        <v>9619</v>
      </c>
      <c r="E181" s="86">
        <v>8.262609950522265E-2</v>
      </c>
      <c r="F181" s="49">
        <v>59312</v>
      </c>
      <c r="G181" s="85">
        <v>54390</v>
      </c>
      <c r="H181" s="85">
        <v>4922</v>
      </c>
      <c r="I181" s="86">
        <v>8.2984893444834104E-2</v>
      </c>
      <c r="J181" s="49">
        <v>57104</v>
      </c>
      <c r="K181" s="85">
        <v>52407</v>
      </c>
      <c r="L181" s="85">
        <v>4697</v>
      </c>
      <c r="M181" s="86">
        <v>8.2253432333987117E-2</v>
      </c>
    </row>
    <row r="182" spans="1:13" ht="15" x14ac:dyDescent="0.25">
      <c r="A182" s="84">
        <v>44987</v>
      </c>
      <c r="B182" s="49">
        <v>117625</v>
      </c>
      <c r="C182" s="85">
        <v>108277</v>
      </c>
      <c r="D182" s="85">
        <v>9348</v>
      </c>
      <c r="E182" s="86">
        <v>7.9472901168969184E-2</v>
      </c>
      <c r="F182" s="49">
        <v>59964</v>
      </c>
      <c r="G182" s="85">
        <v>55247</v>
      </c>
      <c r="H182" s="85">
        <v>4717</v>
      </c>
      <c r="I182" s="86">
        <v>7.8663864985658055E-2</v>
      </c>
      <c r="J182" s="49">
        <v>57661</v>
      </c>
      <c r="K182" s="85">
        <v>53030</v>
      </c>
      <c r="L182" s="85">
        <v>4631</v>
      </c>
      <c r="M182" s="86">
        <v>8.0314250533289402E-2</v>
      </c>
    </row>
    <row r="183" spans="1:13" ht="15" x14ac:dyDescent="0.25">
      <c r="A183" s="84">
        <v>44988</v>
      </c>
      <c r="B183" s="49">
        <v>123852</v>
      </c>
      <c r="C183" s="85">
        <v>115245</v>
      </c>
      <c r="D183" s="85">
        <v>8607</v>
      </c>
      <c r="E183" s="86">
        <v>6.9494235054742753E-2</v>
      </c>
      <c r="F183" s="49">
        <v>63090</v>
      </c>
      <c r="G183" s="85">
        <v>58636</v>
      </c>
      <c r="H183" s="85">
        <v>4454</v>
      </c>
      <c r="I183" s="86">
        <v>7.0597559042637509E-2</v>
      </c>
      <c r="J183" s="49">
        <v>60762</v>
      </c>
      <c r="K183" s="85">
        <v>56609</v>
      </c>
      <c r="L183" s="85">
        <v>4153</v>
      </c>
      <c r="M183" s="86">
        <v>6.834863895197657E-2</v>
      </c>
    </row>
    <row r="184" spans="1:13" ht="15" x14ac:dyDescent="0.25">
      <c r="A184" s="84">
        <v>44989</v>
      </c>
      <c r="B184" s="49">
        <v>118123</v>
      </c>
      <c r="C184" s="85">
        <v>116715</v>
      </c>
      <c r="D184" s="85">
        <v>1408</v>
      </c>
      <c r="E184" s="86">
        <v>1.1919778535932884E-2</v>
      </c>
      <c r="F184" s="49">
        <v>59368</v>
      </c>
      <c r="G184" s="85">
        <v>58650</v>
      </c>
      <c r="H184" s="85">
        <v>718</v>
      </c>
      <c r="I184" s="86">
        <v>1.2094057404662444E-2</v>
      </c>
      <c r="J184" s="49">
        <v>58755</v>
      </c>
      <c r="K184" s="85">
        <v>58065</v>
      </c>
      <c r="L184" s="85">
        <v>690</v>
      </c>
      <c r="M184" s="86">
        <v>1.1743681388817973E-2</v>
      </c>
    </row>
    <row r="185" spans="1:13" ht="15" x14ac:dyDescent="0.25">
      <c r="A185" s="84">
        <v>44990</v>
      </c>
      <c r="B185" s="49">
        <v>106519</v>
      </c>
      <c r="C185" s="85">
        <v>106084</v>
      </c>
      <c r="D185" s="85">
        <v>435</v>
      </c>
      <c r="E185" s="86">
        <v>4.083778480834405E-3</v>
      </c>
      <c r="F185" s="49">
        <v>52000</v>
      </c>
      <c r="G185" s="85">
        <v>51761</v>
      </c>
      <c r="H185" s="85">
        <v>239</v>
      </c>
      <c r="I185" s="86">
        <v>4.5961538461538462E-3</v>
      </c>
      <c r="J185" s="49">
        <v>54519</v>
      </c>
      <c r="K185" s="85">
        <v>54323</v>
      </c>
      <c r="L185" s="85">
        <v>196</v>
      </c>
      <c r="M185" s="86">
        <v>3.5950769456519747E-3</v>
      </c>
    </row>
    <row r="186" spans="1:13" ht="15" x14ac:dyDescent="0.25">
      <c r="A186" s="84">
        <v>44991</v>
      </c>
      <c r="B186" s="49">
        <v>112309</v>
      </c>
      <c r="C186" s="85">
        <v>103175</v>
      </c>
      <c r="D186" s="85">
        <v>9134</v>
      </c>
      <c r="E186" s="86">
        <v>8.1329190002582166E-2</v>
      </c>
      <c r="F186" s="49">
        <v>56259</v>
      </c>
      <c r="G186" s="85">
        <v>51677</v>
      </c>
      <c r="H186" s="85">
        <v>4582</v>
      </c>
      <c r="I186" s="86">
        <v>8.1444746618318853E-2</v>
      </c>
      <c r="J186" s="49">
        <v>56050</v>
      </c>
      <c r="K186" s="85">
        <v>51498</v>
      </c>
      <c r="L186" s="85">
        <v>4552</v>
      </c>
      <c r="M186" s="86">
        <v>8.1213202497769851E-2</v>
      </c>
    </row>
    <row r="187" spans="1:13" ht="15" x14ac:dyDescent="0.25">
      <c r="A187" s="84">
        <v>44992</v>
      </c>
      <c r="B187" s="49">
        <v>112992</v>
      </c>
      <c r="C187" s="85">
        <v>103626</v>
      </c>
      <c r="D187" s="85">
        <v>9366</v>
      </c>
      <c r="E187" s="86">
        <v>8.289082412914188E-2</v>
      </c>
      <c r="F187" s="49">
        <v>57782</v>
      </c>
      <c r="G187" s="85">
        <v>53059</v>
      </c>
      <c r="H187" s="85">
        <v>4723</v>
      </c>
      <c r="I187" s="86">
        <v>8.1738257588868504E-2</v>
      </c>
      <c r="J187" s="49">
        <v>55210</v>
      </c>
      <c r="K187" s="85">
        <v>50567</v>
      </c>
      <c r="L187" s="85">
        <v>4643</v>
      </c>
      <c r="M187" s="86">
        <v>8.4097083861619265E-2</v>
      </c>
    </row>
    <row r="188" spans="1:13" ht="15" x14ac:dyDescent="0.25">
      <c r="A188" s="84">
        <v>44993</v>
      </c>
      <c r="B188" s="49">
        <v>114139</v>
      </c>
      <c r="C188" s="85">
        <v>104463</v>
      </c>
      <c r="D188" s="85">
        <v>9676</v>
      </c>
      <c r="E188" s="86">
        <v>8.4773828402211343E-2</v>
      </c>
      <c r="F188" s="49">
        <v>58691</v>
      </c>
      <c r="G188" s="85">
        <v>53785</v>
      </c>
      <c r="H188" s="85">
        <v>4906</v>
      </c>
      <c r="I188" s="86">
        <v>8.3590329011262371E-2</v>
      </c>
      <c r="J188" s="49">
        <v>55448</v>
      </c>
      <c r="K188" s="85">
        <v>50678</v>
      </c>
      <c r="L188" s="85">
        <v>4770</v>
      </c>
      <c r="M188" s="86">
        <v>8.6026547395758185E-2</v>
      </c>
    </row>
    <row r="189" spans="1:13" ht="15" x14ac:dyDescent="0.25">
      <c r="A189" s="84">
        <v>44994</v>
      </c>
      <c r="B189" s="49">
        <v>116883</v>
      </c>
      <c r="C189" s="85">
        <v>107443</v>
      </c>
      <c r="D189" s="85">
        <v>9440</v>
      </c>
      <c r="E189" s="86">
        <v>8.0764525208969651E-2</v>
      </c>
      <c r="F189" s="49">
        <v>59413</v>
      </c>
      <c r="G189" s="85">
        <v>54576</v>
      </c>
      <c r="H189" s="85">
        <v>4837</v>
      </c>
      <c r="I189" s="86">
        <v>8.1413158736303504E-2</v>
      </c>
      <c r="J189" s="49">
        <v>57470</v>
      </c>
      <c r="K189" s="85">
        <v>52867</v>
      </c>
      <c r="L189" s="85">
        <v>4603</v>
      </c>
      <c r="M189" s="86">
        <v>8.0093962067165472E-2</v>
      </c>
    </row>
    <row r="190" spans="1:13" ht="15" x14ac:dyDescent="0.25">
      <c r="A190" s="84">
        <v>44995</v>
      </c>
      <c r="B190" s="49">
        <v>120483</v>
      </c>
      <c r="C190" s="85">
        <v>112118</v>
      </c>
      <c r="D190" s="85">
        <v>8365</v>
      </c>
      <c r="E190" s="86">
        <v>6.9428882082949464E-2</v>
      </c>
      <c r="F190" s="49">
        <v>62130</v>
      </c>
      <c r="G190" s="85">
        <v>57782</v>
      </c>
      <c r="H190" s="85">
        <v>4348</v>
      </c>
      <c r="I190" s="86">
        <v>6.9982295187510063E-2</v>
      </c>
      <c r="J190" s="49">
        <v>58353</v>
      </c>
      <c r="K190" s="85">
        <v>54336</v>
      </c>
      <c r="L190" s="85">
        <v>4017</v>
      </c>
      <c r="M190" s="86">
        <v>6.8839648347128676E-2</v>
      </c>
    </row>
    <row r="191" spans="1:13" ht="15" x14ac:dyDescent="0.25">
      <c r="A191" s="84">
        <v>44996</v>
      </c>
      <c r="B191" s="49">
        <v>117870</v>
      </c>
      <c r="C191" s="85">
        <v>116518</v>
      </c>
      <c r="D191" s="85">
        <v>1352</v>
      </c>
      <c r="E191" s="86">
        <v>1.1470263850004242E-2</v>
      </c>
      <c r="F191" s="49">
        <v>59743</v>
      </c>
      <c r="G191" s="85">
        <v>59044</v>
      </c>
      <c r="H191" s="85">
        <v>699</v>
      </c>
      <c r="I191" s="86">
        <v>1.1700115494702307E-2</v>
      </c>
      <c r="J191" s="49">
        <v>58127</v>
      </c>
      <c r="K191" s="85">
        <v>57474</v>
      </c>
      <c r="L191" s="85">
        <v>653</v>
      </c>
      <c r="M191" s="86">
        <v>1.1234022055155092E-2</v>
      </c>
    </row>
    <row r="192" spans="1:13" ht="15" x14ac:dyDescent="0.25">
      <c r="A192" s="84">
        <v>44997</v>
      </c>
      <c r="B192" s="49">
        <v>104501</v>
      </c>
      <c r="C192" s="85">
        <v>104059</v>
      </c>
      <c r="D192" s="85">
        <v>442</v>
      </c>
      <c r="E192" s="86">
        <v>4.22962459689381E-3</v>
      </c>
      <c r="F192" s="49">
        <v>51932</v>
      </c>
      <c r="G192" s="85">
        <v>51701</v>
      </c>
      <c r="H192" s="85">
        <v>231</v>
      </c>
      <c r="I192" s="86">
        <v>4.4481244704613725E-3</v>
      </c>
      <c r="J192" s="49">
        <v>52569</v>
      </c>
      <c r="K192" s="85">
        <v>52358</v>
      </c>
      <c r="L192" s="85">
        <v>211</v>
      </c>
      <c r="M192" s="86">
        <v>4.0137723753542959E-3</v>
      </c>
    </row>
    <row r="193" spans="1:13" ht="15" x14ac:dyDescent="0.25">
      <c r="A193" s="84">
        <v>44998</v>
      </c>
      <c r="B193" s="49">
        <v>111022</v>
      </c>
      <c r="C193" s="85">
        <v>102067</v>
      </c>
      <c r="D193" s="85">
        <v>8955</v>
      </c>
      <c r="E193" s="86">
        <v>8.0659689070634644E-2</v>
      </c>
      <c r="F193" s="49">
        <v>55342</v>
      </c>
      <c r="G193" s="85">
        <v>50877</v>
      </c>
      <c r="H193" s="85">
        <v>4465</v>
      </c>
      <c r="I193" s="86">
        <v>8.0680134436774964E-2</v>
      </c>
      <c r="J193" s="49">
        <v>55680</v>
      </c>
      <c r="K193" s="85">
        <v>51190</v>
      </c>
      <c r="L193" s="85">
        <v>4490</v>
      </c>
      <c r="M193" s="86">
        <v>8.0639367816091947E-2</v>
      </c>
    </row>
    <row r="194" spans="1:13" ht="15" x14ac:dyDescent="0.25">
      <c r="A194" s="84">
        <v>44999</v>
      </c>
      <c r="B194" s="49">
        <v>112644</v>
      </c>
      <c r="C194" s="85">
        <v>103195</v>
      </c>
      <c r="D194" s="85">
        <v>9449</v>
      </c>
      <c r="E194" s="86">
        <v>8.3883739924008383E-2</v>
      </c>
      <c r="F194" s="49">
        <v>57254</v>
      </c>
      <c r="G194" s="85">
        <v>52565</v>
      </c>
      <c r="H194" s="85">
        <v>4689</v>
      </c>
      <c r="I194" s="86">
        <v>8.1898207985468263E-2</v>
      </c>
      <c r="J194" s="49">
        <v>55390</v>
      </c>
      <c r="K194" s="85">
        <v>50630</v>
      </c>
      <c r="L194" s="85">
        <v>4760</v>
      </c>
      <c r="M194" s="86">
        <v>8.5936089546849614E-2</v>
      </c>
    </row>
    <row r="195" spans="1:13" ht="15" x14ac:dyDescent="0.25">
      <c r="A195" s="84">
        <v>45000</v>
      </c>
      <c r="B195" s="49">
        <v>115811</v>
      </c>
      <c r="C195" s="85">
        <v>106347</v>
      </c>
      <c r="D195" s="85">
        <v>9464</v>
      </c>
      <c r="E195" s="86">
        <v>8.1719353083903948E-2</v>
      </c>
      <c r="F195" s="49">
        <v>58485</v>
      </c>
      <c r="G195" s="85">
        <v>53694</v>
      </c>
      <c r="H195" s="85">
        <v>4791</v>
      </c>
      <c r="I195" s="86">
        <v>8.1918440625801489E-2</v>
      </c>
      <c r="J195" s="49">
        <v>57326</v>
      </c>
      <c r="K195" s="85">
        <v>52653</v>
      </c>
      <c r="L195" s="85">
        <v>4673</v>
      </c>
      <c r="M195" s="86">
        <v>8.1516240449359803E-2</v>
      </c>
    </row>
    <row r="196" spans="1:13" ht="15" x14ac:dyDescent="0.25">
      <c r="A196" s="84">
        <v>45001</v>
      </c>
      <c r="B196" s="49">
        <v>116950</v>
      </c>
      <c r="C196" s="85">
        <v>107394</v>
      </c>
      <c r="D196" s="85">
        <v>9556</v>
      </c>
      <c r="E196" s="86">
        <v>8.1710132535271485E-2</v>
      </c>
      <c r="F196" s="49">
        <v>60765</v>
      </c>
      <c r="G196" s="85">
        <v>55837</v>
      </c>
      <c r="H196" s="85">
        <v>4928</v>
      </c>
      <c r="I196" s="86">
        <v>8.1099317041059826E-2</v>
      </c>
      <c r="J196" s="49">
        <v>56185</v>
      </c>
      <c r="K196" s="85">
        <v>51557</v>
      </c>
      <c r="L196" s="85">
        <v>4628</v>
      </c>
      <c r="M196" s="86">
        <v>8.237073952122452E-2</v>
      </c>
    </row>
    <row r="197" spans="1:13" ht="15" x14ac:dyDescent="0.25">
      <c r="A197" s="84">
        <v>45002</v>
      </c>
      <c r="B197" s="49">
        <v>121571</v>
      </c>
      <c r="C197" s="85">
        <v>113059</v>
      </c>
      <c r="D197" s="85">
        <v>8512</v>
      </c>
      <c r="E197" s="86">
        <v>7.0016698061215257E-2</v>
      </c>
      <c r="F197" s="49">
        <v>62067</v>
      </c>
      <c r="G197" s="85">
        <v>57659</v>
      </c>
      <c r="H197" s="85">
        <v>4408</v>
      </c>
      <c r="I197" s="86">
        <v>7.1020026745291384E-2</v>
      </c>
      <c r="J197" s="49">
        <v>59504</v>
      </c>
      <c r="K197" s="85">
        <v>55400</v>
      </c>
      <c r="L197" s="85">
        <v>4104</v>
      </c>
      <c r="M197" s="86">
        <v>6.8970153267007256E-2</v>
      </c>
    </row>
    <row r="198" spans="1:13" ht="15" x14ac:dyDescent="0.25">
      <c r="A198" s="84">
        <v>45003</v>
      </c>
      <c r="B198" s="49">
        <v>122070</v>
      </c>
      <c r="C198" s="85">
        <v>120394</v>
      </c>
      <c r="D198" s="85">
        <v>1676</v>
      </c>
      <c r="E198" s="86">
        <v>1.37298271483575E-2</v>
      </c>
      <c r="F198" s="49">
        <v>62242</v>
      </c>
      <c r="G198" s="85">
        <v>61372</v>
      </c>
      <c r="H198" s="85">
        <v>870</v>
      </c>
      <c r="I198" s="86">
        <v>1.3977699945374506E-2</v>
      </c>
      <c r="J198" s="49">
        <v>59828</v>
      </c>
      <c r="K198" s="85">
        <v>59022</v>
      </c>
      <c r="L198" s="85">
        <v>806</v>
      </c>
      <c r="M198" s="86">
        <v>1.3471952931737648E-2</v>
      </c>
    </row>
    <row r="199" spans="1:13" ht="15" x14ac:dyDescent="0.25">
      <c r="A199" s="84">
        <v>45004</v>
      </c>
      <c r="B199" s="49">
        <v>105852</v>
      </c>
      <c r="C199" s="85">
        <v>105371</v>
      </c>
      <c r="D199" s="85">
        <v>481</v>
      </c>
      <c r="E199" s="86">
        <v>4.5440804141631715E-3</v>
      </c>
      <c r="F199" s="49">
        <v>53387</v>
      </c>
      <c r="G199" s="85">
        <v>53131</v>
      </c>
      <c r="H199" s="85">
        <v>256</v>
      </c>
      <c r="I199" s="86">
        <v>4.7951748553018529E-3</v>
      </c>
      <c r="J199" s="49">
        <v>52465</v>
      </c>
      <c r="K199" s="85">
        <v>52240</v>
      </c>
      <c r="L199" s="85">
        <v>225</v>
      </c>
      <c r="M199" s="86">
        <v>4.288573334604022E-3</v>
      </c>
    </row>
    <row r="200" spans="1:13" ht="15" x14ac:dyDescent="0.25">
      <c r="A200" s="84">
        <v>45005</v>
      </c>
      <c r="B200" s="49">
        <v>113014</v>
      </c>
      <c r="C200" s="85">
        <v>103805</v>
      </c>
      <c r="D200" s="85">
        <v>9209</v>
      </c>
      <c r="E200" s="86">
        <v>8.1485479675084502E-2</v>
      </c>
      <c r="F200" s="49">
        <v>57441</v>
      </c>
      <c r="G200" s="85">
        <v>52849</v>
      </c>
      <c r="H200" s="85">
        <v>4592</v>
      </c>
      <c r="I200" s="86">
        <v>7.9942897930049966E-2</v>
      </c>
      <c r="J200" s="49">
        <v>55573</v>
      </c>
      <c r="K200" s="85">
        <v>50956</v>
      </c>
      <c r="L200" s="85">
        <v>4617</v>
      </c>
      <c r="M200" s="86">
        <v>8.3079912907347092E-2</v>
      </c>
    </row>
    <row r="201" spans="1:13" ht="15" x14ac:dyDescent="0.25">
      <c r="A201" s="84">
        <v>45006</v>
      </c>
      <c r="B201" s="49">
        <v>114856</v>
      </c>
      <c r="C201" s="85">
        <v>105191</v>
      </c>
      <c r="D201" s="85">
        <v>9665</v>
      </c>
      <c r="E201" s="86">
        <v>8.4148847252211459E-2</v>
      </c>
      <c r="F201" s="49">
        <v>59487</v>
      </c>
      <c r="G201" s="85">
        <v>54587</v>
      </c>
      <c r="H201" s="85">
        <v>4900</v>
      </c>
      <c r="I201" s="86">
        <v>8.2370938188175563E-2</v>
      </c>
      <c r="J201" s="49">
        <v>55369</v>
      </c>
      <c r="K201" s="85">
        <v>50604</v>
      </c>
      <c r="L201" s="85">
        <v>4765</v>
      </c>
      <c r="M201" s="86">
        <v>8.6058986075240665E-2</v>
      </c>
    </row>
    <row r="202" spans="1:13" ht="15" x14ac:dyDescent="0.25">
      <c r="A202" s="84">
        <v>45007</v>
      </c>
      <c r="B202" s="49">
        <v>107495</v>
      </c>
      <c r="C202" s="85">
        <v>98167</v>
      </c>
      <c r="D202" s="85">
        <v>9328</v>
      </c>
      <c r="E202" s="86">
        <v>8.6776129122284759E-2</v>
      </c>
      <c r="F202" s="49">
        <v>51305</v>
      </c>
      <c r="G202" s="85">
        <v>46754</v>
      </c>
      <c r="H202" s="85">
        <v>4551</v>
      </c>
      <c r="I202" s="86">
        <v>8.8704804599941525E-2</v>
      </c>
      <c r="J202" s="49">
        <v>56190</v>
      </c>
      <c r="K202" s="85">
        <v>51413</v>
      </c>
      <c r="L202" s="85">
        <v>4777</v>
      </c>
      <c r="M202" s="86">
        <v>8.5015127246841071E-2</v>
      </c>
    </row>
    <row r="203" spans="1:13" ht="15" x14ac:dyDescent="0.25">
      <c r="A203" s="84">
        <v>45008</v>
      </c>
      <c r="B203" s="49">
        <v>118423</v>
      </c>
      <c r="C203" s="85">
        <v>108856</v>
      </c>
      <c r="D203" s="85">
        <v>9567</v>
      </c>
      <c r="E203" s="86">
        <v>8.0786671508068536E-2</v>
      </c>
      <c r="F203" s="49">
        <v>60579</v>
      </c>
      <c r="G203" s="85">
        <v>55715</v>
      </c>
      <c r="H203" s="85">
        <v>4864</v>
      </c>
      <c r="I203" s="86">
        <v>8.029185031116394E-2</v>
      </c>
      <c r="J203" s="49">
        <v>57844</v>
      </c>
      <c r="K203" s="85">
        <v>53141</v>
      </c>
      <c r="L203" s="85">
        <v>4703</v>
      </c>
      <c r="M203" s="86">
        <v>8.1304889011824907E-2</v>
      </c>
    </row>
    <row r="204" spans="1:13" ht="15" x14ac:dyDescent="0.25">
      <c r="A204" s="84">
        <v>45009</v>
      </c>
      <c r="B204" s="49">
        <v>118968</v>
      </c>
      <c r="C204" s="85">
        <v>110489</v>
      </c>
      <c r="D204" s="85">
        <v>8479</v>
      </c>
      <c r="E204" s="86">
        <v>7.1271266222849836E-2</v>
      </c>
      <c r="F204" s="49">
        <v>60527</v>
      </c>
      <c r="G204" s="85">
        <v>56219</v>
      </c>
      <c r="H204" s="85">
        <v>4308</v>
      </c>
      <c r="I204" s="86">
        <v>7.1174847588679438E-2</v>
      </c>
      <c r="J204" s="49">
        <v>58441</v>
      </c>
      <c r="K204" s="85">
        <v>54270</v>
      </c>
      <c r="L204" s="85">
        <v>4171</v>
      </c>
      <c r="M204" s="86">
        <v>7.1371126435208154E-2</v>
      </c>
    </row>
    <row r="205" spans="1:13" ht="15" x14ac:dyDescent="0.25">
      <c r="A205" s="84">
        <v>45010</v>
      </c>
      <c r="B205" s="49">
        <v>121307</v>
      </c>
      <c r="C205" s="85">
        <v>119843</v>
      </c>
      <c r="D205" s="85">
        <v>1464</v>
      </c>
      <c r="E205" s="86">
        <v>1.2068553339873214E-2</v>
      </c>
      <c r="F205" s="49">
        <v>61045</v>
      </c>
      <c r="G205" s="85">
        <v>60287</v>
      </c>
      <c r="H205" s="85">
        <v>758</v>
      </c>
      <c r="I205" s="86">
        <v>1.2417069375051193E-2</v>
      </c>
      <c r="J205" s="49">
        <v>60262</v>
      </c>
      <c r="K205" s="85">
        <v>59556</v>
      </c>
      <c r="L205" s="85">
        <v>706</v>
      </c>
      <c r="M205" s="86">
        <v>1.1715508944276658E-2</v>
      </c>
    </row>
    <row r="206" spans="1:13" ht="15" x14ac:dyDescent="0.25">
      <c r="A206" s="84">
        <v>45011</v>
      </c>
      <c r="B206" s="49">
        <v>102830</v>
      </c>
      <c r="C206" s="85">
        <v>102392</v>
      </c>
      <c r="D206" s="85">
        <v>438</v>
      </c>
      <c r="E206" s="86">
        <v>4.2594573568024898E-3</v>
      </c>
      <c r="F206" s="49">
        <v>51728</v>
      </c>
      <c r="G206" s="85">
        <v>51499</v>
      </c>
      <c r="H206" s="85">
        <v>229</v>
      </c>
      <c r="I206" s="86">
        <v>4.4270027837921434E-3</v>
      </c>
      <c r="J206" s="49">
        <v>51102</v>
      </c>
      <c r="K206" s="85">
        <v>50893</v>
      </c>
      <c r="L206" s="85">
        <v>209</v>
      </c>
      <c r="M206" s="86">
        <v>4.0898594966928886E-3</v>
      </c>
    </row>
    <row r="207" spans="1:13" ht="15" x14ac:dyDescent="0.25">
      <c r="A207" s="84">
        <v>45012</v>
      </c>
      <c r="B207" s="49">
        <v>112154</v>
      </c>
      <c r="C207" s="85">
        <v>103369</v>
      </c>
      <c r="D207" s="85">
        <v>8785</v>
      </c>
      <c r="E207" s="86">
        <v>7.8329796529771567E-2</v>
      </c>
      <c r="F207" s="49">
        <v>58369</v>
      </c>
      <c r="G207" s="85">
        <v>53837</v>
      </c>
      <c r="H207" s="85">
        <v>4532</v>
      </c>
      <c r="I207" s="86">
        <v>7.7643954839041268E-2</v>
      </c>
      <c r="J207" s="49">
        <v>53785</v>
      </c>
      <c r="K207" s="85">
        <v>49532</v>
      </c>
      <c r="L207" s="85">
        <v>4253</v>
      </c>
      <c r="M207" s="86">
        <v>7.9074091289392953E-2</v>
      </c>
    </row>
    <row r="208" spans="1:13" ht="15" x14ac:dyDescent="0.25">
      <c r="A208" s="84">
        <v>45013</v>
      </c>
      <c r="B208" s="49">
        <v>115823</v>
      </c>
      <c r="C208" s="85">
        <v>106181</v>
      </c>
      <c r="D208" s="85">
        <v>9642</v>
      </c>
      <c r="E208" s="86">
        <v>8.3247714184574745E-2</v>
      </c>
      <c r="F208" s="49">
        <v>59283</v>
      </c>
      <c r="G208" s="85">
        <v>54486</v>
      </c>
      <c r="H208" s="85">
        <v>4797</v>
      </c>
      <c r="I208" s="86">
        <v>8.0916957643843934E-2</v>
      </c>
      <c r="J208" s="49">
        <v>56540</v>
      </c>
      <c r="K208" s="85">
        <v>51695</v>
      </c>
      <c r="L208" s="85">
        <v>4845</v>
      </c>
      <c r="M208" s="86">
        <v>8.5691545808277328E-2</v>
      </c>
    </row>
    <row r="209" spans="1:13" ht="15" x14ac:dyDescent="0.25">
      <c r="A209" s="84">
        <v>45014</v>
      </c>
      <c r="B209" s="49">
        <v>117745</v>
      </c>
      <c r="C209" s="85">
        <v>108167</v>
      </c>
      <c r="D209" s="85">
        <v>9578</v>
      </c>
      <c r="E209" s="86">
        <v>8.1345280054354749E-2</v>
      </c>
      <c r="F209" s="49">
        <v>59911</v>
      </c>
      <c r="G209" s="85">
        <v>55041</v>
      </c>
      <c r="H209" s="85">
        <v>4870</v>
      </c>
      <c r="I209" s="86">
        <v>8.128724274340271E-2</v>
      </c>
      <c r="J209" s="49">
        <v>57834</v>
      </c>
      <c r="K209" s="85">
        <v>53126</v>
      </c>
      <c r="L209" s="85">
        <v>4708</v>
      </c>
      <c r="M209" s="86">
        <v>8.1405401666839572E-2</v>
      </c>
    </row>
    <row r="210" spans="1:13" ht="15" x14ac:dyDescent="0.25">
      <c r="A210" s="84">
        <v>45015</v>
      </c>
      <c r="B210" s="49">
        <v>116822</v>
      </c>
      <c r="C210" s="85">
        <v>107338</v>
      </c>
      <c r="D210" s="85">
        <v>9484</v>
      </c>
      <c r="E210" s="86">
        <v>8.1183338754686613E-2</v>
      </c>
      <c r="F210" s="49">
        <v>59971</v>
      </c>
      <c r="G210" s="85">
        <v>55146</v>
      </c>
      <c r="H210" s="85">
        <v>4825</v>
      </c>
      <c r="I210" s="86">
        <v>8.0455553517533474E-2</v>
      </c>
      <c r="J210" s="49">
        <v>56851</v>
      </c>
      <c r="K210" s="85">
        <v>52192</v>
      </c>
      <c r="L210" s="85">
        <v>4659</v>
      </c>
      <c r="M210" s="86">
        <v>8.1951065064818557E-2</v>
      </c>
    </row>
    <row r="211" spans="1:13" ht="15" x14ac:dyDescent="0.25">
      <c r="A211" s="84">
        <v>45016</v>
      </c>
      <c r="B211" s="49">
        <v>124373</v>
      </c>
      <c r="C211" s="85">
        <v>115703</v>
      </c>
      <c r="D211" s="85">
        <v>8670</v>
      </c>
      <c r="E211" s="86">
        <v>6.9709663672983688E-2</v>
      </c>
      <c r="F211" s="49">
        <v>63602</v>
      </c>
      <c r="G211" s="85">
        <v>59080</v>
      </c>
      <c r="H211" s="85">
        <v>4522</v>
      </c>
      <c r="I211" s="86">
        <v>7.1098393132291438E-2</v>
      </c>
      <c r="J211" s="49">
        <v>60771</v>
      </c>
      <c r="K211" s="85">
        <v>56623</v>
      </c>
      <c r="L211" s="85">
        <v>4148</v>
      </c>
      <c r="M211" s="86">
        <v>6.8256240641095256E-2</v>
      </c>
    </row>
    <row r="212" spans="1:13" ht="15" x14ac:dyDescent="0.25">
      <c r="A212" s="84">
        <v>45017</v>
      </c>
      <c r="B212" s="49">
        <v>120725</v>
      </c>
      <c r="C212" s="85">
        <v>119283</v>
      </c>
      <c r="D212" s="85">
        <v>1442</v>
      </c>
      <c r="E212" s="86">
        <v>1.194450196728101E-2</v>
      </c>
      <c r="F212" s="49">
        <v>61745</v>
      </c>
      <c r="G212" s="85">
        <v>60987</v>
      </c>
      <c r="H212" s="85">
        <v>758</v>
      </c>
      <c r="I212" s="86">
        <v>1.2276297675925175E-2</v>
      </c>
      <c r="J212" s="49">
        <v>58980</v>
      </c>
      <c r="K212" s="85">
        <v>58296</v>
      </c>
      <c r="L212" s="85">
        <v>684</v>
      </c>
      <c r="M212" s="86">
        <v>1.1597151576805697E-2</v>
      </c>
    </row>
    <row r="213" spans="1:13" ht="15" x14ac:dyDescent="0.25">
      <c r="A213" s="84">
        <v>45018</v>
      </c>
      <c r="B213" s="49">
        <v>107119</v>
      </c>
      <c r="C213" s="85">
        <v>106597</v>
      </c>
      <c r="D213" s="85">
        <v>522</v>
      </c>
      <c r="E213" s="86">
        <v>4.8730850736097234E-3</v>
      </c>
      <c r="F213" s="49">
        <v>52582</v>
      </c>
      <c r="G213" s="85">
        <v>52317</v>
      </c>
      <c r="H213" s="85">
        <v>265</v>
      </c>
      <c r="I213" s="86">
        <v>5.0397474420904491E-3</v>
      </c>
      <c r="J213" s="49">
        <v>54537</v>
      </c>
      <c r="K213" s="85">
        <v>54280</v>
      </c>
      <c r="L213" s="85">
        <v>257</v>
      </c>
      <c r="M213" s="86">
        <v>4.7123970882153397E-3</v>
      </c>
    </row>
    <row r="214" spans="1:13" ht="15" x14ac:dyDescent="0.25">
      <c r="A214" s="84">
        <v>45019</v>
      </c>
      <c r="B214" s="49">
        <v>114521</v>
      </c>
      <c r="C214" s="85">
        <v>105071</v>
      </c>
      <c r="D214" s="85">
        <v>9450</v>
      </c>
      <c r="E214" s="86">
        <v>8.2517616856297105E-2</v>
      </c>
      <c r="F214" s="49">
        <v>57182</v>
      </c>
      <c r="G214" s="85">
        <v>52414</v>
      </c>
      <c r="H214" s="85">
        <v>4768</v>
      </c>
      <c r="I214" s="86">
        <v>8.3382882725333146E-2</v>
      </c>
      <c r="J214" s="49">
        <v>57339</v>
      </c>
      <c r="K214" s="85">
        <v>52657</v>
      </c>
      <c r="L214" s="85">
        <v>4682</v>
      </c>
      <c r="M214" s="86">
        <v>8.1654720173006151E-2</v>
      </c>
    </row>
    <row r="215" spans="1:13" ht="15" x14ac:dyDescent="0.25">
      <c r="A215" s="84">
        <v>45020</v>
      </c>
      <c r="B215" s="49">
        <v>114189</v>
      </c>
      <c r="C215" s="85">
        <v>104307</v>
      </c>
      <c r="D215" s="85">
        <v>9882</v>
      </c>
      <c r="E215" s="86">
        <v>8.6540735097075897E-2</v>
      </c>
      <c r="F215" s="49">
        <v>57645</v>
      </c>
      <c r="G215" s="85">
        <v>52695</v>
      </c>
      <c r="H215" s="85">
        <v>4950</v>
      </c>
      <c r="I215" s="86">
        <v>8.5870413739266196E-2</v>
      </c>
      <c r="J215" s="49">
        <v>56544</v>
      </c>
      <c r="K215" s="85">
        <v>51612</v>
      </c>
      <c r="L215" s="85">
        <v>4932</v>
      </c>
      <c r="M215" s="86">
        <v>8.7224108658743638E-2</v>
      </c>
    </row>
    <row r="216" spans="1:13" ht="15" x14ac:dyDescent="0.25">
      <c r="A216" s="84">
        <v>45021</v>
      </c>
      <c r="B216" s="49">
        <v>121631</v>
      </c>
      <c r="C216" s="85">
        <v>111371</v>
      </c>
      <c r="D216" s="85">
        <v>10260</v>
      </c>
      <c r="E216" s="86">
        <v>8.4353495408242968E-2</v>
      </c>
      <c r="F216" s="49">
        <v>62289</v>
      </c>
      <c r="G216" s="85">
        <v>56986</v>
      </c>
      <c r="H216" s="85">
        <v>5303</v>
      </c>
      <c r="I216" s="86">
        <v>8.5135417168360386E-2</v>
      </c>
      <c r="J216" s="49">
        <v>59342</v>
      </c>
      <c r="K216" s="85">
        <v>54385</v>
      </c>
      <c r="L216" s="85">
        <v>4957</v>
      </c>
      <c r="M216" s="86">
        <v>8.3532742408412256E-2</v>
      </c>
    </row>
    <row r="217" spans="1:13" ht="15" x14ac:dyDescent="0.25">
      <c r="A217" s="84">
        <v>45022</v>
      </c>
      <c r="B217" s="49">
        <v>125994</v>
      </c>
      <c r="C217" s="85">
        <v>117288</v>
      </c>
      <c r="D217" s="85">
        <v>8706</v>
      </c>
      <c r="E217" s="86">
        <v>6.9098528501357212E-2</v>
      </c>
      <c r="F217" s="49">
        <v>64733</v>
      </c>
      <c r="G217" s="85">
        <v>60217</v>
      </c>
      <c r="H217" s="85">
        <v>4516</v>
      </c>
      <c r="I217" s="86">
        <v>6.9763490028269967E-2</v>
      </c>
      <c r="J217" s="49">
        <v>61261</v>
      </c>
      <c r="K217" s="85">
        <v>57071</v>
      </c>
      <c r="L217" s="85">
        <v>4190</v>
      </c>
      <c r="M217" s="86">
        <v>6.839587992360556E-2</v>
      </c>
    </row>
    <row r="218" spans="1:13" ht="15" x14ac:dyDescent="0.25">
      <c r="A218" s="84">
        <v>45023</v>
      </c>
      <c r="B218" s="49">
        <v>107071</v>
      </c>
      <c r="C218" s="85">
        <v>106471</v>
      </c>
      <c r="D218" s="85">
        <v>600</v>
      </c>
      <c r="E218" s="86">
        <v>5.603758253868928E-3</v>
      </c>
      <c r="F218" s="49">
        <v>54678</v>
      </c>
      <c r="G218" s="85">
        <v>54360</v>
      </c>
      <c r="H218" s="85">
        <v>318</v>
      </c>
      <c r="I218" s="86">
        <v>5.8158674421156589E-3</v>
      </c>
      <c r="J218" s="49">
        <v>52393</v>
      </c>
      <c r="K218" s="85">
        <v>52111</v>
      </c>
      <c r="L218" s="85">
        <v>282</v>
      </c>
      <c r="M218" s="86">
        <v>5.382398412001603E-3</v>
      </c>
    </row>
    <row r="219" spans="1:13" ht="15" x14ac:dyDescent="0.25">
      <c r="A219" s="84">
        <v>45024</v>
      </c>
      <c r="B219" s="49">
        <v>112882</v>
      </c>
      <c r="C219" s="85">
        <v>111256</v>
      </c>
      <c r="D219" s="85">
        <v>1626</v>
      </c>
      <c r="E219" s="86">
        <v>1.4404422317109903E-2</v>
      </c>
      <c r="F219" s="49">
        <v>57158</v>
      </c>
      <c r="G219" s="85">
        <v>56323</v>
      </c>
      <c r="H219" s="85">
        <v>835</v>
      </c>
      <c r="I219" s="86">
        <v>1.4608628713390951E-2</v>
      </c>
      <c r="J219" s="49">
        <v>55724</v>
      </c>
      <c r="K219" s="85">
        <v>54933</v>
      </c>
      <c r="L219" s="85">
        <v>791</v>
      </c>
      <c r="M219" s="86">
        <v>1.4194960878616035E-2</v>
      </c>
    </row>
    <row r="220" spans="1:13" ht="15" x14ac:dyDescent="0.25">
      <c r="A220" s="84">
        <v>45025</v>
      </c>
      <c r="B220" s="49">
        <v>111702</v>
      </c>
      <c r="C220" s="85">
        <v>111459</v>
      </c>
      <c r="D220" s="85">
        <v>243</v>
      </c>
      <c r="E220" s="86">
        <v>2.1754310576354943E-3</v>
      </c>
      <c r="F220" s="49">
        <v>56162</v>
      </c>
      <c r="G220" s="85">
        <v>56038</v>
      </c>
      <c r="H220" s="85">
        <v>124</v>
      </c>
      <c r="I220" s="86">
        <v>2.2078985791104304E-3</v>
      </c>
      <c r="J220" s="49">
        <v>55540</v>
      </c>
      <c r="K220" s="85">
        <v>55421</v>
      </c>
      <c r="L220" s="85">
        <v>119</v>
      </c>
      <c r="M220" s="86">
        <v>2.1425999279798343E-3</v>
      </c>
    </row>
    <row r="221" spans="1:13" ht="15" x14ac:dyDescent="0.25">
      <c r="A221" s="84">
        <v>45026</v>
      </c>
      <c r="B221" s="49">
        <v>110066</v>
      </c>
      <c r="C221" s="85">
        <v>109334</v>
      </c>
      <c r="D221" s="85">
        <v>732</v>
      </c>
      <c r="E221" s="86">
        <v>6.6505551214725714E-3</v>
      </c>
      <c r="F221" s="49">
        <v>55621</v>
      </c>
      <c r="G221" s="85">
        <v>55265</v>
      </c>
      <c r="H221" s="85">
        <v>356</v>
      </c>
      <c r="I221" s="86">
        <v>6.4004602578162928E-3</v>
      </c>
      <c r="J221" s="49">
        <v>54445</v>
      </c>
      <c r="K221" s="85">
        <v>54069</v>
      </c>
      <c r="L221" s="85">
        <v>376</v>
      </c>
      <c r="M221" s="86">
        <v>6.9060519790614385E-3</v>
      </c>
    </row>
    <row r="222" spans="1:13" ht="15" x14ac:dyDescent="0.25">
      <c r="A222" s="84">
        <v>45027</v>
      </c>
      <c r="B222" s="49">
        <v>116804</v>
      </c>
      <c r="C222" s="85">
        <v>107732</v>
      </c>
      <c r="D222" s="85">
        <v>9072</v>
      </c>
      <c r="E222" s="86">
        <v>7.7668572994075549E-2</v>
      </c>
      <c r="F222" s="49">
        <v>58587</v>
      </c>
      <c r="G222" s="85">
        <v>53971</v>
      </c>
      <c r="H222" s="85">
        <v>4616</v>
      </c>
      <c r="I222" s="86">
        <v>7.8788809804222773E-2</v>
      </c>
      <c r="J222" s="49">
        <v>58217</v>
      </c>
      <c r="K222" s="85">
        <v>53761</v>
      </c>
      <c r="L222" s="85">
        <v>4456</v>
      </c>
      <c r="M222" s="86">
        <v>7.6541216483157842E-2</v>
      </c>
    </row>
    <row r="223" spans="1:13" ht="15" x14ac:dyDescent="0.25">
      <c r="A223" s="84">
        <v>45028</v>
      </c>
      <c r="B223" s="49">
        <v>116219</v>
      </c>
      <c r="C223" s="85">
        <v>106405</v>
      </c>
      <c r="D223" s="85">
        <v>9814</v>
      </c>
      <c r="E223" s="86">
        <v>8.4444023782686131E-2</v>
      </c>
      <c r="F223" s="49">
        <v>59487</v>
      </c>
      <c r="G223" s="85">
        <v>54614</v>
      </c>
      <c r="H223" s="85">
        <v>4873</v>
      </c>
      <c r="I223" s="86">
        <v>8.1917057508363172E-2</v>
      </c>
      <c r="J223" s="49">
        <v>56732</v>
      </c>
      <c r="K223" s="85">
        <v>51791</v>
      </c>
      <c r="L223" s="85">
        <v>4941</v>
      </c>
      <c r="M223" s="86">
        <v>8.7093703729817382E-2</v>
      </c>
    </row>
    <row r="224" spans="1:13" ht="15" x14ac:dyDescent="0.25">
      <c r="A224" s="84">
        <v>45029</v>
      </c>
      <c r="B224" s="49">
        <v>117167</v>
      </c>
      <c r="C224" s="85">
        <v>107477</v>
      </c>
      <c r="D224" s="85">
        <v>9690</v>
      </c>
      <c r="E224" s="86">
        <v>8.2702467418300368E-2</v>
      </c>
      <c r="F224" s="49">
        <v>59191</v>
      </c>
      <c r="G224" s="85">
        <v>54291</v>
      </c>
      <c r="H224" s="85">
        <v>4900</v>
      </c>
      <c r="I224" s="86">
        <v>8.2782855501681005E-2</v>
      </c>
      <c r="J224" s="49">
        <v>57976</v>
      </c>
      <c r="K224" s="85">
        <v>53186</v>
      </c>
      <c r="L224" s="85">
        <v>4790</v>
      </c>
      <c r="M224" s="86">
        <v>8.2620394646060441E-2</v>
      </c>
    </row>
    <row r="225" spans="1:13" ht="15" x14ac:dyDescent="0.25">
      <c r="A225" s="84">
        <v>45030</v>
      </c>
      <c r="B225" s="49">
        <v>126500</v>
      </c>
      <c r="C225" s="85">
        <v>117887</v>
      </c>
      <c r="D225" s="85">
        <v>8613</v>
      </c>
      <c r="E225" s="86">
        <v>6.8086956521739128E-2</v>
      </c>
      <c r="F225" s="49">
        <v>64459</v>
      </c>
      <c r="G225" s="85">
        <v>60043</v>
      </c>
      <c r="H225" s="85">
        <v>4416</v>
      </c>
      <c r="I225" s="86">
        <v>6.8508664422345988E-2</v>
      </c>
      <c r="J225" s="49">
        <v>62041</v>
      </c>
      <c r="K225" s="85">
        <v>57844</v>
      </c>
      <c r="L225" s="85">
        <v>4197</v>
      </c>
      <c r="M225" s="86">
        <v>6.7648812881803966E-2</v>
      </c>
    </row>
    <row r="226" spans="1:13" ht="15" x14ac:dyDescent="0.25">
      <c r="A226" s="84">
        <v>45031</v>
      </c>
      <c r="B226" s="49">
        <v>122369</v>
      </c>
      <c r="C226" s="85">
        <v>120934</v>
      </c>
      <c r="D226" s="85">
        <v>1435</v>
      </c>
      <c r="E226" s="86">
        <v>1.1726826238671559E-2</v>
      </c>
      <c r="F226" s="49">
        <v>63017</v>
      </c>
      <c r="G226" s="85">
        <v>62255</v>
      </c>
      <c r="H226" s="85">
        <v>762</v>
      </c>
      <c r="I226" s="86">
        <v>1.2091975181300283E-2</v>
      </c>
      <c r="J226" s="49">
        <v>59352</v>
      </c>
      <c r="K226" s="85">
        <v>58679</v>
      </c>
      <c r="L226" s="85">
        <v>673</v>
      </c>
      <c r="M226" s="86">
        <v>1.1339129262703869E-2</v>
      </c>
    </row>
    <row r="227" spans="1:13" ht="15" x14ac:dyDescent="0.25">
      <c r="A227" s="84">
        <v>45032</v>
      </c>
      <c r="B227" s="49">
        <v>105741</v>
      </c>
      <c r="C227" s="85">
        <v>105256</v>
      </c>
      <c r="D227" s="85">
        <v>485</v>
      </c>
      <c r="E227" s="86">
        <v>4.5866787717157957E-3</v>
      </c>
      <c r="F227" s="49">
        <v>52729</v>
      </c>
      <c r="G227" s="85">
        <v>52483</v>
      </c>
      <c r="H227" s="85">
        <v>246</v>
      </c>
      <c r="I227" s="86">
        <v>4.6653644104762085E-3</v>
      </c>
      <c r="J227" s="49">
        <v>53012</v>
      </c>
      <c r="K227" s="85">
        <v>52773</v>
      </c>
      <c r="L227" s="85">
        <v>239</v>
      </c>
      <c r="M227" s="86">
        <v>4.5084131894665355E-3</v>
      </c>
    </row>
    <row r="228" spans="1:13" ht="15" x14ac:dyDescent="0.25">
      <c r="A228" s="84">
        <v>45033</v>
      </c>
      <c r="B228" s="49">
        <v>118398</v>
      </c>
      <c r="C228" s="85">
        <v>109230</v>
      </c>
      <c r="D228" s="85">
        <v>9168</v>
      </c>
      <c r="E228" s="86">
        <v>7.7433740434804638E-2</v>
      </c>
      <c r="F228" s="49">
        <v>59961</v>
      </c>
      <c r="G228" s="85">
        <v>55385</v>
      </c>
      <c r="H228" s="85">
        <v>4576</v>
      </c>
      <c r="I228" s="86">
        <v>7.6316272243625027E-2</v>
      </c>
      <c r="J228" s="49">
        <v>58437</v>
      </c>
      <c r="K228" s="85">
        <v>53845</v>
      </c>
      <c r="L228" s="85">
        <v>4592</v>
      </c>
      <c r="M228" s="86">
        <v>7.858035148963842E-2</v>
      </c>
    </row>
    <row r="229" spans="1:13" ht="15" x14ac:dyDescent="0.25">
      <c r="A229" s="84">
        <v>45034</v>
      </c>
      <c r="B229" s="49">
        <v>119002</v>
      </c>
      <c r="C229" s="85">
        <v>109671</v>
      </c>
      <c r="D229" s="85">
        <v>9331</v>
      </c>
      <c r="E229" s="86">
        <v>7.8410446883245666E-2</v>
      </c>
      <c r="F229" s="49">
        <v>60248</v>
      </c>
      <c r="G229" s="85">
        <v>55585</v>
      </c>
      <c r="H229" s="85">
        <v>4663</v>
      </c>
      <c r="I229" s="86">
        <v>7.7396760058425176E-2</v>
      </c>
      <c r="J229" s="49">
        <v>58754</v>
      </c>
      <c r="K229" s="85">
        <v>54086</v>
      </c>
      <c r="L229" s="85">
        <v>4668</v>
      </c>
      <c r="M229" s="86">
        <v>7.9449909793375767E-2</v>
      </c>
    </row>
    <row r="230" spans="1:13" ht="15" x14ac:dyDescent="0.25">
      <c r="A230" s="84">
        <v>45035</v>
      </c>
      <c r="B230" s="49">
        <v>120616</v>
      </c>
      <c r="C230" s="85">
        <v>111189</v>
      </c>
      <c r="D230" s="85">
        <v>9427</v>
      </c>
      <c r="E230" s="86">
        <v>7.8157126749353323E-2</v>
      </c>
      <c r="F230" s="49">
        <v>60974</v>
      </c>
      <c r="G230" s="85">
        <v>56226</v>
      </c>
      <c r="H230" s="85">
        <v>4748</v>
      </c>
      <c r="I230" s="86">
        <v>7.7869255748351754E-2</v>
      </c>
      <c r="J230" s="49">
        <v>59642</v>
      </c>
      <c r="K230" s="85">
        <v>54963</v>
      </c>
      <c r="L230" s="85">
        <v>4679</v>
      </c>
      <c r="M230" s="86">
        <v>7.8451426846852884E-2</v>
      </c>
    </row>
    <row r="231" spans="1:13" ht="15" x14ac:dyDescent="0.25">
      <c r="A231" s="84">
        <v>45036</v>
      </c>
      <c r="B231" s="49">
        <v>117242</v>
      </c>
      <c r="C231" s="85">
        <v>108098</v>
      </c>
      <c r="D231" s="85">
        <v>9144</v>
      </c>
      <c r="E231" s="86">
        <v>7.7992528274850315E-2</v>
      </c>
      <c r="F231" s="49">
        <v>60843</v>
      </c>
      <c r="G231" s="85">
        <v>56069</v>
      </c>
      <c r="H231" s="85">
        <v>4774</v>
      </c>
      <c r="I231" s="86">
        <v>7.84642440379337E-2</v>
      </c>
      <c r="J231" s="49">
        <v>56399</v>
      </c>
      <c r="K231" s="85">
        <v>52029</v>
      </c>
      <c r="L231" s="85">
        <v>4370</v>
      </c>
      <c r="M231" s="86">
        <v>7.7483643327009341E-2</v>
      </c>
    </row>
    <row r="232" spans="1:13" ht="15" x14ac:dyDescent="0.25">
      <c r="A232" s="84">
        <v>45037</v>
      </c>
      <c r="B232" s="49">
        <v>124386</v>
      </c>
      <c r="C232" s="85">
        <v>116143</v>
      </c>
      <c r="D232" s="85">
        <v>8243</v>
      </c>
      <c r="E232" s="86">
        <v>6.6269515861913722E-2</v>
      </c>
      <c r="F232" s="49">
        <v>63678</v>
      </c>
      <c r="G232" s="85">
        <v>59385</v>
      </c>
      <c r="H232" s="85">
        <v>4293</v>
      </c>
      <c r="I232" s="86">
        <v>6.7417318383115044E-2</v>
      </c>
      <c r="J232" s="49">
        <v>60708</v>
      </c>
      <c r="K232" s="85">
        <v>56758</v>
      </c>
      <c r="L232" s="85">
        <v>3950</v>
      </c>
      <c r="M232" s="86">
        <v>6.5065559728536601E-2</v>
      </c>
    </row>
    <row r="233" spans="1:13" ht="15" x14ac:dyDescent="0.25">
      <c r="A233" s="84">
        <v>45038</v>
      </c>
      <c r="B233" s="49">
        <v>123743</v>
      </c>
      <c r="C233" s="85">
        <v>122282</v>
      </c>
      <c r="D233" s="85">
        <v>1461</v>
      </c>
      <c r="E233" s="86">
        <v>1.1806728461407918E-2</v>
      </c>
      <c r="F233" s="49">
        <v>63340</v>
      </c>
      <c r="G233" s="85">
        <v>62561</v>
      </c>
      <c r="H233" s="85">
        <v>779</v>
      </c>
      <c r="I233" s="86">
        <v>1.2298705399431639E-2</v>
      </c>
      <c r="J233" s="49">
        <v>60403</v>
      </c>
      <c r="K233" s="85">
        <v>59721</v>
      </c>
      <c r="L233" s="85">
        <v>682</v>
      </c>
      <c r="M233" s="86">
        <v>1.1290829925665944E-2</v>
      </c>
    </row>
    <row r="234" spans="1:13" ht="15" x14ac:dyDescent="0.25">
      <c r="A234" s="84">
        <v>45039</v>
      </c>
      <c r="B234" s="49">
        <v>107447</v>
      </c>
      <c r="C234" s="85">
        <v>106930</v>
      </c>
      <c r="D234" s="85">
        <v>517</v>
      </c>
      <c r="E234" s="86">
        <v>4.8116745930551806E-3</v>
      </c>
      <c r="F234" s="49">
        <v>54375</v>
      </c>
      <c r="G234" s="85">
        <v>54108</v>
      </c>
      <c r="H234" s="85">
        <v>267</v>
      </c>
      <c r="I234" s="86">
        <v>4.9103448275862067E-3</v>
      </c>
      <c r="J234" s="49">
        <v>53072</v>
      </c>
      <c r="K234" s="85">
        <v>52822</v>
      </c>
      <c r="L234" s="85">
        <v>250</v>
      </c>
      <c r="M234" s="86">
        <v>4.7105818510702439E-3</v>
      </c>
    </row>
    <row r="235" spans="1:13" ht="15" x14ac:dyDescent="0.25">
      <c r="A235" s="84">
        <v>45040</v>
      </c>
      <c r="B235" s="49">
        <v>111985</v>
      </c>
      <c r="C235" s="85">
        <v>102949</v>
      </c>
      <c r="D235" s="85">
        <v>9036</v>
      </c>
      <c r="E235" s="86">
        <v>8.0689378041702009E-2</v>
      </c>
      <c r="F235" s="49">
        <v>57441</v>
      </c>
      <c r="G235" s="85">
        <v>52905</v>
      </c>
      <c r="H235" s="85">
        <v>4536</v>
      </c>
      <c r="I235" s="86">
        <v>7.8967984540659106E-2</v>
      </c>
      <c r="J235" s="49">
        <v>54544</v>
      </c>
      <c r="K235" s="85">
        <v>50044</v>
      </c>
      <c r="L235" s="85">
        <v>4500</v>
      </c>
      <c r="M235" s="86">
        <v>8.2502200058668235E-2</v>
      </c>
    </row>
    <row r="236" spans="1:13" ht="15" x14ac:dyDescent="0.25">
      <c r="A236" s="84">
        <v>45041</v>
      </c>
      <c r="B236" s="49">
        <v>113582</v>
      </c>
      <c r="C236" s="85">
        <v>104194</v>
      </c>
      <c r="D236" s="85">
        <v>9388</v>
      </c>
      <c r="E236" s="86">
        <v>8.2653941645683293E-2</v>
      </c>
      <c r="F236" s="49">
        <v>58685</v>
      </c>
      <c r="G236" s="85">
        <v>53929</v>
      </c>
      <c r="H236" s="85">
        <v>4756</v>
      </c>
      <c r="I236" s="86">
        <v>8.1042855925705037E-2</v>
      </c>
      <c r="J236" s="49">
        <v>54897</v>
      </c>
      <c r="K236" s="85">
        <v>50265</v>
      </c>
      <c r="L236" s="85">
        <v>4632</v>
      </c>
      <c r="M236" s="86">
        <v>8.4376195420514777E-2</v>
      </c>
    </row>
    <row r="237" spans="1:13" ht="15" x14ac:dyDescent="0.25">
      <c r="A237" s="84">
        <v>45042</v>
      </c>
      <c r="B237" s="49">
        <v>117153</v>
      </c>
      <c r="C237" s="85">
        <v>107530</v>
      </c>
      <c r="D237" s="85">
        <v>9623</v>
      </c>
      <c r="E237" s="86">
        <v>8.2140448814797748E-2</v>
      </c>
      <c r="F237" s="49">
        <v>61065</v>
      </c>
      <c r="G237" s="85">
        <v>56084</v>
      </c>
      <c r="H237" s="85">
        <v>4981</v>
      </c>
      <c r="I237" s="86">
        <v>8.1568820109719151E-2</v>
      </c>
      <c r="J237" s="49">
        <v>56088</v>
      </c>
      <c r="K237" s="85">
        <v>51446</v>
      </c>
      <c r="L237" s="85">
        <v>4642</v>
      </c>
      <c r="M237" s="86">
        <v>8.2762801312223647E-2</v>
      </c>
    </row>
    <row r="238" spans="1:13" ht="15" x14ac:dyDescent="0.25">
      <c r="A238" s="84">
        <v>45043</v>
      </c>
      <c r="B238" s="49">
        <v>117390</v>
      </c>
      <c r="C238" s="85">
        <v>107807</v>
      </c>
      <c r="D238" s="85">
        <v>9583</v>
      </c>
      <c r="E238" s="86">
        <v>8.1633870005963033E-2</v>
      </c>
      <c r="F238" s="49">
        <v>60253</v>
      </c>
      <c r="G238" s="85">
        <v>55250</v>
      </c>
      <c r="H238" s="85">
        <v>5003</v>
      </c>
      <c r="I238" s="86">
        <v>8.3033209964649066E-2</v>
      </c>
      <c r="J238" s="49">
        <v>57137</v>
      </c>
      <c r="K238" s="85">
        <v>52557</v>
      </c>
      <c r="L238" s="85">
        <v>4580</v>
      </c>
      <c r="M238" s="86">
        <v>8.0158216217162265E-2</v>
      </c>
    </row>
    <row r="239" spans="1:13" ht="15" x14ac:dyDescent="0.25">
      <c r="A239" s="84">
        <v>45044</v>
      </c>
      <c r="B239" s="49">
        <v>117827</v>
      </c>
      <c r="C239" s="85">
        <v>109352</v>
      </c>
      <c r="D239" s="85">
        <v>8475</v>
      </c>
      <c r="E239" s="86">
        <v>7.1927486908773028E-2</v>
      </c>
      <c r="F239" s="49">
        <v>61162</v>
      </c>
      <c r="G239" s="85">
        <v>56671</v>
      </c>
      <c r="H239" s="85">
        <v>4491</v>
      </c>
      <c r="I239" s="86">
        <v>7.3427945456329094E-2</v>
      </c>
      <c r="J239" s="49">
        <v>56665</v>
      </c>
      <c r="K239" s="85">
        <v>52681</v>
      </c>
      <c r="L239" s="85">
        <v>3984</v>
      </c>
      <c r="M239" s="86">
        <v>7.0307950233830407E-2</v>
      </c>
    </row>
    <row r="240" spans="1:13" ht="15" x14ac:dyDescent="0.25">
      <c r="A240" s="84">
        <v>45045</v>
      </c>
      <c r="B240" s="49">
        <v>118941</v>
      </c>
      <c r="C240" s="85">
        <v>117343</v>
      </c>
      <c r="D240" s="85">
        <v>1598</v>
      </c>
      <c r="E240" s="86">
        <v>1.3435232594311465E-2</v>
      </c>
      <c r="F240" s="49">
        <v>61110</v>
      </c>
      <c r="G240" s="85">
        <v>60271</v>
      </c>
      <c r="H240" s="85">
        <v>839</v>
      </c>
      <c r="I240" s="86">
        <v>1.3729340533464245E-2</v>
      </c>
      <c r="J240" s="49">
        <v>57831</v>
      </c>
      <c r="K240" s="85">
        <v>57072</v>
      </c>
      <c r="L240" s="85">
        <v>759</v>
      </c>
      <c r="M240" s="86">
        <v>1.3124448825024641E-2</v>
      </c>
    </row>
    <row r="241" spans="1:13" ht="15" x14ac:dyDescent="0.25">
      <c r="A241" s="84">
        <v>45046</v>
      </c>
      <c r="B241" s="49">
        <v>109981</v>
      </c>
      <c r="C241" s="85">
        <v>109443</v>
      </c>
      <c r="D241" s="85">
        <v>538</v>
      </c>
      <c r="E241" s="86">
        <v>4.8917540302415869E-3</v>
      </c>
      <c r="F241" s="49">
        <v>55188</v>
      </c>
      <c r="G241" s="85">
        <v>54914</v>
      </c>
      <c r="H241" s="85">
        <v>274</v>
      </c>
      <c r="I241" s="86">
        <v>4.964847430600855E-3</v>
      </c>
      <c r="J241" s="49">
        <v>54793</v>
      </c>
      <c r="K241" s="85">
        <v>54529</v>
      </c>
      <c r="L241" s="85">
        <v>264</v>
      </c>
      <c r="M241" s="86">
        <v>4.8181337032102639E-3</v>
      </c>
    </row>
    <row r="242" spans="1:13" ht="15" x14ac:dyDescent="0.25">
      <c r="A242" s="84">
        <v>45047</v>
      </c>
      <c r="B242" s="49">
        <v>93472</v>
      </c>
      <c r="C242" s="85">
        <v>90837</v>
      </c>
      <c r="D242" s="85">
        <v>2635</v>
      </c>
      <c r="E242" s="86">
        <v>2.8190260184868195E-2</v>
      </c>
      <c r="F242" s="49">
        <v>46865</v>
      </c>
      <c r="G242" s="85">
        <v>45541</v>
      </c>
      <c r="H242" s="85">
        <v>1324</v>
      </c>
      <c r="I242" s="86">
        <v>2.8251360290195243E-2</v>
      </c>
      <c r="J242" s="49">
        <v>46607</v>
      </c>
      <c r="K242" s="85">
        <v>45296</v>
      </c>
      <c r="L242" s="85">
        <v>1311</v>
      </c>
      <c r="M242" s="86">
        <v>2.8128821850794947E-2</v>
      </c>
    </row>
    <row r="243" spans="1:13" ht="15" x14ac:dyDescent="0.25">
      <c r="A243" s="84">
        <v>45048</v>
      </c>
      <c r="B243" s="49">
        <v>113384</v>
      </c>
      <c r="C243" s="85">
        <v>104034</v>
      </c>
      <c r="D243" s="85">
        <v>9350</v>
      </c>
      <c r="E243" s="86">
        <v>8.2463134128272067E-2</v>
      </c>
      <c r="F243" s="49">
        <v>57853</v>
      </c>
      <c r="G243" s="85">
        <v>53083</v>
      </c>
      <c r="H243" s="85">
        <v>4770</v>
      </c>
      <c r="I243" s="86">
        <v>8.2450348296544684E-2</v>
      </c>
      <c r="J243" s="49">
        <v>55531</v>
      </c>
      <c r="K243" s="85">
        <v>50951</v>
      </c>
      <c r="L243" s="85">
        <v>4580</v>
      </c>
      <c r="M243" s="86">
        <v>8.2476454592930071E-2</v>
      </c>
    </row>
    <row r="244" spans="1:13" ht="15" x14ac:dyDescent="0.25">
      <c r="A244" s="84">
        <v>45049</v>
      </c>
      <c r="B244" s="49">
        <v>114541</v>
      </c>
      <c r="C244" s="85">
        <v>104810</v>
      </c>
      <c r="D244" s="85">
        <v>9731</v>
      </c>
      <c r="E244" s="86">
        <v>8.4956478466226074E-2</v>
      </c>
      <c r="F244" s="49">
        <v>58455</v>
      </c>
      <c r="G244" s="85">
        <v>53503</v>
      </c>
      <c r="H244" s="85">
        <v>4952</v>
      </c>
      <c r="I244" s="86">
        <v>8.4714737832520745E-2</v>
      </c>
      <c r="J244" s="49">
        <v>56086</v>
      </c>
      <c r="K244" s="85">
        <v>51307</v>
      </c>
      <c r="L244" s="85">
        <v>4779</v>
      </c>
      <c r="M244" s="86">
        <v>8.5208429911207792E-2</v>
      </c>
    </row>
    <row r="245" spans="1:13" ht="15" x14ac:dyDescent="0.25">
      <c r="A245" s="84">
        <v>45050</v>
      </c>
      <c r="B245" s="49">
        <v>116041</v>
      </c>
      <c r="C245" s="85">
        <v>106382</v>
      </c>
      <c r="D245" s="85">
        <v>9659</v>
      </c>
      <c r="E245" s="86">
        <v>8.3237821114950747E-2</v>
      </c>
      <c r="F245" s="49">
        <v>59116</v>
      </c>
      <c r="G245" s="85">
        <v>54173</v>
      </c>
      <c r="H245" s="85">
        <v>4943</v>
      </c>
      <c r="I245" s="86">
        <v>8.3615264902902761E-2</v>
      </c>
      <c r="J245" s="49">
        <v>56925</v>
      </c>
      <c r="K245" s="85">
        <v>52209</v>
      </c>
      <c r="L245" s="85">
        <v>4716</v>
      </c>
      <c r="M245" s="86">
        <v>8.2845849802371543E-2</v>
      </c>
    </row>
    <row r="246" spans="1:13" ht="15" x14ac:dyDescent="0.25">
      <c r="A246" s="84">
        <v>45051</v>
      </c>
      <c r="B246" s="49">
        <v>119777</v>
      </c>
      <c r="C246" s="85">
        <v>111107</v>
      </c>
      <c r="D246" s="85">
        <v>8670</v>
      </c>
      <c r="E246" s="86">
        <v>7.2384514556216972E-2</v>
      </c>
      <c r="F246" s="49">
        <v>62165</v>
      </c>
      <c r="G246" s="85">
        <v>57638</v>
      </c>
      <c r="H246" s="85">
        <v>4527</v>
      </c>
      <c r="I246" s="86">
        <v>7.2822327676345208E-2</v>
      </c>
      <c r="J246" s="49">
        <v>57612</v>
      </c>
      <c r="K246" s="85">
        <v>53469</v>
      </c>
      <c r="L246" s="85">
        <v>4143</v>
      </c>
      <c r="M246" s="86">
        <v>7.1912101645490528E-2</v>
      </c>
    </row>
    <row r="247" spans="1:13" ht="15" x14ac:dyDescent="0.25">
      <c r="A247" s="84">
        <v>45052</v>
      </c>
      <c r="B247" s="49">
        <v>117700</v>
      </c>
      <c r="C247" s="85">
        <v>116070</v>
      </c>
      <c r="D247" s="85">
        <v>1630</v>
      </c>
      <c r="E247" s="86">
        <v>1.3848768054375531E-2</v>
      </c>
      <c r="F247" s="49">
        <v>59230</v>
      </c>
      <c r="G247" s="85">
        <v>58339</v>
      </c>
      <c r="H247" s="85">
        <v>891</v>
      </c>
      <c r="I247" s="86">
        <v>1.5043052507175417E-2</v>
      </c>
      <c r="J247" s="49">
        <v>58470</v>
      </c>
      <c r="K247" s="85">
        <v>57731</v>
      </c>
      <c r="L247" s="85">
        <v>739</v>
      </c>
      <c r="M247" s="86">
        <v>1.2638960150504532E-2</v>
      </c>
    </row>
    <row r="248" spans="1:13" ht="15" x14ac:dyDescent="0.25">
      <c r="A248" s="84">
        <v>45053</v>
      </c>
      <c r="B248" s="49">
        <v>106635</v>
      </c>
      <c r="C248" s="85">
        <v>106047</v>
      </c>
      <c r="D248" s="85">
        <v>588</v>
      </c>
      <c r="E248" s="86">
        <v>5.5141370094246725E-3</v>
      </c>
      <c r="F248" s="49">
        <v>53031</v>
      </c>
      <c r="G248" s="85">
        <v>52724</v>
      </c>
      <c r="H248" s="85">
        <v>307</v>
      </c>
      <c r="I248" s="86">
        <v>5.7890667722652785E-3</v>
      </c>
      <c r="J248" s="49">
        <v>53604</v>
      </c>
      <c r="K248" s="85">
        <v>53323</v>
      </c>
      <c r="L248" s="85">
        <v>281</v>
      </c>
      <c r="M248" s="86">
        <v>5.2421461084993654E-3</v>
      </c>
    </row>
    <row r="249" spans="1:13" ht="15" x14ac:dyDescent="0.25">
      <c r="A249" s="84">
        <v>45054</v>
      </c>
      <c r="B249" s="49">
        <v>113058</v>
      </c>
      <c r="C249" s="85">
        <v>103896</v>
      </c>
      <c r="D249" s="85">
        <v>9162</v>
      </c>
      <c r="E249" s="86">
        <v>8.1038051265722014E-2</v>
      </c>
      <c r="F249" s="49">
        <v>57117</v>
      </c>
      <c r="G249" s="85">
        <v>52492</v>
      </c>
      <c r="H249" s="85">
        <v>4625</v>
      </c>
      <c r="I249" s="86">
        <v>8.0974140798711416E-2</v>
      </c>
      <c r="J249" s="49">
        <v>55941</v>
      </c>
      <c r="K249" s="85">
        <v>51404</v>
      </c>
      <c r="L249" s="85">
        <v>4537</v>
      </c>
      <c r="M249" s="86">
        <v>8.1103305268050263E-2</v>
      </c>
    </row>
    <row r="250" spans="1:13" ht="15" x14ac:dyDescent="0.25">
      <c r="A250" s="84">
        <v>45055</v>
      </c>
      <c r="B250" s="49">
        <v>113589</v>
      </c>
      <c r="C250" s="85">
        <v>104127</v>
      </c>
      <c r="D250" s="85">
        <v>9462</v>
      </c>
      <c r="E250" s="86">
        <v>8.3300319573198112E-2</v>
      </c>
      <c r="F250" s="49">
        <v>57816</v>
      </c>
      <c r="G250" s="85">
        <v>52988</v>
      </c>
      <c r="H250" s="85">
        <v>4828</v>
      </c>
      <c r="I250" s="86">
        <v>8.3506295835062957E-2</v>
      </c>
      <c r="J250" s="49">
        <v>55773</v>
      </c>
      <c r="K250" s="85">
        <v>51139</v>
      </c>
      <c r="L250" s="85">
        <v>4634</v>
      </c>
      <c r="M250" s="86">
        <v>8.3086798271565093E-2</v>
      </c>
    </row>
    <row r="251" spans="1:13" ht="15" x14ac:dyDescent="0.25">
      <c r="A251" s="84">
        <v>45056</v>
      </c>
      <c r="B251" s="49">
        <v>114853</v>
      </c>
      <c r="C251" s="85">
        <v>105274</v>
      </c>
      <c r="D251" s="85">
        <v>9579</v>
      </c>
      <c r="E251" s="86">
        <v>8.3402262021888843E-2</v>
      </c>
      <c r="F251" s="49">
        <v>58571</v>
      </c>
      <c r="G251" s="85">
        <v>53635</v>
      </c>
      <c r="H251" s="85">
        <v>4936</v>
      </c>
      <c r="I251" s="86">
        <v>8.4273787369175873E-2</v>
      </c>
      <c r="J251" s="49">
        <v>56282</v>
      </c>
      <c r="K251" s="85">
        <v>51639</v>
      </c>
      <c r="L251" s="85">
        <v>4643</v>
      </c>
      <c r="M251" s="86">
        <v>8.2495291567463838E-2</v>
      </c>
    </row>
    <row r="252" spans="1:13" ht="15" x14ac:dyDescent="0.25">
      <c r="A252" s="84">
        <v>45057</v>
      </c>
      <c r="B252" s="49">
        <v>116424</v>
      </c>
      <c r="C252" s="85">
        <v>107087</v>
      </c>
      <c r="D252" s="85">
        <v>9337</v>
      </c>
      <c r="E252" s="86">
        <v>8.0198240912526628E-2</v>
      </c>
      <c r="F252" s="49">
        <v>59721</v>
      </c>
      <c r="G252" s="85">
        <v>54890</v>
      </c>
      <c r="H252" s="85">
        <v>4831</v>
      </c>
      <c r="I252" s="86">
        <v>8.0892818271629752E-2</v>
      </c>
      <c r="J252" s="49">
        <v>56703</v>
      </c>
      <c r="K252" s="85">
        <v>52197</v>
      </c>
      <c r="L252" s="85">
        <v>4506</v>
      </c>
      <c r="M252" s="86">
        <v>7.946669488386858E-2</v>
      </c>
    </row>
    <row r="253" spans="1:13" ht="15" x14ac:dyDescent="0.25">
      <c r="A253" s="84">
        <v>45058</v>
      </c>
      <c r="B253" s="49">
        <v>124786</v>
      </c>
      <c r="C253" s="85">
        <v>116143</v>
      </c>
      <c r="D253" s="85">
        <v>8643</v>
      </c>
      <c r="E253" s="86">
        <v>6.9262577532736042E-2</v>
      </c>
      <c r="F253" s="49">
        <v>65065</v>
      </c>
      <c r="G253" s="85">
        <v>60480</v>
      </c>
      <c r="H253" s="85">
        <v>4585</v>
      </c>
      <c r="I253" s="86">
        <v>7.0467993544916618E-2</v>
      </c>
      <c r="J253" s="49">
        <v>59721</v>
      </c>
      <c r="K253" s="85">
        <v>55663</v>
      </c>
      <c r="L253" s="85">
        <v>4058</v>
      </c>
      <c r="M253" s="86">
        <v>6.7949297567019978E-2</v>
      </c>
    </row>
    <row r="254" spans="1:13" ht="15" x14ac:dyDescent="0.25">
      <c r="A254" s="84">
        <v>45059</v>
      </c>
      <c r="B254" s="49">
        <v>119929</v>
      </c>
      <c r="C254" s="85">
        <v>118242</v>
      </c>
      <c r="D254" s="85">
        <v>1687</v>
      </c>
      <c r="E254" s="86">
        <v>1.4066656104862043E-2</v>
      </c>
      <c r="F254" s="49">
        <v>60576</v>
      </c>
      <c r="G254" s="85">
        <v>59691</v>
      </c>
      <c r="H254" s="85">
        <v>885</v>
      </c>
      <c r="I254" s="86">
        <v>1.4609746434231378E-2</v>
      </c>
      <c r="J254" s="49">
        <v>59353</v>
      </c>
      <c r="K254" s="85">
        <v>58551</v>
      </c>
      <c r="L254" s="85">
        <v>802</v>
      </c>
      <c r="M254" s="86">
        <v>1.3512375111620305E-2</v>
      </c>
    </row>
    <row r="255" spans="1:13" ht="15" x14ac:dyDescent="0.25">
      <c r="A255" s="84">
        <v>45060</v>
      </c>
      <c r="B255" s="49">
        <v>109437</v>
      </c>
      <c r="C255" s="85">
        <v>108896</v>
      </c>
      <c r="D255" s="85">
        <v>541</v>
      </c>
      <c r="E255" s="86">
        <v>4.9434834653727718E-3</v>
      </c>
      <c r="F255" s="49">
        <v>55434</v>
      </c>
      <c r="G255" s="85">
        <v>55167</v>
      </c>
      <c r="H255" s="85">
        <v>267</v>
      </c>
      <c r="I255" s="86">
        <v>4.8165385864271026E-3</v>
      </c>
      <c r="J255" s="49">
        <v>54003</v>
      </c>
      <c r="K255" s="85">
        <v>53729</v>
      </c>
      <c r="L255" s="85">
        <v>274</v>
      </c>
      <c r="M255" s="86">
        <v>5.073792196729811E-3</v>
      </c>
    </row>
    <row r="256" spans="1:13" ht="15" x14ac:dyDescent="0.25">
      <c r="A256" s="84">
        <v>45061</v>
      </c>
      <c r="B256" s="49">
        <v>113536</v>
      </c>
      <c r="C256" s="85">
        <v>104041</v>
      </c>
      <c r="D256" s="85">
        <v>9495</v>
      </c>
      <c r="E256" s="86">
        <v>8.3629861894024798E-2</v>
      </c>
      <c r="F256" s="49">
        <v>57476</v>
      </c>
      <c r="G256" s="85">
        <v>52693</v>
      </c>
      <c r="H256" s="85">
        <v>4783</v>
      </c>
      <c r="I256" s="86">
        <v>8.3217342890945789E-2</v>
      </c>
      <c r="J256" s="49">
        <v>56060</v>
      </c>
      <c r="K256" s="85">
        <v>51348</v>
      </c>
      <c r="L256" s="85">
        <v>4712</v>
      </c>
      <c r="M256" s="86">
        <v>8.4052800570816988E-2</v>
      </c>
    </row>
    <row r="257" spans="1:13" ht="15" x14ac:dyDescent="0.25">
      <c r="A257" s="84">
        <v>45062</v>
      </c>
      <c r="B257" s="49">
        <v>113629</v>
      </c>
      <c r="C257" s="85">
        <v>103592</v>
      </c>
      <c r="D257" s="85">
        <v>10037</v>
      </c>
      <c r="E257" s="86">
        <v>8.833132386978676E-2</v>
      </c>
      <c r="F257" s="49">
        <v>57859</v>
      </c>
      <c r="G257" s="85">
        <v>52695</v>
      </c>
      <c r="H257" s="85">
        <v>5164</v>
      </c>
      <c r="I257" s="86">
        <v>8.9251456126099651E-2</v>
      </c>
      <c r="J257" s="49">
        <v>55770</v>
      </c>
      <c r="K257" s="85">
        <v>50897</v>
      </c>
      <c r="L257" s="85">
        <v>4873</v>
      </c>
      <c r="M257" s="86">
        <v>8.7376725838264294E-2</v>
      </c>
    </row>
    <row r="258" spans="1:13" ht="15" x14ac:dyDescent="0.25">
      <c r="A258" s="84">
        <v>45063</v>
      </c>
      <c r="B258" s="49">
        <v>124023</v>
      </c>
      <c r="C258" s="85">
        <v>114853</v>
      </c>
      <c r="D258" s="85">
        <v>9170</v>
      </c>
      <c r="E258" s="86">
        <v>7.3937898615579367E-2</v>
      </c>
      <c r="F258" s="49">
        <v>64101</v>
      </c>
      <c r="G258" s="85">
        <v>59304</v>
      </c>
      <c r="H258" s="85">
        <v>4797</v>
      </c>
      <c r="I258" s="86">
        <v>7.4835025974633776E-2</v>
      </c>
      <c r="J258" s="49">
        <v>59922</v>
      </c>
      <c r="K258" s="85">
        <v>55549</v>
      </c>
      <c r="L258" s="85">
        <v>4373</v>
      </c>
      <c r="M258" s="86">
        <v>7.297820499983311E-2</v>
      </c>
    </row>
    <row r="259" spans="1:13" ht="15" x14ac:dyDescent="0.25">
      <c r="A259" s="84">
        <v>45064</v>
      </c>
      <c r="B259" s="49">
        <v>107210</v>
      </c>
      <c r="C259" s="85">
        <v>106531</v>
      </c>
      <c r="D259" s="85">
        <v>679</v>
      </c>
      <c r="E259" s="86">
        <v>6.3333644249603579E-3</v>
      </c>
      <c r="F259" s="49">
        <v>54561</v>
      </c>
      <c r="G259" s="85">
        <v>54207</v>
      </c>
      <c r="H259" s="85">
        <v>354</v>
      </c>
      <c r="I259" s="86">
        <v>6.4881508770000549E-3</v>
      </c>
      <c r="J259" s="49">
        <v>52649</v>
      </c>
      <c r="K259" s="85">
        <v>52324</v>
      </c>
      <c r="L259" s="85">
        <v>325</v>
      </c>
      <c r="M259" s="86">
        <v>6.1729567513153149E-3</v>
      </c>
    </row>
    <row r="260" spans="1:13" ht="15" x14ac:dyDescent="0.25">
      <c r="A260" s="84">
        <v>45065</v>
      </c>
      <c r="B260" s="49">
        <v>115985</v>
      </c>
      <c r="C260" s="85">
        <v>109524</v>
      </c>
      <c r="D260" s="85">
        <v>6461</v>
      </c>
      <c r="E260" s="86">
        <v>5.5705479156787516E-2</v>
      </c>
      <c r="F260" s="49">
        <v>59645</v>
      </c>
      <c r="G260" s="85">
        <v>56326</v>
      </c>
      <c r="H260" s="85">
        <v>3319</v>
      </c>
      <c r="I260" s="86">
        <v>5.5645904937547154E-2</v>
      </c>
      <c r="J260" s="49">
        <v>56340</v>
      </c>
      <c r="K260" s="85">
        <v>53198</v>
      </c>
      <c r="L260" s="85">
        <v>3142</v>
      </c>
      <c r="M260" s="86">
        <v>5.5768548100816474E-2</v>
      </c>
    </row>
    <row r="261" spans="1:13" ht="15" x14ac:dyDescent="0.25">
      <c r="A261" s="84">
        <v>45066</v>
      </c>
      <c r="B261" s="49">
        <v>118495</v>
      </c>
      <c r="C261" s="85">
        <v>116987</v>
      </c>
      <c r="D261" s="85">
        <v>1508</v>
      </c>
      <c r="E261" s="86">
        <v>1.2726275370268788E-2</v>
      </c>
      <c r="F261" s="49">
        <v>60333</v>
      </c>
      <c r="G261" s="85">
        <v>59561</v>
      </c>
      <c r="H261" s="85">
        <v>772</v>
      </c>
      <c r="I261" s="86">
        <v>1.2795650804700579E-2</v>
      </c>
      <c r="J261" s="49">
        <v>58162</v>
      </c>
      <c r="K261" s="85">
        <v>57426</v>
      </c>
      <c r="L261" s="85">
        <v>736</v>
      </c>
      <c r="M261" s="86">
        <v>1.2654310374471305E-2</v>
      </c>
    </row>
    <row r="262" spans="1:13" ht="15" x14ac:dyDescent="0.25">
      <c r="A262" s="84">
        <v>45067</v>
      </c>
      <c r="B262" s="49">
        <v>109086</v>
      </c>
      <c r="C262" s="85">
        <v>108455</v>
      </c>
      <c r="D262" s="85">
        <v>631</v>
      </c>
      <c r="E262" s="86">
        <v>5.7844269658801316E-3</v>
      </c>
      <c r="F262" s="49">
        <v>54243</v>
      </c>
      <c r="G262" s="85">
        <v>53908</v>
      </c>
      <c r="H262" s="85">
        <v>335</v>
      </c>
      <c r="I262" s="86">
        <v>6.1759120992570466E-3</v>
      </c>
      <c r="J262" s="49">
        <v>54843</v>
      </c>
      <c r="K262" s="85">
        <v>54547</v>
      </c>
      <c r="L262" s="85">
        <v>296</v>
      </c>
      <c r="M262" s="86">
        <v>5.3972248053534636E-3</v>
      </c>
    </row>
    <row r="263" spans="1:13" ht="15" x14ac:dyDescent="0.25">
      <c r="A263" s="84">
        <v>45068</v>
      </c>
      <c r="B263" s="49">
        <v>113965</v>
      </c>
      <c r="C263" s="85">
        <v>104933</v>
      </c>
      <c r="D263" s="85">
        <v>9032</v>
      </c>
      <c r="E263" s="86">
        <v>7.9252402053261964E-2</v>
      </c>
      <c r="F263" s="49">
        <v>57649</v>
      </c>
      <c r="G263" s="85">
        <v>53141</v>
      </c>
      <c r="H263" s="85">
        <v>4508</v>
      </c>
      <c r="I263" s="86">
        <v>7.8197366823362077E-2</v>
      </c>
      <c r="J263" s="49">
        <v>56316</v>
      </c>
      <c r="K263" s="85">
        <v>51792</v>
      </c>
      <c r="L263" s="85">
        <v>4524</v>
      </c>
      <c r="M263" s="86">
        <v>8.0332409972299165E-2</v>
      </c>
    </row>
    <row r="264" spans="1:13" ht="15" x14ac:dyDescent="0.25">
      <c r="A264" s="84">
        <v>45069</v>
      </c>
      <c r="B264" s="49">
        <v>113672</v>
      </c>
      <c r="C264" s="85">
        <v>103936</v>
      </c>
      <c r="D264" s="85">
        <v>9736</v>
      </c>
      <c r="E264" s="86">
        <v>8.5649940178759945E-2</v>
      </c>
      <c r="F264" s="49">
        <v>57815</v>
      </c>
      <c r="G264" s="85">
        <v>52897</v>
      </c>
      <c r="H264" s="85">
        <v>4918</v>
      </c>
      <c r="I264" s="86">
        <v>8.5064429646285564E-2</v>
      </c>
      <c r="J264" s="49">
        <v>55857</v>
      </c>
      <c r="K264" s="85">
        <v>51039</v>
      </c>
      <c r="L264" s="85">
        <v>4818</v>
      </c>
      <c r="M264" s="86">
        <v>8.6255975079220157E-2</v>
      </c>
    </row>
    <row r="265" spans="1:13" ht="15" x14ac:dyDescent="0.25">
      <c r="A265" s="84">
        <v>45070</v>
      </c>
      <c r="B265" s="49">
        <v>118157</v>
      </c>
      <c r="C265" s="85">
        <v>108451</v>
      </c>
      <c r="D265" s="85">
        <v>9706</v>
      </c>
      <c r="E265" s="86">
        <v>8.21449427456689E-2</v>
      </c>
      <c r="F265" s="49">
        <v>60683</v>
      </c>
      <c r="G265" s="85">
        <v>55604</v>
      </c>
      <c r="H265" s="85">
        <v>5079</v>
      </c>
      <c r="I265" s="86">
        <v>8.3697246345764059E-2</v>
      </c>
      <c r="J265" s="49">
        <v>57474</v>
      </c>
      <c r="K265" s="85">
        <v>52847</v>
      </c>
      <c r="L265" s="85">
        <v>4627</v>
      </c>
      <c r="M265" s="86">
        <v>8.0505967915927207E-2</v>
      </c>
    </row>
    <row r="266" spans="1:13" ht="15" x14ac:dyDescent="0.25">
      <c r="A266" s="84">
        <v>45071</v>
      </c>
      <c r="B266" s="49">
        <v>116436</v>
      </c>
      <c r="C266" s="85">
        <v>106900</v>
      </c>
      <c r="D266" s="85">
        <v>9536</v>
      </c>
      <c r="E266" s="86">
        <v>8.1899069016455397E-2</v>
      </c>
      <c r="F266" s="49">
        <v>58057</v>
      </c>
      <c r="G266" s="85">
        <v>53213</v>
      </c>
      <c r="H266" s="85">
        <v>4844</v>
      </c>
      <c r="I266" s="86">
        <v>8.3435244673338266E-2</v>
      </c>
      <c r="J266" s="49">
        <v>58379</v>
      </c>
      <c r="K266" s="85">
        <v>53687</v>
      </c>
      <c r="L266" s="85">
        <v>4692</v>
      </c>
      <c r="M266" s="86">
        <v>8.0371366416005757E-2</v>
      </c>
    </row>
    <row r="267" spans="1:13" ht="15" x14ac:dyDescent="0.25">
      <c r="A267" s="84">
        <v>45072</v>
      </c>
      <c r="B267" s="49">
        <v>124986</v>
      </c>
      <c r="C267" s="85">
        <v>116258</v>
      </c>
      <c r="D267" s="85">
        <v>8728</v>
      </c>
      <c r="E267" s="86">
        <v>6.9831821163970367E-2</v>
      </c>
      <c r="F267" s="49">
        <v>64192</v>
      </c>
      <c r="G267" s="85">
        <v>59586</v>
      </c>
      <c r="H267" s="85">
        <v>4606</v>
      </c>
      <c r="I267" s="86">
        <v>7.1753489531405784E-2</v>
      </c>
      <c r="J267" s="49">
        <v>60794</v>
      </c>
      <c r="K267" s="85">
        <v>56672</v>
      </c>
      <c r="L267" s="85">
        <v>4122</v>
      </c>
      <c r="M267" s="86">
        <v>6.780274369181169E-2</v>
      </c>
    </row>
    <row r="268" spans="1:13" ht="15" x14ac:dyDescent="0.25">
      <c r="A268" s="84">
        <v>45073</v>
      </c>
      <c r="B268" s="49">
        <v>121483</v>
      </c>
      <c r="C268" s="85">
        <v>119920</v>
      </c>
      <c r="D268" s="85">
        <v>1563</v>
      </c>
      <c r="E268" s="86">
        <v>1.2865997711613971E-2</v>
      </c>
      <c r="F268" s="49">
        <v>60761</v>
      </c>
      <c r="G268" s="85">
        <v>59931</v>
      </c>
      <c r="H268" s="85">
        <v>830</v>
      </c>
      <c r="I268" s="86">
        <v>1.3660078010565988E-2</v>
      </c>
      <c r="J268" s="49">
        <v>60722</v>
      </c>
      <c r="K268" s="85">
        <v>59989</v>
      </c>
      <c r="L268" s="85">
        <v>733</v>
      </c>
      <c r="M268" s="86">
        <v>1.2071407397648299E-2</v>
      </c>
    </row>
    <row r="269" spans="1:13" ht="15" x14ac:dyDescent="0.25">
      <c r="A269" s="84">
        <v>45074</v>
      </c>
      <c r="B269" s="49">
        <v>114071</v>
      </c>
      <c r="C269" s="85">
        <v>113642</v>
      </c>
      <c r="D269" s="85">
        <v>429</v>
      </c>
      <c r="E269" s="86">
        <v>3.7608156323693138E-3</v>
      </c>
      <c r="F269" s="49">
        <v>56783</v>
      </c>
      <c r="G269" s="85">
        <v>56578</v>
      </c>
      <c r="H269" s="85">
        <v>205</v>
      </c>
      <c r="I269" s="86">
        <v>3.6102354577954672E-3</v>
      </c>
      <c r="J269" s="49">
        <v>57288</v>
      </c>
      <c r="K269" s="85">
        <v>57064</v>
      </c>
      <c r="L269" s="85">
        <v>224</v>
      </c>
      <c r="M269" s="86">
        <v>3.9100684261974585E-3</v>
      </c>
    </row>
    <row r="270" spans="1:13" ht="15" x14ac:dyDescent="0.25">
      <c r="A270" s="84">
        <v>45075</v>
      </c>
      <c r="B270" s="49">
        <v>106772</v>
      </c>
      <c r="C270" s="85">
        <v>105931</v>
      </c>
      <c r="D270" s="85">
        <v>841</v>
      </c>
      <c r="E270" s="86">
        <v>7.8765968606001567E-3</v>
      </c>
      <c r="F270" s="49">
        <v>52572</v>
      </c>
      <c r="G270" s="85">
        <v>52152</v>
      </c>
      <c r="H270" s="85">
        <v>420</v>
      </c>
      <c r="I270" s="86">
        <v>7.9890435973522019E-3</v>
      </c>
      <c r="J270" s="49">
        <v>54200</v>
      </c>
      <c r="K270" s="85">
        <v>53779</v>
      </c>
      <c r="L270" s="85">
        <v>421</v>
      </c>
      <c r="M270" s="86">
        <v>7.7675276752767527E-3</v>
      </c>
    </row>
    <row r="271" spans="1:13" ht="15" x14ac:dyDescent="0.25">
      <c r="A271" s="84">
        <v>45076</v>
      </c>
      <c r="B271" s="49">
        <v>113880</v>
      </c>
      <c r="C271" s="85">
        <v>104535</v>
      </c>
      <c r="D271" s="85">
        <v>9345</v>
      </c>
      <c r="E271" s="86">
        <v>8.2060063224446783E-2</v>
      </c>
      <c r="F271" s="49">
        <v>58090</v>
      </c>
      <c r="G271" s="85">
        <v>53372</v>
      </c>
      <c r="H271" s="85">
        <v>4718</v>
      </c>
      <c r="I271" s="86">
        <v>8.121879841625064E-2</v>
      </c>
      <c r="J271" s="49">
        <v>55790</v>
      </c>
      <c r="K271" s="85">
        <v>51163</v>
      </c>
      <c r="L271" s="85">
        <v>4627</v>
      </c>
      <c r="M271" s="86">
        <v>8.2936010037641159E-2</v>
      </c>
    </row>
    <row r="272" spans="1:13" ht="15" x14ac:dyDescent="0.25">
      <c r="A272" s="84">
        <v>45077</v>
      </c>
      <c r="B272" s="49">
        <v>117736</v>
      </c>
      <c r="C272" s="85">
        <v>107510</v>
      </c>
      <c r="D272" s="85">
        <v>10226</v>
      </c>
      <c r="E272" s="86">
        <v>8.6855337364952101E-2</v>
      </c>
      <c r="F272" s="49">
        <v>60784</v>
      </c>
      <c r="G272" s="85">
        <v>55543</v>
      </c>
      <c r="H272" s="85">
        <v>5241</v>
      </c>
      <c r="I272" s="86">
        <v>8.6223348249539353E-2</v>
      </c>
      <c r="J272" s="49">
        <v>56952</v>
      </c>
      <c r="K272" s="85">
        <v>51967</v>
      </c>
      <c r="L272" s="85">
        <v>4985</v>
      </c>
      <c r="M272" s="86">
        <v>8.7529849697991297E-2</v>
      </c>
    </row>
    <row r="273" spans="1:13" ht="15" x14ac:dyDescent="0.25">
      <c r="A273" s="84">
        <v>45078</v>
      </c>
      <c r="B273" s="49">
        <v>116697</v>
      </c>
      <c r="C273" s="85">
        <v>106966</v>
      </c>
      <c r="D273" s="85">
        <v>9731</v>
      </c>
      <c r="E273" s="86">
        <v>8.3386890836953817E-2</v>
      </c>
      <c r="F273" s="49">
        <v>61025</v>
      </c>
      <c r="G273" s="85">
        <v>55960</v>
      </c>
      <c r="H273" s="85">
        <v>5065</v>
      </c>
      <c r="I273" s="86">
        <v>8.2998770995493645E-2</v>
      </c>
      <c r="J273" s="49">
        <v>55672</v>
      </c>
      <c r="K273" s="85">
        <v>51006</v>
      </c>
      <c r="L273" s="85">
        <v>4666</v>
      </c>
      <c r="M273" s="86">
        <v>8.3812329357666332E-2</v>
      </c>
    </row>
    <row r="274" spans="1:13" ht="15" x14ac:dyDescent="0.25">
      <c r="A274" s="84">
        <v>45079</v>
      </c>
      <c r="B274" s="49">
        <v>119203</v>
      </c>
      <c r="C274" s="85">
        <v>110634</v>
      </c>
      <c r="D274" s="85">
        <v>8569</v>
      </c>
      <c r="E274" s="86">
        <v>7.1885774686878692E-2</v>
      </c>
      <c r="F274" s="49">
        <v>61445</v>
      </c>
      <c r="G274" s="85">
        <v>56929</v>
      </c>
      <c r="H274" s="85">
        <v>4516</v>
      </c>
      <c r="I274" s="86">
        <v>7.3496622996175445E-2</v>
      </c>
      <c r="J274" s="49">
        <v>57758</v>
      </c>
      <c r="K274" s="85">
        <v>53705</v>
      </c>
      <c r="L274" s="85">
        <v>4053</v>
      </c>
      <c r="M274" s="86">
        <v>7.0172097371792655E-2</v>
      </c>
    </row>
    <row r="275" spans="1:13" ht="15" x14ac:dyDescent="0.25">
      <c r="A275" s="84">
        <v>45080</v>
      </c>
      <c r="B275" s="49">
        <v>121867</v>
      </c>
      <c r="C275" s="85">
        <v>120227</v>
      </c>
      <c r="D275" s="85">
        <v>1640</v>
      </c>
      <c r="E275" s="86">
        <v>1.345729360696497E-2</v>
      </c>
      <c r="F275" s="49">
        <v>61350</v>
      </c>
      <c r="G275" s="85">
        <v>60487</v>
      </c>
      <c r="H275" s="85">
        <v>863</v>
      </c>
      <c r="I275" s="86">
        <v>1.406682966585167E-2</v>
      </c>
      <c r="J275" s="49">
        <v>60517</v>
      </c>
      <c r="K275" s="85">
        <v>59740</v>
      </c>
      <c r="L275" s="85">
        <v>777</v>
      </c>
      <c r="M275" s="86">
        <v>1.2839367450468464E-2</v>
      </c>
    </row>
    <row r="276" spans="1:13" ht="15" x14ac:dyDescent="0.25">
      <c r="A276" s="84">
        <v>45081</v>
      </c>
      <c r="B276" s="49">
        <v>113057</v>
      </c>
      <c r="C276" s="85">
        <v>112452</v>
      </c>
      <c r="D276" s="85">
        <v>605</v>
      </c>
      <c r="E276" s="86">
        <v>5.3512829811511011E-3</v>
      </c>
      <c r="F276" s="49">
        <v>56892</v>
      </c>
      <c r="G276" s="85">
        <v>56583</v>
      </c>
      <c r="H276" s="85">
        <v>309</v>
      </c>
      <c r="I276" s="86">
        <v>5.431343598396963E-3</v>
      </c>
      <c r="J276" s="49">
        <v>56165</v>
      </c>
      <c r="K276" s="85">
        <v>55869</v>
      </c>
      <c r="L276" s="85">
        <v>296</v>
      </c>
      <c r="M276" s="86">
        <v>5.2701860589334992E-3</v>
      </c>
    </row>
    <row r="277" spans="1:13" ht="15" x14ac:dyDescent="0.25">
      <c r="A277" s="84">
        <v>45082</v>
      </c>
      <c r="B277" s="49">
        <v>112639</v>
      </c>
      <c r="C277" s="85">
        <v>103444</v>
      </c>
      <c r="D277" s="85">
        <v>9195</v>
      </c>
      <c r="E277" s="86">
        <v>8.1632471879189275E-2</v>
      </c>
      <c r="F277" s="49">
        <v>57929</v>
      </c>
      <c r="G277" s="85">
        <v>53247</v>
      </c>
      <c r="H277" s="85">
        <v>4682</v>
      </c>
      <c r="I277" s="86">
        <v>8.0823076524711282E-2</v>
      </c>
      <c r="J277" s="49">
        <v>54710</v>
      </c>
      <c r="K277" s="85">
        <v>50197</v>
      </c>
      <c r="L277" s="85">
        <v>4513</v>
      </c>
      <c r="M277" s="86">
        <v>8.2489490038384211E-2</v>
      </c>
    </row>
    <row r="278" spans="1:13" ht="15" x14ac:dyDescent="0.25">
      <c r="A278" s="84">
        <v>45083</v>
      </c>
      <c r="B278" s="49">
        <v>115025</v>
      </c>
      <c r="C278" s="85">
        <v>105324</v>
      </c>
      <c r="D278" s="85">
        <v>9701</v>
      </c>
      <c r="E278" s="86">
        <v>8.4338187350575966E-2</v>
      </c>
      <c r="F278" s="49">
        <v>58920</v>
      </c>
      <c r="G278" s="85">
        <v>53987</v>
      </c>
      <c r="H278" s="85">
        <v>4933</v>
      </c>
      <c r="I278" s="86">
        <v>8.3723693143245084E-2</v>
      </c>
      <c r="J278" s="49">
        <v>56105</v>
      </c>
      <c r="K278" s="85">
        <v>51337</v>
      </c>
      <c r="L278" s="85">
        <v>4768</v>
      </c>
      <c r="M278" s="86">
        <v>8.4983513055877369E-2</v>
      </c>
    </row>
    <row r="279" spans="1:13" ht="15" x14ac:dyDescent="0.25">
      <c r="A279" s="84">
        <v>45084</v>
      </c>
      <c r="B279" s="49">
        <v>117736</v>
      </c>
      <c r="C279" s="85">
        <v>108181</v>
      </c>
      <c r="D279" s="85">
        <v>9555</v>
      </c>
      <c r="E279" s="86">
        <v>8.115614595365904E-2</v>
      </c>
      <c r="F279" s="49">
        <v>59902</v>
      </c>
      <c r="G279" s="85">
        <v>54977</v>
      </c>
      <c r="H279" s="85">
        <v>4925</v>
      </c>
      <c r="I279" s="86">
        <v>8.2217622116123004E-2</v>
      </c>
      <c r="J279" s="49">
        <v>57834</v>
      </c>
      <c r="K279" s="85">
        <v>53204</v>
      </c>
      <c r="L279" s="85">
        <v>4630</v>
      </c>
      <c r="M279" s="86">
        <v>8.0056714043642146E-2</v>
      </c>
    </row>
    <row r="280" spans="1:13" ht="15" x14ac:dyDescent="0.25">
      <c r="A280" s="84">
        <v>45085</v>
      </c>
      <c r="B280" s="49">
        <v>118516</v>
      </c>
      <c r="C280" s="85">
        <v>110819</v>
      </c>
      <c r="D280" s="85">
        <v>7697</v>
      </c>
      <c r="E280" s="86">
        <v>6.4944817577373526E-2</v>
      </c>
      <c r="F280" s="49">
        <v>59662</v>
      </c>
      <c r="G280" s="85">
        <v>55673</v>
      </c>
      <c r="H280" s="85">
        <v>3989</v>
      </c>
      <c r="I280" s="86">
        <v>6.685997787536456E-2</v>
      </c>
      <c r="J280" s="49">
        <v>58854</v>
      </c>
      <c r="K280" s="85">
        <v>55146</v>
      </c>
      <c r="L280" s="85">
        <v>3708</v>
      </c>
      <c r="M280" s="86">
        <v>6.3003364257314717E-2</v>
      </c>
    </row>
    <row r="281" spans="1:13" ht="15" x14ac:dyDescent="0.25">
      <c r="A281" s="84">
        <v>45086</v>
      </c>
      <c r="B281" s="49">
        <v>123592</v>
      </c>
      <c r="C281" s="85">
        <v>115202</v>
      </c>
      <c r="D281" s="85">
        <v>8390</v>
      </c>
      <c r="E281" s="86">
        <v>6.7884652728331926E-2</v>
      </c>
      <c r="F281" s="49">
        <v>64076</v>
      </c>
      <c r="G281" s="85">
        <v>59747</v>
      </c>
      <c r="H281" s="85">
        <v>4329</v>
      </c>
      <c r="I281" s="86">
        <v>6.7560397028528618E-2</v>
      </c>
      <c r="J281" s="49">
        <v>59516</v>
      </c>
      <c r="K281" s="85">
        <v>55455</v>
      </c>
      <c r="L281" s="85">
        <v>4061</v>
      </c>
      <c r="M281" s="86">
        <v>6.8233752268297601E-2</v>
      </c>
    </row>
    <row r="282" spans="1:13" ht="15" x14ac:dyDescent="0.25">
      <c r="A282" s="84">
        <v>45087</v>
      </c>
      <c r="B282" s="49">
        <v>121889</v>
      </c>
      <c r="C282" s="85">
        <v>120255</v>
      </c>
      <c r="D282" s="85">
        <v>1634</v>
      </c>
      <c r="E282" s="86">
        <v>1.3405639557302135E-2</v>
      </c>
      <c r="F282" s="49">
        <v>63622</v>
      </c>
      <c r="G282" s="85">
        <v>62765</v>
      </c>
      <c r="H282" s="85">
        <v>857</v>
      </c>
      <c r="I282" s="86">
        <v>1.3470183269938072E-2</v>
      </c>
      <c r="J282" s="49">
        <v>58267</v>
      </c>
      <c r="K282" s="85">
        <v>57490</v>
      </c>
      <c r="L282" s="85">
        <v>777</v>
      </c>
      <c r="M282" s="86">
        <v>1.3335163986476051E-2</v>
      </c>
    </row>
    <row r="283" spans="1:13" ht="15" x14ac:dyDescent="0.25">
      <c r="A283" s="84">
        <v>45088</v>
      </c>
      <c r="B283" s="49">
        <v>113845</v>
      </c>
      <c r="C283" s="85">
        <v>113225</v>
      </c>
      <c r="D283" s="85">
        <v>620</v>
      </c>
      <c r="E283" s="86">
        <v>5.4460011419034653E-3</v>
      </c>
      <c r="F283" s="49">
        <v>57284</v>
      </c>
      <c r="G283" s="85">
        <v>56963</v>
      </c>
      <c r="H283" s="85">
        <v>321</v>
      </c>
      <c r="I283" s="86">
        <v>5.6036589623629637E-3</v>
      </c>
      <c r="J283" s="49">
        <v>56561</v>
      </c>
      <c r="K283" s="85">
        <v>56262</v>
      </c>
      <c r="L283" s="85">
        <v>299</v>
      </c>
      <c r="M283" s="86">
        <v>5.2863280352186135E-3</v>
      </c>
    </row>
    <row r="284" spans="1:13" ht="15" x14ac:dyDescent="0.25">
      <c r="A284" s="84">
        <v>45089</v>
      </c>
      <c r="B284" s="49">
        <v>116028</v>
      </c>
      <c r="C284" s="85">
        <v>106553</v>
      </c>
      <c r="D284" s="85">
        <v>9475</v>
      </c>
      <c r="E284" s="86">
        <v>8.1661323128899926E-2</v>
      </c>
      <c r="F284" s="49">
        <v>58623</v>
      </c>
      <c r="G284" s="85">
        <v>53926</v>
      </c>
      <c r="H284" s="85">
        <v>4697</v>
      </c>
      <c r="I284" s="86">
        <v>8.0122136362860988E-2</v>
      </c>
      <c r="J284" s="49">
        <v>57405</v>
      </c>
      <c r="K284" s="85">
        <v>52627</v>
      </c>
      <c r="L284" s="85">
        <v>4778</v>
      </c>
      <c r="M284" s="86">
        <v>8.3233167842522424E-2</v>
      </c>
    </row>
    <row r="285" spans="1:13" ht="15" x14ac:dyDescent="0.25">
      <c r="A285" s="84">
        <v>45090</v>
      </c>
      <c r="B285" s="49">
        <v>113268</v>
      </c>
      <c r="C285" s="85">
        <v>103641</v>
      </c>
      <c r="D285" s="85">
        <v>9627</v>
      </c>
      <c r="E285" s="86">
        <v>8.4993113677296325E-2</v>
      </c>
      <c r="F285" s="49">
        <v>58671</v>
      </c>
      <c r="G285" s="85">
        <v>53773</v>
      </c>
      <c r="H285" s="85">
        <v>4898</v>
      </c>
      <c r="I285" s="86">
        <v>8.3482470044826229E-2</v>
      </c>
      <c r="J285" s="49">
        <v>54597</v>
      </c>
      <c r="K285" s="85">
        <v>49868</v>
      </c>
      <c r="L285" s="85">
        <v>4729</v>
      </c>
      <c r="M285" s="86">
        <v>8.6616480759016068E-2</v>
      </c>
    </row>
    <row r="286" spans="1:13" ht="15" x14ac:dyDescent="0.25">
      <c r="A286" s="84">
        <v>45091</v>
      </c>
      <c r="B286" s="49">
        <v>115685</v>
      </c>
      <c r="C286" s="85">
        <v>105850</v>
      </c>
      <c r="D286" s="85">
        <v>9835</v>
      </c>
      <c r="E286" s="86">
        <v>8.501534338937633E-2</v>
      </c>
      <c r="F286" s="49">
        <v>59667</v>
      </c>
      <c r="G286" s="85">
        <v>54590</v>
      </c>
      <c r="H286" s="85">
        <v>5077</v>
      </c>
      <c r="I286" s="86">
        <v>8.5088910117820576E-2</v>
      </c>
      <c r="J286" s="49">
        <v>56018</v>
      </c>
      <c r="K286" s="85">
        <v>51260</v>
      </c>
      <c r="L286" s="85">
        <v>4758</v>
      </c>
      <c r="M286" s="86">
        <v>8.4936984540683352E-2</v>
      </c>
    </row>
    <row r="287" spans="1:13" ht="15" x14ac:dyDescent="0.25">
      <c r="A287" s="84">
        <v>45092</v>
      </c>
      <c r="B287" s="49">
        <v>118024</v>
      </c>
      <c r="C287" s="85">
        <v>108535</v>
      </c>
      <c r="D287" s="85">
        <v>9489</v>
      </c>
      <c r="E287" s="86">
        <v>8.0398901918253912E-2</v>
      </c>
      <c r="F287" s="49">
        <v>60974</v>
      </c>
      <c r="G287" s="85">
        <v>56040</v>
      </c>
      <c r="H287" s="85">
        <v>4934</v>
      </c>
      <c r="I287" s="86">
        <v>8.0919736281037824E-2</v>
      </c>
      <c r="J287" s="49">
        <v>57050</v>
      </c>
      <c r="K287" s="85">
        <v>52495</v>
      </c>
      <c r="L287" s="85">
        <v>4555</v>
      </c>
      <c r="M287" s="86">
        <v>7.9842243645924627E-2</v>
      </c>
    </row>
    <row r="288" spans="1:13" ht="15" x14ac:dyDescent="0.25">
      <c r="A288" s="84">
        <v>45093</v>
      </c>
      <c r="B288" s="49">
        <v>122859</v>
      </c>
      <c r="C288" s="85">
        <v>114134</v>
      </c>
      <c r="D288" s="85">
        <v>8725</v>
      </c>
      <c r="E288" s="86">
        <v>7.1016368357222512E-2</v>
      </c>
      <c r="F288" s="49">
        <v>64654</v>
      </c>
      <c r="G288" s="85">
        <v>60055</v>
      </c>
      <c r="H288" s="85">
        <v>4599</v>
      </c>
      <c r="I288" s="86">
        <v>7.113248986914962E-2</v>
      </c>
      <c r="J288" s="49">
        <v>58205</v>
      </c>
      <c r="K288" s="85">
        <v>54079</v>
      </c>
      <c r="L288" s="85">
        <v>4126</v>
      </c>
      <c r="M288" s="86">
        <v>7.0887380809208825E-2</v>
      </c>
    </row>
    <row r="289" spans="1:13" ht="15" x14ac:dyDescent="0.25">
      <c r="A289" s="84">
        <v>45094</v>
      </c>
      <c r="B289" s="49">
        <v>115110</v>
      </c>
      <c r="C289" s="85">
        <v>113444</v>
      </c>
      <c r="D289" s="85">
        <v>1666</v>
      </c>
      <c r="E289" s="86">
        <v>1.4473112674832769E-2</v>
      </c>
      <c r="F289" s="49">
        <v>60241</v>
      </c>
      <c r="G289" s="85">
        <v>59367</v>
      </c>
      <c r="H289" s="85">
        <v>874</v>
      </c>
      <c r="I289" s="86">
        <v>1.4508391294965223E-2</v>
      </c>
      <c r="J289" s="49">
        <v>54869</v>
      </c>
      <c r="K289" s="85">
        <v>54077</v>
      </c>
      <c r="L289" s="85">
        <v>792</v>
      </c>
      <c r="M289" s="86">
        <v>1.443438006889136E-2</v>
      </c>
    </row>
    <row r="290" spans="1:13" ht="15" x14ac:dyDescent="0.25">
      <c r="A290" s="84">
        <v>45095</v>
      </c>
      <c r="B290" s="49">
        <v>108389</v>
      </c>
      <c r="C290" s="85">
        <v>107727</v>
      </c>
      <c r="D290" s="85">
        <v>662</v>
      </c>
      <c r="E290" s="86">
        <v>6.107630848148797E-3</v>
      </c>
      <c r="F290" s="49">
        <v>56602</v>
      </c>
      <c r="G290" s="85">
        <v>56261</v>
      </c>
      <c r="H290" s="85">
        <v>341</v>
      </c>
      <c r="I290" s="86">
        <v>6.0245221016925199E-3</v>
      </c>
      <c r="J290" s="49">
        <v>51787</v>
      </c>
      <c r="K290" s="85">
        <v>51466</v>
      </c>
      <c r="L290" s="85">
        <v>321</v>
      </c>
      <c r="M290" s="86">
        <v>6.1984667966864275E-3</v>
      </c>
    </row>
    <row r="291" spans="1:13" ht="15" x14ac:dyDescent="0.25">
      <c r="A291" s="84">
        <v>45096</v>
      </c>
      <c r="B291" s="49">
        <v>112982</v>
      </c>
      <c r="C291" s="85">
        <v>103943</v>
      </c>
      <c r="D291" s="85">
        <v>9039</v>
      </c>
      <c r="E291" s="86">
        <v>8.0003894425660721E-2</v>
      </c>
      <c r="F291" s="49">
        <v>56832</v>
      </c>
      <c r="G291" s="85">
        <v>52285</v>
      </c>
      <c r="H291" s="85">
        <v>4547</v>
      </c>
      <c r="I291" s="86">
        <v>8.0007742117117114E-2</v>
      </c>
      <c r="J291" s="49">
        <v>56150</v>
      </c>
      <c r="K291" s="85">
        <v>51658</v>
      </c>
      <c r="L291" s="85">
        <v>4492</v>
      </c>
      <c r="M291" s="86">
        <v>0.08</v>
      </c>
    </row>
    <row r="292" spans="1:13" ht="15" x14ac:dyDescent="0.25">
      <c r="A292" s="84">
        <v>45097</v>
      </c>
      <c r="B292" s="49">
        <v>110519</v>
      </c>
      <c r="C292" s="85">
        <v>100788</v>
      </c>
      <c r="D292" s="85">
        <v>9731</v>
      </c>
      <c r="E292" s="86">
        <v>8.8048208905256109E-2</v>
      </c>
      <c r="F292" s="49">
        <v>55838</v>
      </c>
      <c r="G292" s="85">
        <v>50856</v>
      </c>
      <c r="H292" s="85">
        <v>4982</v>
      </c>
      <c r="I292" s="86">
        <v>8.9222393352197435E-2</v>
      </c>
      <c r="J292" s="49">
        <v>54681</v>
      </c>
      <c r="K292" s="85">
        <v>49932</v>
      </c>
      <c r="L292" s="85">
        <v>4749</v>
      </c>
      <c r="M292" s="86">
        <v>8.6849179788226261E-2</v>
      </c>
    </row>
    <row r="293" spans="1:13" ht="15" x14ac:dyDescent="0.25">
      <c r="A293" s="84">
        <v>45098</v>
      </c>
      <c r="B293" s="49">
        <v>116135</v>
      </c>
      <c r="C293" s="85">
        <v>106525</v>
      </c>
      <c r="D293" s="85">
        <v>9610</v>
      </c>
      <c r="E293" s="86">
        <v>8.2748525422999097E-2</v>
      </c>
      <c r="F293" s="49">
        <v>59727</v>
      </c>
      <c r="G293" s="85">
        <v>54805</v>
      </c>
      <c r="H293" s="85">
        <v>4922</v>
      </c>
      <c r="I293" s="86">
        <v>8.2408291057645619E-2</v>
      </c>
      <c r="J293" s="49">
        <v>56408</v>
      </c>
      <c r="K293" s="85">
        <v>51720</v>
      </c>
      <c r="L293" s="85">
        <v>4688</v>
      </c>
      <c r="M293" s="86">
        <v>8.3108778896610405E-2</v>
      </c>
    </row>
    <row r="294" spans="1:13" ht="15" x14ac:dyDescent="0.25">
      <c r="A294" s="84">
        <v>45099</v>
      </c>
      <c r="B294" s="49">
        <v>113468</v>
      </c>
      <c r="C294" s="85">
        <v>103807</v>
      </c>
      <c r="D294" s="85">
        <v>9661</v>
      </c>
      <c r="E294" s="86">
        <v>8.5142947791447807E-2</v>
      </c>
      <c r="F294" s="49">
        <v>56782</v>
      </c>
      <c r="G294" s="85">
        <v>51756</v>
      </c>
      <c r="H294" s="85">
        <v>5026</v>
      </c>
      <c r="I294" s="86">
        <v>8.8513965693353527E-2</v>
      </c>
      <c r="J294" s="49">
        <v>56686</v>
      </c>
      <c r="K294" s="85">
        <v>52051</v>
      </c>
      <c r="L294" s="85">
        <v>4635</v>
      </c>
      <c r="M294" s="86">
        <v>8.1766220936386413E-2</v>
      </c>
    </row>
    <row r="295" spans="1:13" ht="15" x14ac:dyDescent="0.25">
      <c r="A295" s="84">
        <v>45100</v>
      </c>
      <c r="B295" s="49">
        <v>121966</v>
      </c>
      <c r="C295" s="85">
        <v>113588</v>
      </c>
      <c r="D295" s="85">
        <v>8378</v>
      </c>
      <c r="E295" s="86">
        <v>6.8691274617516354E-2</v>
      </c>
      <c r="F295" s="49">
        <v>62225</v>
      </c>
      <c r="G295" s="85">
        <v>57883</v>
      </c>
      <c r="H295" s="85">
        <v>4342</v>
      </c>
      <c r="I295" s="86">
        <v>6.9779027721976694E-2</v>
      </c>
      <c r="J295" s="49">
        <v>59741</v>
      </c>
      <c r="K295" s="85">
        <v>55705</v>
      </c>
      <c r="L295" s="85">
        <v>4036</v>
      </c>
      <c r="M295" s="86">
        <v>6.7558293299409114E-2</v>
      </c>
    </row>
    <row r="296" spans="1:13" ht="15" x14ac:dyDescent="0.25">
      <c r="A296" s="84">
        <v>45101</v>
      </c>
      <c r="B296" s="49">
        <v>122970</v>
      </c>
      <c r="C296" s="85">
        <v>121273</v>
      </c>
      <c r="D296" s="85">
        <v>1697</v>
      </c>
      <c r="E296" s="86">
        <v>1.3800113848906238E-2</v>
      </c>
      <c r="F296" s="49">
        <v>63448</v>
      </c>
      <c r="G296" s="85">
        <v>62534</v>
      </c>
      <c r="H296" s="85">
        <v>914</v>
      </c>
      <c r="I296" s="86">
        <v>1.4405497415206154E-2</v>
      </c>
      <c r="J296" s="49">
        <v>59522</v>
      </c>
      <c r="K296" s="85">
        <v>58739</v>
      </c>
      <c r="L296" s="85">
        <v>783</v>
      </c>
      <c r="M296" s="86">
        <v>1.315479990591714E-2</v>
      </c>
    </row>
    <row r="297" spans="1:13" ht="15" x14ac:dyDescent="0.25">
      <c r="A297" s="84">
        <v>45102</v>
      </c>
      <c r="B297" s="49">
        <v>114155</v>
      </c>
      <c r="C297" s="85">
        <v>113542</v>
      </c>
      <c r="D297" s="85">
        <v>613</v>
      </c>
      <c r="E297" s="86">
        <v>5.36989181376199E-3</v>
      </c>
      <c r="F297" s="49">
        <v>57154</v>
      </c>
      <c r="G297" s="85">
        <v>56858</v>
      </c>
      <c r="H297" s="85">
        <v>296</v>
      </c>
      <c r="I297" s="86">
        <v>5.1789900969310982E-3</v>
      </c>
      <c r="J297" s="49">
        <v>57001</v>
      </c>
      <c r="K297" s="85">
        <v>56684</v>
      </c>
      <c r="L297" s="85">
        <v>317</v>
      </c>
      <c r="M297" s="86">
        <v>5.5613059420010179E-3</v>
      </c>
    </row>
    <row r="298" spans="1:13" ht="15" x14ac:dyDescent="0.25">
      <c r="A298" s="84">
        <v>45103</v>
      </c>
      <c r="B298" s="49">
        <v>116110</v>
      </c>
      <c r="C298" s="85">
        <v>106887</v>
      </c>
      <c r="D298" s="85">
        <v>9223</v>
      </c>
      <c r="E298" s="86">
        <v>7.9433296012402038E-2</v>
      </c>
      <c r="F298" s="49">
        <v>58797</v>
      </c>
      <c r="G298" s="85">
        <v>54142</v>
      </c>
      <c r="H298" s="85">
        <v>4655</v>
      </c>
      <c r="I298" s="86">
        <v>7.9170705988400772E-2</v>
      </c>
      <c r="J298" s="49">
        <v>57313</v>
      </c>
      <c r="K298" s="85">
        <v>52745</v>
      </c>
      <c r="L298" s="85">
        <v>4568</v>
      </c>
      <c r="M298" s="86">
        <v>7.9702685254654265E-2</v>
      </c>
    </row>
    <row r="299" spans="1:13" ht="15" x14ac:dyDescent="0.25">
      <c r="A299" s="84">
        <v>45104</v>
      </c>
      <c r="B299" s="49">
        <v>115868</v>
      </c>
      <c r="C299" s="85">
        <v>106401</v>
      </c>
      <c r="D299" s="85">
        <v>9467</v>
      </c>
      <c r="E299" s="86">
        <v>8.1705043670383545E-2</v>
      </c>
      <c r="F299" s="49">
        <v>59078</v>
      </c>
      <c r="G299" s="85">
        <v>54261</v>
      </c>
      <c r="H299" s="85">
        <v>4817</v>
      </c>
      <c r="I299" s="86">
        <v>8.153627407833712E-2</v>
      </c>
      <c r="J299" s="49">
        <v>56790</v>
      </c>
      <c r="K299" s="85">
        <v>52140</v>
      </c>
      <c r="L299" s="85">
        <v>4650</v>
      </c>
      <c r="M299" s="86">
        <v>8.1880612783940834E-2</v>
      </c>
    </row>
    <row r="300" spans="1:13" ht="15" x14ac:dyDescent="0.25">
      <c r="A300" s="84">
        <v>45105</v>
      </c>
      <c r="B300" s="49">
        <v>118971</v>
      </c>
      <c r="C300" s="85">
        <v>109494</v>
      </c>
      <c r="D300" s="85">
        <v>9477</v>
      </c>
      <c r="E300" s="86">
        <v>7.9658067932521365E-2</v>
      </c>
      <c r="F300" s="49">
        <v>61018</v>
      </c>
      <c r="G300" s="85">
        <v>56137</v>
      </c>
      <c r="H300" s="85">
        <v>4881</v>
      </c>
      <c r="I300" s="86">
        <v>7.9992789013078103E-2</v>
      </c>
      <c r="J300" s="49">
        <v>57953</v>
      </c>
      <c r="K300" s="85">
        <v>53357</v>
      </c>
      <c r="L300" s="85">
        <v>4596</v>
      </c>
      <c r="M300" s="86">
        <v>7.930564422894415E-2</v>
      </c>
    </row>
    <row r="301" spans="1:13" ht="15" x14ac:dyDescent="0.25">
      <c r="A301" s="84">
        <v>45106</v>
      </c>
      <c r="B301" s="49">
        <v>119162</v>
      </c>
      <c r="C301" s="85">
        <v>109660</v>
      </c>
      <c r="D301" s="85">
        <v>9502</v>
      </c>
      <c r="E301" s="86">
        <v>7.9740185629647034E-2</v>
      </c>
      <c r="F301" s="49">
        <v>61653</v>
      </c>
      <c r="G301" s="85">
        <v>56716</v>
      </c>
      <c r="H301" s="85">
        <v>4937</v>
      </c>
      <c r="I301" s="86">
        <v>8.007720629977455E-2</v>
      </c>
      <c r="J301" s="49">
        <v>57509</v>
      </c>
      <c r="K301" s="85">
        <v>52944</v>
      </c>
      <c r="L301" s="85">
        <v>4565</v>
      </c>
      <c r="M301" s="86">
        <v>7.9378879827505258E-2</v>
      </c>
    </row>
    <row r="302" spans="1:13" ht="15" x14ac:dyDescent="0.25">
      <c r="A302" s="84">
        <v>45107</v>
      </c>
      <c r="B302" s="49">
        <v>122890</v>
      </c>
      <c r="C302" s="85">
        <v>114496</v>
      </c>
      <c r="D302" s="85">
        <v>8394</v>
      </c>
      <c r="E302" s="86">
        <v>6.8304988200830016E-2</v>
      </c>
      <c r="F302" s="49">
        <v>64449</v>
      </c>
      <c r="G302" s="85">
        <v>60016</v>
      </c>
      <c r="H302" s="85">
        <v>4433</v>
      </c>
      <c r="I302" s="86">
        <v>6.8783068783068779E-2</v>
      </c>
      <c r="J302" s="49">
        <v>58441</v>
      </c>
      <c r="K302" s="85">
        <v>54480</v>
      </c>
      <c r="L302" s="85">
        <v>3961</v>
      </c>
      <c r="M302" s="86">
        <v>6.7777758765250426E-2</v>
      </c>
    </row>
    <row r="303" spans="1:13" ht="15" x14ac:dyDescent="0.25">
      <c r="A303" s="84">
        <v>45108</v>
      </c>
      <c r="B303" s="49">
        <v>124052</v>
      </c>
      <c r="C303" s="85">
        <v>122449</v>
      </c>
      <c r="D303" s="85">
        <v>1603</v>
      </c>
      <c r="E303" s="86">
        <v>1.2922000451423596E-2</v>
      </c>
      <c r="F303" s="49">
        <v>67388</v>
      </c>
      <c r="G303" s="85">
        <v>66530</v>
      </c>
      <c r="H303" s="85">
        <v>858</v>
      </c>
      <c r="I303" s="86">
        <v>1.2732237193565621E-2</v>
      </c>
      <c r="J303" s="49">
        <v>56664</v>
      </c>
      <c r="K303" s="85">
        <v>55919</v>
      </c>
      <c r="L303" s="85">
        <v>745</v>
      </c>
      <c r="M303" s="86">
        <v>1.3147677537766482E-2</v>
      </c>
    </row>
    <row r="304" spans="1:13" ht="15" x14ac:dyDescent="0.25">
      <c r="A304" s="84">
        <v>45109</v>
      </c>
      <c r="B304" s="49">
        <v>113916</v>
      </c>
      <c r="C304" s="85">
        <v>113330</v>
      </c>
      <c r="D304" s="85">
        <v>586</v>
      </c>
      <c r="E304" s="86">
        <v>5.144141297096106E-3</v>
      </c>
      <c r="F304" s="49">
        <v>59168</v>
      </c>
      <c r="G304" s="85">
        <v>58866</v>
      </c>
      <c r="H304" s="85">
        <v>302</v>
      </c>
      <c r="I304" s="86">
        <v>5.1041103299080586E-3</v>
      </c>
      <c r="J304" s="49">
        <v>54748</v>
      </c>
      <c r="K304" s="85">
        <v>54464</v>
      </c>
      <c r="L304" s="85">
        <v>284</v>
      </c>
      <c r="M304" s="86">
        <v>5.1874041060860666E-3</v>
      </c>
    </row>
    <row r="305" spans="1:13" ht="15" x14ac:dyDescent="0.25">
      <c r="A305" s="84">
        <v>45110</v>
      </c>
      <c r="B305" s="49">
        <v>120286</v>
      </c>
      <c r="C305" s="85">
        <v>111167</v>
      </c>
      <c r="D305" s="85">
        <v>9119</v>
      </c>
      <c r="E305" s="86">
        <v>7.5810983821891165E-2</v>
      </c>
      <c r="F305" s="49">
        <v>60146</v>
      </c>
      <c r="G305" s="85">
        <v>55494</v>
      </c>
      <c r="H305" s="85">
        <v>4652</v>
      </c>
      <c r="I305" s="86">
        <v>7.7345126857978924E-2</v>
      </c>
      <c r="J305" s="49">
        <v>60140</v>
      </c>
      <c r="K305" s="85">
        <v>55673</v>
      </c>
      <c r="L305" s="85">
        <v>4467</v>
      </c>
      <c r="M305" s="86">
        <v>7.4276687728633189E-2</v>
      </c>
    </row>
    <row r="306" spans="1:13" ht="15" x14ac:dyDescent="0.25">
      <c r="A306" s="84">
        <v>45111</v>
      </c>
      <c r="B306" s="49">
        <v>121997</v>
      </c>
      <c r="C306" s="85">
        <v>112469</v>
      </c>
      <c r="D306" s="85">
        <v>9528</v>
      </c>
      <c r="E306" s="86">
        <v>7.8100281154454623E-2</v>
      </c>
      <c r="F306" s="49">
        <v>60560</v>
      </c>
      <c r="G306" s="85">
        <v>55835</v>
      </c>
      <c r="H306" s="85">
        <v>4725</v>
      </c>
      <c r="I306" s="86">
        <v>7.8021796565389698E-2</v>
      </c>
      <c r="J306" s="49">
        <v>61437</v>
      </c>
      <c r="K306" s="85">
        <v>56634</v>
      </c>
      <c r="L306" s="85">
        <v>4803</v>
      </c>
      <c r="M306" s="86">
        <v>7.8177645392841444E-2</v>
      </c>
    </row>
    <row r="307" spans="1:13" ht="15" x14ac:dyDescent="0.25">
      <c r="A307" s="84">
        <v>45112</v>
      </c>
      <c r="B307" s="49">
        <v>123328</v>
      </c>
      <c r="C307" s="85">
        <v>113650</v>
      </c>
      <c r="D307" s="85">
        <v>9678</v>
      </c>
      <c r="E307" s="86">
        <v>7.8473663725998968E-2</v>
      </c>
      <c r="F307" s="49">
        <v>61751</v>
      </c>
      <c r="G307" s="85">
        <v>56851</v>
      </c>
      <c r="H307" s="85">
        <v>4900</v>
      </c>
      <c r="I307" s="86">
        <v>7.9350941685154899E-2</v>
      </c>
      <c r="J307" s="49">
        <v>61577</v>
      </c>
      <c r="K307" s="85">
        <v>56799</v>
      </c>
      <c r="L307" s="85">
        <v>4778</v>
      </c>
      <c r="M307" s="86">
        <v>7.7593906815856567E-2</v>
      </c>
    </row>
    <row r="308" spans="1:13" ht="15" x14ac:dyDescent="0.25">
      <c r="A308" s="84">
        <v>45113</v>
      </c>
      <c r="B308" s="49">
        <v>126874</v>
      </c>
      <c r="C308" s="85">
        <v>117133</v>
      </c>
      <c r="D308" s="85">
        <v>9741</v>
      </c>
      <c r="E308" s="86">
        <v>7.6776959818402504E-2</v>
      </c>
      <c r="F308" s="49">
        <v>62960</v>
      </c>
      <c r="G308" s="85">
        <v>58089</v>
      </c>
      <c r="H308" s="85">
        <v>4871</v>
      </c>
      <c r="I308" s="86">
        <v>7.7366581956797964E-2</v>
      </c>
      <c r="J308" s="49">
        <v>63914</v>
      </c>
      <c r="K308" s="85">
        <v>59044</v>
      </c>
      <c r="L308" s="85">
        <v>4870</v>
      </c>
      <c r="M308" s="86">
        <v>7.6196138561191604E-2</v>
      </c>
    </row>
    <row r="309" spans="1:13" ht="15" x14ac:dyDescent="0.25">
      <c r="A309" s="84">
        <v>45114</v>
      </c>
      <c r="B309" s="49">
        <v>130893</v>
      </c>
      <c r="C309" s="85">
        <v>122262</v>
      </c>
      <c r="D309" s="85">
        <v>8631</v>
      </c>
      <c r="E309" s="86">
        <v>6.5939355045724374E-2</v>
      </c>
      <c r="F309" s="49">
        <v>64839</v>
      </c>
      <c r="G309" s="85">
        <v>60510</v>
      </c>
      <c r="H309" s="85">
        <v>4329</v>
      </c>
      <c r="I309" s="86">
        <v>6.6765372692361075E-2</v>
      </c>
      <c r="J309" s="49">
        <v>66054</v>
      </c>
      <c r="K309" s="85">
        <v>61752</v>
      </c>
      <c r="L309" s="85">
        <v>4302</v>
      </c>
      <c r="M309" s="86">
        <v>6.5128531201744028E-2</v>
      </c>
    </row>
    <row r="310" spans="1:13" ht="15" x14ac:dyDescent="0.25">
      <c r="A310" s="84">
        <v>45115</v>
      </c>
      <c r="B310" s="49">
        <v>121757</v>
      </c>
      <c r="C310" s="85">
        <v>120233</v>
      </c>
      <c r="D310" s="85">
        <v>1524</v>
      </c>
      <c r="E310" s="86">
        <v>1.2516734150808577E-2</v>
      </c>
      <c r="F310" s="49">
        <v>58831</v>
      </c>
      <c r="G310" s="85">
        <v>58060</v>
      </c>
      <c r="H310" s="85">
        <v>771</v>
      </c>
      <c r="I310" s="86">
        <v>1.3105335622375959E-2</v>
      </c>
      <c r="J310" s="49">
        <v>62926</v>
      </c>
      <c r="K310" s="85">
        <v>62173</v>
      </c>
      <c r="L310" s="85">
        <v>753</v>
      </c>
      <c r="M310" s="86">
        <v>1.1966436766996155E-2</v>
      </c>
    </row>
    <row r="311" spans="1:13" ht="15" x14ac:dyDescent="0.25">
      <c r="A311" s="84">
        <v>45116</v>
      </c>
      <c r="B311" s="49">
        <v>120339</v>
      </c>
      <c r="C311" s="85">
        <v>119747</v>
      </c>
      <c r="D311" s="85">
        <v>592</v>
      </c>
      <c r="E311" s="86">
        <v>4.9194359268400099E-3</v>
      </c>
      <c r="F311" s="49">
        <v>57283</v>
      </c>
      <c r="G311" s="85">
        <v>56985</v>
      </c>
      <c r="H311" s="85">
        <v>298</v>
      </c>
      <c r="I311" s="86">
        <v>5.2022415027145929E-3</v>
      </c>
      <c r="J311" s="49">
        <v>63056</v>
      </c>
      <c r="K311" s="85">
        <v>62762</v>
      </c>
      <c r="L311" s="85">
        <v>294</v>
      </c>
      <c r="M311" s="86">
        <v>4.6625222024866781E-3</v>
      </c>
    </row>
    <row r="312" spans="1:13" ht="15" x14ac:dyDescent="0.25">
      <c r="A312" s="84">
        <v>45117</v>
      </c>
      <c r="B312" s="49">
        <v>121926</v>
      </c>
      <c r="C312" s="85">
        <v>112764</v>
      </c>
      <c r="D312" s="85">
        <v>9162</v>
      </c>
      <c r="E312" s="86">
        <v>7.5143939766743759E-2</v>
      </c>
      <c r="F312" s="49">
        <v>59993</v>
      </c>
      <c r="G312" s="85">
        <v>55442</v>
      </c>
      <c r="H312" s="85">
        <v>4551</v>
      </c>
      <c r="I312" s="86">
        <v>7.5858850199189906E-2</v>
      </c>
      <c r="J312" s="49">
        <v>61933</v>
      </c>
      <c r="K312" s="85">
        <v>57322</v>
      </c>
      <c r="L312" s="85">
        <v>4611</v>
      </c>
      <c r="M312" s="86">
        <v>7.4451423312289086E-2</v>
      </c>
    </row>
    <row r="313" spans="1:13" ht="15" x14ac:dyDescent="0.25">
      <c r="A313" s="84">
        <v>45118</v>
      </c>
      <c r="B313" s="49">
        <v>117331</v>
      </c>
      <c r="C313" s="85">
        <v>108012</v>
      </c>
      <c r="D313" s="85">
        <v>9319</v>
      </c>
      <c r="E313" s="86">
        <v>7.9424874926490016E-2</v>
      </c>
      <c r="F313" s="49">
        <v>57568</v>
      </c>
      <c r="G313" s="85">
        <v>52925</v>
      </c>
      <c r="H313" s="85">
        <v>4643</v>
      </c>
      <c r="I313" s="86">
        <v>8.0652445803224018E-2</v>
      </c>
      <c r="J313" s="49">
        <v>59763</v>
      </c>
      <c r="K313" s="85">
        <v>55087</v>
      </c>
      <c r="L313" s="85">
        <v>4676</v>
      </c>
      <c r="M313" s="86">
        <v>7.8242390776902093E-2</v>
      </c>
    </row>
    <row r="314" spans="1:13" ht="15" x14ac:dyDescent="0.25">
      <c r="A314" s="84">
        <v>45119</v>
      </c>
      <c r="B314" s="49">
        <v>110204</v>
      </c>
      <c r="C314" s="85">
        <v>101060</v>
      </c>
      <c r="D314" s="85">
        <v>9144</v>
      </c>
      <c r="E314" s="86">
        <v>8.297339479510725E-2</v>
      </c>
      <c r="F314" s="49">
        <v>49018</v>
      </c>
      <c r="G314" s="85">
        <v>44551</v>
      </c>
      <c r="H314" s="85">
        <v>4467</v>
      </c>
      <c r="I314" s="86">
        <v>9.1129789057081079E-2</v>
      </c>
      <c r="J314" s="49">
        <v>61186</v>
      </c>
      <c r="K314" s="85">
        <v>56509</v>
      </c>
      <c r="L314" s="85">
        <v>4677</v>
      </c>
      <c r="M314" s="86">
        <v>7.6439054685712424E-2</v>
      </c>
    </row>
    <row r="315" spans="1:13" ht="15" x14ac:dyDescent="0.25">
      <c r="A315" s="84">
        <v>45120</v>
      </c>
      <c r="B315" s="49">
        <v>115422</v>
      </c>
      <c r="C315" s="85">
        <v>106540</v>
      </c>
      <c r="D315" s="85">
        <v>8882</v>
      </c>
      <c r="E315" s="86">
        <v>7.6952400755488551E-2</v>
      </c>
      <c r="F315" s="49">
        <v>53219</v>
      </c>
      <c r="G315" s="85">
        <v>48994</v>
      </c>
      <c r="H315" s="85">
        <v>4225</v>
      </c>
      <c r="I315" s="86">
        <v>7.9388940040211201E-2</v>
      </c>
      <c r="J315" s="49">
        <v>62203</v>
      </c>
      <c r="K315" s="85">
        <v>57546</v>
      </c>
      <c r="L315" s="85">
        <v>4657</v>
      </c>
      <c r="M315" s="86">
        <v>7.4867771650885012E-2</v>
      </c>
    </row>
    <row r="316" spans="1:13" ht="15" x14ac:dyDescent="0.25">
      <c r="A316" s="84">
        <v>45121</v>
      </c>
      <c r="B316" s="49">
        <v>128071</v>
      </c>
      <c r="C316" s="85">
        <v>119729</v>
      </c>
      <c r="D316" s="85">
        <v>8342</v>
      </c>
      <c r="E316" s="86">
        <v>6.5135745016436195E-2</v>
      </c>
      <c r="F316" s="49">
        <v>63246</v>
      </c>
      <c r="G316" s="85">
        <v>59057</v>
      </c>
      <c r="H316" s="85">
        <v>4189</v>
      </c>
      <c r="I316" s="86">
        <v>6.6233437687758911E-2</v>
      </c>
      <c r="J316" s="49">
        <v>64825</v>
      </c>
      <c r="K316" s="85">
        <v>60672</v>
      </c>
      <c r="L316" s="85">
        <v>4153</v>
      </c>
      <c r="M316" s="86">
        <v>6.4064789818742765E-2</v>
      </c>
    </row>
    <row r="317" spans="1:13" ht="15" x14ac:dyDescent="0.25">
      <c r="A317" s="84">
        <v>45122</v>
      </c>
      <c r="B317" s="49">
        <v>118010</v>
      </c>
      <c r="C317" s="85">
        <v>116481</v>
      </c>
      <c r="D317" s="85">
        <v>1529</v>
      </c>
      <c r="E317" s="86">
        <v>1.2956529107702737E-2</v>
      </c>
      <c r="F317" s="49">
        <v>57448</v>
      </c>
      <c r="G317" s="85">
        <v>56655</v>
      </c>
      <c r="H317" s="85">
        <v>793</v>
      </c>
      <c r="I317" s="86">
        <v>1.3803787773290627E-2</v>
      </c>
      <c r="J317" s="49">
        <v>60562</v>
      </c>
      <c r="K317" s="85">
        <v>59826</v>
      </c>
      <c r="L317" s="85">
        <v>736</v>
      </c>
      <c r="M317" s="86">
        <v>1.2152835111125788E-2</v>
      </c>
    </row>
    <row r="318" spans="1:13" ht="15" x14ac:dyDescent="0.25">
      <c r="A318" s="84">
        <v>45123</v>
      </c>
      <c r="B318" s="49">
        <v>113575</v>
      </c>
      <c r="C318" s="85">
        <v>112996</v>
      </c>
      <c r="D318" s="85">
        <v>579</v>
      </c>
      <c r="E318" s="86">
        <v>5.0979528945630645E-3</v>
      </c>
      <c r="F318" s="49">
        <v>53925</v>
      </c>
      <c r="G318" s="85">
        <v>53627</v>
      </c>
      <c r="H318" s="85">
        <v>298</v>
      </c>
      <c r="I318" s="86">
        <v>5.5261937876680571E-3</v>
      </c>
      <c r="J318" s="49">
        <v>59650</v>
      </c>
      <c r="K318" s="85">
        <v>59369</v>
      </c>
      <c r="L318" s="85">
        <v>281</v>
      </c>
      <c r="M318" s="86">
        <v>4.7108130762782904E-3</v>
      </c>
    </row>
    <row r="319" spans="1:13" ht="15" x14ac:dyDescent="0.25">
      <c r="A319" s="84">
        <v>45124</v>
      </c>
      <c r="B319" s="49">
        <v>121416</v>
      </c>
      <c r="C319" s="85">
        <v>112290</v>
      </c>
      <c r="D319" s="85">
        <v>9126</v>
      </c>
      <c r="E319" s="86">
        <v>7.5163075706661392E-2</v>
      </c>
      <c r="F319" s="49">
        <v>59592</v>
      </c>
      <c r="G319" s="85">
        <v>55009</v>
      </c>
      <c r="H319" s="85">
        <v>4583</v>
      </c>
      <c r="I319" s="86">
        <v>7.6906296147133846E-2</v>
      </c>
      <c r="J319" s="49">
        <v>61824</v>
      </c>
      <c r="K319" s="85">
        <v>57281</v>
      </c>
      <c r="L319" s="85">
        <v>4543</v>
      </c>
      <c r="M319" s="86">
        <v>7.3482789855072464E-2</v>
      </c>
    </row>
    <row r="320" spans="1:13" ht="15" x14ac:dyDescent="0.25">
      <c r="A320" s="84">
        <v>45125</v>
      </c>
      <c r="B320" s="49">
        <v>117828</v>
      </c>
      <c r="C320" s="85">
        <v>108229</v>
      </c>
      <c r="D320" s="85">
        <v>9599</v>
      </c>
      <c r="E320" s="86">
        <v>8.1466204976745768E-2</v>
      </c>
      <c r="F320" s="49">
        <v>58940</v>
      </c>
      <c r="G320" s="85">
        <v>54134</v>
      </c>
      <c r="H320" s="85">
        <v>4806</v>
      </c>
      <c r="I320" s="86">
        <v>8.1540549711571084E-2</v>
      </c>
      <c r="J320" s="49">
        <v>58888</v>
      </c>
      <c r="K320" s="85">
        <v>54095</v>
      </c>
      <c r="L320" s="85">
        <v>4793</v>
      </c>
      <c r="M320" s="86">
        <v>8.1391794593125941E-2</v>
      </c>
    </row>
    <row r="321" spans="1:13" ht="15" x14ac:dyDescent="0.25">
      <c r="A321" s="84">
        <v>45126</v>
      </c>
      <c r="B321" s="49">
        <v>119282</v>
      </c>
      <c r="C321" s="85">
        <v>109723</v>
      </c>
      <c r="D321" s="85">
        <v>9559</v>
      </c>
      <c r="E321" s="86">
        <v>8.0137824650827458E-2</v>
      </c>
      <c r="F321" s="49">
        <v>57956</v>
      </c>
      <c r="G321" s="85">
        <v>53107</v>
      </c>
      <c r="H321" s="85">
        <v>4849</v>
      </c>
      <c r="I321" s="86">
        <v>8.3666919732210646E-2</v>
      </c>
      <c r="J321" s="49">
        <v>61326</v>
      </c>
      <c r="K321" s="85">
        <v>56616</v>
      </c>
      <c r="L321" s="85">
        <v>4710</v>
      </c>
      <c r="M321" s="86">
        <v>7.6802661187750712E-2</v>
      </c>
    </row>
    <row r="322" spans="1:13" ht="15" x14ac:dyDescent="0.25">
      <c r="A322" s="84">
        <v>45127</v>
      </c>
      <c r="B322" s="49">
        <v>121206</v>
      </c>
      <c r="C322" s="85">
        <v>111899</v>
      </c>
      <c r="D322" s="85">
        <v>9307</v>
      </c>
      <c r="E322" s="86">
        <v>7.6786627724700102E-2</v>
      </c>
      <c r="F322" s="49">
        <v>59847</v>
      </c>
      <c r="G322" s="85">
        <v>55172</v>
      </c>
      <c r="H322" s="85">
        <v>4675</v>
      </c>
      <c r="I322" s="86">
        <v>7.8115862115060067E-2</v>
      </c>
      <c r="J322" s="49">
        <v>61359</v>
      </c>
      <c r="K322" s="85">
        <v>56727</v>
      </c>
      <c r="L322" s="85">
        <v>4632</v>
      </c>
      <c r="M322" s="86">
        <v>7.5490148144526481E-2</v>
      </c>
    </row>
    <row r="323" spans="1:13" ht="15" x14ac:dyDescent="0.25">
      <c r="A323" s="84">
        <v>45128</v>
      </c>
      <c r="B323" s="49">
        <v>123315</v>
      </c>
      <c r="C323" s="85">
        <v>114759</v>
      </c>
      <c r="D323" s="85">
        <v>8556</v>
      </c>
      <c r="E323" s="86">
        <v>6.9383286704780445E-2</v>
      </c>
      <c r="F323" s="49">
        <v>60236</v>
      </c>
      <c r="G323" s="85">
        <v>55930</v>
      </c>
      <c r="H323" s="85">
        <v>4306</v>
      </c>
      <c r="I323" s="86">
        <v>7.1485490404409324E-2</v>
      </c>
      <c r="J323" s="49">
        <v>63079</v>
      </c>
      <c r="K323" s="85">
        <v>58829</v>
      </c>
      <c r="L323" s="85">
        <v>4250</v>
      </c>
      <c r="M323" s="86">
        <v>6.7375830308026449E-2</v>
      </c>
    </row>
    <row r="324" spans="1:13" ht="15" x14ac:dyDescent="0.25">
      <c r="A324" s="84">
        <v>45129</v>
      </c>
      <c r="B324" s="49">
        <v>116737</v>
      </c>
      <c r="C324" s="85">
        <v>115202</v>
      </c>
      <c r="D324" s="85">
        <v>1535</v>
      </c>
      <c r="E324" s="86">
        <v>1.3149215758499876E-2</v>
      </c>
      <c r="F324" s="49">
        <v>57889</v>
      </c>
      <c r="G324" s="85">
        <v>57066</v>
      </c>
      <c r="H324" s="85">
        <v>823</v>
      </c>
      <c r="I324" s="86">
        <v>1.4216863307364094E-2</v>
      </c>
      <c r="J324" s="49">
        <v>58848</v>
      </c>
      <c r="K324" s="85">
        <v>58136</v>
      </c>
      <c r="L324" s="85">
        <v>712</v>
      </c>
      <c r="M324" s="86">
        <v>1.2098966829798804E-2</v>
      </c>
    </row>
    <row r="325" spans="1:13" ht="15" x14ac:dyDescent="0.25">
      <c r="A325" s="84">
        <v>45130</v>
      </c>
      <c r="B325" s="49">
        <v>105731</v>
      </c>
      <c r="C325" s="85">
        <v>105219</v>
      </c>
      <c r="D325" s="85">
        <v>512</v>
      </c>
      <c r="E325" s="86">
        <v>4.8424776082700441E-3</v>
      </c>
      <c r="F325" s="49">
        <v>51875</v>
      </c>
      <c r="G325" s="85">
        <v>51608</v>
      </c>
      <c r="H325" s="85">
        <v>267</v>
      </c>
      <c r="I325" s="86">
        <v>5.146987951807229E-3</v>
      </c>
      <c r="J325" s="49">
        <v>53856</v>
      </c>
      <c r="K325" s="85">
        <v>53611</v>
      </c>
      <c r="L325" s="85">
        <v>245</v>
      </c>
      <c r="M325" s="86">
        <v>4.5491681521093287E-3</v>
      </c>
    </row>
    <row r="326" spans="1:13" ht="15" x14ac:dyDescent="0.25">
      <c r="A326" s="84">
        <v>45131</v>
      </c>
      <c r="B326" s="49">
        <v>110654</v>
      </c>
      <c r="C326" s="85">
        <v>102198</v>
      </c>
      <c r="D326" s="85">
        <v>8456</v>
      </c>
      <c r="E326" s="86">
        <v>7.6418385236864464E-2</v>
      </c>
      <c r="F326" s="49">
        <v>53955</v>
      </c>
      <c r="G326" s="85">
        <v>49820</v>
      </c>
      <c r="H326" s="85">
        <v>4135</v>
      </c>
      <c r="I326" s="86">
        <v>7.6637939023260118E-2</v>
      </c>
      <c r="J326" s="49">
        <v>56699</v>
      </c>
      <c r="K326" s="85">
        <v>52378</v>
      </c>
      <c r="L326" s="85">
        <v>4321</v>
      </c>
      <c r="M326" s="86">
        <v>7.6209456956912822E-2</v>
      </c>
    </row>
    <row r="327" spans="1:13" ht="15" x14ac:dyDescent="0.25">
      <c r="A327" s="84">
        <v>45132</v>
      </c>
      <c r="B327" s="49">
        <v>113792</v>
      </c>
      <c r="C327" s="85">
        <v>105058</v>
      </c>
      <c r="D327" s="85">
        <v>8734</v>
      </c>
      <c r="E327" s="86">
        <v>7.6754077615298094E-2</v>
      </c>
      <c r="F327" s="49">
        <v>56398</v>
      </c>
      <c r="G327" s="85">
        <v>52041</v>
      </c>
      <c r="H327" s="85">
        <v>4357</v>
      </c>
      <c r="I327" s="86">
        <v>7.7254512571367784E-2</v>
      </c>
      <c r="J327" s="49">
        <v>57394</v>
      </c>
      <c r="K327" s="85">
        <v>53017</v>
      </c>
      <c r="L327" s="85">
        <v>4377</v>
      </c>
      <c r="M327" s="86">
        <v>7.6262327072516289E-2</v>
      </c>
    </row>
    <row r="328" spans="1:13" ht="15" x14ac:dyDescent="0.25">
      <c r="A328" s="84">
        <v>45133</v>
      </c>
      <c r="B328" s="49">
        <v>117092</v>
      </c>
      <c r="C328" s="85">
        <v>108385</v>
      </c>
      <c r="D328" s="85">
        <v>8707</v>
      </c>
      <c r="E328" s="86">
        <v>7.436033204659584E-2</v>
      </c>
      <c r="F328" s="49">
        <v>57587</v>
      </c>
      <c r="G328" s="85">
        <v>53239</v>
      </c>
      <c r="H328" s="85">
        <v>4348</v>
      </c>
      <c r="I328" s="86">
        <v>7.5503151752999806E-2</v>
      </c>
      <c r="J328" s="49">
        <v>59505</v>
      </c>
      <c r="K328" s="85">
        <v>55146</v>
      </c>
      <c r="L328" s="85">
        <v>4359</v>
      </c>
      <c r="M328" s="86">
        <v>7.3254348374086217E-2</v>
      </c>
    </row>
    <row r="329" spans="1:13" ht="15" x14ac:dyDescent="0.25">
      <c r="A329" s="84">
        <v>45134</v>
      </c>
      <c r="B329" s="49">
        <v>120915</v>
      </c>
      <c r="C329" s="85">
        <v>112309</v>
      </c>
      <c r="D329" s="85">
        <v>8606</v>
      </c>
      <c r="E329" s="86">
        <v>7.1173965182152757E-2</v>
      </c>
      <c r="F329" s="49">
        <v>60028</v>
      </c>
      <c r="G329" s="85">
        <v>55686</v>
      </c>
      <c r="H329" s="85">
        <v>4342</v>
      </c>
      <c r="I329" s="86">
        <v>7.2332911308056247E-2</v>
      </c>
      <c r="J329" s="49">
        <v>60887</v>
      </c>
      <c r="K329" s="85">
        <v>56623</v>
      </c>
      <c r="L329" s="85">
        <v>4264</v>
      </c>
      <c r="M329" s="86">
        <v>7.0031369586282782E-2</v>
      </c>
    </row>
    <row r="330" spans="1:13" ht="15" x14ac:dyDescent="0.25">
      <c r="A330" s="84">
        <v>45135</v>
      </c>
      <c r="B330" s="49">
        <v>121887</v>
      </c>
      <c r="C330" s="85">
        <v>114072</v>
      </c>
      <c r="D330" s="85">
        <v>7815</v>
      </c>
      <c r="E330" s="86">
        <v>6.4116763887863346E-2</v>
      </c>
      <c r="F330" s="49">
        <v>61140</v>
      </c>
      <c r="G330" s="85">
        <v>57125</v>
      </c>
      <c r="H330" s="85">
        <v>4015</v>
      </c>
      <c r="I330" s="86">
        <v>6.5668956493294073E-2</v>
      </c>
      <c r="J330" s="49">
        <v>60747</v>
      </c>
      <c r="K330" s="85">
        <v>56947</v>
      </c>
      <c r="L330" s="85">
        <v>3800</v>
      </c>
      <c r="M330" s="86">
        <v>6.2554529441783135E-2</v>
      </c>
    </row>
    <row r="331" spans="1:13" ht="15" x14ac:dyDescent="0.25">
      <c r="A331" s="84">
        <v>45136</v>
      </c>
      <c r="B331" s="49">
        <v>106045</v>
      </c>
      <c r="C331" s="85">
        <v>104581</v>
      </c>
      <c r="D331" s="85">
        <v>1464</v>
      </c>
      <c r="E331" s="86">
        <v>1.3805459946249234E-2</v>
      </c>
      <c r="F331" s="49">
        <v>51282</v>
      </c>
      <c r="G331" s="85">
        <v>50550</v>
      </c>
      <c r="H331" s="85">
        <v>732</v>
      </c>
      <c r="I331" s="86">
        <v>1.4274014274014275E-2</v>
      </c>
      <c r="J331" s="49">
        <v>54763</v>
      </c>
      <c r="K331" s="85">
        <v>54031</v>
      </c>
      <c r="L331" s="85">
        <v>732</v>
      </c>
      <c r="M331" s="86">
        <v>1.3366689187955371E-2</v>
      </c>
    </row>
    <row r="332" spans="1:13" ht="15" x14ac:dyDescent="0.25">
      <c r="A332" s="84">
        <v>45137</v>
      </c>
      <c r="B332" s="49">
        <v>98729</v>
      </c>
      <c r="C332" s="85">
        <v>98270</v>
      </c>
      <c r="D332" s="85">
        <v>459</v>
      </c>
      <c r="E332" s="86">
        <v>4.6490899330490533E-3</v>
      </c>
      <c r="F332" s="49">
        <v>47919</v>
      </c>
      <c r="G332" s="85">
        <v>47683</v>
      </c>
      <c r="H332" s="85">
        <v>236</v>
      </c>
      <c r="I332" s="86">
        <v>4.9249775663098147E-3</v>
      </c>
      <c r="J332" s="49">
        <v>50810</v>
      </c>
      <c r="K332" s="85">
        <v>50587</v>
      </c>
      <c r="L332" s="85">
        <v>223</v>
      </c>
      <c r="M332" s="86">
        <v>4.3888998228695138E-3</v>
      </c>
    </row>
    <row r="333" spans="1:13" ht="15" x14ac:dyDescent="0.25">
      <c r="A333" s="84">
        <v>45138</v>
      </c>
      <c r="B333" s="49">
        <v>107319</v>
      </c>
      <c r="C333" s="85">
        <v>101497</v>
      </c>
      <c r="D333" s="85">
        <v>5822</v>
      </c>
      <c r="E333" s="86">
        <v>5.4249480520690653E-2</v>
      </c>
      <c r="F333" s="49">
        <v>52747</v>
      </c>
      <c r="G333" s="85">
        <v>49820</v>
      </c>
      <c r="H333" s="85">
        <v>2927</v>
      </c>
      <c r="I333" s="86">
        <v>5.5491307562515406E-2</v>
      </c>
      <c r="J333" s="49">
        <v>54572</v>
      </c>
      <c r="K333" s="85">
        <v>51677</v>
      </c>
      <c r="L333" s="85">
        <v>2895</v>
      </c>
      <c r="M333" s="86">
        <v>5.3049182731070878E-2</v>
      </c>
    </row>
    <row r="334" spans="1:13" ht="15" x14ac:dyDescent="0.25">
      <c r="A334" s="84">
        <v>45139</v>
      </c>
      <c r="B334" s="49">
        <v>82621</v>
      </c>
      <c r="C334" s="85">
        <v>82121</v>
      </c>
      <c r="D334" s="85">
        <v>500</v>
      </c>
      <c r="E334" s="86">
        <v>6.0517301896612242E-3</v>
      </c>
      <c r="F334" s="49">
        <v>39497</v>
      </c>
      <c r="G334" s="85">
        <v>39232</v>
      </c>
      <c r="H334" s="85">
        <v>265</v>
      </c>
      <c r="I334" s="86">
        <v>6.7093703319239433E-3</v>
      </c>
      <c r="J334" s="49">
        <v>43124</v>
      </c>
      <c r="K334" s="85">
        <v>42889</v>
      </c>
      <c r="L334" s="85">
        <v>235</v>
      </c>
      <c r="M334" s="86">
        <v>5.4494017252573971E-3</v>
      </c>
    </row>
    <row r="335" spans="1:13" ht="15" x14ac:dyDescent="0.25">
      <c r="A335" s="84">
        <v>45140</v>
      </c>
      <c r="B335" s="49">
        <v>112483</v>
      </c>
      <c r="C335" s="85">
        <v>103687</v>
      </c>
      <c r="D335" s="85">
        <v>8796</v>
      </c>
      <c r="E335" s="86">
        <v>7.819848332636932E-2</v>
      </c>
      <c r="F335" s="49">
        <v>54859</v>
      </c>
      <c r="G335" s="85">
        <v>50526</v>
      </c>
      <c r="H335" s="85">
        <v>4333</v>
      </c>
      <c r="I335" s="86">
        <v>7.8984305218833734E-2</v>
      </c>
      <c r="J335" s="49">
        <v>57624</v>
      </c>
      <c r="K335" s="85">
        <v>53161</v>
      </c>
      <c r="L335" s="85">
        <v>4463</v>
      </c>
      <c r="M335" s="86">
        <v>7.7450367902262951E-2</v>
      </c>
    </row>
    <row r="336" spans="1:13" ht="15" x14ac:dyDescent="0.25">
      <c r="A336" s="84">
        <v>45141</v>
      </c>
      <c r="B336" s="49">
        <v>114919</v>
      </c>
      <c r="C336" s="85">
        <v>106279</v>
      </c>
      <c r="D336" s="85">
        <v>8640</v>
      </c>
      <c r="E336" s="86">
        <v>7.5183390039941178E-2</v>
      </c>
      <c r="F336" s="49">
        <v>56477</v>
      </c>
      <c r="G336" s="85">
        <v>52118</v>
      </c>
      <c r="H336" s="85">
        <v>4359</v>
      </c>
      <c r="I336" s="86">
        <v>7.7181861642792643E-2</v>
      </c>
      <c r="J336" s="49">
        <v>58442</v>
      </c>
      <c r="K336" s="85">
        <v>54161</v>
      </c>
      <c r="L336" s="85">
        <v>4281</v>
      </c>
      <c r="M336" s="86">
        <v>7.325211320625577E-2</v>
      </c>
    </row>
    <row r="337" spans="1:13" ht="15" x14ac:dyDescent="0.25">
      <c r="A337" s="84">
        <v>45142</v>
      </c>
      <c r="B337" s="49">
        <v>117467</v>
      </c>
      <c r="C337" s="85">
        <v>109947</v>
      </c>
      <c r="D337" s="85">
        <v>7520</v>
      </c>
      <c r="E337" s="86">
        <v>6.4017979517651771E-2</v>
      </c>
      <c r="F337" s="49">
        <v>57948</v>
      </c>
      <c r="G337" s="85">
        <v>54137</v>
      </c>
      <c r="H337" s="85">
        <v>3811</v>
      </c>
      <c r="I337" s="86">
        <v>6.5765859046041278E-2</v>
      </c>
      <c r="J337" s="49">
        <v>59519</v>
      </c>
      <c r="K337" s="85">
        <v>55810</v>
      </c>
      <c r="L337" s="85">
        <v>3709</v>
      </c>
      <c r="M337" s="86">
        <v>6.2316235151800264E-2</v>
      </c>
    </row>
    <row r="338" spans="1:13" ht="15" x14ac:dyDescent="0.25">
      <c r="A338" s="84">
        <v>45143</v>
      </c>
      <c r="B338" s="49">
        <v>114546</v>
      </c>
      <c r="C338" s="85">
        <v>113171</v>
      </c>
      <c r="D338" s="85">
        <v>1375</v>
      </c>
      <c r="E338" s="86">
        <v>1.2003911092486861E-2</v>
      </c>
      <c r="F338" s="49">
        <v>55863</v>
      </c>
      <c r="G338" s="85">
        <v>55141</v>
      </c>
      <c r="H338" s="85">
        <v>722</v>
      </c>
      <c r="I338" s="86">
        <v>1.292447595009219E-2</v>
      </c>
      <c r="J338" s="49">
        <v>58683</v>
      </c>
      <c r="K338" s="85">
        <v>58030</v>
      </c>
      <c r="L338" s="85">
        <v>653</v>
      </c>
      <c r="M338" s="86">
        <v>1.1127583797692688E-2</v>
      </c>
    </row>
    <row r="339" spans="1:13" ht="15" x14ac:dyDescent="0.25">
      <c r="A339" s="84">
        <v>45144</v>
      </c>
      <c r="B339" s="49">
        <v>99556</v>
      </c>
      <c r="C339" s="85">
        <v>99044</v>
      </c>
      <c r="D339" s="85">
        <v>512</v>
      </c>
      <c r="E339" s="86">
        <v>5.1428341837759656E-3</v>
      </c>
      <c r="F339" s="49">
        <v>46943</v>
      </c>
      <c r="G339" s="85">
        <v>46698</v>
      </c>
      <c r="H339" s="85">
        <v>245</v>
      </c>
      <c r="I339" s="86">
        <v>5.219095498796413E-3</v>
      </c>
      <c r="J339" s="49">
        <v>52613</v>
      </c>
      <c r="K339" s="85">
        <v>52346</v>
      </c>
      <c r="L339" s="85">
        <v>267</v>
      </c>
      <c r="M339" s="86">
        <v>5.0747914013646814E-3</v>
      </c>
    </row>
    <row r="340" spans="1:13" ht="15" x14ac:dyDescent="0.25">
      <c r="A340" s="84">
        <v>45145</v>
      </c>
      <c r="B340" s="49">
        <v>115332</v>
      </c>
      <c r="C340" s="85">
        <v>107014</v>
      </c>
      <c r="D340" s="85">
        <v>8318</v>
      </c>
      <c r="E340" s="86">
        <v>7.2122221066139497E-2</v>
      </c>
      <c r="F340" s="49">
        <v>55843</v>
      </c>
      <c r="G340" s="85">
        <v>51757</v>
      </c>
      <c r="H340" s="85">
        <v>4086</v>
      </c>
      <c r="I340" s="86">
        <v>7.3169421413606009E-2</v>
      </c>
      <c r="J340" s="49">
        <v>59489</v>
      </c>
      <c r="K340" s="85">
        <v>55257</v>
      </c>
      <c r="L340" s="85">
        <v>4232</v>
      </c>
      <c r="M340" s="86">
        <v>7.1139202205449753E-2</v>
      </c>
    </row>
    <row r="341" spans="1:13" ht="15" x14ac:dyDescent="0.25">
      <c r="A341" s="84">
        <v>45146</v>
      </c>
      <c r="B341" s="49">
        <v>117992</v>
      </c>
      <c r="C341" s="85">
        <v>109310</v>
      </c>
      <c r="D341" s="85">
        <v>8682</v>
      </c>
      <c r="E341" s="86">
        <v>7.3581259746423489E-2</v>
      </c>
      <c r="F341" s="49">
        <v>58152</v>
      </c>
      <c r="G341" s="85">
        <v>53815</v>
      </c>
      <c r="H341" s="85">
        <v>4337</v>
      </c>
      <c r="I341" s="86">
        <v>7.4580409960104552E-2</v>
      </c>
      <c r="J341" s="49">
        <v>59840</v>
      </c>
      <c r="K341" s="85">
        <v>55495</v>
      </c>
      <c r="L341" s="85">
        <v>4345</v>
      </c>
      <c r="M341" s="86">
        <v>7.2610294117647065E-2</v>
      </c>
    </row>
    <row r="342" spans="1:13" ht="15" x14ac:dyDescent="0.25">
      <c r="A342" s="84">
        <v>45147</v>
      </c>
      <c r="B342" s="49">
        <v>121727</v>
      </c>
      <c r="C342" s="85">
        <v>112841</v>
      </c>
      <c r="D342" s="85">
        <v>8886</v>
      </c>
      <c r="E342" s="86">
        <v>7.2999416727595356E-2</v>
      </c>
      <c r="F342" s="49">
        <v>60051</v>
      </c>
      <c r="G342" s="85">
        <v>55585</v>
      </c>
      <c r="H342" s="85">
        <v>4466</v>
      </c>
      <c r="I342" s="86">
        <v>7.4370118732410784E-2</v>
      </c>
      <c r="J342" s="49">
        <v>61676</v>
      </c>
      <c r="K342" s="85">
        <v>57256</v>
      </c>
      <c r="L342" s="85">
        <v>4420</v>
      </c>
      <c r="M342" s="86">
        <v>7.1664829106945979E-2</v>
      </c>
    </row>
    <row r="343" spans="1:13" ht="15" x14ac:dyDescent="0.25">
      <c r="A343" s="84">
        <v>45148</v>
      </c>
      <c r="B343" s="49">
        <v>122313</v>
      </c>
      <c r="C343" s="85">
        <v>113650</v>
      </c>
      <c r="D343" s="85">
        <v>8663</v>
      </c>
      <c r="E343" s="86">
        <v>7.0826486146198686E-2</v>
      </c>
      <c r="F343" s="49">
        <v>60228</v>
      </c>
      <c r="G343" s="85">
        <v>55889</v>
      </c>
      <c r="H343" s="85">
        <v>4339</v>
      </c>
      <c r="I343" s="86">
        <v>7.2042903632861796E-2</v>
      </c>
      <c r="J343" s="49">
        <v>62085</v>
      </c>
      <c r="K343" s="85">
        <v>57761</v>
      </c>
      <c r="L343" s="85">
        <v>4324</v>
      </c>
      <c r="M343" s="86">
        <v>6.9646452444229678E-2</v>
      </c>
    </row>
    <row r="344" spans="1:13" ht="15" x14ac:dyDescent="0.25">
      <c r="A344" s="84">
        <v>45149</v>
      </c>
      <c r="B344" s="49">
        <v>127888</v>
      </c>
      <c r="C344" s="85">
        <v>119841</v>
      </c>
      <c r="D344" s="85">
        <v>8047</v>
      </c>
      <c r="E344" s="86">
        <v>6.2922244463905916E-2</v>
      </c>
      <c r="F344" s="49">
        <v>62538</v>
      </c>
      <c r="G344" s="85">
        <v>58458</v>
      </c>
      <c r="H344" s="85">
        <v>4080</v>
      </c>
      <c r="I344" s="86">
        <v>6.5240333877002787E-2</v>
      </c>
      <c r="J344" s="49">
        <v>65350</v>
      </c>
      <c r="K344" s="85">
        <v>61383</v>
      </c>
      <c r="L344" s="85">
        <v>3967</v>
      </c>
      <c r="M344" s="86">
        <v>6.0703902065799543E-2</v>
      </c>
    </row>
    <row r="345" spans="1:13" ht="15" x14ac:dyDescent="0.25">
      <c r="A345" s="84">
        <v>45150</v>
      </c>
      <c r="B345" s="49">
        <v>117624</v>
      </c>
      <c r="C345" s="85">
        <v>116207</v>
      </c>
      <c r="D345" s="85">
        <v>1417</v>
      </c>
      <c r="E345" s="86">
        <v>1.2046861184792219E-2</v>
      </c>
      <c r="F345" s="49">
        <v>55835</v>
      </c>
      <c r="G345" s="85">
        <v>55121</v>
      </c>
      <c r="H345" s="85">
        <v>714</v>
      </c>
      <c r="I345" s="86">
        <v>1.2787677979761798E-2</v>
      </c>
      <c r="J345" s="49">
        <v>61789</v>
      </c>
      <c r="K345" s="85">
        <v>61086</v>
      </c>
      <c r="L345" s="85">
        <v>703</v>
      </c>
      <c r="M345" s="86">
        <v>1.1377429639579861E-2</v>
      </c>
    </row>
    <row r="346" spans="1:13" ht="15" x14ac:dyDescent="0.25">
      <c r="A346" s="84">
        <v>45151</v>
      </c>
      <c r="B346" s="49">
        <v>115306</v>
      </c>
      <c r="C346" s="85">
        <v>114713</v>
      </c>
      <c r="D346" s="85">
        <v>593</v>
      </c>
      <c r="E346" s="86">
        <v>5.1428373198272419E-3</v>
      </c>
      <c r="F346" s="49">
        <v>54971</v>
      </c>
      <c r="G346" s="85">
        <v>54676</v>
      </c>
      <c r="H346" s="85">
        <v>295</v>
      </c>
      <c r="I346" s="86">
        <v>5.3664659547761548E-3</v>
      </c>
      <c r="J346" s="49">
        <v>60335</v>
      </c>
      <c r="K346" s="85">
        <v>60037</v>
      </c>
      <c r="L346" s="85">
        <v>298</v>
      </c>
      <c r="M346" s="86">
        <v>4.9390900803845195E-3</v>
      </c>
    </row>
    <row r="347" spans="1:13" ht="15" x14ac:dyDescent="0.25">
      <c r="A347" s="84">
        <v>45152</v>
      </c>
      <c r="B347" s="49">
        <v>120824</v>
      </c>
      <c r="C347" s="85">
        <v>112307</v>
      </c>
      <c r="D347" s="85">
        <v>8517</v>
      </c>
      <c r="E347" s="86">
        <v>7.0490962060517776E-2</v>
      </c>
      <c r="F347" s="49">
        <v>59771</v>
      </c>
      <c r="G347" s="85">
        <v>55498</v>
      </c>
      <c r="H347" s="85">
        <v>4273</v>
      </c>
      <c r="I347" s="86">
        <v>7.1489518328286289E-2</v>
      </c>
      <c r="J347" s="49">
        <v>61053</v>
      </c>
      <c r="K347" s="85">
        <v>56809</v>
      </c>
      <c r="L347" s="85">
        <v>4244</v>
      </c>
      <c r="M347" s="86">
        <v>6.9513373626193642E-2</v>
      </c>
    </row>
    <row r="348" spans="1:13" ht="15" x14ac:dyDescent="0.25">
      <c r="A348" s="84">
        <v>45153</v>
      </c>
      <c r="B348" s="49">
        <v>121474</v>
      </c>
      <c r="C348" s="85">
        <v>113708</v>
      </c>
      <c r="D348" s="85">
        <v>7766</v>
      </c>
      <c r="E348" s="86">
        <v>6.3931376261586847E-2</v>
      </c>
      <c r="F348" s="49">
        <v>59132</v>
      </c>
      <c r="G348" s="85">
        <v>55336</v>
      </c>
      <c r="H348" s="85">
        <v>3796</v>
      </c>
      <c r="I348" s="86">
        <v>6.4195359534600552E-2</v>
      </c>
      <c r="J348" s="49">
        <v>62342</v>
      </c>
      <c r="K348" s="85">
        <v>58372</v>
      </c>
      <c r="L348" s="85">
        <v>3970</v>
      </c>
      <c r="M348" s="86">
        <v>6.3680985531423442E-2</v>
      </c>
    </row>
    <row r="349" spans="1:13" ht="15" x14ac:dyDescent="0.25">
      <c r="A349" s="84">
        <v>45154</v>
      </c>
      <c r="B349" s="49">
        <v>119596</v>
      </c>
      <c r="C349" s="85">
        <v>110830</v>
      </c>
      <c r="D349" s="85">
        <v>8766</v>
      </c>
      <c r="E349" s="86">
        <v>7.3296765778119666E-2</v>
      </c>
      <c r="F349" s="49">
        <v>57622</v>
      </c>
      <c r="G349" s="85">
        <v>53212</v>
      </c>
      <c r="H349" s="85">
        <v>4410</v>
      </c>
      <c r="I349" s="86">
        <v>7.6533268543264726E-2</v>
      </c>
      <c r="J349" s="49">
        <v>61974</v>
      </c>
      <c r="K349" s="85">
        <v>57618</v>
      </c>
      <c r="L349" s="85">
        <v>4356</v>
      </c>
      <c r="M349" s="86">
        <v>7.0287539936102233E-2</v>
      </c>
    </row>
    <row r="350" spans="1:13" ht="15" x14ac:dyDescent="0.25">
      <c r="A350" s="84">
        <v>45155</v>
      </c>
      <c r="B350" s="49">
        <v>122499</v>
      </c>
      <c r="C350" s="85">
        <v>113474</v>
      </c>
      <c r="D350" s="85">
        <v>9025</v>
      </c>
      <c r="E350" s="86">
        <v>7.367407080874129E-2</v>
      </c>
      <c r="F350" s="49">
        <v>58678</v>
      </c>
      <c r="G350" s="85">
        <v>54209</v>
      </c>
      <c r="H350" s="85">
        <v>4469</v>
      </c>
      <c r="I350" s="86">
        <v>7.6161423361396099E-2</v>
      </c>
      <c r="J350" s="49">
        <v>63821</v>
      </c>
      <c r="K350" s="85">
        <v>59265</v>
      </c>
      <c r="L350" s="85">
        <v>4556</v>
      </c>
      <c r="M350" s="86">
        <v>7.1387160965826299E-2</v>
      </c>
    </row>
    <row r="351" spans="1:13" ht="15" x14ac:dyDescent="0.25">
      <c r="A351" s="84">
        <v>45156</v>
      </c>
      <c r="B351" s="49">
        <v>132268</v>
      </c>
      <c r="C351" s="85">
        <v>123943</v>
      </c>
      <c r="D351" s="85">
        <v>8325</v>
      </c>
      <c r="E351" s="86">
        <v>6.294039374603079E-2</v>
      </c>
      <c r="F351" s="49">
        <v>65675</v>
      </c>
      <c r="G351" s="85">
        <v>61418</v>
      </c>
      <c r="H351" s="85">
        <v>4257</v>
      </c>
      <c r="I351" s="86">
        <v>6.4819185382565661E-2</v>
      </c>
      <c r="J351" s="49">
        <v>66593</v>
      </c>
      <c r="K351" s="85">
        <v>62525</v>
      </c>
      <c r="L351" s="85">
        <v>4068</v>
      </c>
      <c r="M351" s="86">
        <v>6.1087501689366754E-2</v>
      </c>
    </row>
    <row r="352" spans="1:13" ht="15" x14ac:dyDescent="0.25">
      <c r="A352" s="84">
        <v>45157</v>
      </c>
      <c r="B352" s="49">
        <v>127338</v>
      </c>
      <c r="C352" s="85">
        <v>125903</v>
      </c>
      <c r="D352" s="85">
        <v>1435</v>
      </c>
      <c r="E352" s="86">
        <v>1.126922049977226E-2</v>
      </c>
      <c r="F352" s="49">
        <v>62313</v>
      </c>
      <c r="G352" s="85">
        <v>61585</v>
      </c>
      <c r="H352" s="85">
        <v>728</v>
      </c>
      <c r="I352" s="86">
        <v>1.1682955402564473E-2</v>
      </c>
      <c r="J352" s="49">
        <v>65025</v>
      </c>
      <c r="K352" s="85">
        <v>64318</v>
      </c>
      <c r="L352" s="85">
        <v>707</v>
      </c>
      <c r="M352" s="86">
        <v>1.087274125336409E-2</v>
      </c>
    </row>
    <row r="353" spans="1:13" ht="15" x14ac:dyDescent="0.25">
      <c r="A353" s="84">
        <v>45158</v>
      </c>
      <c r="B353" s="49">
        <v>116098</v>
      </c>
      <c r="C353" s="85">
        <v>115477</v>
      </c>
      <c r="D353" s="85">
        <v>621</v>
      </c>
      <c r="E353" s="86">
        <v>5.3489293527881621E-3</v>
      </c>
      <c r="F353" s="49">
        <v>55877</v>
      </c>
      <c r="G353" s="85">
        <v>55583</v>
      </c>
      <c r="H353" s="85">
        <v>294</v>
      </c>
      <c r="I353" s="86">
        <v>5.2615566333196126E-3</v>
      </c>
      <c r="J353" s="49">
        <v>60221</v>
      </c>
      <c r="K353" s="85">
        <v>59894</v>
      </c>
      <c r="L353" s="85">
        <v>327</v>
      </c>
      <c r="M353" s="86">
        <v>5.4299995018349083E-3</v>
      </c>
    </row>
    <row r="354" spans="1:13" ht="15" x14ac:dyDescent="0.25">
      <c r="A354" s="84">
        <v>45159</v>
      </c>
      <c r="B354" s="49">
        <v>120600</v>
      </c>
      <c r="C354" s="85">
        <v>111721</v>
      </c>
      <c r="D354" s="85">
        <v>8879</v>
      </c>
      <c r="E354" s="86">
        <v>7.3623548922056387E-2</v>
      </c>
      <c r="F354" s="49">
        <v>59120</v>
      </c>
      <c r="G354" s="85">
        <v>54747</v>
      </c>
      <c r="H354" s="85">
        <v>4373</v>
      </c>
      <c r="I354" s="86">
        <v>7.3968200270635998E-2</v>
      </c>
      <c r="J354" s="49">
        <v>61480</v>
      </c>
      <c r="K354" s="85">
        <v>56974</v>
      </c>
      <c r="L354" s="85">
        <v>4506</v>
      </c>
      <c r="M354" s="86">
        <v>7.3292127521145084E-2</v>
      </c>
    </row>
    <row r="355" spans="1:13" ht="15" x14ac:dyDescent="0.25">
      <c r="A355" s="84">
        <v>45160</v>
      </c>
      <c r="B355" s="49">
        <v>120263</v>
      </c>
      <c r="C355" s="85">
        <v>111046</v>
      </c>
      <c r="D355" s="85">
        <v>9217</v>
      </c>
      <c r="E355" s="86">
        <v>7.6640363203977949E-2</v>
      </c>
      <c r="F355" s="49">
        <v>58478</v>
      </c>
      <c r="G355" s="85">
        <v>53910</v>
      </c>
      <c r="H355" s="85">
        <v>4568</v>
      </c>
      <c r="I355" s="86">
        <v>7.8114846608981159E-2</v>
      </c>
      <c r="J355" s="49">
        <v>61785</v>
      </c>
      <c r="K355" s="85">
        <v>57136</v>
      </c>
      <c r="L355" s="85">
        <v>4649</v>
      </c>
      <c r="M355" s="86">
        <v>7.5244800517925065E-2</v>
      </c>
    </row>
    <row r="356" spans="1:13" ht="15" x14ac:dyDescent="0.25">
      <c r="A356" s="84">
        <v>45161</v>
      </c>
      <c r="B356" s="49">
        <v>123687</v>
      </c>
      <c r="C356" s="85">
        <v>114000</v>
      </c>
      <c r="D356" s="85">
        <v>9687</v>
      </c>
      <c r="E356" s="86">
        <v>7.8318659196196849E-2</v>
      </c>
      <c r="F356" s="49">
        <v>60768</v>
      </c>
      <c r="G356" s="85">
        <v>55948</v>
      </c>
      <c r="H356" s="85">
        <v>4820</v>
      </c>
      <c r="I356" s="86">
        <v>7.9318062137967354E-2</v>
      </c>
      <c r="J356" s="49">
        <v>62919</v>
      </c>
      <c r="K356" s="85">
        <v>58052</v>
      </c>
      <c r="L356" s="85">
        <v>4867</v>
      </c>
      <c r="M356" s="86">
        <v>7.7353422654524065E-2</v>
      </c>
    </row>
    <row r="357" spans="1:13" ht="15" x14ac:dyDescent="0.25">
      <c r="A357" s="84">
        <v>45162</v>
      </c>
      <c r="B357" s="49">
        <v>122100</v>
      </c>
      <c r="C357" s="85">
        <v>113017</v>
      </c>
      <c r="D357" s="85">
        <v>9083</v>
      </c>
      <c r="E357" s="86">
        <v>7.438984438984439E-2</v>
      </c>
      <c r="F357" s="49">
        <v>59214</v>
      </c>
      <c r="G357" s="85">
        <v>54678</v>
      </c>
      <c r="H357" s="85">
        <v>4536</v>
      </c>
      <c r="I357" s="86">
        <v>7.6603505927652249E-2</v>
      </c>
      <c r="J357" s="49">
        <v>62886</v>
      </c>
      <c r="K357" s="85">
        <v>58339</v>
      </c>
      <c r="L357" s="85">
        <v>4547</v>
      </c>
      <c r="M357" s="86">
        <v>7.2305441592723341E-2</v>
      </c>
    </row>
    <row r="358" spans="1:13" ht="15" x14ac:dyDescent="0.25">
      <c r="A358" s="84">
        <v>45163</v>
      </c>
      <c r="B358" s="49">
        <v>130973</v>
      </c>
      <c r="C358" s="85">
        <v>122551</v>
      </c>
      <c r="D358" s="85">
        <v>8422</v>
      </c>
      <c r="E358" s="86">
        <v>6.4303329693906383E-2</v>
      </c>
      <c r="F358" s="49">
        <v>63027</v>
      </c>
      <c r="G358" s="85">
        <v>58701</v>
      </c>
      <c r="H358" s="85">
        <v>4326</v>
      </c>
      <c r="I358" s="86">
        <v>6.8637250702080058E-2</v>
      </c>
      <c r="J358" s="49">
        <v>67946</v>
      </c>
      <c r="K358" s="85">
        <v>63850</v>
      </c>
      <c r="L358" s="85">
        <v>4096</v>
      </c>
      <c r="M358" s="86">
        <v>6.0283166043622875E-2</v>
      </c>
    </row>
    <row r="359" spans="1:13" ht="15" x14ac:dyDescent="0.25">
      <c r="A359" s="84">
        <v>45164</v>
      </c>
      <c r="B359" s="49">
        <v>128079</v>
      </c>
      <c r="C359" s="85">
        <v>126461</v>
      </c>
      <c r="D359" s="85">
        <v>1618</v>
      </c>
      <c r="E359" s="86">
        <v>1.2632828176359903E-2</v>
      </c>
      <c r="F359" s="49">
        <v>56058</v>
      </c>
      <c r="G359" s="85">
        <v>55273</v>
      </c>
      <c r="H359" s="85">
        <v>785</v>
      </c>
      <c r="I359" s="86">
        <v>1.4003353669413821E-2</v>
      </c>
      <c r="J359" s="49">
        <v>72021</v>
      </c>
      <c r="K359" s="85">
        <v>71188</v>
      </c>
      <c r="L359" s="85">
        <v>833</v>
      </c>
      <c r="M359" s="86">
        <v>1.1566071007067384E-2</v>
      </c>
    </row>
    <row r="360" spans="1:13" ht="15" x14ac:dyDescent="0.25">
      <c r="A360" s="84">
        <v>45165</v>
      </c>
      <c r="B360" s="49">
        <v>117778</v>
      </c>
      <c r="C360" s="85">
        <v>117084</v>
      </c>
      <c r="D360" s="85">
        <v>694</v>
      </c>
      <c r="E360" s="86">
        <v>5.8924417123741276E-3</v>
      </c>
      <c r="F360" s="49">
        <v>53814</v>
      </c>
      <c r="G360" s="85">
        <v>53473</v>
      </c>
      <c r="H360" s="85">
        <v>341</v>
      </c>
      <c r="I360" s="86">
        <v>6.3366410227821759E-3</v>
      </c>
      <c r="J360" s="49">
        <v>63964</v>
      </c>
      <c r="K360" s="85">
        <v>63611</v>
      </c>
      <c r="L360" s="85">
        <v>353</v>
      </c>
      <c r="M360" s="86">
        <v>5.5187292852229381E-3</v>
      </c>
    </row>
    <row r="361" spans="1:13" ht="15" x14ac:dyDescent="0.25">
      <c r="A361" s="84">
        <v>45166</v>
      </c>
      <c r="B361" s="49">
        <v>114147</v>
      </c>
      <c r="C361" s="85">
        <v>105539</v>
      </c>
      <c r="D361" s="85">
        <v>8608</v>
      </c>
      <c r="E361" s="86">
        <v>7.5411530745442282E-2</v>
      </c>
      <c r="F361" s="49">
        <v>55336</v>
      </c>
      <c r="G361" s="85">
        <v>51064</v>
      </c>
      <c r="H361" s="85">
        <v>4272</v>
      </c>
      <c r="I361" s="86">
        <v>7.7201098742229288E-2</v>
      </c>
      <c r="J361" s="49">
        <v>58811</v>
      </c>
      <c r="K361" s="85">
        <v>54475</v>
      </c>
      <c r="L361" s="85">
        <v>4336</v>
      </c>
      <c r="M361" s="86">
        <v>7.3727704000952202E-2</v>
      </c>
    </row>
    <row r="362" spans="1:13" ht="15" x14ac:dyDescent="0.25">
      <c r="A362" s="84">
        <v>45167</v>
      </c>
      <c r="B362" s="49">
        <v>118293</v>
      </c>
      <c r="C362" s="85">
        <v>109063</v>
      </c>
      <c r="D362" s="85">
        <v>9230</v>
      </c>
      <c r="E362" s="86">
        <v>7.8026594980260877E-2</v>
      </c>
      <c r="F362" s="49">
        <v>58106</v>
      </c>
      <c r="G362" s="85">
        <v>53457</v>
      </c>
      <c r="H362" s="85">
        <v>4649</v>
      </c>
      <c r="I362" s="86">
        <v>8.0008949161876564E-2</v>
      </c>
      <c r="J362" s="49">
        <v>60187</v>
      </c>
      <c r="K362" s="85">
        <v>55606</v>
      </c>
      <c r="L362" s="85">
        <v>4581</v>
      </c>
      <c r="M362" s="86">
        <v>7.6112781829963283E-2</v>
      </c>
    </row>
    <row r="363" spans="1:13" ht="15" x14ac:dyDescent="0.25">
      <c r="A363" s="84">
        <v>45168</v>
      </c>
      <c r="B363" s="49">
        <v>122083</v>
      </c>
      <c r="C363" s="85">
        <v>112648</v>
      </c>
      <c r="D363" s="85">
        <v>9435</v>
      </c>
      <c r="E363" s="86">
        <v>7.7283487463447001E-2</v>
      </c>
      <c r="F363" s="49">
        <v>59158</v>
      </c>
      <c r="G363" s="85">
        <v>54475</v>
      </c>
      <c r="H363" s="85">
        <v>4683</v>
      </c>
      <c r="I363" s="86">
        <v>7.9160891172791514E-2</v>
      </c>
      <c r="J363" s="49">
        <v>62925</v>
      </c>
      <c r="K363" s="85">
        <v>58173</v>
      </c>
      <c r="L363" s="85">
        <v>4752</v>
      </c>
      <c r="M363" s="86">
        <v>7.551847437425506E-2</v>
      </c>
    </row>
    <row r="364" spans="1:13" ht="15" x14ac:dyDescent="0.25">
      <c r="A364" s="84">
        <v>45169</v>
      </c>
      <c r="B364" s="49">
        <v>126114</v>
      </c>
      <c r="C364" s="85">
        <v>116634</v>
      </c>
      <c r="D364" s="85">
        <v>9480</v>
      </c>
      <c r="E364" s="86">
        <v>7.5170084209524715E-2</v>
      </c>
      <c r="F364" s="49">
        <v>61427</v>
      </c>
      <c r="G364" s="85">
        <v>56593</v>
      </c>
      <c r="H364" s="85">
        <v>4834</v>
      </c>
      <c r="I364" s="86">
        <v>7.8695036384651695E-2</v>
      </c>
      <c r="J364" s="49">
        <v>64687</v>
      </c>
      <c r="K364" s="85">
        <v>60041</v>
      </c>
      <c r="L364" s="85">
        <v>4646</v>
      </c>
      <c r="M364" s="86">
        <v>7.1822777374124624E-2</v>
      </c>
    </row>
    <row r="365" spans="1:13" ht="15" x14ac:dyDescent="0.25">
      <c r="A365" s="84">
        <v>45170</v>
      </c>
      <c r="B365" s="49">
        <v>132455</v>
      </c>
      <c r="C365" s="85">
        <v>124041</v>
      </c>
      <c r="D365" s="85">
        <v>8414</v>
      </c>
      <c r="E365" s="86">
        <v>6.3523460798006873E-2</v>
      </c>
      <c r="F365" s="49">
        <v>65686</v>
      </c>
      <c r="G365" s="85">
        <v>61394</v>
      </c>
      <c r="H365" s="85">
        <v>4292</v>
      </c>
      <c r="I365" s="86">
        <v>6.5341168589958282E-2</v>
      </c>
      <c r="J365" s="49">
        <v>66769</v>
      </c>
      <c r="K365" s="85">
        <v>62647</v>
      </c>
      <c r="L365" s="85">
        <v>4122</v>
      </c>
      <c r="M365" s="86">
        <v>6.1735236412107417E-2</v>
      </c>
    </row>
    <row r="366" spans="1:13" ht="15" x14ac:dyDescent="0.25">
      <c r="A366" s="84">
        <v>45171</v>
      </c>
      <c r="B366" s="49">
        <v>131425</v>
      </c>
      <c r="C366" s="85">
        <v>129805</v>
      </c>
      <c r="D366" s="85">
        <v>1620</v>
      </c>
      <c r="E366" s="86">
        <v>1.2326421913638957E-2</v>
      </c>
      <c r="F366" s="49">
        <v>64600</v>
      </c>
      <c r="G366" s="85">
        <v>63757</v>
      </c>
      <c r="H366" s="85">
        <v>843</v>
      </c>
      <c r="I366" s="86">
        <v>1.3049535603715171E-2</v>
      </c>
      <c r="J366" s="49">
        <v>66825</v>
      </c>
      <c r="K366" s="85">
        <v>66048</v>
      </c>
      <c r="L366" s="85">
        <v>777</v>
      </c>
      <c r="M366" s="86">
        <v>1.1627384960718294E-2</v>
      </c>
    </row>
    <row r="367" spans="1:13" ht="15" x14ac:dyDescent="0.25">
      <c r="A367" s="84">
        <v>45172</v>
      </c>
      <c r="B367" s="49">
        <v>113152</v>
      </c>
      <c r="C367" s="85">
        <v>112591</v>
      </c>
      <c r="D367" s="85">
        <v>561</v>
      </c>
      <c r="E367" s="86">
        <v>4.957932692307692E-3</v>
      </c>
      <c r="F367" s="49">
        <v>56517</v>
      </c>
      <c r="G367" s="85">
        <v>56239</v>
      </c>
      <c r="H367" s="85">
        <v>278</v>
      </c>
      <c r="I367" s="86">
        <v>4.9188739671249355E-3</v>
      </c>
      <c r="J367" s="49">
        <v>56635</v>
      </c>
      <c r="K367" s="85">
        <v>56352</v>
      </c>
      <c r="L367" s="85">
        <v>283</v>
      </c>
      <c r="M367" s="86">
        <v>4.9969100379623904E-3</v>
      </c>
    </row>
    <row r="368" spans="1:13" ht="15" x14ac:dyDescent="0.25">
      <c r="A368" s="84">
        <v>45173</v>
      </c>
      <c r="B368" s="49">
        <v>116734</v>
      </c>
      <c r="C368" s="85">
        <v>107617</v>
      </c>
      <c r="D368" s="85">
        <v>9117</v>
      </c>
      <c r="E368" s="86">
        <v>7.8100639059742669E-2</v>
      </c>
      <c r="F368" s="49">
        <v>56048</v>
      </c>
      <c r="G368" s="85">
        <v>51519</v>
      </c>
      <c r="H368" s="85">
        <v>4529</v>
      </c>
      <c r="I368" s="86">
        <v>8.0805737938909508E-2</v>
      </c>
      <c r="J368" s="49">
        <v>60686</v>
      </c>
      <c r="K368" s="85">
        <v>56098</v>
      </c>
      <c r="L368" s="85">
        <v>4588</v>
      </c>
      <c r="M368" s="86">
        <v>7.5602280591899287E-2</v>
      </c>
    </row>
    <row r="369" spans="1:13" ht="15" x14ac:dyDescent="0.25">
      <c r="A369" s="84">
        <v>45174</v>
      </c>
      <c r="B369" s="49">
        <v>116582</v>
      </c>
      <c r="C369" s="85">
        <v>107235</v>
      </c>
      <c r="D369" s="85">
        <v>9347</v>
      </c>
      <c r="E369" s="86">
        <v>8.0175327237480914E-2</v>
      </c>
      <c r="F369" s="49">
        <v>57397</v>
      </c>
      <c r="G369" s="85">
        <v>52686</v>
      </c>
      <c r="H369" s="85">
        <v>4711</v>
      </c>
      <c r="I369" s="86">
        <v>8.207746049445093E-2</v>
      </c>
      <c r="J369" s="49">
        <v>59185</v>
      </c>
      <c r="K369" s="85">
        <v>54549</v>
      </c>
      <c r="L369" s="85">
        <v>4636</v>
      </c>
      <c r="M369" s="86">
        <v>7.8330658105939005E-2</v>
      </c>
    </row>
    <row r="370" spans="1:13" ht="15" x14ac:dyDescent="0.25">
      <c r="A370" s="84">
        <v>45175</v>
      </c>
      <c r="B370" s="49">
        <v>122584</v>
      </c>
      <c r="C370" s="85">
        <v>112930</v>
      </c>
      <c r="D370" s="85">
        <v>9654</v>
      </c>
      <c r="E370" s="86">
        <v>7.8754160412451868E-2</v>
      </c>
      <c r="F370" s="49">
        <v>60551</v>
      </c>
      <c r="G370" s="85">
        <v>55671</v>
      </c>
      <c r="H370" s="85">
        <v>4880</v>
      </c>
      <c r="I370" s="86">
        <v>8.059321893940645E-2</v>
      </c>
      <c r="J370" s="49">
        <v>62033</v>
      </c>
      <c r="K370" s="85">
        <v>57259</v>
      </c>
      <c r="L370" s="85">
        <v>4774</v>
      </c>
      <c r="M370" s="86">
        <v>7.6959037931423599E-2</v>
      </c>
    </row>
    <row r="371" spans="1:13" ht="15" x14ac:dyDescent="0.25">
      <c r="A371" s="84">
        <v>45176</v>
      </c>
      <c r="B371" s="49">
        <v>122423</v>
      </c>
      <c r="C371" s="85">
        <v>112955</v>
      </c>
      <c r="D371" s="85">
        <v>9468</v>
      </c>
      <c r="E371" s="86">
        <v>7.7338408632364838E-2</v>
      </c>
      <c r="F371" s="49">
        <v>58837</v>
      </c>
      <c r="G371" s="85">
        <v>54043</v>
      </c>
      <c r="H371" s="85">
        <v>4794</v>
      </c>
      <c r="I371" s="86">
        <v>8.1479341230858135E-2</v>
      </c>
      <c r="J371" s="49">
        <v>63586</v>
      </c>
      <c r="K371" s="85">
        <v>58912</v>
      </c>
      <c r="L371" s="85">
        <v>4674</v>
      </c>
      <c r="M371" s="86">
        <v>7.3506746768156508E-2</v>
      </c>
    </row>
    <row r="372" spans="1:13" ht="15" x14ac:dyDescent="0.25">
      <c r="A372" s="84">
        <v>45177</v>
      </c>
      <c r="B372" s="49">
        <v>123898</v>
      </c>
      <c r="C372" s="85">
        <v>115494</v>
      </c>
      <c r="D372" s="85">
        <v>8404</v>
      </c>
      <c r="E372" s="86">
        <v>6.7829989184651884E-2</v>
      </c>
      <c r="F372" s="49">
        <v>57993</v>
      </c>
      <c r="G372" s="85">
        <v>53895</v>
      </c>
      <c r="H372" s="85">
        <v>4098</v>
      </c>
      <c r="I372" s="86">
        <v>7.066370079147484E-2</v>
      </c>
      <c r="J372" s="49">
        <v>65905</v>
      </c>
      <c r="K372" s="85">
        <v>61599</v>
      </c>
      <c r="L372" s="85">
        <v>4306</v>
      </c>
      <c r="M372" s="86">
        <v>6.5336469160154773E-2</v>
      </c>
    </row>
    <row r="373" spans="1:13" ht="15" x14ac:dyDescent="0.25">
      <c r="A373" s="84">
        <v>45178</v>
      </c>
      <c r="B373" s="49">
        <v>123970</v>
      </c>
      <c r="C373" s="85">
        <v>122467</v>
      </c>
      <c r="D373" s="85">
        <v>1503</v>
      </c>
      <c r="E373" s="86">
        <v>1.212390094377672E-2</v>
      </c>
      <c r="F373" s="49">
        <v>59501</v>
      </c>
      <c r="G373" s="85">
        <v>58756</v>
      </c>
      <c r="H373" s="85">
        <v>745</v>
      </c>
      <c r="I373" s="86">
        <v>1.252079796978202E-2</v>
      </c>
      <c r="J373" s="49">
        <v>64469</v>
      </c>
      <c r="K373" s="85">
        <v>63711</v>
      </c>
      <c r="L373" s="85">
        <v>758</v>
      </c>
      <c r="M373" s="86">
        <v>1.1757588918705115E-2</v>
      </c>
    </row>
    <row r="374" spans="1:13" ht="15" x14ac:dyDescent="0.25">
      <c r="A374" s="84">
        <v>45179</v>
      </c>
      <c r="B374" s="49">
        <v>118597</v>
      </c>
      <c r="C374" s="85">
        <v>117960</v>
      </c>
      <c r="D374" s="85">
        <v>637</v>
      </c>
      <c r="E374" s="86">
        <v>5.3711308043205138E-3</v>
      </c>
      <c r="F374" s="49">
        <v>57692</v>
      </c>
      <c r="G374" s="85">
        <v>57369</v>
      </c>
      <c r="H374" s="85">
        <v>323</v>
      </c>
      <c r="I374" s="86">
        <v>5.5986965263814742E-3</v>
      </c>
      <c r="J374" s="49">
        <v>60905</v>
      </c>
      <c r="K374" s="85">
        <v>60591</v>
      </c>
      <c r="L374" s="85">
        <v>314</v>
      </c>
      <c r="M374" s="86">
        <v>5.155570150233971E-3</v>
      </c>
    </row>
    <row r="375" spans="1:13" ht="15" x14ac:dyDescent="0.25">
      <c r="A375" s="84">
        <v>45180</v>
      </c>
      <c r="B375" s="49">
        <v>112784</v>
      </c>
      <c r="C375" s="85">
        <v>103875</v>
      </c>
      <c r="D375" s="85">
        <v>8909</v>
      </c>
      <c r="E375" s="86">
        <v>7.8991700950489435E-2</v>
      </c>
      <c r="F375" s="49">
        <v>53167</v>
      </c>
      <c r="G375" s="85">
        <v>48835</v>
      </c>
      <c r="H375" s="85">
        <v>4332</v>
      </c>
      <c r="I375" s="86">
        <v>8.1479112983617652E-2</v>
      </c>
      <c r="J375" s="49">
        <v>59617</v>
      </c>
      <c r="K375" s="85">
        <v>55040</v>
      </c>
      <c r="L375" s="85">
        <v>4577</v>
      </c>
      <c r="M375" s="86">
        <v>7.6773403559387429E-2</v>
      </c>
    </row>
    <row r="376" spans="1:13" ht="15" x14ac:dyDescent="0.25">
      <c r="A376" s="84">
        <v>45181</v>
      </c>
      <c r="B376" s="49">
        <v>114009</v>
      </c>
      <c r="C376" s="85">
        <v>104862</v>
      </c>
      <c r="D376" s="85">
        <v>9147</v>
      </c>
      <c r="E376" s="86">
        <v>8.023050811778018E-2</v>
      </c>
      <c r="F376" s="49">
        <v>55163</v>
      </c>
      <c r="G376" s="85">
        <v>50605</v>
      </c>
      <c r="H376" s="85">
        <v>4558</v>
      </c>
      <c r="I376" s="86">
        <v>8.2627848376629259E-2</v>
      </c>
      <c r="J376" s="49">
        <v>58846</v>
      </c>
      <c r="K376" s="85">
        <v>54257</v>
      </c>
      <c r="L376" s="85">
        <v>4589</v>
      </c>
      <c r="M376" s="86">
        <v>7.7983210413621995E-2</v>
      </c>
    </row>
    <row r="377" spans="1:13" ht="15" x14ac:dyDescent="0.25">
      <c r="A377" s="84">
        <v>45182</v>
      </c>
      <c r="B377" s="49">
        <v>118227</v>
      </c>
      <c r="C377" s="85">
        <v>108769</v>
      </c>
      <c r="D377" s="85">
        <v>9458</v>
      </c>
      <c r="E377" s="86">
        <v>7.9998646671234158E-2</v>
      </c>
      <c r="F377" s="49">
        <v>57978</v>
      </c>
      <c r="G377" s="85">
        <v>53187</v>
      </c>
      <c r="H377" s="85">
        <v>4791</v>
      </c>
      <c r="I377" s="86">
        <v>8.2634792507502844E-2</v>
      </c>
      <c r="J377" s="49">
        <v>60249</v>
      </c>
      <c r="K377" s="85">
        <v>55582</v>
      </c>
      <c r="L377" s="85">
        <v>4667</v>
      </c>
      <c r="M377" s="86">
        <v>7.7461866586997288E-2</v>
      </c>
    </row>
    <row r="378" spans="1:13" ht="15" x14ac:dyDescent="0.25">
      <c r="A378" s="84">
        <v>45183</v>
      </c>
      <c r="B378" s="49">
        <v>124098</v>
      </c>
      <c r="C378" s="85">
        <v>114685</v>
      </c>
      <c r="D378" s="85">
        <v>9413</v>
      </c>
      <c r="E378" s="86">
        <v>7.5851343293203755E-2</v>
      </c>
      <c r="F378" s="49">
        <v>61187</v>
      </c>
      <c r="G378" s="85">
        <v>56444</v>
      </c>
      <c r="H378" s="85">
        <v>4743</v>
      </c>
      <c r="I378" s="86">
        <v>7.7516465915962535E-2</v>
      </c>
      <c r="J378" s="49">
        <v>62911</v>
      </c>
      <c r="K378" s="85">
        <v>58241</v>
      </c>
      <c r="L378" s="85">
        <v>4670</v>
      </c>
      <c r="M378" s="86">
        <v>7.4231851345551658E-2</v>
      </c>
    </row>
    <row r="379" spans="1:13" ht="15" x14ac:dyDescent="0.25">
      <c r="A379" s="84">
        <v>45184</v>
      </c>
      <c r="B379" s="49">
        <v>129727</v>
      </c>
      <c r="C379" s="85">
        <v>120973</v>
      </c>
      <c r="D379" s="85">
        <v>8754</v>
      </c>
      <c r="E379" s="86">
        <v>6.748016989524154E-2</v>
      </c>
      <c r="F379" s="49">
        <v>63607</v>
      </c>
      <c r="G379" s="85">
        <v>59116</v>
      </c>
      <c r="H379" s="85">
        <v>4491</v>
      </c>
      <c r="I379" s="86">
        <v>7.0605436508560382E-2</v>
      </c>
      <c r="J379" s="49">
        <v>66120</v>
      </c>
      <c r="K379" s="85">
        <v>61857</v>
      </c>
      <c r="L379" s="85">
        <v>4263</v>
      </c>
      <c r="M379" s="86">
        <v>6.4473684210526322E-2</v>
      </c>
    </row>
    <row r="380" spans="1:13" ht="15" x14ac:dyDescent="0.25">
      <c r="A380" s="84">
        <v>45185</v>
      </c>
      <c r="B380" s="49">
        <v>128554</v>
      </c>
      <c r="C380" s="85">
        <v>126971</v>
      </c>
      <c r="D380" s="85">
        <v>1583</v>
      </c>
      <c r="E380" s="86">
        <v>1.2313891438617235E-2</v>
      </c>
      <c r="F380" s="49">
        <v>62908</v>
      </c>
      <c r="G380" s="85">
        <v>62098</v>
      </c>
      <c r="H380" s="85">
        <v>810</v>
      </c>
      <c r="I380" s="86">
        <v>1.2875945825650156E-2</v>
      </c>
      <c r="J380" s="49">
        <v>65646</v>
      </c>
      <c r="K380" s="85">
        <v>64873</v>
      </c>
      <c r="L380" s="85">
        <v>773</v>
      </c>
      <c r="M380" s="86">
        <v>1.1775279529598148E-2</v>
      </c>
    </row>
    <row r="381" spans="1:13" ht="15" x14ac:dyDescent="0.25">
      <c r="A381" s="84">
        <v>45186</v>
      </c>
      <c r="B381" s="49">
        <v>114782</v>
      </c>
      <c r="C381" s="85">
        <v>114145</v>
      </c>
      <c r="D381" s="85">
        <v>637</v>
      </c>
      <c r="E381" s="86">
        <v>5.5496506420867385E-3</v>
      </c>
      <c r="F381" s="49">
        <v>54784</v>
      </c>
      <c r="G381" s="85">
        <v>54475</v>
      </c>
      <c r="H381" s="85">
        <v>309</v>
      </c>
      <c r="I381" s="86">
        <v>5.6403329439252336E-3</v>
      </c>
      <c r="J381" s="49">
        <v>59998</v>
      </c>
      <c r="K381" s="85">
        <v>59670</v>
      </c>
      <c r="L381" s="85">
        <v>328</v>
      </c>
      <c r="M381" s="86">
        <v>5.4668488949631651E-3</v>
      </c>
    </row>
    <row r="382" spans="1:13" ht="15" x14ac:dyDescent="0.25">
      <c r="A382" s="84">
        <v>45187</v>
      </c>
      <c r="B382" s="49">
        <v>114884</v>
      </c>
      <c r="C382" s="85">
        <v>105597</v>
      </c>
      <c r="D382" s="85">
        <v>9287</v>
      </c>
      <c r="E382" s="86">
        <v>8.0838062741547992E-2</v>
      </c>
      <c r="F382" s="49">
        <v>53726</v>
      </c>
      <c r="G382" s="85">
        <v>49255</v>
      </c>
      <c r="H382" s="85">
        <v>4471</v>
      </c>
      <c r="I382" s="86">
        <v>8.3218553400588174E-2</v>
      </c>
      <c r="J382" s="49">
        <v>61158</v>
      </c>
      <c r="K382" s="85">
        <v>56342</v>
      </c>
      <c r="L382" s="85">
        <v>4816</v>
      </c>
      <c r="M382" s="86">
        <v>7.8746852415056079E-2</v>
      </c>
    </row>
    <row r="383" spans="1:13" ht="15" x14ac:dyDescent="0.25">
      <c r="A383" s="84">
        <v>45188</v>
      </c>
      <c r="B383" s="49">
        <v>114841</v>
      </c>
      <c r="C383" s="85">
        <v>105285</v>
      </c>
      <c r="D383" s="85">
        <v>9556</v>
      </c>
      <c r="E383" s="86">
        <v>8.3210700011319999E-2</v>
      </c>
      <c r="F383" s="49">
        <v>54515</v>
      </c>
      <c r="G383" s="85">
        <v>49782</v>
      </c>
      <c r="H383" s="85">
        <v>4733</v>
      </c>
      <c r="I383" s="86">
        <v>8.6820141245528754E-2</v>
      </c>
      <c r="J383" s="49">
        <v>60326</v>
      </c>
      <c r="K383" s="85">
        <v>55503</v>
      </c>
      <c r="L383" s="85">
        <v>4823</v>
      </c>
      <c r="M383" s="86">
        <v>7.9948944070550018E-2</v>
      </c>
    </row>
    <row r="384" spans="1:13" ht="15" x14ac:dyDescent="0.25">
      <c r="A384" s="84">
        <v>45189</v>
      </c>
      <c r="B384" s="49">
        <v>121331</v>
      </c>
      <c r="C384" s="85">
        <v>111742</v>
      </c>
      <c r="D384" s="85">
        <v>9589</v>
      </c>
      <c r="E384" s="86">
        <v>7.9031739621366351E-2</v>
      </c>
      <c r="F384" s="49">
        <v>59063</v>
      </c>
      <c r="G384" s="85">
        <v>54204</v>
      </c>
      <c r="H384" s="85">
        <v>4859</v>
      </c>
      <c r="I384" s="86">
        <v>8.226808661937253E-2</v>
      </c>
      <c r="J384" s="49">
        <v>62268</v>
      </c>
      <c r="K384" s="85">
        <v>57538</v>
      </c>
      <c r="L384" s="85">
        <v>4730</v>
      </c>
      <c r="M384" s="86">
        <v>7.5961970835742271E-2</v>
      </c>
    </row>
    <row r="385" spans="1:13" ht="15" x14ac:dyDescent="0.25">
      <c r="A385" s="84">
        <v>45190</v>
      </c>
      <c r="B385" s="49">
        <v>119834</v>
      </c>
      <c r="C385" s="85">
        <v>110575</v>
      </c>
      <c r="D385" s="85">
        <v>9259</v>
      </c>
      <c r="E385" s="86">
        <v>7.7265216883355303E-2</v>
      </c>
      <c r="F385" s="49">
        <v>56594</v>
      </c>
      <c r="G385" s="85">
        <v>52059</v>
      </c>
      <c r="H385" s="85">
        <v>4535</v>
      </c>
      <c r="I385" s="86">
        <v>8.0132169487931587E-2</v>
      </c>
      <c r="J385" s="49">
        <v>63240</v>
      </c>
      <c r="K385" s="85">
        <v>58516</v>
      </c>
      <c r="L385" s="85">
        <v>4724</v>
      </c>
      <c r="M385" s="86">
        <v>7.4699557242251746E-2</v>
      </c>
    </row>
    <row r="386" spans="1:13" ht="15" x14ac:dyDescent="0.25">
      <c r="A386" s="84">
        <v>45191</v>
      </c>
      <c r="B386" s="49">
        <v>132556</v>
      </c>
      <c r="C386" s="85">
        <v>123967</v>
      </c>
      <c r="D386" s="85">
        <v>8589</v>
      </c>
      <c r="E386" s="86">
        <v>6.4795256344488364E-2</v>
      </c>
      <c r="F386" s="49">
        <v>65776</v>
      </c>
      <c r="G386" s="85">
        <v>61419</v>
      </c>
      <c r="H386" s="85">
        <v>4357</v>
      </c>
      <c r="I386" s="86">
        <v>6.6239965945025542E-2</v>
      </c>
      <c r="J386" s="49">
        <v>66780</v>
      </c>
      <c r="K386" s="85">
        <v>62548</v>
      </c>
      <c r="L386" s="85">
        <v>4232</v>
      </c>
      <c r="M386" s="86">
        <v>6.3372267145852049E-2</v>
      </c>
    </row>
    <row r="387" spans="1:13" ht="15" x14ac:dyDescent="0.25">
      <c r="A387" s="84">
        <v>45192</v>
      </c>
      <c r="B387" s="49">
        <v>128671</v>
      </c>
      <c r="C387" s="85">
        <v>127128</v>
      </c>
      <c r="D387" s="85">
        <v>1543</v>
      </c>
      <c r="E387" s="86">
        <v>1.1991824109550714E-2</v>
      </c>
      <c r="F387" s="49">
        <v>64116</v>
      </c>
      <c r="G387" s="85">
        <v>63313</v>
      </c>
      <c r="H387" s="85">
        <v>803</v>
      </c>
      <c r="I387" s="86">
        <v>1.2524174932934057E-2</v>
      </c>
      <c r="J387" s="49">
        <v>64555</v>
      </c>
      <c r="K387" s="85">
        <v>63815</v>
      </c>
      <c r="L387" s="85">
        <v>740</v>
      </c>
      <c r="M387" s="86">
        <v>1.146309348617458E-2</v>
      </c>
    </row>
    <row r="388" spans="1:13" ht="15" x14ac:dyDescent="0.25">
      <c r="A388" s="84">
        <v>45193</v>
      </c>
      <c r="B388" s="49">
        <v>118446</v>
      </c>
      <c r="C388" s="85">
        <v>117809</v>
      </c>
      <c r="D388" s="85">
        <v>637</v>
      </c>
      <c r="E388" s="86">
        <v>5.3779781503807645E-3</v>
      </c>
      <c r="F388" s="49">
        <v>56674</v>
      </c>
      <c r="G388" s="85">
        <v>56381</v>
      </c>
      <c r="H388" s="85">
        <v>293</v>
      </c>
      <c r="I388" s="86">
        <v>5.1699191869287505E-3</v>
      </c>
      <c r="J388" s="49">
        <v>61772</v>
      </c>
      <c r="K388" s="85">
        <v>61428</v>
      </c>
      <c r="L388" s="85">
        <v>344</v>
      </c>
      <c r="M388" s="86">
        <v>5.5688661529495562E-3</v>
      </c>
    </row>
    <row r="389" spans="1:13" ht="15" x14ac:dyDescent="0.25">
      <c r="A389" s="84">
        <v>45194</v>
      </c>
      <c r="B389" s="49">
        <v>121548</v>
      </c>
      <c r="C389" s="85">
        <v>112373</v>
      </c>
      <c r="D389" s="85">
        <v>9175</v>
      </c>
      <c r="E389" s="86">
        <v>7.5484582222661009E-2</v>
      </c>
      <c r="F389" s="49">
        <v>59253</v>
      </c>
      <c r="G389" s="85">
        <v>54734</v>
      </c>
      <c r="H389" s="85">
        <v>4519</v>
      </c>
      <c r="I389" s="86">
        <v>7.62661806153275E-2</v>
      </c>
      <c r="J389" s="49">
        <v>62295</v>
      </c>
      <c r="K389" s="85">
        <v>57639</v>
      </c>
      <c r="L389" s="85">
        <v>4656</v>
      </c>
      <c r="M389" s="86">
        <v>7.474115097519865E-2</v>
      </c>
    </row>
    <row r="390" spans="1:13" ht="15" x14ac:dyDescent="0.25">
      <c r="A390" s="84">
        <v>45195</v>
      </c>
      <c r="B390" s="49">
        <v>121806</v>
      </c>
      <c r="C390" s="85">
        <v>112131</v>
      </c>
      <c r="D390" s="85">
        <v>9675</v>
      </c>
      <c r="E390" s="86">
        <v>7.9429584749519722E-2</v>
      </c>
      <c r="F390" s="49">
        <v>59560</v>
      </c>
      <c r="G390" s="85">
        <v>54784</v>
      </c>
      <c r="H390" s="85">
        <v>4776</v>
      </c>
      <c r="I390" s="86">
        <v>8.0188045668233718E-2</v>
      </c>
      <c r="J390" s="49">
        <v>62246</v>
      </c>
      <c r="K390" s="85">
        <v>57347</v>
      </c>
      <c r="L390" s="85">
        <v>4899</v>
      </c>
      <c r="M390" s="86">
        <v>7.8703852456382742E-2</v>
      </c>
    </row>
    <row r="391" spans="1:13" ht="15" x14ac:dyDescent="0.25">
      <c r="A391" s="84">
        <v>45196</v>
      </c>
      <c r="B391" s="49">
        <v>124325</v>
      </c>
      <c r="C391" s="85">
        <v>114723</v>
      </c>
      <c r="D391" s="85">
        <v>9602</v>
      </c>
      <c r="E391" s="86">
        <v>7.723305851598633E-2</v>
      </c>
      <c r="F391" s="49">
        <v>60303</v>
      </c>
      <c r="G391" s="85">
        <v>55447</v>
      </c>
      <c r="H391" s="85">
        <v>4856</v>
      </c>
      <c r="I391" s="86">
        <v>8.052667363149428E-2</v>
      </c>
      <c r="J391" s="49">
        <v>64022</v>
      </c>
      <c r="K391" s="85">
        <v>59276</v>
      </c>
      <c r="L391" s="85">
        <v>4746</v>
      </c>
      <c r="M391" s="86">
        <v>7.4130767548655149E-2</v>
      </c>
    </row>
    <row r="392" spans="1:13" ht="15" x14ac:dyDescent="0.25">
      <c r="A392" s="84">
        <v>45197</v>
      </c>
      <c r="B392" s="49">
        <v>127006</v>
      </c>
      <c r="C392" s="85">
        <v>117491</v>
      </c>
      <c r="D392" s="85">
        <v>9515</v>
      </c>
      <c r="E392" s="86">
        <v>7.4917720422657194E-2</v>
      </c>
      <c r="F392" s="49">
        <v>61467</v>
      </c>
      <c r="G392" s="85">
        <v>56694</v>
      </c>
      <c r="H392" s="85">
        <v>4773</v>
      </c>
      <c r="I392" s="86">
        <v>7.7651422714627355E-2</v>
      </c>
      <c r="J392" s="49">
        <v>65539</v>
      </c>
      <c r="K392" s="85">
        <v>60797</v>
      </c>
      <c r="L392" s="85">
        <v>4742</v>
      </c>
      <c r="M392" s="86">
        <v>7.2353865637254156E-2</v>
      </c>
    </row>
    <row r="393" spans="1:13" ht="15" x14ac:dyDescent="0.25">
      <c r="A393" s="84">
        <v>45198</v>
      </c>
      <c r="B393" s="49">
        <v>131444</v>
      </c>
      <c r="C393" s="85">
        <v>122585</v>
      </c>
      <c r="D393" s="85">
        <v>8859</v>
      </c>
      <c r="E393" s="86">
        <v>6.739752289948571E-2</v>
      </c>
      <c r="F393" s="49">
        <v>62324</v>
      </c>
      <c r="G393" s="85">
        <v>57887</v>
      </c>
      <c r="H393" s="85">
        <v>4437</v>
      </c>
      <c r="I393" s="86">
        <v>7.119247801809897E-2</v>
      </c>
      <c r="J393" s="49">
        <v>69120</v>
      </c>
      <c r="K393" s="85">
        <v>64698</v>
      </c>
      <c r="L393" s="85">
        <v>4422</v>
      </c>
      <c r="M393" s="86">
        <v>6.3975694444444439E-2</v>
      </c>
    </row>
    <row r="394" spans="1:13" ht="15" x14ac:dyDescent="0.25">
      <c r="A394" s="84">
        <v>45199</v>
      </c>
      <c r="B394" s="49">
        <v>125793</v>
      </c>
      <c r="C394" s="85">
        <v>124298</v>
      </c>
      <c r="D394" s="85">
        <v>1495</v>
      </c>
      <c r="E394" s="86">
        <v>1.1884604071768699E-2</v>
      </c>
      <c r="F394" s="49">
        <v>58483</v>
      </c>
      <c r="G394" s="85">
        <v>57739</v>
      </c>
      <c r="H394" s="85">
        <v>744</v>
      </c>
      <c r="I394" s="86">
        <v>1.2721645606415539E-2</v>
      </c>
      <c r="J394" s="49">
        <v>67310</v>
      </c>
      <c r="K394" s="85">
        <v>66559</v>
      </c>
      <c r="L394" s="85">
        <v>751</v>
      </c>
      <c r="M394" s="86">
        <v>1.1157331748625762E-2</v>
      </c>
    </row>
    <row r="395" spans="1:13" ht="15" x14ac:dyDescent="0.25">
      <c r="A395" s="84">
        <v>45200</v>
      </c>
      <c r="B395" s="49">
        <v>119181</v>
      </c>
      <c r="C395" s="85">
        <v>118567</v>
      </c>
      <c r="D395" s="85">
        <v>614</v>
      </c>
      <c r="E395" s="86">
        <v>5.1518278920297698E-3</v>
      </c>
      <c r="F395" s="49">
        <v>54942</v>
      </c>
      <c r="G395" s="85">
        <v>54646</v>
      </c>
      <c r="H395" s="85">
        <v>296</v>
      </c>
      <c r="I395" s="86">
        <v>5.3874995449747004E-3</v>
      </c>
      <c r="J395" s="49">
        <v>64239</v>
      </c>
      <c r="K395" s="85">
        <v>63921</v>
      </c>
      <c r="L395" s="85">
        <v>318</v>
      </c>
      <c r="M395" s="86">
        <v>4.9502638584037733E-3</v>
      </c>
    </row>
    <row r="396" spans="1:13" ht="15" x14ac:dyDescent="0.25">
      <c r="A396" s="84">
        <v>45201</v>
      </c>
      <c r="B396" s="49">
        <v>120604</v>
      </c>
      <c r="C396" s="85">
        <v>111189</v>
      </c>
      <c r="D396" s="85">
        <v>9415</v>
      </c>
      <c r="E396" s="86">
        <v>7.806540413253292E-2</v>
      </c>
      <c r="F396" s="49">
        <v>58133</v>
      </c>
      <c r="G396" s="85">
        <v>53535</v>
      </c>
      <c r="H396" s="85">
        <v>4598</v>
      </c>
      <c r="I396" s="86">
        <v>7.9094490220700808E-2</v>
      </c>
      <c r="J396" s="49">
        <v>62471</v>
      </c>
      <c r="K396" s="85">
        <v>57654</v>
      </c>
      <c r="L396" s="85">
        <v>4817</v>
      </c>
      <c r="M396" s="86">
        <v>7.7107778008996181E-2</v>
      </c>
    </row>
    <row r="397" spans="1:13" ht="15" x14ac:dyDescent="0.25">
      <c r="A397" s="84">
        <v>45202</v>
      </c>
      <c r="B397" s="49">
        <v>120838</v>
      </c>
      <c r="C397" s="85">
        <v>111759</v>
      </c>
      <c r="D397" s="85">
        <v>9079</v>
      </c>
      <c r="E397" s="86">
        <v>7.513365001075821E-2</v>
      </c>
      <c r="F397" s="49">
        <v>59619</v>
      </c>
      <c r="G397" s="85">
        <v>55086</v>
      </c>
      <c r="H397" s="85">
        <v>4533</v>
      </c>
      <c r="I397" s="86">
        <v>7.6032808332914009E-2</v>
      </c>
      <c r="J397" s="49">
        <v>61219</v>
      </c>
      <c r="K397" s="85">
        <v>56673</v>
      </c>
      <c r="L397" s="85">
        <v>4546</v>
      </c>
      <c r="M397" s="86">
        <v>7.4257991799931394E-2</v>
      </c>
    </row>
    <row r="398" spans="1:13" ht="15" x14ac:dyDescent="0.25">
      <c r="A398" s="84">
        <v>45203</v>
      </c>
      <c r="B398" s="49">
        <v>124761</v>
      </c>
      <c r="C398" s="85">
        <v>115218</v>
      </c>
      <c r="D398" s="85">
        <v>9543</v>
      </c>
      <c r="E398" s="86">
        <v>7.6490249356770151E-2</v>
      </c>
      <c r="F398" s="49">
        <v>61992</v>
      </c>
      <c r="G398" s="85">
        <v>57179</v>
      </c>
      <c r="H398" s="85">
        <v>4813</v>
      </c>
      <c r="I398" s="86">
        <v>7.7639050200025816E-2</v>
      </c>
      <c r="J398" s="49">
        <v>62769</v>
      </c>
      <c r="K398" s="85">
        <v>58039</v>
      </c>
      <c r="L398" s="85">
        <v>4730</v>
      </c>
      <c r="M398" s="86">
        <v>7.5355669199764219E-2</v>
      </c>
    </row>
    <row r="399" spans="1:13" ht="15" x14ac:dyDescent="0.25">
      <c r="A399" s="84">
        <v>45204</v>
      </c>
      <c r="B399" s="49">
        <v>125889</v>
      </c>
      <c r="C399" s="85">
        <v>116079</v>
      </c>
      <c r="D399" s="85">
        <v>9810</v>
      </c>
      <c r="E399" s="86">
        <v>7.7925791768939309E-2</v>
      </c>
      <c r="F399" s="49">
        <v>62724</v>
      </c>
      <c r="G399" s="85">
        <v>57755</v>
      </c>
      <c r="H399" s="85">
        <v>4969</v>
      </c>
      <c r="I399" s="86">
        <v>7.9220075250302918E-2</v>
      </c>
      <c r="J399" s="49">
        <v>63165</v>
      </c>
      <c r="K399" s="85">
        <v>58324</v>
      </c>
      <c r="L399" s="85">
        <v>4841</v>
      </c>
      <c r="M399" s="86">
        <v>7.6640544605398556E-2</v>
      </c>
    </row>
    <row r="400" spans="1:13" ht="15" x14ac:dyDescent="0.25">
      <c r="A400" s="84">
        <v>45205</v>
      </c>
      <c r="B400" s="49">
        <v>132860</v>
      </c>
      <c r="C400" s="85">
        <v>123852</v>
      </c>
      <c r="D400" s="85">
        <v>9008</v>
      </c>
      <c r="E400" s="86">
        <v>6.7800692458226702E-2</v>
      </c>
      <c r="F400" s="49">
        <v>65734</v>
      </c>
      <c r="G400" s="85">
        <v>61202</v>
      </c>
      <c r="H400" s="85">
        <v>4532</v>
      </c>
      <c r="I400" s="86">
        <v>6.8944534031095017E-2</v>
      </c>
      <c r="J400" s="49">
        <v>67126</v>
      </c>
      <c r="K400" s="85">
        <v>62650</v>
      </c>
      <c r="L400" s="85">
        <v>4476</v>
      </c>
      <c r="M400" s="86">
        <v>6.6680570866728239E-2</v>
      </c>
    </row>
    <row r="401" spans="1:13" ht="15" x14ac:dyDescent="0.25">
      <c r="A401" s="84">
        <v>45206</v>
      </c>
      <c r="B401" s="49">
        <v>123378</v>
      </c>
      <c r="C401" s="85">
        <v>121787</v>
      </c>
      <c r="D401" s="85">
        <v>1591</v>
      </c>
      <c r="E401" s="86">
        <v>1.2895329799478028E-2</v>
      </c>
      <c r="F401" s="49">
        <v>60434</v>
      </c>
      <c r="G401" s="85">
        <v>59596</v>
      </c>
      <c r="H401" s="85">
        <v>838</v>
      </c>
      <c r="I401" s="86">
        <v>1.3866366614819473E-2</v>
      </c>
      <c r="J401" s="49">
        <v>62944</v>
      </c>
      <c r="K401" s="85">
        <v>62191</v>
      </c>
      <c r="L401" s="85">
        <v>753</v>
      </c>
      <c r="M401" s="86">
        <v>1.1963014743263854E-2</v>
      </c>
    </row>
    <row r="402" spans="1:13" ht="15" x14ac:dyDescent="0.25">
      <c r="A402" s="84">
        <v>45207</v>
      </c>
      <c r="B402" s="49">
        <v>116011</v>
      </c>
      <c r="C402" s="85">
        <v>115374</v>
      </c>
      <c r="D402" s="85">
        <v>637</v>
      </c>
      <c r="E402" s="86">
        <v>5.4908586254751703E-3</v>
      </c>
      <c r="F402" s="49">
        <v>56271</v>
      </c>
      <c r="G402" s="85">
        <v>55947</v>
      </c>
      <c r="H402" s="85">
        <v>324</v>
      </c>
      <c r="I402" s="86">
        <v>5.7578504025163936E-3</v>
      </c>
      <c r="J402" s="49">
        <v>59740</v>
      </c>
      <c r="K402" s="85">
        <v>59427</v>
      </c>
      <c r="L402" s="85">
        <v>313</v>
      </c>
      <c r="M402" s="86">
        <v>5.2393706059591563E-3</v>
      </c>
    </row>
    <row r="403" spans="1:13" ht="15" x14ac:dyDescent="0.25">
      <c r="A403" s="84">
        <v>45208</v>
      </c>
      <c r="B403" s="49">
        <v>120647</v>
      </c>
      <c r="C403" s="85">
        <v>111358</v>
      </c>
      <c r="D403" s="85">
        <v>9289</v>
      </c>
      <c r="E403" s="86">
        <v>7.699321160078576E-2</v>
      </c>
      <c r="F403" s="49">
        <v>59142</v>
      </c>
      <c r="G403" s="85">
        <v>54534</v>
      </c>
      <c r="H403" s="85">
        <v>4608</v>
      </c>
      <c r="I403" s="86">
        <v>7.7914172669169113E-2</v>
      </c>
      <c r="J403" s="49">
        <v>61505</v>
      </c>
      <c r="K403" s="85">
        <v>56824</v>
      </c>
      <c r="L403" s="85">
        <v>4681</v>
      </c>
      <c r="M403" s="86">
        <v>7.610763352572962E-2</v>
      </c>
    </row>
    <row r="404" spans="1:13" ht="15" x14ac:dyDescent="0.25">
      <c r="A404" s="84">
        <v>45209</v>
      </c>
      <c r="B404" s="49">
        <v>121281</v>
      </c>
      <c r="C404" s="85">
        <v>111397</v>
      </c>
      <c r="D404" s="85">
        <v>9884</v>
      </c>
      <c r="E404" s="86">
        <v>8.1496689506188102E-2</v>
      </c>
      <c r="F404" s="49">
        <v>59270</v>
      </c>
      <c r="G404" s="85">
        <v>54444</v>
      </c>
      <c r="H404" s="85">
        <v>4826</v>
      </c>
      <c r="I404" s="86">
        <v>8.142399190146786E-2</v>
      </c>
      <c r="J404" s="49">
        <v>62011</v>
      </c>
      <c r="K404" s="85">
        <v>56953</v>
      </c>
      <c r="L404" s="85">
        <v>5058</v>
      </c>
      <c r="M404" s="86">
        <v>8.1566173743368109E-2</v>
      </c>
    </row>
    <row r="405" spans="1:13" ht="15" x14ac:dyDescent="0.25">
      <c r="A405" s="84">
        <v>45210</v>
      </c>
      <c r="B405" s="49">
        <v>120767</v>
      </c>
      <c r="C405" s="85">
        <v>111282</v>
      </c>
      <c r="D405" s="85">
        <v>9485</v>
      </c>
      <c r="E405" s="86">
        <v>7.8539667293217513E-2</v>
      </c>
      <c r="F405" s="49">
        <v>58315</v>
      </c>
      <c r="G405" s="85">
        <v>53547</v>
      </c>
      <c r="H405" s="85">
        <v>4768</v>
      </c>
      <c r="I405" s="86">
        <v>8.1762839749635594E-2</v>
      </c>
      <c r="J405" s="49">
        <v>62452</v>
      </c>
      <c r="K405" s="85">
        <v>57735</v>
      </c>
      <c r="L405" s="85">
        <v>4717</v>
      </c>
      <c r="M405" s="86">
        <v>7.553000704541088E-2</v>
      </c>
    </row>
    <row r="406" spans="1:13" ht="15" x14ac:dyDescent="0.25">
      <c r="A406" s="84">
        <v>45211</v>
      </c>
      <c r="B406" s="49">
        <v>122984</v>
      </c>
      <c r="C406" s="85">
        <v>113466</v>
      </c>
      <c r="D406" s="85">
        <v>9518</v>
      </c>
      <c r="E406" s="86">
        <v>7.7392181096728033E-2</v>
      </c>
      <c r="F406" s="49">
        <v>60137</v>
      </c>
      <c r="G406" s="85">
        <v>55365</v>
      </c>
      <c r="H406" s="85">
        <v>4772</v>
      </c>
      <c r="I406" s="86">
        <v>7.9352145933451954E-2</v>
      </c>
      <c r="J406" s="49">
        <v>62847</v>
      </c>
      <c r="K406" s="85">
        <v>58101</v>
      </c>
      <c r="L406" s="85">
        <v>4746</v>
      </c>
      <c r="M406" s="86">
        <v>7.5516731108883475E-2</v>
      </c>
    </row>
    <row r="407" spans="1:13" ht="15" x14ac:dyDescent="0.25">
      <c r="A407" s="84">
        <v>45212</v>
      </c>
      <c r="B407" s="49">
        <v>126909</v>
      </c>
      <c r="C407" s="85">
        <v>118399</v>
      </c>
      <c r="D407" s="85">
        <v>8510</v>
      </c>
      <c r="E407" s="86">
        <v>6.7055921959829484E-2</v>
      </c>
      <c r="F407" s="49">
        <v>61124</v>
      </c>
      <c r="G407" s="85">
        <v>56879</v>
      </c>
      <c r="H407" s="85">
        <v>4245</v>
      </c>
      <c r="I407" s="86">
        <v>6.9448988940514364E-2</v>
      </c>
      <c r="J407" s="49">
        <v>65785</v>
      </c>
      <c r="K407" s="85">
        <v>61520</v>
      </c>
      <c r="L407" s="85">
        <v>4265</v>
      </c>
      <c r="M407" s="86">
        <v>6.4832408603785058E-2</v>
      </c>
    </row>
    <row r="408" spans="1:13" ht="15" x14ac:dyDescent="0.25">
      <c r="A408" s="84">
        <v>45213</v>
      </c>
      <c r="B408" s="49">
        <v>116567</v>
      </c>
      <c r="C408" s="85">
        <v>115071</v>
      </c>
      <c r="D408" s="85">
        <v>1496</v>
      </c>
      <c r="E408" s="86">
        <v>1.2833820892705483E-2</v>
      </c>
      <c r="F408" s="49">
        <v>59200</v>
      </c>
      <c r="G408" s="85">
        <v>58398</v>
      </c>
      <c r="H408" s="85">
        <v>802</v>
      </c>
      <c r="I408" s="86">
        <v>1.3547297297297298E-2</v>
      </c>
      <c r="J408" s="49">
        <v>57367</v>
      </c>
      <c r="K408" s="85">
        <v>56673</v>
      </c>
      <c r="L408" s="85">
        <v>694</v>
      </c>
      <c r="M408" s="86">
        <v>1.2097547370439452E-2</v>
      </c>
    </row>
    <row r="409" spans="1:13" ht="15" x14ac:dyDescent="0.25">
      <c r="A409" s="84">
        <v>45214</v>
      </c>
      <c r="B409" s="49">
        <v>113800</v>
      </c>
      <c r="C409" s="85">
        <v>113279</v>
      </c>
      <c r="D409" s="85">
        <v>521</v>
      </c>
      <c r="E409" s="86">
        <v>4.5782073813708263E-3</v>
      </c>
      <c r="F409" s="49">
        <v>54821</v>
      </c>
      <c r="G409" s="85">
        <v>54551</v>
      </c>
      <c r="H409" s="85">
        <v>270</v>
      </c>
      <c r="I409" s="86">
        <v>4.9251199357910292E-3</v>
      </c>
      <c r="J409" s="49">
        <v>58979</v>
      </c>
      <c r="K409" s="85">
        <v>58728</v>
      </c>
      <c r="L409" s="85">
        <v>251</v>
      </c>
      <c r="M409" s="86">
        <v>4.2557520473388835E-3</v>
      </c>
    </row>
    <row r="410" spans="1:13" ht="15" x14ac:dyDescent="0.25">
      <c r="A410" s="84">
        <v>45215</v>
      </c>
      <c r="B410" s="49">
        <v>119481</v>
      </c>
      <c r="C410" s="85">
        <v>110371</v>
      </c>
      <c r="D410" s="85">
        <v>9110</v>
      </c>
      <c r="E410" s="86">
        <v>7.6246432487173693E-2</v>
      </c>
      <c r="F410" s="49">
        <v>59188</v>
      </c>
      <c r="G410" s="85">
        <v>54717</v>
      </c>
      <c r="H410" s="85">
        <v>4471</v>
      </c>
      <c r="I410" s="86">
        <v>7.5538960600121649E-2</v>
      </c>
      <c r="J410" s="49">
        <v>60293</v>
      </c>
      <c r="K410" s="85">
        <v>55654</v>
      </c>
      <c r="L410" s="85">
        <v>4639</v>
      </c>
      <c r="M410" s="86">
        <v>7.6940938417395049E-2</v>
      </c>
    </row>
    <row r="411" spans="1:13" ht="15" x14ac:dyDescent="0.25">
      <c r="A411" s="84">
        <v>45216</v>
      </c>
      <c r="B411" s="49">
        <v>119488</v>
      </c>
      <c r="C411" s="85">
        <v>109969</v>
      </c>
      <c r="D411" s="85">
        <v>9519</v>
      </c>
      <c r="E411" s="86">
        <v>7.9664903588644878E-2</v>
      </c>
      <c r="F411" s="49">
        <v>58844</v>
      </c>
      <c r="G411" s="85">
        <v>54163</v>
      </c>
      <c r="H411" s="85">
        <v>4681</v>
      </c>
      <c r="I411" s="86">
        <v>7.9549316837740469E-2</v>
      </c>
      <c r="J411" s="49">
        <v>60644</v>
      </c>
      <c r="K411" s="85">
        <v>55806</v>
      </c>
      <c r="L411" s="85">
        <v>4838</v>
      </c>
      <c r="M411" s="86">
        <v>7.9777059560714986E-2</v>
      </c>
    </row>
    <row r="412" spans="1:13" ht="15" x14ac:dyDescent="0.25">
      <c r="A412" s="84">
        <v>45217</v>
      </c>
      <c r="B412" s="49">
        <v>121751</v>
      </c>
      <c r="C412" s="85">
        <v>112269</v>
      </c>
      <c r="D412" s="85">
        <v>9482</v>
      </c>
      <c r="E412" s="86">
        <v>7.7880263817134976E-2</v>
      </c>
      <c r="F412" s="49">
        <v>60299</v>
      </c>
      <c r="G412" s="85">
        <v>55548</v>
      </c>
      <c r="H412" s="85">
        <v>4751</v>
      </c>
      <c r="I412" s="86">
        <v>7.879069304631918E-2</v>
      </c>
      <c r="J412" s="49">
        <v>61452</v>
      </c>
      <c r="K412" s="85">
        <v>56721</v>
      </c>
      <c r="L412" s="85">
        <v>4731</v>
      </c>
      <c r="M412" s="86">
        <v>7.6986916617848081E-2</v>
      </c>
    </row>
    <row r="413" spans="1:13" ht="15" x14ac:dyDescent="0.25">
      <c r="A413" s="84">
        <v>45218</v>
      </c>
      <c r="B413" s="49">
        <v>123657</v>
      </c>
      <c r="C413" s="85">
        <v>114051</v>
      </c>
      <c r="D413" s="85">
        <v>9606</v>
      </c>
      <c r="E413" s="86">
        <v>7.7682622091753806E-2</v>
      </c>
      <c r="F413" s="49">
        <v>60843</v>
      </c>
      <c r="G413" s="85">
        <v>56032</v>
      </c>
      <c r="H413" s="85">
        <v>4811</v>
      </c>
      <c r="I413" s="86">
        <v>7.9072366582844375E-2</v>
      </c>
      <c r="J413" s="49">
        <v>62814</v>
      </c>
      <c r="K413" s="85">
        <v>58019</v>
      </c>
      <c r="L413" s="85">
        <v>4795</v>
      </c>
      <c r="M413" s="86">
        <v>7.6336485496863754E-2</v>
      </c>
    </row>
    <row r="414" spans="1:13" ht="15" x14ac:dyDescent="0.25">
      <c r="A414" s="84">
        <v>45219</v>
      </c>
      <c r="B414" s="49">
        <v>125400</v>
      </c>
      <c r="C414" s="85">
        <v>116833</v>
      </c>
      <c r="D414" s="85">
        <v>8567</v>
      </c>
      <c r="E414" s="86">
        <v>6.8317384370015943E-2</v>
      </c>
      <c r="F414" s="49">
        <v>62106</v>
      </c>
      <c r="G414" s="85">
        <v>57765</v>
      </c>
      <c r="H414" s="85">
        <v>4341</v>
      </c>
      <c r="I414" s="86">
        <v>6.9896628345087433E-2</v>
      </c>
      <c r="J414" s="49">
        <v>63294</v>
      </c>
      <c r="K414" s="85">
        <v>59068</v>
      </c>
      <c r="L414" s="85">
        <v>4226</v>
      </c>
      <c r="M414" s="86">
        <v>6.6767782096249256E-2</v>
      </c>
    </row>
    <row r="415" spans="1:13" ht="15" x14ac:dyDescent="0.25">
      <c r="A415" s="84">
        <v>45220</v>
      </c>
      <c r="B415" s="49">
        <v>123295</v>
      </c>
      <c r="C415" s="85">
        <v>121605</v>
      </c>
      <c r="D415" s="85">
        <v>1690</v>
      </c>
      <c r="E415" s="86">
        <v>1.370696297497871E-2</v>
      </c>
      <c r="F415" s="49">
        <v>61198</v>
      </c>
      <c r="G415" s="85">
        <v>60335</v>
      </c>
      <c r="H415" s="85">
        <v>863</v>
      </c>
      <c r="I415" s="86">
        <v>1.410176803163502E-2</v>
      </c>
      <c r="J415" s="49">
        <v>62097</v>
      </c>
      <c r="K415" s="85">
        <v>61270</v>
      </c>
      <c r="L415" s="85">
        <v>827</v>
      </c>
      <c r="M415" s="86">
        <v>1.3317873649290626E-2</v>
      </c>
    </row>
    <row r="416" spans="1:13" ht="15" x14ac:dyDescent="0.25">
      <c r="A416" s="84">
        <v>45221</v>
      </c>
      <c r="B416" s="49">
        <v>114803</v>
      </c>
      <c r="C416" s="85">
        <v>114345</v>
      </c>
      <c r="D416" s="85">
        <v>458</v>
      </c>
      <c r="E416" s="86">
        <v>3.9894427845962215E-3</v>
      </c>
      <c r="F416" s="49">
        <v>56129</v>
      </c>
      <c r="G416" s="85">
        <v>55895</v>
      </c>
      <c r="H416" s="85">
        <v>234</v>
      </c>
      <c r="I416" s="86">
        <v>4.1689679131999505E-3</v>
      </c>
      <c r="J416" s="49">
        <v>58674</v>
      </c>
      <c r="K416" s="85">
        <v>58450</v>
      </c>
      <c r="L416" s="85">
        <v>224</v>
      </c>
      <c r="M416" s="86">
        <v>3.8177046051061799E-3</v>
      </c>
    </row>
    <row r="417" spans="1:13" ht="15" x14ac:dyDescent="0.25">
      <c r="A417" s="84">
        <v>45222</v>
      </c>
      <c r="B417" s="49">
        <v>119034</v>
      </c>
      <c r="C417" s="85">
        <v>109844</v>
      </c>
      <c r="D417" s="85">
        <v>9190</v>
      </c>
      <c r="E417" s="86">
        <v>7.7204832232807427E-2</v>
      </c>
      <c r="F417" s="49">
        <v>57884</v>
      </c>
      <c r="G417" s="85">
        <v>53339</v>
      </c>
      <c r="H417" s="85">
        <v>4545</v>
      </c>
      <c r="I417" s="86">
        <v>7.8519107179876993E-2</v>
      </c>
      <c r="J417" s="49">
        <v>61150</v>
      </c>
      <c r="K417" s="85">
        <v>56505</v>
      </c>
      <c r="L417" s="85">
        <v>4645</v>
      </c>
      <c r="M417" s="86">
        <v>7.5960752248569088E-2</v>
      </c>
    </row>
    <row r="418" spans="1:13" ht="15" x14ac:dyDescent="0.25">
      <c r="A418" s="84">
        <v>45223</v>
      </c>
      <c r="B418" s="49">
        <v>117174</v>
      </c>
      <c r="C418" s="85">
        <v>107647</v>
      </c>
      <c r="D418" s="85">
        <v>9527</v>
      </c>
      <c r="E418" s="86">
        <v>8.1306433167767589E-2</v>
      </c>
      <c r="F418" s="49">
        <v>57890</v>
      </c>
      <c r="G418" s="85">
        <v>53148</v>
      </c>
      <c r="H418" s="85">
        <v>4742</v>
      </c>
      <c r="I418" s="86">
        <v>8.1913974779754706E-2</v>
      </c>
      <c r="J418" s="49">
        <v>59284</v>
      </c>
      <c r="K418" s="85">
        <v>54499</v>
      </c>
      <c r="L418" s="85">
        <v>4785</v>
      </c>
      <c r="M418" s="86">
        <v>8.0713177248498746E-2</v>
      </c>
    </row>
    <row r="419" spans="1:13" ht="15" x14ac:dyDescent="0.25">
      <c r="A419" s="84">
        <v>45224</v>
      </c>
      <c r="B419" s="49">
        <v>125449</v>
      </c>
      <c r="C419" s="85">
        <v>115884</v>
      </c>
      <c r="D419" s="85">
        <v>9565</v>
      </c>
      <c r="E419" s="86">
        <v>7.6246123922869058E-2</v>
      </c>
      <c r="F419" s="49">
        <v>61606</v>
      </c>
      <c r="G419" s="85">
        <v>56863</v>
      </c>
      <c r="H419" s="85">
        <v>4743</v>
      </c>
      <c r="I419" s="86">
        <v>7.6989254293412981E-2</v>
      </c>
      <c r="J419" s="49">
        <v>63843</v>
      </c>
      <c r="K419" s="85">
        <v>59021</v>
      </c>
      <c r="L419" s="85">
        <v>4822</v>
      </c>
      <c r="M419" s="86">
        <v>7.5529032157010165E-2</v>
      </c>
    </row>
    <row r="420" spans="1:13" ht="15" x14ac:dyDescent="0.25">
      <c r="A420" s="84">
        <v>45225</v>
      </c>
      <c r="B420" s="49">
        <v>121096</v>
      </c>
      <c r="C420" s="85">
        <v>111881</v>
      </c>
      <c r="D420" s="85">
        <v>9215</v>
      </c>
      <c r="E420" s="86">
        <v>7.6096650591266426E-2</v>
      </c>
      <c r="F420" s="49">
        <v>60489</v>
      </c>
      <c r="G420" s="85">
        <v>55805</v>
      </c>
      <c r="H420" s="85">
        <v>4684</v>
      </c>
      <c r="I420" s="86">
        <v>7.7435566797268929E-2</v>
      </c>
      <c r="J420" s="49">
        <v>60607</v>
      </c>
      <c r="K420" s="85">
        <v>56076</v>
      </c>
      <c r="L420" s="85">
        <v>4531</v>
      </c>
      <c r="M420" s="86">
        <v>7.4760341214711173E-2</v>
      </c>
    </row>
    <row r="421" spans="1:13" ht="15" x14ac:dyDescent="0.25">
      <c r="A421" s="84">
        <v>45226</v>
      </c>
      <c r="B421" s="49">
        <v>130747</v>
      </c>
      <c r="C421" s="85">
        <v>122048</v>
      </c>
      <c r="D421" s="85">
        <v>8699</v>
      </c>
      <c r="E421" s="86">
        <v>6.6533075328688226E-2</v>
      </c>
      <c r="F421" s="49">
        <v>63440</v>
      </c>
      <c r="G421" s="85">
        <v>59015</v>
      </c>
      <c r="H421" s="85">
        <v>4425</v>
      </c>
      <c r="I421" s="86">
        <v>6.9750945775535936E-2</v>
      </c>
      <c r="J421" s="49">
        <v>67307</v>
      </c>
      <c r="K421" s="85">
        <v>63033</v>
      </c>
      <c r="L421" s="85">
        <v>4274</v>
      </c>
      <c r="M421" s="86">
        <v>6.3500081715126208E-2</v>
      </c>
    </row>
    <row r="422" spans="1:13" ht="15" x14ac:dyDescent="0.25">
      <c r="A422" s="84">
        <v>45227</v>
      </c>
      <c r="B422" s="49">
        <v>130584</v>
      </c>
      <c r="C422" s="85">
        <v>129054</v>
      </c>
      <c r="D422" s="85">
        <v>1530</v>
      </c>
      <c r="E422" s="86">
        <v>1.1716596213931263E-2</v>
      </c>
      <c r="F422" s="49">
        <v>63095</v>
      </c>
      <c r="G422" s="85">
        <v>62315</v>
      </c>
      <c r="H422" s="85">
        <v>780</v>
      </c>
      <c r="I422" s="86">
        <v>1.2362310801172834E-2</v>
      </c>
      <c r="J422" s="49">
        <v>67489</v>
      </c>
      <c r="K422" s="85">
        <v>66739</v>
      </c>
      <c r="L422" s="85">
        <v>750</v>
      </c>
      <c r="M422" s="86">
        <v>1.1112922105824654E-2</v>
      </c>
    </row>
    <row r="423" spans="1:13" ht="15" x14ac:dyDescent="0.25">
      <c r="A423" s="84">
        <v>45228</v>
      </c>
      <c r="B423" s="49">
        <v>118700</v>
      </c>
      <c r="C423" s="85">
        <v>118183</v>
      </c>
      <c r="D423" s="85">
        <v>517</v>
      </c>
      <c r="E423" s="86">
        <v>4.3555181128896378E-3</v>
      </c>
      <c r="F423" s="49">
        <v>56135</v>
      </c>
      <c r="G423" s="85">
        <v>55872</v>
      </c>
      <c r="H423" s="85">
        <v>263</v>
      </c>
      <c r="I423" s="86">
        <v>4.6851340518393163E-3</v>
      </c>
      <c r="J423" s="49">
        <v>62565</v>
      </c>
      <c r="K423" s="85">
        <v>62311</v>
      </c>
      <c r="L423" s="85">
        <v>254</v>
      </c>
      <c r="M423" s="86">
        <v>4.0597778310557022E-3</v>
      </c>
    </row>
    <row r="424" spans="1:13" ht="15" x14ac:dyDescent="0.25">
      <c r="A424" s="84">
        <v>45229</v>
      </c>
      <c r="B424" s="49">
        <v>114279</v>
      </c>
      <c r="C424" s="85">
        <v>105140</v>
      </c>
      <c r="D424" s="85">
        <v>9139</v>
      </c>
      <c r="E424" s="86">
        <v>7.9970948293212232E-2</v>
      </c>
      <c r="F424" s="49">
        <v>55408</v>
      </c>
      <c r="G424" s="85">
        <v>50899</v>
      </c>
      <c r="H424" s="85">
        <v>4509</v>
      </c>
      <c r="I424" s="86">
        <v>8.1378140340745017E-2</v>
      </c>
      <c r="J424" s="49">
        <v>58871</v>
      </c>
      <c r="K424" s="85">
        <v>54241</v>
      </c>
      <c r="L424" s="85">
        <v>4630</v>
      </c>
      <c r="M424" s="86">
        <v>7.8646532248475481E-2</v>
      </c>
    </row>
    <row r="425" spans="1:13" ht="15" x14ac:dyDescent="0.25">
      <c r="A425" s="84">
        <v>45230</v>
      </c>
      <c r="B425" s="49">
        <v>121921</v>
      </c>
      <c r="C425" s="85">
        <v>112203</v>
      </c>
      <c r="D425" s="85">
        <v>9718</v>
      </c>
      <c r="E425" s="86">
        <v>7.9707351481697164E-2</v>
      </c>
      <c r="F425" s="49">
        <v>60937</v>
      </c>
      <c r="G425" s="85">
        <v>56097</v>
      </c>
      <c r="H425" s="85">
        <v>4840</v>
      </c>
      <c r="I425" s="86">
        <v>7.9426292728555725E-2</v>
      </c>
      <c r="J425" s="49">
        <v>60984</v>
      </c>
      <c r="K425" s="85">
        <v>56106</v>
      </c>
      <c r="L425" s="85">
        <v>4878</v>
      </c>
      <c r="M425" s="86">
        <v>7.9988193624557266E-2</v>
      </c>
    </row>
    <row r="426" spans="1:13" ht="15" x14ac:dyDescent="0.25">
      <c r="A426" s="84">
        <v>45231</v>
      </c>
      <c r="B426" s="49">
        <v>122709</v>
      </c>
      <c r="C426" s="85">
        <v>115517</v>
      </c>
      <c r="D426" s="85">
        <v>7192</v>
      </c>
      <c r="E426" s="86">
        <v>5.8610207890211805E-2</v>
      </c>
      <c r="F426" s="49">
        <v>60051</v>
      </c>
      <c r="G426" s="85">
        <v>56391</v>
      </c>
      <c r="H426" s="85">
        <v>3660</v>
      </c>
      <c r="I426" s="86">
        <v>6.0948194035070187E-2</v>
      </c>
      <c r="J426" s="49">
        <v>62658</v>
      </c>
      <c r="K426" s="85">
        <v>59126</v>
      </c>
      <c r="L426" s="85">
        <v>3532</v>
      </c>
      <c r="M426" s="86">
        <v>5.6369497909285325E-2</v>
      </c>
    </row>
    <row r="427" spans="1:13" ht="15" x14ac:dyDescent="0.25">
      <c r="A427" s="84">
        <v>45232</v>
      </c>
      <c r="B427" s="49">
        <v>120209</v>
      </c>
      <c r="C427" s="85">
        <v>110894</v>
      </c>
      <c r="D427" s="85">
        <v>9315</v>
      </c>
      <c r="E427" s="86">
        <v>7.7490038183497076E-2</v>
      </c>
      <c r="F427" s="49">
        <v>59176</v>
      </c>
      <c r="G427" s="85">
        <v>54498</v>
      </c>
      <c r="H427" s="85">
        <v>4678</v>
      </c>
      <c r="I427" s="86">
        <v>7.9052318507503036E-2</v>
      </c>
      <c r="J427" s="49">
        <v>61033</v>
      </c>
      <c r="K427" s="85">
        <v>56396</v>
      </c>
      <c r="L427" s="85">
        <v>4637</v>
      </c>
      <c r="M427" s="86">
        <v>7.597529205511773E-2</v>
      </c>
    </row>
    <row r="428" spans="1:13" ht="15" x14ac:dyDescent="0.25">
      <c r="A428" s="84">
        <v>45233</v>
      </c>
      <c r="B428" s="49">
        <v>129279</v>
      </c>
      <c r="C428" s="85">
        <v>120439</v>
      </c>
      <c r="D428" s="85">
        <v>8840</v>
      </c>
      <c r="E428" s="86">
        <v>6.837924179487774E-2</v>
      </c>
      <c r="F428" s="49">
        <v>64546</v>
      </c>
      <c r="G428" s="85">
        <v>60046</v>
      </c>
      <c r="H428" s="85">
        <v>4500</v>
      </c>
      <c r="I428" s="86">
        <v>6.9717720695318064E-2</v>
      </c>
      <c r="J428" s="49">
        <v>64733</v>
      </c>
      <c r="K428" s="85">
        <v>60393</v>
      </c>
      <c r="L428" s="85">
        <v>4340</v>
      </c>
      <c r="M428" s="86">
        <v>6.7044629478009668E-2</v>
      </c>
    </row>
    <row r="429" spans="1:13" ht="15" x14ac:dyDescent="0.25">
      <c r="A429" s="84">
        <v>45234</v>
      </c>
      <c r="B429" s="49">
        <v>120291</v>
      </c>
      <c r="C429" s="85">
        <v>118860</v>
      </c>
      <c r="D429" s="85">
        <v>1431</v>
      </c>
      <c r="E429" s="86">
        <v>1.1896151831807866E-2</v>
      </c>
      <c r="F429" s="49">
        <v>61739</v>
      </c>
      <c r="G429" s="85">
        <v>60971</v>
      </c>
      <c r="H429" s="85">
        <v>768</v>
      </c>
      <c r="I429" s="86">
        <v>1.2439462900273732E-2</v>
      </c>
      <c r="J429" s="49">
        <v>58552</v>
      </c>
      <c r="K429" s="85">
        <v>57889</v>
      </c>
      <c r="L429" s="85">
        <v>663</v>
      </c>
      <c r="M429" s="86">
        <v>1.1323268206039076E-2</v>
      </c>
    </row>
    <row r="430" spans="1:13" ht="15" x14ac:dyDescent="0.25">
      <c r="A430" s="84">
        <v>45235</v>
      </c>
      <c r="B430" s="49">
        <v>109519</v>
      </c>
      <c r="C430" s="85">
        <v>109089</v>
      </c>
      <c r="D430" s="85">
        <v>430</v>
      </c>
      <c r="E430" s="86">
        <v>3.9262593705201836E-3</v>
      </c>
      <c r="F430" s="49">
        <v>56313</v>
      </c>
      <c r="G430" s="85">
        <v>56077</v>
      </c>
      <c r="H430" s="85">
        <v>236</v>
      </c>
      <c r="I430" s="86">
        <v>4.190861790350363E-3</v>
      </c>
      <c r="J430" s="49">
        <v>53206</v>
      </c>
      <c r="K430" s="85">
        <v>53012</v>
      </c>
      <c r="L430" s="85">
        <v>194</v>
      </c>
      <c r="M430" s="86">
        <v>3.646205315190016E-3</v>
      </c>
    </row>
    <row r="431" spans="1:13" ht="15" x14ac:dyDescent="0.25">
      <c r="A431" s="84">
        <v>45236</v>
      </c>
      <c r="B431" s="49">
        <v>115382</v>
      </c>
      <c r="C431" s="85">
        <v>106327</v>
      </c>
      <c r="D431" s="85">
        <v>9055</v>
      </c>
      <c r="E431" s="86">
        <v>7.8478445511431599E-2</v>
      </c>
      <c r="F431" s="49">
        <v>56002</v>
      </c>
      <c r="G431" s="85">
        <v>51624</v>
      </c>
      <c r="H431" s="85">
        <v>4378</v>
      </c>
      <c r="I431" s="86">
        <v>7.8175779436448697E-2</v>
      </c>
      <c r="J431" s="49">
        <v>59380</v>
      </c>
      <c r="K431" s="85">
        <v>54703</v>
      </c>
      <c r="L431" s="85">
        <v>4677</v>
      </c>
      <c r="M431" s="86">
        <v>7.8763893566857535E-2</v>
      </c>
    </row>
    <row r="432" spans="1:13" ht="15" x14ac:dyDescent="0.25">
      <c r="A432" s="84">
        <v>45237</v>
      </c>
      <c r="B432" s="49">
        <v>117446</v>
      </c>
      <c r="C432" s="85">
        <v>107793</v>
      </c>
      <c r="D432" s="85">
        <v>9653</v>
      </c>
      <c r="E432" s="86">
        <v>8.2190964358087967E-2</v>
      </c>
      <c r="F432" s="49">
        <v>58070</v>
      </c>
      <c r="G432" s="85">
        <v>53298</v>
      </c>
      <c r="H432" s="85">
        <v>4772</v>
      </c>
      <c r="I432" s="86">
        <v>8.2176683313242641E-2</v>
      </c>
      <c r="J432" s="49">
        <v>59376</v>
      </c>
      <c r="K432" s="85">
        <v>54495</v>
      </c>
      <c r="L432" s="85">
        <v>4881</v>
      </c>
      <c r="M432" s="86">
        <v>8.2204931285367822E-2</v>
      </c>
    </row>
    <row r="433" spans="1:13" ht="15" x14ac:dyDescent="0.25">
      <c r="A433" s="84">
        <v>45238</v>
      </c>
      <c r="B433" s="49">
        <v>119347</v>
      </c>
      <c r="C433" s="85">
        <v>109714</v>
      </c>
      <c r="D433" s="85">
        <v>9633</v>
      </c>
      <c r="E433" s="86">
        <v>8.0714219879846158E-2</v>
      </c>
      <c r="F433" s="49">
        <v>58453</v>
      </c>
      <c r="G433" s="85">
        <v>53632</v>
      </c>
      <c r="H433" s="85">
        <v>4821</v>
      </c>
      <c r="I433" s="86">
        <v>8.2476519596941134E-2</v>
      </c>
      <c r="J433" s="49">
        <v>60894</v>
      </c>
      <c r="K433" s="85">
        <v>56082</v>
      </c>
      <c r="L433" s="85">
        <v>4812</v>
      </c>
      <c r="M433" s="86">
        <v>7.9022563799389101E-2</v>
      </c>
    </row>
    <row r="434" spans="1:13" ht="15" x14ac:dyDescent="0.25">
      <c r="A434" s="84">
        <v>45239</v>
      </c>
      <c r="B434" s="49">
        <v>121035</v>
      </c>
      <c r="C434" s="85">
        <v>111494</v>
      </c>
      <c r="D434" s="85">
        <v>9541</v>
      </c>
      <c r="E434" s="86">
        <v>7.882843805510803E-2</v>
      </c>
      <c r="F434" s="49">
        <v>59710</v>
      </c>
      <c r="G434" s="85">
        <v>54895</v>
      </c>
      <c r="H434" s="85">
        <v>4815</v>
      </c>
      <c r="I434" s="86">
        <v>8.0639758834366096E-2</v>
      </c>
      <c r="J434" s="49">
        <v>61325</v>
      </c>
      <c r="K434" s="85">
        <v>56599</v>
      </c>
      <c r="L434" s="85">
        <v>4726</v>
      </c>
      <c r="M434" s="86">
        <v>7.7064818589482262E-2</v>
      </c>
    </row>
    <row r="435" spans="1:13" ht="15" x14ac:dyDescent="0.25">
      <c r="A435" s="84">
        <v>45240</v>
      </c>
      <c r="B435" s="49">
        <v>127299</v>
      </c>
      <c r="C435" s="85">
        <v>118642</v>
      </c>
      <c r="D435" s="85">
        <v>8657</v>
      </c>
      <c r="E435" s="86">
        <v>6.8005247488197085E-2</v>
      </c>
      <c r="F435" s="49">
        <v>63966</v>
      </c>
      <c r="G435" s="85">
        <v>59512</v>
      </c>
      <c r="H435" s="85">
        <v>4454</v>
      </c>
      <c r="I435" s="86">
        <v>6.9630741331332277E-2</v>
      </c>
      <c r="J435" s="49">
        <v>63333</v>
      </c>
      <c r="K435" s="85">
        <v>59130</v>
      </c>
      <c r="L435" s="85">
        <v>4203</v>
      </c>
      <c r="M435" s="86">
        <v>6.6363507176353559E-2</v>
      </c>
    </row>
    <row r="436" spans="1:13" ht="15" x14ac:dyDescent="0.25">
      <c r="A436" s="84">
        <v>45241</v>
      </c>
      <c r="B436" s="49">
        <v>123044</v>
      </c>
      <c r="C436" s="85">
        <v>121631</v>
      </c>
      <c r="D436" s="85">
        <v>1413</v>
      </c>
      <c r="E436" s="86">
        <v>1.1483696888917785E-2</v>
      </c>
      <c r="F436" s="49">
        <v>60999</v>
      </c>
      <c r="G436" s="85">
        <v>60260</v>
      </c>
      <c r="H436" s="85">
        <v>739</v>
      </c>
      <c r="I436" s="86">
        <v>1.211495270414269E-2</v>
      </c>
      <c r="J436" s="49">
        <v>62045</v>
      </c>
      <c r="K436" s="85">
        <v>61371</v>
      </c>
      <c r="L436" s="85">
        <v>674</v>
      </c>
      <c r="M436" s="86">
        <v>1.0863083246031106E-2</v>
      </c>
    </row>
    <row r="437" spans="1:13" ht="15" x14ac:dyDescent="0.25">
      <c r="A437" s="84">
        <v>45242</v>
      </c>
      <c r="B437" s="49">
        <v>105582</v>
      </c>
      <c r="C437" s="85">
        <v>105176</v>
      </c>
      <c r="D437" s="85">
        <v>406</v>
      </c>
      <c r="E437" s="86">
        <v>3.8453524274971113E-3</v>
      </c>
      <c r="F437" s="49">
        <v>52358</v>
      </c>
      <c r="G437" s="85">
        <v>52152</v>
      </c>
      <c r="H437" s="85">
        <v>206</v>
      </c>
      <c r="I437" s="86">
        <v>3.9344512777417014E-3</v>
      </c>
      <c r="J437" s="49">
        <v>53224</v>
      </c>
      <c r="K437" s="85">
        <v>53024</v>
      </c>
      <c r="L437" s="85">
        <v>200</v>
      </c>
      <c r="M437" s="86">
        <v>3.7577032917480834E-3</v>
      </c>
    </row>
    <row r="438" spans="1:13" ht="15" x14ac:dyDescent="0.25">
      <c r="A438" s="84">
        <v>45243</v>
      </c>
      <c r="B438" s="49">
        <v>114767</v>
      </c>
      <c r="C438" s="85">
        <v>105607</v>
      </c>
      <c r="D438" s="85">
        <v>9160</v>
      </c>
      <c r="E438" s="86">
        <v>7.9813883781923375E-2</v>
      </c>
      <c r="F438" s="49">
        <v>57202</v>
      </c>
      <c r="G438" s="85">
        <v>52650</v>
      </c>
      <c r="H438" s="85">
        <v>4552</v>
      </c>
      <c r="I438" s="86">
        <v>7.9577637145554353E-2</v>
      </c>
      <c r="J438" s="49">
        <v>57565</v>
      </c>
      <c r="K438" s="85">
        <v>52957</v>
      </c>
      <c r="L438" s="85">
        <v>4608</v>
      </c>
      <c r="M438" s="86">
        <v>8.0048640667071999E-2</v>
      </c>
    </row>
    <row r="439" spans="1:13" ht="15" x14ac:dyDescent="0.25">
      <c r="A439" s="84">
        <v>45244</v>
      </c>
      <c r="B439" s="49">
        <v>112410</v>
      </c>
      <c r="C439" s="85">
        <v>102746</v>
      </c>
      <c r="D439" s="85">
        <v>9664</v>
      </c>
      <c r="E439" s="86">
        <v>8.597099902143937E-2</v>
      </c>
      <c r="F439" s="49">
        <v>55432</v>
      </c>
      <c r="G439" s="85">
        <v>50614</v>
      </c>
      <c r="H439" s="85">
        <v>4818</v>
      </c>
      <c r="I439" s="86">
        <v>8.6917304084283442E-2</v>
      </c>
      <c r="J439" s="49">
        <v>56978</v>
      </c>
      <c r="K439" s="85">
        <v>52132</v>
      </c>
      <c r="L439" s="85">
        <v>4846</v>
      </c>
      <c r="M439" s="86">
        <v>8.5050370318368498E-2</v>
      </c>
    </row>
    <row r="440" spans="1:13" ht="15" x14ac:dyDescent="0.25">
      <c r="A440" s="84">
        <v>45245</v>
      </c>
      <c r="B440" s="49">
        <v>116290</v>
      </c>
      <c r="C440" s="85">
        <v>106797</v>
      </c>
      <c r="D440" s="85">
        <v>9493</v>
      </c>
      <c r="E440" s="86">
        <v>8.1632126580101466E-2</v>
      </c>
      <c r="F440" s="49">
        <v>58144</v>
      </c>
      <c r="G440" s="85">
        <v>53322</v>
      </c>
      <c r="H440" s="85">
        <v>4822</v>
      </c>
      <c r="I440" s="86">
        <v>8.2932030820033018E-2</v>
      </c>
      <c r="J440" s="49">
        <v>58146</v>
      </c>
      <c r="K440" s="85">
        <v>53475</v>
      </c>
      <c r="L440" s="85">
        <v>4671</v>
      </c>
      <c r="M440" s="86">
        <v>8.0332267051903827E-2</v>
      </c>
    </row>
    <row r="441" spans="1:13" ht="15" x14ac:dyDescent="0.25">
      <c r="A441" s="84">
        <v>45246</v>
      </c>
      <c r="B441" s="49">
        <v>120179</v>
      </c>
      <c r="C441" s="85">
        <v>110393</v>
      </c>
      <c r="D441" s="85">
        <v>9786</v>
      </c>
      <c r="E441" s="86">
        <v>8.1428535767480173E-2</v>
      </c>
      <c r="F441" s="49">
        <v>59585</v>
      </c>
      <c r="G441" s="85">
        <v>54635</v>
      </c>
      <c r="H441" s="85">
        <v>4950</v>
      </c>
      <c r="I441" s="86">
        <v>8.307459931190736E-2</v>
      </c>
      <c r="J441" s="49">
        <v>60594</v>
      </c>
      <c r="K441" s="85">
        <v>55758</v>
      </c>
      <c r="L441" s="85">
        <v>4836</v>
      </c>
      <c r="M441" s="86">
        <v>7.9809882166551147E-2</v>
      </c>
    </row>
    <row r="442" spans="1:13" ht="15" x14ac:dyDescent="0.25">
      <c r="A442" s="84">
        <v>45247</v>
      </c>
      <c r="B442" s="49">
        <v>127867</v>
      </c>
      <c r="C442" s="85">
        <v>119026</v>
      </c>
      <c r="D442" s="85">
        <v>8841</v>
      </c>
      <c r="E442" s="86">
        <v>6.9142155520971013E-2</v>
      </c>
      <c r="F442" s="49">
        <v>63541</v>
      </c>
      <c r="G442" s="85">
        <v>58992</v>
      </c>
      <c r="H442" s="85">
        <v>4549</v>
      </c>
      <c r="I442" s="86">
        <v>7.1591570796808363E-2</v>
      </c>
      <c r="J442" s="49">
        <v>64326</v>
      </c>
      <c r="K442" s="85">
        <v>60034</v>
      </c>
      <c r="L442" s="85">
        <v>4292</v>
      </c>
      <c r="M442" s="86">
        <v>6.6722631595311388E-2</v>
      </c>
    </row>
    <row r="443" spans="1:13" ht="15" x14ac:dyDescent="0.25">
      <c r="A443" s="84">
        <v>45248</v>
      </c>
      <c r="B443" s="49">
        <v>124847</v>
      </c>
      <c r="C443" s="85">
        <v>123315</v>
      </c>
      <c r="D443" s="85">
        <v>1532</v>
      </c>
      <c r="E443" s="86">
        <v>1.2271019728147252E-2</v>
      </c>
      <c r="F443" s="49">
        <v>56830</v>
      </c>
      <c r="G443" s="85">
        <v>56095</v>
      </c>
      <c r="H443" s="85">
        <v>735</v>
      </c>
      <c r="I443" s="86">
        <v>1.2933309871546719E-2</v>
      </c>
      <c r="J443" s="49">
        <v>68017</v>
      </c>
      <c r="K443" s="85">
        <v>67220</v>
      </c>
      <c r="L443" s="85">
        <v>797</v>
      </c>
      <c r="M443" s="86">
        <v>1.1717658820588971E-2</v>
      </c>
    </row>
    <row r="444" spans="1:13" ht="15" x14ac:dyDescent="0.25">
      <c r="A444" s="84">
        <v>45249</v>
      </c>
      <c r="B444" s="49">
        <v>110970</v>
      </c>
      <c r="C444" s="85">
        <v>110432</v>
      </c>
      <c r="D444" s="85">
        <v>538</v>
      </c>
      <c r="E444" s="86">
        <v>4.8481571595926825E-3</v>
      </c>
      <c r="F444" s="49">
        <v>52252</v>
      </c>
      <c r="G444" s="85">
        <v>51990</v>
      </c>
      <c r="H444" s="85">
        <v>262</v>
      </c>
      <c r="I444" s="86">
        <v>5.0141621373344563E-3</v>
      </c>
      <c r="J444" s="49">
        <v>58718</v>
      </c>
      <c r="K444" s="85">
        <v>58442</v>
      </c>
      <c r="L444" s="85">
        <v>276</v>
      </c>
      <c r="M444" s="86">
        <v>4.7004325760414186E-3</v>
      </c>
    </row>
    <row r="445" spans="1:13" ht="15" x14ac:dyDescent="0.25">
      <c r="A445" s="84">
        <v>45250</v>
      </c>
      <c r="B445" s="49">
        <v>118312</v>
      </c>
      <c r="C445" s="85">
        <v>108894</v>
      </c>
      <c r="D445" s="85">
        <v>9418</v>
      </c>
      <c r="E445" s="86">
        <v>7.9603083372777064E-2</v>
      </c>
      <c r="F445" s="49">
        <v>57945</v>
      </c>
      <c r="G445" s="85">
        <v>53290</v>
      </c>
      <c r="H445" s="85">
        <v>4655</v>
      </c>
      <c r="I445" s="86">
        <v>8.0334800241608426E-2</v>
      </c>
      <c r="J445" s="49">
        <v>60367</v>
      </c>
      <c r="K445" s="85">
        <v>55604</v>
      </c>
      <c r="L445" s="85">
        <v>4763</v>
      </c>
      <c r="M445" s="86">
        <v>7.890072390544503E-2</v>
      </c>
    </row>
    <row r="446" spans="1:13" ht="15" x14ac:dyDescent="0.25">
      <c r="A446" s="84">
        <v>45251</v>
      </c>
      <c r="B446" s="49">
        <v>116456</v>
      </c>
      <c r="C446" s="85">
        <v>106588</v>
      </c>
      <c r="D446" s="85">
        <v>9868</v>
      </c>
      <c r="E446" s="86">
        <v>8.4735865906436766E-2</v>
      </c>
      <c r="F446" s="49">
        <v>57851</v>
      </c>
      <c r="G446" s="85">
        <v>52848</v>
      </c>
      <c r="H446" s="85">
        <v>5003</v>
      </c>
      <c r="I446" s="86">
        <v>8.6480786848974089E-2</v>
      </c>
      <c r="J446" s="49">
        <v>58605</v>
      </c>
      <c r="K446" s="85">
        <v>53740</v>
      </c>
      <c r="L446" s="85">
        <v>4865</v>
      </c>
      <c r="M446" s="86">
        <v>8.3013394761539114E-2</v>
      </c>
    </row>
    <row r="447" spans="1:13" ht="15" x14ac:dyDescent="0.25">
      <c r="A447" s="84">
        <v>45252</v>
      </c>
      <c r="B447" s="49">
        <v>117754</v>
      </c>
      <c r="C447" s="85">
        <v>107940</v>
      </c>
      <c r="D447" s="85">
        <v>9814</v>
      </c>
      <c r="E447" s="86">
        <v>8.3343240993936515E-2</v>
      </c>
      <c r="F447" s="49">
        <v>57083</v>
      </c>
      <c r="G447" s="85">
        <v>52172</v>
      </c>
      <c r="H447" s="85">
        <v>4911</v>
      </c>
      <c r="I447" s="86">
        <v>8.6032619168579086E-2</v>
      </c>
      <c r="J447" s="49">
        <v>60671</v>
      </c>
      <c r="K447" s="85">
        <v>55768</v>
      </c>
      <c r="L447" s="85">
        <v>4903</v>
      </c>
      <c r="M447" s="86">
        <v>8.0812908968040748E-2</v>
      </c>
    </row>
    <row r="448" spans="1:13" ht="15" x14ac:dyDescent="0.25">
      <c r="A448" s="84">
        <v>45253</v>
      </c>
      <c r="B448" s="49">
        <v>121672</v>
      </c>
      <c r="C448" s="85">
        <v>112072</v>
      </c>
      <c r="D448" s="85">
        <v>9600</v>
      </c>
      <c r="E448" s="86">
        <v>7.8900650930370173E-2</v>
      </c>
      <c r="F448" s="49">
        <v>59684</v>
      </c>
      <c r="G448" s="85">
        <v>54846</v>
      </c>
      <c r="H448" s="85">
        <v>4838</v>
      </c>
      <c r="I448" s="86">
        <v>8.1060250653441454E-2</v>
      </c>
      <c r="J448" s="49">
        <v>61988</v>
      </c>
      <c r="K448" s="85">
        <v>57226</v>
      </c>
      <c r="L448" s="85">
        <v>4762</v>
      </c>
      <c r="M448" s="86">
        <v>7.6821320255533329E-2</v>
      </c>
    </row>
    <row r="449" spans="1:13" ht="15" x14ac:dyDescent="0.25">
      <c r="A449" s="84">
        <v>45254</v>
      </c>
      <c r="B449" s="49">
        <v>126550</v>
      </c>
      <c r="C449" s="85">
        <v>117882</v>
      </c>
      <c r="D449" s="85">
        <v>8668</v>
      </c>
      <c r="E449" s="86">
        <v>6.849466613986567E-2</v>
      </c>
      <c r="F449" s="49">
        <v>62344</v>
      </c>
      <c r="G449" s="85">
        <v>57919</v>
      </c>
      <c r="H449" s="85">
        <v>4425</v>
      </c>
      <c r="I449" s="86">
        <v>7.0977158988836136E-2</v>
      </c>
      <c r="J449" s="49">
        <v>64206</v>
      </c>
      <c r="K449" s="85">
        <v>59963</v>
      </c>
      <c r="L449" s="85">
        <v>4243</v>
      </c>
      <c r="M449" s="86">
        <v>6.608416658879232E-2</v>
      </c>
    </row>
    <row r="450" spans="1:13" ht="15" x14ac:dyDescent="0.25">
      <c r="A450" s="84">
        <v>45255</v>
      </c>
      <c r="B450" s="49">
        <v>120210</v>
      </c>
      <c r="C450" s="85">
        <v>118623</v>
      </c>
      <c r="D450" s="85">
        <v>1587</v>
      </c>
      <c r="E450" s="86">
        <v>1.3201896680808584E-2</v>
      </c>
      <c r="F450" s="49">
        <v>59119</v>
      </c>
      <c r="G450" s="85">
        <v>58304</v>
      </c>
      <c r="H450" s="85">
        <v>815</v>
      </c>
      <c r="I450" s="86">
        <v>1.3785754156870042E-2</v>
      </c>
      <c r="J450" s="49">
        <v>61091</v>
      </c>
      <c r="K450" s="85">
        <v>60319</v>
      </c>
      <c r="L450" s="85">
        <v>772</v>
      </c>
      <c r="M450" s="86">
        <v>1.2636885957014945E-2</v>
      </c>
    </row>
    <row r="451" spans="1:13" ht="15" x14ac:dyDescent="0.25">
      <c r="A451" s="84">
        <v>45256</v>
      </c>
      <c r="B451" s="49">
        <v>109844</v>
      </c>
      <c r="C451" s="85">
        <v>109348</v>
      </c>
      <c r="D451" s="85">
        <v>496</v>
      </c>
      <c r="E451" s="86">
        <v>4.515494701576782E-3</v>
      </c>
      <c r="F451" s="49">
        <v>54856</v>
      </c>
      <c r="G451" s="85">
        <v>54566</v>
      </c>
      <c r="H451" s="85">
        <v>290</v>
      </c>
      <c r="I451" s="86">
        <v>5.2865684701764622E-3</v>
      </c>
      <c r="J451" s="49">
        <v>54988</v>
      </c>
      <c r="K451" s="85">
        <v>54782</v>
      </c>
      <c r="L451" s="85">
        <v>206</v>
      </c>
      <c r="M451" s="86">
        <v>3.7462719138721175E-3</v>
      </c>
    </row>
    <row r="452" spans="1:13" ht="15" x14ac:dyDescent="0.25">
      <c r="A452" s="84">
        <v>45257</v>
      </c>
      <c r="B452" s="49">
        <v>118141</v>
      </c>
      <c r="C452" s="85">
        <v>108787</v>
      </c>
      <c r="D452" s="85">
        <v>9354</v>
      </c>
      <c r="E452" s="86">
        <v>7.9176577140874047E-2</v>
      </c>
      <c r="F452" s="49">
        <v>58511</v>
      </c>
      <c r="G452" s="85">
        <v>53880</v>
      </c>
      <c r="H452" s="85">
        <v>4631</v>
      </c>
      <c r="I452" s="86">
        <v>7.9147510724479161E-2</v>
      </c>
      <c r="J452" s="49">
        <v>59630</v>
      </c>
      <c r="K452" s="85">
        <v>54907</v>
      </c>
      <c r="L452" s="85">
        <v>4723</v>
      </c>
      <c r="M452" s="86">
        <v>7.920509810498072E-2</v>
      </c>
    </row>
    <row r="453" spans="1:13" ht="15" x14ac:dyDescent="0.25">
      <c r="A453" s="84">
        <v>45258</v>
      </c>
      <c r="B453" s="49">
        <v>119008</v>
      </c>
      <c r="C453" s="85">
        <v>109112</v>
      </c>
      <c r="D453" s="85">
        <v>9896</v>
      </c>
      <c r="E453" s="86">
        <v>8.3154073675719281E-2</v>
      </c>
      <c r="F453" s="49">
        <v>59280</v>
      </c>
      <c r="G453" s="85">
        <v>54383</v>
      </c>
      <c r="H453" s="85">
        <v>4897</v>
      </c>
      <c r="I453" s="86">
        <v>8.2607962213225375E-2</v>
      </c>
      <c r="J453" s="49">
        <v>59728</v>
      </c>
      <c r="K453" s="85">
        <v>54729</v>
      </c>
      <c r="L453" s="85">
        <v>4999</v>
      </c>
      <c r="M453" s="86">
        <v>8.3696088936512189E-2</v>
      </c>
    </row>
    <row r="454" spans="1:13" ht="15" x14ac:dyDescent="0.25">
      <c r="A454" s="84">
        <v>45259</v>
      </c>
      <c r="B454" s="49">
        <v>122511</v>
      </c>
      <c r="C454" s="85">
        <v>112506</v>
      </c>
      <c r="D454" s="85">
        <v>10005</v>
      </c>
      <c r="E454" s="86">
        <v>8.1666136102064302E-2</v>
      </c>
      <c r="F454" s="49">
        <v>60532</v>
      </c>
      <c r="G454" s="85">
        <v>55459</v>
      </c>
      <c r="H454" s="85">
        <v>5073</v>
      </c>
      <c r="I454" s="86">
        <v>8.3806912046520854E-2</v>
      </c>
      <c r="J454" s="49">
        <v>61979</v>
      </c>
      <c r="K454" s="85">
        <v>57047</v>
      </c>
      <c r="L454" s="85">
        <v>4932</v>
      </c>
      <c r="M454" s="86">
        <v>7.9575340034527819E-2</v>
      </c>
    </row>
    <row r="455" spans="1:13" ht="15" x14ac:dyDescent="0.25">
      <c r="A455" s="84">
        <v>45260</v>
      </c>
      <c r="B455" s="49">
        <v>110348</v>
      </c>
      <c r="C455" s="85">
        <v>100742</v>
      </c>
      <c r="D455" s="85">
        <v>9606</v>
      </c>
      <c r="E455" s="86">
        <v>8.7051872258672558E-2</v>
      </c>
      <c r="F455" s="49">
        <v>53459</v>
      </c>
      <c r="G455" s="85">
        <v>48558</v>
      </c>
      <c r="H455" s="85">
        <v>4901</v>
      </c>
      <c r="I455" s="86">
        <v>9.1677734338464989E-2</v>
      </c>
      <c r="J455" s="49">
        <v>56889</v>
      </c>
      <c r="K455" s="85">
        <v>52184</v>
      </c>
      <c r="L455" s="85">
        <v>4705</v>
      </c>
      <c r="M455" s="86">
        <v>8.2704916591959776E-2</v>
      </c>
    </row>
    <row r="456" spans="1:13" ht="15" x14ac:dyDescent="0.25">
      <c r="A456" s="84">
        <v>45261</v>
      </c>
      <c r="B456" s="49">
        <v>119746</v>
      </c>
      <c r="C456" s="85">
        <v>110791</v>
      </c>
      <c r="D456" s="85">
        <v>8955</v>
      </c>
      <c r="E456" s="86">
        <v>7.4783291299918161E-2</v>
      </c>
      <c r="F456" s="49">
        <v>59232</v>
      </c>
      <c r="G456" s="85">
        <v>54632</v>
      </c>
      <c r="H456" s="85">
        <v>4600</v>
      </c>
      <c r="I456" s="86">
        <v>7.7660723933009185E-2</v>
      </c>
      <c r="J456" s="49">
        <v>60514</v>
      </c>
      <c r="K456" s="85">
        <v>56159</v>
      </c>
      <c r="L456" s="85">
        <v>4355</v>
      </c>
      <c r="M456" s="86">
        <v>7.1966817595928212E-2</v>
      </c>
    </row>
    <row r="457" spans="1:13" ht="15" x14ac:dyDescent="0.25">
      <c r="A457" s="84">
        <v>45262</v>
      </c>
      <c r="B457" s="49">
        <v>105895</v>
      </c>
      <c r="C457" s="85">
        <v>104185</v>
      </c>
      <c r="D457" s="85">
        <v>1710</v>
      </c>
      <c r="E457" s="86">
        <v>1.6148071202606355E-2</v>
      </c>
      <c r="F457" s="49">
        <v>52644</v>
      </c>
      <c r="G457" s="85">
        <v>51725</v>
      </c>
      <c r="H457" s="85">
        <v>919</v>
      </c>
      <c r="I457" s="86">
        <v>1.7456880176278399E-2</v>
      </c>
      <c r="J457" s="49">
        <v>53251</v>
      </c>
      <c r="K457" s="85">
        <v>52460</v>
      </c>
      <c r="L457" s="85">
        <v>791</v>
      </c>
      <c r="M457" s="86">
        <v>1.4854181142138176E-2</v>
      </c>
    </row>
    <row r="458" spans="1:13" ht="15" x14ac:dyDescent="0.25">
      <c r="A458" s="84">
        <v>45263</v>
      </c>
      <c r="B458" s="49">
        <v>104024</v>
      </c>
      <c r="C458" s="85">
        <v>103509</v>
      </c>
      <c r="D458" s="85">
        <v>515</v>
      </c>
      <c r="E458" s="86">
        <v>4.9507805890948242E-3</v>
      </c>
      <c r="F458" s="49">
        <v>49778</v>
      </c>
      <c r="G458" s="85">
        <v>49523</v>
      </c>
      <c r="H458" s="85">
        <v>255</v>
      </c>
      <c r="I458" s="86">
        <v>5.1227449877455904E-3</v>
      </c>
      <c r="J458" s="49">
        <v>54246</v>
      </c>
      <c r="K458" s="85">
        <v>53986</v>
      </c>
      <c r="L458" s="85">
        <v>260</v>
      </c>
      <c r="M458" s="86">
        <v>4.7929801275670095E-3</v>
      </c>
    </row>
    <row r="459" spans="1:13" ht="15" x14ac:dyDescent="0.25">
      <c r="A459" s="84">
        <v>45264</v>
      </c>
      <c r="B459" s="49">
        <v>112660</v>
      </c>
      <c r="C459" s="85">
        <v>103936</v>
      </c>
      <c r="D459" s="85">
        <v>8724</v>
      </c>
      <c r="E459" s="86">
        <v>7.7436534706195631E-2</v>
      </c>
      <c r="F459" s="49">
        <v>54951</v>
      </c>
      <c r="G459" s="85">
        <v>50641</v>
      </c>
      <c r="H459" s="85">
        <v>4310</v>
      </c>
      <c r="I459" s="86">
        <v>7.8433513493839965E-2</v>
      </c>
      <c r="J459" s="49">
        <v>57709</v>
      </c>
      <c r="K459" s="85">
        <v>53295</v>
      </c>
      <c r="L459" s="85">
        <v>4414</v>
      </c>
      <c r="M459" s="86">
        <v>7.6487203035921603E-2</v>
      </c>
    </row>
    <row r="460" spans="1:13" ht="15" x14ac:dyDescent="0.25">
      <c r="A460" s="84">
        <v>45265</v>
      </c>
      <c r="B460" s="49">
        <v>112900</v>
      </c>
      <c r="C460" s="85">
        <v>103548</v>
      </c>
      <c r="D460" s="85">
        <v>9352</v>
      </c>
      <c r="E460" s="86">
        <v>8.2834366696191319E-2</v>
      </c>
      <c r="F460" s="49">
        <v>56528</v>
      </c>
      <c r="G460" s="85">
        <v>51832</v>
      </c>
      <c r="H460" s="85">
        <v>4696</v>
      </c>
      <c r="I460" s="86">
        <v>8.307387489385791E-2</v>
      </c>
      <c r="J460" s="49">
        <v>56372</v>
      </c>
      <c r="K460" s="85">
        <v>51716</v>
      </c>
      <c r="L460" s="85">
        <v>4656</v>
      </c>
      <c r="M460" s="86">
        <v>8.2594195699992906E-2</v>
      </c>
    </row>
    <row r="461" spans="1:13" ht="15" x14ac:dyDescent="0.25">
      <c r="A461" s="84">
        <v>45266</v>
      </c>
      <c r="B461" s="49">
        <v>117952</v>
      </c>
      <c r="C461" s="85">
        <v>107902</v>
      </c>
      <c r="D461" s="85">
        <v>10050</v>
      </c>
      <c r="E461" s="86">
        <v>8.5204150841020079E-2</v>
      </c>
      <c r="F461" s="49">
        <v>58768</v>
      </c>
      <c r="G461" s="85">
        <v>53740</v>
      </c>
      <c r="H461" s="85">
        <v>5028</v>
      </c>
      <c r="I461" s="86">
        <v>8.5556765586713851E-2</v>
      </c>
      <c r="J461" s="49">
        <v>59184</v>
      </c>
      <c r="K461" s="85">
        <v>54162</v>
      </c>
      <c r="L461" s="85">
        <v>5022</v>
      </c>
      <c r="M461" s="86">
        <v>8.485401459854014E-2</v>
      </c>
    </row>
    <row r="462" spans="1:13" ht="15" x14ac:dyDescent="0.25">
      <c r="A462" s="84">
        <v>45267</v>
      </c>
      <c r="B462" s="49">
        <v>122042</v>
      </c>
      <c r="C462" s="85">
        <v>112357</v>
      </c>
      <c r="D462" s="85">
        <v>9685</v>
      </c>
      <c r="E462" s="86">
        <v>7.9357925959915435E-2</v>
      </c>
      <c r="F462" s="49">
        <v>61257</v>
      </c>
      <c r="G462" s="85">
        <v>56304</v>
      </c>
      <c r="H462" s="85">
        <v>4953</v>
      </c>
      <c r="I462" s="86">
        <v>8.0856065429257065E-2</v>
      </c>
      <c r="J462" s="49">
        <v>60785</v>
      </c>
      <c r="K462" s="85">
        <v>56053</v>
      </c>
      <c r="L462" s="85">
        <v>4732</v>
      </c>
      <c r="M462" s="86">
        <v>7.7848153327301148E-2</v>
      </c>
    </row>
    <row r="463" spans="1:13" ht="15" x14ac:dyDescent="0.25">
      <c r="A463" s="84">
        <v>45268</v>
      </c>
      <c r="B463" s="49">
        <v>125341</v>
      </c>
      <c r="C463" s="85">
        <v>117012</v>
      </c>
      <c r="D463" s="85">
        <v>8329</v>
      </c>
      <c r="E463" s="86">
        <v>6.6450722429213113E-2</v>
      </c>
      <c r="F463" s="49">
        <v>62938</v>
      </c>
      <c r="G463" s="85">
        <v>58677</v>
      </c>
      <c r="H463" s="85">
        <v>4261</v>
      </c>
      <c r="I463" s="86">
        <v>6.770154755473641E-2</v>
      </c>
      <c r="J463" s="49">
        <v>62403</v>
      </c>
      <c r="K463" s="85">
        <v>58335</v>
      </c>
      <c r="L463" s="85">
        <v>4068</v>
      </c>
      <c r="M463" s="86">
        <v>6.5189173597423197E-2</v>
      </c>
    </row>
    <row r="464" spans="1:13" ht="15" x14ac:dyDescent="0.25">
      <c r="A464" s="84">
        <v>45269</v>
      </c>
      <c r="B464" s="49">
        <v>119798</v>
      </c>
      <c r="C464" s="85">
        <v>118326</v>
      </c>
      <c r="D464" s="85">
        <v>1472</v>
      </c>
      <c r="E464" s="86">
        <v>1.2287350373128099E-2</v>
      </c>
      <c r="F464" s="49">
        <v>60187</v>
      </c>
      <c r="G464" s="85">
        <v>59427</v>
      </c>
      <c r="H464" s="85">
        <v>760</v>
      </c>
      <c r="I464" s="86">
        <v>1.2627311545682623E-2</v>
      </c>
      <c r="J464" s="49">
        <v>59611</v>
      </c>
      <c r="K464" s="85">
        <v>58899</v>
      </c>
      <c r="L464" s="85">
        <v>712</v>
      </c>
      <c r="M464" s="86">
        <v>1.1944104276056432E-2</v>
      </c>
    </row>
    <row r="465" spans="1:13" ht="15" x14ac:dyDescent="0.25">
      <c r="A465" s="84">
        <v>45270</v>
      </c>
      <c r="B465" s="49">
        <v>110077</v>
      </c>
      <c r="C465" s="85">
        <v>109615</v>
      </c>
      <c r="D465" s="85">
        <v>462</v>
      </c>
      <c r="E465" s="86">
        <v>4.1970620565604079E-3</v>
      </c>
      <c r="F465" s="49">
        <v>53463</v>
      </c>
      <c r="G465" s="85">
        <v>53240</v>
      </c>
      <c r="H465" s="85">
        <v>223</v>
      </c>
      <c r="I465" s="86">
        <v>4.1711089912649874E-3</v>
      </c>
      <c r="J465" s="49">
        <v>56614</v>
      </c>
      <c r="K465" s="85">
        <v>56375</v>
      </c>
      <c r="L465" s="85">
        <v>239</v>
      </c>
      <c r="M465" s="86">
        <v>4.2215706362383866E-3</v>
      </c>
    </row>
    <row r="466" spans="1:13" ht="15" x14ac:dyDescent="0.25">
      <c r="A466" s="84">
        <v>45271</v>
      </c>
      <c r="B466" s="49">
        <v>114036</v>
      </c>
      <c r="C466" s="85">
        <v>105112</v>
      </c>
      <c r="D466" s="85">
        <v>8924</v>
      </c>
      <c r="E466" s="86">
        <v>7.8255989336700693E-2</v>
      </c>
      <c r="F466" s="49">
        <v>56049</v>
      </c>
      <c r="G466" s="85">
        <v>51657</v>
      </c>
      <c r="H466" s="85">
        <v>4392</v>
      </c>
      <c r="I466" s="86">
        <v>7.836000642295135E-2</v>
      </c>
      <c r="J466" s="49">
        <v>57987</v>
      </c>
      <c r="K466" s="85">
        <v>53455</v>
      </c>
      <c r="L466" s="85">
        <v>4532</v>
      </c>
      <c r="M466" s="86">
        <v>7.8155448635038885E-2</v>
      </c>
    </row>
    <row r="467" spans="1:13" ht="15" x14ac:dyDescent="0.25">
      <c r="A467" s="84">
        <v>45272</v>
      </c>
      <c r="B467" s="49">
        <v>115569</v>
      </c>
      <c r="C467" s="85">
        <v>105792</v>
      </c>
      <c r="D467" s="85">
        <v>9777</v>
      </c>
      <c r="E467" s="86">
        <v>8.459881109986242E-2</v>
      </c>
      <c r="F467" s="49">
        <v>57583</v>
      </c>
      <c r="G467" s="85">
        <v>52701</v>
      </c>
      <c r="H467" s="85">
        <v>4882</v>
      </c>
      <c r="I467" s="86">
        <v>8.4781966899953112E-2</v>
      </c>
      <c r="J467" s="49">
        <v>57986</v>
      </c>
      <c r="K467" s="85">
        <v>53091</v>
      </c>
      <c r="L467" s="85">
        <v>4895</v>
      </c>
      <c r="M467" s="86">
        <v>8.4416928224054083E-2</v>
      </c>
    </row>
    <row r="468" spans="1:13" ht="15" x14ac:dyDescent="0.25">
      <c r="A468" s="84">
        <v>45273</v>
      </c>
      <c r="B468" s="49">
        <v>119953</v>
      </c>
      <c r="C468" s="85">
        <v>110135</v>
      </c>
      <c r="D468" s="85">
        <v>9818</v>
      </c>
      <c r="E468" s="86">
        <v>8.1848724083599403E-2</v>
      </c>
      <c r="F468" s="49">
        <v>59926</v>
      </c>
      <c r="G468" s="85">
        <v>54945</v>
      </c>
      <c r="H468" s="85">
        <v>4981</v>
      </c>
      <c r="I468" s="86">
        <v>8.3119180322397623E-2</v>
      </c>
      <c r="J468" s="49">
        <v>60027</v>
      </c>
      <c r="K468" s="85">
        <v>55190</v>
      </c>
      <c r="L468" s="85">
        <v>4837</v>
      </c>
      <c r="M468" s="86">
        <v>8.0580405484198772E-2</v>
      </c>
    </row>
    <row r="469" spans="1:13" ht="15" x14ac:dyDescent="0.25">
      <c r="A469" s="84">
        <v>45274</v>
      </c>
      <c r="B469" s="49">
        <v>123671</v>
      </c>
      <c r="C469" s="85">
        <v>113987</v>
      </c>
      <c r="D469" s="85">
        <v>9684</v>
      </c>
      <c r="E469" s="86">
        <v>7.8304533803397719E-2</v>
      </c>
      <c r="F469" s="49">
        <v>62149</v>
      </c>
      <c r="G469" s="85">
        <v>57264</v>
      </c>
      <c r="H469" s="85">
        <v>4885</v>
      </c>
      <c r="I469" s="86">
        <v>7.860142560620445E-2</v>
      </c>
      <c r="J469" s="49">
        <v>61522</v>
      </c>
      <c r="K469" s="85">
        <v>56723</v>
      </c>
      <c r="L469" s="85">
        <v>4799</v>
      </c>
      <c r="M469" s="86">
        <v>7.8004616234842825E-2</v>
      </c>
    </row>
    <row r="470" spans="1:13" ht="15" x14ac:dyDescent="0.25">
      <c r="A470" s="84">
        <v>45275</v>
      </c>
      <c r="B470" s="49">
        <v>129442</v>
      </c>
      <c r="C470" s="85">
        <v>120765</v>
      </c>
      <c r="D470" s="85">
        <v>8677</v>
      </c>
      <c r="E470" s="86">
        <v>6.7033883901670241E-2</v>
      </c>
      <c r="F470" s="49">
        <v>64928</v>
      </c>
      <c r="G470" s="85">
        <v>60482</v>
      </c>
      <c r="H470" s="85">
        <v>4446</v>
      </c>
      <c r="I470" s="86">
        <v>6.847585017249877E-2</v>
      </c>
      <c r="J470" s="49">
        <v>64514</v>
      </c>
      <c r="K470" s="85">
        <v>60283</v>
      </c>
      <c r="L470" s="85">
        <v>4231</v>
      </c>
      <c r="M470" s="86">
        <v>6.5582664227919515E-2</v>
      </c>
    </row>
    <row r="471" spans="1:13" ht="15" x14ac:dyDescent="0.25">
      <c r="A471" s="84">
        <v>45276</v>
      </c>
      <c r="B471" s="49">
        <v>122971</v>
      </c>
      <c r="C471" s="85">
        <v>121277</v>
      </c>
      <c r="D471" s="85">
        <v>1694</v>
      </c>
      <c r="E471" s="86">
        <v>1.3775605630595832E-2</v>
      </c>
      <c r="F471" s="49">
        <v>61931</v>
      </c>
      <c r="G471" s="85">
        <v>61025</v>
      </c>
      <c r="H471" s="85">
        <v>906</v>
      </c>
      <c r="I471" s="86">
        <v>1.4629184091973325E-2</v>
      </c>
      <c r="J471" s="49">
        <v>61040</v>
      </c>
      <c r="K471" s="85">
        <v>60252</v>
      </c>
      <c r="L471" s="85">
        <v>788</v>
      </c>
      <c r="M471" s="86">
        <v>1.290956749672346E-2</v>
      </c>
    </row>
    <row r="472" spans="1:13" ht="15" x14ac:dyDescent="0.25">
      <c r="A472" s="84">
        <v>45277</v>
      </c>
      <c r="B472" s="49">
        <v>107981</v>
      </c>
      <c r="C472" s="85">
        <v>107593</v>
      </c>
      <c r="D472" s="85">
        <v>388</v>
      </c>
      <c r="E472" s="86">
        <v>3.5932247339809783E-3</v>
      </c>
      <c r="F472" s="49">
        <v>52864</v>
      </c>
      <c r="G472" s="85">
        <v>52681</v>
      </c>
      <c r="H472" s="85">
        <v>183</v>
      </c>
      <c r="I472" s="86">
        <v>3.4617130750605328E-3</v>
      </c>
      <c r="J472" s="49">
        <v>55117</v>
      </c>
      <c r="K472" s="85">
        <v>54912</v>
      </c>
      <c r="L472" s="85">
        <v>205</v>
      </c>
      <c r="M472" s="86">
        <v>3.7193606328356043E-3</v>
      </c>
    </row>
    <row r="473" spans="1:13" ht="15" x14ac:dyDescent="0.25">
      <c r="A473" s="84">
        <v>45278</v>
      </c>
      <c r="B473" s="49">
        <v>117589</v>
      </c>
      <c r="C473" s="85">
        <v>108566</v>
      </c>
      <c r="D473" s="85">
        <v>9023</v>
      </c>
      <c r="E473" s="86">
        <v>7.6733367917067072E-2</v>
      </c>
      <c r="F473" s="49">
        <v>58033</v>
      </c>
      <c r="G473" s="85">
        <v>53580</v>
      </c>
      <c r="H473" s="85">
        <v>4453</v>
      </c>
      <c r="I473" s="86">
        <v>7.6732204090775941E-2</v>
      </c>
      <c r="J473" s="49">
        <v>59556</v>
      </c>
      <c r="K473" s="85">
        <v>54986</v>
      </c>
      <c r="L473" s="85">
        <v>4570</v>
      </c>
      <c r="M473" s="86">
        <v>7.6734501981328501E-2</v>
      </c>
    </row>
    <row r="474" spans="1:13" ht="15" x14ac:dyDescent="0.25">
      <c r="A474" s="84">
        <v>45279</v>
      </c>
      <c r="B474" s="49">
        <v>119571</v>
      </c>
      <c r="C474" s="85">
        <v>110047</v>
      </c>
      <c r="D474" s="85">
        <v>9524</v>
      </c>
      <c r="E474" s="86">
        <v>7.9651420494936065E-2</v>
      </c>
      <c r="F474" s="49">
        <v>59660</v>
      </c>
      <c r="G474" s="85">
        <v>54899</v>
      </c>
      <c r="H474" s="85">
        <v>4761</v>
      </c>
      <c r="I474" s="86">
        <v>7.9802212537713704E-2</v>
      </c>
      <c r="J474" s="49">
        <v>59911</v>
      </c>
      <c r="K474" s="85">
        <v>55148</v>
      </c>
      <c r="L474" s="85">
        <v>4763</v>
      </c>
      <c r="M474" s="86">
        <v>7.9501260202633914E-2</v>
      </c>
    </row>
    <row r="475" spans="1:13" ht="15" x14ac:dyDescent="0.25">
      <c r="A475" s="84">
        <v>45280</v>
      </c>
      <c r="B475" s="49">
        <v>123007</v>
      </c>
      <c r="C475" s="85">
        <v>113733</v>
      </c>
      <c r="D475" s="85">
        <v>9274</v>
      </c>
      <c r="E475" s="86">
        <v>7.539408326355411E-2</v>
      </c>
      <c r="F475" s="49">
        <v>61631</v>
      </c>
      <c r="G475" s="85">
        <v>56898</v>
      </c>
      <c r="H475" s="85">
        <v>4733</v>
      </c>
      <c r="I475" s="86">
        <v>7.6795768363323649E-2</v>
      </c>
      <c r="J475" s="49">
        <v>61376</v>
      </c>
      <c r="K475" s="85">
        <v>56835</v>
      </c>
      <c r="L475" s="85">
        <v>4541</v>
      </c>
      <c r="M475" s="86">
        <v>7.3986574556830026E-2</v>
      </c>
    </row>
    <row r="476" spans="1:13" ht="15" x14ac:dyDescent="0.25">
      <c r="A476" s="84">
        <v>45281</v>
      </c>
      <c r="B476" s="49">
        <v>121205</v>
      </c>
      <c r="C476" s="85">
        <v>112802</v>
      </c>
      <c r="D476" s="85">
        <v>8403</v>
      </c>
      <c r="E476" s="86">
        <v>6.9328823068355264E-2</v>
      </c>
      <c r="F476" s="49">
        <v>61086</v>
      </c>
      <c r="G476" s="85">
        <v>56776</v>
      </c>
      <c r="H476" s="85">
        <v>4310</v>
      </c>
      <c r="I476" s="86">
        <v>7.0556264937956317E-2</v>
      </c>
      <c r="J476" s="49">
        <v>60119</v>
      </c>
      <c r="K476" s="85">
        <v>56026</v>
      </c>
      <c r="L476" s="85">
        <v>4093</v>
      </c>
      <c r="M476" s="86">
        <v>6.8081638084465809E-2</v>
      </c>
    </row>
    <row r="477" spans="1:13" ht="15" x14ac:dyDescent="0.25">
      <c r="A477" s="84">
        <v>45282</v>
      </c>
      <c r="B477" s="49">
        <v>120042</v>
      </c>
      <c r="C477" s="85">
        <v>113413</v>
      </c>
      <c r="D477" s="85">
        <v>6629</v>
      </c>
      <c r="E477" s="86">
        <v>5.5222338848069839E-2</v>
      </c>
      <c r="F477" s="49">
        <v>59762</v>
      </c>
      <c r="G477" s="85">
        <v>56448</v>
      </c>
      <c r="H477" s="85">
        <v>3314</v>
      </c>
      <c r="I477" s="86">
        <v>5.5453298082393493E-2</v>
      </c>
      <c r="J477" s="49">
        <v>60280</v>
      </c>
      <c r="K477" s="85">
        <v>56965</v>
      </c>
      <c r="L477" s="85">
        <v>3315</v>
      </c>
      <c r="M477" s="86">
        <v>5.4993364299933643E-2</v>
      </c>
    </row>
    <row r="478" spans="1:13" ht="15" x14ac:dyDescent="0.25">
      <c r="A478" s="84">
        <v>45283</v>
      </c>
      <c r="B478" s="49">
        <v>112818</v>
      </c>
      <c r="C478" s="85">
        <v>111312</v>
      </c>
      <c r="D478" s="85">
        <v>1506</v>
      </c>
      <c r="E478" s="86">
        <v>1.3348933680795618E-2</v>
      </c>
      <c r="F478" s="49">
        <v>57434</v>
      </c>
      <c r="G478" s="85">
        <v>56655</v>
      </c>
      <c r="H478" s="85">
        <v>779</v>
      </c>
      <c r="I478" s="86">
        <v>1.356339450499704E-2</v>
      </c>
      <c r="J478" s="49">
        <v>55384</v>
      </c>
      <c r="K478" s="85">
        <v>54657</v>
      </c>
      <c r="L478" s="85">
        <v>727</v>
      </c>
      <c r="M478" s="86">
        <v>1.3126534739274881E-2</v>
      </c>
    </row>
    <row r="479" spans="1:13" ht="15" x14ac:dyDescent="0.25">
      <c r="A479" s="84">
        <v>45284</v>
      </c>
      <c r="B479" s="49">
        <v>95377</v>
      </c>
      <c r="C479" s="85">
        <v>95238</v>
      </c>
      <c r="D479" s="85">
        <v>139</v>
      </c>
      <c r="E479" s="86">
        <v>1.4573744194092916E-3</v>
      </c>
      <c r="F479" s="49">
        <v>47768</v>
      </c>
      <c r="G479" s="85">
        <v>47702</v>
      </c>
      <c r="H479" s="85">
        <v>66</v>
      </c>
      <c r="I479" s="86">
        <v>1.3816781108692011E-3</v>
      </c>
      <c r="J479" s="49">
        <v>47609</v>
      </c>
      <c r="K479" s="85">
        <v>47536</v>
      </c>
      <c r="L479" s="85">
        <v>73</v>
      </c>
      <c r="M479" s="86">
        <v>1.5333235312650969E-3</v>
      </c>
    </row>
    <row r="480" spans="1:13" ht="15" x14ac:dyDescent="0.25">
      <c r="A480" s="84">
        <v>45285</v>
      </c>
      <c r="B480" s="49">
        <v>103551</v>
      </c>
      <c r="C480" s="85">
        <v>103306</v>
      </c>
      <c r="D480" s="85">
        <v>245</v>
      </c>
      <c r="E480" s="86">
        <v>2.3659839113094033E-3</v>
      </c>
      <c r="F480" s="49">
        <v>51252</v>
      </c>
      <c r="G480" s="85">
        <v>51127</v>
      </c>
      <c r="H480" s="85">
        <v>125</v>
      </c>
      <c r="I480" s="86">
        <v>2.438929212518536E-3</v>
      </c>
      <c r="J480" s="49">
        <v>52299</v>
      </c>
      <c r="K480" s="85">
        <v>52179</v>
      </c>
      <c r="L480" s="85">
        <v>120</v>
      </c>
      <c r="M480" s="86">
        <v>2.294498938794241E-3</v>
      </c>
    </row>
    <row r="481" spans="1:13" ht="15" x14ac:dyDescent="0.25">
      <c r="A481" s="84">
        <v>45286</v>
      </c>
      <c r="B481" s="49">
        <v>103475</v>
      </c>
      <c r="C481" s="85">
        <v>102565</v>
      </c>
      <c r="D481" s="85">
        <v>910</v>
      </c>
      <c r="E481" s="86">
        <v>8.7943947813481516E-3</v>
      </c>
      <c r="F481" s="49">
        <v>50162</v>
      </c>
      <c r="G481" s="85">
        <v>49708</v>
      </c>
      <c r="H481" s="85">
        <v>454</v>
      </c>
      <c r="I481" s="86">
        <v>9.0506758103743867E-3</v>
      </c>
      <c r="J481" s="49">
        <v>53313</v>
      </c>
      <c r="K481" s="85">
        <v>52857</v>
      </c>
      <c r="L481" s="85">
        <v>456</v>
      </c>
      <c r="M481" s="86">
        <v>8.5532609307298404E-3</v>
      </c>
    </row>
    <row r="482" spans="1:13" ht="15" x14ac:dyDescent="0.25">
      <c r="A482" s="84">
        <v>45287</v>
      </c>
      <c r="B482" s="49">
        <v>107268</v>
      </c>
      <c r="C482" s="85">
        <v>102329</v>
      </c>
      <c r="D482" s="85">
        <v>4939</v>
      </c>
      <c r="E482" s="86">
        <v>4.6043554461722043E-2</v>
      </c>
      <c r="F482" s="49">
        <v>52518</v>
      </c>
      <c r="G482" s="85">
        <v>50022</v>
      </c>
      <c r="H482" s="85">
        <v>2496</v>
      </c>
      <c r="I482" s="86">
        <v>4.7526562321489774E-2</v>
      </c>
      <c r="J482" s="49">
        <v>54750</v>
      </c>
      <c r="K482" s="85">
        <v>52307</v>
      </c>
      <c r="L482" s="85">
        <v>2443</v>
      </c>
      <c r="M482" s="86">
        <v>4.4621004566210043E-2</v>
      </c>
    </row>
    <row r="483" spans="1:13" ht="15" x14ac:dyDescent="0.25">
      <c r="A483" s="84">
        <v>45288</v>
      </c>
      <c r="B483" s="49">
        <v>105827</v>
      </c>
      <c r="C483" s="85">
        <v>100840</v>
      </c>
      <c r="D483" s="85">
        <v>4987</v>
      </c>
      <c r="E483" s="86">
        <v>4.7124079866196718E-2</v>
      </c>
      <c r="F483" s="49">
        <v>52032</v>
      </c>
      <c r="G483" s="85">
        <v>49535</v>
      </c>
      <c r="H483" s="85">
        <v>2497</v>
      </c>
      <c r="I483" s="86">
        <v>4.7989698646986469E-2</v>
      </c>
      <c r="J483" s="49">
        <v>53795</v>
      </c>
      <c r="K483" s="85">
        <v>51305</v>
      </c>
      <c r="L483" s="85">
        <v>2490</v>
      </c>
      <c r="M483" s="86">
        <v>4.6286829631006596E-2</v>
      </c>
    </row>
    <row r="484" spans="1:13" ht="15" x14ac:dyDescent="0.25">
      <c r="A484" s="84">
        <v>45289</v>
      </c>
      <c r="B484" s="49">
        <v>108987</v>
      </c>
      <c r="C484" s="85">
        <v>104385</v>
      </c>
      <c r="D484" s="85">
        <v>4602</v>
      </c>
      <c r="E484" s="86">
        <v>4.2225219521594318E-2</v>
      </c>
      <c r="F484" s="49">
        <v>54277</v>
      </c>
      <c r="G484" s="85">
        <v>51931</v>
      </c>
      <c r="H484" s="85">
        <v>2346</v>
      </c>
      <c r="I484" s="86">
        <v>4.3222727858945778E-2</v>
      </c>
      <c r="J484" s="49">
        <v>54710</v>
      </c>
      <c r="K484" s="85">
        <v>52454</v>
      </c>
      <c r="L484" s="85">
        <v>2256</v>
      </c>
      <c r="M484" s="86">
        <v>4.1235605922134891E-2</v>
      </c>
    </row>
    <row r="485" spans="1:13" ht="15" x14ac:dyDescent="0.25">
      <c r="A485" s="84">
        <v>45290</v>
      </c>
      <c r="B485" s="49">
        <v>102802</v>
      </c>
      <c r="C485" s="85">
        <v>101479</v>
      </c>
      <c r="D485" s="85">
        <v>1323</v>
      </c>
      <c r="E485" s="86">
        <v>1.2869399428026692E-2</v>
      </c>
      <c r="F485" s="49">
        <v>50665</v>
      </c>
      <c r="G485" s="85">
        <v>49994</v>
      </c>
      <c r="H485" s="85">
        <v>671</v>
      </c>
      <c r="I485" s="86">
        <v>1.3243856705812691E-2</v>
      </c>
      <c r="J485" s="49">
        <v>52137</v>
      </c>
      <c r="K485" s="85">
        <v>51485</v>
      </c>
      <c r="L485" s="85">
        <v>652</v>
      </c>
      <c r="M485" s="86">
        <v>1.2505514318046685E-2</v>
      </c>
    </row>
    <row r="486" spans="1:13" ht="15" x14ac:dyDescent="0.25">
      <c r="A486" s="84">
        <v>45291</v>
      </c>
      <c r="B486" s="49">
        <v>71885</v>
      </c>
      <c r="C486" s="85">
        <v>71706</v>
      </c>
      <c r="D486" s="85">
        <v>179</v>
      </c>
      <c r="E486" s="86">
        <v>2.4900883355359255E-3</v>
      </c>
      <c r="F486" s="49">
        <v>36018</v>
      </c>
      <c r="G486" s="85">
        <v>35931</v>
      </c>
      <c r="H486" s="85">
        <v>87</v>
      </c>
      <c r="I486" s="86">
        <v>2.4154589371980675E-3</v>
      </c>
      <c r="J486" s="49">
        <v>35867</v>
      </c>
      <c r="K486" s="85">
        <v>35775</v>
      </c>
      <c r="L486" s="85">
        <v>92</v>
      </c>
      <c r="M486" s="86">
        <v>2.5650319234951347E-3</v>
      </c>
    </row>
    <row r="487" spans="1:13" ht="15" x14ac:dyDescent="0.25">
      <c r="A487" s="84">
        <v>45292</v>
      </c>
      <c r="B487" s="49">
        <v>83326</v>
      </c>
      <c r="C487" s="85">
        <v>82982</v>
      </c>
      <c r="D487" s="85">
        <v>344</v>
      </c>
      <c r="E487" s="86">
        <v>4.1283632959700457E-3</v>
      </c>
      <c r="F487" s="49">
        <v>40924</v>
      </c>
      <c r="G487" s="85">
        <v>40742</v>
      </c>
      <c r="H487" s="85">
        <v>182</v>
      </c>
      <c r="I487" s="86">
        <v>4.4472681067344345E-3</v>
      </c>
      <c r="J487" s="49">
        <v>42402</v>
      </c>
      <c r="K487" s="85">
        <v>42240</v>
      </c>
      <c r="L487" s="85">
        <v>162</v>
      </c>
      <c r="M487" s="86">
        <v>3.8205745012027735E-3</v>
      </c>
    </row>
    <row r="488" spans="1:13" ht="15" x14ac:dyDescent="0.25">
      <c r="A488" s="84">
        <v>45293</v>
      </c>
      <c r="B488" s="49">
        <v>92854</v>
      </c>
      <c r="C488" s="85">
        <v>91283</v>
      </c>
      <c r="D488" s="85">
        <v>1571</v>
      </c>
      <c r="E488" s="86">
        <v>1.6919034182695414E-2</v>
      </c>
      <c r="F488" s="49">
        <v>45851</v>
      </c>
      <c r="G488" s="85">
        <v>45079</v>
      </c>
      <c r="H488" s="85">
        <v>772</v>
      </c>
      <c r="I488" s="86">
        <v>1.6837146409020523E-2</v>
      </c>
      <c r="J488" s="49">
        <v>47003</v>
      </c>
      <c r="K488" s="85">
        <v>46204</v>
      </c>
      <c r="L488" s="85">
        <v>799</v>
      </c>
      <c r="M488" s="86">
        <v>1.6998914962874711E-2</v>
      </c>
    </row>
    <row r="489" spans="1:13" ht="15" x14ac:dyDescent="0.25">
      <c r="A489" s="84">
        <v>45294</v>
      </c>
      <c r="B489" s="49">
        <v>101955</v>
      </c>
      <c r="C489" s="85">
        <v>96297</v>
      </c>
      <c r="D489" s="85">
        <v>5658</v>
      </c>
      <c r="E489" s="86">
        <v>5.5495071355009563E-2</v>
      </c>
      <c r="F489" s="49">
        <v>50856</v>
      </c>
      <c r="G489" s="85">
        <v>48057</v>
      </c>
      <c r="H489" s="85">
        <v>2799</v>
      </c>
      <c r="I489" s="86">
        <v>5.5037753657385557E-2</v>
      </c>
      <c r="J489" s="49">
        <v>51099</v>
      </c>
      <c r="K489" s="85">
        <v>48240</v>
      </c>
      <c r="L489" s="85">
        <v>2859</v>
      </c>
      <c r="M489" s="86">
        <v>5.5950214289907825E-2</v>
      </c>
    </row>
    <row r="490" spans="1:13" ht="15" x14ac:dyDescent="0.25">
      <c r="A490" s="84">
        <v>45295</v>
      </c>
      <c r="B490" s="49">
        <v>103613</v>
      </c>
      <c r="C490" s="85">
        <v>97496</v>
      </c>
      <c r="D490" s="85">
        <v>6117</v>
      </c>
      <c r="E490" s="86">
        <v>5.9036993427465663E-2</v>
      </c>
      <c r="F490" s="49">
        <v>51810</v>
      </c>
      <c r="G490" s="85">
        <v>48726</v>
      </c>
      <c r="H490" s="85">
        <v>3084</v>
      </c>
      <c r="I490" s="86">
        <v>5.9525188187608567E-2</v>
      </c>
      <c r="J490" s="49">
        <v>51803</v>
      </c>
      <c r="K490" s="85">
        <v>48770</v>
      </c>
      <c r="L490" s="85">
        <v>3033</v>
      </c>
      <c r="M490" s="86">
        <v>5.854873269887844E-2</v>
      </c>
    </row>
    <row r="491" spans="1:13" ht="15" x14ac:dyDescent="0.25">
      <c r="A491" s="84">
        <v>45296</v>
      </c>
      <c r="B491" s="49">
        <v>110928</v>
      </c>
      <c r="C491" s="85">
        <v>105288</v>
      </c>
      <c r="D491" s="85">
        <v>5640</v>
      </c>
      <c r="E491" s="86">
        <v>5.0843790566854175E-2</v>
      </c>
      <c r="F491" s="49">
        <v>56082</v>
      </c>
      <c r="G491" s="85">
        <v>53229</v>
      </c>
      <c r="H491" s="85">
        <v>2853</v>
      </c>
      <c r="I491" s="86">
        <v>5.0871937520059911E-2</v>
      </c>
      <c r="J491" s="49">
        <v>54846</v>
      </c>
      <c r="K491" s="85">
        <v>52059</v>
      </c>
      <c r="L491" s="85">
        <v>2787</v>
      </c>
      <c r="M491" s="86">
        <v>5.0815009298763814E-2</v>
      </c>
    </row>
    <row r="492" spans="1:13" ht="15" x14ac:dyDescent="0.25">
      <c r="A492" s="84">
        <v>45297</v>
      </c>
      <c r="B492" s="49">
        <v>106682</v>
      </c>
      <c r="C492" s="85">
        <v>105537</v>
      </c>
      <c r="D492" s="85">
        <v>1145</v>
      </c>
      <c r="E492" s="86">
        <v>1.0732832155377665E-2</v>
      </c>
      <c r="F492" s="49">
        <v>53659</v>
      </c>
      <c r="G492" s="85">
        <v>53081</v>
      </c>
      <c r="H492" s="85">
        <v>578</v>
      </c>
      <c r="I492" s="86">
        <v>1.0771725153282768E-2</v>
      </c>
      <c r="J492" s="49">
        <v>53023</v>
      </c>
      <c r="K492" s="85">
        <v>52456</v>
      </c>
      <c r="L492" s="85">
        <v>567</v>
      </c>
      <c r="M492" s="86">
        <v>1.0693472643946966E-2</v>
      </c>
    </row>
    <row r="493" spans="1:13" ht="15" x14ac:dyDescent="0.25">
      <c r="A493" s="84">
        <v>45298</v>
      </c>
      <c r="B493" s="49">
        <v>90965</v>
      </c>
      <c r="C493" s="85">
        <v>90593</v>
      </c>
      <c r="D493" s="85">
        <v>372</v>
      </c>
      <c r="E493" s="86">
        <v>4.0894849667454519E-3</v>
      </c>
      <c r="F493" s="49">
        <v>45631</v>
      </c>
      <c r="G493" s="85">
        <v>45429</v>
      </c>
      <c r="H493" s="85">
        <v>202</v>
      </c>
      <c r="I493" s="86">
        <v>4.426815103767176E-3</v>
      </c>
      <c r="J493" s="49">
        <v>45334</v>
      </c>
      <c r="K493" s="85">
        <v>45164</v>
      </c>
      <c r="L493" s="85">
        <v>170</v>
      </c>
      <c r="M493" s="86">
        <v>3.7499448537521509E-3</v>
      </c>
    </row>
    <row r="494" spans="1:13" ht="15" x14ac:dyDescent="0.25">
      <c r="A494" s="84">
        <v>45299</v>
      </c>
      <c r="B494" s="49">
        <v>103473</v>
      </c>
      <c r="C494" s="85">
        <v>96383</v>
      </c>
      <c r="D494" s="85">
        <v>7090</v>
      </c>
      <c r="E494" s="86">
        <v>6.8520290317280838E-2</v>
      </c>
      <c r="F494" s="49">
        <v>50810</v>
      </c>
      <c r="G494" s="85">
        <v>47308</v>
      </c>
      <c r="H494" s="85">
        <v>3502</v>
      </c>
      <c r="I494" s="86">
        <v>6.8923440267663852E-2</v>
      </c>
      <c r="J494" s="49">
        <v>52663</v>
      </c>
      <c r="K494" s="85">
        <v>49075</v>
      </c>
      <c r="L494" s="85">
        <v>3588</v>
      </c>
      <c r="M494" s="86">
        <v>6.813132559861762E-2</v>
      </c>
    </row>
    <row r="495" spans="1:13" ht="15" x14ac:dyDescent="0.25">
      <c r="A495" s="84">
        <v>45300</v>
      </c>
      <c r="B495" s="49">
        <v>108779</v>
      </c>
      <c r="C495" s="85">
        <v>100611</v>
      </c>
      <c r="D495" s="85">
        <v>8168</v>
      </c>
      <c r="E495" s="86">
        <v>7.5088022504343668E-2</v>
      </c>
      <c r="F495" s="49">
        <v>53585</v>
      </c>
      <c r="G495" s="85">
        <v>49585</v>
      </c>
      <c r="H495" s="85">
        <v>4000</v>
      </c>
      <c r="I495" s="86">
        <v>7.4647755901838198E-2</v>
      </c>
      <c r="J495" s="49">
        <v>55194</v>
      </c>
      <c r="K495" s="85">
        <v>51026</v>
      </c>
      <c r="L495" s="85">
        <v>4168</v>
      </c>
      <c r="M495" s="86">
        <v>7.5515454578396202E-2</v>
      </c>
    </row>
    <row r="496" spans="1:13" ht="15" x14ac:dyDescent="0.25">
      <c r="A496" s="84">
        <v>45301</v>
      </c>
      <c r="B496" s="49">
        <v>109052</v>
      </c>
      <c r="C496" s="85">
        <v>100754</v>
      </c>
      <c r="D496" s="85">
        <v>8298</v>
      </c>
      <c r="E496" s="86">
        <v>7.6092139529765623E-2</v>
      </c>
      <c r="F496" s="49">
        <v>54348</v>
      </c>
      <c r="G496" s="85">
        <v>50159</v>
      </c>
      <c r="H496" s="85">
        <v>4189</v>
      </c>
      <c r="I496" s="86">
        <v>7.7077353352469277E-2</v>
      </c>
      <c r="J496" s="49">
        <v>54704</v>
      </c>
      <c r="K496" s="85">
        <v>50595</v>
      </c>
      <c r="L496" s="85">
        <v>4109</v>
      </c>
      <c r="M496" s="86">
        <v>7.511333723310909E-2</v>
      </c>
    </row>
    <row r="497" spans="1:13" ht="15" x14ac:dyDescent="0.25">
      <c r="A497" s="84">
        <v>45302</v>
      </c>
      <c r="B497" s="49">
        <v>113083</v>
      </c>
      <c r="C497" s="85">
        <v>104758</v>
      </c>
      <c r="D497" s="85">
        <v>8325</v>
      </c>
      <c r="E497" s="86">
        <v>7.3618492611621553E-2</v>
      </c>
      <c r="F497" s="49">
        <v>56012</v>
      </c>
      <c r="G497" s="85">
        <v>51751</v>
      </c>
      <c r="H497" s="85">
        <v>4261</v>
      </c>
      <c r="I497" s="86">
        <v>7.6072984360494186E-2</v>
      </c>
      <c r="J497" s="49">
        <v>57071</v>
      </c>
      <c r="K497" s="85">
        <v>53007</v>
      </c>
      <c r="L497" s="85">
        <v>4064</v>
      </c>
      <c r="M497" s="86">
        <v>7.1209546004100149E-2</v>
      </c>
    </row>
    <row r="498" spans="1:13" ht="15" x14ac:dyDescent="0.25">
      <c r="A498" s="84">
        <v>45303</v>
      </c>
      <c r="B498" s="49">
        <v>120373</v>
      </c>
      <c r="C498" s="85">
        <v>112712</v>
      </c>
      <c r="D498" s="85">
        <v>7661</v>
      </c>
      <c r="E498" s="86">
        <v>6.3643840396102117E-2</v>
      </c>
      <c r="F498" s="49">
        <v>59888</v>
      </c>
      <c r="G498" s="85">
        <v>56004</v>
      </c>
      <c r="H498" s="85">
        <v>3884</v>
      </c>
      <c r="I498" s="86">
        <v>6.4854394870424797E-2</v>
      </c>
      <c r="J498" s="49">
        <v>60485</v>
      </c>
      <c r="K498" s="85">
        <v>56708</v>
      </c>
      <c r="L498" s="85">
        <v>3777</v>
      </c>
      <c r="M498" s="86">
        <v>6.2445234355625365E-2</v>
      </c>
    </row>
    <row r="499" spans="1:13" ht="15" x14ac:dyDescent="0.25">
      <c r="A499" s="84">
        <v>45304</v>
      </c>
      <c r="B499" s="49">
        <v>113933</v>
      </c>
      <c r="C499" s="85">
        <v>112651</v>
      </c>
      <c r="D499" s="85">
        <v>1282</v>
      </c>
      <c r="E499" s="86">
        <v>1.1252227186153265E-2</v>
      </c>
      <c r="F499" s="49">
        <v>56526</v>
      </c>
      <c r="G499" s="85">
        <v>55867</v>
      </c>
      <c r="H499" s="85">
        <v>659</v>
      </c>
      <c r="I499" s="86">
        <v>1.1658351908856102E-2</v>
      </c>
      <c r="J499" s="49">
        <v>57407</v>
      </c>
      <c r="K499" s="85">
        <v>56784</v>
      </c>
      <c r="L499" s="85">
        <v>623</v>
      </c>
      <c r="M499" s="86">
        <v>1.0852335081087672E-2</v>
      </c>
    </row>
    <row r="500" spans="1:13" ht="15" x14ac:dyDescent="0.25">
      <c r="A500" s="84">
        <v>45305</v>
      </c>
      <c r="B500" s="49">
        <v>100125</v>
      </c>
      <c r="C500" s="85">
        <v>99729</v>
      </c>
      <c r="D500" s="85">
        <v>396</v>
      </c>
      <c r="E500" s="86">
        <v>3.9550561797752808E-3</v>
      </c>
      <c r="F500" s="49">
        <v>48489</v>
      </c>
      <c r="G500" s="85">
        <v>48267</v>
      </c>
      <c r="H500" s="85">
        <v>222</v>
      </c>
      <c r="I500" s="86">
        <v>4.578357978098125E-3</v>
      </c>
      <c r="J500" s="49">
        <v>51636</v>
      </c>
      <c r="K500" s="85">
        <v>51462</v>
      </c>
      <c r="L500" s="85">
        <v>174</v>
      </c>
      <c r="M500" s="86">
        <v>3.3697420404369045E-3</v>
      </c>
    </row>
    <row r="501" spans="1:13" ht="15" x14ac:dyDescent="0.25">
      <c r="A501" s="84">
        <v>45306</v>
      </c>
      <c r="B501" s="49">
        <v>112994</v>
      </c>
      <c r="C501" s="85">
        <v>104600</v>
      </c>
      <c r="D501" s="85">
        <v>8394</v>
      </c>
      <c r="E501" s="86">
        <v>7.4287130290103906E-2</v>
      </c>
      <c r="F501" s="49">
        <v>55447</v>
      </c>
      <c r="G501" s="85">
        <v>51314</v>
      </c>
      <c r="H501" s="85">
        <v>4133</v>
      </c>
      <c r="I501" s="86">
        <v>7.4539650477032121E-2</v>
      </c>
      <c r="J501" s="49">
        <v>57547</v>
      </c>
      <c r="K501" s="85">
        <v>53286</v>
      </c>
      <c r="L501" s="85">
        <v>4261</v>
      </c>
      <c r="M501" s="86">
        <v>7.4043825047352602E-2</v>
      </c>
    </row>
    <row r="502" spans="1:13" ht="15" x14ac:dyDescent="0.25">
      <c r="A502" s="84">
        <v>45307</v>
      </c>
      <c r="B502" s="49">
        <v>105722</v>
      </c>
      <c r="C502" s="85">
        <v>97402</v>
      </c>
      <c r="D502" s="85">
        <v>8320</v>
      </c>
      <c r="E502" s="86">
        <v>7.8696959951571097E-2</v>
      </c>
      <c r="F502" s="49">
        <v>52597</v>
      </c>
      <c r="G502" s="85">
        <v>48463</v>
      </c>
      <c r="H502" s="85">
        <v>4134</v>
      </c>
      <c r="I502" s="86">
        <v>7.8597638648592122E-2</v>
      </c>
      <c r="J502" s="49">
        <v>53125</v>
      </c>
      <c r="K502" s="85">
        <v>48939</v>
      </c>
      <c r="L502" s="85">
        <v>4186</v>
      </c>
      <c r="M502" s="86">
        <v>7.8795294117647061E-2</v>
      </c>
    </row>
    <row r="503" spans="1:13" ht="15" x14ac:dyDescent="0.25">
      <c r="A503" s="84">
        <v>45308</v>
      </c>
      <c r="B503" s="49">
        <v>112079</v>
      </c>
      <c r="C503" s="85">
        <v>103033</v>
      </c>
      <c r="D503" s="85">
        <v>9046</v>
      </c>
      <c r="E503" s="86">
        <v>8.071092711391073E-2</v>
      </c>
      <c r="F503" s="49">
        <v>56132</v>
      </c>
      <c r="G503" s="85">
        <v>51510</v>
      </c>
      <c r="H503" s="85">
        <v>4622</v>
      </c>
      <c r="I503" s="86">
        <v>8.2341623316468326E-2</v>
      </c>
      <c r="J503" s="49">
        <v>55947</v>
      </c>
      <c r="K503" s="85">
        <v>51523</v>
      </c>
      <c r="L503" s="85">
        <v>4424</v>
      </c>
      <c r="M503" s="86">
        <v>7.9074838686614121E-2</v>
      </c>
    </row>
    <row r="504" spans="1:13" ht="15" x14ac:dyDescent="0.25">
      <c r="A504" s="84">
        <v>45309</v>
      </c>
      <c r="B504" s="49">
        <v>113037</v>
      </c>
      <c r="C504" s="85">
        <v>104097</v>
      </c>
      <c r="D504" s="85">
        <v>8940</v>
      </c>
      <c r="E504" s="86">
        <v>7.9089147801162454E-2</v>
      </c>
      <c r="F504" s="49">
        <v>55605</v>
      </c>
      <c r="G504" s="85">
        <v>51034</v>
      </c>
      <c r="H504" s="85">
        <v>4571</v>
      </c>
      <c r="I504" s="86">
        <v>8.2204837694451943E-2</v>
      </c>
      <c r="J504" s="49">
        <v>57432</v>
      </c>
      <c r="K504" s="85">
        <v>53063</v>
      </c>
      <c r="L504" s="85">
        <v>4369</v>
      </c>
      <c r="M504" s="86">
        <v>7.6072572781724468E-2</v>
      </c>
    </row>
    <row r="505" spans="1:13" ht="15" x14ac:dyDescent="0.25">
      <c r="A505" s="84">
        <v>45310</v>
      </c>
      <c r="B505" s="49">
        <v>114291</v>
      </c>
      <c r="C505" s="85">
        <v>106399</v>
      </c>
      <c r="D505" s="85">
        <v>7892</v>
      </c>
      <c r="E505" s="86">
        <v>6.9051806353956136E-2</v>
      </c>
      <c r="F505" s="49">
        <v>56293</v>
      </c>
      <c r="G505" s="85">
        <v>52269</v>
      </c>
      <c r="H505" s="85">
        <v>4024</v>
      </c>
      <c r="I505" s="86">
        <v>7.1483132893965504E-2</v>
      </c>
      <c r="J505" s="49">
        <v>57998</v>
      </c>
      <c r="K505" s="85">
        <v>54130</v>
      </c>
      <c r="L505" s="85">
        <v>3868</v>
      </c>
      <c r="M505" s="86">
        <v>6.669195489499638E-2</v>
      </c>
    </row>
    <row r="506" spans="1:13" ht="15" x14ac:dyDescent="0.25">
      <c r="A506" s="84">
        <v>45311</v>
      </c>
      <c r="B506" s="49">
        <v>116349</v>
      </c>
      <c r="C506" s="85">
        <v>114954</v>
      </c>
      <c r="D506" s="85">
        <v>1395</v>
      </c>
      <c r="E506" s="86">
        <v>1.1989789340690509E-2</v>
      </c>
      <c r="F506" s="49">
        <v>57445</v>
      </c>
      <c r="G506" s="85">
        <v>56719</v>
      </c>
      <c r="H506" s="85">
        <v>726</v>
      </c>
      <c r="I506" s="86">
        <v>1.2638175646270346E-2</v>
      </c>
      <c r="J506" s="49">
        <v>58904</v>
      </c>
      <c r="K506" s="85">
        <v>58235</v>
      </c>
      <c r="L506" s="85">
        <v>669</v>
      </c>
      <c r="M506" s="86">
        <v>1.1357462990628819E-2</v>
      </c>
    </row>
    <row r="507" spans="1:13" ht="15" x14ac:dyDescent="0.25">
      <c r="A507" s="84">
        <v>45312</v>
      </c>
      <c r="B507" s="49">
        <v>100966</v>
      </c>
      <c r="C507" s="85">
        <v>100513</v>
      </c>
      <c r="D507" s="85">
        <v>453</v>
      </c>
      <c r="E507" s="86">
        <v>4.4866588752649405E-3</v>
      </c>
      <c r="F507" s="49">
        <v>49811</v>
      </c>
      <c r="G507" s="85">
        <v>49577</v>
      </c>
      <c r="H507" s="85">
        <v>234</v>
      </c>
      <c r="I507" s="86">
        <v>4.6977575234385975E-3</v>
      </c>
      <c r="J507" s="49">
        <v>51155</v>
      </c>
      <c r="K507" s="85">
        <v>50936</v>
      </c>
      <c r="L507" s="85">
        <v>219</v>
      </c>
      <c r="M507" s="86">
        <v>4.2811064412080933E-3</v>
      </c>
    </row>
    <row r="508" spans="1:13" ht="15" x14ac:dyDescent="0.25">
      <c r="A508" s="84">
        <v>45313</v>
      </c>
      <c r="B508" s="49">
        <v>109624</v>
      </c>
      <c r="C508" s="85">
        <v>100784</v>
      </c>
      <c r="D508" s="85">
        <v>8840</v>
      </c>
      <c r="E508" s="86">
        <v>8.0639276070933366E-2</v>
      </c>
      <c r="F508" s="49">
        <v>54007</v>
      </c>
      <c r="G508" s="85">
        <v>49578</v>
      </c>
      <c r="H508" s="85">
        <v>4429</v>
      </c>
      <c r="I508" s="86">
        <v>8.2007887866387685E-2</v>
      </c>
      <c r="J508" s="49">
        <v>55617</v>
      </c>
      <c r="K508" s="85">
        <v>51206</v>
      </c>
      <c r="L508" s="85">
        <v>4411</v>
      </c>
      <c r="M508" s="86">
        <v>7.9310282827193129E-2</v>
      </c>
    </row>
    <row r="509" spans="1:13" ht="15" x14ac:dyDescent="0.25">
      <c r="A509" s="84">
        <v>45314</v>
      </c>
      <c r="B509" s="49">
        <v>111523</v>
      </c>
      <c r="C509" s="85">
        <v>102306</v>
      </c>
      <c r="D509" s="85">
        <v>9217</v>
      </c>
      <c r="E509" s="86">
        <v>8.264662894649534E-2</v>
      </c>
      <c r="F509" s="49">
        <v>55057</v>
      </c>
      <c r="G509" s="85">
        <v>50455</v>
      </c>
      <c r="H509" s="85">
        <v>4602</v>
      </c>
      <c r="I509" s="86">
        <v>8.358610167644441E-2</v>
      </c>
      <c r="J509" s="49">
        <v>56466</v>
      </c>
      <c r="K509" s="85">
        <v>51851</v>
      </c>
      <c r="L509" s="85">
        <v>4615</v>
      </c>
      <c r="M509" s="86">
        <v>8.1730598944497579E-2</v>
      </c>
    </row>
    <row r="510" spans="1:13" ht="15" x14ac:dyDescent="0.25">
      <c r="A510" s="84">
        <v>45315</v>
      </c>
      <c r="B510" s="49">
        <v>117923</v>
      </c>
      <c r="C510" s="85">
        <v>108670</v>
      </c>
      <c r="D510" s="85">
        <v>9253</v>
      </c>
      <c r="E510" s="86">
        <v>7.8466456925281758E-2</v>
      </c>
      <c r="F510" s="49">
        <v>58423</v>
      </c>
      <c r="G510" s="85">
        <v>53808</v>
      </c>
      <c r="H510" s="85">
        <v>4615</v>
      </c>
      <c r="I510" s="86">
        <v>7.8992862400082159E-2</v>
      </c>
      <c r="J510" s="49">
        <v>59500</v>
      </c>
      <c r="K510" s="85">
        <v>54862</v>
      </c>
      <c r="L510" s="85">
        <v>4638</v>
      </c>
      <c r="M510" s="86">
        <v>7.7949579831932778E-2</v>
      </c>
    </row>
    <row r="511" spans="1:13" ht="15" x14ac:dyDescent="0.25">
      <c r="A511" s="84">
        <v>45316</v>
      </c>
      <c r="B511" s="49">
        <v>118479</v>
      </c>
      <c r="C511" s="85">
        <v>109579</v>
      </c>
      <c r="D511" s="85">
        <v>8900</v>
      </c>
      <c r="E511" s="86">
        <v>7.5118797424016073E-2</v>
      </c>
      <c r="F511" s="49">
        <v>58654</v>
      </c>
      <c r="G511" s="85">
        <v>54154</v>
      </c>
      <c r="H511" s="85">
        <v>4500</v>
      </c>
      <c r="I511" s="86">
        <v>7.6721110239710844E-2</v>
      </c>
      <c r="J511" s="49">
        <v>59825</v>
      </c>
      <c r="K511" s="85">
        <v>55425</v>
      </c>
      <c r="L511" s="85">
        <v>4400</v>
      </c>
      <c r="M511" s="86">
        <v>7.3547847889678233E-2</v>
      </c>
    </row>
    <row r="512" spans="1:13" ht="15" x14ac:dyDescent="0.25">
      <c r="A512" s="84">
        <v>45317</v>
      </c>
      <c r="B512" s="49">
        <v>121907</v>
      </c>
      <c r="C512" s="85">
        <v>113799</v>
      </c>
      <c r="D512" s="85">
        <v>8108</v>
      </c>
      <c r="E512" s="86">
        <v>6.6509716423175047E-2</v>
      </c>
      <c r="F512" s="49">
        <v>60179</v>
      </c>
      <c r="G512" s="85">
        <v>55996</v>
      </c>
      <c r="H512" s="85">
        <v>4183</v>
      </c>
      <c r="I512" s="86">
        <v>6.950929726316489E-2</v>
      </c>
      <c r="J512" s="49">
        <v>61728</v>
      </c>
      <c r="K512" s="85">
        <v>57803</v>
      </c>
      <c r="L512" s="85">
        <v>3925</v>
      </c>
      <c r="M512" s="86">
        <v>6.3585406946604459E-2</v>
      </c>
    </row>
    <row r="513" spans="1:13" ht="15" x14ac:dyDescent="0.25">
      <c r="A513" s="84">
        <v>45318</v>
      </c>
      <c r="B513" s="49">
        <v>121314</v>
      </c>
      <c r="C513" s="85">
        <v>119936</v>
      </c>
      <c r="D513" s="85">
        <v>1378</v>
      </c>
      <c r="E513" s="86">
        <v>1.1358952800171455E-2</v>
      </c>
      <c r="F513" s="49">
        <v>60308</v>
      </c>
      <c r="G513" s="85">
        <v>59596</v>
      </c>
      <c r="H513" s="85">
        <v>712</v>
      </c>
      <c r="I513" s="86">
        <v>1.1806062213968295E-2</v>
      </c>
      <c r="J513" s="49">
        <v>61006</v>
      </c>
      <c r="K513" s="85">
        <v>60340</v>
      </c>
      <c r="L513" s="85">
        <v>666</v>
      </c>
      <c r="M513" s="86">
        <v>1.0916958987640561E-2</v>
      </c>
    </row>
    <row r="514" spans="1:13" ht="15" x14ac:dyDescent="0.25">
      <c r="A514" s="84">
        <v>45319</v>
      </c>
      <c r="B514" s="49">
        <v>105945</v>
      </c>
      <c r="C514" s="85">
        <v>105523</v>
      </c>
      <c r="D514" s="85">
        <v>422</v>
      </c>
      <c r="E514" s="86">
        <v>3.9831988295813865E-3</v>
      </c>
      <c r="F514" s="49">
        <v>52625</v>
      </c>
      <c r="G514" s="85">
        <v>52421</v>
      </c>
      <c r="H514" s="85">
        <v>204</v>
      </c>
      <c r="I514" s="86">
        <v>3.8764845605700712E-3</v>
      </c>
      <c r="J514" s="49">
        <v>53320</v>
      </c>
      <c r="K514" s="85">
        <v>53102</v>
      </c>
      <c r="L514" s="85">
        <v>218</v>
      </c>
      <c r="M514" s="86">
        <v>4.0885221305326331E-3</v>
      </c>
    </row>
    <row r="515" spans="1:13" ht="15" x14ac:dyDescent="0.25">
      <c r="A515" s="84">
        <v>45320</v>
      </c>
      <c r="B515" s="49">
        <v>113991</v>
      </c>
      <c r="C515" s="85">
        <v>105307</v>
      </c>
      <c r="D515" s="85">
        <v>8684</v>
      </c>
      <c r="E515" s="86">
        <v>7.618145292172189E-2</v>
      </c>
      <c r="F515" s="49">
        <v>56317</v>
      </c>
      <c r="G515" s="85">
        <v>52033</v>
      </c>
      <c r="H515" s="85">
        <v>4284</v>
      </c>
      <c r="I515" s="86">
        <v>7.6069392900900257E-2</v>
      </c>
      <c r="J515" s="49">
        <v>57674</v>
      </c>
      <c r="K515" s="85">
        <v>53274</v>
      </c>
      <c r="L515" s="85">
        <v>4400</v>
      </c>
      <c r="M515" s="86">
        <v>7.6290876304747374E-2</v>
      </c>
    </row>
    <row r="516" spans="1:13" ht="15" x14ac:dyDescent="0.25">
      <c r="A516" s="84">
        <v>45321</v>
      </c>
      <c r="B516" s="49">
        <v>116921</v>
      </c>
      <c r="C516" s="85">
        <v>107664</v>
      </c>
      <c r="D516" s="85">
        <v>9257</v>
      </c>
      <c r="E516" s="86">
        <v>7.917311689089214E-2</v>
      </c>
      <c r="F516" s="49">
        <v>57734</v>
      </c>
      <c r="G516" s="85">
        <v>53196</v>
      </c>
      <c r="H516" s="85">
        <v>4538</v>
      </c>
      <c r="I516" s="86">
        <v>7.8601863719818477E-2</v>
      </c>
      <c r="J516" s="49">
        <v>59187</v>
      </c>
      <c r="K516" s="85">
        <v>54468</v>
      </c>
      <c r="L516" s="85">
        <v>4719</v>
      </c>
      <c r="M516" s="86">
        <v>7.9730346190886509E-2</v>
      </c>
    </row>
    <row r="517" spans="1:13" ht="15" x14ac:dyDescent="0.25">
      <c r="A517" s="84">
        <v>45322</v>
      </c>
      <c r="B517" s="49">
        <v>119301</v>
      </c>
      <c r="C517" s="85">
        <v>109879</v>
      </c>
      <c r="D517" s="85">
        <v>9422</v>
      </c>
      <c r="E517" s="86">
        <v>7.897670597899431E-2</v>
      </c>
      <c r="F517" s="49">
        <v>58207</v>
      </c>
      <c r="G517" s="85">
        <v>53477</v>
      </c>
      <c r="H517" s="85">
        <v>4730</v>
      </c>
      <c r="I517" s="86">
        <v>8.126170391877266E-2</v>
      </c>
      <c r="J517" s="49">
        <v>61094</v>
      </c>
      <c r="K517" s="85">
        <v>56402</v>
      </c>
      <c r="L517" s="85">
        <v>4692</v>
      </c>
      <c r="M517" s="86">
        <v>7.6799685730186265E-2</v>
      </c>
    </row>
    <row r="518" spans="1:13" ht="15" x14ac:dyDescent="0.25">
      <c r="A518" s="84">
        <v>45323</v>
      </c>
      <c r="B518" s="49">
        <v>115426</v>
      </c>
      <c r="C518" s="85">
        <v>106265</v>
      </c>
      <c r="D518" s="85">
        <v>9161</v>
      </c>
      <c r="E518" s="86">
        <v>7.936686708367266E-2</v>
      </c>
      <c r="F518" s="49">
        <v>56536</v>
      </c>
      <c r="G518" s="85">
        <v>51953</v>
      </c>
      <c r="H518" s="85">
        <v>4583</v>
      </c>
      <c r="I518" s="86">
        <v>8.106339323616811E-2</v>
      </c>
      <c r="J518" s="49">
        <v>58890</v>
      </c>
      <c r="K518" s="85">
        <v>54312</v>
      </c>
      <c r="L518" s="85">
        <v>4578</v>
      </c>
      <c r="M518" s="86">
        <v>7.7738155883851245E-2</v>
      </c>
    </row>
    <row r="519" spans="1:13" ht="15" x14ac:dyDescent="0.25">
      <c r="A519" s="84">
        <v>45324</v>
      </c>
      <c r="B519" s="49">
        <v>126588</v>
      </c>
      <c r="C519" s="85">
        <v>117872</v>
      </c>
      <c r="D519" s="85">
        <v>8716</v>
      </c>
      <c r="E519" s="86">
        <v>6.8853287831390025E-2</v>
      </c>
      <c r="F519" s="49">
        <v>63626</v>
      </c>
      <c r="G519" s="85">
        <v>59198</v>
      </c>
      <c r="H519" s="85">
        <v>4428</v>
      </c>
      <c r="I519" s="86">
        <v>6.9594191053971646E-2</v>
      </c>
      <c r="J519" s="49">
        <v>62962</v>
      </c>
      <c r="K519" s="85">
        <v>58674</v>
      </c>
      <c r="L519" s="85">
        <v>4288</v>
      </c>
      <c r="M519" s="86">
        <v>6.8104571011086051E-2</v>
      </c>
    </row>
    <row r="520" spans="1:13" ht="15" x14ac:dyDescent="0.25">
      <c r="A520" s="84">
        <v>45325</v>
      </c>
      <c r="B520" s="49">
        <v>118166</v>
      </c>
      <c r="C520" s="85">
        <v>116740</v>
      </c>
      <c r="D520" s="85">
        <v>1426</v>
      </c>
      <c r="E520" s="86">
        <v>1.2067769070629453E-2</v>
      </c>
      <c r="F520" s="49">
        <v>58434</v>
      </c>
      <c r="G520" s="85">
        <v>57704</v>
      </c>
      <c r="H520" s="85">
        <v>730</v>
      </c>
      <c r="I520" s="86">
        <v>1.2492726837115378E-2</v>
      </c>
      <c r="J520" s="49">
        <v>59732</v>
      </c>
      <c r="K520" s="85">
        <v>59036</v>
      </c>
      <c r="L520" s="85">
        <v>696</v>
      </c>
      <c r="M520" s="86">
        <v>1.1652045804593853E-2</v>
      </c>
    </row>
    <row r="521" spans="1:13" ht="15" x14ac:dyDescent="0.25">
      <c r="A521" s="84">
        <v>45326</v>
      </c>
      <c r="B521" s="49">
        <v>105240</v>
      </c>
      <c r="C521" s="85">
        <v>104842</v>
      </c>
      <c r="D521" s="85">
        <v>398</v>
      </c>
      <c r="E521" s="86">
        <v>3.781832003040669E-3</v>
      </c>
      <c r="F521" s="49">
        <v>51603</v>
      </c>
      <c r="G521" s="85">
        <v>51387</v>
      </c>
      <c r="H521" s="85">
        <v>216</v>
      </c>
      <c r="I521" s="86">
        <v>4.1858031509795944E-3</v>
      </c>
      <c r="J521" s="49">
        <v>53637</v>
      </c>
      <c r="K521" s="85">
        <v>53455</v>
      </c>
      <c r="L521" s="85">
        <v>182</v>
      </c>
      <c r="M521" s="86">
        <v>3.3931800809142943E-3</v>
      </c>
    </row>
    <row r="522" spans="1:13" ht="15" x14ac:dyDescent="0.25">
      <c r="A522" s="84">
        <v>45327</v>
      </c>
      <c r="B522" s="49">
        <v>115564</v>
      </c>
      <c r="C522" s="85">
        <v>106405</v>
      </c>
      <c r="D522" s="85">
        <v>9159</v>
      </c>
      <c r="E522" s="86">
        <v>7.9254785227233393E-2</v>
      </c>
      <c r="F522" s="49">
        <v>56640</v>
      </c>
      <c r="G522" s="85">
        <v>52142</v>
      </c>
      <c r="H522" s="85">
        <v>4498</v>
      </c>
      <c r="I522" s="86">
        <v>7.9413841807909599E-2</v>
      </c>
      <c r="J522" s="49">
        <v>58924</v>
      </c>
      <c r="K522" s="85">
        <v>54263</v>
      </c>
      <c r="L522" s="85">
        <v>4661</v>
      </c>
      <c r="M522" s="86">
        <v>7.9101893965107598E-2</v>
      </c>
    </row>
    <row r="523" spans="1:13" ht="15" x14ac:dyDescent="0.25">
      <c r="A523" s="84">
        <v>45328</v>
      </c>
      <c r="B523" s="49">
        <v>114642</v>
      </c>
      <c r="C523" s="85">
        <v>105059</v>
      </c>
      <c r="D523" s="85">
        <v>9583</v>
      </c>
      <c r="E523" s="86">
        <v>8.359065612951623E-2</v>
      </c>
      <c r="F523" s="49">
        <v>57177</v>
      </c>
      <c r="G523" s="85">
        <v>52438</v>
      </c>
      <c r="H523" s="85">
        <v>4739</v>
      </c>
      <c r="I523" s="86">
        <v>8.2882977420990961E-2</v>
      </c>
      <c r="J523" s="49">
        <v>57465</v>
      </c>
      <c r="K523" s="85">
        <v>52621</v>
      </c>
      <c r="L523" s="85">
        <v>4844</v>
      </c>
      <c r="M523" s="86">
        <v>8.4294788131906384E-2</v>
      </c>
    </row>
    <row r="524" spans="1:13" ht="15" x14ac:dyDescent="0.25">
      <c r="A524" s="84">
        <v>45329</v>
      </c>
      <c r="B524" s="49">
        <v>119460</v>
      </c>
      <c r="C524" s="85">
        <v>109545</v>
      </c>
      <c r="D524" s="85">
        <v>9915</v>
      </c>
      <c r="E524" s="86">
        <v>8.2998493219487698E-2</v>
      </c>
      <c r="F524" s="49">
        <v>58532</v>
      </c>
      <c r="G524" s="85">
        <v>53569</v>
      </c>
      <c r="H524" s="85">
        <v>4963</v>
      </c>
      <c r="I524" s="86">
        <v>8.4791225312649487E-2</v>
      </c>
      <c r="J524" s="49">
        <v>60928</v>
      </c>
      <c r="K524" s="85">
        <v>55976</v>
      </c>
      <c r="L524" s="85">
        <v>4952</v>
      </c>
      <c r="M524" s="86">
        <v>8.1276260504201683E-2</v>
      </c>
    </row>
    <row r="525" spans="1:13" ht="15" x14ac:dyDescent="0.25">
      <c r="A525" s="84">
        <v>45330</v>
      </c>
      <c r="B525" s="49">
        <v>119358</v>
      </c>
      <c r="C525" s="85">
        <v>109815</v>
      </c>
      <c r="D525" s="85">
        <v>9543</v>
      </c>
      <c r="E525" s="86">
        <v>7.9952747197506654E-2</v>
      </c>
      <c r="F525" s="49">
        <v>59397</v>
      </c>
      <c r="G525" s="85">
        <v>54511</v>
      </c>
      <c r="H525" s="85">
        <v>4886</v>
      </c>
      <c r="I525" s="86">
        <v>8.2260046803710629E-2</v>
      </c>
      <c r="J525" s="49">
        <v>59961</v>
      </c>
      <c r="K525" s="85">
        <v>55304</v>
      </c>
      <c r="L525" s="85">
        <v>4657</v>
      </c>
      <c r="M525" s="86">
        <v>7.7667150314371006E-2</v>
      </c>
    </row>
    <row r="526" spans="1:13" ht="15" x14ac:dyDescent="0.25">
      <c r="A526" s="84">
        <v>45331</v>
      </c>
      <c r="B526" s="49">
        <v>124543</v>
      </c>
      <c r="C526" s="85">
        <v>116031</v>
      </c>
      <c r="D526" s="85">
        <v>8512</v>
      </c>
      <c r="E526" s="86">
        <v>6.8345872509896183E-2</v>
      </c>
      <c r="F526" s="49">
        <v>62015</v>
      </c>
      <c r="G526" s="85">
        <v>57708</v>
      </c>
      <c r="H526" s="85">
        <v>4307</v>
      </c>
      <c r="I526" s="86">
        <v>6.9450939288881727E-2</v>
      </c>
      <c r="J526" s="49">
        <v>62528</v>
      </c>
      <c r="K526" s="85">
        <v>58323</v>
      </c>
      <c r="L526" s="85">
        <v>4205</v>
      </c>
      <c r="M526" s="86">
        <v>6.7249872057318319E-2</v>
      </c>
    </row>
    <row r="527" spans="1:13" ht="15" x14ac:dyDescent="0.25">
      <c r="A527" s="84">
        <v>45332</v>
      </c>
      <c r="B527" s="49">
        <v>119885</v>
      </c>
      <c r="C527" s="85">
        <v>118408</v>
      </c>
      <c r="D527" s="85">
        <v>1477</v>
      </c>
      <c r="E527" s="86">
        <v>1.2320140134295367E-2</v>
      </c>
      <c r="F527" s="49">
        <v>59819</v>
      </c>
      <c r="G527" s="85">
        <v>59041</v>
      </c>
      <c r="H527" s="85">
        <v>778</v>
      </c>
      <c r="I527" s="86">
        <v>1.3005901135090857E-2</v>
      </c>
      <c r="J527" s="49">
        <v>60066</v>
      </c>
      <c r="K527" s="85">
        <v>59367</v>
      </c>
      <c r="L527" s="85">
        <v>699</v>
      </c>
      <c r="M527" s="86">
        <v>1.1637199081010888E-2</v>
      </c>
    </row>
    <row r="528" spans="1:13" ht="15" x14ac:dyDescent="0.25">
      <c r="A528" s="84">
        <v>45333</v>
      </c>
      <c r="B528" s="49">
        <v>104279</v>
      </c>
      <c r="C528" s="85">
        <v>103847</v>
      </c>
      <c r="D528" s="85">
        <v>432</v>
      </c>
      <c r="E528" s="86">
        <v>4.1427324772964833E-3</v>
      </c>
      <c r="F528" s="49">
        <v>51324</v>
      </c>
      <c r="G528" s="85">
        <v>51107</v>
      </c>
      <c r="H528" s="85">
        <v>217</v>
      </c>
      <c r="I528" s="86">
        <v>4.2280414620840152E-3</v>
      </c>
      <c r="J528" s="49">
        <v>52955</v>
      </c>
      <c r="K528" s="85">
        <v>52740</v>
      </c>
      <c r="L528" s="85">
        <v>215</v>
      </c>
      <c r="M528" s="86">
        <v>4.0600509866868095E-3</v>
      </c>
    </row>
    <row r="529" spans="1:13" ht="15" x14ac:dyDescent="0.25">
      <c r="A529" s="84">
        <v>45334</v>
      </c>
      <c r="B529" s="49">
        <v>114479</v>
      </c>
      <c r="C529" s="85">
        <v>105377</v>
      </c>
      <c r="D529" s="85">
        <v>9102</v>
      </c>
      <c r="E529" s="86">
        <v>7.9508032040810972E-2</v>
      </c>
      <c r="F529" s="49">
        <v>56175</v>
      </c>
      <c r="G529" s="85">
        <v>51669</v>
      </c>
      <c r="H529" s="85">
        <v>4506</v>
      </c>
      <c r="I529" s="86">
        <v>8.0213618157543395E-2</v>
      </c>
      <c r="J529" s="49">
        <v>58304</v>
      </c>
      <c r="K529" s="85">
        <v>53708</v>
      </c>
      <c r="L529" s="85">
        <v>4596</v>
      </c>
      <c r="M529" s="86">
        <v>7.8828210757409437E-2</v>
      </c>
    </row>
    <row r="530" spans="1:13" ht="15" x14ac:dyDescent="0.25">
      <c r="A530" s="84">
        <v>45335</v>
      </c>
      <c r="B530" s="49">
        <v>117602</v>
      </c>
      <c r="C530" s="85">
        <v>108257</v>
      </c>
      <c r="D530" s="85">
        <v>9345</v>
      </c>
      <c r="E530" s="86">
        <v>7.946293430383837E-2</v>
      </c>
      <c r="F530" s="49">
        <v>58209</v>
      </c>
      <c r="G530" s="85">
        <v>53599</v>
      </c>
      <c r="H530" s="85">
        <v>4610</v>
      </c>
      <c r="I530" s="86">
        <v>7.9197374976378229E-2</v>
      </c>
      <c r="J530" s="49">
        <v>59393</v>
      </c>
      <c r="K530" s="85">
        <v>54658</v>
      </c>
      <c r="L530" s="85">
        <v>4735</v>
      </c>
      <c r="M530" s="86">
        <v>7.9723199703668784E-2</v>
      </c>
    </row>
    <row r="531" spans="1:13" ht="15" x14ac:dyDescent="0.25">
      <c r="A531" s="84">
        <v>45336</v>
      </c>
      <c r="B531" s="49">
        <v>118550</v>
      </c>
      <c r="C531" s="85">
        <v>108777</v>
      </c>
      <c r="D531" s="85">
        <v>9773</v>
      </c>
      <c r="E531" s="86">
        <v>8.2437789962041333E-2</v>
      </c>
      <c r="F531" s="49">
        <v>57459</v>
      </c>
      <c r="G531" s="85">
        <v>52568</v>
      </c>
      <c r="H531" s="85">
        <v>4891</v>
      </c>
      <c r="I531" s="86">
        <v>8.5121564941958619E-2</v>
      </c>
      <c r="J531" s="49">
        <v>61091</v>
      </c>
      <c r="K531" s="85">
        <v>56209</v>
      </c>
      <c r="L531" s="85">
        <v>4882</v>
      </c>
      <c r="M531" s="86">
        <v>7.991357155718519E-2</v>
      </c>
    </row>
    <row r="532" spans="1:13" ht="15" x14ac:dyDescent="0.25">
      <c r="A532" s="84">
        <v>45337</v>
      </c>
      <c r="B532" s="49">
        <v>120453</v>
      </c>
      <c r="C532" s="85">
        <v>111267</v>
      </c>
      <c r="D532" s="85">
        <v>9186</v>
      </c>
      <c r="E532" s="86">
        <v>7.6262110532738916E-2</v>
      </c>
      <c r="F532" s="49">
        <v>58860</v>
      </c>
      <c r="G532" s="85">
        <v>54275</v>
      </c>
      <c r="H532" s="85">
        <v>4585</v>
      </c>
      <c r="I532" s="86">
        <v>7.789670404349304E-2</v>
      </c>
      <c r="J532" s="49">
        <v>61593</v>
      </c>
      <c r="K532" s="85">
        <v>56992</v>
      </c>
      <c r="L532" s="85">
        <v>4601</v>
      </c>
      <c r="M532" s="86">
        <v>7.470004708327245E-2</v>
      </c>
    </row>
    <row r="533" spans="1:13" ht="15" x14ac:dyDescent="0.25">
      <c r="A533" s="84">
        <v>45338</v>
      </c>
      <c r="B533" s="49">
        <v>128246</v>
      </c>
      <c r="C533" s="85">
        <v>119513</v>
      </c>
      <c r="D533" s="85">
        <v>8733</v>
      </c>
      <c r="E533" s="86">
        <v>6.8095691093679342E-2</v>
      </c>
      <c r="F533" s="49">
        <v>63119</v>
      </c>
      <c r="G533" s="85">
        <v>58690</v>
      </c>
      <c r="H533" s="85">
        <v>4429</v>
      </c>
      <c r="I533" s="86">
        <v>7.0169045770687111E-2</v>
      </c>
      <c r="J533" s="49">
        <v>65127</v>
      </c>
      <c r="K533" s="85">
        <v>60823</v>
      </c>
      <c r="L533" s="85">
        <v>4304</v>
      </c>
      <c r="M533" s="86">
        <v>6.6086262226112052E-2</v>
      </c>
    </row>
    <row r="534" spans="1:13" ht="15" x14ac:dyDescent="0.25">
      <c r="A534" s="84">
        <v>45339</v>
      </c>
      <c r="B534" s="49">
        <v>118431</v>
      </c>
      <c r="C534" s="85">
        <v>116996</v>
      </c>
      <c r="D534" s="85">
        <v>1435</v>
      </c>
      <c r="E534" s="86">
        <v>1.2116759969940303E-2</v>
      </c>
      <c r="F534" s="49">
        <v>58480</v>
      </c>
      <c r="G534" s="85">
        <v>57742</v>
      </c>
      <c r="H534" s="85">
        <v>738</v>
      </c>
      <c r="I534" s="86">
        <v>1.2619699042407661E-2</v>
      </c>
      <c r="J534" s="49">
        <v>59951</v>
      </c>
      <c r="K534" s="85">
        <v>59254</v>
      </c>
      <c r="L534" s="85">
        <v>697</v>
      </c>
      <c r="M534" s="86">
        <v>1.1626161365114844E-2</v>
      </c>
    </row>
    <row r="535" spans="1:13" ht="15" x14ac:dyDescent="0.25">
      <c r="A535" s="84">
        <v>45340</v>
      </c>
      <c r="B535" s="49">
        <v>106430</v>
      </c>
      <c r="C535" s="85">
        <v>105921</v>
      </c>
      <c r="D535" s="85">
        <v>509</v>
      </c>
      <c r="E535" s="86">
        <v>4.7824861411256223E-3</v>
      </c>
      <c r="F535" s="49">
        <v>52862</v>
      </c>
      <c r="G535" s="85">
        <v>52595</v>
      </c>
      <c r="H535" s="85">
        <v>267</v>
      </c>
      <c r="I535" s="86">
        <v>5.050887215769362E-3</v>
      </c>
      <c r="J535" s="49">
        <v>53568</v>
      </c>
      <c r="K535" s="85">
        <v>53326</v>
      </c>
      <c r="L535" s="85">
        <v>242</v>
      </c>
      <c r="M535" s="86">
        <v>4.5176224611708487E-3</v>
      </c>
    </row>
    <row r="536" spans="1:13" ht="15" x14ac:dyDescent="0.25">
      <c r="A536" s="84">
        <v>45341</v>
      </c>
      <c r="B536" s="49">
        <v>115107</v>
      </c>
      <c r="C536" s="85">
        <v>106183</v>
      </c>
      <c r="D536" s="85">
        <v>8924</v>
      </c>
      <c r="E536" s="86">
        <v>7.7527865377431435E-2</v>
      </c>
      <c r="F536" s="49">
        <v>56728</v>
      </c>
      <c r="G536" s="85">
        <v>52334</v>
      </c>
      <c r="H536" s="85">
        <v>4394</v>
      </c>
      <c r="I536" s="86">
        <v>7.7457340290509102E-2</v>
      </c>
      <c r="J536" s="49">
        <v>58379</v>
      </c>
      <c r="K536" s="85">
        <v>53849</v>
      </c>
      <c r="L536" s="85">
        <v>4530</v>
      </c>
      <c r="M536" s="86">
        <v>7.7596395964302234E-2</v>
      </c>
    </row>
    <row r="537" spans="1:13" ht="15" x14ac:dyDescent="0.25">
      <c r="A537" s="84">
        <v>45342</v>
      </c>
      <c r="B537" s="49">
        <v>116580</v>
      </c>
      <c r="C537" s="85">
        <v>106969</v>
      </c>
      <c r="D537" s="85">
        <v>9611</v>
      </c>
      <c r="E537" s="86">
        <v>8.2441242065534395E-2</v>
      </c>
      <c r="F537" s="49">
        <v>57620</v>
      </c>
      <c r="G537" s="85">
        <v>52884</v>
      </c>
      <c r="H537" s="85">
        <v>4736</v>
      </c>
      <c r="I537" s="86">
        <v>8.2193682749045469E-2</v>
      </c>
      <c r="J537" s="49">
        <v>58960</v>
      </c>
      <c r="K537" s="85">
        <v>54085</v>
      </c>
      <c r="L537" s="85">
        <v>4875</v>
      </c>
      <c r="M537" s="86">
        <v>8.2683175033921308E-2</v>
      </c>
    </row>
    <row r="538" spans="1:13" ht="15" x14ac:dyDescent="0.25">
      <c r="A538" s="84">
        <v>45343</v>
      </c>
      <c r="B538" s="49">
        <v>115181</v>
      </c>
      <c r="C538" s="85">
        <v>105577</v>
      </c>
      <c r="D538" s="85">
        <v>9604</v>
      </c>
      <c r="E538" s="86">
        <v>8.3381807763433208E-2</v>
      </c>
      <c r="F538" s="49">
        <v>56958</v>
      </c>
      <c r="G538" s="85">
        <v>52139</v>
      </c>
      <c r="H538" s="85">
        <v>4819</v>
      </c>
      <c r="I538" s="86">
        <v>8.4606201060430486E-2</v>
      </c>
      <c r="J538" s="49">
        <v>58223</v>
      </c>
      <c r="K538" s="85">
        <v>53438</v>
      </c>
      <c r="L538" s="85">
        <v>4785</v>
      </c>
      <c r="M538" s="86">
        <v>8.2184016625732104E-2</v>
      </c>
    </row>
    <row r="539" spans="1:13" ht="15" x14ac:dyDescent="0.25">
      <c r="A539" s="84">
        <v>45344</v>
      </c>
      <c r="B539" s="49">
        <v>109788</v>
      </c>
      <c r="C539" s="85">
        <v>100745</v>
      </c>
      <c r="D539" s="85">
        <v>9043</v>
      </c>
      <c r="E539" s="86">
        <v>8.23678361933909E-2</v>
      </c>
      <c r="F539" s="49">
        <v>54112</v>
      </c>
      <c r="G539" s="85">
        <v>49501</v>
      </c>
      <c r="H539" s="85">
        <v>4611</v>
      </c>
      <c r="I539" s="86">
        <v>8.5212152572442343E-2</v>
      </c>
      <c r="J539" s="49">
        <v>55676</v>
      </c>
      <c r="K539" s="85">
        <v>51244</v>
      </c>
      <c r="L539" s="85">
        <v>4432</v>
      </c>
      <c r="M539" s="86">
        <v>7.9603419785904156E-2</v>
      </c>
    </row>
    <row r="540" spans="1:13" ht="15" x14ac:dyDescent="0.25">
      <c r="A540" s="84">
        <v>45345</v>
      </c>
      <c r="B540" s="49">
        <v>122064</v>
      </c>
      <c r="C540" s="85">
        <v>113629</v>
      </c>
      <c r="D540" s="85">
        <v>8435</v>
      </c>
      <c r="E540" s="86">
        <v>6.9103093459168957E-2</v>
      </c>
      <c r="F540" s="49">
        <v>60664</v>
      </c>
      <c r="G540" s="85">
        <v>56344</v>
      </c>
      <c r="H540" s="85">
        <v>4320</v>
      </c>
      <c r="I540" s="86">
        <v>7.1211921403138603E-2</v>
      </c>
      <c r="J540" s="49">
        <v>61400</v>
      </c>
      <c r="K540" s="85">
        <v>57285</v>
      </c>
      <c r="L540" s="85">
        <v>4115</v>
      </c>
      <c r="M540" s="86">
        <v>6.7019543973941373E-2</v>
      </c>
    </row>
    <row r="541" spans="1:13" ht="15" x14ac:dyDescent="0.25">
      <c r="A541" s="84">
        <v>45346</v>
      </c>
      <c r="B541" s="49">
        <v>118936</v>
      </c>
      <c r="C541" s="85">
        <v>117533</v>
      </c>
      <c r="D541" s="85">
        <v>1403</v>
      </c>
      <c r="E541" s="86">
        <v>1.1796260173538711E-2</v>
      </c>
      <c r="F541" s="49">
        <v>60226</v>
      </c>
      <c r="G541" s="85">
        <v>59470</v>
      </c>
      <c r="H541" s="85">
        <v>756</v>
      </c>
      <c r="I541" s="86">
        <v>1.2552718095174841E-2</v>
      </c>
      <c r="J541" s="49">
        <v>58710</v>
      </c>
      <c r="K541" s="85">
        <v>58063</v>
      </c>
      <c r="L541" s="85">
        <v>647</v>
      </c>
      <c r="M541" s="86">
        <v>1.1020269119400444E-2</v>
      </c>
    </row>
    <row r="542" spans="1:13" ht="15" x14ac:dyDescent="0.25">
      <c r="A542" s="84">
        <v>45347</v>
      </c>
      <c r="B542" s="49">
        <v>108691</v>
      </c>
      <c r="C542" s="85">
        <v>108236</v>
      </c>
      <c r="D542" s="85">
        <v>455</v>
      </c>
      <c r="E542" s="86">
        <v>4.1861791684684102E-3</v>
      </c>
      <c r="F542" s="49">
        <v>53921</v>
      </c>
      <c r="G542" s="85">
        <v>53670</v>
      </c>
      <c r="H542" s="85">
        <v>251</v>
      </c>
      <c r="I542" s="86">
        <v>4.6549581795589847E-3</v>
      </c>
      <c r="J542" s="49">
        <v>54770</v>
      </c>
      <c r="K542" s="85">
        <v>54566</v>
      </c>
      <c r="L542" s="85">
        <v>204</v>
      </c>
      <c r="M542" s="86">
        <v>3.7246667883878036E-3</v>
      </c>
    </row>
    <row r="543" spans="1:13" ht="15" x14ac:dyDescent="0.25">
      <c r="A543" s="84">
        <v>45348</v>
      </c>
      <c r="B543" s="49">
        <v>112644</v>
      </c>
      <c r="C543" s="85">
        <v>103599</v>
      </c>
      <c r="D543" s="85">
        <v>9045</v>
      </c>
      <c r="E543" s="86">
        <v>8.029721955896453E-2</v>
      </c>
      <c r="F543" s="49">
        <v>55182</v>
      </c>
      <c r="G543" s="85">
        <v>50624</v>
      </c>
      <c r="H543" s="85">
        <v>4558</v>
      </c>
      <c r="I543" s="86">
        <v>8.2599398354535905E-2</v>
      </c>
      <c r="J543" s="49">
        <v>57462</v>
      </c>
      <c r="K543" s="85">
        <v>52975</v>
      </c>
      <c r="L543" s="85">
        <v>4487</v>
      </c>
      <c r="M543" s="86">
        <v>7.808638752566914E-2</v>
      </c>
    </row>
    <row r="544" spans="1:13" ht="15" x14ac:dyDescent="0.25">
      <c r="A544" s="84">
        <v>45349</v>
      </c>
      <c r="B544" s="49">
        <v>116354</v>
      </c>
      <c r="C544" s="85">
        <v>106915</v>
      </c>
      <c r="D544" s="85">
        <v>9439</v>
      </c>
      <c r="E544" s="86">
        <v>8.1123124258727669E-2</v>
      </c>
      <c r="F544" s="49">
        <v>58603</v>
      </c>
      <c r="G544" s="85">
        <v>53914</v>
      </c>
      <c r="H544" s="85">
        <v>4689</v>
      </c>
      <c r="I544" s="86">
        <v>8.0012968619353961E-2</v>
      </c>
      <c r="J544" s="49">
        <v>57751</v>
      </c>
      <c r="K544" s="85">
        <v>53001</v>
      </c>
      <c r="L544" s="85">
        <v>4750</v>
      </c>
      <c r="M544" s="86">
        <v>8.2249658014579841E-2</v>
      </c>
    </row>
    <row r="545" spans="1:13" ht="15" x14ac:dyDescent="0.25">
      <c r="A545" s="84">
        <v>45350</v>
      </c>
      <c r="B545" s="49">
        <v>119840</v>
      </c>
      <c r="C545" s="85">
        <v>110101</v>
      </c>
      <c r="D545" s="85">
        <v>9739</v>
      </c>
      <c r="E545" s="86">
        <v>8.126668891855808E-2</v>
      </c>
      <c r="F545" s="49">
        <v>59997</v>
      </c>
      <c r="G545" s="85">
        <v>55078</v>
      </c>
      <c r="H545" s="85">
        <v>4919</v>
      </c>
      <c r="I545" s="86">
        <v>8.1987432704968582E-2</v>
      </c>
      <c r="J545" s="49">
        <v>59843</v>
      </c>
      <c r="K545" s="85">
        <v>55023</v>
      </c>
      <c r="L545" s="85">
        <v>4820</v>
      </c>
      <c r="M545" s="86">
        <v>8.054409036980098E-2</v>
      </c>
    </row>
    <row r="546" spans="1:13" ht="15" x14ac:dyDescent="0.25">
      <c r="A546" s="84">
        <v>45351</v>
      </c>
      <c r="B546" s="49">
        <v>120252</v>
      </c>
      <c r="C546" s="85">
        <v>110933</v>
      </c>
      <c r="D546" s="85">
        <v>9319</v>
      </c>
      <c r="E546" s="86">
        <v>7.7495592588896656E-2</v>
      </c>
      <c r="F546" s="49">
        <v>59691</v>
      </c>
      <c r="G546" s="85">
        <v>54972</v>
      </c>
      <c r="H546" s="85">
        <v>4719</v>
      </c>
      <c r="I546" s="86">
        <v>7.9057144293109519E-2</v>
      </c>
      <c r="J546" s="49">
        <v>60561</v>
      </c>
      <c r="K546" s="85">
        <v>55961</v>
      </c>
      <c r="L546" s="85">
        <v>4600</v>
      </c>
      <c r="M546" s="86">
        <v>7.595647363814996E-2</v>
      </c>
    </row>
    <row r="547" spans="1:13" ht="15" x14ac:dyDescent="0.25">
      <c r="A547" s="84">
        <v>45352</v>
      </c>
      <c r="B547" s="49">
        <v>122418</v>
      </c>
      <c r="C547" s="85">
        <v>113966</v>
      </c>
      <c r="D547" s="85">
        <v>8452</v>
      </c>
      <c r="E547" s="86">
        <v>6.9042134326651308E-2</v>
      </c>
      <c r="F547" s="49">
        <v>60866</v>
      </c>
      <c r="G547" s="85">
        <v>56541</v>
      </c>
      <c r="H547" s="85">
        <v>4325</v>
      </c>
      <c r="I547" s="86">
        <v>7.1057733381526628E-2</v>
      </c>
      <c r="J547" s="49">
        <v>61552</v>
      </c>
      <c r="K547" s="85">
        <v>57425</v>
      </c>
      <c r="L547" s="85">
        <v>4127</v>
      </c>
      <c r="M547" s="86">
        <v>6.704899922017156E-2</v>
      </c>
    </row>
    <row r="548" spans="1:13" ht="15" x14ac:dyDescent="0.25">
      <c r="A548" s="84">
        <v>45353</v>
      </c>
      <c r="B548" s="49">
        <v>119391</v>
      </c>
      <c r="C548" s="85">
        <v>117950</v>
      </c>
      <c r="D548" s="85">
        <v>1441</v>
      </c>
      <c r="E548" s="86">
        <v>1.2069586484743405E-2</v>
      </c>
      <c r="F548" s="49">
        <v>59900</v>
      </c>
      <c r="G548" s="85">
        <v>59161</v>
      </c>
      <c r="H548" s="85">
        <v>739</v>
      </c>
      <c r="I548" s="86">
        <v>1.2337228714524208E-2</v>
      </c>
      <c r="J548" s="49">
        <v>59491</v>
      </c>
      <c r="K548" s="85">
        <v>58789</v>
      </c>
      <c r="L548" s="85">
        <v>702</v>
      </c>
      <c r="M548" s="86">
        <v>1.1800104217444655E-2</v>
      </c>
    </row>
    <row r="549" spans="1:13" ht="15" x14ac:dyDescent="0.25">
      <c r="A549" s="84">
        <v>45354</v>
      </c>
      <c r="B549" s="49">
        <v>108812</v>
      </c>
      <c r="C549" s="85">
        <v>108327</v>
      </c>
      <c r="D549" s="85">
        <v>485</v>
      </c>
      <c r="E549" s="86">
        <v>4.4572289820975627E-3</v>
      </c>
      <c r="F549" s="49">
        <v>54375</v>
      </c>
      <c r="G549" s="85">
        <v>54113</v>
      </c>
      <c r="H549" s="85">
        <v>262</v>
      </c>
      <c r="I549" s="86">
        <v>4.8183908045977015E-3</v>
      </c>
      <c r="J549" s="49">
        <v>54437</v>
      </c>
      <c r="K549" s="85">
        <v>54214</v>
      </c>
      <c r="L549" s="85">
        <v>223</v>
      </c>
      <c r="M549" s="86">
        <v>4.0964784980803502E-3</v>
      </c>
    </row>
    <row r="550" spans="1:13" ht="15" x14ac:dyDescent="0.25">
      <c r="A550" s="84">
        <v>45355</v>
      </c>
      <c r="B550" s="49">
        <v>114231</v>
      </c>
      <c r="C550" s="85">
        <v>105140</v>
      </c>
      <c r="D550" s="85">
        <v>9091</v>
      </c>
      <c r="E550" s="86">
        <v>7.9584351008045104E-2</v>
      </c>
      <c r="F550" s="49">
        <v>56000</v>
      </c>
      <c r="G550" s="85">
        <v>51498</v>
      </c>
      <c r="H550" s="85">
        <v>4502</v>
      </c>
      <c r="I550" s="86">
        <v>8.0392857142857141E-2</v>
      </c>
      <c r="J550" s="49">
        <v>58231</v>
      </c>
      <c r="K550" s="85">
        <v>53642</v>
      </c>
      <c r="L550" s="85">
        <v>4589</v>
      </c>
      <c r="M550" s="86">
        <v>7.8806821109031269E-2</v>
      </c>
    </row>
    <row r="551" spans="1:13" ht="15" x14ac:dyDescent="0.25">
      <c r="A551" s="84">
        <v>45356</v>
      </c>
      <c r="B551" s="49">
        <v>112992</v>
      </c>
      <c r="C551" s="85">
        <v>103435</v>
      </c>
      <c r="D551" s="85">
        <v>9557</v>
      </c>
      <c r="E551" s="86">
        <v>8.458120928915322E-2</v>
      </c>
      <c r="F551" s="49">
        <v>55317</v>
      </c>
      <c r="G551" s="85">
        <v>50565</v>
      </c>
      <c r="H551" s="85">
        <v>4752</v>
      </c>
      <c r="I551" s="86">
        <v>8.5904875535549652E-2</v>
      </c>
      <c r="J551" s="49">
        <v>57675</v>
      </c>
      <c r="K551" s="85">
        <v>52870</v>
      </c>
      <c r="L551" s="85">
        <v>4805</v>
      </c>
      <c r="M551" s="86">
        <v>8.3311660164716084E-2</v>
      </c>
    </row>
    <row r="552" spans="1:13" ht="15" x14ac:dyDescent="0.25">
      <c r="A552" s="84">
        <v>45357</v>
      </c>
      <c r="B552" s="49">
        <v>113003</v>
      </c>
      <c r="C552" s="85">
        <v>103441</v>
      </c>
      <c r="D552" s="85">
        <v>9562</v>
      </c>
      <c r="E552" s="86">
        <v>8.4617222551613677E-2</v>
      </c>
      <c r="F552" s="49">
        <v>56145</v>
      </c>
      <c r="G552" s="85">
        <v>51271</v>
      </c>
      <c r="H552" s="85">
        <v>4874</v>
      </c>
      <c r="I552" s="86">
        <v>8.6810935969365038E-2</v>
      </c>
      <c r="J552" s="49">
        <v>56858</v>
      </c>
      <c r="K552" s="85">
        <v>52170</v>
      </c>
      <c r="L552" s="85">
        <v>4688</v>
      </c>
      <c r="M552" s="86">
        <v>8.2451018326356887E-2</v>
      </c>
    </row>
    <row r="553" spans="1:13" ht="15" x14ac:dyDescent="0.25">
      <c r="A553" s="84">
        <v>45358</v>
      </c>
      <c r="B553" s="49">
        <v>118722</v>
      </c>
      <c r="C553" s="85">
        <v>109299</v>
      </c>
      <c r="D553" s="85">
        <v>9423</v>
      </c>
      <c r="E553" s="86">
        <v>7.9370293627128927E-2</v>
      </c>
      <c r="F553" s="49">
        <v>58942</v>
      </c>
      <c r="G553" s="85">
        <v>54225</v>
      </c>
      <c r="H553" s="85">
        <v>4717</v>
      </c>
      <c r="I553" s="86">
        <v>8.0027823962539449E-2</v>
      </c>
      <c r="J553" s="49">
        <v>59780</v>
      </c>
      <c r="K553" s="85">
        <v>55074</v>
      </c>
      <c r="L553" s="85">
        <v>4706</v>
      </c>
      <c r="M553" s="86">
        <v>7.8721980595516897E-2</v>
      </c>
    </row>
    <row r="554" spans="1:13" ht="15" x14ac:dyDescent="0.25">
      <c r="A554" s="84">
        <v>45359</v>
      </c>
      <c r="B554" s="49">
        <v>125984</v>
      </c>
      <c r="C554" s="85">
        <v>117129</v>
      </c>
      <c r="D554" s="85">
        <v>8855</v>
      </c>
      <c r="E554" s="86">
        <v>7.0286703073406148E-2</v>
      </c>
      <c r="F554" s="49">
        <v>63621</v>
      </c>
      <c r="G554" s="85">
        <v>59036</v>
      </c>
      <c r="H554" s="85">
        <v>4585</v>
      </c>
      <c r="I554" s="86">
        <v>7.2067399129218335E-2</v>
      </c>
      <c r="J554" s="49">
        <v>62363</v>
      </c>
      <c r="K554" s="85">
        <v>58093</v>
      </c>
      <c r="L554" s="85">
        <v>4270</v>
      </c>
      <c r="M554" s="86">
        <v>6.8470086429453361E-2</v>
      </c>
    </row>
    <row r="555" spans="1:13" ht="15" x14ac:dyDescent="0.25">
      <c r="A555" s="84">
        <v>45360</v>
      </c>
      <c r="B555" s="49">
        <v>122593</v>
      </c>
      <c r="C555" s="85">
        <v>120977</v>
      </c>
      <c r="D555" s="85">
        <v>1616</v>
      </c>
      <c r="E555" s="86">
        <v>1.3181829305098987E-2</v>
      </c>
      <c r="F555" s="49">
        <v>61094</v>
      </c>
      <c r="G555" s="85">
        <v>60255</v>
      </c>
      <c r="H555" s="85">
        <v>839</v>
      </c>
      <c r="I555" s="86">
        <v>1.3732936131207647E-2</v>
      </c>
      <c r="J555" s="49">
        <v>61499</v>
      </c>
      <c r="K555" s="85">
        <v>60722</v>
      </c>
      <c r="L555" s="85">
        <v>777</v>
      </c>
      <c r="M555" s="86">
        <v>1.2634351778077693E-2</v>
      </c>
    </row>
    <row r="556" spans="1:13" ht="15" x14ac:dyDescent="0.25">
      <c r="A556" s="84">
        <v>45361</v>
      </c>
      <c r="B556" s="49">
        <v>107007</v>
      </c>
      <c r="C556" s="85">
        <v>106504</v>
      </c>
      <c r="D556" s="85">
        <v>503</v>
      </c>
      <c r="E556" s="86">
        <v>4.7006270617810045E-3</v>
      </c>
      <c r="F556" s="49">
        <v>52907</v>
      </c>
      <c r="G556" s="85">
        <v>52656</v>
      </c>
      <c r="H556" s="85">
        <v>251</v>
      </c>
      <c r="I556" s="86">
        <v>4.7441737388247305E-3</v>
      </c>
      <c r="J556" s="49">
        <v>54100</v>
      </c>
      <c r="K556" s="85">
        <v>53848</v>
      </c>
      <c r="L556" s="85">
        <v>252</v>
      </c>
      <c r="M556" s="86">
        <v>4.6580406654343808E-3</v>
      </c>
    </row>
    <row r="557" spans="1:13" ht="15" x14ac:dyDescent="0.25">
      <c r="A557" s="84">
        <v>45362</v>
      </c>
      <c r="B557" s="49">
        <v>113871</v>
      </c>
      <c r="C557" s="85">
        <v>104791</v>
      </c>
      <c r="D557" s="85">
        <v>9080</v>
      </c>
      <c r="E557" s="86">
        <v>7.9739354181486061E-2</v>
      </c>
      <c r="F557" s="49">
        <v>55880</v>
      </c>
      <c r="G557" s="85">
        <v>51341</v>
      </c>
      <c r="H557" s="85">
        <v>4539</v>
      </c>
      <c r="I557" s="86">
        <v>8.1227630637079454E-2</v>
      </c>
      <c r="J557" s="49">
        <v>57991</v>
      </c>
      <c r="K557" s="85">
        <v>53450</v>
      </c>
      <c r="L557" s="85">
        <v>4541</v>
      </c>
      <c r="M557" s="86">
        <v>7.8305254263592625E-2</v>
      </c>
    </row>
    <row r="558" spans="1:13" ht="15" x14ac:dyDescent="0.25">
      <c r="A558" s="84">
        <v>45363</v>
      </c>
      <c r="B558" s="49">
        <v>113286</v>
      </c>
      <c r="C558" s="85">
        <v>103666</v>
      </c>
      <c r="D558" s="85">
        <v>9620</v>
      </c>
      <c r="E558" s="86">
        <v>8.4917818618364144E-2</v>
      </c>
      <c r="F558" s="49">
        <v>55453</v>
      </c>
      <c r="G558" s="85">
        <v>50651</v>
      </c>
      <c r="H558" s="85">
        <v>4802</v>
      </c>
      <c r="I558" s="86">
        <v>8.6595855950083858E-2</v>
      </c>
      <c r="J558" s="49">
        <v>57833</v>
      </c>
      <c r="K558" s="85">
        <v>53015</v>
      </c>
      <c r="L558" s="85">
        <v>4818</v>
      </c>
      <c r="M558" s="86">
        <v>8.3308837514913636E-2</v>
      </c>
    </row>
    <row r="559" spans="1:13" ht="15" x14ac:dyDescent="0.25">
      <c r="A559" s="84">
        <v>45364</v>
      </c>
      <c r="B559" s="49">
        <v>114920</v>
      </c>
      <c r="C559" s="85">
        <v>105380</v>
      </c>
      <c r="D559" s="85">
        <v>9540</v>
      </c>
      <c r="E559" s="86">
        <v>8.3014270797076226E-2</v>
      </c>
      <c r="F559" s="49">
        <v>58559</v>
      </c>
      <c r="G559" s="85">
        <v>53639</v>
      </c>
      <c r="H559" s="85">
        <v>4920</v>
      </c>
      <c r="I559" s="86">
        <v>8.4017828173295311E-2</v>
      </c>
      <c r="J559" s="49">
        <v>56361</v>
      </c>
      <c r="K559" s="85">
        <v>51741</v>
      </c>
      <c r="L559" s="85">
        <v>4620</v>
      </c>
      <c r="M559" s="86">
        <v>8.1971576089849368E-2</v>
      </c>
    </row>
    <row r="560" spans="1:13" ht="15" x14ac:dyDescent="0.25">
      <c r="A560" s="84">
        <v>45365</v>
      </c>
      <c r="B560" s="49">
        <v>119426</v>
      </c>
      <c r="C560" s="85">
        <v>109557</v>
      </c>
      <c r="D560" s="85">
        <v>9869</v>
      </c>
      <c r="E560" s="86">
        <v>8.2636946728518082E-2</v>
      </c>
      <c r="F560" s="49">
        <v>59227</v>
      </c>
      <c r="G560" s="85">
        <v>54262</v>
      </c>
      <c r="H560" s="85">
        <v>4965</v>
      </c>
      <c r="I560" s="86">
        <v>8.3830009961672891E-2</v>
      </c>
      <c r="J560" s="49">
        <v>60199</v>
      </c>
      <c r="K560" s="85">
        <v>55295</v>
      </c>
      <c r="L560" s="85">
        <v>4904</v>
      </c>
      <c r="M560" s="86">
        <v>8.1463147228359276E-2</v>
      </c>
    </row>
    <row r="561" spans="1:13" ht="15" x14ac:dyDescent="0.25">
      <c r="A561" s="84">
        <v>45366</v>
      </c>
      <c r="B561" s="49">
        <v>126167</v>
      </c>
      <c r="C561" s="85">
        <v>117244</v>
      </c>
      <c r="D561" s="85">
        <v>8923</v>
      </c>
      <c r="E561" s="86">
        <v>7.0723723319092949E-2</v>
      </c>
      <c r="F561" s="49">
        <v>62809</v>
      </c>
      <c r="G561" s="85">
        <v>58241</v>
      </c>
      <c r="H561" s="85">
        <v>4568</v>
      </c>
      <c r="I561" s="86">
        <v>7.2728430638921177E-2</v>
      </c>
      <c r="J561" s="49">
        <v>63358</v>
      </c>
      <c r="K561" s="85">
        <v>59003</v>
      </c>
      <c r="L561" s="85">
        <v>4355</v>
      </c>
      <c r="M561" s="86">
        <v>6.8736386880899017E-2</v>
      </c>
    </row>
    <row r="562" spans="1:13" ht="15" x14ac:dyDescent="0.25">
      <c r="A562" s="84">
        <v>45367</v>
      </c>
      <c r="B562" s="49">
        <v>121054</v>
      </c>
      <c r="C562" s="85">
        <v>119533</v>
      </c>
      <c r="D562" s="85">
        <v>1521</v>
      </c>
      <c r="E562" s="86">
        <v>1.2564640573628298E-2</v>
      </c>
      <c r="F562" s="49">
        <v>61240</v>
      </c>
      <c r="G562" s="85">
        <v>60455</v>
      </c>
      <c r="H562" s="85">
        <v>785</v>
      </c>
      <c r="I562" s="86">
        <v>1.2818419333768779E-2</v>
      </c>
      <c r="J562" s="49">
        <v>59814</v>
      </c>
      <c r="K562" s="85">
        <v>59078</v>
      </c>
      <c r="L562" s="85">
        <v>736</v>
      </c>
      <c r="M562" s="86">
        <v>1.2304811582572642E-2</v>
      </c>
    </row>
    <row r="563" spans="1:13" ht="15" x14ac:dyDescent="0.25">
      <c r="A563" s="84">
        <v>45368</v>
      </c>
      <c r="B563" s="49">
        <v>105817</v>
      </c>
      <c r="C563" s="85">
        <v>105323</v>
      </c>
      <c r="D563" s="85">
        <v>494</v>
      </c>
      <c r="E563" s="86">
        <v>4.6684370186264963E-3</v>
      </c>
      <c r="F563" s="49">
        <v>51849</v>
      </c>
      <c r="G563" s="85">
        <v>51586</v>
      </c>
      <c r="H563" s="85">
        <v>263</v>
      </c>
      <c r="I563" s="86">
        <v>5.0724218403440761E-3</v>
      </c>
      <c r="J563" s="49">
        <v>53968</v>
      </c>
      <c r="K563" s="85">
        <v>53737</v>
      </c>
      <c r="L563" s="85">
        <v>231</v>
      </c>
      <c r="M563" s="86">
        <v>4.2803142603024015E-3</v>
      </c>
    </row>
    <row r="564" spans="1:13" ht="15" x14ac:dyDescent="0.25">
      <c r="A564" s="84">
        <v>45369</v>
      </c>
      <c r="B564" s="49">
        <v>111999</v>
      </c>
      <c r="C564" s="85">
        <v>102852</v>
      </c>
      <c r="D564" s="85">
        <v>9147</v>
      </c>
      <c r="E564" s="86">
        <v>8.167037205689337E-2</v>
      </c>
      <c r="F564" s="49">
        <v>55496</v>
      </c>
      <c r="G564" s="85">
        <v>50935</v>
      </c>
      <c r="H564" s="85">
        <v>4561</v>
      </c>
      <c r="I564" s="86">
        <v>8.2186103502955174E-2</v>
      </c>
      <c r="J564" s="49">
        <v>56503</v>
      </c>
      <c r="K564" s="85">
        <v>51917</v>
      </c>
      <c r="L564" s="85">
        <v>4586</v>
      </c>
      <c r="M564" s="86">
        <v>8.1163832008919884E-2</v>
      </c>
    </row>
    <row r="565" spans="1:13" ht="15" x14ac:dyDescent="0.25">
      <c r="A565" s="84">
        <v>45370</v>
      </c>
      <c r="B565" s="49">
        <v>114863</v>
      </c>
      <c r="C565" s="85">
        <v>105238</v>
      </c>
      <c r="D565" s="85">
        <v>9625</v>
      </c>
      <c r="E565" s="86">
        <v>8.379547809129137E-2</v>
      </c>
      <c r="F565" s="49">
        <v>55367</v>
      </c>
      <c r="G565" s="85">
        <v>50580</v>
      </c>
      <c r="H565" s="85">
        <v>4787</v>
      </c>
      <c r="I565" s="86">
        <v>8.6459443350732385E-2</v>
      </c>
      <c r="J565" s="49">
        <v>59496</v>
      </c>
      <c r="K565" s="85">
        <v>54658</v>
      </c>
      <c r="L565" s="85">
        <v>4838</v>
      </c>
      <c r="M565" s="86">
        <v>8.1316391017883558E-2</v>
      </c>
    </row>
    <row r="566" spans="1:13" ht="15" x14ac:dyDescent="0.25">
      <c r="A566" s="84">
        <v>45371</v>
      </c>
      <c r="B566" s="49">
        <v>120461</v>
      </c>
      <c r="C566" s="85">
        <v>110441</v>
      </c>
      <c r="D566" s="85">
        <v>10020</v>
      </c>
      <c r="E566" s="86">
        <v>8.3180448443894703E-2</v>
      </c>
      <c r="F566" s="49">
        <v>57704</v>
      </c>
      <c r="G566" s="85">
        <v>52724</v>
      </c>
      <c r="H566" s="85">
        <v>4980</v>
      </c>
      <c r="I566" s="86">
        <v>8.6302509358103421E-2</v>
      </c>
      <c r="J566" s="49">
        <v>62757</v>
      </c>
      <c r="K566" s="85">
        <v>57717</v>
      </c>
      <c r="L566" s="85">
        <v>5040</v>
      </c>
      <c r="M566" s="86">
        <v>8.0309766241216121E-2</v>
      </c>
    </row>
    <row r="567" spans="1:13" ht="15" x14ac:dyDescent="0.25">
      <c r="A567" s="84">
        <v>45372</v>
      </c>
      <c r="B567" s="49">
        <v>120789</v>
      </c>
      <c r="C567" s="85">
        <v>111015</v>
      </c>
      <c r="D567" s="85">
        <v>9774</v>
      </c>
      <c r="E567" s="86">
        <v>8.0917964384174049E-2</v>
      </c>
      <c r="F567" s="49">
        <v>58427</v>
      </c>
      <c r="G567" s="85">
        <v>53525</v>
      </c>
      <c r="H567" s="85">
        <v>4902</v>
      </c>
      <c r="I567" s="86">
        <v>8.3899566981019053E-2</v>
      </c>
      <c r="J567" s="49">
        <v>62362</v>
      </c>
      <c r="K567" s="85">
        <v>57490</v>
      </c>
      <c r="L567" s="85">
        <v>4872</v>
      </c>
      <c r="M567" s="86">
        <v>7.8124498893556979E-2</v>
      </c>
    </row>
    <row r="568" spans="1:13" ht="15" x14ac:dyDescent="0.25">
      <c r="A568" s="84">
        <v>45373</v>
      </c>
      <c r="B568" s="49">
        <v>131054</v>
      </c>
      <c r="C568" s="85">
        <v>121844</v>
      </c>
      <c r="D568" s="85">
        <v>9210</v>
      </c>
      <c r="E568" s="86">
        <v>7.0276374624200708E-2</v>
      </c>
      <c r="F568" s="49">
        <v>64423</v>
      </c>
      <c r="G568" s="85">
        <v>59668</v>
      </c>
      <c r="H568" s="85">
        <v>4755</v>
      </c>
      <c r="I568" s="86">
        <v>7.3809043354081616E-2</v>
      </c>
      <c r="J568" s="49">
        <v>66631</v>
      </c>
      <c r="K568" s="85">
        <v>62176</v>
      </c>
      <c r="L568" s="85">
        <v>4455</v>
      </c>
      <c r="M568" s="86">
        <v>6.6860770512224041E-2</v>
      </c>
    </row>
    <row r="569" spans="1:13" ht="15" x14ac:dyDescent="0.25">
      <c r="A569" s="84">
        <v>45374</v>
      </c>
      <c r="B569" s="49">
        <v>124738</v>
      </c>
      <c r="C569" s="85">
        <v>123065</v>
      </c>
      <c r="D569" s="85">
        <v>1673</v>
      </c>
      <c r="E569" s="86">
        <v>1.3412111786304094E-2</v>
      </c>
      <c r="F569" s="49">
        <v>61351</v>
      </c>
      <c r="G569" s="85">
        <v>60488</v>
      </c>
      <c r="H569" s="85">
        <v>863</v>
      </c>
      <c r="I569" s="86">
        <v>1.4066600381411876E-2</v>
      </c>
      <c r="J569" s="49">
        <v>63387</v>
      </c>
      <c r="K569" s="85">
        <v>62577</v>
      </c>
      <c r="L569" s="85">
        <v>810</v>
      </c>
      <c r="M569" s="86">
        <v>1.2778645463580861E-2</v>
      </c>
    </row>
    <row r="570" spans="1:13" ht="15" x14ac:dyDescent="0.25">
      <c r="A570" s="84">
        <v>45375</v>
      </c>
      <c r="B570" s="49">
        <v>107533</v>
      </c>
      <c r="C570" s="85">
        <v>107052</v>
      </c>
      <c r="D570" s="85">
        <v>481</v>
      </c>
      <c r="E570" s="86">
        <v>4.4730454837119769E-3</v>
      </c>
      <c r="F570" s="49">
        <v>52089</v>
      </c>
      <c r="G570" s="85">
        <v>51842</v>
      </c>
      <c r="H570" s="85">
        <v>247</v>
      </c>
      <c r="I570" s="86">
        <v>4.7418840830117685E-3</v>
      </c>
      <c r="J570" s="49">
        <v>55444</v>
      </c>
      <c r="K570" s="85">
        <v>55210</v>
      </c>
      <c r="L570" s="85">
        <v>234</v>
      </c>
      <c r="M570" s="86">
        <v>4.2204747132241543E-3</v>
      </c>
    </row>
    <row r="571" spans="1:13" ht="15" x14ac:dyDescent="0.25">
      <c r="A571" s="84">
        <v>45376</v>
      </c>
      <c r="B571" s="49">
        <v>118769</v>
      </c>
      <c r="C571" s="85">
        <v>109189</v>
      </c>
      <c r="D571" s="85">
        <v>9580</v>
      </c>
      <c r="E571" s="86">
        <v>8.0660778485968559E-2</v>
      </c>
      <c r="F571" s="49">
        <v>57728</v>
      </c>
      <c r="G571" s="85">
        <v>53026</v>
      </c>
      <c r="H571" s="85">
        <v>4702</v>
      </c>
      <c r="I571" s="86">
        <v>8.1450942350332595E-2</v>
      </c>
      <c r="J571" s="49">
        <v>61041</v>
      </c>
      <c r="K571" s="85">
        <v>56163</v>
      </c>
      <c r="L571" s="85">
        <v>4878</v>
      </c>
      <c r="M571" s="86">
        <v>7.9913500761783066E-2</v>
      </c>
    </row>
    <row r="572" spans="1:13" ht="15" x14ac:dyDescent="0.25">
      <c r="A572" s="84">
        <v>45377</v>
      </c>
      <c r="B572" s="49">
        <v>120988</v>
      </c>
      <c r="C572" s="85">
        <v>110605</v>
      </c>
      <c r="D572" s="85">
        <v>10383</v>
      </c>
      <c r="E572" s="86">
        <v>8.5818428273878394E-2</v>
      </c>
      <c r="F572" s="49">
        <v>58698</v>
      </c>
      <c r="G572" s="85">
        <v>53545</v>
      </c>
      <c r="H572" s="85">
        <v>5153</v>
      </c>
      <c r="I572" s="86">
        <v>8.7788340318239122E-2</v>
      </c>
      <c r="J572" s="49">
        <v>62290</v>
      </c>
      <c r="K572" s="85">
        <v>57060</v>
      </c>
      <c r="L572" s="85">
        <v>5230</v>
      </c>
      <c r="M572" s="86">
        <v>8.3962112698667518E-2</v>
      </c>
    </row>
    <row r="573" spans="1:13" ht="15" x14ac:dyDescent="0.25">
      <c r="A573" s="84">
        <v>45378</v>
      </c>
      <c r="B573" s="49">
        <v>120643</v>
      </c>
      <c r="C573" s="85">
        <v>110265</v>
      </c>
      <c r="D573" s="85">
        <v>10378</v>
      </c>
      <c r="E573" s="86">
        <v>8.6022396657908048E-2</v>
      </c>
      <c r="F573" s="49">
        <v>58181</v>
      </c>
      <c r="G573" s="85">
        <v>52966</v>
      </c>
      <c r="H573" s="85">
        <v>5215</v>
      </c>
      <c r="I573" s="86">
        <v>8.9634072979151269E-2</v>
      </c>
      <c r="J573" s="49">
        <v>62462</v>
      </c>
      <c r="K573" s="85">
        <v>57299</v>
      </c>
      <c r="L573" s="85">
        <v>5163</v>
      </c>
      <c r="M573" s="86">
        <v>8.2658256219781623E-2</v>
      </c>
    </row>
    <row r="574" spans="1:13" ht="15" x14ac:dyDescent="0.25">
      <c r="A574" s="84">
        <v>45379</v>
      </c>
      <c r="B574" s="49">
        <v>127756</v>
      </c>
      <c r="C574" s="85">
        <v>118754</v>
      </c>
      <c r="D574" s="85">
        <v>9002</v>
      </c>
      <c r="E574" s="86">
        <v>7.0462444033939697E-2</v>
      </c>
      <c r="F574" s="49">
        <v>61311</v>
      </c>
      <c r="G574" s="85">
        <v>56741</v>
      </c>
      <c r="H574" s="85">
        <v>4570</v>
      </c>
      <c r="I574" s="86">
        <v>7.4538011123615661E-2</v>
      </c>
      <c r="J574" s="49">
        <v>66445</v>
      </c>
      <c r="K574" s="85">
        <v>62013</v>
      </c>
      <c r="L574" s="85">
        <v>4432</v>
      </c>
      <c r="M574" s="86">
        <v>6.6701783429904432E-2</v>
      </c>
    </row>
    <row r="575" spans="1:13" ht="15" x14ac:dyDescent="0.25">
      <c r="A575" s="84">
        <v>45380</v>
      </c>
      <c r="B575" s="49">
        <v>112987</v>
      </c>
      <c r="C575" s="85">
        <v>112366</v>
      </c>
      <c r="D575" s="85">
        <v>621</v>
      </c>
      <c r="E575" s="86">
        <v>5.496207528299716E-3</v>
      </c>
      <c r="F575" s="49">
        <v>56055</v>
      </c>
      <c r="G575" s="85">
        <v>55726</v>
      </c>
      <c r="H575" s="85">
        <v>329</v>
      </c>
      <c r="I575" s="86">
        <v>5.869235572205869E-3</v>
      </c>
      <c r="J575" s="49">
        <v>56932</v>
      </c>
      <c r="K575" s="85">
        <v>56640</v>
      </c>
      <c r="L575" s="85">
        <v>292</v>
      </c>
      <c r="M575" s="86">
        <v>5.1289257359657132E-3</v>
      </c>
    </row>
    <row r="576" spans="1:13" ht="15" x14ac:dyDescent="0.25">
      <c r="A576" s="84">
        <v>45381</v>
      </c>
      <c r="B576" s="49">
        <v>116295</v>
      </c>
      <c r="C576" s="85">
        <v>114565</v>
      </c>
      <c r="D576" s="85">
        <v>1730</v>
      </c>
      <c r="E576" s="86">
        <v>1.487596199320693E-2</v>
      </c>
      <c r="F576" s="49">
        <v>57853</v>
      </c>
      <c r="G576" s="85">
        <v>56965</v>
      </c>
      <c r="H576" s="85">
        <v>888</v>
      </c>
      <c r="I576" s="86">
        <v>1.5349247230048572E-2</v>
      </c>
      <c r="J576" s="49">
        <v>58442</v>
      </c>
      <c r="K576" s="85">
        <v>57600</v>
      </c>
      <c r="L576" s="85">
        <v>842</v>
      </c>
      <c r="M576" s="86">
        <v>1.4407446699291605E-2</v>
      </c>
    </row>
    <row r="577" spans="1:13" ht="15" x14ac:dyDescent="0.25">
      <c r="A577" s="84">
        <v>45382</v>
      </c>
      <c r="B577" s="49">
        <v>112143</v>
      </c>
      <c r="C577" s="85">
        <v>111917</v>
      </c>
      <c r="D577" s="85">
        <v>226</v>
      </c>
      <c r="E577" s="86">
        <v>2.0152840569629847E-3</v>
      </c>
      <c r="F577" s="49">
        <v>54884</v>
      </c>
      <c r="G577" s="85">
        <v>54774</v>
      </c>
      <c r="H577" s="85">
        <v>110</v>
      </c>
      <c r="I577" s="86">
        <v>2.0042270971503537E-3</v>
      </c>
      <c r="J577" s="49">
        <v>57259</v>
      </c>
      <c r="K577" s="85">
        <v>57143</v>
      </c>
      <c r="L577" s="85">
        <v>116</v>
      </c>
      <c r="M577" s="86">
        <v>2.0258823940341258E-3</v>
      </c>
    </row>
    <row r="578" spans="1:13" ht="15" x14ac:dyDescent="0.25">
      <c r="A578" s="84">
        <v>45383</v>
      </c>
      <c r="B578" s="49">
        <v>108672</v>
      </c>
      <c r="C578" s="85">
        <v>107955</v>
      </c>
      <c r="D578" s="85">
        <v>717</v>
      </c>
      <c r="E578" s="86">
        <v>6.5978356890459364E-3</v>
      </c>
      <c r="F578" s="49">
        <v>52771</v>
      </c>
      <c r="G578" s="85">
        <v>52407</v>
      </c>
      <c r="H578" s="85">
        <v>364</v>
      </c>
      <c r="I578" s="86">
        <v>6.8977279187432492E-3</v>
      </c>
      <c r="J578" s="49">
        <v>55901</v>
      </c>
      <c r="K578" s="85">
        <v>55548</v>
      </c>
      <c r="L578" s="85">
        <v>353</v>
      </c>
      <c r="M578" s="86">
        <v>6.3147349779073721E-3</v>
      </c>
    </row>
    <row r="579" spans="1:13" ht="15" x14ac:dyDescent="0.25">
      <c r="A579" s="84">
        <v>45384</v>
      </c>
      <c r="B579" s="49">
        <v>122311</v>
      </c>
      <c r="C579" s="85">
        <v>112823</v>
      </c>
      <c r="D579" s="85">
        <v>9488</v>
      </c>
      <c r="E579" s="86">
        <v>7.7572744888031328E-2</v>
      </c>
      <c r="F579" s="49">
        <v>59031</v>
      </c>
      <c r="G579" s="85">
        <v>54374</v>
      </c>
      <c r="H579" s="85">
        <v>4657</v>
      </c>
      <c r="I579" s="86">
        <v>7.8890752316579424E-2</v>
      </c>
      <c r="J579" s="49">
        <v>63280</v>
      </c>
      <c r="K579" s="85">
        <v>58449</v>
      </c>
      <c r="L579" s="85">
        <v>4831</v>
      </c>
      <c r="M579" s="86">
        <v>7.6343236409608092E-2</v>
      </c>
    </row>
    <row r="580" spans="1:13" ht="15" x14ac:dyDescent="0.25">
      <c r="A580" s="84">
        <v>45385</v>
      </c>
      <c r="B580" s="49">
        <v>121475</v>
      </c>
      <c r="C580" s="85">
        <v>111387</v>
      </c>
      <c r="D580" s="85">
        <v>10088</v>
      </c>
      <c r="E580" s="86">
        <v>8.3045894216917063E-2</v>
      </c>
      <c r="F580" s="49">
        <v>59741</v>
      </c>
      <c r="G580" s="85">
        <v>54754</v>
      </c>
      <c r="H580" s="85">
        <v>4987</v>
      </c>
      <c r="I580" s="86">
        <v>8.3477009089235193E-2</v>
      </c>
      <c r="J580" s="49">
        <v>61734</v>
      </c>
      <c r="K580" s="85">
        <v>56633</v>
      </c>
      <c r="L580" s="85">
        <v>5101</v>
      </c>
      <c r="M580" s="86">
        <v>8.2628697314283864E-2</v>
      </c>
    </row>
    <row r="581" spans="1:13" ht="15" x14ac:dyDescent="0.25">
      <c r="A581" s="84">
        <v>45386</v>
      </c>
      <c r="B581" s="49">
        <v>123340</v>
      </c>
      <c r="C581" s="85">
        <v>113108</v>
      </c>
      <c r="D581" s="85">
        <v>10232</v>
      </c>
      <c r="E581" s="86">
        <v>8.2957677963353335E-2</v>
      </c>
      <c r="F581" s="49">
        <v>60146</v>
      </c>
      <c r="G581" s="85">
        <v>54969</v>
      </c>
      <c r="H581" s="85">
        <v>5177</v>
      </c>
      <c r="I581" s="86">
        <v>8.6073886875270178E-2</v>
      </c>
      <c r="J581" s="49">
        <v>63194</v>
      </c>
      <c r="K581" s="85">
        <v>58139</v>
      </c>
      <c r="L581" s="85">
        <v>5055</v>
      </c>
      <c r="M581" s="86">
        <v>7.9991771370699752E-2</v>
      </c>
    </row>
    <row r="582" spans="1:13" ht="15" x14ac:dyDescent="0.25">
      <c r="A582" s="84">
        <v>45387</v>
      </c>
      <c r="B582" s="49">
        <v>128489</v>
      </c>
      <c r="C582" s="85">
        <v>119637</v>
      </c>
      <c r="D582" s="85">
        <v>8852</v>
      </c>
      <c r="E582" s="86">
        <v>6.8893056993205651E-2</v>
      </c>
      <c r="F582" s="49">
        <v>62695</v>
      </c>
      <c r="G582" s="85">
        <v>58188</v>
      </c>
      <c r="H582" s="85">
        <v>4507</v>
      </c>
      <c r="I582" s="86">
        <v>7.1887710343727568E-2</v>
      </c>
      <c r="J582" s="49">
        <v>65794</v>
      </c>
      <c r="K582" s="85">
        <v>61449</v>
      </c>
      <c r="L582" s="85">
        <v>4345</v>
      </c>
      <c r="M582" s="86">
        <v>6.6039456485393805E-2</v>
      </c>
    </row>
    <row r="583" spans="1:13" ht="15" x14ac:dyDescent="0.25">
      <c r="A583" s="84">
        <v>45388</v>
      </c>
      <c r="B583" s="49">
        <v>126797</v>
      </c>
      <c r="C583" s="85">
        <v>125055</v>
      </c>
      <c r="D583" s="85">
        <v>1742</v>
      </c>
      <c r="E583" s="86">
        <v>1.3738495390269485E-2</v>
      </c>
      <c r="F583" s="49">
        <v>62849</v>
      </c>
      <c r="G583" s="85">
        <v>61959</v>
      </c>
      <c r="H583" s="85">
        <v>890</v>
      </c>
      <c r="I583" s="86">
        <v>1.4160925392607679E-2</v>
      </c>
      <c r="J583" s="49">
        <v>63948</v>
      </c>
      <c r="K583" s="85">
        <v>63096</v>
      </c>
      <c r="L583" s="85">
        <v>852</v>
      </c>
      <c r="M583" s="86">
        <v>1.3323325201726403E-2</v>
      </c>
    </row>
    <row r="584" spans="1:13" ht="15" x14ac:dyDescent="0.25">
      <c r="A584" s="84">
        <v>45389</v>
      </c>
      <c r="B584" s="49">
        <v>113360</v>
      </c>
      <c r="C584" s="85">
        <v>112842</v>
      </c>
      <c r="D584" s="85">
        <v>518</v>
      </c>
      <c r="E584" s="86">
        <v>4.5695130557515881E-3</v>
      </c>
      <c r="F584" s="49">
        <v>54227</v>
      </c>
      <c r="G584" s="85">
        <v>53968</v>
      </c>
      <c r="H584" s="85">
        <v>259</v>
      </c>
      <c r="I584" s="86">
        <v>4.7762184889446214E-3</v>
      </c>
      <c r="J584" s="49">
        <v>59133</v>
      </c>
      <c r="K584" s="85">
        <v>58874</v>
      </c>
      <c r="L584" s="85">
        <v>259</v>
      </c>
      <c r="M584" s="86">
        <v>4.3799570459810934E-3</v>
      </c>
    </row>
    <row r="585" spans="1:13" ht="15" x14ac:dyDescent="0.25">
      <c r="A585" s="84">
        <v>45390</v>
      </c>
      <c r="B585" s="49">
        <v>119243</v>
      </c>
      <c r="C585" s="85">
        <v>109896</v>
      </c>
      <c r="D585" s="85">
        <v>9347</v>
      </c>
      <c r="E585" s="86">
        <v>7.8386152646276935E-2</v>
      </c>
      <c r="F585" s="49">
        <v>57131</v>
      </c>
      <c r="G585" s="85">
        <v>52565</v>
      </c>
      <c r="H585" s="85">
        <v>4566</v>
      </c>
      <c r="I585" s="86">
        <v>7.9921583728623694E-2</v>
      </c>
      <c r="J585" s="49">
        <v>62112</v>
      </c>
      <c r="K585" s="85">
        <v>57331</v>
      </c>
      <c r="L585" s="85">
        <v>4781</v>
      </c>
      <c r="M585" s="86">
        <v>7.6973853683668214E-2</v>
      </c>
    </row>
    <row r="586" spans="1:13" ht="15" x14ac:dyDescent="0.25">
      <c r="A586" s="84">
        <v>45391</v>
      </c>
      <c r="B586" s="49">
        <v>118582</v>
      </c>
      <c r="C586" s="85">
        <v>108876</v>
      </c>
      <c r="D586" s="85">
        <v>9706</v>
      </c>
      <c r="E586" s="86">
        <v>8.1850533807829182E-2</v>
      </c>
      <c r="F586" s="49">
        <v>57655</v>
      </c>
      <c r="G586" s="85">
        <v>52757</v>
      </c>
      <c r="H586" s="85">
        <v>4898</v>
      </c>
      <c r="I586" s="86">
        <v>8.4953603330153504E-2</v>
      </c>
      <c r="J586" s="49">
        <v>60927</v>
      </c>
      <c r="K586" s="85">
        <v>56119</v>
      </c>
      <c r="L586" s="85">
        <v>4808</v>
      </c>
      <c r="M586" s="86">
        <v>7.8914110328754089E-2</v>
      </c>
    </row>
    <row r="587" spans="1:13" ht="15" x14ac:dyDescent="0.25">
      <c r="A587" s="84">
        <v>45392</v>
      </c>
      <c r="B587" s="49">
        <v>126635</v>
      </c>
      <c r="C587" s="85">
        <v>116542</v>
      </c>
      <c r="D587" s="85">
        <v>10093</v>
      </c>
      <c r="E587" s="86">
        <v>7.9701504323449288E-2</v>
      </c>
      <c r="F587" s="49">
        <v>60775</v>
      </c>
      <c r="G587" s="85">
        <v>55721</v>
      </c>
      <c r="H587" s="85">
        <v>5054</v>
      </c>
      <c r="I587" s="86">
        <v>8.3159193747429042E-2</v>
      </c>
      <c r="J587" s="49">
        <v>65860</v>
      </c>
      <c r="K587" s="85">
        <v>60821</v>
      </c>
      <c r="L587" s="85">
        <v>5039</v>
      </c>
      <c r="M587" s="86">
        <v>7.6510780443364707E-2</v>
      </c>
    </row>
    <row r="588" spans="1:13" ht="15" x14ac:dyDescent="0.25">
      <c r="A588" s="84">
        <v>45393</v>
      </c>
      <c r="B588" s="49">
        <v>125362</v>
      </c>
      <c r="C588" s="85">
        <v>115733</v>
      </c>
      <c r="D588" s="85">
        <v>9629</v>
      </c>
      <c r="E588" s="86">
        <v>7.6809559515642695E-2</v>
      </c>
      <c r="F588" s="49">
        <v>60158</v>
      </c>
      <c r="G588" s="85">
        <v>55360</v>
      </c>
      <c r="H588" s="85">
        <v>4798</v>
      </c>
      <c r="I588" s="86">
        <v>7.9756640845772803E-2</v>
      </c>
      <c r="J588" s="49">
        <v>65204</v>
      </c>
      <c r="K588" s="85">
        <v>60373</v>
      </c>
      <c r="L588" s="85">
        <v>4831</v>
      </c>
      <c r="M588" s="86">
        <v>7.4090546592233603E-2</v>
      </c>
    </row>
    <row r="589" spans="1:13" ht="15" x14ac:dyDescent="0.25">
      <c r="A589" s="84">
        <v>45394</v>
      </c>
      <c r="B589" s="49">
        <v>130906</v>
      </c>
      <c r="C589" s="85">
        <v>121955</v>
      </c>
      <c r="D589" s="85">
        <v>8951</v>
      </c>
      <c r="E589" s="86">
        <v>6.8377308908682571E-2</v>
      </c>
      <c r="F589" s="49">
        <v>63071</v>
      </c>
      <c r="G589" s="85">
        <v>58507</v>
      </c>
      <c r="H589" s="85">
        <v>4564</v>
      </c>
      <c r="I589" s="86">
        <v>7.2362892613086843E-2</v>
      </c>
      <c r="J589" s="49">
        <v>67835</v>
      </c>
      <c r="K589" s="85">
        <v>63448</v>
      </c>
      <c r="L589" s="85">
        <v>4387</v>
      </c>
      <c r="M589" s="86">
        <v>6.4671629689688218E-2</v>
      </c>
    </row>
    <row r="590" spans="1:13" ht="15" x14ac:dyDescent="0.25">
      <c r="A590" s="84">
        <v>45395</v>
      </c>
      <c r="B590" s="49">
        <v>124316</v>
      </c>
      <c r="C590" s="85">
        <v>122747</v>
      </c>
      <c r="D590" s="85">
        <v>1569</v>
      </c>
      <c r="E590" s="86">
        <v>1.2621062453746903E-2</v>
      </c>
      <c r="F590" s="49">
        <v>59155</v>
      </c>
      <c r="G590" s="85">
        <v>58343</v>
      </c>
      <c r="H590" s="85">
        <v>812</v>
      </c>
      <c r="I590" s="86">
        <v>1.3726650325416279E-2</v>
      </c>
      <c r="J590" s="49">
        <v>65161</v>
      </c>
      <c r="K590" s="85">
        <v>64404</v>
      </c>
      <c r="L590" s="85">
        <v>757</v>
      </c>
      <c r="M590" s="86">
        <v>1.1617378493270514E-2</v>
      </c>
    </row>
    <row r="591" spans="1:13" ht="15" x14ac:dyDescent="0.25">
      <c r="A591" s="84">
        <v>45396</v>
      </c>
      <c r="B591" s="49">
        <v>115312</v>
      </c>
      <c r="C591" s="85">
        <v>114762</v>
      </c>
      <c r="D591" s="85">
        <v>550</v>
      </c>
      <c r="E591" s="86">
        <v>4.7696683779658664E-3</v>
      </c>
      <c r="F591" s="49">
        <v>54923</v>
      </c>
      <c r="G591" s="85">
        <v>54640</v>
      </c>
      <c r="H591" s="85">
        <v>283</v>
      </c>
      <c r="I591" s="86">
        <v>5.152668281048013E-3</v>
      </c>
      <c r="J591" s="49">
        <v>60389</v>
      </c>
      <c r="K591" s="85">
        <v>60122</v>
      </c>
      <c r="L591" s="85">
        <v>267</v>
      </c>
      <c r="M591" s="86">
        <v>4.4213350113431254E-3</v>
      </c>
    </row>
    <row r="592" spans="1:13" ht="15" x14ac:dyDescent="0.25">
      <c r="A592" s="84">
        <v>45397</v>
      </c>
      <c r="B592" s="49">
        <v>121749</v>
      </c>
      <c r="C592" s="85">
        <v>112288</v>
      </c>
      <c r="D592" s="85">
        <v>9461</v>
      </c>
      <c r="E592" s="86">
        <v>7.7709057158580355E-2</v>
      </c>
      <c r="F592" s="49">
        <v>57709</v>
      </c>
      <c r="G592" s="85">
        <v>53032</v>
      </c>
      <c r="H592" s="85">
        <v>4677</v>
      </c>
      <c r="I592" s="86">
        <v>8.1044551109878876E-2</v>
      </c>
      <c r="J592" s="49">
        <v>64040</v>
      </c>
      <c r="K592" s="85">
        <v>59256</v>
      </c>
      <c r="L592" s="85">
        <v>4784</v>
      </c>
      <c r="M592" s="86">
        <v>7.4703310430980635E-2</v>
      </c>
    </row>
    <row r="593" spans="1:13" ht="15" x14ac:dyDescent="0.25">
      <c r="A593" s="84">
        <v>45398</v>
      </c>
      <c r="B593" s="49">
        <v>116789</v>
      </c>
      <c r="C593" s="85">
        <v>107049</v>
      </c>
      <c r="D593" s="85">
        <v>9740</v>
      </c>
      <c r="E593" s="86">
        <v>8.3398265247583245E-2</v>
      </c>
      <c r="F593" s="49">
        <v>53914</v>
      </c>
      <c r="G593" s="85">
        <v>49169</v>
      </c>
      <c r="H593" s="85">
        <v>4745</v>
      </c>
      <c r="I593" s="86">
        <v>8.8010535296954406E-2</v>
      </c>
      <c r="J593" s="49">
        <v>62875</v>
      </c>
      <c r="K593" s="85">
        <v>57880</v>
      </c>
      <c r="L593" s="85">
        <v>4995</v>
      </c>
      <c r="M593" s="86">
        <v>7.9443339960238571E-2</v>
      </c>
    </row>
    <row r="594" spans="1:13" ht="15" x14ac:dyDescent="0.25">
      <c r="A594" s="84">
        <v>45399</v>
      </c>
      <c r="B594" s="49">
        <v>110547</v>
      </c>
      <c r="C594" s="85">
        <v>101195</v>
      </c>
      <c r="D594" s="85">
        <v>9352</v>
      </c>
      <c r="E594" s="86">
        <v>8.459750151519263E-2</v>
      </c>
      <c r="F594" s="49">
        <v>47936</v>
      </c>
      <c r="G594" s="85">
        <v>43604</v>
      </c>
      <c r="H594" s="85">
        <v>4332</v>
      </c>
      <c r="I594" s="86">
        <v>9.037049399198932E-2</v>
      </c>
      <c r="J594" s="49">
        <v>62611</v>
      </c>
      <c r="K594" s="85">
        <v>57591</v>
      </c>
      <c r="L594" s="85">
        <v>5020</v>
      </c>
      <c r="M594" s="86">
        <v>8.0177604574276085E-2</v>
      </c>
    </row>
    <row r="595" spans="1:13" ht="15" x14ac:dyDescent="0.25">
      <c r="A595" s="84">
        <v>45400</v>
      </c>
      <c r="B595" s="49">
        <v>110082</v>
      </c>
      <c r="C595" s="85">
        <v>101055</v>
      </c>
      <c r="D595" s="85">
        <v>9027</v>
      </c>
      <c r="E595" s="86">
        <v>8.2002507221889134E-2</v>
      </c>
      <c r="F595" s="49">
        <v>48625</v>
      </c>
      <c r="G595" s="85">
        <v>44362</v>
      </c>
      <c r="H595" s="85">
        <v>4263</v>
      </c>
      <c r="I595" s="86">
        <v>8.7670951156812338E-2</v>
      </c>
      <c r="J595" s="49">
        <v>61457</v>
      </c>
      <c r="K595" s="85">
        <v>56693</v>
      </c>
      <c r="L595" s="85">
        <v>4764</v>
      </c>
      <c r="M595" s="86">
        <v>7.7517613941454996E-2</v>
      </c>
    </row>
    <row r="596" spans="1:13" ht="15" x14ac:dyDescent="0.25">
      <c r="A596" s="84">
        <v>45401</v>
      </c>
      <c r="B596" s="49">
        <v>126089</v>
      </c>
      <c r="C596" s="85">
        <v>117235</v>
      </c>
      <c r="D596" s="85">
        <v>8854</v>
      </c>
      <c r="E596" s="86">
        <v>7.0220241258158914E-2</v>
      </c>
      <c r="F596" s="49">
        <v>60961</v>
      </c>
      <c r="G596" s="85">
        <v>56440</v>
      </c>
      <c r="H596" s="85">
        <v>4521</v>
      </c>
      <c r="I596" s="86">
        <v>7.4162169255753682E-2</v>
      </c>
      <c r="J596" s="49">
        <v>65128</v>
      </c>
      <c r="K596" s="85">
        <v>60795</v>
      </c>
      <c r="L596" s="85">
        <v>4333</v>
      </c>
      <c r="M596" s="86">
        <v>6.6530524505588995E-2</v>
      </c>
    </row>
    <row r="597" spans="1:13" ht="15" x14ac:dyDescent="0.25">
      <c r="A597" s="84">
        <v>45402</v>
      </c>
      <c r="B597" s="49">
        <v>116714</v>
      </c>
      <c r="C597" s="85">
        <v>115215</v>
      </c>
      <c r="D597" s="85">
        <v>1499</v>
      </c>
      <c r="E597" s="86">
        <v>1.2843360693661428E-2</v>
      </c>
      <c r="F597" s="49">
        <v>54867</v>
      </c>
      <c r="G597" s="85">
        <v>54068</v>
      </c>
      <c r="H597" s="85">
        <v>799</v>
      </c>
      <c r="I597" s="86">
        <v>1.4562487469699455E-2</v>
      </c>
      <c r="J597" s="49">
        <v>61847</v>
      </c>
      <c r="K597" s="85">
        <v>61147</v>
      </c>
      <c r="L597" s="85">
        <v>700</v>
      </c>
      <c r="M597" s="86">
        <v>1.1318253108477372E-2</v>
      </c>
    </row>
    <row r="598" spans="1:13" ht="15" x14ac:dyDescent="0.25">
      <c r="A598" s="84">
        <v>45403</v>
      </c>
      <c r="B598" s="49">
        <v>98209</v>
      </c>
      <c r="C598" s="85">
        <v>97678</v>
      </c>
      <c r="D598" s="85">
        <v>531</v>
      </c>
      <c r="E598" s="86">
        <v>5.406836440652079E-3</v>
      </c>
      <c r="F598" s="49">
        <v>44880</v>
      </c>
      <c r="G598" s="85">
        <v>44628</v>
      </c>
      <c r="H598" s="85">
        <v>252</v>
      </c>
      <c r="I598" s="86">
        <v>5.6149732620320858E-3</v>
      </c>
      <c r="J598" s="49">
        <v>53329</v>
      </c>
      <c r="K598" s="85">
        <v>53050</v>
      </c>
      <c r="L598" s="85">
        <v>279</v>
      </c>
      <c r="M598" s="86">
        <v>5.2316750735997303E-3</v>
      </c>
    </row>
    <row r="599" spans="1:13" ht="15" x14ac:dyDescent="0.25">
      <c r="A599" s="84">
        <v>45404</v>
      </c>
      <c r="B599" s="49">
        <v>110103</v>
      </c>
      <c r="C599" s="85">
        <v>100848</v>
      </c>
      <c r="D599" s="85">
        <v>9255</v>
      </c>
      <c r="E599" s="86">
        <v>8.4057655104765538E-2</v>
      </c>
      <c r="F599" s="49">
        <v>50560</v>
      </c>
      <c r="G599" s="85">
        <v>46068</v>
      </c>
      <c r="H599" s="85">
        <v>4492</v>
      </c>
      <c r="I599" s="86">
        <v>8.8844936708860761E-2</v>
      </c>
      <c r="J599" s="49">
        <v>59543</v>
      </c>
      <c r="K599" s="85">
        <v>54780</v>
      </c>
      <c r="L599" s="85">
        <v>4763</v>
      </c>
      <c r="M599" s="86">
        <v>7.9992610382412704E-2</v>
      </c>
    </row>
    <row r="600" spans="1:13" ht="15" x14ac:dyDescent="0.25">
      <c r="A600" s="84">
        <v>45405</v>
      </c>
      <c r="B600" s="49">
        <v>117051</v>
      </c>
      <c r="C600" s="85">
        <v>107010</v>
      </c>
      <c r="D600" s="85">
        <v>10041</v>
      </c>
      <c r="E600" s="86">
        <v>8.5783120178383784E-2</v>
      </c>
      <c r="F600" s="49">
        <v>56232</v>
      </c>
      <c r="G600" s="85">
        <v>51327</v>
      </c>
      <c r="H600" s="85">
        <v>4905</v>
      </c>
      <c r="I600" s="86">
        <v>8.7227912932138288E-2</v>
      </c>
      <c r="J600" s="49">
        <v>60819</v>
      </c>
      <c r="K600" s="85">
        <v>55683</v>
      </c>
      <c r="L600" s="85">
        <v>5136</v>
      </c>
      <c r="M600" s="86">
        <v>8.4447294431016617E-2</v>
      </c>
    </row>
    <row r="601" spans="1:13" ht="15" x14ac:dyDescent="0.25">
      <c r="A601" s="84">
        <v>45406</v>
      </c>
      <c r="B601" s="49">
        <v>119821</v>
      </c>
      <c r="C601" s="85">
        <v>109606</v>
      </c>
      <c r="D601" s="85">
        <v>10215</v>
      </c>
      <c r="E601" s="86">
        <v>8.5252167816993685E-2</v>
      </c>
      <c r="F601" s="49">
        <v>57359</v>
      </c>
      <c r="G601" s="85">
        <v>52234</v>
      </c>
      <c r="H601" s="85">
        <v>5125</v>
      </c>
      <c r="I601" s="86">
        <v>8.9349535382416009E-2</v>
      </c>
      <c r="J601" s="49">
        <v>62462</v>
      </c>
      <c r="K601" s="85">
        <v>57372</v>
      </c>
      <c r="L601" s="85">
        <v>5090</v>
      </c>
      <c r="M601" s="86">
        <v>8.1489545643751396E-2</v>
      </c>
    </row>
    <row r="602" spans="1:13" ht="15" x14ac:dyDescent="0.25">
      <c r="A602" s="84">
        <v>45407</v>
      </c>
      <c r="B602" s="49">
        <v>122324</v>
      </c>
      <c r="C602" s="85">
        <v>112365</v>
      </c>
      <c r="D602" s="85">
        <v>9959</v>
      </c>
      <c r="E602" s="86">
        <v>8.1414930839410093E-2</v>
      </c>
      <c r="F602" s="49">
        <v>59295</v>
      </c>
      <c r="G602" s="85">
        <v>54288</v>
      </c>
      <c r="H602" s="85">
        <v>5007</v>
      </c>
      <c r="I602" s="86">
        <v>8.4442195800657732E-2</v>
      </c>
      <c r="J602" s="49">
        <v>63029</v>
      </c>
      <c r="K602" s="85">
        <v>58077</v>
      </c>
      <c r="L602" s="85">
        <v>4952</v>
      </c>
      <c r="M602" s="86">
        <v>7.8567008837201927E-2</v>
      </c>
    </row>
    <row r="603" spans="1:13" ht="15" x14ac:dyDescent="0.25">
      <c r="A603" s="84">
        <v>45408</v>
      </c>
      <c r="B603" s="49">
        <v>131740</v>
      </c>
      <c r="C603" s="85">
        <v>122843</v>
      </c>
      <c r="D603" s="85">
        <v>8897</v>
      </c>
      <c r="E603" s="86">
        <v>6.7534537725823587E-2</v>
      </c>
      <c r="F603" s="49">
        <v>65093</v>
      </c>
      <c r="G603" s="85">
        <v>60566</v>
      </c>
      <c r="H603" s="85">
        <v>4527</v>
      </c>
      <c r="I603" s="86">
        <v>6.9546648641174935E-2</v>
      </c>
      <c r="J603" s="49">
        <v>66647</v>
      </c>
      <c r="K603" s="85">
        <v>62277</v>
      </c>
      <c r="L603" s="85">
        <v>4370</v>
      </c>
      <c r="M603" s="86">
        <v>6.5569342956172075E-2</v>
      </c>
    </row>
    <row r="604" spans="1:13" ht="15" x14ac:dyDescent="0.25">
      <c r="A604" s="84">
        <v>45409</v>
      </c>
      <c r="B604" s="49">
        <v>125482</v>
      </c>
      <c r="C604" s="85">
        <v>123814</v>
      </c>
      <c r="D604" s="85">
        <v>1668</v>
      </c>
      <c r="E604" s="86">
        <v>1.3292743182289093E-2</v>
      </c>
      <c r="F604" s="49">
        <v>61918</v>
      </c>
      <c r="G604" s="85">
        <v>61042</v>
      </c>
      <c r="H604" s="85">
        <v>876</v>
      </c>
      <c r="I604" s="86">
        <v>1.4147743790174101E-2</v>
      </c>
      <c r="J604" s="49">
        <v>63564</v>
      </c>
      <c r="K604" s="85">
        <v>62772</v>
      </c>
      <c r="L604" s="85">
        <v>792</v>
      </c>
      <c r="M604" s="86">
        <v>1.2459882952614687E-2</v>
      </c>
    </row>
    <row r="605" spans="1:13" ht="15" x14ac:dyDescent="0.25">
      <c r="A605" s="84">
        <v>45410</v>
      </c>
      <c r="B605" s="49">
        <v>112978</v>
      </c>
      <c r="C605" s="85">
        <v>112412</v>
      </c>
      <c r="D605" s="85">
        <v>566</v>
      </c>
      <c r="E605" s="86">
        <v>5.0098249216661648E-3</v>
      </c>
      <c r="F605" s="49">
        <v>54965</v>
      </c>
      <c r="G605" s="85">
        <v>54688</v>
      </c>
      <c r="H605" s="85">
        <v>277</v>
      </c>
      <c r="I605" s="86">
        <v>5.0395706358591832E-3</v>
      </c>
      <c r="J605" s="49">
        <v>58013</v>
      </c>
      <c r="K605" s="85">
        <v>57724</v>
      </c>
      <c r="L605" s="85">
        <v>289</v>
      </c>
      <c r="M605" s="86">
        <v>4.9816420457483666E-3</v>
      </c>
    </row>
    <row r="606" spans="1:13" ht="15" x14ac:dyDescent="0.25">
      <c r="A606" s="84">
        <v>45411</v>
      </c>
      <c r="B606" s="49">
        <v>117043</v>
      </c>
      <c r="C606" s="85">
        <v>107362</v>
      </c>
      <c r="D606" s="85">
        <v>9681</v>
      </c>
      <c r="E606" s="86">
        <v>8.2713190878566004E-2</v>
      </c>
      <c r="F606" s="49">
        <v>56664</v>
      </c>
      <c r="G606" s="85">
        <v>51893</v>
      </c>
      <c r="H606" s="85">
        <v>4771</v>
      </c>
      <c r="I606" s="86">
        <v>8.4198079909642801E-2</v>
      </c>
      <c r="J606" s="49">
        <v>60379</v>
      </c>
      <c r="K606" s="85">
        <v>55469</v>
      </c>
      <c r="L606" s="85">
        <v>4910</v>
      </c>
      <c r="M606" s="86">
        <v>8.1319664121631691E-2</v>
      </c>
    </row>
    <row r="607" spans="1:13" ht="15" x14ac:dyDescent="0.25">
      <c r="A607" s="84">
        <v>45412</v>
      </c>
      <c r="B607" s="49">
        <v>121800</v>
      </c>
      <c r="C607" s="85">
        <v>111536</v>
      </c>
      <c r="D607" s="85">
        <v>10264</v>
      </c>
      <c r="E607" s="86">
        <v>8.4269293924466332E-2</v>
      </c>
      <c r="F607" s="49">
        <v>59151</v>
      </c>
      <c r="G607" s="85">
        <v>54017</v>
      </c>
      <c r="H607" s="85">
        <v>5134</v>
      </c>
      <c r="I607" s="86">
        <v>8.6794813274500851E-2</v>
      </c>
      <c r="J607" s="49">
        <v>62649</v>
      </c>
      <c r="K607" s="85">
        <v>57519</v>
      </c>
      <c r="L607" s="85">
        <v>5130</v>
      </c>
      <c r="M607" s="86">
        <v>8.1884786668582094E-2</v>
      </c>
    </row>
    <row r="608" spans="1:13" ht="15" x14ac:dyDescent="0.25">
      <c r="A608" s="84">
        <v>45413</v>
      </c>
      <c r="B608" s="49">
        <v>99083</v>
      </c>
      <c r="C608" s="85">
        <v>95967</v>
      </c>
      <c r="D608" s="85">
        <v>3116</v>
      </c>
      <c r="E608" s="86">
        <v>3.1448381659820557E-2</v>
      </c>
      <c r="F608" s="49">
        <v>47210</v>
      </c>
      <c r="G608" s="85">
        <v>45604</v>
      </c>
      <c r="H608" s="85">
        <v>1606</v>
      </c>
      <c r="I608" s="86">
        <v>3.4018216479559417E-2</v>
      </c>
      <c r="J608" s="49">
        <v>51873</v>
      </c>
      <c r="K608" s="85">
        <v>50363</v>
      </c>
      <c r="L608" s="85">
        <v>1510</v>
      </c>
      <c r="M608" s="86">
        <v>2.9109556031075897E-2</v>
      </c>
    </row>
    <row r="609" spans="1:13" ht="15" x14ac:dyDescent="0.25">
      <c r="A609" s="84">
        <v>45414</v>
      </c>
      <c r="B609" s="49">
        <v>121422</v>
      </c>
      <c r="C609" s="85">
        <v>111264</v>
      </c>
      <c r="D609" s="85">
        <v>10158</v>
      </c>
      <c r="E609" s="86">
        <v>8.365864505608539E-2</v>
      </c>
      <c r="F609" s="49">
        <v>59416</v>
      </c>
      <c r="G609" s="85">
        <v>54370</v>
      </c>
      <c r="H609" s="85">
        <v>5046</v>
      </c>
      <c r="I609" s="86">
        <v>8.4926619092500336E-2</v>
      </c>
      <c r="J609" s="49">
        <v>62006</v>
      </c>
      <c r="K609" s="85">
        <v>56894</v>
      </c>
      <c r="L609" s="85">
        <v>5112</v>
      </c>
      <c r="M609" s="86">
        <v>8.2443634486985135E-2</v>
      </c>
    </row>
    <row r="610" spans="1:13" ht="15" x14ac:dyDescent="0.25">
      <c r="A610" s="84">
        <v>45415</v>
      </c>
      <c r="B610" s="49">
        <v>127423</v>
      </c>
      <c r="C610" s="85">
        <v>118246</v>
      </c>
      <c r="D610" s="85">
        <v>9177</v>
      </c>
      <c r="E610" s="86">
        <v>7.201996499846966E-2</v>
      </c>
      <c r="F610" s="49">
        <v>63284</v>
      </c>
      <c r="G610" s="85">
        <v>58599</v>
      </c>
      <c r="H610" s="85">
        <v>4685</v>
      </c>
      <c r="I610" s="86">
        <v>7.4031350736363064E-2</v>
      </c>
      <c r="J610" s="49">
        <v>64139</v>
      </c>
      <c r="K610" s="85">
        <v>59647</v>
      </c>
      <c r="L610" s="85">
        <v>4492</v>
      </c>
      <c r="M610" s="86">
        <v>7.0035391883253556E-2</v>
      </c>
    </row>
    <row r="611" spans="1:13" ht="15" x14ac:dyDescent="0.25">
      <c r="A611" s="84">
        <v>45416</v>
      </c>
      <c r="B611" s="49">
        <v>122928</v>
      </c>
      <c r="C611" s="85">
        <v>120961</v>
      </c>
      <c r="D611" s="85">
        <v>1967</v>
      </c>
      <c r="E611" s="86">
        <v>1.6001236496160354E-2</v>
      </c>
      <c r="F611" s="49">
        <v>60945</v>
      </c>
      <c r="G611" s="85">
        <v>59939</v>
      </c>
      <c r="H611" s="85">
        <v>1006</v>
      </c>
      <c r="I611" s="86">
        <v>1.650668635655099E-2</v>
      </c>
      <c r="J611" s="49">
        <v>61983</v>
      </c>
      <c r="K611" s="85">
        <v>61022</v>
      </c>
      <c r="L611" s="85">
        <v>961</v>
      </c>
      <c r="M611" s="86">
        <v>1.5504251165642193E-2</v>
      </c>
    </row>
    <row r="612" spans="1:13" ht="15" x14ac:dyDescent="0.25">
      <c r="A612" s="84">
        <v>45417</v>
      </c>
      <c r="B612" s="49">
        <v>111776</v>
      </c>
      <c r="C612" s="85">
        <v>111152</v>
      </c>
      <c r="D612" s="85">
        <v>624</v>
      </c>
      <c r="E612" s="86">
        <v>5.5825937589464641E-3</v>
      </c>
      <c r="F612" s="49">
        <v>54978</v>
      </c>
      <c r="G612" s="85">
        <v>54671</v>
      </c>
      <c r="H612" s="85">
        <v>307</v>
      </c>
      <c r="I612" s="86">
        <v>5.5840518025391979E-3</v>
      </c>
      <c r="J612" s="49">
        <v>56798</v>
      </c>
      <c r="K612" s="85">
        <v>56481</v>
      </c>
      <c r="L612" s="85">
        <v>317</v>
      </c>
      <c r="M612" s="86">
        <v>5.5811824360012677E-3</v>
      </c>
    </row>
    <row r="613" spans="1:13" ht="15" x14ac:dyDescent="0.25">
      <c r="A613" s="84">
        <v>45418</v>
      </c>
      <c r="B613" s="49">
        <v>115392</v>
      </c>
      <c r="C613" s="85">
        <v>105715</v>
      </c>
      <c r="D613" s="85">
        <v>9677</v>
      </c>
      <c r="E613" s="86">
        <v>8.3861966167498608E-2</v>
      </c>
      <c r="F613" s="49">
        <v>57212</v>
      </c>
      <c r="G613" s="85">
        <v>52377</v>
      </c>
      <c r="H613" s="85">
        <v>4835</v>
      </c>
      <c r="I613" s="86">
        <v>8.4510242606446198E-2</v>
      </c>
      <c r="J613" s="49">
        <v>58180</v>
      </c>
      <c r="K613" s="85">
        <v>53338</v>
      </c>
      <c r="L613" s="85">
        <v>4842</v>
      </c>
      <c r="M613" s="86">
        <v>8.3224475764867648E-2</v>
      </c>
    </row>
    <row r="614" spans="1:13" ht="15" x14ac:dyDescent="0.25">
      <c r="A614" s="84">
        <v>45419</v>
      </c>
      <c r="B614" s="49">
        <v>115918</v>
      </c>
      <c r="C614" s="85">
        <v>105323</v>
      </c>
      <c r="D614" s="85">
        <v>10595</v>
      </c>
      <c r="E614" s="86">
        <v>9.1400817819493094E-2</v>
      </c>
      <c r="F614" s="49">
        <v>57046</v>
      </c>
      <c r="G614" s="85">
        <v>51693</v>
      </c>
      <c r="H614" s="85">
        <v>5353</v>
      </c>
      <c r="I614" s="86">
        <v>9.3836552957262565E-2</v>
      </c>
      <c r="J614" s="49">
        <v>58872</v>
      </c>
      <c r="K614" s="85">
        <v>53630</v>
      </c>
      <c r="L614" s="85">
        <v>5242</v>
      </c>
      <c r="M614" s="86">
        <v>8.904063052045115E-2</v>
      </c>
    </row>
    <row r="615" spans="1:13" ht="15" x14ac:dyDescent="0.25">
      <c r="A615" s="84">
        <v>45420</v>
      </c>
      <c r="B615" s="49">
        <v>127690</v>
      </c>
      <c r="C615" s="85">
        <v>117655</v>
      </c>
      <c r="D615" s="85">
        <v>10035</v>
      </c>
      <c r="E615" s="86">
        <v>7.8588769676560422E-2</v>
      </c>
      <c r="F615" s="49">
        <v>61692</v>
      </c>
      <c r="G615" s="85">
        <v>56593</v>
      </c>
      <c r="H615" s="85">
        <v>5099</v>
      </c>
      <c r="I615" s="86">
        <v>8.2652531932827594E-2</v>
      </c>
      <c r="J615" s="49">
        <v>65998</v>
      </c>
      <c r="K615" s="85">
        <v>61062</v>
      </c>
      <c r="L615" s="85">
        <v>4936</v>
      </c>
      <c r="M615" s="86">
        <v>7.4790145155913812E-2</v>
      </c>
    </row>
    <row r="616" spans="1:13" ht="15" x14ac:dyDescent="0.25">
      <c r="A616" s="84">
        <v>45421</v>
      </c>
      <c r="B616" s="49">
        <v>107210</v>
      </c>
      <c r="C616" s="85">
        <v>106489</v>
      </c>
      <c r="D616" s="85">
        <v>721</v>
      </c>
      <c r="E616" s="86">
        <v>6.7251189254733702E-3</v>
      </c>
      <c r="F616" s="49">
        <v>52906</v>
      </c>
      <c r="G616" s="85">
        <v>52542</v>
      </c>
      <c r="H616" s="85">
        <v>364</v>
      </c>
      <c r="I616" s="86">
        <v>6.880127017729558E-3</v>
      </c>
      <c r="J616" s="49">
        <v>54304</v>
      </c>
      <c r="K616" s="85">
        <v>53947</v>
      </c>
      <c r="L616" s="85">
        <v>357</v>
      </c>
      <c r="M616" s="86">
        <v>6.5741013553329408E-3</v>
      </c>
    </row>
    <row r="617" spans="1:13" ht="15" x14ac:dyDescent="0.25">
      <c r="A617" s="84">
        <v>45422</v>
      </c>
      <c r="B617" s="49">
        <v>122257</v>
      </c>
      <c r="C617" s="85">
        <v>115533</v>
      </c>
      <c r="D617" s="85">
        <v>6724</v>
      </c>
      <c r="E617" s="86">
        <v>5.4998895768749438E-2</v>
      </c>
      <c r="F617" s="49">
        <v>60179</v>
      </c>
      <c r="G617" s="85">
        <v>56764</v>
      </c>
      <c r="H617" s="85">
        <v>3415</v>
      </c>
      <c r="I617" s="86">
        <v>5.6747370345137008E-2</v>
      </c>
      <c r="J617" s="49">
        <v>62078</v>
      </c>
      <c r="K617" s="85">
        <v>58769</v>
      </c>
      <c r="L617" s="85">
        <v>3309</v>
      </c>
      <c r="M617" s="86">
        <v>5.3303907986726379E-2</v>
      </c>
    </row>
    <row r="618" spans="1:13" ht="15" x14ac:dyDescent="0.25">
      <c r="A618" s="84">
        <v>45423</v>
      </c>
      <c r="B618" s="49">
        <v>116849</v>
      </c>
      <c r="C618" s="85">
        <v>115282</v>
      </c>
      <c r="D618" s="85">
        <v>1567</v>
      </c>
      <c r="E618" s="86">
        <v>1.3410469922720776E-2</v>
      </c>
      <c r="F618" s="49">
        <v>55845</v>
      </c>
      <c r="G618" s="85">
        <v>55076</v>
      </c>
      <c r="H618" s="85">
        <v>769</v>
      </c>
      <c r="I618" s="86">
        <v>1.3770256961231981E-2</v>
      </c>
      <c r="J618" s="49">
        <v>61004</v>
      </c>
      <c r="K618" s="85">
        <v>60206</v>
      </c>
      <c r="L618" s="85">
        <v>798</v>
      </c>
      <c r="M618" s="86">
        <v>1.3081109435446856E-2</v>
      </c>
    </row>
    <row r="619" spans="1:13" ht="15" x14ac:dyDescent="0.25">
      <c r="A619" s="84">
        <v>45424</v>
      </c>
      <c r="B619" s="49">
        <v>115937</v>
      </c>
      <c r="C619" s="85">
        <v>115319</v>
      </c>
      <c r="D619" s="85">
        <v>618</v>
      </c>
      <c r="E619" s="86">
        <v>5.3304812096224676E-3</v>
      </c>
      <c r="F619" s="49">
        <v>53862</v>
      </c>
      <c r="G619" s="85">
        <v>53577</v>
      </c>
      <c r="H619" s="85">
        <v>285</v>
      </c>
      <c r="I619" s="86">
        <v>5.2912999888604208E-3</v>
      </c>
      <c r="J619" s="49">
        <v>62075</v>
      </c>
      <c r="K619" s="85">
        <v>61742</v>
      </c>
      <c r="L619" s="85">
        <v>333</v>
      </c>
      <c r="M619" s="86">
        <v>5.3644784534836887E-3</v>
      </c>
    </row>
    <row r="620" spans="1:13" ht="15" x14ac:dyDescent="0.25">
      <c r="A620" s="84">
        <v>45425</v>
      </c>
      <c r="B620" s="49">
        <v>116361</v>
      </c>
      <c r="C620" s="85">
        <v>106760</v>
      </c>
      <c r="D620" s="85">
        <v>9601</v>
      </c>
      <c r="E620" s="86">
        <v>8.2510463127680234E-2</v>
      </c>
      <c r="F620" s="49">
        <v>53954</v>
      </c>
      <c r="G620" s="85">
        <v>49306</v>
      </c>
      <c r="H620" s="85">
        <v>4648</v>
      </c>
      <c r="I620" s="86">
        <v>8.6147458946509992E-2</v>
      </c>
      <c r="J620" s="49">
        <v>62407</v>
      </c>
      <c r="K620" s="85">
        <v>57454</v>
      </c>
      <c r="L620" s="85">
        <v>4953</v>
      </c>
      <c r="M620" s="86">
        <v>7.936609675196693E-2</v>
      </c>
    </row>
    <row r="621" spans="1:13" ht="15" x14ac:dyDescent="0.25">
      <c r="A621" s="84">
        <v>45426</v>
      </c>
      <c r="B621" s="49">
        <v>117904</v>
      </c>
      <c r="C621" s="85">
        <v>107926</v>
      </c>
      <c r="D621" s="85">
        <v>9978</v>
      </c>
      <c r="E621" s="86">
        <v>8.4628172072194321E-2</v>
      </c>
      <c r="F621" s="49">
        <v>55779</v>
      </c>
      <c r="G621" s="85">
        <v>50840</v>
      </c>
      <c r="H621" s="85">
        <v>4939</v>
      </c>
      <c r="I621" s="86">
        <v>8.8545868516825332E-2</v>
      </c>
      <c r="J621" s="49">
        <v>62125</v>
      </c>
      <c r="K621" s="85">
        <v>57086</v>
      </c>
      <c r="L621" s="85">
        <v>5039</v>
      </c>
      <c r="M621" s="86">
        <v>8.1110663983903417E-2</v>
      </c>
    </row>
    <row r="622" spans="1:13" ht="15" x14ac:dyDescent="0.25">
      <c r="A622" s="84">
        <v>45427</v>
      </c>
      <c r="B622" s="49">
        <v>122784</v>
      </c>
      <c r="C622" s="85">
        <v>112462</v>
      </c>
      <c r="D622" s="85">
        <v>10322</v>
      </c>
      <c r="E622" s="86">
        <v>8.406632786030753E-2</v>
      </c>
      <c r="F622" s="49">
        <v>58919</v>
      </c>
      <c r="G622" s="85">
        <v>53775</v>
      </c>
      <c r="H622" s="85">
        <v>5144</v>
      </c>
      <c r="I622" s="86">
        <v>8.7306301872061648E-2</v>
      </c>
      <c r="J622" s="49">
        <v>63865</v>
      </c>
      <c r="K622" s="85">
        <v>58687</v>
      </c>
      <c r="L622" s="85">
        <v>5178</v>
      </c>
      <c r="M622" s="86">
        <v>8.1077272371408438E-2</v>
      </c>
    </row>
    <row r="623" spans="1:13" ht="15" x14ac:dyDescent="0.25">
      <c r="A623" s="84">
        <v>45428</v>
      </c>
      <c r="B623" s="49">
        <v>123221</v>
      </c>
      <c r="C623" s="85">
        <v>112863</v>
      </c>
      <c r="D623" s="85">
        <v>10358</v>
      </c>
      <c r="E623" s="86">
        <v>8.406034685646116E-2</v>
      </c>
      <c r="F623" s="49">
        <v>60020</v>
      </c>
      <c r="G623" s="85">
        <v>54779</v>
      </c>
      <c r="H623" s="85">
        <v>5241</v>
      </c>
      <c r="I623" s="86">
        <v>8.7320893035654781E-2</v>
      </c>
      <c r="J623" s="49">
        <v>63201</v>
      </c>
      <c r="K623" s="85">
        <v>58084</v>
      </c>
      <c r="L623" s="85">
        <v>5117</v>
      </c>
      <c r="M623" s="86">
        <v>8.096390879891141E-2</v>
      </c>
    </row>
    <row r="624" spans="1:13" ht="15" x14ac:dyDescent="0.25">
      <c r="A624" s="84">
        <v>45429</v>
      </c>
      <c r="B624" s="49">
        <v>130029</v>
      </c>
      <c r="C624" s="85">
        <v>120809</v>
      </c>
      <c r="D624" s="85">
        <v>9220</v>
      </c>
      <c r="E624" s="86">
        <v>7.0907259149881954E-2</v>
      </c>
      <c r="F624" s="49">
        <v>62571</v>
      </c>
      <c r="G624" s="85">
        <v>57942</v>
      </c>
      <c r="H624" s="85">
        <v>4629</v>
      </c>
      <c r="I624" s="86">
        <v>7.3979958766840867E-2</v>
      </c>
      <c r="J624" s="49">
        <v>67458</v>
      </c>
      <c r="K624" s="85">
        <v>62867</v>
      </c>
      <c r="L624" s="85">
        <v>4591</v>
      </c>
      <c r="M624" s="86">
        <v>6.8057161493077167E-2</v>
      </c>
    </row>
    <row r="625" spans="1:13" ht="15" x14ac:dyDescent="0.25">
      <c r="A625" s="84">
        <v>45430</v>
      </c>
      <c r="B625" s="49">
        <v>124412</v>
      </c>
      <c r="C625" s="85">
        <v>122556</v>
      </c>
      <c r="D625" s="85">
        <v>1856</v>
      </c>
      <c r="E625" s="86">
        <v>1.4918175095649938E-2</v>
      </c>
      <c r="F625" s="49">
        <v>58793</v>
      </c>
      <c r="G625" s="85">
        <v>57853</v>
      </c>
      <c r="H625" s="85">
        <v>940</v>
      </c>
      <c r="I625" s="86">
        <v>1.5988297926623918E-2</v>
      </c>
      <c r="J625" s="49">
        <v>65619</v>
      </c>
      <c r="K625" s="85">
        <v>64703</v>
      </c>
      <c r="L625" s="85">
        <v>916</v>
      </c>
      <c r="M625" s="86">
        <v>1.3959371523491672E-2</v>
      </c>
    </row>
    <row r="626" spans="1:13" ht="15" x14ac:dyDescent="0.25">
      <c r="A626" s="84">
        <v>45431</v>
      </c>
      <c r="B626" s="49">
        <v>113583</v>
      </c>
      <c r="C626" s="85">
        <v>113192</v>
      </c>
      <c r="D626" s="85">
        <v>391</v>
      </c>
      <c r="E626" s="86">
        <v>3.4424165588160202E-3</v>
      </c>
      <c r="F626" s="49">
        <v>53363</v>
      </c>
      <c r="G626" s="85">
        <v>53181</v>
      </c>
      <c r="H626" s="85">
        <v>182</v>
      </c>
      <c r="I626" s="86">
        <v>3.4106028521634839E-3</v>
      </c>
      <c r="J626" s="49">
        <v>60220</v>
      </c>
      <c r="K626" s="85">
        <v>60011</v>
      </c>
      <c r="L626" s="85">
        <v>209</v>
      </c>
      <c r="M626" s="86">
        <v>3.4706077715044837E-3</v>
      </c>
    </row>
    <row r="627" spans="1:13" ht="15" x14ac:dyDescent="0.25">
      <c r="A627" s="84">
        <v>45432</v>
      </c>
      <c r="B627" s="49">
        <v>114567</v>
      </c>
      <c r="C627" s="85">
        <v>113884</v>
      </c>
      <c r="D627" s="85">
        <v>683</v>
      </c>
      <c r="E627" s="86">
        <v>5.9615770684403012E-3</v>
      </c>
      <c r="F627" s="49">
        <v>57235</v>
      </c>
      <c r="G627" s="85">
        <v>56963</v>
      </c>
      <c r="H627" s="85">
        <v>272</v>
      </c>
      <c r="I627" s="86">
        <v>4.7523368568183804E-3</v>
      </c>
      <c r="J627" s="49">
        <v>57332</v>
      </c>
      <c r="K627" s="85">
        <v>56921</v>
      </c>
      <c r="L627" s="85">
        <v>411</v>
      </c>
      <c r="M627" s="86">
        <v>7.1687713667759716E-3</v>
      </c>
    </row>
    <row r="628" spans="1:13" ht="15" x14ac:dyDescent="0.25">
      <c r="A628" s="84">
        <v>45433</v>
      </c>
      <c r="B628" s="49">
        <v>120190</v>
      </c>
      <c r="C628" s="85">
        <v>110711</v>
      </c>
      <c r="D628" s="85">
        <v>9479</v>
      </c>
      <c r="E628" s="86">
        <v>7.8866794242449453E-2</v>
      </c>
      <c r="F628" s="49">
        <v>60140</v>
      </c>
      <c r="G628" s="85">
        <v>55468</v>
      </c>
      <c r="H628" s="85">
        <v>4672</v>
      </c>
      <c r="I628" s="86">
        <v>7.7685400731626206E-2</v>
      </c>
      <c r="J628" s="49">
        <v>60050</v>
      </c>
      <c r="K628" s="85">
        <v>55243</v>
      </c>
      <c r="L628" s="85">
        <v>4807</v>
      </c>
      <c r="M628" s="86">
        <v>8.0049958368026641E-2</v>
      </c>
    </row>
    <row r="629" spans="1:13" ht="15" x14ac:dyDescent="0.25">
      <c r="A629" s="84">
        <v>45434</v>
      </c>
      <c r="B629" s="49">
        <v>124380</v>
      </c>
      <c r="C629" s="85">
        <v>113824</v>
      </c>
      <c r="D629" s="85">
        <v>10556</v>
      </c>
      <c r="E629" s="86">
        <v>8.4868949991960124E-2</v>
      </c>
      <c r="F629" s="49">
        <v>60513</v>
      </c>
      <c r="G629" s="85">
        <v>55398</v>
      </c>
      <c r="H629" s="85">
        <v>5115</v>
      </c>
      <c r="I629" s="86">
        <v>8.4527291656338308E-2</v>
      </c>
      <c r="J629" s="49">
        <v>63867</v>
      </c>
      <c r="K629" s="85">
        <v>58426</v>
      </c>
      <c r="L629" s="85">
        <v>5441</v>
      </c>
      <c r="M629" s="86">
        <v>8.5192666009050053E-2</v>
      </c>
    </row>
    <row r="630" spans="1:13" ht="15" x14ac:dyDescent="0.25">
      <c r="A630" s="84">
        <v>45435</v>
      </c>
      <c r="B630" s="49">
        <v>120675</v>
      </c>
      <c r="C630" s="85">
        <v>110930</v>
      </c>
      <c r="D630" s="85">
        <v>9745</v>
      </c>
      <c r="E630" s="86">
        <v>8.0754091568261854E-2</v>
      </c>
      <c r="F630" s="49">
        <v>58691</v>
      </c>
      <c r="G630" s="85">
        <v>53984</v>
      </c>
      <c r="H630" s="85">
        <v>4707</v>
      </c>
      <c r="I630" s="86">
        <v>8.0199689901347737E-2</v>
      </c>
      <c r="J630" s="49">
        <v>61984</v>
      </c>
      <c r="K630" s="85">
        <v>56946</v>
      </c>
      <c r="L630" s="85">
        <v>5038</v>
      </c>
      <c r="M630" s="86">
        <v>8.127903975219411E-2</v>
      </c>
    </row>
    <row r="631" spans="1:13" ht="15" x14ac:dyDescent="0.25">
      <c r="A631" s="84">
        <v>45436</v>
      </c>
      <c r="B631" s="49">
        <v>133241</v>
      </c>
      <c r="C631" s="85">
        <v>123586</v>
      </c>
      <c r="D631" s="85">
        <v>9655</v>
      </c>
      <c r="E631" s="86">
        <v>7.2462680406181285E-2</v>
      </c>
      <c r="F631" s="49">
        <v>65958</v>
      </c>
      <c r="G631" s="85">
        <v>60970</v>
      </c>
      <c r="H631" s="85">
        <v>4988</v>
      </c>
      <c r="I631" s="86">
        <v>7.5623881864216619E-2</v>
      </c>
      <c r="J631" s="49">
        <v>67283</v>
      </c>
      <c r="K631" s="85">
        <v>62616</v>
      </c>
      <c r="L631" s="85">
        <v>4667</v>
      </c>
      <c r="M631" s="86">
        <v>6.9363732294933339E-2</v>
      </c>
    </row>
    <row r="632" spans="1:13" ht="15" x14ac:dyDescent="0.25">
      <c r="A632" s="84">
        <v>45437</v>
      </c>
      <c r="B632" s="49">
        <v>132292</v>
      </c>
      <c r="C632" s="85">
        <v>130525</v>
      </c>
      <c r="D632" s="85">
        <v>1767</v>
      </c>
      <c r="E632" s="86">
        <v>1.3356816738729477E-2</v>
      </c>
      <c r="F632" s="49">
        <v>63697</v>
      </c>
      <c r="G632" s="85">
        <v>62822</v>
      </c>
      <c r="H632" s="85">
        <v>875</v>
      </c>
      <c r="I632" s="86">
        <v>1.3736910686531548E-2</v>
      </c>
      <c r="J632" s="49">
        <v>68595</v>
      </c>
      <c r="K632" s="85">
        <v>67703</v>
      </c>
      <c r="L632" s="85">
        <v>892</v>
      </c>
      <c r="M632" s="86">
        <v>1.300386325533931E-2</v>
      </c>
    </row>
    <row r="633" spans="1:13" ht="15" x14ac:dyDescent="0.25">
      <c r="A633" s="84">
        <v>45438</v>
      </c>
      <c r="B633" s="49">
        <v>119501</v>
      </c>
      <c r="C633" s="85">
        <v>118879</v>
      </c>
      <c r="D633" s="85">
        <v>622</v>
      </c>
      <c r="E633" s="86">
        <v>5.2049773642061569E-3</v>
      </c>
      <c r="F633" s="49">
        <v>57356</v>
      </c>
      <c r="G633" s="85">
        <v>57089</v>
      </c>
      <c r="H633" s="85">
        <v>267</v>
      </c>
      <c r="I633" s="86">
        <v>4.6551363414464048E-3</v>
      </c>
      <c r="J633" s="49">
        <v>62145</v>
      </c>
      <c r="K633" s="85">
        <v>61790</v>
      </c>
      <c r="L633" s="85">
        <v>355</v>
      </c>
      <c r="M633" s="86">
        <v>5.7124466972403249E-3</v>
      </c>
    </row>
    <row r="634" spans="1:13" ht="15" x14ac:dyDescent="0.25">
      <c r="A634" s="84">
        <v>45439</v>
      </c>
      <c r="B634" s="49">
        <v>114021</v>
      </c>
      <c r="C634" s="85">
        <v>104295</v>
      </c>
      <c r="D634" s="85">
        <v>9726</v>
      </c>
      <c r="E634" s="86">
        <v>8.530007630173389E-2</v>
      </c>
      <c r="F634" s="49">
        <v>53661</v>
      </c>
      <c r="G634" s="85">
        <v>48907</v>
      </c>
      <c r="H634" s="85">
        <v>4754</v>
      </c>
      <c r="I634" s="86">
        <v>8.8593205493747787E-2</v>
      </c>
      <c r="J634" s="49">
        <v>60360</v>
      </c>
      <c r="K634" s="85">
        <v>55388</v>
      </c>
      <c r="L634" s="85">
        <v>4972</v>
      </c>
      <c r="M634" s="86">
        <v>8.2372432074221333E-2</v>
      </c>
    </row>
    <row r="635" spans="1:13" ht="15" x14ac:dyDescent="0.25">
      <c r="A635" s="84">
        <v>45440</v>
      </c>
      <c r="B635" s="49">
        <v>115656</v>
      </c>
      <c r="C635" s="85">
        <v>105400</v>
      </c>
      <c r="D635" s="85">
        <v>10256</v>
      </c>
      <c r="E635" s="86">
        <v>8.8676765580687558E-2</v>
      </c>
      <c r="F635" s="49">
        <v>52592</v>
      </c>
      <c r="G635" s="85">
        <v>47656</v>
      </c>
      <c r="H635" s="85">
        <v>4936</v>
      </c>
      <c r="I635" s="86">
        <v>9.3854578643139647E-2</v>
      </c>
      <c r="J635" s="49">
        <v>63064</v>
      </c>
      <c r="K635" s="85">
        <v>57744</v>
      </c>
      <c r="L635" s="85">
        <v>5320</v>
      </c>
      <c r="M635" s="86">
        <v>8.4358746670049473E-2</v>
      </c>
    </row>
    <row r="636" spans="1:13" ht="15" x14ac:dyDescent="0.25">
      <c r="A636" s="84">
        <v>45441</v>
      </c>
      <c r="B636" s="49">
        <v>120747</v>
      </c>
      <c r="C636" s="85">
        <v>110698</v>
      </c>
      <c r="D636" s="85">
        <v>10049</v>
      </c>
      <c r="E636" s="86">
        <v>8.3223599758172048E-2</v>
      </c>
      <c r="F636" s="49">
        <v>55274</v>
      </c>
      <c r="G636" s="85">
        <v>50320</v>
      </c>
      <c r="H636" s="85">
        <v>4954</v>
      </c>
      <c r="I636" s="86">
        <v>8.9626225711907953E-2</v>
      </c>
      <c r="J636" s="49">
        <v>65473</v>
      </c>
      <c r="K636" s="85">
        <v>60378</v>
      </c>
      <c r="L636" s="85">
        <v>5095</v>
      </c>
      <c r="M636" s="86">
        <v>7.7818337329891712E-2</v>
      </c>
    </row>
    <row r="637" spans="1:13" ht="15" x14ac:dyDescent="0.25">
      <c r="A637" s="84">
        <v>45442</v>
      </c>
      <c r="B637" s="49">
        <v>118409</v>
      </c>
      <c r="C637" s="85">
        <v>110452</v>
      </c>
      <c r="D637" s="85">
        <v>7957</v>
      </c>
      <c r="E637" s="86">
        <v>6.7199283838221754E-2</v>
      </c>
      <c r="F637" s="49">
        <v>54688</v>
      </c>
      <c r="G637" s="85">
        <v>50845</v>
      </c>
      <c r="H637" s="85">
        <v>3843</v>
      </c>
      <c r="I637" s="86">
        <v>7.0271357519016975E-2</v>
      </c>
      <c r="J637" s="49">
        <v>63721</v>
      </c>
      <c r="K637" s="85">
        <v>59607</v>
      </c>
      <c r="L637" s="85">
        <v>4114</v>
      </c>
      <c r="M637" s="86">
        <v>6.4562703033536825E-2</v>
      </c>
    </row>
    <row r="638" spans="1:13" ht="15" x14ac:dyDescent="0.25">
      <c r="A638" s="84">
        <v>45443</v>
      </c>
      <c r="B638" s="49">
        <v>123488</v>
      </c>
      <c r="C638" s="85">
        <v>114750</v>
      </c>
      <c r="D638" s="85">
        <v>8738</v>
      </c>
      <c r="E638" s="86">
        <v>7.0759911894273123E-2</v>
      </c>
      <c r="F638" s="49">
        <v>60066</v>
      </c>
      <c r="G638" s="85">
        <v>55673</v>
      </c>
      <c r="H638" s="85">
        <v>4393</v>
      </c>
      <c r="I638" s="86">
        <v>7.3136216828155701E-2</v>
      </c>
      <c r="J638" s="49">
        <v>63422</v>
      </c>
      <c r="K638" s="85">
        <v>59077</v>
      </c>
      <c r="L638" s="85">
        <v>4345</v>
      </c>
      <c r="M638" s="86">
        <v>6.8509350067799818E-2</v>
      </c>
    </row>
    <row r="639" spans="1:13" ht="15" x14ac:dyDescent="0.25">
      <c r="A639" s="84">
        <v>45444</v>
      </c>
      <c r="B639" s="49">
        <v>125299</v>
      </c>
      <c r="C639" s="85">
        <v>123642</v>
      </c>
      <c r="D639" s="85">
        <v>1657</v>
      </c>
      <c r="E639" s="86">
        <v>1.322436731338638E-2</v>
      </c>
      <c r="F639" s="49">
        <v>62934</v>
      </c>
      <c r="G639" s="85">
        <v>62096</v>
      </c>
      <c r="H639" s="85">
        <v>838</v>
      </c>
      <c r="I639" s="86">
        <v>1.3315536911685258E-2</v>
      </c>
      <c r="J639" s="49">
        <v>62365</v>
      </c>
      <c r="K639" s="85">
        <v>61546</v>
      </c>
      <c r="L639" s="85">
        <v>819</v>
      </c>
      <c r="M639" s="86">
        <v>1.3132365910366392E-2</v>
      </c>
    </row>
    <row r="640" spans="1:13" ht="15" x14ac:dyDescent="0.25">
      <c r="A640" s="84">
        <v>45445</v>
      </c>
      <c r="B640" s="49">
        <v>115529</v>
      </c>
      <c r="C640" s="85">
        <v>114912</v>
      </c>
      <c r="D640" s="85">
        <v>617</v>
      </c>
      <c r="E640" s="86">
        <v>5.3406503994668005E-3</v>
      </c>
      <c r="F640" s="49">
        <v>55738</v>
      </c>
      <c r="G640" s="85">
        <v>55450</v>
      </c>
      <c r="H640" s="85">
        <v>288</v>
      </c>
      <c r="I640" s="86">
        <v>5.1670314686569309E-3</v>
      </c>
      <c r="J640" s="49">
        <v>59791</v>
      </c>
      <c r="K640" s="85">
        <v>59462</v>
      </c>
      <c r="L640" s="85">
        <v>329</v>
      </c>
      <c r="M640" s="86">
        <v>5.5025003763108163E-3</v>
      </c>
    </row>
    <row r="641" spans="1:13" ht="15" x14ac:dyDescent="0.25">
      <c r="A641" s="84">
        <v>45446</v>
      </c>
      <c r="B641" s="49">
        <v>118104</v>
      </c>
      <c r="C641" s="85">
        <v>108755</v>
      </c>
      <c r="D641" s="85">
        <v>9349</v>
      </c>
      <c r="E641" s="86">
        <v>7.9159046264309418E-2</v>
      </c>
      <c r="F641" s="49">
        <v>56100</v>
      </c>
      <c r="G641" s="85">
        <v>51520</v>
      </c>
      <c r="H641" s="85">
        <v>4580</v>
      </c>
      <c r="I641" s="86">
        <v>8.1639928698752223E-2</v>
      </c>
      <c r="J641" s="49">
        <v>62004</v>
      </c>
      <c r="K641" s="85">
        <v>57235</v>
      </c>
      <c r="L641" s="85">
        <v>4769</v>
      </c>
      <c r="M641" s="86">
        <v>7.6914392619830976E-2</v>
      </c>
    </row>
    <row r="642" spans="1:13" ht="15" x14ac:dyDescent="0.25">
      <c r="A642" s="84">
        <v>45447</v>
      </c>
      <c r="B642" s="49">
        <v>122295</v>
      </c>
      <c r="C642" s="85">
        <v>112439</v>
      </c>
      <c r="D642" s="85">
        <v>9856</v>
      </c>
      <c r="E642" s="86">
        <v>8.0592011120650883E-2</v>
      </c>
      <c r="F642" s="49">
        <v>59577</v>
      </c>
      <c r="G642" s="85">
        <v>54923</v>
      </c>
      <c r="H642" s="85">
        <v>4654</v>
      </c>
      <c r="I642" s="86">
        <v>7.8117394296456685E-2</v>
      </c>
      <c r="J642" s="49">
        <v>62718</v>
      </c>
      <c r="K642" s="85">
        <v>57516</v>
      </c>
      <c r="L642" s="85">
        <v>5202</v>
      </c>
      <c r="M642" s="86">
        <v>8.2942695876781783E-2</v>
      </c>
    </row>
    <row r="643" spans="1:13" ht="15" x14ac:dyDescent="0.25">
      <c r="A643" s="84">
        <v>45448</v>
      </c>
      <c r="B643" s="49">
        <v>125433</v>
      </c>
      <c r="C643" s="85">
        <v>115684</v>
      </c>
      <c r="D643" s="85">
        <v>9749</v>
      </c>
      <c r="E643" s="86">
        <v>7.7722768330503136E-2</v>
      </c>
      <c r="F643" s="49">
        <v>60944</v>
      </c>
      <c r="G643" s="85">
        <v>56267</v>
      </c>
      <c r="H643" s="85">
        <v>4677</v>
      </c>
      <c r="I643" s="86">
        <v>7.6742583355211336E-2</v>
      </c>
      <c r="J643" s="49">
        <v>64489</v>
      </c>
      <c r="K643" s="85">
        <v>59417</v>
      </c>
      <c r="L643" s="85">
        <v>5072</v>
      </c>
      <c r="M643" s="86">
        <v>7.8649071934748557E-2</v>
      </c>
    </row>
    <row r="644" spans="1:13" ht="15" x14ac:dyDescent="0.25">
      <c r="A644" s="84">
        <v>45449</v>
      </c>
      <c r="B644" s="49">
        <v>124959</v>
      </c>
      <c r="C644" s="85">
        <v>115251</v>
      </c>
      <c r="D644" s="85">
        <v>9708</v>
      </c>
      <c r="E644" s="86">
        <v>7.7689482150145248E-2</v>
      </c>
      <c r="F644" s="49">
        <v>61233</v>
      </c>
      <c r="G644" s="85">
        <v>56531</v>
      </c>
      <c r="H644" s="85">
        <v>4702</v>
      </c>
      <c r="I644" s="86">
        <v>7.6788659709633694E-2</v>
      </c>
      <c r="J644" s="49">
        <v>63726</v>
      </c>
      <c r="K644" s="85">
        <v>58720</v>
      </c>
      <c r="L644" s="85">
        <v>5006</v>
      </c>
      <c r="M644" s="86">
        <v>7.8555063867181377E-2</v>
      </c>
    </row>
    <row r="645" spans="1:13" ht="15" x14ac:dyDescent="0.25">
      <c r="A645" s="84">
        <v>45450</v>
      </c>
      <c r="B645" s="49">
        <v>132736</v>
      </c>
      <c r="C645" s="85">
        <v>123271</v>
      </c>
      <c r="D645" s="85">
        <v>9465</v>
      </c>
      <c r="E645" s="86">
        <v>7.1306955159112825E-2</v>
      </c>
      <c r="F645" s="49">
        <v>64674</v>
      </c>
      <c r="G645" s="85">
        <v>59704</v>
      </c>
      <c r="H645" s="85">
        <v>4970</v>
      </c>
      <c r="I645" s="86">
        <v>7.6846955499891761E-2</v>
      </c>
      <c r="J645" s="49">
        <v>68062</v>
      </c>
      <c r="K645" s="85">
        <v>63567</v>
      </c>
      <c r="L645" s="85">
        <v>4495</v>
      </c>
      <c r="M645" s="86">
        <v>6.604272575005142E-2</v>
      </c>
    </row>
    <row r="646" spans="1:13" ht="15" x14ac:dyDescent="0.25">
      <c r="A646" s="84">
        <v>45451</v>
      </c>
      <c r="B646" s="49">
        <v>125144</v>
      </c>
      <c r="C646" s="85">
        <v>123566</v>
      </c>
      <c r="D646" s="85">
        <v>1578</v>
      </c>
      <c r="E646" s="86">
        <v>1.2609473886083232E-2</v>
      </c>
      <c r="F646" s="49">
        <v>59942</v>
      </c>
      <c r="G646" s="85">
        <v>59140</v>
      </c>
      <c r="H646" s="85">
        <v>802</v>
      </c>
      <c r="I646" s="86">
        <v>1.3379600280270928E-2</v>
      </c>
      <c r="J646" s="49">
        <v>65202</v>
      </c>
      <c r="K646" s="85">
        <v>64426</v>
      </c>
      <c r="L646" s="85">
        <v>776</v>
      </c>
      <c r="M646" s="86">
        <v>1.1901475414864575E-2</v>
      </c>
    </row>
    <row r="647" spans="1:13" ht="15" x14ac:dyDescent="0.25">
      <c r="A647" s="84">
        <v>45452</v>
      </c>
      <c r="B647" s="49">
        <v>112043</v>
      </c>
      <c r="C647" s="85">
        <v>111472</v>
      </c>
      <c r="D647" s="85">
        <v>571</v>
      </c>
      <c r="E647" s="86">
        <v>5.0962576867809679E-3</v>
      </c>
      <c r="F647" s="49">
        <v>53013</v>
      </c>
      <c r="G647" s="85">
        <v>52748</v>
      </c>
      <c r="H647" s="85">
        <v>265</v>
      </c>
      <c r="I647" s="86">
        <v>4.9987738856506897E-3</v>
      </c>
      <c r="J647" s="49">
        <v>59030</v>
      </c>
      <c r="K647" s="85">
        <v>58724</v>
      </c>
      <c r="L647" s="85">
        <v>306</v>
      </c>
      <c r="M647" s="86">
        <v>5.1838048449940706E-3</v>
      </c>
    </row>
    <row r="648" spans="1:13" ht="15" x14ac:dyDescent="0.25">
      <c r="A648" s="84">
        <v>45453</v>
      </c>
      <c r="B648" s="49">
        <v>118246</v>
      </c>
      <c r="C648" s="85">
        <v>108659</v>
      </c>
      <c r="D648" s="85">
        <v>9587</v>
      </c>
      <c r="E648" s="86">
        <v>8.107673832518647E-2</v>
      </c>
      <c r="F648" s="49">
        <v>55229</v>
      </c>
      <c r="G648" s="85">
        <v>50471</v>
      </c>
      <c r="H648" s="85">
        <v>4758</v>
      </c>
      <c r="I648" s="86">
        <v>8.6150392004200688E-2</v>
      </c>
      <c r="J648" s="49">
        <v>63017</v>
      </c>
      <c r="K648" s="85">
        <v>58188</v>
      </c>
      <c r="L648" s="85">
        <v>4829</v>
      </c>
      <c r="M648" s="86">
        <v>7.6630115683069641E-2</v>
      </c>
    </row>
    <row r="649" spans="1:13" ht="15" x14ac:dyDescent="0.25">
      <c r="A649" s="84">
        <v>45454</v>
      </c>
      <c r="B649" s="49">
        <v>120110</v>
      </c>
      <c r="C649" s="85">
        <v>110204</v>
      </c>
      <c r="D649" s="85">
        <v>9906</v>
      </c>
      <c r="E649" s="86">
        <v>8.2474398468070934E-2</v>
      </c>
      <c r="F649" s="49">
        <v>56714</v>
      </c>
      <c r="G649" s="85">
        <v>51846</v>
      </c>
      <c r="H649" s="85">
        <v>4868</v>
      </c>
      <c r="I649" s="86">
        <v>8.5834185562647672E-2</v>
      </c>
      <c r="J649" s="49">
        <v>63396</v>
      </c>
      <c r="K649" s="85">
        <v>58358</v>
      </c>
      <c r="L649" s="85">
        <v>5038</v>
      </c>
      <c r="M649" s="86">
        <v>7.9468736197867373E-2</v>
      </c>
    </row>
    <row r="650" spans="1:13" ht="15" x14ac:dyDescent="0.25">
      <c r="A650" s="84">
        <v>45455</v>
      </c>
      <c r="B650" s="49">
        <v>125365</v>
      </c>
      <c r="C650" s="85">
        <v>115553</v>
      </c>
      <c r="D650" s="85">
        <v>9812</v>
      </c>
      <c r="E650" s="86">
        <v>7.8267459019662589E-2</v>
      </c>
      <c r="F650" s="49">
        <v>60566</v>
      </c>
      <c r="G650" s="85">
        <v>55858</v>
      </c>
      <c r="H650" s="85">
        <v>4708</v>
      </c>
      <c r="I650" s="86">
        <v>7.7733381765346901E-2</v>
      </c>
      <c r="J650" s="49">
        <v>64799</v>
      </c>
      <c r="K650" s="85">
        <v>59695</v>
      </c>
      <c r="L650" s="85">
        <v>5104</v>
      </c>
      <c r="M650" s="86">
        <v>7.8766647633451134E-2</v>
      </c>
    </row>
    <row r="651" spans="1:13" ht="15" x14ac:dyDescent="0.25">
      <c r="A651" s="84">
        <v>45456</v>
      </c>
      <c r="B651" s="49">
        <v>126127</v>
      </c>
      <c r="C651" s="85">
        <v>116524</v>
      </c>
      <c r="D651" s="85">
        <v>9603</v>
      </c>
      <c r="E651" s="86">
        <v>7.6137543904160096E-2</v>
      </c>
      <c r="F651" s="49">
        <v>60779</v>
      </c>
      <c r="G651" s="85">
        <v>56033</v>
      </c>
      <c r="H651" s="85">
        <v>4746</v>
      </c>
      <c r="I651" s="86">
        <v>7.8086181082281714E-2</v>
      </c>
      <c r="J651" s="49">
        <v>65348</v>
      </c>
      <c r="K651" s="85">
        <v>60491</v>
      </c>
      <c r="L651" s="85">
        <v>4857</v>
      </c>
      <c r="M651" s="86">
        <v>7.4325151496602807E-2</v>
      </c>
    </row>
    <row r="652" spans="1:13" ht="15" x14ac:dyDescent="0.25">
      <c r="A652" s="84">
        <v>45457</v>
      </c>
      <c r="B652" s="49">
        <v>131598</v>
      </c>
      <c r="C652" s="85">
        <v>122169</v>
      </c>
      <c r="D652" s="85">
        <v>9429</v>
      </c>
      <c r="E652" s="86">
        <v>7.1650025076368945E-2</v>
      </c>
      <c r="F652" s="49">
        <v>63952</v>
      </c>
      <c r="G652" s="85">
        <v>59036</v>
      </c>
      <c r="H652" s="85">
        <v>4916</v>
      </c>
      <c r="I652" s="86">
        <v>7.687015261446084E-2</v>
      </c>
      <c r="J652" s="49">
        <v>67646</v>
      </c>
      <c r="K652" s="85">
        <v>63133</v>
      </c>
      <c r="L652" s="85">
        <v>4513</v>
      </c>
      <c r="M652" s="86">
        <v>6.6714957277592177E-2</v>
      </c>
    </row>
    <row r="653" spans="1:13" ht="15" x14ac:dyDescent="0.25">
      <c r="A653" s="84">
        <v>45458</v>
      </c>
      <c r="B653" s="49">
        <v>122112</v>
      </c>
      <c r="C653" s="85">
        <v>120527</v>
      </c>
      <c r="D653" s="85">
        <v>1585</v>
      </c>
      <c r="E653" s="86">
        <v>1.2979887316561845E-2</v>
      </c>
      <c r="F653" s="49">
        <v>57337</v>
      </c>
      <c r="G653" s="85">
        <v>56537</v>
      </c>
      <c r="H653" s="85">
        <v>800</v>
      </c>
      <c r="I653" s="86">
        <v>1.3952596054903465E-2</v>
      </c>
      <c r="J653" s="49">
        <v>64775</v>
      </c>
      <c r="K653" s="85">
        <v>63990</v>
      </c>
      <c r="L653" s="85">
        <v>785</v>
      </c>
      <c r="M653" s="86">
        <v>1.2118873021999228E-2</v>
      </c>
    </row>
    <row r="654" spans="1:13" ht="15" x14ac:dyDescent="0.25">
      <c r="A654" s="84">
        <v>45459</v>
      </c>
      <c r="B654" s="49">
        <v>121814</v>
      </c>
      <c r="C654" s="85">
        <v>121235</v>
      </c>
      <c r="D654" s="85">
        <v>579</v>
      </c>
      <c r="E654" s="86">
        <v>4.7531482424023512E-3</v>
      </c>
      <c r="F654" s="49">
        <v>57891</v>
      </c>
      <c r="G654" s="85">
        <v>57611</v>
      </c>
      <c r="H654" s="85">
        <v>280</v>
      </c>
      <c r="I654" s="86">
        <v>4.8366758218030435E-3</v>
      </c>
      <c r="J654" s="49">
        <v>63923</v>
      </c>
      <c r="K654" s="85">
        <v>63624</v>
      </c>
      <c r="L654" s="85">
        <v>299</v>
      </c>
      <c r="M654" s="86">
        <v>4.677502620340097E-3</v>
      </c>
    </row>
    <row r="655" spans="1:13" ht="15" x14ac:dyDescent="0.25">
      <c r="A655" s="84">
        <v>45460</v>
      </c>
      <c r="B655" s="49">
        <v>122388</v>
      </c>
      <c r="C655" s="85">
        <v>113098</v>
      </c>
      <c r="D655" s="85">
        <v>9290</v>
      </c>
      <c r="E655" s="86">
        <v>7.5906134588358334E-2</v>
      </c>
      <c r="F655" s="49">
        <v>58372</v>
      </c>
      <c r="G655" s="85">
        <v>53876</v>
      </c>
      <c r="H655" s="85">
        <v>4496</v>
      </c>
      <c r="I655" s="86">
        <v>7.7023230315904884E-2</v>
      </c>
      <c r="J655" s="49">
        <v>64016</v>
      </c>
      <c r="K655" s="85">
        <v>59222</v>
      </c>
      <c r="L655" s="85">
        <v>4794</v>
      </c>
      <c r="M655" s="86">
        <v>7.4887528117970503E-2</v>
      </c>
    </row>
    <row r="656" spans="1:13" ht="15" x14ac:dyDescent="0.25">
      <c r="A656" s="84">
        <v>45461</v>
      </c>
      <c r="B656" s="49">
        <v>120736</v>
      </c>
      <c r="C656" s="85">
        <v>111040</v>
      </c>
      <c r="D656" s="85">
        <v>9696</v>
      </c>
      <c r="E656" s="86">
        <v>8.0307447654386424E-2</v>
      </c>
      <c r="F656" s="49">
        <v>58477</v>
      </c>
      <c r="G656" s="85">
        <v>53758</v>
      </c>
      <c r="H656" s="85">
        <v>4719</v>
      </c>
      <c r="I656" s="86">
        <v>8.0698394240470608E-2</v>
      </c>
      <c r="J656" s="49">
        <v>62259</v>
      </c>
      <c r="K656" s="85">
        <v>57282</v>
      </c>
      <c r="L656" s="85">
        <v>4977</v>
      </c>
      <c r="M656" s="86">
        <v>7.9940249602467109E-2</v>
      </c>
    </row>
    <row r="657" spans="1:14" ht="15" x14ac:dyDescent="0.25">
      <c r="A657" s="84">
        <v>45462</v>
      </c>
      <c r="B657" s="49">
        <v>123765</v>
      </c>
      <c r="C657" s="85">
        <v>114193</v>
      </c>
      <c r="D657" s="85">
        <v>9572</v>
      </c>
      <c r="E657" s="86">
        <v>7.734012038944775E-2</v>
      </c>
      <c r="F657" s="49">
        <v>60054</v>
      </c>
      <c r="G657" s="85">
        <v>55436</v>
      </c>
      <c r="H657" s="85">
        <v>4618</v>
      </c>
      <c r="I657" s="86">
        <v>7.6897458953608416E-2</v>
      </c>
      <c r="J657" s="49">
        <v>63711</v>
      </c>
      <c r="K657" s="85">
        <v>58757</v>
      </c>
      <c r="L657" s="85">
        <v>4954</v>
      </c>
      <c r="M657" s="86">
        <v>7.7757373138076624E-2</v>
      </c>
    </row>
    <row r="658" spans="1:14" ht="15" x14ac:dyDescent="0.25">
      <c r="A658" s="84">
        <v>45463</v>
      </c>
      <c r="B658" s="49">
        <v>125627</v>
      </c>
      <c r="C658" s="85">
        <v>116011</v>
      </c>
      <c r="D658" s="85">
        <v>9616</v>
      </c>
      <c r="E658" s="86">
        <v>7.6544055020019583E-2</v>
      </c>
      <c r="F658" s="49">
        <v>61267</v>
      </c>
      <c r="G658" s="85">
        <v>56540</v>
      </c>
      <c r="H658" s="85">
        <v>4727</v>
      </c>
      <c r="I658" s="86">
        <v>7.7154096006006492E-2</v>
      </c>
      <c r="J658" s="49">
        <v>64360</v>
      </c>
      <c r="K658" s="85">
        <v>59471</v>
      </c>
      <c r="L658" s="85">
        <v>4889</v>
      </c>
      <c r="M658" s="86">
        <v>7.5963331261653194E-2</v>
      </c>
    </row>
    <row r="659" spans="1:14" ht="15" x14ac:dyDescent="0.25">
      <c r="A659" s="84">
        <v>45464</v>
      </c>
      <c r="B659" s="49">
        <v>129351</v>
      </c>
      <c r="C659" s="85">
        <v>119956</v>
      </c>
      <c r="D659" s="85">
        <v>9395</v>
      </c>
      <c r="E659" s="86">
        <v>7.2631831218931436E-2</v>
      </c>
      <c r="F659" s="49">
        <v>63523</v>
      </c>
      <c r="G659" s="85">
        <v>58642</v>
      </c>
      <c r="H659" s="85">
        <v>4881</v>
      </c>
      <c r="I659" s="86">
        <v>7.6838310533192705E-2</v>
      </c>
      <c r="J659" s="49">
        <v>65828</v>
      </c>
      <c r="K659" s="85">
        <v>61314</v>
      </c>
      <c r="L659" s="85">
        <v>4514</v>
      </c>
      <c r="M659" s="86">
        <v>6.8572643859755728E-2</v>
      </c>
    </row>
    <row r="660" spans="1:14" ht="15" x14ac:dyDescent="0.25">
      <c r="A660" s="84">
        <v>45465</v>
      </c>
      <c r="B660" s="49">
        <v>120864</v>
      </c>
      <c r="C660" s="85">
        <v>119219</v>
      </c>
      <c r="D660" s="85">
        <v>1645</v>
      </c>
      <c r="E660" s="86">
        <v>1.3610338893301563E-2</v>
      </c>
      <c r="F660" s="49">
        <v>58542</v>
      </c>
      <c r="G660" s="85">
        <v>57755</v>
      </c>
      <c r="H660" s="85">
        <v>787</v>
      </c>
      <c r="I660" s="86">
        <v>1.3443339824399577E-2</v>
      </c>
      <c r="J660" s="49">
        <v>62322</v>
      </c>
      <c r="K660" s="85">
        <v>61464</v>
      </c>
      <c r="L660" s="85">
        <v>858</v>
      </c>
      <c r="M660" s="86">
        <v>1.3767209011264081E-2</v>
      </c>
    </row>
    <row r="661" spans="1:14" ht="15" x14ac:dyDescent="0.25">
      <c r="A661" s="84">
        <v>45466</v>
      </c>
      <c r="B661" s="49">
        <v>115759</v>
      </c>
      <c r="C661" s="85">
        <v>115192</v>
      </c>
      <c r="D661" s="85">
        <v>567</v>
      </c>
      <c r="E661" s="86">
        <v>4.89810727459636E-3</v>
      </c>
      <c r="F661" s="49">
        <v>55013</v>
      </c>
      <c r="G661" s="85">
        <v>54748</v>
      </c>
      <c r="H661" s="85">
        <v>265</v>
      </c>
      <c r="I661" s="86">
        <v>4.8170432443240688E-3</v>
      </c>
      <c r="J661" s="49">
        <v>60746</v>
      </c>
      <c r="K661" s="85">
        <v>60444</v>
      </c>
      <c r="L661" s="85">
        <v>302</v>
      </c>
      <c r="M661" s="86">
        <v>4.9715207585684651E-3</v>
      </c>
    </row>
    <row r="662" spans="1:14" ht="15" x14ac:dyDescent="0.25">
      <c r="A662" s="84">
        <v>45467</v>
      </c>
      <c r="B662" s="49">
        <v>111307</v>
      </c>
      <c r="C662" s="85">
        <v>102518</v>
      </c>
      <c r="D662" s="85">
        <v>8789</v>
      </c>
      <c r="E662" s="86">
        <v>7.8961790363588996E-2</v>
      </c>
      <c r="F662" s="49">
        <v>46414</v>
      </c>
      <c r="G662" s="85">
        <v>42460</v>
      </c>
      <c r="H662" s="85">
        <v>3954</v>
      </c>
      <c r="I662" s="86">
        <v>8.5189813418365151E-2</v>
      </c>
      <c r="J662" s="49">
        <v>64893</v>
      </c>
      <c r="K662" s="85">
        <v>60058</v>
      </c>
      <c r="L662" s="85">
        <v>4835</v>
      </c>
      <c r="M662" s="86">
        <v>7.4507265806789638E-2</v>
      </c>
    </row>
    <row r="663" spans="1:14" ht="15" x14ac:dyDescent="0.25">
      <c r="A663" s="84">
        <v>45468</v>
      </c>
      <c r="B663" s="49">
        <v>110458</v>
      </c>
      <c r="C663" s="85">
        <v>101053</v>
      </c>
      <c r="D663" s="85">
        <v>9405</v>
      </c>
      <c r="E663" s="86">
        <v>8.5145485161780943E-2</v>
      </c>
      <c r="F663" s="49">
        <v>47597</v>
      </c>
      <c r="G663" s="85">
        <v>43353</v>
      </c>
      <c r="H663" s="85">
        <v>4244</v>
      </c>
      <c r="I663" s="86">
        <v>8.9165283526272662E-2</v>
      </c>
      <c r="J663" s="49">
        <v>62861</v>
      </c>
      <c r="K663" s="85">
        <v>57700</v>
      </c>
      <c r="L663" s="85">
        <v>5161</v>
      </c>
      <c r="M663" s="86">
        <v>8.2101780118038217E-2</v>
      </c>
    </row>
    <row r="664" spans="1:14" ht="15" x14ac:dyDescent="0.25">
      <c r="A664" s="84">
        <v>45469</v>
      </c>
      <c r="B664" s="49">
        <v>114986</v>
      </c>
      <c r="C664" s="85">
        <v>105353</v>
      </c>
      <c r="D664" s="85">
        <v>9633</v>
      </c>
      <c r="E664" s="86">
        <v>8.3775416137616757E-2</v>
      </c>
      <c r="F664" s="49">
        <v>48664</v>
      </c>
      <c r="G664" s="85">
        <v>44197</v>
      </c>
      <c r="H664" s="85">
        <v>4467</v>
      </c>
      <c r="I664" s="86">
        <v>9.1792700969916166E-2</v>
      </c>
      <c r="J664" s="49">
        <v>66322</v>
      </c>
      <c r="K664" s="85">
        <v>61156</v>
      </c>
      <c r="L664" s="85">
        <v>5166</v>
      </c>
      <c r="M664" s="86">
        <v>7.7892705286330327E-2</v>
      </c>
    </row>
    <row r="665" spans="1:14" ht="15" x14ac:dyDescent="0.25">
      <c r="A665" s="84">
        <v>45470</v>
      </c>
      <c r="B665" s="49">
        <v>117123</v>
      </c>
      <c r="C665" s="85">
        <v>107906</v>
      </c>
      <c r="D665" s="85">
        <v>9217</v>
      </c>
      <c r="E665" s="86">
        <v>7.8695047087250156E-2</v>
      </c>
      <c r="F665" s="49">
        <v>50860</v>
      </c>
      <c r="G665" s="85">
        <v>46638</v>
      </c>
      <c r="H665" s="85">
        <v>4222</v>
      </c>
      <c r="I665" s="86">
        <v>8.3012190326386154E-2</v>
      </c>
      <c r="J665" s="49">
        <v>66263</v>
      </c>
      <c r="K665" s="85">
        <v>61268</v>
      </c>
      <c r="L665" s="85">
        <v>4995</v>
      </c>
      <c r="M665" s="86">
        <v>7.5381434586420784E-2</v>
      </c>
    </row>
    <row r="666" spans="1:14" ht="15" x14ac:dyDescent="0.25">
      <c r="A666" s="84">
        <v>45471</v>
      </c>
      <c r="B666" s="49">
        <v>134854</v>
      </c>
      <c r="C666" s="85">
        <v>125365</v>
      </c>
      <c r="D666" s="85">
        <v>9489</v>
      </c>
      <c r="E666" s="86">
        <v>7.0364987319619737E-2</v>
      </c>
      <c r="F666" s="49">
        <v>65695</v>
      </c>
      <c r="G666" s="85">
        <v>60640</v>
      </c>
      <c r="H666" s="85">
        <v>5055</v>
      </c>
      <c r="I666" s="86">
        <v>7.6946495167059897E-2</v>
      </c>
      <c r="J666" s="49">
        <v>69159</v>
      </c>
      <c r="K666" s="85">
        <v>64725</v>
      </c>
      <c r="L666" s="85">
        <v>4434</v>
      </c>
      <c r="M666" s="86">
        <v>6.4113130612067845E-2</v>
      </c>
    </row>
    <row r="667" spans="1:14" ht="15" x14ac:dyDescent="0.25">
      <c r="A667" s="84">
        <v>45472</v>
      </c>
      <c r="B667" s="49">
        <v>120979</v>
      </c>
      <c r="C667" s="85">
        <v>119433</v>
      </c>
      <c r="D667" s="85">
        <v>1546</v>
      </c>
      <c r="E667" s="86">
        <v>1.2779077360533646E-2</v>
      </c>
      <c r="F667" s="49">
        <v>55589</v>
      </c>
      <c r="G667" s="85">
        <v>54827</v>
      </c>
      <c r="H667" s="85">
        <v>762</v>
      </c>
      <c r="I667" s="86">
        <v>1.3707747935742682E-2</v>
      </c>
      <c r="J667" s="49">
        <v>65390</v>
      </c>
      <c r="K667" s="85">
        <v>64606</v>
      </c>
      <c r="L667" s="85">
        <v>784</v>
      </c>
      <c r="M667" s="86">
        <v>1.1989600856400062E-2</v>
      </c>
    </row>
    <row r="668" spans="1:14" ht="15" x14ac:dyDescent="0.25">
      <c r="A668" s="84">
        <v>45473</v>
      </c>
      <c r="B668" s="49">
        <v>117435</v>
      </c>
      <c r="C668" s="85">
        <v>116893</v>
      </c>
      <c r="D668" s="85">
        <v>542</v>
      </c>
      <c r="E668" s="86">
        <v>4.6153191127006428E-3</v>
      </c>
      <c r="F668" s="49">
        <v>54789</v>
      </c>
      <c r="G668" s="85">
        <v>54524</v>
      </c>
      <c r="H668" s="85">
        <v>265</v>
      </c>
      <c r="I668" s="86">
        <v>4.8367373012831042E-3</v>
      </c>
      <c r="J668" s="49">
        <v>62646</v>
      </c>
      <c r="K668" s="85">
        <v>62369</v>
      </c>
      <c r="L668" s="85">
        <v>277</v>
      </c>
      <c r="M668" s="86">
        <v>4.4216709765986656E-3</v>
      </c>
    </row>
    <row r="669" spans="1:14" ht="15" x14ac:dyDescent="0.25">
      <c r="A669" s="84">
        <v>45474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93</v>
      </c>
    </row>
    <row r="670" spans="1:14" ht="15" x14ac:dyDescent="0.25">
      <c r="A670" s="84">
        <v>45475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93</v>
      </c>
    </row>
    <row r="671" spans="1:14" ht="15" x14ac:dyDescent="0.25">
      <c r="A671" s="84">
        <v>45476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93</v>
      </c>
    </row>
    <row r="672" spans="1:14" ht="15" x14ac:dyDescent="0.25">
      <c r="A672" s="84">
        <v>45477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93</v>
      </c>
    </row>
    <row r="673" spans="1:14" ht="15" x14ac:dyDescent="0.25">
      <c r="A673" s="84">
        <v>45478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93</v>
      </c>
    </row>
    <row r="674" spans="1:14" ht="15" x14ac:dyDescent="0.25">
      <c r="A674" s="84">
        <v>45479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93</v>
      </c>
    </row>
    <row r="675" spans="1:14" ht="15" x14ac:dyDescent="0.25">
      <c r="A675" s="84">
        <v>45480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93</v>
      </c>
    </row>
    <row r="676" spans="1:14" ht="15" x14ac:dyDescent="0.25">
      <c r="A676" s="84">
        <v>45481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93</v>
      </c>
    </row>
    <row r="677" spans="1:14" ht="15" x14ac:dyDescent="0.25">
      <c r="A677" s="84">
        <v>45482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93</v>
      </c>
    </row>
    <row r="678" spans="1:14" ht="15" x14ac:dyDescent="0.25">
      <c r="A678" s="84">
        <v>45483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93</v>
      </c>
    </row>
    <row r="679" spans="1:14" ht="15" x14ac:dyDescent="0.25">
      <c r="A679" s="84">
        <v>45484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93</v>
      </c>
    </row>
    <row r="680" spans="1:14" ht="15" x14ac:dyDescent="0.25">
      <c r="A680" s="84">
        <v>45485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93</v>
      </c>
    </row>
    <row r="681" spans="1:14" ht="15" x14ac:dyDescent="0.25">
      <c r="A681" s="84">
        <v>45486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93</v>
      </c>
    </row>
    <row r="682" spans="1:14" ht="15" x14ac:dyDescent="0.25">
      <c r="A682" s="84">
        <v>45487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93</v>
      </c>
    </row>
    <row r="683" spans="1:14" ht="15" x14ac:dyDescent="0.25">
      <c r="A683" s="84">
        <v>45488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93</v>
      </c>
    </row>
    <row r="684" spans="1:14" ht="15" x14ac:dyDescent="0.25">
      <c r="A684" s="84">
        <v>45489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93</v>
      </c>
    </row>
    <row r="685" spans="1:14" ht="15" x14ac:dyDescent="0.25">
      <c r="A685" s="84">
        <v>45490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93</v>
      </c>
    </row>
    <row r="686" spans="1:14" ht="15" x14ac:dyDescent="0.25">
      <c r="A686" s="84">
        <v>45491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93</v>
      </c>
    </row>
    <row r="687" spans="1:14" ht="15" x14ac:dyDescent="0.25">
      <c r="A687" s="84">
        <v>45492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93</v>
      </c>
    </row>
    <row r="688" spans="1:14" ht="15" x14ac:dyDescent="0.25">
      <c r="A688" s="84">
        <v>45493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93</v>
      </c>
    </row>
    <row r="689" spans="1:14" ht="15" x14ac:dyDescent="0.25">
      <c r="A689" s="84">
        <v>45494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93</v>
      </c>
    </row>
    <row r="690" spans="1:14" ht="15" x14ac:dyDescent="0.25">
      <c r="A690" s="84">
        <v>45495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93</v>
      </c>
    </row>
    <row r="691" spans="1:14" ht="15" x14ac:dyDescent="0.25">
      <c r="A691" s="84">
        <v>45496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93</v>
      </c>
    </row>
    <row r="692" spans="1:14" ht="15" x14ac:dyDescent="0.25">
      <c r="A692" s="84">
        <v>45497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93</v>
      </c>
    </row>
    <row r="693" spans="1:14" ht="15" x14ac:dyDescent="0.25">
      <c r="A693" s="84">
        <v>45498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93</v>
      </c>
    </row>
    <row r="694" spans="1:14" ht="15" x14ac:dyDescent="0.25">
      <c r="A694" s="84">
        <v>45499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93</v>
      </c>
    </row>
    <row r="695" spans="1:14" ht="15" x14ac:dyDescent="0.25">
      <c r="A695" s="84">
        <v>45500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93</v>
      </c>
    </row>
    <row r="696" spans="1:14" ht="15" x14ac:dyDescent="0.25">
      <c r="A696" s="84">
        <v>45501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93</v>
      </c>
    </row>
    <row r="697" spans="1:14" ht="15" x14ac:dyDescent="0.25">
      <c r="A697" s="84">
        <v>45502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93</v>
      </c>
    </row>
    <row r="698" spans="1:14" ht="15" x14ac:dyDescent="0.25">
      <c r="A698" s="84">
        <v>45503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93</v>
      </c>
    </row>
    <row r="699" spans="1:14" ht="15" x14ac:dyDescent="0.25">
      <c r="A699" s="84">
        <v>45504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93</v>
      </c>
    </row>
    <row r="700" spans="1:14" ht="15" x14ac:dyDescent="0.25">
      <c r="A700" s="84">
        <v>45505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93</v>
      </c>
    </row>
    <row r="701" spans="1:14" ht="15" x14ac:dyDescent="0.25">
      <c r="A701" s="84">
        <v>45506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93</v>
      </c>
    </row>
    <row r="702" spans="1:14" ht="15" x14ac:dyDescent="0.25">
      <c r="A702" s="84">
        <v>45507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93</v>
      </c>
    </row>
    <row r="703" spans="1:14" ht="15" x14ac:dyDescent="0.25">
      <c r="A703" s="84">
        <v>45508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93</v>
      </c>
    </row>
    <row r="704" spans="1:14" ht="15" x14ac:dyDescent="0.25">
      <c r="A704" s="84">
        <v>45509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93</v>
      </c>
    </row>
    <row r="705" spans="1:14" ht="15" x14ac:dyDescent="0.25">
      <c r="A705" s="84">
        <v>45510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93</v>
      </c>
    </row>
    <row r="706" spans="1:14" ht="15" x14ac:dyDescent="0.25">
      <c r="A706" s="84">
        <v>45511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93</v>
      </c>
    </row>
    <row r="707" spans="1:14" ht="15" x14ac:dyDescent="0.25">
      <c r="A707" s="84">
        <v>45512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93</v>
      </c>
    </row>
    <row r="708" spans="1:14" ht="15" x14ac:dyDescent="0.25">
      <c r="A708" s="84">
        <v>45513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93</v>
      </c>
    </row>
    <row r="709" spans="1:14" ht="15" x14ac:dyDescent="0.25">
      <c r="A709" s="84">
        <v>45514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93</v>
      </c>
    </row>
    <row r="710" spans="1:14" ht="15" x14ac:dyDescent="0.25">
      <c r="A710" s="84">
        <v>45515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93</v>
      </c>
    </row>
    <row r="711" spans="1:14" ht="15" x14ac:dyDescent="0.25">
      <c r="A711" s="84">
        <v>45516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93</v>
      </c>
    </row>
    <row r="712" spans="1:14" ht="15" x14ac:dyDescent="0.25">
      <c r="A712" s="84">
        <v>45517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93</v>
      </c>
    </row>
    <row r="713" spans="1:14" ht="15" x14ac:dyDescent="0.25">
      <c r="A713" s="84">
        <v>45518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93</v>
      </c>
    </row>
    <row r="714" spans="1:14" ht="15" x14ac:dyDescent="0.25">
      <c r="A714" s="84">
        <v>45519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93</v>
      </c>
    </row>
    <row r="715" spans="1:14" ht="15" x14ac:dyDescent="0.25">
      <c r="A715" s="84">
        <v>45520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93</v>
      </c>
    </row>
    <row r="716" spans="1:14" ht="15" x14ac:dyDescent="0.25">
      <c r="A716" s="84">
        <v>45521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93</v>
      </c>
    </row>
    <row r="717" spans="1:14" ht="15" x14ac:dyDescent="0.25">
      <c r="A717" s="84">
        <v>45522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93</v>
      </c>
    </row>
    <row r="718" spans="1:14" ht="15" x14ac:dyDescent="0.25">
      <c r="A718" s="84">
        <v>45523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93</v>
      </c>
    </row>
    <row r="719" spans="1:14" ht="15" x14ac:dyDescent="0.25">
      <c r="A719" s="84">
        <v>45524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93</v>
      </c>
    </row>
    <row r="720" spans="1:14" ht="15" x14ac:dyDescent="0.25">
      <c r="A720" s="84">
        <v>45525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93</v>
      </c>
    </row>
    <row r="721" spans="1:14" ht="15" x14ac:dyDescent="0.25">
      <c r="A721" s="84">
        <v>45526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93</v>
      </c>
    </row>
    <row r="722" spans="1:14" ht="15" x14ac:dyDescent="0.25">
      <c r="A722" s="84">
        <v>45527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93</v>
      </c>
    </row>
    <row r="723" spans="1:14" ht="15" x14ac:dyDescent="0.25">
      <c r="A723" s="84">
        <v>45528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93</v>
      </c>
    </row>
    <row r="724" spans="1:14" ht="15" x14ac:dyDescent="0.25">
      <c r="A724" s="84">
        <v>45529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93</v>
      </c>
    </row>
    <row r="725" spans="1:14" ht="15" x14ac:dyDescent="0.25">
      <c r="A725" s="84">
        <v>45530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93</v>
      </c>
    </row>
    <row r="726" spans="1:14" ht="15" x14ac:dyDescent="0.25">
      <c r="A726" s="84">
        <v>45531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93</v>
      </c>
    </row>
    <row r="727" spans="1:14" ht="15" x14ac:dyDescent="0.25">
      <c r="A727" s="84">
        <v>45532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93</v>
      </c>
    </row>
    <row r="728" spans="1:14" ht="15" x14ac:dyDescent="0.25">
      <c r="A728" s="84">
        <v>45533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93</v>
      </c>
    </row>
    <row r="729" spans="1:14" ht="15" x14ac:dyDescent="0.25">
      <c r="A729" s="84">
        <v>45534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93</v>
      </c>
    </row>
    <row r="730" spans="1:14" ht="15" x14ac:dyDescent="0.25">
      <c r="A730" s="84">
        <v>45535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93</v>
      </c>
    </row>
    <row r="731" spans="1:14" ht="15" x14ac:dyDescent="0.25">
      <c r="A731" s="84">
        <v>45536</v>
      </c>
      <c r="B731" s="49">
        <v>127568</v>
      </c>
      <c r="C731" s="85">
        <v>126945</v>
      </c>
      <c r="D731" s="85">
        <v>623</v>
      </c>
      <c r="E731" s="86">
        <v>4.8836698858647941E-3</v>
      </c>
      <c r="F731" s="49">
        <v>63963</v>
      </c>
      <c r="G731" s="85">
        <v>63650</v>
      </c>
      <c r="H731" s="85">
        <v>313</v>
      </c>
      <c r="I731" s="86">
        <v>4.8934540281100015E-3</v>
      </c>
      <c r="J731" s="49">
        <v>63605</v>
      </c>
      <c r="K731" s="85">
        <v>63295</v>
      </c>
      <c r="L731" s="85">
        <v>310</v>
      </c>
      <c r="M731" s="86">
        <v>4.8738306736891756E-3</v>
      </c>
    </row>
    <row r="732" spans="1:14" ht="15" x14ac:dyDescent="0.25">
      <c r="A732" s="84">
        <v>45537</v>
      </c>
      <c r="B732" s="49">
        <v>121645</v>
      </c>
      <c r="C732" s="85">
        <v>112466</v>
      </c>
      <c r="D732" s="85">
        <v>9179</v>
      </c>
      <c r="E732" s="86">
        <v>7.545727321303794E-2</v>
      </c>
      <c r="F732" s="49">
        <v>57882</v>
      </c>
      <c r="G732" s="85">
        <v>53303</v>
      </c>
      <c r="H732" s="85">
        <v>4579</v>
      </c>
      <c r="I732" s="86">
        <v>7.910922221070453E-2</v>
      </c>
      <c r="J732" s="49">
        <v>63763</v>
      </c>
      <c r="K732" s="85">
        <v>59163</v>
      </c>
      <c r="L732" s="85">
        <v>4600</v>
      </c>
      <c r="M732" s="86">
        <v>7.2142151404419486E-2</v>
      </c>
    </row>
    <row r="733" spans="1:14" ht="15" x14ac:dyDescent="0.25">
      <c r="A733" s="84">
        <v>45538</v>
      </c>
      <c r="B733" s="49">
        <v>121470</v>
      </c>
      <c r="C733" s="85">
        <v>111787</v>
      </c>
      <c r="D733" s="85">
        <v>9683</v>
      </c>
      <c r="E733" s="86">
        <v>7.9715156005598087E-2</v>
      </c>
      <c r="F733" s="49">
        <v>58379</v>
      </c>
      <c r="G733" s="85">
        <v>53657</v>
      </c>
      <c r="H733" s="85">
        <v>4722</v>
      </c>
      <c r="I733" s="86">
        <v>8.0885249832987893E-2</v>
      </c>
      <c r="J733" s="49">
        <v>63091</v>
      </c>
      <c r="K733" s="85">
        <v>58130</v>
      </c>
      <c r="L733" s="85">
        <v>4961</v>
      </c>
      <c r="M733" s="86">
        <v>7.8632451538254267E-2</v>
      </c>
    </row>
    <row r="734" spans="1:14" ht="15" x14ac:dyDescent="0.25">
      <c r="A734" s="84">
        <v>45539</v>
      </c>
      <c r="B734" s="49">
        <v>123766</v>
      </c>
      <c r="C734" s="85">
        <v>114080</v>
      </c>
      <c r="D734" s="85">
        <v>9686</v>
      </c>
      <c r="E734" s="86">
        <v>7.8260588529967839E-2</v>
      </c>
      <c r="F734" s="49">
        <v>59684</v>
      </c>
      <c r="G734" s="85">
        <v>54973</v>
      </c>
      <c r="H734" s="85">
        <v>4711</v>
      </c>
      <c r="I734" s="86">
        <v>7.8932377186515648E-2</v>
      </c>
      <c r="J734" s="49">
        <v>64082</v>
      </c>
      <c r="K734" s="85">
        <v>59107</v>
      </c>
      <c r="L734" s="85">
        <v>4975</v>
      </c>
      <c r="M734" s="86">
        <v>7.7634905277613062E-2</v>
      </c>
    </row>
    <row r="735" spans="1:14" ht="15" x14ac:dyDescent="0.25">
      <c r="A735" s="84">
        <v>45540</v>
      </c>
      <c r="B735" s="49">
        <v>124404</v>
      </c>
      <c r="C735" s="85">
        <v>114888</v>
      </c>
      <c r="D735" s="85">
        <v>9516</v>
      </c>
      <c r="E735" s="86">
        <v>7.649271727597183E-2</v>
      </c>
      <c r="F735" s="49">
        <v>61324</v>
      </c>
      <c r="G735" s="85">
        <v>56613</v>
      </c>
      <c r="H735" s="85">
        <v>4711</v>
      </c>
      <c r="I735" s="86">
        <v>7.6821472832822382E-2</v>
      </c>
      <c r="J735" s="49">
        <v>63080</v>
      </c>
      <c r="K735" s="85">
        <v>58275</v>
      </c>
      <c r="L735" s="85">
        <v>4805</v>
      </c>
      <c r="M735" s="86">
        <v>7.6173113506658216E-2</v>
      </c>
    </row>
    <row r="736" spans="1:14" ht="15" x14ac:dyDescent="0.25">
      <c r="A736" s="84">
        <v>45541</v>
      </c>
      <c r="B736" s="49">
        <v>131747</v>
      </c>
      <c r="C736" s="85">
        <v>122973</v>
      </c>
      <c r="D736" s="85">
        <v>8774</v>
      </c>
      <c r="E736" s="86">
        <v>6.6597341874957305E-2</v>
      </c>
      <c r="F736" s="49">
        <v>63876</v>
      </c>
      <c r="G736" s="85">
        <v>59377</v>
      </c>
      <c r="H736" s="85">
        <v>4499</v>
      </c>
      <c r="I736" s="86">
        <v>7.0433339595466216E-2</v>
      </c>
      <c r="J736" s="49">
        <v>67871</v>
      </c>
      <c r="K736" s="85">
        <v>63596</v>
      </c>
      <c r="L736" s="85">
        <v>4275</v>
      </c>
      <c r="M736" s="86">
        <v>6.2987137363527873E-2</v>
      </c>
    </row>
    <row r="737" spans="1:13" ht="15" x14ac:dyDescent="0.25">
      <c r="A737" s="84">
        <v>45542</v>
      </c>
      <c r="B737" s="49">
        <v>129984</v>
      </c>
      <c r="C737" s="85">
        <v>128456</v>
      </c>
      <c r="D737" s="85">
        <v>1528</v>
      </c>
      <c r="E737" s="86">
        <v>1.1755292959133431E-2</v>
      </c>
      <c r="F737" s="49">
        <v>62411</v>
      </c>
      <c r="G737" s="85">
        <v>61650</v>
      </c>
      <c r="H737" s="85">
        <v>761</v>
      </c>
      <c r="I737" s="86">
        <v>1.2193363349409559E-2</v>
      </c>
      <c r="J737" s="49">
        <v>67573</v>
      </c>
      <c r="K737" s="85">
        <v>66806</v>
      </c>
      <c r="L737" s="85">
        <v>767</v>
      </c>
      <c r="M737" s="86">
        <v>1.1350687404732659E-2</v>
      </c>
    </row>
    <row r="738" spans="1:13" ht="15" x14ac:dyDescent="0.25">
      <c r="A738" s="84">
        <v>45543</v>
      </c>
      <c r="B738" s="49">
        <v>110582</v>
      </c>
      <c r="C738" s="85">
        <v>109893</v>
      </c>
      <c r="D738" s="85">
        <v>689</v>
      </c>
      <c r="E738" s="86">
        <v>6.2306704526957375E-3</v>
      </c>
      <c r="F738" s="49">
        <v>49797</v>
      </c>
      <c r="G738" s="85">
        <v>49452</v>
      </c>
      <c r="H738" s="85">
        <v>345</v>
      </c>
      <c r="I738" s="86">
        <v>6.9281282004940055E-3</v>
      </c>
      <c r="J738" s="49">
        <v>60785</v>
      </c>
      <c r="K738" s="85">
        <v>60441</v>
      </c>
      <c r="L738" s="85">
        <v>344</v>
      </c>
      <c r="M738" s="86">
        <v>5.6592909434893474E-3</v>
      </c>
    </row>
    <row r="739" spans="1:13" ht="15" x14ac:dyDescent="0.25">
      <c r="A739" s="84">
        <v>45544</v>
      </c>
      <c r="B739" s="49">
        <v>117740</v>
      </c>
      <c r="C739" s="85">
        <v>108595</v>
      </c>
      <c r="D739" s="85">
        <v>9145</v>
      </c>
      <c r="E739" s="86">
        <v>7.767113979955835E-2</v>
      </c>
      <c r="F739" s="49">
        <v>56077</v>
      </c>
      <c r="G739" s="85">
        <v>51570</v>
      </c>
      <c r="H739" s="85">
        <v>4507</v>
      </c>
      <c r="I739" s="86">
        <v>8.0371631863330781E-2</v>
      </c>
      <c r="J739" s="49">
        <v>61663</v>
      </c>
      <c r="K739" s="85">
        <v>57025</v>
      </c>
      <c r="L739" s="85">
        <v>4638</v>
      </c>
      <c r="M739" s="86">
        <v>7.5215283070885292E-2</v>
      </c>
    </row>
    <row r="740" spans="1:13" ht="15" x14ac:dyDescent="0.25">
      <c r="A740" s="84">
        <v>45545</v>
      </c>
      <c r="B740" s="49">
        <v>121917</v>
      </c>
      <c r="C740" s="85">
        <v>112028</v>
      </c>
      <c r="D740" s="85">
        <v>9889</v>
      </c>
      <c r="E740" s="86">
        <v>8.1112560184387741E-2</v>
      </c>
      <c r="F740" s="49">
        <v>58482</v>
      </c>
      <c r="G740" s="85">
        <v>53614</v>
      </c>
      <c r="H740" s="85">
        <v>4868</v>
      </c>
      <c r="I740" s="86">
        <v>8.3239287302075846E-2</v>
      </c>
      <c r="J740" s="49">
        <v>63435</v>
      </c>
      <c r="K740" s="85">
        <v>58414</v>
      </c>
      <c r="L740" s="85">
        <v>5021</v>
      </c>
      <c r="M740" s="86">
        <v>7.9151887759123518E-2</v>
      </c>
    </row>
    <row r="741" spans="1:13" ht="15" x14ac:dyDescent="0.25">
      <c r="A741" s="84">
        <v>45546</v>
      </c>
      <c r="B741" s="49">
        <v>118157</v>
      </c>
      <c r="C741" s="85">
        <v>108468</v>
      </c>
      <c r="D741" s="85">
        <v>9689</v>
      </c>
      <c r="E741" s="86">
        <v>8.2001066377785495E-2</v>
      </c>
      <c r="F741" s="49">
        <v>57373</v>
      </c>
      <c r="G741" s="85">
        <v>52458</v>
      </c>
      <c r="H741" s="85">
        <v>4915</v>
      </c>
      <c r="I741" s="86">
        <v>8.5667474247468317E-2</v>
      </c>
      <c r="J741" s="49">
        <v>60784</v>
      </c>
      <c r="K741" s="85">
        <v>56010</v>
      </c>
      <c r="L741" s="85">
        <v>4774</v>
      </c>
      <c r="M741" s="86">
        <v>7.8540405369834171E-2</v>
      </c>
    </row>
    <row r="742" spans="1:13" ht="15" x14ac:dyDescent="0.25">
      <c r="A742" s="84">
        <v>45547</v>
      </c>
      <c r="B742" s="49">
        <v>123587</v>
      </c>
      <c r="C742" s="85">
        <v>113775</v>
      </c>
      <c r="D742" s="85">
        <v>9812</v>
      </c>
      <c r="E742" s="86">
        <v>7.9393463713821028E-2</v>
      </c>
      <c r="F742" s="49">
        <v>58307</v>
      </c>
      <c r="G742" s="85">
        <v>53364</v>
      </c>
      <c r="H742" s="85">
        <v>4943</v>
      </c>
      <c r="I742" s="86">
        <v>8.4775412900680885E-2</v>
      </c>
      <c r="J742" s="49">
        <v>65280</v>
      </c>
      <c r="K742" s="85">
        <v>60411</v>
      </c>
      <c r="L742" s="85">
        <v>4869</v>
      </c>
      <c r="M742" s="86">
        <v>7.4586397058823528E-2</v>
      </c>
    </row>
    <row r="743" spans="1:13" ht="15" x14ac:dyDescent="0.25">
      <c r="A743" s="84">
        <v>45548</v>
      </c>
      <c r="B743" s="49">
        <v>130590</v>
      </c>
      <c r="C743" s="85">
        <v>121737</v>
      </c>
      <c r="D743" s="85">
        <v>8853</v>
      </c>
      <c r="E743" s="86">
        <v>6.7792327130714453E-2</v>
      </c>
      <c r="F743" s="49">
        <v>62441</v>
      </c>
      <c r="G743" s="85">
        <v>57935</v>
      </c>
      <c r="H743" s="85">
        <v>4506</v>
      </c>
      <c r="I743" s="86">
        <v>7.2164122932047853E-2</v>
      </c>
      <c r="J743" s="49">
        <v>68149</v>
      </c>
      <c r="K743" s="85">
        <v>63802</v>
      </c>
      <c r="L743" s="85">
        <v>4347</v>
      </c>
      <c r="M743" s="86">
        <v>6.3786702666216666E-2</v>
      </c>
    </row>
    <row r="744" spans="1:13" ht="15" x14ac:dyDescent="0.25">
      <c r="A744" s="84">
        <v>45549</v>
      </c>
      <c r="B744" s="49">
        <v>132471</v>
      </c>
      <c r="C744" s="85">
        <v>130780</v>
      </c>
      <c r="D744" s="85">
        <v>1691</v>
      </c>
      <c r="E744" s="86">
        <v>1.2765058012697119E-2</v>
      </c>
      <c r="F744" s="49">
        <v>64780</v>
      </c>
      <c r="G744" s="85">
        <v>63920</v>
      </c>
      <c r="H744" s="85">
        <v>860</v>
      </c>
      <c r="I744" s="86">
        <v>1.3275702377276937E-2</v>
      </c>
      <c r="J744" s="49">
        <v>67691</v>
      </c>
      <c r="K744" s="85">
        <v>66860</v>
      </c>
      <c r="L744" s="85">
        <v>831</v>
      </c>
      <c r="M744" s="86">
        <v>1.2276373520852108E-2</v>
      </c>
    </row>
    <row r="745" spans="1:13" ht="15" x14ac:dyDescent="0.25">
      <c r="A745" s="84">
        <v>45550</v>
      </c>
      <c r="B745" s="49">
        <v>119277</v>
      </c>
      <c r="C745" s="85">
        <v>118693</v>
      </c>
      <c r="D745" s="85">
        <v>584</v>
      </c>
      <c r="E745" s="86">
        <v>4.8961660672216774E-3</v>
      </c>
      <c r="F745" s="49">
        <v>56687</v>
      </c>
      <c r="G745" s="85">
        <v>56394</v>
      </c>
      <c r="H745" s="85">
        <v>293</v>
      </c>
      <c r="I745" s="86">
        <v>5.1687335720711977E-3</v>
      </c>
      <c r="J745" s="49">
        <v>62590</v>
      </c>
      <c r="K745" s="85">
        <v>62299</v>
      </c>
      <c r="L745" s="85">
        <v>291</v>
      </c>
      <c r="M745" s="86">
        <v>4.64930500079885E-3</v>
      </c>
    </row>
    <row r="746" spans="1:13" ht="15" x14ac:dyDescent="0.25">
      <c r="A746" s="84">
        <v>45551</v>
      </c>
      <c r="B746" s="49">
        <v>120062</v>
      </c>
      <c r="C746" s="85">
        <v>111019</v>
      </c>
      <c r="D746" s="85">
        <v>9043</v>
      </c>
      <c r="E746" s="86">
        <v>7.5319418300544713E-2</v>
      </c>
      <c r="F746" s="49">
        <v>57501</v>
      </c>
      <c r="G746" s="85">
        <v>53035</v>
      </c>
      <c r="H746" s="85">
        <v>4466</v>
      </c>
      <c r="I746" s="86">
        <v>7.7668214465835383E-2</v>
      </c>
      <c r="J746" s="49">
        <v>62561</v>
      </c>
      <c r="K746" s="85">
        <v>57984</v>
      </c>
      <c r="L746" s="85">
        <v>4577</v>
      </c>
      <c r="M746" s="86">
        <v>7.3160595259027184E-2</v>
      </c>
    </row>
    <row r="747" spans="1:13" ht="15" x14ac:dyDescent="0.25">
      <c r="A747" s="84">
        <v>45552</v>
      </c>
      <c r="B747" s="49">
        <v>120161</v>
      </c>
      <c r="C747" s="85">
        <v>110609</v>
      </c>
      <c r="D747" s="85">
        <v>9552</v>
      </c>
      <c r="E747" s="86">
        <v>7.9493346426877276E-2</v>
      </c>
      <c r="F747" s="49">
        <v>57519</v>
      </c>
      <c r="G747" s="85">
        <v>52730</v>
      </c>
      <c r="H747" s="85">
        <v>4789</v>
      </c>
      <c r="I747" s="86">
        <v>8.3259444705227836E-2</v>
      </c>
      <c r="J747" s="49">
        <v>62642</v>
      </c>
      <c r="K747" s="85">
        <v>57879</v>
      </c>
      <c r="L747" s="85">
        <v>4763</v>
      </c>
      <c r="M747" s="86">
        <v>7.6035247916733176E-2</v>
      </c>
    </row>
    <row r="748" spans="1:13" ht="15" x14ac:dyDescent="0.25">
      <c r="A748" s="84">
        <v>45553</v>
      </c>
      <c r="B748" s="49">
        <v>121395</v>
      </c>
      <c r="C748" s="85">
        <v>111598</v>
      </c>
      <c r="D748" s="85">
        <v>9797</v>
      </c>
      <c r="E748" s="86">
        <v>8.0703488611557309E-2</v>
      </c>
      <c r="F748" s="49">
        <v>57095</v>
      </c>
      <c r="G748" s="85">
        <v>52253</v>
      </c>
      <c r="H748" s="85">
        <v>4842</v>
      </c>
      <c r="I748" s="86">
        <v>8.4806025045976008E-2</v>
      </c>
      <c r="J748" s="49">
        <v>64300</v>
      </c>
      <c r="K748" s="85">
        <v>59345</v>
      </c>
      <c r="L748" s="85">
        <v>4955</v>
      </c>
      <c r="M748" s="86">
        <v>7.7060653188180409E-2</v>
      </c>
    </row>
    <row r="749" spans="1:13" ht="15" x14ac:dyDescent="0.25">
      <c r="A749" s="84">
        <v>45554</v>
      </c>
      <c r="B749" s="49">
        <v>122003</v>
      </c>
      <c r="C749" s="85">
        <v>112372</v>
      </c>
      <c r="D749" s="85">
        <v>9631</v>
      </c>
      <c r="E749" s="86">
        <v>7.894068178651345E-2</v>
      </c>
      <c r="F749" s="49">
        <v>55876</v>
      </c>
      <c r="G749" s="85">
        <v>51098</v>
      </c>
      <c r="H749" s="85">
        <v>4778</v>
      </c>
      <c r="I749" s="86">
        <v>8.5510773856396299E-2</v>
      </c>
      <c r="J749" s="49">
        <v>66127</v>
      </c>
      <c r="K749" s="85">
        <v>61274</v>
      </c>
      <c r="L749" s="85">
        <v>4853</v>
      </c>
      <c r="M749" s="86">
        <v>7.3389084640162111E-2</v>
      </c>
    </row>
    <row r="750" spans="1:13" ht="15" x14ac:dyDescent="0.25">
      <c r="A750" s="84">
        <v>45555</v>
      </c>
      <c r="B750" s="49">
        <v>129080</v>
      </c>
      <c r="C750" s="85">
        <v>120333</v>
      </c>
      <c r="D750" s="85">
        <v>8747</v>
      </c>
      <c r="E750" s="86">
        <v>6.7764177254415872E-2</v>
      </c>
      <c r="F750" s="49">
        <v>59486</v>
      </c>
      <c r="G750" s="85">
        <v>55164</v>
      </c>
      <c r="H750" s="85">
        <v>4322</v>
      </c>
      <c r="I750" s="86">
        <v>7.2655750932992633E-2</v>
      </c>
      <c r="J750" s="49">
        <v>69594</v>
      </c>
      <c r="K750" s="85">
        <v>65169</v>
      </c>
      <c r="L750" s="85">
        <v>4425</v>
      </c>
      <c r="M750" s="86">
        <v>6.3583067505819463E-2</v>
      </c>
    </row>
    <row r="751" spans="1:13" ht="15" x14ac:dyDescent="0.25">
      <c r="A751" s="84">
        <v>45556</v>
      </c>
      <c r="B751" s="49">
        <v>123347</v>
      </c>
      <c r="C751" s="85">
        <v>121736</v>
      </c>
      <c r="D751" s="85">
        <v>1611</v>
      </c>
      <c r="E751" s="86">
        <v>1.3060714893755015E-2</v>
      </c>
      <c r="F751" s="49">
        <v>55520</v>
      </c>
      <c r="G751" s="85">
        <v>54745</v>
      </c>
      <c r="H751" s="85">
        <v>775</v>
      </c>
      <c r="I751" s="86">
        <v>1.3958933717579251E-2</v>
      </c>
      <c r="J751" s="49">
        <v>67827</v>
      </c>
      <c r="K751" s="85">
        <v>66991</v>
      </c>
      <c r="L751" s="85">
        <v>836</v>
      </c>
      <c r="M751" s="86">
        <v>1.2325475105783832E-2</v>
      </c>
    </row>
    <row r="752" spans="1:13" ht="15" x14ac:dyDescent="0.25">
      <c r="A752" s="84">
        <v>45557</v>
      </c>
      <c r="B752" s="49">
        <v>116260</v>
      </c>
      <c r="C752" s="85">
        <v>115619</v>
      </c>
      <c r="D752" s="85">
        <v>641</v>
      </c>
      <c r="E752" s="86">
        <v>5.5135042146912091E-3</v>
      </c>
      <c r="F752" s="49">
        <v>53146</v>
      </c>
      <c r="G752" s="85">
        <v>52823</v>
      </c>
      <c r="H752" s="85">
        <v>323</v>
      </c>
      <c r="I752" s="86">
        <v>6.0775975614345392E-3</v>
      </c>
      <c r="J752" s="49">
        <v>63114</v>
      </c>
      <c r="K752" s="85">
        <v>62796</v>
      </c>
      <c r="L752" s="85">
        <v>318</v>
      </c>
      <c r="M752" s="86">
        <v>5.0385017587223123E-3</v>
      </c>
    </row>
    <row r="753" spans="1:13" ht="15" x14ac:dyDescent="0.25">
      <c r="A753" s="84">
        <v>45558</v>
      </c>
      <c r="B753" s="49">
        <v>121216</v>
      </c>
      <c r="C753" s="85">
        <v>112037</v>
      </c>
      <c r="D753" s="85">
        <v>9179</v>
      </c>
      <c r="E753" s="86">
        <v>7.5724326821541704E-2</v>
      </c>
      <c r="F753" s="49">
        <v>58544</v>
      </c>
      <c r="G753" s="85">
        <v>53999</v>
      </c>
      <c r="H753" s="85">
        <v>4545</v>
      </c>
      <c r="I753" s="86">
        <v>7.7633916370593054E-2</v>
      </c>
      <c r="J753" s="49">
        <v>62672</v>
      </c>
      <c r="K753" s="85">
        <v>58038</v>
      </c>
      <c r="L753" s="85">
        <v>4634</v>
      </c>
      <c r="M753" s="86">
        <v>7.3940515700791423E-2</v>
      </c>
    </row>
    <row r="754" spans="1:13" ht="15" x14ac:dyDescent="0.25">
      <c r="A754" s="84">
        <v>45559</v>
      </c>
      <c r="B754" s="49">
        <v>124092</v>
      </c>
      <c r="C754" s="85">
        <v>114398</v>
      </c>
      <c r="D754" s="85">
        <v>9694</v>
      </c>
      <c r="E754" s="86">
        <v>7.8119459755665158E-2</v>
      </c>
      <c r="F754" s="49">
        <v>59900</v>
      </c>
      <c r="G754" s="85">
        <v>55147</v>
      </c>
      <c r="H754" s="85">
        <v>4753</v>
      </c>
      <c r="I754" s="86">
        <v>7.9348914858096822E-2</v>
      </c>
      <c r="J754" s="49">
        <v>64192</v>
      </c>
      <c r="K754" s="85">
        <v>59251</v>
      </c>
      <c r="L754" s="85">
        <v>4941</v>
      </c>
      <c r="M754" s="86">
        <v>7.6972208374875367E-2</v>
      </c>
    </row>
    <row r="755" spans="1:13" ht="15" x14ac:dyDescent="0.25">
      <c r="A755" s="84">
        <v>45560</v>
      </c>
      <c r="B755" s="49">
        <v>128909</v>
      </c>
      <c r="C755" s="85">
        <v>118876</v>
      </c>
      <c r="D755" s="85">
        <v>10033</v>
      </c>
      <c r="E755" s="86">
        <v>7.783009720035064E-2</v>
      </c>
      <c r="F755" s="49">
        <v>61691</v>
      </c>
      <c r="G755" s="85">
        <v>56729</v>
      </c>
      <c r="H755" s="85">
        <v>4962</v>
      </c>
      <c r="I755" s="86">
        <v>8.0433126387965834E-2</v>
      </c>
      <c r="J755" s="49">
        <v>67218</v>
      </c>
      <c r="K755" s="85">
        <v>62147</v>
      </c>
      <c r="L755" s="85">
        <v>5071</v>
      </c>
      <c r="M755" s="86">
        <v>7.5441102085750847E-2</v>
      </c>
    </row>
    <row r="756" spans="1:13" ht="15" x14ac:dyDescent="0.25">
      <c r="A756" s="84">
        <v>45561</v>
      </c>
      <c r="B756" s="49">
        <v>120659</v>
      </c>
      <c r="C756" s="85">
        <v>111249</v>
      </c>
      <c r="D756" s="85">
        <v>9410</v>
      </c>
      <c r="E756" s="86">
        <v>7.798838047721264E-2</v>
      </c>
      <c r="F756" s="49">
        <v>57659</v>
      </c>
      <c r="G756" s="85">
        <v>52876</v>
      </c>
      <c r="H756" s="85">
        <v>4783</v>
      </c>
      <c r="I756" s="86">
        <v>8.2953224995230584E-2</v>
      </c>
      <c r="J756" s="49">
        <v>63000</v>
      </c>
      <c r="K756" s="85">
        <v>58373</v>
      </c>
      <c r="L756" s="85">
        <v>4627</v>
      </c>
      <c r="M756" s="86">
        <v>7.3444444444444451E-2</v>
      </c>
    </row>
    <row r="757" spans="1:13" ht="15" x14ac:dyDescent="0.25">
      <c r="A757" s="84">
        <v>45562</v>
      </c>
      <c r="B757" s="49">
        <v>136888</v>
      </c>
      <c r="C757" s="85">
        <v>127877</v>
      </c>
      <c r="D757" s="85">
        <v>9011</v>
      </c>
      <c r="E757" s="86">
        <v>6.5827537841154818E-2</v>
      </c>
      <c r="F757" s="49">
        <v>66443</v>
      </c>
      <c r="G757" s="85">
        <v>61860</v>
      </c>
      <c r="H757" s="85">
        <v>4583</v>
      </c>
      <c r="I757" s="86">
        <v>6.8976415875261501E-2</v>
      </c>
      <c r="J757" s="49">
        <v>70445</v>
      </c>
      <c r="K757" s="85">
        <v>66017</v>
      </c>
      <c r="L757" s="85">
        <v>4428</v>
      </c>
      <c r="M757" s="86">
        <v>6.2857548442046982E-2</v>
      </c>
    </row>
    <row r="758" spans="1:13" ht="15" x14ac:dyDescent="0.25">
      <c r="A758" s="84">
        <v>45563</v>
      </c>
      <c r="B758" s="49">
        <v>127857</v>
      </c>
      <c r="C758" s="85">
        <v>126218</v>
      </c>
      <c r="D758" s="85">
        <v>1639</v>
      </c>
      <c r="E758" s="86">
        <v>1.281900873632261E-2</v>
      </c>
      <c r="F758" s="49">
        <v>63620</v>
      </c>
      <c r="G758" s="85">
        <v>62779</v>
      </c>
      <c r="H758" s="85">
        <v>841</v>
      </c>
      <c r="I758" s="86">
        <v>1.3219113486325054E-2</v>
      </c>
      <c r="J758" s="49">
        <v>64237</v>
      </c>
      <c r="K758" s="85">
        <v>63439</v>
      </c>
      <c r="L758" s="85">
        <v>798</v>
      </c>
      <c r="M758" s="86">
        <v>1.2422747014960225E-2</v>
      </c>
    </row>
    <row r="759" spans="1:13" ht="15" x14ac:dyDescent="0.25">
      <c r="A759" s="84">
        <v>45564</v>
      </c>
      <c r="B759" s="49">
        <v>125530</v>
      </c>
      <c r="C759" s="85">
        <v>124881</v>
      </c>
      <c r="D759" s="85">
        <v>649</v>
      </c>
      <c r="E759" s="86">
        <v>5.1700788656098146E-3</v>
      </c>
      <c r="F759" s="49">
        <v>60524</v>
      </c>
      <c r="G759" s="85">
        <v>60192</v>
      </c>
      <c r="H759" s="85">
        <v>332</v>
      </c>
      <c r="I759" s="86">
        <v>5.4854272685215784E-3</v>
      </c>
      <c r="J759" s="49">
        <v>65006</v>
      </c>
      <c r="K759" s="85">
        <v>64689</v>
      </c>
      <c r="L759" s="85">
        <v>317</v>
      </c>
      <c r="M759" s="86">
        <v>4.8764729409592963E-3</v>
      </c>
    </row>
    <row r="760" spans="1:13" ht="15" x14ac:dyDescent="0.25">
      <c r="A760" s="84">
        <v>45565</v>
      </c>
      <c r="B760" s="49">
        <v>125683</v>
      </c>
      <c r="C760" s="85">
        <v>116265</v>
      </c>
      <c r="D760" s="85">
        <v>9418</v>
      </c>
      <c r="E760" s="86">
        <v>7.4934557577397101E-2</v>
      </c>
      <c r="F760" s="49">
        <v>60089</v>
      </c>
      <c r="G760" s="85">
        <v>55446</v>
      </c>
      <c r="H760" s="85">
        <v>4643</v>
      </c>
      <c r="I760" s="86">
        <v>7.7268718068198836E-2</v>
      </c>
      <c r="J760" s="49">
        <v>65594</v>
      </c>
      <c r="K760" s="85">
        <v>60819</v>
      </c>
      <c r="L760" s="85">
        <v>4775</v>
      </c>
      <c r="M760" s="86">
        <v>7.2796292343811936E-2</v>
      </c>
    </row>
    <row r="761" spans="1:13" ht="15" x14ac:dyDescent="0.25">
      <c r="A761" s="84">
        <v>45566</v>
      </c>
      <c r="B761" s="49">
        <v>119712</v>
      </c>
      <c r="C761" s="85">
        <v>110019</v>
      </c>
      <c r="D761" s="85">
        <v>9693</v>
      </c>
      <c r="E761" s="86">
        <v>8.0969326383319967E-2</v>
      </c>
      <c r="F761" s="49">
        <v>58218</v>
      </c>
      <c r="G761" s="85">
        <v>53324</v>
      </c>
      <c r="H761" s="85">
        <v>4894</v>
      </c>
      <c r="I761" s="86">
        <v>8.4063348105396951E-2</v>
      </c>
      <c r="J761" s="49">
        <v>61494</v>
      </c>
      <c r="K761" s="85">
        <v>56695</v>
      </c>
      <c r="L761" s="85">
        <v>4799</v>
      </c>
      <c r="M761" s="86">
        <v>7.8040133996812699E-2</v>
      </c>
    </row>
    <row r="762" spans="1:13" ht="15" x14ac:dyDescent="0.25">
      <c r="A762" s="84">
        <v>45567</v>
      </c>
      <c r="B762" s="49">
        <v>125219</v>
      </c>
      <c r="C762" s="85">
        <v>115491</v>
      </c>
      <c r="D762" s="85">
        <v>9728</v>
      </c>
      <c r="E762" s="86">
        <v>7.7687890815291608E-2</v>
      </c>
      <c r="F762" s="49">
        <v>59891</v>
      </c>
      <c r="G762" s="85">
        <v>55150</v>
      </c>
      <c r="H762" s="85">
        <v>4741</v>
      </c>
      <c r="I762" s="86">
        <v>7.9160474862667182E-2</v>
      </c>
      <c r="J762" s="49">
        <v>65328</v>
      </c>
      <c r="K762" s="85">
        <v>60341</v>
      </c>
      <c r="L762" s="85">
        <v>4987</v>
      </c>
      <c r="M762" s="86">
        <v>7.6337864315454321E-2</v>
      </c>
    </row>
    <row r="763" spans="1:13" ht="15" x14ac:dyDescent="0.25">
      <c r="A763" s="84">
        <v>45568</v>
      </c>
      <c r="B763" s="49">
        <v>128137</v>
      </c>
      <c r="C763" s="85">
        <v>118933</v>
      </c>
      <c r="D763" s="85">
        <v>9204</v>
      </c>
      <c r="E763" s="86">
        <v>7.1829370127285644E-2</v>
      </c>
      <c r="F763" s="49">
        <v>61365</v>
      </c>
      <c r="G763" s="85">
        <v>56790</v>
      </c>
      <c r="H763" s="85">
        <v>4575</v>
      </c>
      <c r="I763" s="86">
        <v>7.4553898802248844E-2</v>
      </c>
      <c r="J763" s="49">
        <v>66772</v>
      </c>
      <c r="K763" s="85">
        <v>62143</v>
      </c>
      <c r="L763" s="85">
        <v>4629</v>
      </c>
      <c r="M763" s="86">
        <v>6.9325465764092736E-2</v>
      </c>
    </row>
    <row r="764" spans="1:13" ht="15" x14ac:dyDescent="0.25">
      <c r="A764" s="84">
        <v>45569</v>
      </c>
      <c r="B764" s="49">
        <v>125524</v>
      </c>
      <c r="C764" s="85">
        <v>116890</v>
      </c>
      <c r="D764" s="85">
        <v>8634</v>
      </c>
      <c r="E764" s="86">
        <v>6.8783658901883302E-2</v>
      </c>
      <c r="F764" s="49">
        <v>58901</v>
      </c>
      <c r="G764" s="85">
        <v>54552</v>
      </c>
      <c r="H764" s="85">
        <v>4349</v>
      </c>
      <c r="I764" s="86">
        <v>7.3835758306310589E-2</v>
      </c>
      <c r="J764" s="49">
        <v>66623</v>
      </c>
      <c r="K764" s="85">
        <v>62338</v>
      </c>
      <c r="L764" s="85">
        <v>4285</v>
      </c>
      <c r="M764" s="86">
        <v>6.431712771865572E-2</v>
      </c>
    </row>
    <row r="765" spans="1:13" ht="15" x14ac:dyDescent="0.25">
      <c r="A765" s="84">
        <v>45570</v>
      </c>
      <c r="B765" s="49">
        <v>132464</v>
      </c>
      <c r="C765" s="85">
        <v>130835</v>
      </c>
      <c r="D765" s="85">
        <v>1629</v>
      </c>
      <c r="E765" s="86">
        <v>1.2297680879333252E-2</v>
      </c>
      <c r="F765" s="49">
        <v>64778</v>
      </c>
      <c r="G765" s="85">
        <v>63914</v>
      </c>
      <c r="H765" s="85">
        <v>864</v>
      </c>
      <c r="I765" s="86">
        <v>1.3337861619685696E-2</v>
      </c>
      <c r="J765" s="49">
        <v>67686</v>
      </c>
      <c r="K765" s="85">
        <v>66921</v>
      </c>
      <c r="L765" s="85">
        <v>765</v>
      </c>
      <c r="M765" s="86">
        <v>1.1302189522205477E-2</v>
      </c>
    </row>
    <row r="766" spans="1:13" ht="15" x14ac:dyDescent="0.25">
      <c r="A766" s="84">
        <v>45571</v>
      </c>
      <c r="B766" s="49">
        <v>117235</v>
      </c>
      <c r="C766" s="85">
        <v>116680</v>
      </c>
      <c r="D766" s="85">
        <v>555</v>
      </c>
      <c r="E766" s="86">
        <v>4.7340811191197169E-3</v>
      </c>
      <c r="F766" s="49">
        <v>56656</v>
      </c>
      <c r="G766" s="85">
        <v>56387</v>
      </c>
      <c r="H766" s="85">
        <v>269</v>
      </c>
      <c r="I766" s="86">
        <v>4.7479525557752051E-3</v>
      </c>
      <c r="J766" s="49">
        <v>60579</v>
      </c>
      <c r="K766" s="85">
        <v>60293</v>
      </c>
      <c r="L766" s="85">
        <v>286</v>
      </c>
      <c r="M766" s="86">
        <v>4.7211079747107084E-3</v>
      </c>
    </row>
    <row r="767" spans="1:13" ht="15" x14ac:dyDescent="0.25">
      <c r="A767" s="84">
        <v>45572</v>
      </c>
      <c r="B767" s="49">
        <v>121215</v>
      </c>
      <c r="C767" s="85">
        <v>111670</v>
      </c>
      <c r="D767" s="85">
        <v>9545</v>
      </c>
      <c r="E767" s="86">
        <v>7.8744379820979246E-2</v>
      </c>
      <c r="F767" s="49">
        <v>58528</v>
      </c>
      <c r="G767" s="85">
        <v>53808</v>
      </c>
      <c r="H767" s="85">
        <v>4720</v>
      </c>
      <c r="I767" s="86">
        <v>8.0645161290322578E-2</v>
      </c>
      <c r="J767" s="49">
        <v>62687</v>
      </c>
      <c r="K767" s="85">
        <v>57862</v>
      </c>
      <c r="L767" s="85">
        <v>4825</v>
      </c>
      <c r="M767" s="86">
        <v>7.6969706637739888E-2</v>
      </c>
    </row>
    <row r="768" spans="1:13" ht="15" x14ac:dyDescent="0.25">
      <c r="A768" s="84">
        <v>45573</v>
      </c>
      <c r="B768" s="49">
        <v>116700</v>
      </c>
      <c r="C768" s="85">
        <v>106946</v>
      </c>
      <c r="D768" s="85">
        <v>9754</v>
      </c>
      <c r="E768" s="86">
        <v>8.3581833761782354E-2</v>
      </c>
      <c r="F768" s="49">
        <v>55406</v>
      </c>
      <c r="G768" s="85">
        <v>50605</v>
      </c>
      <c r="H768" s="85">
        <v>4801</v>
      </c>
      <c r="I768" s="86">
        <v>8.6651265205934372E-2</v>
      </c>
      <c r="J768" s="49">
        <v>61294</v>
      </c>
      <c r="K768" s="85">
        <v>56341</v>
      </c>
      <c r="L768" s="85">
        <v>4953</v>
      </c>
      <c r="M768" s="86">
        <v>8.0807256827748225E-2</v>
      </c>
    </row>
    <row r="769" spans="1:13" ht="15" x14ac:dyDescent="0.25">
      <c r="A769" s="84">
        <v>45574</v>
      </c>
      <c r="B769" s="49">
        <v>124371</v>
      </c>
      <c r="C769" s="85">
        <v>114261</v>
      </c>
      <c r="D769" s="85">
        <v>10110</v>
      </c>
      <c r="E769" s="86">
        <v>8.1289046481896901E-2</v>
      </c>
      <c r="F769" s="49">
        <v>59216</v>
      </c>
      <c r="G769" s="85">
        <v>54206</v>
      </c>
      <c r="H769" s="85">
        <v>5010</v>
      </c>
      <c r="I769" s="86">
        <v>8.4605512023777363E-2</v>
      </c>
      <c r="J769" s="49">
        <v>65155</v>
      </c>
      <c r="K769" s="85">
        <v>60055</v>
      </c>
      <c r="L769" s="85">
        <v>5100</v>
      </c>
      <c r="M769" s="86">
        <v>7.8274882971375956E-2</v>
      </c>
    </row>
    <row r="770" spans="1:13" ht="15" x14ac:dyDescent="0.25">
      <c r="A770" s="84">
        <v>45575</v>
      </c>
      <c r="B770" s="49">
        <v>122228</v>
      </c>
      <c r="C770" s="85">
        <v>112687</v>
      </c>
      <c r="D770" s="85">
        <v>9541</v>
      </c>
      <c r="E770" s="86">
        <v>7.8059037209150112E-2</v>
      </c>
      <c r="F770" s="49">
        <v>58028</v>
      </c>
      <c r="G770" s="85">
        <v>53214</v>
      </c>
      <c r="H770" s="85">
        <v>4814</v>
      </c>
      <c r="I770" s="86">
        <v>8.2959950368787477E-2</v>
      </c>
      <c r="J770" s="49">
        <v>64200</v>
      </c>
      <c r="K770" s="85">
        <v>59473</v>
      </c>
      <c r="L770" s="85">
        <v>4727</v>
      </c>
      <c r="M770" s="86">
        <v>7.3629283489096573E-2</v>
      </c>
    </row>
    <row r="771" spans="1:13" ht="15" x14ac:dyDescent="0.25">
      <c r="A771" s="84">
        <v>45576</v>
      </c>
      <c r="B771" s="49">
        <v>127960</v>
      </c>
      <c r="C771" s="85">
        <v>119225</v>
      </c>
      <c r="D771" s="85">
        <v>8735</v>
      </c>
      <c r="E771" s="86">
        <v>6.8263519849953117E-2</v>
      </c>
      <c r="F771" s="49">
        <v>60470</v>
      </c>
      <c r="G771" s="85">
        <v>56141</v>
      </c>
      <c r="H771" s="85">
        <v>4329</v>
      </c>
      <c r="I771" s="86">
        <v>7.1589217793947418E-2</v>
      </c>
      <c r="J771" s="49">
        <v>67490</v>
      </c>
      <c r="K771" s="85">
        <v>63084</v>
      </c>
      <c r="L771" s="85">
        <v>4406</v>
      </c>
      <c r="M771" s="86">
        <v>6.5283745740109644E-2</v>
      </c>
    </row>
    <row r="772" spans="1:13" ht="15" x14ac:dyDescent="0.25">
      <c r="A772" s="84">
        <v>45577</v>
      </c>
      <c r="B772" s="49">
        <v>125150</v>
      </c>
      <c r="C772" s="85">
        <v>123577</v>
      </c>
      <c r="D772" s="85">
        <v>1573</v>
      </c>
      <c r="E772" s="86">
        <v>1.256891729924091E-2</v>
      </c>
      <c r="F772" s="49">
        <v>61339</v>
      </c>
      <c r="G772" s="85">
        <v>60518</v>
      </c>
      <c r="H772" s="85">
        <v>821</v>
      </c>
      <c r="I772" s="86">
        <v>1.3384632941521707E-2</v>
      </c>
      <c r="J772" s="49">
        <v>63811</v>
      </c>
      <c r="K772" s="85">
        <v>63059</v>
      </c>
      <c r="L772" s="85">
        <v>752</v>
      </c>
      <c r="M772" s="86">
        <v>1.1784801993386719E-2</v>
      </c>
    </row>
    <row r="773" spans="1:13" ht="15" x14ac:dyDescent="0.25">
      <c r="A773" s="84">
        <v>45578</v>
      </c>
      <c r="B773" s="49">
        <v>110635</v>
      </c>
      <c r="C773" s="85">
        <v>110077</v>
      </c>
      <c r="D773" s="85">
        <v>558</v>
      </c>
      <c r="E773" s="86">
        <v>5.0436118768924839E-3</v>
      </c>
      <c r="F773" s="49">
        <v>52257</v>
      </c>
      <c r="G773" s="85">
        <v>51982</v>
      </c>
      <c r="H773" s="85">
        <v>275</v>
      </c>
      <c r="I773" s="86">
        <v>5.2624528771265094E-3</v>
      </c>
      <c r="J773" s="49">
        <v>58378</v>
      </c>
      <c r="K773" s="85">
        <v>58095</v>
      </c>
      <c r="L773" s="85">
        <v>283</v>
      </c>
      <c r="M773" s="86">
        <v>4.8477166055705912E-3</v>
      </c>
    </row>
    <row r="774" spans="1:13" ht="15" x14ac:dyDescent="0.25">
      <c r="A774" s="84">
        <v>45579</v>
      </c>
      <c r="B774" s="49">
        <v>120682</v>
      </c>
      <c r="C774" s="85">
        <v>111370</v>
      </c>
      <c r="D774" s="85">
        <v>9312</v>
      </c>
      <c r="E774" s="86">
        <v>7.7161465670108217E-2</v>
      </c>
      <c r="F774" s="49">
        <v>58517</v>
      </c>
      <c r="G774" s="85">
        <v>53920</v>
      </c>
      <c r="H774" s="85">
        <v>4597</v>
      </c>
      <c r="I774" s="86">
        <v>7.8558367653844177E-2</v>
      </c>
      <c r="J774" s="49">
        <v>62165</v>
      </c>
      <c r="K774" s="85">
        <v>57450</v>
      </c>
      <c r="L774" s="85">
        <v>4715</v>
      </c>
      <c r="M774" s="86">
        <v>7.5846537440682052E-2</v>
      </c>
    </row>
    <row r="775" spans="1:13" ht="15" x14ac:dyDescent="0.25">
      <c r="A775" s="84">
        <v>45580</v>
      </c>
      <c r="B775" s="49">
        <v>120901</v>
      </c>
      <c r="C775" s="85">
        <v>111009</v>
      </c>
      <c r="D775" s="85">
        <v>9892</v>
      </c>
      <c r="E775" s="86">
        <v>8.1819008941199825E-2</v>
      </c>
      <c r="F775" s="49">
        <v>57187</v>
      </c>
      <c r="G775" s="85">
        <v>52326</v>
      </c>
      <c r="H775" s="85">
        <v>4861</v>
      </c>
      <c r="I775" s="86">
        <v>8.5001836081626939E-2</v>
      </c>
      <c r="J775" s="49">
        <v>63714</v>
      </c>
      <c r="K775" s="85">
        <v>58683</v>
      </c>
      <c r="L775" s="85">
        <v>5031</v>
      </c>
      <c r="M775" s="86">
        <v>7.8962237498822863E-2</v>
      </c>
    </row>
    <row r="776" spans="1:13" ht="15" x14ac:dyDescent="0.25">
      <c r="A776" s="84">
        <v>45581</v>
      </c>
      <c r="B776" s="49">
        <v>124112</v>
      </c>
      <c r="C776" s="85">
        <v>114010</v>
      </c>
      <c r="D776" s="85">
        <v>10102</v>
      </c>
      <c r="E776" s="86">
        <v>8.1394224571354909E-2</v>
      </c>
      <c r="F776" s="49">
        <v>60121</v>
      </c>
      <c r="G776" s="85">
        <v>55041</v>
      </c>
      <c r="H776" s="85">
        <v>5080</v>
      </c>
      <c r="I776" s="86">
        <v>8.4496265863841249E-2</v>
      </c>
      <c r="J776" s="49">
        <v>63991</v>
      </c>
      <c r="K776" s="85">
        <v>58969</v>
      </c>
      <c r="L776" s="85">
        <v>5022</v>
      </c>
      <c r="M776" s="86">
        <v>7.8479786219937175E-2</v>
      </c>
    </row>
    <row r="777" spans="1:13" ht="15" x14ac:dyDescent="0.25">
      <c r="A777" s="84">
        <v>45582</v>
      </c>
      <c r="B777" s="49">
        <v>125318</v>
      </c>
      <c r="C777" s="85">
        <v>115540</v>
      </c>
      <c r="D777" s="85">
        <v>9778</v>
      </c>
      <c r="E777" s="86">
        <v>7.8025503120062567E-2</v>
      </c>
      <c r="F777" s="49">
        <v>60493</v>
      </c>
      <c r="G777" s="85">
        <v>55608</v>
      </c>
      <c r="H777" s="85">
        <v>4885</v>
      </c>
      <c r="I777" s="86">
        <v>8.0753144991982537E-2</v>
      </c>
      <c r="J777" s="49">
        <v>64825</v>
      </c>
      <c r="K777" s="85">
        <v>59932</v>
      </c>
      <c r="L777" s="85">
        <v>4893</v>
      </c>
      <c r="M777" s="86">
        <v>7.548013883532588E-2</v>
      </c>
    </row>
    <row r="778" spans="1:13" ht="15" x14ac:dyDescent="0.25">
      <c r="A778" s="84">
        <v>45583</v>
      </c>
      <c r="B778" s="49">
        <v>132904</v>
      </c>
      <c r="C778" s="85">
        <v>123792</v>
      </c>
      <c r="D778" s="85">
        <v>9112</v>
      </c>
      <c r="E778" s="86">
        <v>6.8560765665442724E-2</v>
      </c>
      <c r="F778" s="49">
        <v>65259</v>
      </c>
      <c r="G778" s="85">
        <v>60663</v>
      </c>
      <c r="H778" s="85">
        <v>4596</v>
      </c>
      <c r="I778" s="86">
        <v>7.042706753091528E-2</v>
      </c>
      <c r="J778" s="49">
        <v>67645</v>
      </c>
      <c r="K778" s="85">
        <v>63129</v>
      </c>
      <c r="L778" s="85">
        <v>4516</v>
      </c>
      <c r="M778" s="86">
        <v>6.6760292704560575E-2</v>
      </c>
    </row>
    <row r="779" spans="1:13" ht="15" x14ac:dyDescent="0.25">
      <c r="A779" s="84">
        <v>45584</v>
      </c>
      <c r="B779" s="49">
        <v>128802</v>
      </c>
      <c r="C779" s="85">
        <v>127099</v>
      </c>
      <c r="D779" s="85">
        <v>1703</v>
      </c>
      <c r="E779" s="86">
        <v>1.3221844381298427E-2</v>
      </c>
      <c r="F779" s="49">
        <v>62949</v>
      </c>
      <c r="G779" s="85">
        <v>62094</v>
      </c>
      <c r="H779" s="85">
        <v>855</v>
      </c>
      <c r="I779" s="86">
        <v>1.3582423866939903E-2</v>
      </c>
      <c r="J779" s="49">
        <v>65853</v>
      </c>
      <c r="K779" s="85">
        <v>65005</v>
      </c>
      <c r="L779" s="85">
        <v>848</v>
      </c>
      <c r="M779" s="86">
        <v>1.2877165808695124E-2</v>
      </c>
    </row>
    <row r="780" spans="1:13" ht="15" x14ac:dyDescent="0.25">
      <c r="A780" s="84">
        <v>45585</v>
      </c>
      <c r="B780" s="49">
        <v>117080</v>
      </c>
      <c r="C780" s="85">
        <v>116508</v>
      </c>
      <c r="D780" s="85">
        <v>572</v>
      </c>
      <c r="E780" s="86">
        <v>4.8855483430133243E-3</v>
      </c>
      <c r="F780" s="49">
        <v>55835</v>
      </c>
      <c r="G780" s="85">
        <v>55546</v>
      </c>
      <c r="H780" s="85">
        <v>289</v>
      </c>
      <c r="I780" s="86">
        <v>5.175964896570252E-3</v>
      </c>
      <c r="J780" s="49">
        <v>61245</v>
      </c>
      <c r="K780" s="85">
        <v>60962</v>
      </c>
      <c r="L780" s="85">
        <v>283</v>
      </c>
      <c r="M780" s="86">
        <v>4.6207853702343047E-3</v>
      </c>
    </row>
    <row r="781" spans="1:13" ht="15" x14ac:dyDescent="0.25">
      <c r="A781" s="84">
        <v>45586</v>
      </c>
      <c r="B781" s="49">
        <v>122149</v>
      </c>
      <c r="C781" s="85">
        <v>112640</v>
      </c>
      <c r="D781" s="85">
        <v>9509</v>
      </c>
      <c r="E781" s="86">
        <v>7.7847546848521063E-2</v>
      </c>
      <c r="F781" s="49">
        <v>58128</v>
      </c>
      <c r="G781" s="85">
        <v>53438</v>
      </c>
      <c r="H781" s="85">
        <v>4690</v>
      </c>
      <c r="I781" s="86">
        <v>8.0684007707129093E-2</v>
      </c>
      <c r="J781" s="49">
        <v>64021</v>
      </c>
      <c r="K781" s="85">
        <v>59202</v>
      </c>
      <c r="L781" s="85">
        <v>4819</v>
      </c>
      <c r="M781" s="86">
        <v>7.5272176317145931E-2</v>
      </c>
    </row>
    <row r="782" spans="1:13" ht="15" x14ac:dyDescent="0.25">
      <c r="A782" s="84">
        <v>45587</v>
      </c>
      <c r="B782" s="49">
        <v>120927</v>
      </c>
      <c r="C782" s="85">
        <v>111084</v>
      </c>
      <c r="D782" s="85">
        <v>9843</v>
      </c>
      <c r="E782" s="86">
        <v>8.1396214244957701E-2</v>
      </c>
      <c r="F782" s="49">
        <v>57721</v>
      </c>
      <c r="G782" s="85">
        <v>52857</v>
      </c>
      <c r="H782" s="85">
        <v>4864</v>
      </c>
      <c r="I782" s="86">
        <v>8.4267424334297736E-2</v>
      </c>
      <c r="J782" s="49">
        <v>63206</v>
      </c>
      <c r="K782" s="85">
        <v>58227</v>
      </c>
      <c r="L782" s="85">
        <v>4979</v>
      </c>
      <c r="M782" s="86">
        <v>7.8774167009461132E-2</v>
      </c>
    </row>
    <row r="783" spans="1:13" ht="15" x14ac:dyDescent="0.25">
      <c r="A783" s="84">
        <v>45588</v>
      </c>
      <c r="B783" s="49">
        <v>124232</v>
      </c>
      <c r="C783" s="85">
        <v>114280</v>
      </c>
      <c r="D783" s="85">
        <v>9952</v>
      </c>
      <c r="E783" s="86">
        <v>8.0108184686715184E-2</v>
      </c>
      <c r="F783" s="49">
        <v>59358</v>
      </c>
      <c r="G783" s="85">
        <v>54309</v>
      </c>
      <c r="H783" s="85">
        <v>5049</v>
      </c>
      <c r="I783" s="86">
        <v>8.5060143535833424E-2</v>
      </c>
      <c r="J783" s="49">
        <v>64874</v>
      </c>
      <c r="K783" s="85">
        <v>59971</v>
      </c>
      <c r="L783" s="85">
        <v>4903</v>
      </c>
      <c r="M783" s="86">
        <v>7.557727286740451E-2</v>
      </c>
    </row>
    <row r="784" spans="1:13" ht="15" x14ac:dyDescent="0.25">
      <c r="A784" s="84">
        <v>45589</v>
      </c>
      <c r="B784" s="49">
        <v>125413</v>
      </c>
      <c r="C784" s="85">
        <v>115566</v>
      </c>
      <c r="D784" s="85">
        <v>9847</v>
      </c>
      <c r="E784" s="86">
        <v>7.8516581215663447E-2</v>
      </c>
      <c r="F784" s="49">
        <v>59113</v>
      </c>
      <c r="G784" s="85">
        <v>54214</v>
      </c>
      <c r="H784" s="85">
        <v>4899</v>
      </c>
      <c r="I784" s="86">
        <v>8.2875171282120685E-2</v>
      </c>
      <c r="J784" s="49">
        <v>66300</v>
      </c>
      <c r="K784" s="85">
        <v>61352</v>
      </c>
      <c r="L784" s="85">
        <v>4948</v>
      </c>
      <c r="M784" s="86">
        <v>7.4630467571644044E-2</v>
      </c>
    </row>
    <row r="785" spans="1:13" ht="15" x14ac:dyDescent="0.25">
      <c r="A785" s="84">
        <v>45590</v>
      </c>
      <c r="B785" s="49">
        <v>135266</v>
      </c>
      <c r="C785" s="85">
        <v>126415</v>
      </c>
      <c r="D785" s="85">
        <v>8851</v>
      </c>
      <c r="E785" s="86">
        <v>6.5434033681782564E-2</v>
      </c>
      <c r="F785" s="49">
        <v>64696</v>
      </c>
      <c r="G785" s="85">
        <v>60190</v>
      </c>
      <c r="H785" s="85">
        <v>4506</v>
      </c>
      <c r="I785" s="86">
        <v>6.9648819092370473E-2</v>
      </c>
      <c r="J785" s="49">
        <v>70570</v>
      </c>
      <c r="K785" s="85">
        <v>66225</v>
      </c>
      <c r="L785" s="85">
        <v>4345</v>
      </c>
      <c r="M785" s="86">
        <v>6.157007226866941E-2</v>
      </c>
    </row>
    <row r="786" spans="1:13" ht="15" x14ac:dyDescent="0.25">
      <c r="A786" s="84">
        <v>45591</v>
      </c>
      <c r="B786" s="49">
        <v>135393</v>
      </c>
      <c r="C786" s="85">
        <v>133759</v>
      </c>
      <c r="D786" s="85">
        <v>1634</v>
      </c>
      <c r="E786" s="86">
        <v>1.2068570753288575E-2</v>
      </c>
      <c r="F786" s="49">
        <v>65511</v>
      </c>
      <c r="G786" s="85">
        <v>64668</v>
      </c>
      <c r="H786" s="85">
        <v>843</v>
      </c>
      <c r="I786" s="86">
        <v>1.2868067958052846E-2</v>
      </c>
      <c r="J786" s="49">
        <v>69882</v>
      </c>
      <c r="K786" s="85">
        <v>69091</v>
      </c>
      <c r="L786" s="85">
        <v>791</v>
      </c>
      <c r="M786" s="86">
        <v>1.1319080736097994E-2</v>
      </c>
    </row>
    <row r="787" spans="1:13" ht="15" x14ac:dyDescent="0.25">
      <c r="A787" s="84">
        <v>45592</v>
      </c>
      <c r="B787" s="49">
        <v>120024</v>
      </c>
      <c r="C787" s="85">
        <v>119494</v>
      </c>
      <c r="D787" s="85">
        <v>530</v>
      </c>
      <c r="E787" s="86">
        <v>4.4157835099646733E-3</v>
      </c>
      <c r="F787" s="49">
        <v>56486</v>
      </c>
      <c r="G787" s="85">
        <v>56216</v>
      </c>
      <c r="H787" s="85">
        <v>270</v>
      </c>
      <c r="I787" s="86">
        <v>4.7799454732146019E-3</v>
      </c>
      <c r="J787" s="49">
        <v>63538</v>
      </c>
      <c r="K787" s="85">
        <v>63278</v>
      </c>
      <c r="L787" s="85">
        <v>260</v>
      </c>
      <c r="M787" s="86">
        <v>4.0920394094872362E-3</v>
      </c>
    </row>
    <row r="788" spans="1:13" ht="15" x14ac:dyDescent="0.25">
      <c r="A788" s="84">
        <v>45593</v>
      </c>
      <c r="B788" s="49">
        <v>120087</v>
      </c>
      <c r="C788" s="85">
        <v>110656</v>
      </c>
      <c r="D788" s="85">
        <v>9431</v>
      </c>
      <c r="E788" s="86">
        <v>7.8534728988150254E-2</v>
      </c>
      <c r="F788" s="49">
        <v>56746</v>
      </c>
      <c r="G788" s="85">
        <v>52051</v>
      </c>
      <c r="H788" s="85">
        <v>4695</v>
      </c>
      <c r="I788" s="86">
        <v>8.2737109223557606E-2</v>
      </c>
      <c r="J788" s="49">
        <v>63341</v>
      </c>
      <c r="K788" s="85">
        <v>58605</v>
      </c>
      <c r="L788" s="85">
        <v>4736</v>
      </c>
      <c r="M788" s="86">
        <v>7.4769896275713996E-2</v>
      </c>
    </row>
    <row r="789" spans="1:13" ht="15" x14ac:dyDescent="0.25">
      <c r="A789" s="84">
        <v>45594</v>
      </c>
      <c r="B789" s="49">
        <v>117513</v>
      </c>
      <c r="C789" s="85">
        <v>107622</v>
      </c>
      <c r="D789" s="85">
        <v>9891</v>
      </c>
      <c r="E789" s="86">
        <v>8.4169411043884507E-2</v>
      </c>
      <c r="F789" s="49">
        <v>54243</v>
      </c>
      <c r="G789" s="85">
        <v>49383</v>
      </c>
      <c r="H789" s="85">
        <v>4860</v>
      </c>
      <c r="I789" s="86">
        <v>8.9596814335490299E-2</v>
      </c>
      <c r="J789" s="49">
        <v>63270</v>
      </c>
      <c r="K789" s="85">
        <v>58239</v>
      </c>
      <c r="L789" s="85">
        <v>5031</v>
      </c>
      <c r="M789" s="86">
        <v>7.9516358463726886E-2</v>
      </c>
    </row>
    <row r="790" spans="1:13" ht="15" x14ac:dyDescent="0.25">
      <c r="A790" s="84">
        <v>45595</v>
      </c>
      <c r="B790" s="49">
        <v>125214</v>
      </c>
      <c r="C790" s="85">
        <v>115060</v>
      </c>
      <c r="D790" s="85">
        <v>10154</v>
      </c>
      <c r="E790" s="86">
        <v>8.1093168495535647E-2</v>
      </c>
      <c r="F790" s="49">
        <v>60036</v>
      </c>
      <c r="G790" s="85">
        <v>54938</v>
      </c>
      <c r="H790" s="85">
        <v>5098</v>
      </c>
      <c r="I790" s="86">
        <v>8.4915717236324878E-2</v>
      </c>
      <c r="J790" s="49">
        <v>65178</v>
      </c>
      <c r="K790" s="85">
        <v>60122</v>
      </c>
      <c r="L790" s="85">
        <v>5056</v>
      </c>
      <c r="M790" s="86">
        <v>7.7572186934241616E-2</v>
      </c>
    </row>
    <row r="791" spans="1:13" ht="15" x14ac:dyDescent="0.25">
      <c r="A791" s="84">
        <v>45596</v>
      </c>
      <c r="B791" s="49">
        <v>127481</v>
      </c>
      <c r="C791" s="85">
        <v>118098</v>
      </c>
      <c r="D791" s="85">
        <v>9383</v>
      </c>
      <c r="E791" s="86">
        <v>7.3603125171594203E-2</v>
      </c>
      <c r="F791" s="49">
        <v>60862</v>
      </c>
      <c r="G791" s="85">
        <v>56227</v>
      </c>
      <c r="H791" s="85">
        <v>4635</v>
      </c>
      <c r="I791" s="86">
        <v>7.6155893661069299E-2</v>
      </c>
      <c r="J791" s="49">
        <v>66619</v>
      </c>
      <c r="K791" s="85">
        <v>61871</v>
      </c>
      <c r="L791" s="85">
        <v>4748</v>
      </c>
      <c r="M791" s="86">
        <v>7.1270958735495882E-2</v>
      </c>
    </row>
    <row r="792" spans="1:13" ht="15" x14ac:dyDescent="0.25">
      <c r="A792" s="84">
        <v>45597</v>
      </c>
      <c r="B792" s="49">
        <v>127090</v>
      </c>
      <c r="C792" s="85">
        <v>120520</v>
      </c>
      <c r="D792" s="85">
        <v>6570</v>
      </c>
      <c r="E792" s="86">
        <v>5.1695648752852312E-2</v>
      </c>
      <c r="F792" s="49">
        <v>59805</v>
      </c>
      <c r="G792" s="85">
        <v>56502</v>
      </c>
      <c r="H792" s="85">
        <v>3303</v>
      </c>
      <c r="I792" s="86">
        <v>5.5229495861550036E-2</v>
      </c>
      <c r="J792" s="49">
        <v>67285</v>
      </c>
      <c r="K792" s="85">
        <v>64018</v>
      </c>
      <c r="L792" s="85">
        <v>3267</v>
      </c>
      <c r="M792" s="86">
        <v>4.8554655569592035E-2</v>
      </c>
    </row>
    <row r="793" spans="1:13" ht="15" x14ac:dyDescent="0.25">
      <c r="A793" s="84">
        <v>45598</v>
      </c>
      <c r="B793" s="49">
        <v>130240</v>
      </c>
      <c r="C793" s="85">
        <v>128783</v>
      </c>
      <c r="D793" s="85">
        <v>1457</v>
      </c>
      <c r="E793" s="86">
        <v>1.1187039312039312E-2</v>
      </c>
      <c r="F793" s="49">
        <v>63840</v>
      </c>
      <c r="G793" s="85">
        <v>63080</v>
      </c>
      <c r="H793" s="85">
        <v>760</v>
      </c>
      <c r="I793" s="86">
        <v>1.1904761904761904E-2</v>
      </c>
      <c r="J793" s="49">
        <v>66400</v>
      </c>
      <c r="K793" s="85">
        <v>65703</v>
      </c>
      <c r="L793" s="85">
        <v>697</v>
      </c>
      <c r="M793" s="86">
        <v>1.049698795180723E-2</v>
      </c>
    </row>
    <row r="794" spans="1:13" ht="15" x14ac:dyDescent="0.25">
      <c r="A794" s="84">
        <v>45599</v>
      </c>
      <c r="B794" s="49">
        <v>116097</v>
      </c>
      <c r="C794" s="85">
        <v>115638</v>
      </c>
      <c r="D794" s="85">
        <v>459</v>
      </c>
      <c r="E794" s="86">
        <v>3.9535905320550917E-3</v>
      </c>
      <c r="F794" s="49">
        <v>56425</v>
      </c>
      <c r="G794" s="85">
        <v>56186</v>
      </c>
      <c r="H794" s="85">
        <v>239</v>
      </c>
      <c r="I794" s="86">
        <v>4.2357111209570227E-3</v>
      </c>
      <c r="J794" s="49">
        <v>59672</v>
      </c>
      <c r="K794" s="85">
        <v>59452</v>
      </c>
      <c r="L794" s="85">
        <v>220</v>
      </c>
      <c r="M794" s="86">
        <v>3.6868212897171204E-3</v>
      </c>
    </row>
    <row r="795" spans="1:13" ht="15" x14ac:dyDescent="0.25">
      <c r="A795" s="84">
        <v>45600</v>
      </c>
      <c r="B795" s="49">
        <v>120686</v>
      </c>
      <c r="C795" s="85">
        <v>111591</v>
      </c>
      <c r="D795" s="85">
        <v>9095</v>
      </c>
      <c r="E795" s="86">
        <v>7.5360853785857509E-2</v>
      </c>
      <c r="F795" s="49">
        <v>58045</v>
      </c>
      <c r="G795" s="85">
        <v>53542</v>
      </c>
      <c r="H795" s="85">
        <v>4503</v>
      </c>
      <c r="I795" s="86">
        <v>7.7577741407528641E-2</v>
      </c>
      <c r="J795" s="49">
        <v>62641</v>
      </c>
      <c r="K795" s="85">
        <v>58049</v>
      </c>
      <c r="L795" s="85">
        <v>4592</v>
      </c>
      <c r="M795" s="86">
        <v>7.3306620264682876E-2</v>
      </c>
    </row>
    <row r="796" spans="1:13" ht="15" x14ac:dyDescent="0.25">
      <c r="A796" s="84">
        <v>45601</v>
      </c>
      <c r="B796" s="49">
        <v>119810</v>
      </c>
      <c r="C796" s="85">
        <v>110090</v>
      </c>
      <c r="D796" s="85">
        <v>9720</v>
      </c>
      <c r="E796" s="86">
        <v>8.1128453384525498E-2</v>
      </c>
      <c r="F796" s="49">
        <v>57087</v>
      </c>
      <c r="G796" s="85">
        <v>52285</v>
      </c>
      <c r="H796" s="85">
        <v>4802</v>
      </c>
      <c r="I796" s="86">
        <v>8.4117224587033829E-2</v>
      </c>
      <c r="J796" s="49">
        <v>62723</v>
      </c>
      <c r="K796" s="85">
        <v>57805</v>
      </c>
      <c r="L796" s="85">
        <v>4918</v>
      </c>
      <c r="M796" s="86">
        <v>7.8408239401814323E-2</v>
      </c>
    </row>
    <row r="797" spans="1:13" ht="15" x14ac:dyDescent="0.25">
      <c r="A797" s="84">
        <v>45602</v>
      </c>
      <c r="B797" s="49">
        <v>119753</v>
      </c>
      <c r="C797" s="85">
        <v>109812</v>
      </c>
      <c r="D797" s="85">
        <v>9941</v>
      </c>
      <c r="E797" s="86">
        <v>8.3012534132756596E-2</v>
      </c>
      <c r="F797" s="49">
        <v>57685</v>
      </c>
      <c r="G797" s="85">
        <v>52655</v>
      </c>
      <c r="H797" s="85">
        <v>5030</v>
      </c>
      <c r="I797" s="86">
        <v>8.719771171014995E-2</v>
      </c>
      <c r="J797" s="49">
        <v>62068</v>
      </c>
      <c r="K797" s="85">
        <v>57157</v>
      </c>
      <c r="L797" s="85">
        <v>4911</v>
      </c>
      <c r="M797" s="86">
        <v>7.9122897467293937E-2</v>
      </c>
    </row>
    <row r="798" spans="1:13" ht="15" x14ac:dyDescent="0.25">
      <c r="A798" s="84">
        <v>45603</v>
      </c>
      <c r="B798" s="49">
        <v>118602</v>
      </c>
      <c r="C798" s="85">
        <v>108770</v>
      </c>
      <c r="D798" s="85">
        <v>9832</v>
      </c>
      <c r="E798" s="86">
        <v>8.2899107940844166E-2</v>
      </c>
      <c r="F798" s="49">
        <v>55293</v>
      </c>
      <c r="G798" s="85">
        <v>50346</v>
      </c>
      <c r="H798" s="85">
        <v>4947</v>
      </c>
      <c r="I798" s="86">
        <v>8.946882968911074E-2</v>
      </c>
      <c r="J798" s="49">
        <v>63309</v>
      </c>
      <c r="K798" s="85">
        <v>58424</v>
      </c>
      <c r="L798" s="85">
        <v>4885</v>
      </c>
      <c r="M798" s="86">
        <v>7.7161225102276132E-2</v>
      </c>
    </row>
    <row r="799" spans="1:13" ht="15" x14ac:dyDescent="0.25">
      <c r="A799" s="84">
        <v>45604</v>
      </c>
      <c r="B799" s="49">
        <v>130738</v>
      </c>
      <c r="C799" s="85">
        <v>121829</v>
      </c>
      <c r="D799" s="85">
        <v>8909</v>
      </c>
      <c r="E799" s="86">
        <v>6.8143921430647555E-2</v>
      </c>
      <c r="F799" s="49">
        <v>62855</v>
      </c>
      <c r="G799" s="85">
        <v>58293</v>
      </c>
      <c r="H799" s="85">
        <v>4562</v>
      </c>
      <c r="I799" s="86">
        <v>7.2579747036830802E-2</v>
      </c>
      <c r="J799" s="49">
        <v>67883</v>
      </c>
      <c r="K799" s="85">
        <v>63536</v>
      </c>
      <c r="L799" s="85">
        <v>4347</v>
      </c>
      <c r="M799" s="86">
        <v>6.403665129708469E-2</v>
      </c>
    </row>
    <row r="800" spans="1:13" ht="15" x14ac:dyDescent="0.25">
      <c r="A800" s="84">
        <v>45605</v>
      </c>
      <c r="B800" s="49">
        <v>129205</v>
      </c>
      <c r="C800" s="85">
        <v>127759</v>
      </c>
      <c r="D800" s="85">
        <v>1446</v>
      </c>
      <c r="E800" s="86">
        <v>1.1191517356139468E-2</v>
      </c>
      <c r="F800" s="49">
        <v>63211</v>
      </c>
      <c r="G800" s="85">
        <v>62426</v>
      </c>
      <c r="H800" s="85">
        <v>785</v>
      </c>
      <c r="I800" s="86">
        <v>1.2418724589074686E-2</v>
      </c>
      <c r="J800" s="49">
        <v>65994</v>
      </c>
      <c r="K800" s="85">
        <v>65333</v>
      </c>
      <c r="L800" s="85">
        <v>661</v>
      </c>
      <c r="M800" s="86">
        <v>1.0016062066248447E-2</v>
      </c>
    </row>
    <row r="801" spans="1:13" ht="15" x14ac:dyDescent="0.25">
      <c r="A801" s="84">
        <v>45606</v>
      </c>
      <c r="B801" s="49">
        <v>115418</v>
      </c>
      <c r="C801" s="85">
        <v>115009</v>
      </c>
      <c r="D801" s="85">
        <v>409</v>
      </c>
      <c r="E801" s="86">
        <v>3.5436413730960507E-3</v>
      </c>
      <c r="F801" s="49">
        <v>55478</v>
      </c>
      <c r="G801" s="85">
        <v>55272</v>
      </c>
      <c r="H801" s="85">
        <v>206</v>
      </c>
      <c r="I801" s="86">
        <v>3.7131836043116191E-3</v>
      </c>
      <c r="J801" s="49">
        <v>59940</v>
      </c>
      <c r="K801" s="85">
        <v>59737</v>
      </c>
      <c r="L801" s="85">
        <v>203</v>
      </c>
      <c r="M801" s="86">
        <v>3.3867200533867201E-3</v>
      </c>
    </row>
    <row r="802" spans="1:13" ht="15" x14ac:dyDescent="0.25">
      <c r="A802" s="84">
        <v>45607</v>
      </c>
      <c r="B802" s="49">
        <v>118909</v>
      </c>
      <c r="C802" s="85">
        <v>109755</v>
      </c>
      <c r="D802" s="85">
        <v>9154</v>
      </c>
      <c r="E802" s="86">
        <v>7.6983239283822086E-2</v>
      </c>
      <c r="F802" s="49">
        <v>56987</v>
      </c>
      <c r="G802" s="85">
        <v>52463</v>
      </c>
      <c r="H802" s="85">
        <v>4524</v>
      </c>
      <c r="I802" s="86">
        <v>7.93865267517153E-2</v>
      </c>
      <c r="J802" s="49">
        <v>61922</v>
      </c>
      <c r="K802" s="85">
        <v>57292</v>
      </c>
      <c r="L802" s="85">
        <v>4630</v>
      </c>
      <c r="M802" s="86">
        <v>7.4771486709085622E-2</v>
      </c>
    </row>
    <row r="803" spans="1:13" ht="15" x14ac:dyDescent="0.25">
      <c r="A803" s="84">
        <v>45608</v>
      </c>
      <c r="B803" s="49">
        <v>116905</v>
      </c>
      <c r="C803" s="85">
        <v>107182</v>
      </c>
      <c r="D803" s="85">
        <v>9723</v>
      </c>
      <c r="E803" s="86">
        <v>8.317009537658783E-2</v>
      </c>
      <c r="F803" s="49">
        <v>57259</v>
      </c>
      <c r="G803" s="85">
        <v>52329</v>
      </c>
      <c r="H803" s="85">
        <v>4930</v>
      </c>
      <c r="I803" s="86">
        <v>8.6100001746450341E-2</v>
      </c>
      <c r="J803" s="49">
        <v>59646</v>
      </c>
      <c r="K803" s="85">
        <v>54853</v>
      </c>
      <c r="L803" s="85">
        <v>4793</v>
      </c>
      <c r="M803" s="86">
        <v>8.035744224256447E-2</v>
      </c>
    </row>
    <row r="804" spans="1:13" ht="15" x14ac:dyDescent="0.25">
      <c r="A804" s="84">
        <v>45609</v>
      </c>
      <c r="B804" s="49">
        <v>122753</v>
      </c>
      <c r="C804" s="85">
        <v>112811</v>
      </c>
      <c r="D804" s="85">
        <v>9942</v>
      </c>
      <c r="E804" s="86">
        <v>8.0991910584670035E-2</v>
      </c>
      <c r="F804" s="49">
        <v>58812</v>
      </c>
      <c r="G804" s="85">
        <v>53762</v>
      </c>
      <c r="H804" s="85">
        <v>5050</v>
      </c>
      <c r="I804" s="86">
        <v>8.5866829898660138E-2</v>
      </c>
      <c r="J804" s="49">
        <v>63941</v>
      </c>
      <c r="K804" s="85">
        <v>59049</v>
      </c>
      <c r="L804" s="85">
        <v>4892</v>
      </c>
      <c r="M804" s="86">
        <v>7.6508030840931482E-2</v>
      </c>
    </row>
    <row r="805" spans="1:13" ht="15" x14ac:dyDescent="0.25">
      <c r="A805" s="84">
        <v>45610</v>
      </c>
      <c r="B805" s="49">
        <v>126207</v>
      </c>
      <c r="C805" s="85">
        <v>116525</v>
      </c>
      <c r="D805" s="85">
        <v>9682</v>
      </c>
      <c r="E805" s="86">
        <v>7.671523766510574E-2</v>
      </c>
      <c r="F805" s="49">
        <v>60789</v>
      </c>
      <c r="G805" s="85">
        <v>55860</v>
      </c>
      <c r="H805" s="85">
        <v>4929</v>
      </c>
      <c r="I805" s="86">
        <v>8.1083748704535358E-2</v>
      </c>
      <c r="J805" s="49">
        <v>65418</v>
      </c>
      <c r="K805" s="85">
        <v>60665</v>
      </c>
      <c r="L805" s="85">
        <v>4753</v>
      </c>
      <c r="M805" s="86">
        <v>7.2655843957320609E-2</v>
      </c>
    </row>
    <row r="806" spans="1:13" ht="15" x14ac:dyDescent="0.25">
      <c r="A806" s="84">
        <v>45611</v>
      </c>
      <c r="B806" s="49">
        <v>127232</v>
      </c>
      <c r="C806" s="85">
        <v>118578</v>
      </c>
      <c r="D806" s="85">
        <v>8654</v>
      </c>
      <c r="E806" s="86">
        <v>6.8017479879275658E-2</v>
      </c>
      <c r="F806" s="49">
        <v>61200</v>
      </c>
      <c r="G806" s="85">
        <v>56921</v>
      </c>
      <c r="H806" s="85">
        <v>4279</v>
      </c>
      <c r="I806" s="86">
        <v>6.9918300653594764E-2</v>
      </c>
      <c r="J806" s="49">
        <v>66032</v>
      </c>
      <c r="K806" s="85">
        <v>61657</v>
      </c>
      <c r="L806" s="85">
        <v>4375</v>
      </c>
      <c r="M806" s="86">
        <v>6.6255754785558521E-2</v>
      </c>
    </row>
    <row r="807" spans="1:13" ht="15" x14ac:dyDescent="0.25">
      <c r="A807" s="84">
        <v>45612</v>
      </c>
      <c r="B807" s="49">
        <v>118789</v>
      </c>
      <c r="C807" s="85">
        <v>117349</v>
      </c>
      <c r="D807" s="85">
        <v>1440</v>
      </c>
      <c r="E807" s="86">
        <v>1.212233455959727E-2</v>
      </c>
      <c r="F807" s="49">
        <v>54410</v>
      </c>
      <c r="G807" s="85">
        <v>53729</v>
      </c>
      <c r="H807" s="85">
        <v>681</v>
      </c>
      <c r="I807" s="86">
        <v>1.2516081602646572E-2</v>
      </c>
      <c r="J807" s="49">
        <v>64379</v>
      </c>
      <c r="K807" s="85">
        <v>63620</v>
      </c>
      <c r="L807" s="85">
        <v>759</v>
      </c>
      <c r="M807" s="86">
        <v>1.1789558707031796E-2</v>
      </c>
    </row>
    <row r="808" spans="1:13" ht="15" x14ac:dyDescent="0.25">
      <c r="A808" s="84">
        <v>45613</v>
      </c>
      <c r="B808" s="49">
        <v>111846</v>
      </c>
      <c r="C808" s="85">
        <v>111413</v>
      </c>
      <c r="D808" s="85">
        <v>433</v>
      </c>
      <c r="E808" s="86">
        <v>3.8713945961411228E-3</v>
      </c>
      <c r="F808" s="49">
        <v>54164</v>
      </c>
      <c r="G808" s="85">
        <v>53928</v>
      </c>
      <c r="H808" s="85">
        <v>236</v>
      </c>
      <c r="I808" s="86">
        <v>4.357137582157891E-3</v>
      </c>
      <c r="J808" s="49">
        <v>57682</v>
      </c>
      <c r="K808" s="85">
        <v>57485</v>
      </c>
      <c r="L808" s="85">
        <v>197</v>
      </c>
      <c r="M808" s="86">
        <v>3.4152768627994869E-3</v>
      </c>
    </row>
    <row r="809" spans="1:13" ht="15" x14ac:dyDescent="0.25">
      <c r="A809" s="84">
        <v>45614</v>
      </c>
      <c r="B809" s="49">
        <v>118477</v>
      </c>
      <c r="C809" s="85">
        <v>109243</v>
      </c>
      <c r="D809" s="85">
        <v>9234</v>
      </c>
      <c r="E809" s="86">
        <v>7.7939178068317058E-2</v>
      </c>
      <c r="F809" s="49">
        <v>56412</v>
      </c>
      <c r="G809" s="85">
        <v>51865</v>
      </c>
      <c r="H809" s="85">
        <v>4547</v>
      </c>
      <c r="I809" s="86">
        <v>8.0603417712543424E-2</v>
      </c>
      <c r="J809" s="49">
        <v>62065</v>
      </c>
      <c r="K809" s="85">
        <v>57378</v>
      </c>
      <c r="L809" s="85">
        <v>4687</v>
      </c>
      <c r="M809" s="86">
        <v>7.5517602513493917E-2</v>
      </c>
    </row>
    <row r="810" spans="1:13" ht="15" x14ac:dyDescent="0.25">
      <c r="A810" s="84">
        <v>45615</v>
      </c>
      <c r="B810" s="49">
        <v>118486</v>
      </c>
      <c r="C810" s="85">
        <v>108743</v>
      </c>
      <c r="D810" s="85">
        <v>9743</v>
      </c>
      <c r="E810" s="86">
        <v>8.2229124115929308E-2</v>
      </c>
      <c r="F810" s="49">
        <v>57891</v>
      </c>
      <c r="G810" s="85">
        <v>52967</v>
      </c>
      <c r="H810" s="85">
        <v>4924</v>
      </c>
      <c r="I810" s="86">
        <v>8.5056399094850674E-2</v>
      </c>
      <c r="J810" s="49">
        <v>60595</v>
      </c>
      <c r="K810" s="85">
        <v>55776</v>
      </c>
      <c r="L810" s="85">
        <v>4819</v>
      </c>
      <c r="M810" s="86">
        <v>7.9528013862529917E-2</v>
      </c>
    </row>
    <row r="811" spans="1:13" ht="15" x14ac:dyDescent="0.25">
      <c r="A811" s="84">
        <v>45616</v>
      </c>
      <c r="B811" s="49">
        <v>109852</v>
      </c>
      <c r="C811" s="85">
        <v>100620</v>
      </c>
      <c r="D811" s="85">
        <v>9232</v>
      </c>
      <c r="E811" s="86">
        <v>8.4040345191712482E-2</v>
      </c>
      <c r="F811" s="49">
        <v>47152</v>
      </c>
      <c r="G811" s="85">
        <v>42797</v>
      </c>
      <c r="H811" s="85">
        <v>4355</v>
      </c>
      <c r="I811" s="86">
        <v>9.2360875466576176E-2</v>
      </c>
      <c r="J811" s="49">
        <v>62700</v>
      </c>
      <c r="K811" s="85">
        <v>57823</v>
      </c>
      <c r="L811" s="85">
        <v>4877</v>
      </c>
      <c r="M811" s="86">
        <v>7.7783094098883579E-2</v>
      </c>
    </row>
    <row r="812" spans="1:13" ht="15" x14ac:dyDescent="0.25">
      <c r="A812" s="84">
        <v>45617</v>
      </c>
      <c r="B812" s="49">
        <v>97794</v>
      </c>
      <c r="C812" s="85">
        <v>88941</v>
      </c>
      <c r="D812" s="85">
        <v>8853</v>
      </c>
      <c r="E812" s="86">
        <v>9.0527026197926255E-2</v>
      </c>
      <c r="F812" s="49">
        <v>40857</v>
      </c>
      <c r="G812" s="85">
        <v>36676</v>
      </c>
      <c r="H812" s="85">
        <v>4181</v>
      </c>
      <c r="I812" s="86">
        <v>0.10233252563820153</v>
      </c>
      <c r="J812" s="49">
        <v>56937</v>
      </c>
      <c r="K812" s="85">
        <v>52265</v>
      </c>
      <c r="L812" s="85">
        <v>4672</v>
      </c>
      <c r="M812" s="86">
        <v>8.205560531815867E-2</v>
      </c>
    </row>
    <row r="813" spans="1:13" ht="15" x14ac:dyDescent="0.25">
      <c r="A813" s="84">
        <v>45618</v>
      </c>
      <c r="B813" s="49">
        <v>107503</v>
      </c>
      <c r="C813" s="85">
        <v>99521</v>
      </c>
      <c r="D813" s="85">
        <v>7982</v>
      </c>
      <c r="E813" s="86">
        <v>7.4249090723049596E-2</v>
      </c>
      <c r="F813" s="49">
        <v>49467</v>
      </c>
      <c r="G813" s="85">
        <v>45510</v>
      </c>
      <c r="H813" s="85">
        <v>3957</v>
      </c>
      <c r="I813" s="86">
        <v>7.9992722421007939E-2</v>
      </c>
      <c r="J813" s="49">
        <v>58036</v>
      </c>
      <c r="K813" s="85">
        <v>54011</v>
      </c>
      <c r="L813" s="85">
        <v>4025</v>
      </c>
      <c r="M813" s="86">
        <v>6.9353504721207521E-2</v>
      </c>
    </row>
    <row r="814" spans="1:13" ht="15" x14ac:dyDescent="0.25">
      <c r="A814" s="84">
        <v>45619</v>
      </c>
      <c r="B814" s="49">
        <v>105583</v>
      </c>
      <c r="C814" s="85">
        <v>104176</v>
      </c>
      <c r="D814" s="85">
        <v>1407</v>
      </c>
      <c r="E814" s="86">
        <v>1.3326008921890835E-2</v>
      </c>
      <c r="F814" s="49">
        <v>45677</v>
      </c>
      <c r="G814" s="85">
        <v>44990</v>
      </c>
      <c r="H814" s="85">
        <v>687</v>
      </c>
      <c r="I814" s="86">
        <v>1.5040392319985989E-2</v>
      </c>
      <c r="J814" s="49">
        <v>59906</v>
      </c>
      <c r="K814" s="85">
        <v>59186</v>
      </c>
      <c r="L814" s="85">
        <v>720</v>
      </c>
      <c r="M814" s="86">
        <v>1.2018829499549294E-2</v>
      </c>
    </row>
    <row r="815" spans="1:13" ht="15" x14ac:dyDescent="0.25">
      <c r="A815" s="84">
        <v>45620</v>
      </c>
      <c r="B815" s="49">
        <v>108399</v>
      </c>
      <c r="C815" s="85">
        <v>107983</v>
      </c>
      <c r="D815" s="85">
        <v>416</v>
      </c>
      <c r="E815" s="86">
        <v>3.8376737792784068E-3</v>
      </c>
      <c r="F815" s="49">
        <v>53336</v>
      </c>
      <c r="G815" s="85">
        <v>53109</v>
      </c>
      <c r="H815" s="85">
        <v>227</v>
      </c>
      <c r="I815" s="86">
        <v>4.2560371981400927E-3</v>
      </c>
      <c r="J815" s="49">
        <v>55063</v>
      </c>
      <c r="K815" s="85">
        <v>54874</v>
      </c>
      <c r="L815" s="85">
        <v>189</v>
      </c>
      <c r="M815" s="86">
        <v>3.4324319415941738E-3</v>
      </c>
    </row>
    <row r="816" spans="1:13" ht="15" x14ac:dyDescent="0.25">
      <c r="A816" s="84">
        <v>45621</v>
      </c>
      <c r="B816" s="49">
        <v>115054</v>
      </c>
      <c r="C816" s="85">
        <v>105880</v>
      </c>
      <c r="D816" s="85">
        <v>9174</v>
      </c>
      <c r="E816" s="86">
        <v>7.9736471569871542E-2</v>
      </c>
      <c r="F816" s="49">
        <v>55165</v>
      </c>
      <c r="G816" s="85">
        <v>50548</v>
      </c>
      <c r="H816" s="85">
        <v>4617</v>
      </c>
      <c r="I816" s="86">
        <v>8.3694371431161069E-2</v>
      </c>
      <c r="J816" s="49">
        <v>59889</v>
      </c>
      <c r="K816" s="85">
        <v>55332</v>
      </c>
      <c r="L816" s="85">
        <v>4557</v>
      </c>
      <c r="M816" s="86">
        <v>7.609076792065321E-2</v>
      </c>
    </row>
    <row r="817" spans="1:13" ht="15" x14ac:dyDescent="0.25">
      <c r="A817" s="84">
        <v>45622</v>
      </c>
      <c r="B817" s="49">
        <v>119033</v>
      </c>
      <c r="C817" s="85">
        <v>109807</v>
      </c>
      <c r="D817" s="85">
        <v>9226</v>
      </c>
      <c r="E817" s="86">
        <v>7.7507917972327006E-2</v>
      </c>
      <c r="F817" s="49">
        <v>58418</v>
      </c>
      <c r="G817" s="85">
        <v>53778</v>
      </c>
      <c r="H817" s="85">
        <v>4640</v>
      </c>
      <c r="I817" s="86">
        <v>7.9427573693039821E-2</v>
      </c>
      <c r="J817" s="49">
        <v>60615</v>
      </c>
      <c r="K817" s="85">
        <v>56029</v>
      </c>
      <c r="L817" s="85">
        <v>4586</v>
      </c>
      <c r="M817" s="86">
        <v>7.5657840468530899E-2</v>
      </c>
    </row>
    <row r="818" spans="1:13" ht="15" x14ac:dyDescent="0.25">
      <c r="A818" s="84">
        <v>45623</v>
      </c>
      <c r="B818" s="49">
        <v>120929</v>
      </c>
      <c r="C818" s="85">
        <v>111201</v>
      </c>
      <c r="D818" s="85">
        <v>9728</v>
      </c>
      <c r="E818" s="86">
        <v>8.0443896832025408E-2</v>
      </c>
      <c r="F818" s="49">
        <v>56566</v>
      </c>
      <c r="G818" s="85">
        <v>51718</v>
      </c>
      <c r="H818" s="85">
        <v>4848</v>
      </c>
      <c r="I818" s="86">
        <v>8.5705193932751125E-2</v>
      </c>
      <c r="J818" s="49">
        <v>64363</v>
      </c>
      <c r="K818" s="85">
        <v>59483</v>
      </c>
      <c r="L818" s="85">
        <v>4880</v>
      </c>
      <c r="M818" s="86">
        <v>7.5819958671907772E-2</v>
      </c>
    </row>
    <row r="819" spans="1:13" ht="15" x14ac:dyDescent="0.25">
      <c r="A819" s="84">
        <v>45624</v>
      </c>
      <c r="B819" s="49">
        <v>121097</v>
      </c>
      <c r="C819" s="85">
        <v>111934</v>
      </c>
      <c r="D819" s="85">
        <v>9163</v>
      </c>
      <c r="E819" s="86">
        <v>7.5666614366995052E-2</v>
      </c>
      <c r="F819" s="49">
        <v>58517</v>
      </c>
      <c r="G819" s="85">
        <v>53783</v>
      </c>
      <c r="H819" s="85">
        <v>4734</v>
      </c>
      <c r="I819" s="86">
        <v>8.0899567647008563E-2</v>
      </c>
      <c r="J819" s="49">
        <v>62580</v>
      </c>
      <c r="K819" s="85">
        <v>58151</v>
      </c>
      <c r="L819" s="85">
        <v>4429</v>
      </c>
      <c r="M819" s="86">
        <v>7.0773410035154999E-2</v>
      </c>
    </row>
    <row r="820" spans="1:13" ht="15" x14ac:dyDescent="0.25">
      <c r="A820" s="84">
        <v>45625</v>
      </c>
      <c r="B820" s="49">
        <v>120765</v>
      </c>
      <c r="C820" s="85">
        <v>112376</v>
      </c>
      <c r="D820" s="85">
        <v>8389</v>
      </c>
      <c r="E820" s="86">
        <v>6.9465490829296567E-2</v>
      </c>
      <c r="F820" s="49">
        <v>55451</v>
      </c>
      <c r="G820" s="85">
        <v>51356</v>
      </c>
      <c r="H820" s="85">
        <v>4095</v>
      </c>
      <c r="I820" s="86">
        <v>7.3848983787488054E-2</v>
      </c>
      <c r="J820" s="49">
        <v>65314</v>
      </c>
      <c r="K820" s="85">
        <v>61020</v>
      </c>
      <c r="L820" s="85">
        <v>4294</v>
      </c>
      <c r="M820" s="86">
        <v>6.5743944636678195E-2</v>
      </c>
    </row>
    <row r="821" spans="1:13" ht="15" x14ac:dyDescent="0.25">
      <c r="A821" s="84">
        <v>45626</v>
      </c>
      <c r="B821" s="49">
        <v>126521</v>
      </c>
      <c r="C821" s="85">
        <v>124912</v>
      </c>
      <c r="D821" s="85">
        <v>1609</v>
      </c>
      <c r="E821" s="86">
        <v>1.2717256423834778E-2</v>
      </c>
      <c r="F821" s="49">
        <v>60875</v>
      </c>
      <c r="G821" s="85">
        <v>60078</v>
      </c>
      <c r="H821" s="85">
        <v>797</v>
      </c>
      <c r="I821" s="86">
        <v>1.3092402464065709E-2</v>
      </c>
      <c r="J821" s="49">
        <v>65646</v>
      </c>
      <c r="K821" s="85">
        <v>64834</v>
      </c>
      <c r="L821" s="85">
        <v>812</v>
      </c>
      <c r="M821" s="86">
        <v>1.2369375133290681E-2</v>
      </c>
    </row>
    <row r="822" spans="1:13" ht="15" x14ac:dyDescent="0.25">
      <c r="A822" s="84">
        <v>45627</v>
      </c>
      <c r="B822" s="49">
        <v>108665</v>
      </c>
      <c r="C822" s="85">
        <v>108184</v>
      </c>
      <c r="D822" s="85">
        <v>481</v>
      </c>
      <c r="E822" s="86">
        <v>4.4264482584088711E-3</v>
      </c>
      <c r="F822" s="49">
        <v>49398</v>
      </c>
      <c r="G822" s="85">
        <v>49171</v>
      </c>
      <c r="H822" s="85">
        <v>227</v>
      </c>
      <c r="I822" s="86">
        <v>4.5953277460625934E-3</v>
      </c>
      <c r="J822" s="49">
        <v>59267</v>
      </c>
      <c r="K822" s="85">
        <v>59013</v>
      </c>
      <c r="L822" s="85">
        <v>254</v>
      </c>
      <c r="M822" s="86">
        <v>4.2856901817200132E-3</v>
      </c>
    </row>
    <row r="823" spans="1:13" ht="15" x14ac:dyDescent="0.25">
      <c r="A823" s="84">
        <v>45628</v>
      </c>
      <c r="B823" s="49">
        <v>116428</v>
      </c>
      <c r="C823" s="85">
        <v>107179</v>
      </c>
      <c r="D823" s="85">
        <v>9249</v>
      </c>
      <c r="E823" s="86">
        <v>7.9439653691551856E-2</v>
      </c>
      <c r="F823" s="49">
        <v>58084</v>
      </c>
      <c r="G823" s="85">
        <v>53460</v>
      </c>
      <c r="H823" s="85">
        <v>4624</v>
      </c>
      <c r="I823" s="86">
        <v>7.9608842366228227E-2</v>
      </c>
      <c r="J823" s="49">
        <v>58344</v>
      </c>
      <c r="K823" s="85">
        <v>53719</v>
      </c>
      <c r="L823" s="85">
        <v>4625</v>
      </c>
      <c r="M823" s="86">
        <v>7.9271218977101335E-2</v>
      </c>
    </row>
    <row r="824" spans="1:13" ht="15" x14ac:dyDescent="0.25">
      <c r="A824" s="84">
        <v>45629</v>
      </c>
      <c r="B824" s="49">
        <v>120699</v>
      </c>
      <c r="C824" s="85">
        <v>110871</v>
      </c>
      <c r="D824" s="85">
        <v>9828</v>
      </c>
      <c r="E824" s="86">
        <v>8.1425695324733427E-2</v>
      </c>
      <c r="F824" s="49">
        <v>59202</v>
      </c>
      <c r="G824" s="85">
        <v>54300</v>
      </c>
      <c r="H824" s="85">
        <v>4902</v>
      </c>
      <c r="I824" s="86">
        <v>8.2801256714300192E-2</v>
      </c>
      <c r="J824" s="49">
        <v>61497</v>
      </c>
      <c r="K824" s="85">
        <v>56571</v>
      </c>
      <c r="L824" s="85">
        <v>4926</v>
      </c>
      <c r="M824" s="86">
        <v>8.0101468364310452E-2</v>
      </c>
    </row>
    <row r="825" spans="1:13" ht="15" x14ac:dyDescent="0.25">
      <c r="A825" s="84">
        <v>45630</v>
      </c>
      <c r="B825" s="49">
        <v>121331</v>
      </c>
      <c r="C825" s="85">
        <v>111419</v>
      </c>
      <c r="D825" s="85">
        <v>9912</v>
      </c>
      <c r="E825" s="86">
        <v>8.1693878728437086E-2</v>
      </c>
      <c r="F825" s="49">
        <v>59254</v>
      </c>
      <c r="G825" s="85">
        <v>54208</v>
      </c>
      <c r="H825" s="85">
        <v>5046</v>
      </c>
      <c r="I825" s="86">
        <v>8.5158807844196174E-2</v>
      </c>
      <c r="J825" s="49">
        <v>62077</v>
      </c>
      <c r="K825" s="85">
        <v>57211</v>
      </c>
      <c r="L825" s="85">
        <v>4866</v>
      </c>
      <c r="M825" s="86">
        <v>7.8386519967137594E-2</v>
      </c>
    </row>
    <row r="826" spans="1:13" ht="15" x14ac:dyDescent="0.25">
      <c r="A826" s="84">
        <v>45631</v>
      </c>
      <c r="B826" s="49">
        <v>123548</v>
      </c>
      <c r="C826" s="85">
        <v>113556</v>
      </c>
      <c r="D826" s="85">
        <v>9992</v>
      </c>
      <c r="E826" s="86">
        <v>8.0875449218117651E-2</v>
      </c>
      <c r="F826" s="49">
        <v>60051</v>
      </c>
      <c r="G826" s="85">
        <v>55010</v>
      </c>
      <c r="H826" s="85">
        <v>5041</v>
      </c>
      <c r="I826" s="86">
        <v>8.3945313150488754E-2</v>
      </c>
      <c r="J826" s="49">
        <v>63497</v>
      </c>
      <c r="K826" s="85">
        <v>58546</v>
      </c>
      <c r="L826" s="85">
        <v>4951</v>
      </c>
      <c r="M826" s="86">
        <v>7.7972187662409251E-2</v>
      </c>
    </row>
    <row r="827" spans="1:13" ht="15" x14ac:dyDescent="0.25">
      <c r="A827" s="84">
        <v>45632</v>
      </c>
      <c r="B827" s="49">
        <v>133063</v>
      </c>
      <c r="C827" s="85">
        <v>124172</v>
      </c>
      <c r="D827" s="85">
        <v>8891</v>
      </c>
      <c r="E827" s="86">
        <v>6.6817973441151937E-2</v>
      </c>
      <c r="F827" s="49">
        <v>66056</v>
      </c>
      <c r="G827" s="85">
        <v>61572</v>
      </c>
      <c r="H827" s="85">
        <v>4484</v>
      </c>
      <c r="I827" s="86">
        <v>6.7881797262928423E-2</v>
      </c>
      <c r="J827" s="49">
        <v>67007</v>
      </c>
      <c r="K827" s="85">
        <v>62600</v>
      </c>
      <c r="L827" s="85">
        <v>4407</v>
      </c>
      <c r="M827" s="86">
        <v>6.5769247989016066E-2</v>
      </c>
    </row>
    <row r="828" spans="1:13" ht="15" x14ac:dyDescent="0.25">
      <c r="A828" s="84">
        <v>45633</v>
      </c>
      <c r="B828" s="49">
        <v>121536</v>
      </c>
      <c r="C828" s="85">
        <v>119892</v>
      </c>
      <c r="D828" s="85">
        <v>1644</v>
      </c>
      <c r="E828" s="86">
        <v>1.3526856240126383E-2</v>
      </c>
      <c r="F828" s="49">
        <v>60757</v>
      </c>
      <c r="G828" s="85">
        <v>59890</v>
      </c>
      <c r="H828" s="85">
        <v>867</v>
      </c>
      <c r="I828" s="86">
        <v>1.4269960662968876E-2</v>
      </c>
      <c r="J828" s="49">
        <v>60779</v>
      </c>
      <c r="K828" s="85">
        <v>60002</v>
      </c>
      <c r="L828" s="85">
        <v>777</v>
      </c>
      <c r="M828" s="86">
        <v>1.2784020796656741E-2</v>
      </c>
    </row>
    <row r="829" spans="1:13" ht="15" x14ac:dyDescent="0.25">
      <c r="A829" s="84">
        <v>45634</v>
      </c>
      <c r="B829" s="49">
        <v>111473</v>
      </c>
      <c r="C829" s="85">
        <v>110915</v>
      </c>
      <c r="D829" s="85">
        <v>558</v>
      </c>
      <c r="E829" s="86">
        <v>5.005696446673185E-3</v>
      </c>
      <c r="F829" s="49">
        <v>54803</v>
      </c>
      <c r="G829" s="85">
        <v>54506</v>
      </c>
      <c r="H829" s="85">
        <v>297</v>
      </c>
      <c r="I829" s="86">
        <v>5.4194113460941922E-3</v>
      </c>
      <c r="J829" s="49">
        <v>56670</v>
      </c>
      <c r="K829" s="85">
        <v>56409</v>
      </c>
      <c r="L829" s="85">
        <v>261</v>
      </c>
      <c r="M829" s="86">
        <v>4.6056114346214932E-3</v>
      </c>
    </row>
    <row r="830" spans="1:13" ht="15" x14ac:dyDescent="0.25">
      <c r="A830" s="84">
        <v>45635</v>
      </c>
      <c r="B830" s="49">
        <v>117732</v>
      </c>
      <c r="C830" s="85">
        <v>108441</v>
      </c>
      <c r="D830" s="85">
        <v>9291</v>
      </c>
      <c r="E830" s="86">
        <v>7.89165222709204E-2</v>
      </c>
      <c r="F830" s="49">
        <v>56989</v>
      </c>
      <c r="G830" s="85">
        <v>52367</v>
      </c>
      <c r="H830" s="85">
        <v>4622</v>
      </c>
      <c r="I830" s="86">
        <v>8.1103370825948873E-2</v>
      </c>
      <c r="J830" s="49">
        <v>60743</v>
      </c>
      <c r="K830" s="85">
        <v>56074</v>
      </c>
      <c r="L830" s="85">
        <v>4669</v>
      </c>
      <c r="M830" s="86">
        <v>7.6864823930329423E-2</v>
      </c>
    </row>
    <row r="831" spans="1:13" ht="15" x14ac:dyDescent="0.25">
      <c r="A831" s="84">
        <v>45636</v>
      </c>
      <c r="B831" s="49">
        <v>118859</v>
      </c>
      <c r="C831" s="85">
        <v>109303</v>
      </c>
      <c r="D831" s="85">
        <v>9556</v>
      </c>
      <c r="E831" s="86">
        <v>8.039778224619086E-2</v>
      </c>
      <c r="F831" s="49">
        <v>56591</v>
      </c>
      <c r="G831" s="85">
        <v>51880</v>
      </c>
      <c r="H831" s="85">
        <v>4711</v>
      </c>
      <c r="I831" s="86">
        <v>8.3246452616140373E-2</v>
      </c>
      <c r="J831" s="49">
        <v>62268</v>
      </c>
      <c r="K831" s="85">
        <v>57423</v>
      </c>
      <c r="L831" s="85">
        <v>4845</v>
      </c>
      <c r="M831" s="86">
        <v>7.7808826363461162E-2</v>
      </c>
    </row>
    <row r="832" spans="1:13" ht="15" x14ac:dyDescent="0.25">
      <c r="A832" s="84">
        <v>45637</v>
      </c>
      <c r="B832" s="49">
        <v>125398</v>
      </c>
      <c r="C832" s="85">
        <v>115044</v>
      </c>
      <c r="D832" s="85">
        <v>10354</v>
      </c>
      <c r="E832" s="86">
        <v>8.2569099985645711E-2</v>
      </c>
      <c r="F832" s="49">
        <v>60705</v>
      </c>
      <c r="G832" s="85">
        <v>55494</v>
      </c>
      <c r="H832" s="85">
        <v>5211</v>
      </c>
      <c r="I832" s="86">
        <v>8.5841363973313572E-2</v>
      </c>
      <c r="J832" s="49">
        <v>64693</v>
      </c>
      <c r="K832" s="85">
        <v>59550</v>
      </c>
      <c r="L832" s="85">
        <v>5143</v>
      </c>
      <c r="M832" s="86">
        <v>7.949855471225635E-2</v>
      </c>
    </row>
    <row r="833" spans="1:13" ht="15" x14ac:dyDescent="0.25">
      <c r="A833" s="84">
        <v>45638</v>
      </c>
      <c r="B833" s="49">
        <v>126204</v>
      </c>
      <c r="C833" s="85">
        <v>116324</v>
      </c>
      <c r="D833" s="85">
        <v>9880</v>
      </c>
      <c r="E833" s="86">
        <v>7.8285949732179644E-2</v>
      </c>
      <c r="F833" s="49">
        <v>60924</v>
      </c>
      <c r="G833" s="85">
        <v>55945</v>
      </c>
      <c r="H833" s="85">
        <v>4979</v>
      </c>
      <c r="I833" s="86">
        <v>8.1724771846891212E-2</v>
      </c>
      <c r="J833" s="49">
        <v>65280</v>
      </c>
      <c r="K833" s="85">
        <v>60379</v>
      </c>
      <c r="L833" s="85">
        <v>4901</v>
      </c>
      <c r="M833" s="86">
        <v>7.5076593137254899E-2</v>
      </c>
    </row>
    <row r="834" spans="1:13" ht="15" x14ac:dyDescent="0.25">
      <c r="A834" s="84">
        <v>45639</v>
      </c>
      <c r="B834" s="49">
        <v>133101</v>
      </c>
      <c r="C834" s="85">
        <v>124134</v>
      </c>
      <c r="D834" s="85">
        <v>8967</v>
      </c>
      <c r="E834" s="86">
        <v>6.7369892036874254E-2</v>
      </c>
      <c r="F834" s="49">
        <v>64694</v>
      </c>
      <c r="G834" s="85">
        <v>60151</v>
      </c>
      <c r="H834" s="85">
        <v>4543</v>
      </c>
      <c r="I834" s="86">
        <v>7.022289547716945E-2</v>
      </c>
      <c r="J834" s="49">
        <v>68407</v>
      </c>
      <c r="K834" s="85">
        <v>63983</v>
      </c>
      <c r="L834" s="85">
        <v>4424</v>
      </c>
      <c r="M834" s="86">
        <v>6.4671744119753821E-2</v>
      </c>
    </row>
    <row r="835" spans="1:13" ht="15" x14ac:dyDescent="0.25">
      <c r="A835" s="84">
        <v>45640</v>
      </c>
      <c r="B835" s="49">
        <v>122683</v>
      </c>
      <c r="C835" s="85">
        <v>121146</v>
      </c>
      <c r="D835" s="85">
        <v>1537</v>
      </c>
      <c r="E835" s="86">
        <v>1.2528223144200908E-2</v>
      </c>
      <c r="F835" s="49">
        <v>61419</v>
      </c>
      <c r="G835" s="85">
        <v>60623</v>
      </c>
      <c r="H835" s="85">
        <v>796</v>
      </c>
      <c r="I835" s="86">
        <v>1.2960158908481088E-2</v>
      </c>
      <c r="J835" s="49">
        <v>61264</v>
      </c>
      <c r="K835" s="85">
        <v>60523</v>
      </c>
      <c r="L835" s="85">
        <v>741</v>
      </c>
      <c r="M835" s="86">
        <v>1.2095194567772265E-2</v>
      </c>
    </row>
    <row r="836" spans="1:13" ht="15" x14ac:dyDescent="0.25">
      <c r="A836" s="84">
        <v>45641</v>
      </c>
      <c r="B836" s="49">
        <v>113275</v>
      </c>
      <c r="C836" s="85">
        <v>112808</v>
      </c>
      <c r="D836" s="85">
        <v>467</v>
      </c>
      <c r="E836" s="86">
        <v>4.1227102184948133E-3</v>
      </c>
      <c r="F836" s="49">
        <v>55662</v>
      </c>
      <c r="G836" s="85">
        <v>55421</v>
      </c>
      <c r="H836" s="85">
        <v>241</v>
      </c>
      <c r="I836" s="86">
        <v>4.3297042865868994E-3</v>
      </c>
      <c r="J836" s="49">
        <v>57613</v>
      </c>
      <c r="K836" s="85">
        <v>57387</v>
      </c>
      <c r="L836" s="85">
        <v>226</v>
      </c>
      <c r="M836" s="86">
        <v>3.9227257736969088E-3</v>
      </c>
    </row>
    <row r="837" spans="1:13" ht="15" x14ac:dyDescent="0.25">
      <c r="A837" s="84">
        <v>45642</v>
      </c>
      <c r="B837" s="49">
        <v>120891</v>
      </c>
      <c r="C837" s="85">
        <v>111497</v>
      </c>
      <c r="D837" s="85">
        <v>9394</v>
      </c>
      <c r="E837" s="86">
        <v>7.7706363583724181E-2</v>
      </c>
      <c r="F837" s="49">
        <v>59143</v>
      </c>
      <c r="G837" s="85">
        <v>54436</v>
      </c>
      <c r="H837" s="85">
        <v>4707</v>
      </c>
      <c r="I837" s="86">
        <v>7.9586764283178055E-2</v>
      </c>
      <c r="J837" s="49">
        <v>61748</v>
      </c>
      <c r="K837" s="85">
        <v>57061</v>
      </c>
      <c r="L837" s="85">
        <v>4687</v>
      </c>
      <c r="M837" s="86">
        <v>7.5905292479108641E-2</v>
      </c>
    </row>
    <row r="838" spans="1:13" ht="15" x14ac:dyDescent="0.25">
      <c r="A838" s="84">
        <v>45643</v>
      </c>
      <c r="B838" s="49">
        <v>121821</v>
      </c>
      <c r="C838" s="85">
        <v>111903</v>
      </c>
      <c r="D838" s="85">
        <v>9918</v>
      </c>
      <c r="E838" s="86">
        <v>8.1414534439874897E-2</v>
      </c>
      <c r="F838" s="49">
        <v>59027</v>
      </c>
      <c r="G838" s="85">
        <v>54078</v>
      </c>
      <c r="H838" s="85">
        <v>4949</v>
      </c>
      <c r="I838" s="86">
        <v>8.384298710759483E-2</v>
      </c>
      <c r="J838" s="49">
        <v>62794</v>
      </c>
      <c r="K838" s="85">
        <v>57825</v>
      </c>
      <c r="L838" s="85">
        <v>4969</v>
      </c>
      <c r="M838" s="86">
        <v>7.9131764181291211E-2</v>
      </c>
    </row>
    <row r="839" spans="1:13" ht="15" x14ac:dyDescent="0.25">
      <c r="A839" s="84">
        <v>45644</v>
      </c>
      <c r="B839" s="49">
        <v>122458</v>
      </c>
      <c r="C839" s="85">
        <v>112458</v>
      </c>
      <c r="D839" s="85">
        <v>10000</v>
      </c>
      <c r="E839" s="86">
        <v>8.1660650998709755E-2</v>
      </c>
      <c r="F839" s="49">
        <v>57837</v>
      </c>
      <c r="G839" s="85">
        <v>52753</v>
      </c>
      <c r="H839" s="85">
        <v>5084</v>
      </c>
      <c r="I839" s="86">
        <v>8.7902207929180284E-2</v>
      </c>
      <c r="J839" s="49">
        <v>64621</v>
      </c>
      <c r="K839" s="85">
        <v>59705</v>
      </c>
      <c r="L839" s="85">
        <v>4916</v>
      </c>
      <c r="M839" s="86">
        <v>7.607434115844694E-2</v>
      </c>
    </row>
    <row r="840" spans="1:13" ht="15" x14ac:dyDescent="0.25">
      <c r="A840" s="84">
        <v>45645</v>
      </c>
      <c r="B840" s="49">
        <v>124978</v>
      </c>
      <c r="C840" s="85">
        <v>115783</v>
      </c>
      <c r="D840" s="85">
        <v>9195</v>
      </c>
      <c r="E840" s="86">
        <v>7.3572948838995664E-2</v>
      </c>
      <c r="F840" s="49">
        <v>61230</v>
      </c>
      <c r="G840" s="85">
        <v>56539</v>
      </c>
      <c r="H840" s="85">
        <v>4691</v>
      </c>
      <c r="I840" s="86">
        <v>7.6612771517230116E-2</v>
      </c>
      <c r="J840" s="49">
        <v>63748</v>
      </c>
      <c r="K840" s="85">
        <v>59244</v>
      </c>
      <c r="L840" s="85">
        <v>4504</v>
      </c>
      <c r="M840" s="86">
        <v>7.0653196963041981E-2</v>
      </c>
    </row>
    <row r="841" spans="1:13" ht="15" x14ac:dyDescent="0.25">
      <c r="A841" s="84">
        <v>45646</v>
      </c>
      <c r="B841" s="49">
        <v>131183</v>
      </c>
      <c r="C841" s="85">
        <v>123689</v>
      </c>
      <c r="D841" s="85">
        <v>7494</v>
      </c>
      <c r="E841" s="86">
        <v>5.7126304475427457E-2</v>
      </c>
      <c r="F841" s="49">
        <v>65162</v>
      </c>
      <c r="G841" s="85">
        <v>61329</v>
      </c>
      <c r="H841" s="85">
        <v>3833</v>
      </c>
      <c r="I841" s="86">
        <v>5.8822626684263836E-2</v>
      </c>
      <c r="J841" s="49">
        <v>66021</v>
      </c>
      <c r="K841" s="85">
        <v>62360</v>
      </c>
      <c r="L841" s="85">
        <v>3661</v>
      </c>
      <c r="M841" s="86">
        <v>5.5452053134608686E-2</v>
      </c>
    </row>
    <row r="842" spans="1:13" ht="15" x14ac:dyDescent="0.25">
      <c r="A842" s="84">
        <v>45647</v>
      </c>
      <c r="B842" s="49">
        <v>120251</v>
      </c>
      <c r="C842" s="85">
        <v>118729</v>
      </c>
      <c r="D842" s="85">
        <v>1522</v>
      </c>
      <c r="E842" s="86">
        <v>1.2656859402416612E-2</v>
      </c>
      <c r="F842" s="49">
        <v>59773</v>
      </c>
      <c r="G842" s="85">
        <v>58977</v>
      </c>
      <c r="H842" s="85">
        <v>796</v>
      </c>
      <c r="I842" s="86">
        <v>1.3317049503956636E-2</v>
      </c>
      <c r="J842" s="49">
        <v>60478</v>
      </c>
      <c r="K842" s="85">
        <v>59752</v>
      </c>
      <c r="L842" s="85">
        <v>726</v>
      </c>
      <c r="M842" s="86">
        <v>1.2004365223717716E-2</v>
      </c>
    </row>
    <row r="843" spans="1:13" ht="15" x14ac:dyDescent="0.25">
      <c r="A843" s="84">
        <v>45648</v>
      </c>
      <c r="B843" s="49">
        <v>100904</v>
      </c>
      <c r="C843" s="85">
        <v>100478</v>
      </c>
      <c r="D843" s="85">
        <v>426</v>
      </c>
      <c r="E843" s="86">
        <v>4.2218346150796797E-3</v>
      </c>
      <c r="F843" s="49">
        <v>50390</v>
      </c>
      <c r="G843" s="85">
        <v>50179</v>
      </c>
      <c r="H843" s="85">
        <v>211</v>
      </c>
      <c r="I843" s="86">
        <v>4.187338757690018E-3</v>
      </c>
      <c r="J843" s="49">
        <v>50514</v>
      </c>
      <c r="K843" s="85">
        <v>50299</v>
      </c>
      <c r="L843" s="85">
        <v>215</v>
      </c>
      <c r="M843" s="86">
        <v>4.2562457932454369E-3</v>
      </c>
    </row>
    <row r="844" spans="1:13" ht="15" x14ac:dyDescent="0.25">
      <c r="A844" s="84">
        <v>45649</v>
      </c>
      <c r="B844" s="49">
        <v>104313</v>
      </c>
      <c r="C844" s="85">
        <v>98733</v>
      </c>
      <c r="D844" s="85">
        <v>5580</v>
      </c>
      <c r="E844" s="86">
        <v>5.3492853239768774E-2</v>
      </c>
      <c r="F844" s="49">
        <v>52155</v>
      </c>
      <c r="G844" s="85">
        <v>49343</v>
      </c>
      <c r="H844" s="85">
        <v>2812</v>
      </c>
      <c r="I844" s="86">
        <v>5.3916211293260477E-2</v>
      </c>
      <c r="J844" s="49">
        <v>52158</v>
      </c>
      <c r="K844" s="85">
        <v>49390</v>
      </c>
      <c r="L844" s="85">
        <v>2768</v>
      </c>
      <c r="M844" s="86">
        <v>5.3069519536792058E-2</v>
      </c>
    </row>
    <row r="845" spans="1:13" ht="15" x14ac:dyDescent="0.25">
      <c r="A845" s="84">
        <v>45650</v>
      </c>
      <c r="B845" s="49">
        <v>101857</v>
      </c>
      <c r="C845" s="85">
        <v>98367</v>
      </c>
      <c r="D845" s="85">
        <v>3490</v>
      </c>
      <c r="E845" s="86">
        <v>3.4263722670017767E-2</v>
      </c>
      <c r="F845" s="49">
        <v>50501</v>
      </c>
      <c r="G845" s="85">
        <v>48758</v>
      </c>
      <c r="H845" s="85">
        <v>1743</v>
      </c>
      <c r="I845" s="86">
        <v>3.4514168036276507E-2</v>
      </c>
      <c r="J845" s="49">
        <v>51356</v>
      </c>
      <c r="K845" s="85">
        <v>49609</v>
      </c>
      <c r="L845" s="85">
        <v>1747</v>
      </c>
      <c r="M845" s="86">
        <v>3.4017446841654336E-2</v>
      </c>
    </row>
    <row r="846" spans="1:13" ht="15" x14ac:dyDescent="0.25">
      <c r="A846" s="84">
        <v>45651</v>
      </c>
      <c r="B846" s="49">
        <v>101417</v>
      </c>
      <c r="C846" s="85">
        <v>101231</v>
      </c>
      <c r="D846" s="85">
        <v>186</v>
      </c>
      <c r="E846" s="86">
        <v>1.8340120492619581E-3</v>
      </c>
      <c r="F846" s="49">
        <v>48546</v>
      </c>
      <c r="G846" s="85">
        <v>48451</v>
      </c>
      <c r="H846" s="85">
        <v>95</v>
      </c>
      <c r="I846" s="86">
        <v>1.9569068512338811E-3</v>
      </c>
      <c r="J846" s="49">
        <v>52871</v>
      </c>
      <c r="K846" s="85">
        <v>52780</v>
      </c>
      <c r="L846" s="85">
        <v>91</v>
      </c>
      <c r="M846" s="86">
        <v>1.7211703958691911E-3</v>
      </c>
    </row>
    <row r="847" spans="1:13" ht="15" x14ac:dyDescent="0.25">
      <c r="A847" s="84">
        <v>45652</v>
      </c>
      <c r="B847" s="49">
        <v>100421</v>
      </c>
      <c r="C847" s="85">
        <v>99790</v>
      </c>
      <c r="D847" s="85">
        <v>631</v>
      </c>
      <c r="E847" s="86">
        <v>6.2835462702024473E-3</v>
      </c>
      <c r="F847" s="49">
        <v>47668</v>
      </c>
      <c r="G847" s="85">
        <v>47344</v>
      </c>
      <c r="H847" s="85">
        <v>324</v>
      </c>
      <c r="I847" s="86">
        <v>6.7970126709742387E-3</v>
      </c>
      <c r="J847" s="49">
        <v>52753</v>
      </c>
      <c r="K847" s="85">
        <v>52446</v>
      </c>
      <c r="L847" s="85">
        <v>307</v>
      </c>
      <c r="M847" s="86">
        <v>5.8195742422231913E-3</v>
      </c>
    </row>
    <row r="848" spans="1:13" ht="15" x14ac:dyDescent="0.25">
      <c r="A848" s="84">
        <v>45653</v>
      </c>
      <c r="B848" s="49">
        <v>109661</v>
      </c>
      <c r="C848" s="85">
        <v>105152</v>
      </c>
      <c r="D848" s="85">
        <v>4509</v>
      </c>
      <c r="E848" s="86">
        <v>4.1117626138736652E-2</v>
      </c>
      <c r="F848" s="49">
        <v>53371</v>
      </c>
      <c r="G848" s="85">
        <v>51143</v>
      </c>
      <c r="H848" s="85">
        <v>2228</v>
      </c>
      <c r="I848" s="86">
        <v>4.1745517228457402E-2</v>
      </c>
      <c r="J848" s="49">
        <v>56290</v>
      </c>
      <c r="K848" s="85">
        <v>54009</v>
      </c>
      <c r="L848" s="85">
        <v>2281</v>
      </c>
      <c r="M848" s="86">
        <v>4.0522295256706344E-2</v>
      </c>
    </row>
    <row r="849" spans="1:13" ht="15" x14ac:dyDescent="0.25">
      <c r="A849" s="84">
        <v>45654</v>
      </c>
      <c r="B849" s="49">
        <v>104543</v>
      </c>
      <c r="C849" s="85">
        <v>103192</v>
      </c>
      <c r="D849" s="85">
        <v>1351</v>
      </c>
      <c r="E849" s="86">
        <v>1.2922912103153727E-2</v>
      </c>
      <c r="F849" s="49">
        <v>51016</v>
      </c>
      <c r="G849" s="85">
        <v>50318</v>
      </c>
      <c r="H849" s="85">
        <v>698</v>
      </c>
      <c r="I849" s="86">
        <v>1.368198212325545E-2</v>
      </c>
      <c r="J849" s="49">
        <v>53527</v>
      </c>
      <c r="K849" s="85">
        <v>52874</v>
      </c>
      <c r="L849" s="85">
        <v>653</v>
      </c>
      <c r="M849" s="86">
        <v>1.2199450744484093E-2</v>
      </c>
    </row>
    <row r="850" spans="1:13" ht="15" x14ac:dyDescent="0.25">
      <c r="A850" s="84">
        <v>45655</v>
      </c>
      <c r="B850" s="49">
        <v>89894</v>
      </c>
      <c r="C850" s="85">
        <v>89488</v>
      </c>
      <c r="D850" s="85">
        <v>406</v>
      </c>
      <c r="E850" s="86">
        <v>4.5164304625447751E-3</v>
      </c>
      <c r="F850" s="49">
        <v>43277</v>
      </c>
      <c r="G850" s="85">
        <v>43055</v>
      </c>
      <c r="H850" s="85">
        <v>222</v>
      </c>
      <c r="I850" s="86">
        <v>5.1297455923469742E-3</v>
      </c>
      <c r="J850" s="49">
        <v>46617</v>
      </c>
      <c r="K850" s="85">
        <v>46433</v>
      </c>
      <c r="L850" s="85">
        <v>184</v>
      </c>
      <c r="M850" s="86">
        <v>3.9470579402363943E-3</v>
      </c>
    </row>
    <row r="851" spans="1:13" ht="15" x14ac:dyDescent="0.25">
      <c r="A851" s="84">
        <v>45656</v>
      </c>
      <c r="B851" s="49">
        <v>103038</v>
      </c>
      <c r="C851" s="85">
        <v>98512</v>
      </c>
      <c r="D851" s="85">
        <v>4526</v>
      </c>
      <c r="E851" s="86">
        <v>4.3925542033036356E-2</v>
      </c>
      <c r="F851" s="49">
        <v>50729</v>
      </c>
      <c r="G851" s="85">
        <v>48478</v>
      </c>
      <c r="H851" s="85">
        <v>2251</v>
      </c>
      <c r="I851" s="86">
        <v>4.437304106132587E-2</v>
      </c>
      <c r="J851" s="49">
        <v>52309</v>
      </c>
      <c r="K851" s="85">
        <v>50034</v>
      </c>
      <c r="L851" s="85">
        <v>2275</v>
      </c>
      <c r="M851" s="86">
        <v>4.3491559769829283E-2</v>
      </c>
    </row>
    <row r="852" spans="1:13" ht="15" x14ac:dyDescent="0.25">
      <c r="A852" s="84">
        <v>45657</v>
      </c>
      <c r="B852" s="49">
        <v>86284</v>
      </c>
      <c r="C852" s="85">
        <v>83283</v>
      </c>
      <c r="D852" s="85">
        <v>3001</v>
      </c>
      <c r="E852" s="86">
        <v>3.4780492327662137E-2</v>
      </c>
      <c r="F852" s="49">
        <v>43034</v>
      </c>
      <c r="G852" s="85">
        <v>41507</v>
      </c>
      <c r="H852" s="85">
        <v>1527</v>
      </c>
      <c r="I852" s="86">
        <v>3.5483571129804339E-2</v>
      </c>
      <c r="J852" s="49">
        <v>43250</v>
      </c>
      <c r="K852" s="85">
        <v>41776</v>
      </c>
      <c r="L852" s="85">
        <v>1474</v>
      </c>
      <c r="M852" s="86">
        <v>3.4080924855491329E-2</v>
      </c>
    </row>
    <row r="853" spans="1:13" ht="15" x14ac:dyDescent="0.25">
      <c r="A853" s="84">
        <v>45658</v>
      </c>
      <c r="B853" s="49">
        <v>78225</v>
      </c>
      <c r="C853" s="85">
        <v>77885</v>
      </c>
      <c r="D853" s="85">
        <v>340</v>
      </c>
      <c r="E853" s="86">
        <v>4.3464365612016619E-3</v>
      </c>
      <c r="F853" s="49">
        <v>38089</v>
      </c>
      <c r="G853" s="85">
        <v>37900</v>
      </c>
      <c r="H853" s="85">
        <v>189</v>
      </c>
      <c r="I853" s="86">
        <v>4.9620625377405549E-3</v>
      </c>
      <c r="J853" s="49">
        <v>40136</v>
      </c>
      <c r="K853" s="85">
        <v>39985</v>
      </c>
      <c r="L853" s="85">
        <v>151</v>
      </c>
      <c r="M853" s="86">
        <v>3.7622084911301573E-3</v>
      </c>
    </row>
    <row r="854" spans="1:13" ht="15" x14ac:dyDescent="0.25">
      <c r="A854" s="84">
        <v>45659</v>
      </c>
      <c r="B854" s="49">
        <v>88851</v>
      </c>
      <c r="C854" s="85">
        <v>87319</v>
      </c>
      <c r="D854" s="85">
        <v>1532</v>
      </c>
      <c r="E854" s="86">
        <v>1.7242349551496325E-2</v>
      </c>
      <c r="F854" s="49">
        <v>42997</v>
      </c>
      <c r="G854" s="85">
        <v>42247</v>
      </c>
      <c r="H854" s="85">
        <v>750</v>
      </c>
      <c r="I854" s="86">
        <v>1.7443077424006324E-2</v>
      </c>
      <c r="J854" s="49">
        <v>45854</v>
      </c>
      <c r="K854" s="85">
        <v>45072</v>
      </c>
      <c r="L854" s="85">
        <v>782</v>
      </c>
      <c r="M854" s="86">
        <v>1.7054128320321018E-2</v>
      </c>
    </row>
    <row r="855" spans="1:13" ht="15" x14ac:dyDescent="0.25">
      <c r="A855" s="84">
        <v>45660</v>
      </c>
      <c r="B855" s="49">
        <v>92250</v>
      </c>
      <c r="C855" s="85">
        <v>87985</v>
      </c>
      <c r="D855" s="85">
        <v>4265</v>
      </c>
      <c r="E855" s="86">
        <v>4.6233062330623305E-2</v>
      </c>
      <c r="F855" s="49">
        <v>39709</v>
      </c>
      <c r="G855" s="85">
        <v>37735</v>
      </c>
      <c r="H855" s="85">
        <v>1974</v>
      </c>
      <c r="I855" s="86">
        <v>4.9711652270266186E-2</v>
      </c>
      <c r="J855" s="49">
        <v>52541</v>
      </c>
      <c r="K855" s="85">
        <v>50250</v>
      </c>
      <c r="L855" s="85">
        <v>2291</v>
      </c>
      <c r="M855" s="86">
        <v>4.3604042557241013E-2</v>
      </c>
    </row>
    <row r="856" spans="1:13" ht="15" x14ac:dyDescent="0.25">
      <c r="A856" s="84">
        <v>45661</v>
      </c>
      <c r="B856" s="49">
        <v>90945</v>
      </c>
      <c r="C856" s="85">
        <v>89701</v>
      </c>
      <c r="D856" s="85">
        <v>1244</v>
      </c>
      <c r="E856" s="86">
        <v>1.3678596954203089E-2</v>
      </c>
      <c r="F856" s="49">
        <v>40473</v>
      </c>
      <c r="G856" s="85">
        <v>39876</v>
      </c>
      <c r="H856" s="85">
        <v>597</v>
      </c>
      <c r="I856" s="86">
        <v>1.4750574457045437E-2</v>
      </c>
      <c r="J856" s="49">
        <v>50472</v>
      </c>
      <c r="K856" s="85">
        <v>49825</v>
      </c>
      <c r="L856" s="85">
        <v>647</v>
      </c>
      <c r="M856" s="86">
        <v>1.2818988746235537E-2</v>
      </c>
    </row>
    <row r="857" spans="1:13" ht="15" x14ac:dyDescent="0.25">
      <c r="A857" s="84">
        <v>45662</v>
      </c>
      <c r="B857" s="49">
        <v>82941</v>
      </c>
      <c r="C857" s="85">
        <v>82529</v>
      </c>
      <c r="D857" s="85">
        <v>412</v>
      </c>
      <c r="E857" s="86">
        <v>4.9673864554321745E-3</v>
      </c>
      <c r="F857" s="49">
        <v>37359</v>
      </c>
      <c r="G857" s="85">
        <v>37157</v>
      </c>
      <c r="H857" s="85">
        <v>202</v>
      </c>
      <c r="I857" s="86">
        <v>5.4069969752937709E-3</v>
      </c>
      <c r="J857" s="49">
        <v>45582</v>
      </c>
      <c r="K857" s="85">
        <v>45372</v>
      </c>
      <c r="L857" s="85">
        <v>210</v>
      </c>
      <c r="M857" s="86">
        <v>4.6070817427932079E-3</v>
      </c>
    </row>
    <row r="858" spans="1:13" ht="15" x14ac:dyDescent="0.25">
      <c r="A858" s="84">
        <v>45663</v>
      </c>
      <c r="B858" s="49">
        <v>107344</v>
      </c>
      <c r="C858" s="85">
        <v>101312</v>
      </c>
      <c r="D858" s="85">
        <v>6032</v>
      </c>
      <c r="E858" s="86">
        <v>5.6193173349232371E-2</v>
      </c>
      <c r="F858" s="49">
        <v>53400</v>
      </c>
      <c r="G858" s="85">
        <v>50370</v>
      </c>
      <c r="H858" s="85">
        <v>3030</v>
      </c>
      <c r="I858" s="86">
        <v>5.6741573033707866E-2</v>
      </c>
      <c r="J858" s="49">
        <v>53944</v>
      </c>
      <c r="K858" s="85">
        <v>50942</v>
      </c>
      <c r="L858" s="85">
        <v>3002</v>
      </c>
      <c r="M858" s="86">
        <v>5.5650304018982646E-2</v>
      </c>
    </row>
    <row r="859" spans="1:13" ht="15" x14ac:dyDescent="0.25">
      <c r="A859" s="84">
        <v>45664</v>
      </c>
      <c r="B859" s="49">
        <v>107499</v>
      </c>
      <c r="C859" s="85">
        <v>100225</v>
      </c>
      <c r="D859" s="85">
        <v>7274</v>
      </c>
      <c r="E859" s="86">
        <v>6.7665745727867238E-2</v>
      </c>
      <c r="F859" s="49">
        <v>53394</v>
      </c>
      <c r="G859" s="85">
        <v>49725</v>
      </c>
      <c r="H859" s="85">
        <v>3669</v>
      </c>
      <c r="I859" s="86">
        <v>6.871558602090122E-2</v>
      </c>
      <c r="J859" s="49">
        <v>54105</v>
      </c>
      <c r="K859" s="85">
        <v>50500</v>
      </c>
      <c r="L859" s="85">
        <v>3605</v>
      </c>
      <c r="M859" s="86">
        <v>6.6629701506330283E-2</v>
      </c>
    </row>
    <row r="860" spans="1:13" ht="15" x14ac:dyDescent="0.25">
      <c r="A860" s="84">
        <v>45665</v>
      </c>
      <c r="B860" s="49">
        <v>109978</v>
      </c>
      <c r="C860" s="85">
        <v>101972</v>
      </c>
      <c r="D860" s="85">
        <v>8006</v>
      </c>
      <c r="E860" s="86">
        <v>7.2796377457309644E-2</v>
      </c>
      <c r="F860" s="49">
        <v>55125</v>
      </c>
      <c r="G860" s="85">
        <v>51052</v>
      </c>
      <c r="H860" s="85">
        <v>4073</v>
      </c>
      <c r="I860" s="86">
        <v>7.3886621315192746E-2</v>
      </c>
      <c r="J860" s="49">
        <v>54853</v>
      </c>
      <c r="K860" s="85">
        <v>50920</v>
      </c>
      <c r="L860" s="85">
        <v>3933</v>
      </c>
      <c r="M860" s="86">
        <v>7.1700727398683758E-2</v>
      </c>
    </row>
    <row r="861" spans="1:13" ht="15" x14ac:dyDescent="0.25">
      <c r="A861" s="84">
        <v>45666</v>
      </c>
      <c r="B861" s="49">
        <v>107552</v>
      </c>
      <c r="C861" s="85">
        <v>99599</v>
      </c>
      <c r="D861" s="85">
        <v>7953</v>
      </c>
      <c r="E861" s="86">
        <v>7.3945626301695919E-2</v>
      </c>
      <c r="F861" s="49">
        <v>51492</v>
      </c>
      <c r="G861" s="85">
        <v>47522</v>
      </c>
      <c r="H861" s="85">
        <v>3970</v>
      </c>
      <c r="I861" s="86">
        <v>7.7099355239648878E-2</v>
      </c>
      <c r="J861" s="49">
        <v>56060</v>
      </c>
      <c r="K861" s="85">
        <v>52077</v>
      </c>
      <c r="L861" s="85">
        <v>3983</v>
      </c>
      <c r="M861" s="86">
        <v>7.1048876204067066E-2</v>
      </c>
    </row>
    <row r="862" spans="1:13" ht="15" x14ac:dyDescent="0.25">
      <c r="A862" s="84">
        <v>45667</v>
      </c>
      <c r="B862" s="49">
        <v>115675</v>
      </c>
      <c r="C862" s="85">
        <v>108498</v>
      </c>
      <c r="D862" s="85">
        <v>7177</v>
      </c>
      <c r="E862" s="86">
        <v>6.2044521288091639E-2</v>
      </c>
      <c r="F862" s="49">
        <v>55390</v>
      </c>
      <c r="G862" s="85">
        <v>51798</v>
      </c>
      <c r="H862" s="85">
        <v>3592</v>
      </c>
      <c r="I862" s="86">
        <v>6.4849250767286509E-2</v>
      </c>
      <c r="J862" s="49">
        <v>60285</v>
      </c>
      <c r="K862" s="85">
        <v>56700</v>
      </c>
      <c r="L862" s="85">
        <v>3585</v>
      </c>
      <c r="M862" s="86">
        <v>5.9467529236128393E-2</v>
      </c>
    </row>
    <row r="863" spans="1:13" ht="15" x14ac:dyDescent="0.25">
      <c r="A863" s="84">
        <v>45668</v>
      </c>
      <c r="B863" s="49">
        <v>115571</v>
      </c>
      <c r="C863" s="85">
        <v>114173</v>
      </c>
      <c r="D863" s="85">
        <v>1398</v>
      </c>
      <c r="E863" s="86">
        <v>1.2096460184648397E-2</v>
      </c>
      <c r="F863" s="49">
        <v>58789</v>
      </c>
      <c r="G863" s="85">
        <v>58011</v>
      </c>
      <c r="H863" s="85">
        <v>778</v>
      </c>
      <c r="I863" s="86">
        <v>1.3233768221946282E-2</v>
      </c>
      <c r="J863" s="49">
        <v>56782</v>
      </c>
      <c r="K863" s="85">
        <v>56162</v>
      </c>
      <c r="L863" s="85">
        <v>620</v>
      </c>
      <c r="M863" s="86">
        <v>1.0918953189391005E-2</v>
      </c>
    </row>
    <row r="864" spans="1:13" ht="15" x14ac:dyDescent="0.25">
      <c r="A864" s="84">
        <v>45669</v>
      </c>
      <c r="B864" s="49">
        <v>104185</v>
      </c>
      <c r="C864" s="85">
        <v>103729</v>
      </c>
      <c r="D864" s="85">
        <v>456</v>
      </c>
      <c r="E864" s="86">
        <v>4.3768296779766762E-3</v>
      </c>
      <c r="F864" s="49">
        <v>53025</v>
      </c>
      <c r="G864" s="85">
        <v>52760</v>
      </c>
      <c r="H864" s="85">
        <v>265</v>
      </c>
      <c r="I864" s="86">
        <v>4.9976426214049978E-3</v>
      </c>
      <c r="J864" s="49">
        <v>51160</v>
      </c>
      <c r="K864" s="85">
        <v>50969</v>
      </c>
      <c r="L864" s="85">
        <v>191</v>
      </c>
      <c r="M864" s="86">
        <v>3.733385457388585E-3</v>
      </c>
    </row>
    <row r="865" spans="1:13" ht="15" x14ac:dyDescent="0.25">
      <c r="A865" s="84">
        <v>45670</v>
      </c>
      <c r="B865" s="49">
        <v>116926</v>
      </c>
      <c r="C865" s="85">
        <v>108385</v>
      </c>
      <c r="D865" s="85">
        <v>8541</v>
      </c>
      <c r="E865" s="86">
        <v>7.304620016078546E-2</v>
      </c>
      <c r="F865" s="49">
        <v>57953</v>
      </c>
      <c r="G865" s="85">
        <v>53636</v>
      </c>
      <c r="H865" s="85">
        <v>4317</v>
      </c>
      <c r="I865" s="86">
        <v>7.4491398201991271E-2</v>
      </c>
      <c r="J865" s="49">
        <v>58973</v>
      </c>
      <c r="K865" s="85">
        <v>54749</v>
      </c>
      <c r="L865" s="85">
        <v>4224</v>
      </c>
      <c r="M865" s="86">
        <v>7.1625998338222571E-2</v>
      </c>
    </row>
    <row r="866" spans="1:13" ht="15" x14ac:dyDescent="0.25">
      <c r="A866" s="84">
        <v>45671</v>
      </c>
      <c r="B866" s="49">
        <v>107359</v>
      </c>
      <c r="C866" s="85">
        <v>98793</v>
      </c>
      <c r="D866" s="85">
        <v>8566</v>
      </c>
      <c r="E866" s="86">
        <v>7.9788373587682454E-2</v>
      </c>
      <c r="F866" s="49">
        <v>50209</v>
      </c>
      <c r="G866" s="85">
        <v>45969</v>
      </c>
      <c r="H866" s="85">
        <v>4240</v>
      </c>
      <c r="I866" s="86">
        <v>8.4447011491963597E-2</v>
      </c>
      <c r="J866" s="49">
        <v>57150</v>
      </c>
      <c r="K866" s="85">
        <v>52824</v>
      </c>
      <c r="L866" s="85">
        <v>4326</v>
      </c>
      <c r="M866" s="86">
        <v>7.5695538057742776E-2</v>
      </c>
    </row>
    <row r="867" spans="1:13" ht="15" x14ac:dyDescent="0.25">
      <c r="A867" s="84">
        <v>45672</v>
      </c>
      <c r="B867" s="49">
        <v>108850</v>
      </c>
      <c r="C867" s="85">
        <v>100037</v>
      </c>
      <c r="D867" s="85">
        <v>8813</v>
      </c>
      <c r="E867" s="86">
        <v>8.0964630225080381E-2</v>
      </c>
      <c r="F867" s="49">
        <v>49125</v>
      </c>
      <c r="G867" s="85">
        <v>44832</v>
      </c>
      <c r="H867" s="85">
        <v>4293</v>
      </c>
      <c r="I867" s="86">
        <v>8.7389312977099232E-2</v>
      </c>
      <c r="J867" s="49">
        <v>59725</v>
      </c>
      <c r="K867" s="85">
        <v>55205</v>
      </c>
      <c r="L867" s="85">
        <v>4520</v>
      </c>
      <c r="M867" s="86">
        <v>7.5680200920887397E-2</v>
      </c>
    </row>
    <row r="868" spans="1:13" ht="15" x14ac:dyDescent="0.25">
      <c r="A868" s="84">
        <v>45673</v>
      </c>
      <c r="B868" s="49">
        <v>119991</v>
      </c>
      <c r="C868" s="85">
        <v>110988</v>
      </c>
      <c r="D868" s="85">
        <v>9003</v>
      </c>
      <c r="E868" s="86">
        <v>7.5030627297047278E-2</v>
      </c>
      <c r="F868" s="49">
        <v>58856</v>
      </c>
      <c r="G868" s="85">
        <v>54331</v>
      </c>
      <c r="H868" s="85">
        <v>4525</v>
      </c>
      <c r="I868" s="86">
        <v>7.6882560826423821E-2</v>
      </c>
      <c r="J868" s="49">
        <v>61135</v>
      </c>
      <c r="K868" s="85">
        <v>56657</v>
      </c>
      <c r="L868" s="85">
        <v>4478</v>
      </c>
      <c r="M868" s="86">
        <v>7.3247730432649052E-2</v>
      </c>
    </row>
    <row r="869" spans="1:13" ht="15" x14ac:dyDescent="0.25">
      <c r="A869" s="84">
        <v>45674</v>
      </c>
      <c r="B869" s="49">
        <v>123173</v>
      </c>
      <c r="C869" s="85">
        <v>114531</v>
      </c>
      <c r="D869" s="85">
        <v>8642</v>
      </c>
      <c r="E869" s="86">
        <v>7.0161480194523146E-2</v>
      </c>
      <c r="F869" s="49">
        <v>58856</v>
      </c>
      <c r="G869" s="85">
        <v>54331</v>
      </c>
      <c r="H869" s="85">
        <v>4525</v>
      </c>
      <c r="I869" s="86">
        <v>7.6882560826423821E-2</v>
      </c>
      <c r="J869" s="49">
        <v>64317</v>
      </c>
      <c r="K869" s="85">
        <v>60200</v>
      </c>
      <c r="L869" s="85">
        <v>4117</v>
      </c>
      <c r="M869" s="86">
        <v>6.4011070168073766E-2</v>
      </c>
    </row>
    <row r="870" spans="1:13" ht="15" x14ac:dyDescent="0.25">
      <c r="A870" s="84">
        <v>45675</v>
      </c>
      <c r="B870" s="49">
        <v>121157</v>
      </c>
      <c r="C870" s="85">
        <v>119754</v>
      </c>
      <c r="D870" s="85">
        <v>1403</v>
      </c>
      <c r="E870" s="86">
        <v>1.1580016012281586E-2</v>
      </c>
      <c r="F870" s="49">
        <v>60666</v>
      </c>
      <c r="G870" s="85">
        <v>59905</v>
      </c>
      <c r="H870" s="85">
        <v>761</v>
      </c>
      <c r="I870" s="86">
        <v>1.2544093891141661E-2</v>
      </c>
      <c r="J870" s="49">
        <v>60491</v>
      </c>
      <c r="K870" s="85">
        <v>59849</v>
      </c>
      <c r="L870" s="85">
        <v>642</v>
      </c>
      <c r="M870" s="86">
        <v>1.0613149063497048E-2</v>
      </c>
    </row>
    <row r="871" spans="1:13" ht="15" x14ac:dyDescent="0.25">
      <c r="A871" s="84">
        <v>45676</v>
      </c>
      <c r="B871" s="49">
        <v>104411</v>
      </c>
      <c r="C871" s="85">
        <v>103968</v>
      </c>
      <c r="D871" s="85">
        <v>443</v>
      </c>
      <c r="E871" s="86">
        <v>4.2428479757879913E-3</v>
      </c>
      <c r="F871" s="49">
        <v>51365</v>
      </c>
      <c r="G871" s="85">
        <v>51131</v>
      </c>
      <c r="H871" s="85">
        <v>234</v>
      </c>
      <c r="I871" s="86">
        <v>4.5556312664265554E-3</v>
      </c>
      <c r="J871" s="49">
        <v>53046</v>
      </c>
      <c r="K871" s="85">
        <v>52837</v>
      </c>
      <c r="L871" s="85">
        <v>209</v>
      </c>
      <c r="M871" s="86">
        <v>3.9399766240621348E-3</v>
      </c>
    </row>
    <row r="872" spans="1:13" ht="15" x14ac:dyDescent="0.25">
      <c r="A872" s="84">
        <v>45677</v>
      </c>
      <c r="B872" s="49">
        <v>100386</v>
      </c>
      <c r="C872" s="85">
        <v>91914</v>
      </c>
      <c r="D872" s="85">
        <v>8472</v>
      </c>
      <c r="E872" s="86">
        <v>8.4394238240392092E-2</v>
      </c>
      <c r="F872" s="49">
        <v>42491</v>
      </c>
      <c r="G872" s="85">
        <v>38403</v>
      </c>
      <c r="H872" s="85">
        <v>4088</v>
      </c>
      <c r="I872" s="86">
        <v>9.6208608881880875E-2</v>
      </c>
      <c r="J872" s="49">
        <v>57895</v>
      </c>
      <c r="K872" s="85">
        <v>53511</v>
      </c>
      <c r="L872" s="85">
        <v>4384</v>
      </c>
      <c r="M872" s="86">
        <v>7.5723292166853792E-2</v>
      </c>
    </row>
    <row r="873" spans="1:13" ht="15" x14ac:dyDescent="0.25">
      <c r="A873" s="84">
        <v>45678</v>
      </c>
      <c r="B873" s="49">
        <v>111494</v>
      </c>
      <c r="C873" s="85">
        <v>102261</v>
      </c>
      <c r="D873" s="85">
        <v>9233</v>
      </c>
      <c r="E873" s="86">
        <v>8.2811631119163356E-2</v>
      </c>
      <c r="F873" s="49">
        <v>50852</v>
      </c>
      <c r="G873" s="85">
        <v>46315</v>
      </c>
      <c r="H873" s="85">
        <v>4537</v>
      </c>
      <c r="I873" s="86">
        <v>8.9219696373790611E-2</v>
      </c>
      <c r="J873" s="49">
        <v>60642</v>
      </c>
      <c r="K873" s="85">
        <v>55946</v>
      </c>
      <c r="L873" s="85">
        <v>4696</v>
      </c>
      <c r="M873" s="86">
        <v>7.7438079219023126E-2</v>
      </c>
    </row>
    <row r="874" spans="1:13" ht="15" x14ac:dyDescent="0.25">
      <c r="A874" s="84">
        <v>45679</v>
      </c>
      <c r="B874" s="49">
        <v>110217</v>
      </c>
      <c r="C874" s="85">
        <v>101235</v>
      </c>
      <c r="D874" s="85">
        <v>8982</v>
      </c>
      <c r="E874" s="86">
        <v>8.1493780451291548E-2</v>
      </c>
      <c r="F874" s="49">
        <v>48879</v>
      </c>
      <c r="G874" s="85">
        <v>44520</v>
      </c>
      <c r="H874" s="85">
        <v>4359</v>
      </c>
      <c r="I874" s="86">
        <v>8.9179402197262628E-2</v>
      </c>
      <c r="J874" s="49">
        <v>61338</v>
      </c>
      <c r="K874" s="85">
        <v>56715</v>
      </c>
      <c r="L874" s="85">
        <v>4623</v>
      </c>
      <c r="M874" s="86">
        <v>7.5369265381981812E-2</v>
      </c>
    </row>
    <row r="875" spans="1:13" ht="15" x14ac:dyDescent="0.25">
      <c r="A875" s="84">
        <v>45680</v>
      </c>
      <c r="B875" s="49">
        <v>109541</v>
      </c>
      <c r="C875" s="85">
        <v>101079</v>
      </c>
      <c r="D875" s="85">
        <v>8462</v>
      </c>
      <c r="E875" s="86">
        <v>7.7249614299668617E-2</v>
      </c>
      <c r="F875" s="49">
        <v>48074</v>
      </c>
      <c r="G875" s="85">
        <v>44086</v>
      </c>
      <c r="H875" s="85">
        <v>3988</v>
      </c>
      <c r="I875" s="86">
        <v>8.2955443690976405E-2</v>
      </c>
      <c r="J875" s="49">
        <v>61467</v>
      </c>
      <c r="K875" s="85">
        <v>56993</v>
      </c>
      <c r="L875" s="85">
        <v>4474</v>
      </c>
      <c r="M875" s="86">
        <v>7.2787023931540504E-2</v>
      </c>
    </row>
    <row r="876" spans="1:13" ht="15" x14ac:dyDescent="0.25">
      <c r="A876" s="84">
        <v>45681</v>
      </c>
      <c r="B876" s="49">
        <v>124638</v>
      </c>
      <c r="C876" s="85">
        <v>116687</v>
      </c>
      <c r="D876" s="85">
        <v>7951</v>
      </c>
      <c r="E876" s="86">
        <v>6.3792743786004275E-2</v>
      </c>
      <c r="F876" s="49">
        <v>59342</v>
      </c>
      <c r="G876" s="85">
        <v>55447</v>
      </c>
      <c r="H876" s="85">
        <v>3895</v>
      </c>
      <c r="I876" s="86">
        <v>6.5636480064709651E-2</v>
      </c>
      <c r="J876" s="49">
        <v>65296</v>
      </c>
      <c r="K876" s="85">
        <v>61240</v>
      </c>
      <c r="L876" s="85">
        <v>4056</v>
      </c>
      <c r="M876" s="86">
        <v>6.2117128154864004E-2</v>
      </c>
    </row>
    <row r="877" spans="1:13" ht="15" x14ac:dyDescent="0.25">
      <c r="A877" s="84">
        <v>45682</v>
      </c>
      <c r="B877" s="49">
        <v>120752</v>
      </c>
      <c r="C877" s="85">
        <v>119392</v>
      </c>
      <c r="D877" s="85">
        <v>1360</v>
      </c>
      <c r="E877" s="86">
        <v>1.1262753411951768E-2</v>
      </c>
      <c r="F877" s="49">
        <v>57045</v>
      </c>
      <c r="G877" s="85">
        <v>56342</v>
      </c>
      <c r="H877" s="85">
        <v>703</v>
      </c>
      <c r="I877" s="86">
        <v>1.2323604172144799E-2</v>
      </c>
      <c r="J877" s="49">
        <v>63707</v>
      </c>
      <c r="K877" s="85">
        <v>63050</v>
      </c>
      <c r="L877" s="85">
        <v>657</v>
      </c>
      <c r="M877" s="86">
        <v>1.0312838463591129E-2</v>
      </c>
    </row>
    <row r="878" spans="1:13" ht="15" x14ac:dyDescent="0.25">
      <c r="A878" s="84">
        <v>45683</v>
      </c>
      <c r="B878" s="49">
        <v>107001</v>
      </c>
      <c r="C878" s="85">
        <v>106527</v>
      </c>
      <c r="D878" s="85">
        <v>474</v>
      </c>
      <c r="E878" s="86">
        <v>4.4298651414472765E-3</v>
      </c>
      <c r="F878" s="49">
        <v>52703</v>
      </c>
      <c r="G878" s="85">
        <v>52457</v>
      </c>
      <c r="H878" s="85">
        <v>246</v>
      </c>
      <c r="I878" s="86">
        <v>4.6676659772688462E-3</v>
      </c>
      <c r="J878" s="49">
        <v>54298</v>
      </c>
      <c r="K878" s="85">
        <v>54070</v>
      </c>
      <c r="L878" s="85">
        <v>228</v>
      </c>
      <c r="M878" s="86">
        <v>4.1990496887546504E-3</v>
      </c>
    </row>
    <row r="879" spans="1:13" ht="15" x14ac:dyDescent="0.25">
      <c r="A879" s="84">
        <v>45684</v>
      </c>
      <c r="B879" s="49">
        <v>111461</v>
      </c>
      <c r="C879" s="85">
        <v>102711</v>
      </c>
      <c r="D879" s="85">
        <v>8750</v>
      </c>
      <c r="E879" s="86">
        <v>7.8502794699491299E-2</v>
      </c>
      <c r="F879" s="49">
        <v>54479</v>
      </c>
      <c r="G879" s="85">
        <v>50094</v>
      </c>
      <c r="H879" s="85">
        <v>4385</v>
      </c>
      <c r="I879" s="86">
        <v>8.048972998770168E-2</v>
      </c>
      <c r="J879" s="49">
        <v>56982</v>
      </c>
      <c r="K879" s="85">
        <v>52617</v>
      </c>
      <c r="L879" s="85">
        <v>4365</v>
      </c>
      <c r="M879" s="86">
        <v>7.6603137832999893E-2</v>
      </c>
    </row>
    <row r="880" spans="1:13" ht="15" x14ac:dyDescent="0.25">
      <c r="A880" s="84">
        <v>45685</v>
      </c>
      <c r="B880" s="49">
        <v>114010</v>
      </c>
      <c r="C880" s="85">
        <v>104504</v>
      </c>
      <c r="D880" s="85">
        <v>9506</v>
      </c>
      <c r="E880" s="86">
        <v>8.3378650995526701E-2</v>
      </c>
      <c r="F880" s="49">
        <v>55709</v>
      </c>
      <c r="G880" s="85">
        <v>50997</v>
      </c>
      <c r="H880" s="85">
        <v>4712</v>
      </c>
      <c r="I880" s="86">
        <v>8.4582383456892063E-2</v>
      </c>
      <c r="J880" s="49">
        <v>58301</v>
      </c>
      <c r="K880" s="85">
        <v>53507</v>
      </c>
      <c r="L880" s="85">
        <v>4794</v>
      </c>
      <c r="M880" s="86">
        <v>8.2228435189790908E-2</v>
      </c>
    </row>
    <row r="881" spans="1:13" ht="15" x14ac:dyDescent="0.25">
      <c r="A881" s="84">
        <v>45686</v>
      </c>
      <c r="B881" s="49">
        <v>118398</v>
      </c>
      <c r="C881" s="85">
        <v>109132</v>
      </c>
      <c r="D881" s="85">
        <v>9266</v>
      </c>
      <c r="E881" s="86">
        <v>7.8261457119208094E-2</v>
      </c>
      <c r="F881" s="49">
        <v>56282</v>
      </c>
      <c r="G881" s="85">
        <v>51656</v>
      </c>
      <c r="H881" s="85">
        <v>4626</v>
      </c>
      <c r="I881" s="86">
        <v>8.2193241178351875E-2</v>
      </c>
      <c r="J881" s="49">
        <v>62116</v>
      </c>
      <c r="K881" s="85">
        <v>57476</v>
      </c>
      <c r="L881" s="85">
        <v>4640</v>
      </c>
      <c r="M881" s="86">
        <v>7.4698950350956278E-2</v>
      </c>
    </row>
    <row r="882" spans="1:13" ht="15" x14ac:dyDescent="0.25">
      <c r="A882" s="84">
        <v>45687</v>
      </c>
      <c r="B882" s="49">
        <v>114538</v>
      </c>
      <c r="C882" s="85">
        <v>105558</v>
      </c>
      <c r="D882" s="85">
        <v>8980</v>
      </c>
      <c r="E882" s="86">
        <v>7.840192774450401E-2</v>
      </c>
      <c r="F882" s="49">
        <v>52033</v>
      </c>
      <c r="G882" s="85">
        <v>47758</v>
      </c>
      <c r="H882" s="85">
        <v>4275</v>
      </c>
      <c r="I882" s="86">
        <v>8.2159398843041923E-2</v>
      </c>
      <c r="J882" s="49">
        <v>62505</v>
      </c>
      <c r="K882" s="85">
        <v>57800</v>
      </c>
      <c r="L882" s="85">
        <v>4705</v>
      </c>
      <c r="M882" s="86">
        <v>7.5273978081753457E-2</v>
      </c>
    </row>
    <row r="883" spans="1:13" ht="15" x14ac:dyDescent="0.25">
      <c r="A883" s="84">
        <v>45688</v>
      </c>
      <c r="B883" s="49">
        <v>125791</v>
      </c>
      <c r="C883" s="85">
        <v>117718</v>
      </c>
      <c r="D883" s="85">
        <v>8073</v>
      </c>
      <c r="E883" s="86">
        <v>6.4177882360423238E-2</v>
      </c>
      <c r="F883" s="49">
        <v>61629</v>
      </c>
      <c r="G883" s="85">
        <v>57533</v>
      </c>
      <c r="H883" s="85">
        <v>4096</v>
      </c>
      <c r="I883" s="86">
        <v>6.6462217462558218E-2</v>
      </c>
      <c r="J883" s="49">
        <v>64162</v>
      </c>
      <c r="K883" s="85">
        <v>60185</v>
      </c>
      <c r="L883" s="85">
        <v>3977</v>
      </c>
      <c r="M883" s="86">
        <v>6.1983728686761635E-2</v>
      </c>
    </row>
    <row r="884" spans="1:13" ht="15" x14ac:dyDescent="0.25">
      <c r="A884" s="84">
        <v>45689</v>
      </c>
      <c r="B884" s="49">
        <v>122663</v>
      </c>
      <c r="C884" s="85">
        <v>121337</v>
      </c>
      <c r="D884" s="85">
        <v>1326</v>
      </c>
      <c r="E884" s="86">
        <v>1.0810105736856264E-2</v>
      </c>
      <c r="F884" s="49">
        <v>60761</v>
      </c>
      <c r="G884" s="85">
        <v>60060</v>
      </c>
      <c r="H884" s="85">
        <v>701</v>
      </c>
      <c r="I884" s="86">
        <v>1.1537005645068382E-2</v>
      </c>
      <c r="J884" s="49">
        <v>61902</v>
      </c>
      <c r="K884" s="85">
        <v>61277</v>
      </c>
      <c r="L884" s="85">
        <v>625</v>
      </c>
      <c r="M884" s="86">
        <v>1.0096604310038448E-2</v>
      </c>
    </row>
    <row r="885" spans="1:13" ht="15" x14ac:dyDescent="0.25">
      <c r="A885" s="84">
        <v>45690</v>
      </c>
      <c r="B885" s="49">
        <v>106056</v>
      </c>
      <c r="C885" s="85">
        <v>105610</v>
      </c>
      <c r="D885" s="85">
        <v>446</v>
      </c>
      <c r="E885" s="86">
        <v>4.2053254884212117E-3</v>
      </c>
      <c r="F885" s="49">
        <v>51481</v>
      </c>
      <c r="G885" s="85">
        <v>51243</v>
      </c>
      <c r="H885" s="85">
        <v>238</v>
      </c>
      <c r="I885" s="86">
        <v>4.6230648200306906E-3</v>
      </c>
      <c r="J885" s="49">
        <v>54575</v>
      </c>
      <c r="K885" s="85">
        <v>54367</v>
      </c>
      <c r="L885" s="85">
        <v>208</v>
      </c>
      <c r="M885" s="86">
        <v>3.8112688960146588E-3</v>
      </c>
    </row>
    <row r="886" spans="1:13" ht="15" x14ac:dyDescent="0.25">
      <c r="A886" s="84">
        <v>45691</v>
      </c>
      <c r="B886" s="49">
        <v>115335</v>
      </c>
      <c r="C886" s="85">
        <v>106561</v>
      </c>
      <c r="D886" s="85">
        <v>8774</v>
      </c>
      <c r="E886" s="86">
        <v>7.6074045172757621E-2</v>
      </c>
      <c r="F886" s="49">
        <v>56026</v>
      </c>
      <c r="G886" s="85">
        <v>51709</v>
      </c>
      <c r="H886" s="85">
        <v>4317</v>
      </c>
      <c r="I886" s="86">
        <v>7.705351086995324E-2</v>
      </c>
      <c r="J886" s="49">
        <v>59309</v>
      </c>
      <c r="K886" s="85">
        <v>54852</v>
      </c>
      <c r="L886" s="85">
        <v>4457</v>
      </c>
      <c r="M886" s="86">
        <v>7.5148796978536145E-2</v>
      </c>
    </row>
    <row r="887" spans="1:13" ht="15" x14ac:dyDescent="0.25">
      <c r="A887" s="84">
        <v>45692</v>
      </c>
      <c r="B887" s="49">
        <v>112990</v>
      </c>
      <c r="C887" s="85">
        <v>103839</v>
      </c>
      <c r="D887" s="85">
        <v>9151</v>
      </c>
      <c r="E887" s="86">
        <v>8.0989468094521636E-2</v>
      </c>
      <c r="F887" s="49">
        <v>55239</v>
      </c>
      <c r="G887" s="85">
        <v>50697</v>
      </c>
      <c r="H887" s="85">
        <v>4542</v>
      </c>
      <c r="I887" s="86">
        <v>8.2224515288111658E-2</v>
      </c>
      <c r="J887" s="49">
        <v>57751</v>
      </c>
      <c r="K887" s="85">
        <v>53142</v>
      </c>
      <c r="L887" s="85">
        <v>4609</v>
      </c>
      <c r="M887" s="86">
        <v>7.9808141850357575E-2</v>
      </c>
    </row>
    <row r="888" spans="1:13" ht="15" x14ac:dyDescent="0.25">
      <c r="A888" s="84">
        <v>45693</v>
      </c>
      <c r="B888" s="49">
        <v>118284</v>
      </c>
      <c r="C888" s="85">
        <v>108845</v>
      </c>
      <c r="D888" s="85">
        <v>9439</v>
      </c>
      <c r="E888" s="86">
        <v>7.9799465692739505E-2</v>
      </c>
      <c r="F888" s="49">
        <v>56026</v>
      </c>
      <c r="G888" s="85">
        <v>51312</v>
      </c>
      <c r="H888" s="85">
        <v>4714</v>
      </c>
      <c r="I888" s="86">
        <v>8.413950665762325E-2</v>
      </c>
      <c r="J888" s="49">
        <v>62258</v>
      </c>
      <c r="K888" s="85">
        <v>57533</v>
      </c>
      <c r="L888" s="85">
        <v>4725</v>
      </c>
      <c r="M888" s="86">
        <v>7.5893861029907805E-2</v>
      </c>
    </row>
    <row r="889" spans="1:13" ht="15" x14ac:dyDescent="0.25">
      <c r="A889" s="84">
        <v>45694</v>
      </c>
      <c r="B889" s="49">
        <v>118619</v>
      </c>
      <c r="C889" s="85">
        <v>109215</v>
      </c>
      <c r="D889" s="85">
        <v>9404</v>
      </c>
      <c r="E889" s="86">
        <v>7.9279036242086001E-2</v>
      </c>
      <c r="F889" s="49">
        <v>56901</v>
      </c>
      <c r="G889" s="85">
        <v>52091</v>
      </c>
      <c r="H889" s="85">
        <v>4810</v>
      </c>
      <c r="I889" s="86">
        <v>8.4532785012565684E-2</v>
      </c>
      <c r="J889" s="49">
        <v>61718</v>
      </c>
      <c r="K889" s="85">
        <v>57124</v>
      </c>
      <c r="L889" s="85">
        <v>4594</v>
      </c>
      <c r="M889" s="86">
        <v>7.4435334910398915E-2</v>
      </c>
    </row>
    <row r="890" spans="1:13" ht="15" x14ac:dyDescent="0.25">
      <c r="A890" s="84">
        <v>45695</v>
      </c>
      <c r="B890" s="49">
        <v>127246</v>
      </c>
      <c r="C890" s="85">
        <v>118804</v>
      </c>
      <c r="D890" s="85">
        <v>8442</v>
      </c>
      <c r="E890" s="86">
        <v>6.6343932225767413E-2</v>
      </c>
      <c r="F890" s="49">
        <v>61567</v>
      </c>
      <c r="G890" s="85">
        <v>57311</v>
      </c>
      <c r="H890" s="85">
        <v>4256</v>
      </c>
      <c r="I890" s="86">
        <v>6.9127941916936025E-2</v>
      </c>
      <c r="J890" s="49">
        <v>65679</v>
      </c>
      <c r="K890" s="85">
        <v>61493</v>
      </c>
      <c r="L890" s="85">
        <v>4186</v>
      </c>
      <c r="M890" s="86">
        <v>6.3734222506432806E-2</v>
      </c>
    </row>
    <row r="891" spans="1:13" ht="15" x14ac:dyDescent="0.25">
      <c r="A891" s="84">
        <v>45696</v>
      </c>
      <c r="B891" s="49">
        <v>122855</v>
      </c>
      <c r="C891" s="85">
        <v>121518</v>
      </c>
      <c r="D891" s="85">
        <v>1337</v>
      </c>
      <c r="E891" s="86">
        <v>1.088274795490619E-2</v>
      </c>
      <c r="F891" s="49">
        <v>60039</v>
      </c>
      <c r="G891" s="85">
        <v>59352</v>
      </c>
      <c r="H891" s="85">
        <v>687</v>
      </c>
      <c r="I891" s="86">
        <v>1.1442562334482586E-2</v>
      </c>
      <c r="J891" s="49">
        <v>62816</v>
      </c>
      <c r="K891" s="85">
        <v>62166</v>
      </c>
      <c r="L891" s="85">
        <v>650</v>
      </c>
      <c r="M891" s="86">
        <v>1.0347682119205299E-2</v>
      </c>
    </row>
    <row r="892" spans="1:13" ht="15" x14ac:dyDescent="0.25">
      <c r="A892" s="84">
        <v>45697</v>
      </c>
      <c r="B892" s="49">
        <v>105723</v>
      </c>
      <c r="C892" s="85">
        <v>105332</v>
      </c>
      <c r="D892" s="85">
        <v>391</v>
      </c>
      <c r="E892" s="86">
        <v>3.6983437851744651E-3</v>
      </c>
      <c r="F892" s="49">
        <v>51182</v>
      </c>
      <c r="G892" s="85">
        <v>50975</v>
      </c>
      <c r="H892" s="85">
        <v>207</v>
      </c>
      <c r="I892" s="86">
        <v>4.0443906060724476E-3</v>
      </c>
      <c r="J892" s="49">
        <v>54541</v>
      </c>
      <c r="K892" s="85">
        <v>54357</v>
      </c>
      <c r="L892" s="85">
        <v>184</v>
      </c>
      <c r="M892" s="86">
        <v>3.3736088447223192E-3</v>
      </c>
    </row>
    <row r="893" spans="1:13" ht="15" x14ac:dyDescent="0.25">
      <c r="A893" s="84">
        <v>45698</v>
      </c>
      <c r="B893" s="49">
        <v>111404</v>
      </c>
      <c r="C893" s="85">
        <v>102595</v>
      </c>
      <c r="D893" s="85">
        <v>8809</v>
      </c>
      <c r="E893" s="86">
        <v>7.9072564719399663E-2</v>
      </c>
      <c r="F893" s="49">
        <v>53951</v>
      </c>
      <c r="G893" s="85">
        <v>49620</v>
      </c>
      <c r="H893" s="85">
        <v>4331</v>
      </c>
      <c r="I893" s="86">
        <v>8.0276547237307927E-2</v>
      </c>
      <c r="J893" s="49">
        <v>57453</v>
      </c>
      <c r="K893" s="85">
        <v>52975</v>
      </c>
      <c r="L893" s="85">
        <v>4478</v>
      </c>
      <c r="M893" s="86">
        <v>7.7941969958052665E-2</v>
      </c>
    </row>
    <row r="894" spans="1:13" ht="15" x14ac:dyDescent="0.25">
      <c r="A894" s="84">
        <v>45699</v>
      </c>
      <c r="B894" s="49">
        <v>111168</v>
      </c>
      <c r="C894" s="85">
        <v>102142</v>
      </c>
      <c r="D894" s="85">
        <v>9026</v>
      </c>
      <c r="E894" s="86">
        <v>8.1192429476108233E-2</v>
      </c>
      <c r="F894" s="49">
        <v>54320</v>
      </c>
      <c r="G894" s="85">
        <v>49822</v>
      </c>
      <c r="H894" s="85">
        <v>4498</v>
      </c>
      <c r="I894" s="86">
        <v>8.2805596465390277E-2</v>
      </c>
      <c r="J894" s="49">
        <v>56848</v>
      </c>
      <c r="K894" s="85">
        <v>52320</v>
      </c>
      <c r="L894" s="85">
        <v>4528</v>
      </c>
      <c r="M894" s="86">
        <v>7.9650999155643123E-2</v>
      </c>
    </row>
    <row r="895" spans="1:13" ht="15" x14ac:dyDescent="0.25">
      <c r="A895" s="84">
        <v>45700</v>
      </c>
      <c r="B895" s="49">
        <v>118834</v>
      </c>
      <c r="C895" s="85">
        <v>109242</v>
      </c>
      <c r="D895" s="85">
        <v>9592</v>
      </c>
      <c r="E895" s="86">
        <v>8.0717639732736421E-2</v>
      </c>
      <c r="F895" s="49">
        <v>58522</v>
      </c>
      <c r="G895" s="85">
        <v>53720</v>
      </c>
      <c r="H895" s="85">
        <v>4802</v>
      </c>
      <c r="I895" s="86">
        <v>8.2054611940808583E-2</v>
      </c>
      <c r="J895" s="49">
        <v>60312</v>
      </c>
      <c r="K895" s="85">
        <v>55522</v>
      </c>
      <c r="L895" s="85">
        <v>4790</v>
      </c>
      <c r="M895" s="86">
        <v>7.9420347526197102E-2</v>
      </c>
    </row>
    <row r="896" spans="1:13" ht="15" x14ac:dyDescent="0.25">
      <c r="A896" s="84">
        <v>45701</v>
      </c>
      <c r="B896" s="49">
        <v>118391</v>
      </c>
      <c r="C896" s="85">
        <v>109231</v>
      </c>
      <c r="D896" s="85">
        <v>9160</v>
      </c>
      <c r="E896" s="86">
        <v>7.7370746087118109E-2</v>
      </c>
      <c r="F896" s="49">
        <v>58040</v>
      </c>
      <c r="G896" s="85">
        <v>53401</v>
      </c>
      <c r="H896" s="85">
        <v>4639</v>
      </c>
      <c r="I896" s="86">
        <v>7.9927636113025502E-2</v>
      </c>
      <c r="J896" s="49">
        <v>60351</v>
      </c>
      <c r="K896" s="85">
        <v>55830</v>
      </c>
      <c r="L896" s="85">
        <v>4521</v>
      </c>
      <c r="M896" s="86">
        <v>7.4911766167917684E-2</v>
      </c>
    </row>
    <row r="897" spans="1:13" ht="15" x14ac:dyDescent="0.25">
      <c r="A897" s="84">
        <v>45702</v>
      </c>
      <c r="B897" s="49">
        <v>114519</v>
      </c>
      <c r="C897" s="85">
        <v>106775</v>
      </c>
      <c r="D897" s="85">
        <v>7744</v>
      </c>
      <c r="E897" s="86">
        <v>6.7621966660554145E-2</v>
      </c>
      <c r="F897" s="49">
        <v>50874</v>
      </c>
      <c r="G897" s="85">
        <v>47181</v>
      </c>
      <c r="H897" s="85">
        <v>3693</v>
      </c>
      <c r="I897" s="86">
        <v>7.2591107441915326E-2</v>
      </c>
      <c r="J897" s="49">
        <v>63645</v>
      </c>
      <c r="K897" s="85">
        <v>59594</v>
      </c>
      <c r="L897" s="85">
        <v>4051</v>
      </c>
      <c r="M897" s="86">
        <v>6.3649933223348262E-2</v>
      </c>
    </row>
    <row r="898" spans="1:13" ht="15" x14ac:dyDescent="0.25">
      <c r="A898" s="84">
        <v>45703</v>
      </c>
      <c r="B898" s="49">
        <v>113419</v>
      </c>
      <c r="C898" s="85">
        <v>112124</v>
      </c>
      <c r="D898" s="85">
        <v>1295</v>
      </c>
      <c r="E898" s="86">
        <v>1.1417840044436999E-2</v>
      </c>
      <c r="F898" s="49">
        <v>51261</v>
      </c>
      <c r="G898" s="85">
        <v>50634</v>
      </c>
      <c r="H898" s="85">
        <v>627</v>
      </c>
      <c r="I898" s="86">
        <v>1.2231521039386668E-2</v>
      </c>
      <c r="J898" s="49">
        <v>62158</v>
      </c>
      <c r="K898" s="85">
        <v>61490</v>
      </c>
      <c r="L898" s="85">
        <v>668</v>
      </c>
      <c r="M898" s="86">
        <v>1.0746806525306477E-2</v>
      </c>
    </row>
    <row r="899" spans="1:13" ht="15" x14ac:dyDescent="0.25">
      <c r="A899" s="84">
        <v>45704</v>
      </c>
      <c r="B899" s="49">
        <v>103767</v>
      </c>
      <c r="C899" s="85">
        <v>103318</v>
      </c>
      <c r="D899" s="85">
        <v>449</v>
      </c>
      <c r="E899" s="86">
        <v>4.3270018406622529E-3</v>
      </c>
      <c r="F899" s="49">
        <v>50582</v>
      </c>
      <c r="G899" s="85">
        <v>50334</v>
      </c>
      <c r="H899" s="85">
        <v>248</v>
      </c>
      <c r="I899" s="86">
        <v>4.9029298960104389E-3</v>
      </c>
      <c r="J899" s="49">
        <v>53185</v>
      </c>
      <c r="K899" s="85">
        <v>52984</v>
      </c>
      <c r="L899" s="85">
        <v>201</v>
      </c>
      <c r="M899" s="86">
        <v>3.779261069850522E-3</v>
      </c>
    </row>
    <row r="900" spans="1:13" ht="15" x14ac:dyDescent="0.25">
      <c r="A900" s="84">
        <v>45705</v>
      </c>
      <c r="B900" s="49">
        <v>118784</v>
      </c>
      <c r="C900" s="85">
        <v>109788</v>
      </c>
      <c r="D900" s="85">
        <v>8996</v>
      </c>
      <c r="E900" s="86">
        <v>7.5734105603448273E-2</v>
      </c>
      <c r="F900" s="49">
        <v>58176</v>
      </c>
      <c r="G900" s="85">
        <v>53786</v>
      </c>
      <c r="H900" s="85">
        <v>4390</v>
      </c>
      <c r="I900" s="86">
        <v>7.5460671067106716E-2</v>
      </c>
      <c r="J900" s="49">
        <v>60608</v>
      </c>
      <c r="K900" s="85">
        <v>56002</v>
      </c>
      <c r="L900" s="85">
        <v>4606</v>
      </c>
      <c r="M900" s="86">
        <v>7.5996568109820486E-2</v>
      </c>
    </row>
    <row r="901" spans="1:13" ht="15" x14ac:dyDescent="0.25">
      <c r="A901" s="84">
        <v>45706</v>
      </c>
      <c r="B901" s="49">
        <v>117724</v>
      </c>
      <c r="C901" s="85">
        <v>108410</v>
      </c>
      <c r="D901" s="85">
        <v>9314</v>
      </c>
      <c r="E901" s="86">
        <v>7.9117257313716827E-2</v>
      </c>
      <c r="F901" s="49">
        <v>56896</v>
      </c>
      <c r="G901" s="85">
        <v>52331</v>
      </c>
      <c r="H901" s="85">
        <v>4565</v>
      </c>
      <c r="I901" s="86">
        <v>8.0234111361079871E-2</v>
      </c>
      <c r="J901" s="49">
        <v>60828</v>
      </c>
      <c r="K901" s="85">
        <v>56079</v>
      </c>
      <c r="L901" s="85">
        <v>4749</v>
      </c>
      <c r="M901" s="86">
        <v>7.8072598145590852E-2</v>
      </c>
    </row>
    <row r="902" spans="1:13" ht="15" x14ac:dyDescent="0.25">
      <c r="A902" s="84">
        <v>45707</v>
      </c>
      <c r="B902" s="49">
        <v>120027</v>
      </c>
      <c r="C902" s="85">
        <v>110382</v>
      </c>
      <c r="D902" s="85">
        <v>9645</v>
      </c>
      <c r="E902" s="86">
        <v>8.0356919693069059E-2</v>
      </c>
      <c r="F902" s="49">
        <v>57874</v>
      </c>
      <c r="G902" s="85">
        <v>53066</v>
      </c>
      <c r="H902" s="85">
        <v>4808</v>
      </c>
      <c r="I902" s="86">
        <v>8.3077029408715489E-2</v>
      </c>
      <c r="J902" s="49">
        <v>62153</v>
      </c>
      <c r="K902" s="85">
        <v>57316</v>
      </c>
      <c r="L902" s="85">
        <v>4837</v>
      </c>
      <c r="M902" s="86">
        <v>7.7824079288208128E-2</v>
      </c>
    </row>
    <row r="903" spans="1:13" ht="15" x14ac:dyDescent="0.25">
      <c r="A903" s="84">
        <v>45708</v>
      </c>
      <c r="B903" s="49">
        <v>121413</v>
      </c>
      <c r="C903" s="85">
        <v>112111</v>
      </c>
      <c r="D903" s="85">
        <v>9302</v>
      </c>
      <c r="E903" s="86">
        <v>7.6614530569214176E-2</v>
      </c>
      <c r="F903" s="49">
        <v>59358</v>
      </c>
      <c r="G903" s="85">
        <v>54681</v>
      </c>
      <c r="H903" s="85">
        <v>4677</v>
      </c>
      <c r="I903" s="86">
        <v>7.8793086020418485E-2</v>
      </c>
      <c r="J903" s="49">
        <v>62055</v>
      </c>
      <c r="K903" s="85">
        <v>57430</v>
      </c>
      <c r="L903" s="85">
        <v>4625</v>
      </c>
      <c r="M903" s="86">
        <v>7.4530658287003462E-2</v>
      </c>
    </row>
    <row r="904" spans="1:13" ht="15" x14ac:dyDescent="0.25">
      <c r="A904" s="84">
        <v>45709</v>
      </c>
      <c r="B904" s="49">
        <v>121940</v>
      </c>
      <c r="C904" s="85">
        <v>114044</v>
      </c>
      <c r="D904" s="85">
        <v>7896</v>
      </c>
      <c r="E904" s="86">
        <v>6.4753157290470723E-2</v>
      </c>
      <c r="F904" s="49">
        <v>58669</v>
      </c>
      <c r="G904" s="85">
        <v>54740</v>
      </c>
      <c r="H904" s="85">
        <v>3929</v>
      </c>
      <c r="I904" s="86">
        <v>6.6968927372206791E-2</v>
      </c>
      <c r="J904" s="49">
        <v>63271</v>
      </c>
      <c r="K904" s="85">
        <v>59304</v>
      </c>
      <c r="L904" s="85">
        <v>3967</v>
      </c>
      <c r="M904" s="86">
        <v>6.2698550678826001E-2</v>
      </c>
    </row>
    <row r="905" spans="1:13" ht="15" x14ac:dyDescent="0.25">
      <c r="A905" s="84">
        <v>45710</v>
      </c>
      <c r="B905" s="49">
        <v>118185</v>
      </c>
      <c r="C905" s="85">
        <v>116869</v>
      </c>
      <c r="D905" s="85">
        <v>1316</v>
      </c>
      <c r="E905" s="86">
        <v>1.1135084824639336E-2</v>
      </c>
      <c r="F905" s="49">
        <v>55645</v>
      </c>
      <c r="G905" s="85">
        <v>55017</v>
      </c>
      <c r="H905" s="85">
        <v>628</v>
      </c>
      <c r="I905" s="86">
        <v>1.1285829813999461E-2</v>
      </c>
      <c r="J905" s="49">
        <v>62540</v>
      </c>
      <c r="K905" s="85">
        <v>61852</v>
      </c>
      <c r="L905" s="85">
        <v>688</v>
      </c>
      <c r="M905" s="86">
        <v>1.1000959385992964E-2</v>
      </c>
    </row>
    <row r="906" spans="1:13" ht="15" x14ac:dyDescent="0.25">
      <c r="A906" s="84">
        <v>45711</v>
      </c>
      <c r="B906" s="49">
        <v>107706</v>
      </c>
      <c r="C906" s="85">
        <v>107211</v>
      </c>
      <c r="D906" s="85">
        <v>495</v>
      </c>
      <c r="E906" s="86">
        <v>4.5958442426605756E-3</v>
      </c>
      <c r="F906" s="49">
        <v>53541</v>
      </c>
      <c r="G906" s="85">
        <v>53271</v>
      </c>
      <c r="H906" s="85">
        <v>270</v>
      </c>
      <c r="I906" s="86">
        <v>5.0428643469490669E-3</v>
      </c>
      <c r="J906" s="49">
        <v>54165</v>
      </c>
      <c r="K906" s="85">
        <v>53940</v>
      </c>
      <c r="L906" s="85">
        <v>225</v>
      </c>
      <c r="M906" s="86">
        <v>4.1539739684297982E-3</v>
      </c>
    </row>
    <row r="907" spans="1:13" ht="15" x14ac:dyDescent="0.25">
      <c r="A907" s="84">
        <v>45712</v>
      </c>
      <c r="B907" s="49">
        <v>102989</v>
      </c>
      <c r="C907" s="85">
        <v>94807</v>
      </c>
      <c r="D907" s="85">
        <v>8182</v>
      </c>
      <c r="E907" s="86">
        <v>7.9445377661692032E-2</v>
      </c>
      <c r="F907" s="49">
        <v>43548</v>
      </c>
      <c r="G907" s="85">
        <v>39909</v>
      </c>
      <c r="H907" s="85">
        <v>3639</v>
      </c>
      <c r="I907" s="86">
        <v>8.3562965004133363E-2</v>
      </c>
      <c r="J907" s="49">
        <v>59441</v>
      </c>
      <c r="K907" s="85">
        <v>54898</v>
      </c>
      <c r="L907" s="85">
        <v>4543</v>
      </c>
      <c r="M907" s="86">
        <v>7.6428727645900973E-2</v>
      </c>
    </row>
    <row r="908" spans="1:13" ht="15" x14ac:dyDescent="0.25">
      <c r="A908" s="84">
        <v>45713</v>
      </c>
      <c r="B908" s="49">
        <v>116292</v>
      </c>
      <c r="C908" s="85">
        <v>107474</v>
      </c>
      <c r="D908" s="85">
        <v>8818</v>
      </c>
      <c r="E908" s="86">
        <v>7.5826368107866401E-2</v>
      </c>
      <c r="F908" s="49">
        <v>57728</v>
      </c>
      <c r="G908" s="85">
        <v>53282</v>
      </c>
      <c r="H908" s="85">
        <v>4446</v>
      </c>
      <c r="I908" s="86">
        <v>7.701635254988913E-2</v>
      </c>
      <c r="J908" s="49">
        <v>58564</v>
      </c>
      <c r="K908" s="85">
        <v>54192</v>
      </c>
      <c r="L908" s="85">
        <v>4372</v>
      </c>
      <c r="M908" s="86">
        <v>7.4653370671402222E-2</v>
      </c>
    </row>
    <row r="909" spans="1:13" ht="15" x14ac:dyDescent="0.25">
      <c r="A909" s="84">
        <v>45714</v>
      </c>
      <c r="B909" s="49">
        <v>120082</v>
      </c>
      <c r="C909" s="85">
        <v>110765</v>
      </c>
      <c r="D909" s="85">
        <v>9317</v>
      </c>
      <c r="E909" s="86">
        <v>7.7588647757365806E-2</v>
      </c>
      <c r="F909" s="49">
        <v>59137</v>
      </c>
      <c r="G909" s="85">
        <v>54592</v>
      </c>
      <c r="H909" s="85">
        <v>4545</v>
      </c>
      <c r="I909" s="86">
        <v>7.6855437374232713E-2</v>
      </c>
      <c r="J909" s="49">
        <v>60945</v>
      </c>
      <c r="K909" s="85">
        <v>56173</v>
      </c>
      <c r="L909" s="85">
        <v>4772</v>
      </c>
      <c r="M909" s="86">
        <v>7.8300106653540077E-2</v>
      </c>
    </row>
    <row r="910" spans="1:13" ht="15" x14ac:dyDescent="0.25">
      <c r="A910" s="84">
        <v>45715</v>
      </c>
      <c r="B910" s="49">
        <v>119942</v>
      </c>
      <c r="C910" s="85">
        <v>110877</v>
      </c>
      <c r="D910" s="85">
        <v>9065</v>
      </c>
      <c r="E910" s="86">
        <v>7.5578196128128591E-2</v>
      </c>
      <c r="F910" s="49">
        <v>59829</v>
      </c>
      <c r="G910" s="85">
        <v>55236</v>
      </c>
      <c r="H910" s="85">
        <v>4593</v>
      </c>
      <c r="I910" s="86">
        <v>7.6768791054505334E-2</v>
      </c>
      <c r="J910" s="49">
        <v>60113</v>
      </c>
      <c r="K910" s="85">
        <v>55641</v>
      </c>
      <c r="L910" s="85">
        <v>4472</v>
      </c>
      <c r="M910" s="86">
        <v>7.4393226090862213E-2</v>
      </c>
    </row>
    <row r="911" spans="1:13" ht="15" x14ac:dyDescent="0.25">
      <c r="A911" s="84">
        <v>45716</v>
      </c>
      <c r="B911" s="49">
        <v>132492</v>
      </c>
      <c r="C911" s="85">
        <v>123316</v>
      </c>
      <c r="D911" s="85">
        <v>9176</v>
      </c>
      <c r="E911" s="86">
        <v>6.9257011744105298E-2</v>
      </c>
      <c r="F911" s="49">
        <v>64456</v>
      </c>
      <c r="G911" s="85">
        <v>59508</v>
      </c>
      <c r="H911" s="85">
        <v>4948</v>
      </c>
      <c r="I911" s="86">
        <v>7.676554548839519E-2</v>
      </c>
      <c r="J911" s="49">
        <v>68036</v>
      </c>
      <c r="K911" s="85">
        <v>63808</v>
      </c>
      <c r="L911" s="85">
        <v>4228</v>
      </c>
      <c r="M911" s="86">
        <v>6.214357105062026E-2</v>
      </c>
    </row>
    <row r="912" spans="1:13" ht="15" x14ac:dyDescent="0.25">
      <c r="A912" s="84">
        <v>45717</v>
      </c>
      <c r="B912" s="49">
        <v>125028</v>
      </c>
      <c r="C912" s="85">
        <v>123531</v>
      </c>
      <c r="D912" s="85">
        <v>1497</v>
      </c>
      <c r="E912" s="86">
        <v>1.1973317976773203E-2</v>
      </c>
      <c r="F912" s="49">
        <v>62207</v>
      </c>
      <c r="G912" s="85">
        <v>61397</v>
      </c>
      <c r="H912" s="85">
        <v>810</v>
      </c>
      <c r="I912" s="86">
        <v>1.3021042647933512E-2</v>
      </c>
      <c r="J912" s="49">
        <v>62821</v>
      </c>
      <c r="K912" s="85">
        <v>62134</v>
      </c>
      <c r="L912" s="85">
        <v>687</v>
      </c>
      <c r="M912" s="86">
        <v>1.0935833558841788E-2</v>
      </c>
    </row>
    <row r="913" spans="1:13" ht="15" x14ac:dyDescent="0.25">
      <c r="A913" s="84">
        <v>45718</v>
      </c>
      <c r="B913" s="49">
        <v>93558</v>
      </c>
      <c r="C913" s="85">
        <v>93157</v>
      </c>
      <c r="D913" s="85">
        <v>401</v>
      </c>
      <c r="E913" s="86">
        <v>4.2861112892537247E-3</v>
      </c>
      <c r="F913" s="49">
        <v>38954</v>
      </c>
      <c r="G913" s="85">
        <v>38760</v>
      </c>
      <c r="H913" s="85">
        <v>194</v>
      </c>
      <c r="I913" s="86">
        <v>4.9802330954459104E-3</v>
      </c>
      <c r="J913" s="49">
        <v>54604</v>
      </c>
      <c r="K913" s="85">
        <v>54397</v>
      </c>
      <c r="L913" s="85">
        <v>207</v>
      </c>
      <c r="M913" s="86">
        <v>3.7909310673210754E-3</v>
      </c>
    </row>
    <row r="914" spans="1:13" ht="15" x14ac:dyDescent="0.25">
      <c r="A914" s="84">
        <v>45719</v>
      </c>
      <c r="B914" s="49">
        <v>104551</v>
      </c>
      <c r="C914" s="85">
        <v>96221</v>
      </c>
      <c r="D914" s="85">
        <v>8330</v>
      </c>
      <c r="E914" s="86">
        <v>7.9674034681638625E-2</v>
      </c>
      <c r="F914" s="49">
        <v>43592</v>
      </c>
      <c r="G914" s="85">
        <v>39828</v>
      </c>
      <c r="H914" s="85">
        <v>3764</v>
      </c>
      <c r="I914" s="86">
        <v>8.6346118553863094E-2</v>
      </c>
      <c r="J914" s="49">
        <v>60959</v>
      </c>
      <c r="K914" s="85">
        <v>56393</v>
      </c>
      <c r="L914" s="85">
        <v>4566</v>
      </c>
      <c r="M914" s="86">
        <v>7.4902803523679853E-2</v>
      </c>
    </row>
    <row r="915" spans="1:13" ht="15" x14ac:dyDescent="0.25">
      <c r="A915" s="84">
        <v>45720</v>
      </c>
      <c r="B915" s="49">
        <v>104277</v>
      </c>
      <c r="C915" s="85">
        <v>95535</v>
      </c>
      <c r="D915" s="85">
        <v>8742</v>
      </c>
      <c r="E915" s="86">
        <v>8.3834402600765273E-2</v>
      </c>
      <c r="F915" s="49">
        <v>43984</v>
      </c>
      <c r="G915" s="85">
        <v>39934</v>
      </c>
      <c r="H915" s="85">
        <v>4050</v>
      </c>
      <c r="I915" s="86">
        <v>9.2078937795562019E-2</v>
      </c>
      <c r="J915" s="49">
        <v>60293</v>
      </c>
      <c r="K915" s="85">
        <v>55601</v>
      </c>
      <c r="L915" s="85">
        <v>4692</v>
      </c>
      <c r="M915" s="86">
        <v>7.7819979102051642E-2</v>
      </c>
    </row>
    <row r="916" spans="1:13" ht="15" x14ac:dyDescent="0.25">
      <c r="A916" s="84">
        <v>45721</v>
      </c>
      <c r="B916" s="49">
        <v>112396</v>
      </c>
      <c r="C916" s="85">
        <v>103464</v>
      </c>
      <c r="D916" s="85">
        <v>8932</v>
      </c>
      <c r="E916" s="86">
        <v>7.9469020249830949E-2</v>
      </c>
      <c r="F916" s="49">
        <v>48838</v>
      </c>
      <c r="G916" s="85">
        <v>44733</v>
      </c>
      <c r="H916" s="85">
        <v>4105</v>
      </c>
      <c r="I916" s="86">
        <v>8.4053401040173642E-2</v>
      </c>
      <c r="J916" s="49">
        <v>63558</v>
      </c>
      <c r="K916" s="85">
        <v>58731</v>
      </c>
      <c r="L916" s="85">
        <v>4827</v>
      </c>
      <c r="M916" s="86">
        <v>7.5946379684697446E-2</v>
      </c>
    </row>
    <row r="917" spans="1:13" ht="15" x14ac:dyDescent="0.25">
      <c r="A917" s="84">
        <v>45722</v>
      </c>
      <c r="B917" s="49">
        <v>119470</v>
      </c>
      <c r="C917" s="85">
        <v>109925</v>
      </c>
      <c r="D917" s="85">
        <v>9545</v>
      </c>
      <c r="E917" s="86">
        <v>7.9894534192684358E-2</v>
      </c>
      <c r="F917" s="49">
        <v>56216</v>
      </c>
      <c r="G917" s="85">
        <v>51492</v>
      </c>
      <c r="H917" s="85">
        <v>4724</v>
      </c>
      <c r="I917" s="86">
        <v>8.4033015511598128E-2</v>
      </c>
      <c r="J917" s="49">
        <v>63254</v>
      </c>
      <c r="K917" s="85">
        <v>58433</v>
      </c>
      <c r="L917" s="85">
        <v>4821</v>
      </c>
      <c r="M917" s="86">
        <v>7.6216523856198815E-2</v>
      </c>
    </row>
    <row r="918" spans="1:13" ht="15" x14ac:dyDescent="0.25">
      <c r="A918" s="84">
        <v>45723</v>
      </c>
      <c r="B918" s="49">
        <v>127182</v>
      </c>
      <c r="C918" s="85">
        <v>118779</v>
      </c>
      <c r="D918" s="85">
        <v>8403</v>
      </c>
      <c r="E918" s="86">
        <v>6.6070670377883667E-2</v>
      </c>
      <c r="F918" s="49">
        <v>61652</v>
      </c>
      <c r="G918" s="85">
        <v>57456</v>
      </c>
      <c r="H918" s="85">
        <v>4196</v>
      </c>
      <c r="I918" s="86">
        <v>6.8059430351002398E-2</v>
      </c>
      <c r="J918" s="49">
        <v>65530</v>
      </c>
      <c r="K918" s="85">
        <v>61323</v>
      </c>
      <c r="L918" s="85">
        <v>4207</v>
      </c>
      <c r="M918" s="86">
        <v>6.4199603235159469E-2</v>
      </c>
    </row>
    <row r="919" spans="1:13" ht="15" x14ac:dyDescent="0.25">
      <c r="A919" s="84">
        <v>45724</v>
      </c>
      <c r="B919" s="49">
        <v>121824</v>
      </c>
      <c r="C919" s="85">
        <v>120385</v>
      </c>
      <c r="D919" s="85">
        <v>1439</v>
      </c>
      <c r="E919" s="86">
        <v>1.1812122406094038E-2</v>
      </c>
      <c r="F919" s="49">
        <v>57496</v>
      </c>
      <c r="G919" s="85">
        <v>56791</v>
      </c>
      <c r="H919" s="85">
        <v>705</v>
      </c>
      <c r="I919" s="86">
        <v>1.2261722554612494E-2</v>
      </c>
      <c r="J919" s="49">
        <v>64328</v>
      </c>
      <c r="K919" s="85">
        <v>63594</v>
      </c>
      <c r="L919" s="85">
        <v>734</v>
      </c>
      <c r="M919" s="86">
        <v>1.1410272354184802E-2</v>
      </c>
    </row>
    <row r="920" spans="1:13" ht="15" x14ac:dyDescent="0.25">
      <c r="A920" s="84">
        <v>45725</v>
      </c>
      <c r="B920" s="49">
        <v>112049</v>
      </c>
      <c r="C920" s="85">
        <v>111599</v>
      </c>
      <c r="D920" s="85">
        <v>450</v>
      </c>
      <c r="E920" s="86">
        <v>4.0161000990638022E-3</v>
      </c>
      <c r="F920" s="49">
        <v>54885</v>
      </c>
      <c r="G920" s="85">
        <v>54652</v>
      </c>
      <c r="H920" s="85">
        <v>233</v>
      </c>
      <c r="I920" s="86">
        <v>4.2452400473717775E-3</v>
      </c>
      <c r="J920" s="49">
        <v>57164</v>
      </c>
      <c r="K920" s="85">
        <v>56947</v>
      </c>
      <c r="L920" s="85">
        <v>217</v>
      </c>
      <c r="M920" s="86">
        <v>3.7960954446854662E-3</v>
      </c>
    </row>
    <row r="921" spans="1:13" ht="15" x14ac:dyDescent="0.25">
      <c r="A921" s="84">
        <v>45726</v>
      </c>
      <c r="B921" s="49">
        <v>119269</v>
      </c>
      <c r="C921" s="85">
        <v>110015</v>
      </c>
      <c r="D921" s="85">
        <v>9254</v>
      </c>
      <c r="E921" s="86">
        <v>7.7589314909993379E-2</v>
      </c>
      <c r="F921" s="49">
        <v>58124</v>
      </c>
      <c r="G921" s="85">
        <v>53527</v>
      </c>
      <c r="H921" s="85">
        <v>4597</v>
      </c>
      <c r="I921" s="86">
        <v>7.9089532723143618E-2</v>
      </c>
      <c r="J921" s="49">
        <v>61145</v>
      </c>
      <c r="K921" s="85">
        <v>56488</v>
      </c>
      <c r="L921" s="85">
        <v>4657</v>
      </c>
      <c r="M921" s="86">
        <v>7.6163218578788133E-2</v>
      </c>
    </row>
    <row r="922" spans="1:13" ht="15" x14ac:dyDescent="0.25">
      <c r="A922" s="84">
        <v>45727</v>
      </c>
      <c r="B922" s="49">
        <v>114509</v>
      </c>
      <c r="C922" s="85">
        <v>105170</v>
      </c>
      <c r="D922" s="85">
        <v>9339</v>
      </c>
      <c r="E922" s="86">
        <v>8.1556908190622571E-2</v>
      </c>
      <c r="F922" s="49">
        <v>53220</v>
      </c>
      <c r="G922" s="85">
        <v>48692</v>
      </c>
      <c r="H922" s="85">
        <v>4528</v>
      </c>
      <c r="I922" s="86">
        <v>8.5080796692972568E-2</v>
      </c>
      <c r="J922" s="49">
        <v>61289</v>
      </c>
      <c r="K922" s="85">
        <v>56478</v>
      </c>
      <c r="L922" s="85">
        <v>4811</v>
      </c>
      <c r="M922" s="86">
        <v>7.8496957039599274E-2</v>
      </c>
    </row>
    <row r="923" spans="1:13" ht="15" x14ac:dyDescent="0.25">
      <c r="A923" s="84">
        <v>45728</v>
      </c>
      <c r="B923" s="49">
        <v>116396</v>
      </c>
      <c r="C923" s="85">
        <v>106744</v>
      </c>
      <c r="D923" s="85">
        <v>9652</v>
      </c>
      <c r="E923" s="86">
        <v>8.2923811814839002E-2</v>
      </c>
      <c r="F923" s="49">
        <v>54802</v>
      </c>
      <c r="G923" s="85">
        <v>50060</v>
      </c>
      <c r="H923" s="85">
        <v>4742</v>
      </c>
      <c r="I923" s="86">
        <v>8.6529688697492793E-2</v>
      </c>
      <c r="J923" s="49">
        <v>61594</v>
      </c>
      <c r="K923" s="85">
        <v>56684</v>
      </c>
      <c r="L923" s="85">
        <v>4910</v>
      </c>
      <c r="M923" s="86">
        <v>7.9715556710069163E-2</v>
      </c>
    </row>
    <row r="924" spans="1:13" ht="15" x14ac:dyDescent="0.25">
      <c r="A924" s="84">
        <v>45729</v>
      </c>
      <c r="B924" s="49">
        <v>109777</v>
      </c>
      <c r="C924" s="85">
        <v>100485</v>
      </c>
      <c r="D924" s="85">
        <v>9292</v>
      </c>
      <c r="E924" s="86">
        <v>8.4644324403108123E-2</v>
      </c>
      <c r="F924" s="49">
        <v>48442</v>
      </c>
      <c r="G924" s="85">
        <v>43976</v>
      </c>
      <c r="H924" s="85">
        <v>4466</v>
      </c>
      <c r="I924" s="86">
        <v>9.2192725321002436E-2</v>
      </c>
      <c r="J924" s="49">
        <v>61335</v>
      </c>
      <c r="K924" s="85">
        <v>56509</v>
      </c>
      <c r="L924" s="85">
        <v>4826</v>
      </c>
      <c r="M924" s="86">
        <v>7.8682644493356158E-2</v>
      </c>
    </row>
    <row r="925" spans="1:13" ht="15" x14ac:dyDescent="0.25">
      <c r="A925" s="84">
        <v>45730</v>
      </c>
      <c r="B925" s="49">
        <v>117211</v>
      </c>
      <c r="C925" s="85">
        <v>109269</v>
      </c>
      <c r="D925" s="85">
        <v>7942</v>
      </c>
      <c r="E925" s="86">
        <v>6.7758145566542388E-2</v>
      </c>
      <c r="F925" s="49">
        <v>49797</v>
      </c>
      <c r="G925" s="85">
        <v>46125</v>
      </c>
      <c r="H925" s="85">
        <v>3672</v>
      </c>
      <c r="I925" s="86">
        <v>7.3739381890475325E-2</v>
      </c>
      <c r="J925" s="49">
        <v>67414</v>
      </c>
      <c r="K925" s="85">
        <v>63144</v>
      </c>
      <c r="L925" s="85">
        <v>4270</v>
      </c>
      <c r="M925" s="86">
        <v>6.333995905894918E-2</v>
      </c>
    </row>
    <row r="926" spans="1:13" ht="15" x14ac:dyDescent="0.25">
      <c r="A926" s="84">
        <v>45731</v>
      </c>
      <c r="B926" s="49">
        <v>114011</v>
      </c>
      <c r="C926" s="85">
        <v>112718</v>
      </c>
      <c r="D926" s="85">
        <v>1293</v>
      </c>
      <c r="E926" s="86">
        <v>1.1341010955083282E-2</v>
      </c>
      <c r="F926" s="49">
        <v>49598</v>
      </c>
      <c r="G926" s="85">
        <v>49001</v>
      </c>
      <c r="H926" s="85">
        <v>597</v>
      </c>
      <c r="I926" s="86">
        <v>1.2036775676438566E-2</v>
      </c>
      <c r="J926" s="49">
        <v>64413</v>
      </c>
      <c r="K926" s="85">
        <v>63717</v>
      </c>
      <c r="L926" s="85">
        <v>696</v>
      </c>
      <c r="M926" s="86">
        <v>1.0805272227655907E-2</v>
      </c>
    </row>
    <row r="927" spans="1:13" ht="15" x14ac:dyDescent="0.25">
      <c r="A927" s="84">
        <v>45732</v>
      </c>
      <c r="B927" s="49">
        <v>95030</v>
      </c>
      <c r="C927" s="85">
        <v>94622</v>
      </c>
      <c r="D927" s="85">
        <v>408</v>
      </c>
      <c r="E927" s="86">
        <v>4.2933810375670838E-3</v>
      </c>
      <c r="F927" s="49">
        <v>40374</v>
      </c>
      <c r="G927" s="85">
        <v>40199</v>
      </c>
      <c r="H927" s="85">
        <v>175</v>
      </c>
      <c r="I927" s="86">
        <v>4.3344726804379055E-3</v>
      </c>
      <c r="J927" s="49">
        <v>54656</v>
      </c>
      <c r="K927" s="85">
        <v>54423</v>
      </c>
      <c r="L927" s="85">
        <v>233</v>
      </c>
      <c r="M927" s="86">
        <v>4.2630269320843095E-3</v>
      </c>
    </row>
    <row r="928" spans="1:13" ht="15" x14ac:dyDescent="0.25">
      <c r="A928" s="84">
        <v>45733</v>
      </c>
      <c r="B928" s="49">
        <v>107341</v>
      </c>
      <c r="C928" s="85">
        <v>98672</v>
      </c>
      <c r="D928" s="85">
        <v>8669</v>
      </c>
      <c r="E928" s="86">
        <v>8.0761312080193035E-2</v>
      </c>
      <c r="F928" s="49">
        <v>45832</v>
      </c>
      <c r="G928" s="85">
        <v>41855</v>
      </c>
      <c r="H928" s="85">
        <v>3977</v>
      </c>
      <c r="I928" s="86">
        <v>8.6773433408971895E-2</v>
      </c>
      <c r="J928" s="49">
        <v>61509</v>
      </c>
      <c r="K928" s="85">
        <v>56817</v>
      </c>
      <c r="L928" s="85">
        <v>4692</v>
      </c>
      <c r="M928" s="86">
        <v>7.6281519777593523E-2</v>
      </c>
    </row>
    <row r="929" spans="1:14" ht="15" x14ac:dyDescent="0.25">
      <c r="A929" s="84">
        <v>45734</v>
      </c>
      <c r="B929" s="49">
        <v>111422</v>
      </c>
      <c r="C929" s="85">
        <v>102205</v>
      </c>
      <c r="D929" s="85">
        <v>9217</v>
      </c>
      <c r="E929" s="86">
        <v>8.2721545116763301E-2</v>
      </c>
      <c r="F929" s="49">
        <v>49111</v>
      </c>
      <c r="G929" s="85">
        <v>44727</v>
      </c>
      <c r="H929" s="85">
        <v>4384</v>
      </c>
      <c r="I929" s="86">
        <v>8.926717028771558E-2</v>
      </c>
      <c r="J929" s="49">
        <v>62311</v>
      </c>
      <c r="K929" s="85">
        <v>57478</v>
      </c>
      <c r="L929" s="85">
        <v>4833</v>
      </c>
      <c r="M929" s="86">
        <v>7.756254914862544E-2</v>
      </c>
    </row>
    <row r="930" spans="1:14" ht="15" x14ac:dyDescent="0.25">
      <c r="A930" s="84">
        <v>45735</v>
      </c>
      <c r="B930" s="49">
        <v>118655</v>
      </c>
      <c r="C930" s="85">
        <v>109070</v>
      </c>
      <c r="D930" s="85">
        <v>9585</v>
      </c>
      <c r="E930" s="86">
        <v>8.0780413804727988E-2</v>
      </c>
      <c r="F930" s="49">
        <v>55244</v>
      </c>
      <c r="G930" s="85">
        <v>50516</v>
      </c>
      <c r="H930" s="85">
        <v>4728</v>
      </c>
      <c r="I930" s="86">
        <v>8.558395481862284E-2</v>
      </c>
      <c r="J930" s="49">
        <v>63411</v>
      </c>
      <c r="K930" s="85">
        <v>58554</v>
      </c>
      <c r="L930" s="85">
        <v>4857</v>
      </c>
      <c r="M930" s="86">
        <v>7.6595543359984863E-2</v>
      </c>
    </row>
    <row r="931" spans="1:14" ht="15" x14ac:dyDescent="0.25">
      <c r="A931" s="84">
        <v>45736</v>
      </c>
      <c r="B931" s="49">
        <v>122909</v>
      </c>
      <c r="C931" s="85">
        <v>113519</v>
      </c>
      <c r="D931" s="85">
        <v>9390</v>
      </c>
      <c r="E931" s="86">
        <v>7.6397985501468563E-2</v>
      </c>
      <c r="F931" s="49">
        <v>58722</v>
      </c>
      <c r="G931" s="85">
        <v>53934</v>
      </c>
      <c r="H931" s="85">
        <v>4788</v>
      </c>
      <c r="I931" s="86">
        <v>8.1536732400122616E-2</v>
      </c>
      <c r="J931" s="49">
        <v>64187</v>
      </c>
      <c r="K931" s="85">
        <v>59585</v>
      </c>
      <c r="L931" s="85">
        <v>4602</v>
      </c>
      <c r="M931" s="86">
        <v>7.1696761026376052E-2</v>
      </c>
    </row>
    <row r="932" spans="1:14" ht="15" x14ac:dyDescent="0.25">
      <c r="A932" s="84">
        <v>45737</v>
      </c>
      <c r="B932" s="49">
        <v>130821</v>
      </c>
      <c r="C932" s="85">
        <v>122180</v>
      </c>
      <c r="D932" s="85">
        <v>8641</v>
      </c>
      <c r="E932" s="86">
        <v>6.6052086438721611E-2</v>
      </c>
      <c r="F932" s="49">
        <v>63342</v>
      </c>
      <c r="G932" s="85">
        <v>59015</v>
      </c>
      <c r="H932" s="85">
        <v>4327</v>
      </c>
      <c r="I932" s="86">
        <v>6.8311704714091759E-2</v>
      </c>
      <c r="J932" s="49">
        <v>67479</v>
      </c>
      <c r="K932" s="85">
        <v>63165</v>
      </c>
      <c r="L932" s="85">
        <v>4314</v>
      </c>
      <c r="M932" s="86">
        <v>6.3931000755790696E-2</v>
      </c>
    </row>
    <row r="933" spans="1:14" ht="15" x14ac:dyDescent="0.25">
      <c r="A933" s="84">
        <v>45738</v>
      </c>
      <c r="B933" s="49">
        <v>126304</v>
      </c>
      <c r="C933" s="85">
        <v>124842</v>
      </c>
      <c r="D933" s="85">
        <v>1462</v>
      </c>
      <c r="E933" s="86">
        <v>1.1575247023055485E-2</v>
      </c>
      <c r="F933" s="49">
        <v>62627</v>
      </c>
      <c r="G933" s="85">
        <v>61865</v>
      </c>
      <c r="H933" s="85">
        <v>762</v>
      </c>
      <c r="I933" s="86">
        <v>1.216727609497501E-2</v>
      </c>
      <c r="J933" s="49">
        <v>63677</v>
      </c>
      <c r="K933" s="85">
        <v>62977</v>
      </c>
      <c r="L933" s="85">
        <v>700</v>
      </c>
      <c r="M933" s="86">
        <v>1.0992980196931387E-2</v>
      </c>
    </row>
    <row r="934" spans="1:14" ht="15" x14ac:dyDescent="0.25">
      <c r="A934" s="84">
        <v>45739</v>
      </c>
      <c r="B934" s="49">
        <v>107776</v>
      </c>
      <c r="C934" s="85">
        <v>107230</v>
      </c>
      <c r="D934" s="85">
        <v>546</v>
      </c>
      <c r="E934" s="86">
        <v>5.0660629453681714E-3</v>
      </c>
      <c r="F934" s="49">
        <v>50722</v>
      </c>
      <c r="G934" s="85">
        <v>50457</v>
      </c>
      <c r="H934" s="85">
        <v>265</v>
      </c>
      <c r="I934" s="86">
        <v>5.2245573912700601E-3</v>
      </c>
      <c r="J934" s="49">
        <v>57054</v>
      </c>
      <c r="K934" s="85">
        <v>56773</v>
      </c>
      <c r="L934" s="85">
        <v>281</v>
      </c>
      <c r="M934" s="86">
        <v>4.9251586216566764E-3</v>
      </c>
    </row>
    <row r="935" spans="1:14" ht="15" x14ac:dyDescent="0.25">
      <c r="A935" s="84">
        <v>45740</v>
      </c>
      <c r="B935" s="49">
        <v>115535</v>
      </c>
      <c r="C935" s="85">
        <v>106480</v>
      </c>
      <c r="D935" s="85">
        <v>9055</v>
      </c>
      <c r="E935" s="86">
        <v>7.8374518544164107E-2</v>
      </c>
      <c r="F935" s="49">
        <v>54206</v>
      </c>
      <c r="G935" s="85">
        <v>49809</v>
      </c>
      <c r="H935" s="85">
        <v>4397</v>
      </c>
      <c r="I935" s="86">
        <v>8.1116481570305876E-2</v>
      </c>
      <c r="J935" s="49">
        <v>61329</v>
      </c>
      <c r="K935" s="85">
        <v>56671</v>
      </c>
      <c r="L935" s="85">
        <v>4658</v>
      </c>
      <c r="M935" s="86">
        <v>7.5951018278465329E-2</v>
      </c>
    </row>
    <row r="936" spans="1:14" ht="15" x14ac:dyDescent="0.25">
      <c r="A936" s="84">
        <v>45741</v>
      </c>
      <c r="B936" s="49">
        <v>113149</v>
      </c>
      <c r="C936" s="85">
        <v>103818</v>
      </c>
      <c r="D936" s="85">
        <v>9331</v>
      </c>
      <c r="E936" s="86">
        <v>8.2466482249069814E-2</v>
      </c>
      <c r="F936" s="49">
        <v>51448</v>
      </c>
      <c r="G936" s="85">
        <v>47033</v>
      </c>
      <c r="H936" s="85">
        <v>4415</v>
      </c>
      <c r="I936" s="86">
        <v>8.5814803296532419E-2</v>
      </c>
      <c r="J936" s="49">
        <v>61701</v>
      </c>
      <c r="K936" s="85">
        <v>56785</v>
      </c>
      <c r="L936" s="85">
        <v>4916</v>
      </c>
      <c r="M936" s="86">
        <v>7.9674559569536965E-2</v>
      </c>
    </row>
    <row r="937" spans="1:14" ht="15" x14ac:dyDescent="0.25">
      <c r="A937" s="84">
        <v>45742</v>
      </c>
      <c r="B937" s="49">
        <v>112980</v>
      </c>
      <c r="C937" s="85">
        <v>103397</v>
      </c>
      <c r="D937" s="85">
        <v>9583</v>
      </c>
      <c r="E937" s="86">
        <v>8.4820322180916979E-2</v>
      </c>
      <c r="F937" s="49">
        <v>51058</v>
      </c>
      <c r="G937" s="85">
        <v>46431</v>
      </c>
      <c r="H937" s="85">
        <v>4627</v>
      </c>
      <c r="I937" s="86">
        <v>9.0622429394022486E-2</v>
      </c>
      <c r="J937" s="49">
        <v>61922</v>
      </c>
      <c r="K937" s="85">
        <v>56966</v>
      </c>
      <c r="L937" s="85">
        <v>4956</v>
      </c>
      <c r="M937" s="86">
        <v>8.0036174542165953E-2</v>
      </c>
    </row>
    <row r="938" spans="1:14" ht="15" x14ac:dyDescent="0.25">
      <c r="A938" s="84">
        <v>45743</v>
      </c>
      <c r="B938" s="49">
        <v>115198</v>
      </c>
      <c r="C938" s="85">
        <v>106028</v>
      </c>
      <c r="D938" s="85">
        <v>9170</v>
      </c>
      <c r="E938" s="86">
        <v>7.960207642493794E-2</v>
      </c>
      <c r="F938" s="49">
        <v>49649</v>
      </c>
      <c r="G938" s="85">
        <v>45346</v>
      </c>
      <c r="H938" s="85">
        <v>4303</v>
      </c>
      <c r="I938" s="86">
        <v>8.6668412254023247E-2</v>
      </c>
      <c r="J938" s="49">
        <v>65549</v>
      </c>
      <c r="K938" s="85">
        <v>60682</v>
      </c>
      <c r="L938" s="85">
        <v>4867</v>
      </c>
      <c r="M938" s="86">
        <v>7.4249797861142053E-2</v>
      </c>
    </row>
    <row r="939" spans="1:14" ht="15" x14ac:dyDescent="0.25">
      <c r="A939" s="84">
        <v>45744</v>
      </c>
      <c r="B939" s="49">
        <v>125016</v>
      </c>
      <c r="C939" s="85">
        <v>116724</v>
      </c>
      <c r="D939" s="85">
        <v>8292</v>
      </c>
      <c r="E939" s="86">
        <v>6.632751007870992E-2</v>
      </c>
      <c r="F939" s="49">
        <v>55578</v>
      </c>
      <c r="G939" s="85">
        <v>51666</v>
      </c>
      <c r="H939" s="85">
        <v>3912</v>
      </c>
      <c r="I939" s="86">
        <v>7.0387563424376548E-2</v>
      </c>
      <c r="J939" s="49">
        <v>69438</v>
      </c>
      <c r="K939" s="85">
        <v>65058</v>
      </c>
      <c r="L939" s="85">
        <v>4380</v>
      </c>
      <c r="M939" s="86">
        <v>6.3077853624816382E-2</v>
      </c>
    </row>
    <row r="940" spans="1:14" ht="15" x14ac:dyDescent="0.25">
      <c r="A940" s="84">
        <v>45745</v>
      </c>
      <c r="B940" s="49">
        <v>112561</v>
      </c>
      <c r="C940" s="85">
        <v>111220</v>
      </c>
      <c r="D940" s="85">
        <v>1341</v>
      </c>
      <c r="E940" s="86">
        <v>1.1913540213750766E-2</v>
      </c>
      <c r="F940" s="49">
        <v>50781</v>
      </c>
      <c r="G940" s="85">
        <v>50175</v>
      </c>
      <c r="H940" s="85">
        <v>606</v>
      </c>
      <c r="I940" s="86">
        <v>1.1933597211555503E-2</v>
      </c>
      <c r="J940" s="49">
        <v>61780</v>
      </c>
      <c r="K940" s="85">
        <v>61045</v>
      </c>
      <c r="L940" s="85">
        <v>735</v>
      </c>
      <c r="M940" s="86">
        <v>1.1897054062803496E-2</v>
      </c>
    </row>
    <row r="941" spans="1:14" ht="15" x14ac:dyDescent="0.25">
      <c r="A941" s="84">
        <v>45746</v>
      </c>
      <c r="B941" s="49">
        <v>108086</v>
      </c>
      <c r="C941" s="85">
        <v>107610</v>
      </c>
      <c r="D941" s="85">
        <v>476</v>
      </c>
      <c r="E941" s="86">
        <v>4.4039005976722239E-3</v>
      </c>
      <c r="F941" s="49">
        <v>46904</v>
      </c>
      <c r="G941" s="85">
        <v>46705</v>
      </c>
      <c r="H941" s="85">
        <v>199</v>
      </c>
      <c r="I941" s="86">
        <v>4.242708511001194E-3</v>
      </c>
      <c r="J941" s="49">
        <v>61182</v>
      </c>
      <c r="K941" s="85">
        <v>60905</v>
      </c>
      <c r="L941" s="85">
        <v>277</v>
      </c>
      <c r="M941" s="86">
        <v>4.5274754012618089E-3</v>
      </c>
    </row>
    <row r="942" spans="1:14" ht="15" x14ac:dyDescent="0.25">
      <c r="A942" s="84">
        <v>45747</v>
      </c>
      <c r="B942" s="49">
        <v>108467</v>
      </c>
      <c r="C942" s="85">
        <v>99734</v>
      </c>
      <c r="D942" s="85">
        <v>8733</v>
      </c>
      <c r="E942" s="86">
        <v>8.0512967077544323E-2</v>
      </c>
      <c r="F942" s="49">
        <v>44767</v>
      </c>
      <c r="G942" s="85">
        <v>40877</v>
      </c>
      <c r="H942" s="85">
        <v>3890</v>
      </c>
      <c r="I942" s="86">
        <v>8.6894364152165657E-2</v>
      </c>
      <c r="J942" s="49">
        <v>63700</v>
      </c>
      <c r="K942" s="85">
        <v>58857</v>
      </c>
      <c r="L942" s="85">
        <v>4843</v>
      </c>
      <c r="M942" s="86">
        <v>7.6028257456828882E-2</v>
      </c>
    </row>
    <row r="943" spans="1:14" ht="15" x14ac:dyDescent="0.25">
      <c r="A943" s="84">
        <v>45748</v>
      </c>
      <c r="B943" s="49"/>
      <c r="C943" s="85"/>
      <c r="D943" s="85"/>
      <c r="E943" s="86"/>
      <c r="F943" s="49"/>
      <c r="G943" s="85"/>
      <c r="H943" s="85"/>
      <c r="I943" s="86"/>
      <c r="J943" s="49"/>
      <c r="K943" s="85"/>
      <c r="L943" s="85"/>
      <c r="M943" s="86"/>
      <c r="N943" s="12" t="s">
        <v>93</v>
      </c>
    </row>
    <row r="944" spans="1:14" ht="15" x14ac:dyDescent="0.25">
      <c r="A944" s="84">
        <v>45749</v>
      </c>
      <c r="B944" s="49"/>
      <c r="C944" s="85"/>
      <c r="D944" s="85"/>
      <c r="E944" s="86"/>
      <c r="F944" s="49"/>
      <c r="G944" s="85"/>
      <c r="H944" s="85"/>
      <c r="I944" s="86"/>
      <c r="J944" s="49"/>
      <c r="K944" s="85"/>
      <c r="L944" s="85"/>
      <c r="M944" s="86"/>
      <c r="N944" s="12" t="s">
        <v>93</v>
      </c>
    </row>
    <row r="945" spans="1:14" ht="15" x14ac:dyDescent="0.25">
      <c r="A945" s="84">
        <v>45750</v>
      </c>
      <c r="B945" s="49"/>
      <c r="C945" s="85"/>
      <c r="D945" s="85"/>
      <c r="E945" s="86"/>
      <c r="F945" s="49"/>
      <c r="G945" s="85"/>
      <c r="H945" s="85"/>
      <c r="I945" s="86"/>
      <c r="J945" s="49"/>
      <c r="K945" s="85"/>
      <c r="L945" s="85"/>
      <c r="M945" s="86"/>
      <c r="N945" s="12" t="s">
        <v>93</v>
      </c>
    </row>
    <row r="946" spans="1:14" ht="15" x14ac:dyDescent="0.25">
      <c r="A946" s="84">
        <v>45751</v>
      </c>
      <c r="B946" s="49"/>
      <c r="C946" s="85"/>
      <c r="D946" s="85"/>
      <c r="E946" s="86"/>
      <c r="F946" s="49"/>
      <c r="G946" s="85"/>
      <c r="H946" s="85"/>
      <c r="I946" s="86"/>
      <c r="J946" s="49"/>
      <c r="K946" s="85"/>
      <c r="L946" s="85"/>
      <c r="M946" s="86"/>
      <c r="N946" s="12" t="s">
        <v>93</v>
      </c>
    </row>
    <row r="947" spans="1:14" ht="15" x14ac:dyDescent="0.25">
      <c r="A947" s="84">
        <v>45752</v>
      </c>
      <c r="B947" s="49"/>
      <c r="C947" s="85"/>
      <c r="D947" s="85"/>
      <c r="E947" s="86"/>
      <c r="F947" s="49"/>
      <c r="G947" s="85"/>
      <c r="H947" s="85"/>
      <c r="I947" s="86"/>
      <c r="J947" s="49"/>
      <c r="K947" s="85"/>
      <c r="L947" s="85"/>
      <c r="M947" s="86"/>
      <c r="N947" s="12" t="s">
        <v>93</v>
      </c>
    </row>
    <row r="948" spans="1:14" ht="15" x14ac:dyDescent="0.25">
      <c r="A948" s="84">
        <v>45753</v>
      </c>
      <c r="B948" s="49"/>
      <c r="C948" s="85"/>
      <c r="D948" s="85"/>
      <c r="E948" s="86"/>
      <c r="F948" s="49"/>
      <c r="G948" s="85"/>
      <c r="H948" s="85"/>
      <c r="I948" s="86"/>
      <c r="J948" s="49"/>
      <c r="K948" s="85"/>
      <c r="L948" s="85"/>
      <c r="M948" s="86"/>
      <c r="N948" s="12" t="s">
        <v>93</v>
      </c>
    </row>
    <row r="949" spans="1:14" ht="15" x14ac:dyDescent="0.25">
      <c r="A949" s="84">
        <v>45754</v>
      </c>
      <c r="B949" s="49"/>
      <c r="C949" s="85"/>
      <c r="D949" s="85"/>
      <c r="E949" s="86"/>
      <c r="F949" s="49"/>
      <c r="G949" s="85"/>
      <c r="H949" s="85"/>
      <c r="I949" s="86"/>
      <c r="J949" s="49"/>
      <c r="K949" s="85"/>
      <c r="L949" s="85"/>
      <c r="M949" s="86"/>
      <c r="N949" s="12" t="s">
        <v>93</v>
      </c>
    </row>
    <row r="950" spans="1:14" ht="15" x14ac:dyDescent="0.25">
      <c r="A950" s="84">
        <v>45755</v>
      </c>
      <c r="B950" s="49"/>
      <c r="C950" s="85"/>
      <c r="D950" s="85"/>
      <c r="E950" s="86"/>
      <c r="F950" s="49"/>
      <c r="G950" s="85"/>
      <c r="H950" s="85"/>
      <c r="I950" s="86"/>
      <c r="J950" s="49"/>
      <c r="K950" s="85"/>
      <c r="L950" s="85"/>
      <c r="M950" s="86"/>
      <c r="N950" s="12" t="s">
        <v>93</v>
      </c>
    </row>
    <row r="951" spans="1:14" ht="15" x14ac:dyDescent="0.25">
      <c r="A951" s="84">
        <v>45756</v>
      </c>
      <c r="B951" s="49"/>
      <c r="C951" s="85"/>
      <c r="D951" s="85"/>
      <c r="E951" s="86"/>
      <c r="F951" s="49"/>
      <c r="G951" s="85"/>
      <c r="H951" s="85"/>
      <c r="I951" s="86"/>
      <c r="J951" s="49"/>
      <c r="K951" s="85"/>
      <c r="L951" s="85"/>
      <c r="M951" s="86"/>
      <c r="N951" s="12" t="s">
        <v>93</v>
      </c>
    </row>
    <row r="952" spans="1:14" ht="15" x14ac:dyDescent="0.25">
      <c r="A952" s="84">
        <v>45757</v>
      </c>
      <c r="B952" s="49"/>
      <c r="C952" s="85"/>
      <c r="D952" s="85"/>
      <c r="E952" s="86"/>
      <c r="F952" s="49"/>
      <c r="G952" s="85"/>
      <c r="H952" s="85"/>
      <c r="I952" s="86"/>
      <c r="J952" s="49"/>
      <c r="K952" s="85"/>
      <c r="L952" s="85"/>
      <c r="M952" s="86"/>
      <c r="N952" s="12" t="s">
        <v>93</v>
      </c>
    </row>
    <row r="953" spans="1:14" ht="15" x14ac:dyDescent="0.25">
      <c r="A953" s="84">
        <v>45758</v>
      </c>
      <c r="B953" s="49"/>
      <c r="C953" s="85"/>
      <c r="D953" s="85"/>
      <c r="E953" s="86"/>
      <c r="F953" s="49"/>
      <c r="G953" s="85"/>
      <c r="H953" s="85"/>
      <c r="I953" s="86"/>
      <c r="J953" s="49"/>
      <c r="K953" s="85"/>
      <c r="L953" s="85"/>
      <c r="M953" s="86"/>
      <c r="N953" s="12" t="s">
        <v>93</v>
      </c>
    </row>
    <row r="954" spans="1:14" ht="15" x14ac:dyDescent="0.25">
      <c r="A954" s="84">
        <v>45759</v>
      </c>
      <c r="B954" s="49"/>
      <c r="C954" s="85"/>
      <c r="D954" s="85"/>
      <c r="E954" s="86"/>
      <c r="F954" s="49"/>
      <c r="G954" s="85"/>
      <c r="H954" s="85"/>
      <c r="I954" s="86"/>
      <c r="J954" s="49"/>
      <c r="K954" s="85"/>
      <c r="L954" s="85"/>
      <c r="M954" s="86"/>
      <c r="N954" s="12" t="s">
        <v>93</v>
      </c>
    </row>
    <row r="955" spans="1:14" ht="15" x14ac:dyDescent="0.25">
      <c r="A955" s="84">
        <v>45760</v>
      </c>
      <c r="B955" s="49"/>
      <c r="C955" s="85"/>
      <c r="D955" s="85"/>
      <c r="E955" s="86"/>
      <c r="F955" s="49"/>
      <c r="G955" s="85"/>
      <c r="H955" s="85"/>
      <c r="I955" s="86"/>
      <c r="J955" s="49"/>
      <c r="K955" s="85"/>
      <c r="L955" s="85"/>
      <c r="M955" s="86"/>
      <c r="N955" s="12" t="s">
        <v>93</v>
      </c>
    </row>
    <row r="956" spans="1:14" ht="15" x14ac:dyDescent="0.25">
      <c r="A956" s="84">
        <v>45761</v>
      </c>
      <c r="B956" s="49"/>
      <c r="C956" s="85"/>
      <c r="D956" s="85"/>
      <c r="E956" s="86"/>
      <c r="F956" s="49"/>
      <c r="G956" s="85"/>
      <c r="H956" s="85"/>
      <c r="I956" s="86"/>
      <c r="J956" s="49"/>
      <c r="K956" s="85"/>
      <c r="L956" s="85"/>
      <c r="M956" s="86"/>
      <c r="N956" s="12" t="s">
        <v>93</v>
      </c>
    </row>
    <row r="957" spans="1:14" ht="15" x14ac:dyDescent="0.25">
      <c r="A957" s="84">
        <v>45762</v>
      </c>
      <c r="B957" s="49"/>
      <c r="C957" s="85"/>
      <c r="D957" s="85"/>
      <c r="E957" s="86"/>
      <c r="F957" s="49"/>
      <c r="G957" s="85"/>
      <c r="H957" s="85"/>
      <c r="I957" s="86"/>
      <c r="J957" s="49"/>
      <c r="K957" s="85"/>
      <c r="L957" s="85"/>
      <c r="M957" s="86"/>
      <c r="N957" s="12" t="s">
        <v>93</v>
      </c>
    </row>
    <row r="958" spans="1:14" ht="15" x14ac:dyDescent="0.25">
      <c r="A958" s="84">
        <v>45763</v>
      </c>
      <c r="B958" s="49"/>
      <c r="C958" s="85"/>
      <c r="D958" s="85"/>
      <c r="E958" s="86"/>
      <c r="F958" s="49"/>
      <c r="G958" s="85"/>
      <c r="H958" s="85"/>
      <c r="I958" s="86"/>
      <c r="J958" s="49"/>
      <c r="K958" s="85"/>
      <c r="L958" s="85"/>
      <c r="M958" s="86"/>
      <c r="N958" s="12" t="s">
        <v>93</v>
      </c>
    </row>
    <row r="959" spans="1:14" ht="15" x14ac:dyDescent="0.25">
      <c r="A959" s="84">
        <v>45764</v>
      </c>
      <c r="B959" s="49"/>
      <c r="C959" s="85"/>
      <c r="D959" s="85"/>
      <c r="E959" s="86"/>
      <c r="F959" s="49"/>
      <c r="G959" s="85"/>
      <c r="H959" s="85"/>
      <c r="I959" s="86"/>
      <c r="J959" s="49"/>
      <c r="K959" s="85"/>
      <c r="L959" s="85"/>
      <c r="M959" s="86"/>
      <c r="N959" s="12" t="s">
        <v>93</v>
      </c>
    </row>
    <row r="960" spans="1:14" ht="15" x14ac:dyDescent="0.25">
      <c r="A960" s="84">
        <v>45765</v>
      </c>
      <c r="B960" s="49"/>
      <c r="C960" s="85"/>
      <c r="D960" s="85"/>
      <c r="E960" s="86"/>
      <c r="F960" s="49"/>
      <c r="G960" s="85"/>
      <c r="H960" s="85"/>
      <c r="I960" s="86"/>
      <c r="J960" s="49"/>
      <c r="K960" s="85"/>
      <c r="L960" s="85"/>
      <c r="M960" s="86"/>
      <c r="N960" s="12" t="s">
        <v>93</v>
      </c>
    </row>
    <row r="961" spans="1:14" ht="15" x14ac:dyDescent="0.25">
      <c r="A961" s="84">
        <v>45766</v>
      </c>
      <c r="B961" s="49"/>
      <c r="C961" s="85"/>
      <c r="D961" s="85"/>
      <c r="E961" s="86"/>
      <c r="F961" s="49"/>
      <c r="G961" s="85"/>
      <c r="H961" s="85"/>
      <c r="I961" s="86"/>
      <c r="J961" s="49"/>
      <c r="K961" s="85"/>
      <c r="L961" s="85"/>
      <c r="M961" s="86"/>
      <c r="N961" s="12" t="s">
        <v>93</v>
      </c>
    </row>
    <row r="962" spans="1:14" ht="15" x14ac:dyDescent="0.25">
      <c r="A962" s="84">
        <v>45767</v>
      </c>
      <c r="B962" s="49"/>
      <c r="C962" s="85"/>
      <c r="D962" s="85"/>
      <c r="E962" s="86"/>
      <c r="F962" s="49"/>
      <c r="G962" s="85"/>
      <c r="H962" s="85"/>
      <c r="I962" s="86"/>
      <c r="J962" s="49"/>
      <c r="K962" s="85"/>
      <c r="L962" s="85"/>
      <c r="M962" s="86"/>
      <c r="N962" s="12" t="s">
        <v>93</v>
      </c>
    </row>
    <row r="963" spans="1:14" ht="15" x14ac:dyDescent="0.25">
      <c r="A963" s="84">
        <v>45768</v>
      </c>
      <c r="B963" s="49"/>
      <c r="C963" s="85"/>
      <c r="D963" s="85"/>
      <c r="E963" s="86"/>
      <c r="F963" s="49"/>
      <c r="G963" s="85"/>
      <c r="H963" s="85"/>
      <c r="I963" s="86"/>
      <c r="J963" s="49"/>
      <c r="K963" s="85"/>
      <c r="L963" s="85"/>
      <c r="M963" s="86"/>
      <c r="N963" s="12" t="s">
        <v>93</v>
      </c>
    </row>
    <row r="964" spans="1:14" ht="15" x14ac:dyDescent="0.25">
      <c r="A964" s="84">
        <v>45769</v>
      </c>
      <c r="B964" s="49"/>
      <c r="C964" s="85"/>
      <c r="D964" s="85"/>
      <c r="E964" s="86"/>
      <c r="F964" s="49"/>
      <c r="G964" s="85"/>
      <c r="H964" s="85"/>
      <c r="I964" s="86"/>
      <c r="J964" s="49"/>
      <c r="K964" s="85"/>
      <c r="L964" s="85"/>
      <c r="M964" s="86"/>
      <c r="N964" s="12" t="s">
        <v>93</v>
      </c>
    </row>
    <row r="965" spans="1:14" ht="15" x14ac:dyDescent="0.25">
      <c r="A965" s="84">
        <v>45770</v>
      </c>
      <c r="B965" s="49"/>
      <c r="C965" s="85"/>
      <c r="D965" s="85"/>
      <c r="E965" s="86"/>
      <c r="F965" s="49"/>
      <c r="G965" s="85"/>
      <c r="H965" s="85"/>
      <c r="I965" s="86"/>
      <c r="J965" s="49"/>
      <c r="K965" s="85"/>
      <c r="L965" s="85"/>
      <c r="M965" s="86"/>
      <c r="N965" s="12" t="s">
        <v>93</v>
      </c>
    </row>
    <row r="966" spans="1:14" ht="15" x14ac:dyDescent="0.25">
      <c r="A966" s="84">
        <v>45771</v>
      </c>
      <c r="B966" s="49"/>
      <c r="C966" s="85"/>
      <c r="D966" s="85"/>
      <c r="E966" s="86"/>
      <c r="F966" s="49"/>
      <c r="G966" s="85"/>
      <c r="H966" s="85"/>
      <c r="I966" s="86"/>
      <c r="J966" s="49"/>
      <c r="K966" s="85"/>
      <c r="L966" s="85"/>
      <c r="M966" s="86"/>
      <c r="N966" s="12" t="s">
        <v>93</v>
      </c>
    </row>
    <row r="967" spans="1:14" ht="15" x14ac:dyDescent="0.25">
      <c r="A967" s="84">
        <v>45772</v>
      </c>
      <c r="B967" s="49"/>
      <c r="C967" s="85"/>
      <c r="D967" s="85"/>
      <c r="E967" s="86"/>
      <c r="F967" s="49"/>
      <c r="G967" s="85"/>
      <c r="H967" s="85"/>
      <c r="I967" s="86"/>
      <c r="J967" s="49"/>
      <c r="K967" s="85"/>
      <c r="L967" s="85"/>
      <c r="M967" s="86"/>
      <c r="N967" s="12" t="s">
        <v>93</v>
      </c>
    </row>
    <row r="968" spans="1:14" ht="15" x14ac:dyDescent="0.25">
      <c r="A968" s="84">
        <v>45773</v>
      </c>
      <c r="B968" s="49"/>
      <c r="C968" s="85"/>
      <c r="D968" s="85"/>
      <c r="E968" s="86"/>
      <c r="F968" s="49"/>
      <c r="G968" s="85"/>
      <c r="H968" s="85"/>
      <c r="I968" s="86"/>
      <c r="J968" s="49"/>
      <c r="K968" s="85"/>
      <c r="L968" s="85"/>
      <c r="M968" s="86"/>
      <c r="N968" s="12" t="s">
        <v>93</v>
      </c>
    </row>
    <row r="969" spans="1:14" ht="15" x14ac:dyDescent="0.25">
      <c r="A969" s="84">
        <v>45774</v>
      </c>
      <c r="B969" s="49"/>
      <c r="C969" s="85"/>
      <c r="D969" s="85"/>
      <c r="E969" s="86"/>
      <c r="F969" s="49"/>
      <c r="G969" s="85"/>
      <c r="H969" s="85"/>
      <c r="I969" s="86"/>
      <c r="J969" s="49"/>
      <c r="K969" s="85"/>
      <c r="L969" s="85"/>
      <c r="M969" s="86"/>
      <c r="N969" s="12" t="s">
        <v>93</v>
      </c>
    </row>
    <row r="970" spans="1:14" ht="15" x14ac:dyDescent="0.25">
      <c r="A970" s="84">
        <v>45775</v>
      </c>
      <c r="B970" s="49"/>
      <c r="C970" s="85"/>
      <c r="D970" s="85"/>
      <c r="E970" s="86"/>
      <c r="F970" s="49"/>
      <c r="G970" s="85"/>
      <c r="H970" s="85"/>
      <c r="I970" s="86"/>
      <c r="J970" s="49"/>
      <c r="K970" s="85"/>
      <c r="L970" s="85"/>
      <c r="M970" s="86"/>
      <c r="N970" s="12" t="s">
        <v>93</v>
      </c>
    </row>
    <row r="971" spans="1:14" ht="15" x14ac:dyDescent="0.25">
      <c r="A971" s="84">
        <v>45776</v>
      </c>
      <c r="B971" s="49"/>
      <c r="C971" s="85"/>
      <c r="D971" s="85"/>
      <c r="E971" s="86"/>
      <c r="F971" s="49"/>
      <c r="G971" s="85"/>
      <c r="H971" s="85"/>
      <c r="I971" s="86"/>
      <c r="J971" s="49"/>
      <c r="K971" s="85"/>
      <c r="L971" s="85"/>
      <c r="M971" s="86"/>
      <c r="N971" s="12" t="s">
        <v>93</v>
      </c>
    </row>
    <row r="972" spans="1:14" ht="15" x14ac:dyDescent="0.25">
      <c r="A972" s="84">
        <v>45777</v>
      </c>
      <c r="B972" s="49"/>
      <c r="C972" s="85"/>
      <c r="D972" s="85"/>
      <c r="E972" s="86"/>
      <c r="F972" s="49"/>
      <c r="G972" s="85"/>
      <c r="H972" s="85"/>
      <c r="I972" s="86"/>
      <c r="J972" s="49"/>
      <c r="K972" s="85"/>
      <c r="L972" s="85"/>
      <c r="M972" s="86"/>
      <c r="N972" s="12" t="s">
        <v>93</v>
      </c>
    </row>
    <row r="973" spans="1:14" ht="15" x14ac:dyDescent="0.25">
      <c r="A973" s="84">
        <v>45778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93</v>
      </c>
    </row>
    <row r="974" spans="1:14" ht="15" x14ac:dyDescent="0.25">
      <c r="A974" s="84">
        <v>45779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93</v>
      </c>
    </row>
    <row r="975" spans="1:14" ht="15" x14ac:dyDescent="0.25">
      <c r="A975" s="84">
        <v>45780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93</v>
      </c>
    </row>
    <row r="976" spans="1:14" ht="15" x14ac:dyDescent="0.25">
      <c r="A976" s="84">
        <v>45781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93</v>
      </c>
    </row>
    <row r="977" spans="1:14" ht="15" x14ac:dyDescent="0.25">
      <c r="A977" s="84">
        <v>45782</v>
      </c>
      <c r="B977" s="49"/>
      <c r="C977" s="85"/>
      <c r="D977" s="85"/>
      <c r="E977" s="86"/>
      <c r="F977" s="49"/>
      <c r="G977" s="85"/>
      <c r="H977" s="85"/>
      <c r="I977" s="86"/>
      <c r="J977" s="49"/>
      <c r="K977" s="85"/>
      <c r="L977" s="85"/>
      <c r="M977" s="86"/>
      <c r="N977" s="12" t="s">
        <v>93</v>
      </c>
    </row>
    <row r="978" spans="1:14" ht="15" x14ac:dyDescent="0.25">
      <c r="A978" s="84">
        <v>45783</v>
      </c>
      <c r="B978" s="49"/>
      <c r="C978" s="85"/>
      <c r="D978" s="85"/>
      <c r="E978" s="86"/>
      <c r="F978" s="49"/>
      <c r="G978" s="85"/>
      <c r="H978" s="85"/>
      <c r="I978" s="86"/>
      <c r="J978" s="49"/>
      <c r="K978" s="85"/>
      <c r="L978" s="85"/>
      <c r="M978" s="86"/>
      <c r="N978" s="12" t="s">
        <v>93</v>
      </c>
    </row>
    <row r="979" spans="1:14" ht="15" x14ac:dyDescent="0.25">
      <c r="A979" s="84">
        <v>45784</v>
      </c>
      <c r="B979" s="49"/>
      <c r="C979" s="85"/>
      <c r="D979" s="85"/>
      <c r="E979" s="86"/>
      <c r="F979" s="49"/>
      <c r="G979" s="85"/>
      <c r="H979" s="85"/>
      <c r="I979" s="86"/>
      <c r="J979" s="49"/>
      <c r="K979" s="85"/>
      <c r="L979" s="85"/>
      <c r="M979" s="86"/>
      <c r="N979" s="12" t="s">
        <v>93</v>
      </c>
    </row>
    <row r="980" spans="1:14" ht="15" x14ac:dyDescent="0.25">
      <c r="A980" s="84">
        <v>45785</v>
      </c>
      <c r="B980" s="49"/>
      <c r="C980" s="85"/>
      <c r="D980" s="85"/>
      <c r="E980" s="86"/>
      <c r="F980" s="49"/>
      <c r="G980" s="85"/>
      <c r="H980" s="85"/>
      <c r="I980" s="86"/>
      <c r="J980" s="49"/>
      <c r="K980" s="85"/>
      <c r="L980" s="85"/>
      <c r="M980" s="86"/>
      <c r="N980" s="12" t="s">
        <v>93</v>
      </c>
    </row>
    <row r="981" spans="1:14" ht="15" x14ac:dyDescent="0.25">
      <c r="A981" s="84">
        <v>45786</v>
      </c>
      <c r="B981" s="49"/>
      <c r="C981" s="85"/>
      <c r="D981" s="85"/>
      <c r="E981" s="86"/>
      <c r="F981" s="49"/>
      <c r="G981" s="85"/>
      <c r="H981" s="85"/>
      <c r="I981" s="86"/>
      <c r="J981" s="49"/>
      <c r="K981" s="85"/>
      <c r="L981" s="85"/>
      <c r="M981" s="86"/>
      <c r="N981" s="12" t="s">
        <v>93</v>
      </c>
    </row>
    <row r="982" spans="1:14" ht="15" x14ac:dyDescent="0.25">
      <c r="A982" s="84">
        <v>45787</v>
      </c>
      <c r="B982" s="49"/>
      <c r="C982" s="85"/>
      <c r="D982" s="85"/>
      <c r="E982" s="86"/>
      <c r="F982" s="49"/>
      <c r="G982" s="85"/>
      <c r="H982" s="85"/>
      <c r="I982" s="86"/>
      <c r="J982" s="49"/>
      <c r="K982" s="85"/>
      <c r="L982" s="85"/>
      <c r="M982" s="86"/>
      <c r="N982" s="12" t="s">
        <v>93</v>
      </c>
    </row>
    <row r="983" spans="1:14" ht="15" x14ac:dyDescent="0.25">
      <c r="A983" s="84">
        <v>45788</v>
      </c>
      <c r="B983" s="49"/>
      <c r="C983" s="85"/>
      <c r="D983" s="85"/>
      <c r="E983" s="86"/>
      <c r="F983" s="49"/>
      <c r="G983" s="85"/>
      <c r="H983" s="85"/>
      <c r="I983" s="86"/>
      <c r="J983" s="49"/>
      <c r="K983" s="85"/>
      <c r="L983" s="85"/>
      <c r="M983" s="86"/>
      <c r="N983" s="12" t="s">
        <v>93</v>
      </c>
    </row>
    <row r="984" spans="1:14" ht="15" x14ac:dyDescent="0.25">
      <c r="A984" s="84">
        <v>45789</v>
      </c>
      <c r="B984" s="49"/>
      <c r="C984" s="85"/>
      <c r="D984" s="85"/>
      <c r="E984" s="86"/>
      <c r="F984" s="49"/>
      <c r="G984" s="85"/>
      <c r="H984" s="85"/>
      <c r="I984" s="86"/>
      <c r="J984" s="49"/>
      <c r="K984" s="85"/>
      <c r="L984" s="85"/>
      <c r="M984" s="86"/>
      <c r="N984" s="12" t="s">
        <v>93</v>
      </c>
    </row>
    <row r="985" spans="1:14" ht="15" x14ac:dyDescent="0.25">
      <c r="A985" s="84">
        <v>45790</v>
      </c>
      <c r="B985" s="49"/>
      <c r="C985" s="85"/>
      <c r="D985" s="85"/>
      <c r="E985" s="86"/>
      <c r="F985" s="49"/>
      <c r="G985" s="85"/>
      <c r="H985" s="85"/>
      <c r="I985" s="86"/>
      <c r="J985" s="49"/>
      <c r="K985" s="85"/>
      <c r="L985" s="85"/>
      <c r="M985" s="86"/>
      <c r="N985" s="12" t="s">
        <v>93</v>
      </c>
    </row>
    <row r="986" spans="1:14" ht="15" x14ac:dyDescent="0.25">
      <c r="A986" s="84">
        <v>45791</v>
      </c>
      <c r="B986" s="49"/>
      <c r="C986" s="85"/>
      <c r="D986" s="85"/>
      <c r="E986" s="86"/>
      <c r="F986" s="49"/>
      <c r="G986" s="85"/>
      <c r="H986" s="85"/>
      <c r="I986" s="86"/>
      <c r="J986" s="49"/>
      <c r="K986" s="85"/>
      <c r="L986" s="85"/>
      <c r="M986" s="86"/>
      <c r="N986" s="12" t="s">
        <v>93</v>
      </c>
    </row>
    <row r="987" spans="1:14" ht="15" x14ac:dyDescent="0.25">
      <c r="A987" s="84">
        <v>45792</v>
      </c>
      <c r="B987" s="49"/>
      <c r="C987" s="85"/>
      <c r="D987" s="85"/>
      <c r="E987" s="86"/>
      <c r="F987" s="49"/>
      <c r="G987" s="85"/>
      <c r="H987" s="85"/>
      <c r="I987" s="86"/>
      <c r="J987" s="49"/>
      <c r="K987" s="85"/>
      <c r="L987" s="85"/>
      <c r="M987" s="86"/>
      <c r="N987" s="12" t="s">
        <v>93</v>
      </c>
    </row>
    <row r="988" spans="1:14" ht="15" x14ac:dyDescent="0.25">
      <c r="A988" s="84">
        <v>45793</v>
      </c>
      <c r="B988" s="49"/>
      <c r="C988" s="85"/>
      <c r="D988" s="85"/>
      <c r="E988" s="86"/>
      <c r="F988" s="49"/>
      <c r="G988" s="85"/>
      <c r="H988" s="85"/>
      <c r="I988" s="86"/>
      <c r="J988" s="49"/>
      <c r="K988" s="85"/>
      <c r="L988" s="85"/>
      <c r="M988" s="86"/>
      <c r="N988" s="12" t="s">
        <v>93</v>
      </c>
    </row>
    <row r="989" spans="1:14" ht="15" x14ac:dyDescent="0.25">
      <c r="A989" s="84">
        <v>45794</v>
      </c>
      <c r="B989" s="49"/>
      <c r="C989" s="85"/>
      <c r="D989" s="85"/>
      <c r="E989" s="86"/>
      <c r="F989" s="49"/>
      <c r="G989" s="85"/>
      <c r="H989" s="85"/>
      <c r="I989" s="86"/>
      <c r="J989" s="49"/>
      <c r="K989" s="85"/>
      <c r="L989" s="85"/>
      <c r="M989" s="86"/>
      <c r="N989" s="12" t="s">
        <v>93</v>
      </c>
    </row>
    <row r="990" spans="1:14" ht="15" x14ac:dyDescent="0.25">
      <c r="A990" s="84">
        <v>45795</v>
      </c>
      <c r="B990" s="49"/>
      <c r="C990" s="85"/>
      <c r="D990" s="85"/>
      <c r="E990" s="86"/>
      <c r="F990" s="49"/>
      <c r="G990" s="85"/>
      <c r="H990" s="85"/>
      <c r="I990" s="86"/>
      <c r="J990" s="49"/>
      <c r="K990" s="85"/>
      <c r="L990" s="85"/>
      <c r="M990" s="86"/>
      <c r="N990" s="12" t="s">
        <v>93</v>
      </c>
    </row>
    <row r="991" spans="1:14" ht="15" x14ac:dyDescent="0.25">
      <c r="A991" s="84">
        <v>45796</v>
      </c>
      <c r="B991" s="49"/>
      <c r="C991" s="85"/>
      <c r="D991" s="85"/>
      <c r="E991" s="86"/>
      <c r="F991" s="49"/>
      <c r="G991" s="85"/>
      <c r="H991" s="85"/>
      <c r="I991" s="86"/>
      <c r="J991" s="49"/>
      <c r="K991" s="85"/>
      <c r="L991" s="85"/>
      <c r="M991" s="86"/>
      <c r="N991" s="12" t="s">
        <v>93</v>
      </c>
    </row>
    <row r="992" spans="1:14" ht="15" x14ac:dyDescent="0.25">
      <c r="A992" s="84">
        <v>45797</v>
      </c>
      <c r="B992" s="49"/>
      <c r="C992" s="85"/>
      <c r="D992" s="85"/>
      <c r="E992" s="86"/>
      <c r="F992" s="49"/>
      <c r="G992" s="85"/>
      <c r="H992" s="85"/>
      <c r="I992" s="86"/>
      <c r="J992" s="49"/>
      <c r="K992" s="85"/>
      <c r="L992" s="85"/>
      <c r="M992" s="86"/>
      <c r="N992" s="12" t="s">
        <v>93</v>
      </c>
    </row>
    <row r="993" spans="1:14" ht="15" x14ac:dyDescent="0.25">
      <c r="A993" s="84">
        <v>45798</v>
      </c>
      <c r="B993" s="49"/>
      <c r="C993" s="85"/>
      <c r="D993" s="85"/>
      <c r="E993" s="86"/>
      <c r="F993" s="49"/>
      <c r="G993" s="85"/>
      <c r="H993" s="85"/>
      <c r="I993" s="86"/>
      <c r="J993" s="49"/>
      <c r="K993" s="85"/>
      <c r="L993" s="85"/>
      <c r="M993" s="86"/>
      <c r="N993" s="12" t="s">
        <v>93</v>
      </c>
    </row>
    <row r="994" spans="1:14" ht="15" x14ac:dyDescent="0.25">
      <c r="A994" s="84">
        <v>45799</v>
      </c>
      <c r="B994" s="49"/>
      <c r="C994" s="85"/>
      <c r="D994" s="85"/>
      <c r="E994" s="86"/>
      <c r="F994" s="49"/>
      <c r="G994" s="85"/>
      <c r="H994" s="85"/>
      <c r="I994" s="86"/>
      <c r="J994" s="49"/>
      <c r="K994" s="85"/>
      <c r="L994" s="85"/>
      <c r="M994" s="86"/>
      <c r="N994" s="12" t="s">
        <v>93</v>
      </c>
    </row>
    <row r="995" spans="1:14" ht="15" x14ac:dyDescent="0.25">
      <c r="A995" s="84">
        <v>45800</v>
      </c>
      <c r="B995" s="49"/>
      <c r="C995" s="85"/>
      <c r="D995" s="85"/>
      <c r="E995" s="86"/>
      <c r="F995" s="49"/>
      <c r="G995" s="85"/>
      <c r="H995" s="85"/>
      <c r="I995" s="86"/>
      <c r="J995" s="49"/>
      <c r="K995" s="85"/>
      <c r="L995" s="85"/>
      <c r="M995" s="86"/>
      <c r="N995" s="12" t="s">
        <v>93</v>
      </c>
    </row>
    <row r="996" spans="1:14" ht="15" x14ac:dyDescent="0.25">
      <c r="A996" s="84">
        <v>45801</v>
      </c>
      <c r="B996" s="49"/>
      <c r="C996" s="85"/>
      <c r="D996" s="85"/>
      <c r="E996" s="86"/>
      <c r="F996" s="49"/>
      <c r="G996" s="85"/>
      <c r="H996" s="85"/>
      <c r="I996" s="86"/>
      <c r="J996" s="49"/>
      <c r="K996" s="85"/>
      <c r="L996" s="85"/>
      <c r="M996" s="86"/>
      <c r="N996" s="12" t="s">
        <v>93</v>
      </c>
    </row>
    <row r="997" spans="1:14" ht="15" x14ac:dyDescent="0.25">
      <c r="A997" s="84">
        <v>45802</v>
      </c>
      <c r="B997" s="49"/>
      <c r="C997" s="85"/>
      <c r="D997" s="85"/>
      <c r="E997" s="86"/>
      <c r="F997" s="49"/>
      <c r="G997" s="85"/>
      <c r="H997" s="85"/>
      <c r="I997" s="86"/>
      <c r="J997" s="49"/>
      <c r="K997" s="85"/>
      <c r="L997" s="85"/>
      <c r="M997" s="86"/>
      <c r="N997" s="12" t="s">
        <v>93</v>
      </c>
    </row>
    <row r="998" spans="1:14" ht="15" x14ac:dyDescent="0.25">
      <c r="A998" s="84">
        <v>45803</v>
      </c>
      <c r="B998" s="49"/>
      <c r="C998" s="85"/>
      <c r="D998" s="85"/>
      <c r="E998" s="86"/>
      <c r="F998" s="49"/>
      <c r="G998" s="85"/>
      <c r="H998" s="85"/>
      <c r="I998" s="86"/>
      <c r="J998" s="49"/>
      <c r="K998" s="85"/>
      <c r="L998" s="85"/>
      <c r="M998" s="86"/>
      <c r="N998" s="12" t="s">
        <v>93</v>
      </c>
    </row>
    <row r="999" spans="1:14" ht="15" x14ac:dyDescent="0.25">
      <c r="A999" s="84">
        <v>45804</v>
      </c>
      <c r="B999" s="49"/>
      <c r="C999" s="85"/>
      <c r="D999" s="85"/>
      <c r="E999" s="86"/>
      <c r="F999" s="49"/>
      <c r="G999" s="85"/>
      <c r="H999" s="85"/>
      <c r="I999" s="86"/>
      <c r="J999" s="49"/>
      <c r="K999" s="85"/>
      <c r="L999" s="85"/>
      <c r="M999" s="86"/>
      <c r="N999" s="12" t="s">
        <v>93</v>
      </c>
    </row>
    <row r="1000" spans="1:14" ht="15" x14ac:dyDescent="0.25">
      <c r="A1000" s="84">
        <v>45805</v>
      </c>
      <c r="B1000" s="49"/>
      <c r="C1000" s="85"/>
      <c r="D1000" s="85"/>
      <c r="E1000" s="86"/>
      <c r="F1000" s="49"/>
      <c r="G1000" s="85"/>
      <c r="H1000" s="85"/>
      <c r="I1000" s="86"/>
      <c r="J1000" s="49"/>
      <c r="K1000" s="85"/>
      <c r="L1000" s="85"/>
      <c r="M1000" s="86"/>
      <c r="N1000" s="12" t="s">
        <v>93</v>
      </c>
    </row>
    <row r="1001" spans="1:14" ht="15" x14ac:dyDescent="0.25">
      <c r="A1001" s="84">
        <v>45806</v>
      </c>
      <c r="B1001" s="49"/>
      <c r="C1001" s="85"/>
      <c r="D1001" s="85"/>
      <c r="E1001" s="86"/>
      <c r="F1001" s="49"/>
      <c r="G1001" s="85"/>
      <c r="H1001" s="85"/>
      <c r="I1001" s="86"/>
      <c r="J1001" s="49"/>
      <c r="K1001" s="85"/>
      <c r="L1001" s="85"/>
      <c r="M1001" s="86"/>
      <c r="N1001" s="12" t="s">
        <v>93</v>
      </c>
    </row>
    <row r="1002" spans="1:14" ht="15" x14ac:dyDescent="0.25">
      <c r="A1002" s="84">
        <v>45807</v>
      </c>
      <c r="B1002" s="49"/>
      <c r="C1002" s="85"/>
      <c r="D1002" s="85"/>
      <c r="E1002" s="86"/>
      <c r="F1002" s="49"/>
      <c r="G1002" s="85"/>
      <c r="H1002" s="85"/>
      <c r="I1002" s="86"/>
      <c r="J1002" s="49"/>
      <c r="K1002" s="85"/>
      <c r="L1002" s="85"/>
      <c r="M1002" s="86"/>
      <c r="N1002" s="12" t="s">
        <v>93</v>
      </c>
    </row>
    <row r="1003" spans="1:14" ht="15" x14ac:dyDescent="0.25">
      <c r="A1003" s="84">
        <v>45808</v>
      </c>
      <c r="B1003" s="49"/>
      <c r="C1003" s="85"/>
      <c r="D1003" s="85"/>
      <c r="E1003" s="86"/>
      <c r="F1003" s="49"/>
      <c r="G1003" s="85"/>
      <c r="H1003" s="85"/>
      <c r="I1003" s="86"/>
      <c r="J1003" s="49"/>
      <c r="K1003" s="85"/>
      <c r="L1003" s="85"/>
      <c r="M1003" s="86"/>
      <c r="N1003" s="12" t="s">
        <v>93</v>
      </c>
    </row>
    <row r="1004" spans="1:14" ht="15" x14ac:dyDescent="0.25">
      <c r="A1004" s="84">
        <v>45809</v>
      </c>
      <c r="B1004" s="49">
        <v>120708</v>
      </c>
      <c r="C1004" s="85">
        <v>120062</v>
      </c>
      <c r="D1004" s="85">
        <v>646</v>
      </c>
      <c r="E1004" s="86">
        <v>5.3517579613613017E-3</v>
      </c>
      <c r="F1004" s="49">
        <v>59908</v>
      </c>
      <c r="G1004" s="85">
        <v>59609</v>
      </c>
      <c r="H1004" s="85">
        <v>299</v>
      </c>
      <c r="I1004" s="86">
        <v>4.9909861788075046E-3</v>
      </c>
      <c r="J1004" s="49">
        <v>60800</v>
      </c>
      <c r="K1004" s="85">
        <v>60453</v>
      </c>
      <c r="L1004" s="85">
        <v>347</v>
      </c>
      <c r="M1004" s="86">
        <v>5.7072368421052632E-3</v>
      </c>
    </row>
    <row r="1005" spans="1:14" ht="15" x14ac:dyDescent="0.25">
      <c r="A1005" s="84">
        <v>45810</v>
      </c>
      <c r="B1005" s="49">
        <v>121169</v>
      </c>
      <c r="C1005" s="85">
        <v>111756</v>
      </c>
      <c r="D1005" s="85">
        <v>9413</v>
      </c>
      <c r="E1005" s="86">
        <v>7.7684886398336206E-2</v>
      </c>
      <c r="F1005" s="49">
        <v>60174</v>
      </c>
      <c r="G1005" s="85">
        <v>55559</v>
      </c>
      <c r="H1005" s="85">
        <v>4615</v>
      </c>
      <c r="I1005" s="86">
        <v>7.6694253332003859E-2</v>
      </c>
      <c r="J1005" s="49">
        <v>60995</v>
      </c>
      <c r="K1005" s="85">
        <v>56197</v>
      </c>
      <c r="L1005" s="85">
        <v>4798</v>
      </c>
      <c r="M1005" s="86">
        <v>7.8662185425034836E-2</v>
      </c>
    </row>
    <row r="1006" spans="1:14" ht="15" x14ac:dyDescent="0.25">
      <c r="A1006" s="84">
        <v>45811</v>
      </c>
      <c r="B1006" s="49">
        <v>120580</v>
      </c>
      <c r="C1006" s="85">
        <v>110772</v>
      </c>
      <c r="D1006" s="85">
        <v>9808</v>
      </c>
      <c r="E1006" s="86">
        <v>8.1340189086083925E-2</v>
      </c>
      <c r="F1006" s="49">
        <v>59681</v>
      </c>
      <c r="G1006" s="85">
        <v>54855</v>
      </c>
      <c r="H1006" s="85">
        <v>4826</v>
      </c>
      <c r="I1006" s="86">
        <v>8.0863256312729351E-2</v>
      </c>
      <c r="J1006" s="49">
        <v>60899</v>
      </c>
      <c r="K1006" s="85">
        <v>55917</v>
      </c>
      <c r="L1006" s="85">
        <v>4982</v>
      </c>
      <c r="M1006" s="86">
        <v>8.1807583047340676E-2</v>
      </c>
    </row>
    <row r="1007" spans="1:14" ht="15" x14ac:dyDescent="0.25">
      <c r="A1007" s="84">
        <v>45812</v>
      </c>
      <c r="B1007" s="49">
        <v>122046</v>
      </c>
      <c r="C1007" s="85">
        <v>112123</v>
      </c>
      <c r="D1007" s="85">
        <v>9923</v>
      </c>
      <c r="E1007" s="86">
        <v>8.1305409435786513E-2</v>
      </c>
      <c r="F1007" s="49">
        <v>59823</v>
      </c>
      <c r="G1007" s="85">
        <v>54864</v>
      </c>
      <c r="H1007" s="85">
        <v>4959</v>
      </c>
      <c r="I1007" s="86">
        <v>8.2894538889724687E-2</v>
      </c>
      <c r="J1007" s="49">
        <v>62223</v>
      </c>
      <c r="K1007" s="85">
        <v>57259</v>
      </c>
      <c r="L1007" s="85">
        <v>4964</v>
      </c>
      <c r="M1007" s="86">
        <v>7.9777574208893823E-2</v>
      </c>
    </row>
    <row r="1008" spans="1:14" ht="15" x14ac:dyDescent="0.25">
      <c r="A1008" s="84">
        <v>45813</v>
      </c>
      <c r="B1008" s="49">
        <v>126488</v>
      </c>
      <c r="C1008" s="85">
        <v>116680</v>
      </c>
      <c r="D1008" s="85">
        <v>9808</v>
      </c>
      <c r="E1008" s="86">
        <v>7.7540952501423066E-2</v>
      </c>
      <c r="F1008" s="49">
        <v>61841</v>
      </c>
      <c r="G1008" s="85">
        <v>56955</v>
      </c>
      <c r="H1008" s="85">
        <v>4886</v>
      </c>
      <c r="I1008" s="86">
        <v>7.9009071651493346E-2</v>
      </c>
      <c r="J1008" s="49">
        <v>64647</v>
      </c>
      <c r="K1008" s="85">
        <v>59725</v>
      </c>
      <c r="L1008" s="85">
        <v>4922</v>
      </c>
      <c r="M1008" s="86">
        <v>7.6136556994137392E-2</v>
      </c>
    </row>
    <row r="1009" spans="1:13" ht="15" x14ac:dyDescent="0.25">
      <c r="A1009" s="84">
        <v>45814</v>
      </c>
      <c r="B1009" s="49">
        <v>135924</v>
      </c>
      <c r="C1009" s="85">
        <v>127143</v>
      </c>
      <c r="D1009" s="85">
        <v>8781</v>
      </c>
      <c r="E1009" s="86">
        <v>6.4602277743444861E-2</v>
      </c>
      <c r="F1009" s="49">
        <v>66066</v>
      </c>
      <c r="G1009" s="85">
        <v>61558</v>
      </c>
      <c r="H1009" s="85">
        <v>4508</v>
      </c>
      <c r="I1009" s="86">
        <v>6.8234795507522775E-2</v>
      </c>
      <c r="J1009" s="49">
        <v>69858</v>
      </c>
      <c r="K1009" s="85">
        <v>65585</v>
      </c>
      <c r="L1009" s="85">
        <v>4273</v>
      </c>
      <c r="M1009" s="86">
        <v>6.1166938646969565E-2</v>
      </c>
    </row>
    <row r="1010" spans="1:13" ht="15" x14ac:dyDescent="0.25">
      <c r="A1010" s="84">
        <v>45815</v>
      </c>
      <c r="B1010" s="49">
        <v>127988</v>
      </c>
      <c r="C1010" s="85">
        <v>126263</v>
      </c>
      <c r="D1010" s="85">
        <v>1725</v>
      </c>
      <c r="E1010" s="86">
        <v>1.347782604619183E-2</v>
      </c>
      <c r="F1010" s="49">
        <v>61511</v>
      </c>
      <c r="G1010" s="85">
        <v>60620</v>
      </c>
      <c r="H1010" s="85">
        <v>891</v>
      </c>
      <c r="I1010" s="86">
        <v>1.4485214026759442E-2</v>
      </c>
      <c r="J1010" s="49">
        <v>66477</v>
      </c>
      <c r="K1010" s="85">
        <v>65643</v>
      </c>
      <c r="L1010" s="85">
        <v>834</v>
      </c>
      <c r="M1010" s="86">
        <v>1.2545692495148699E-2</v>
      </c>
    </row>
    <row r="1011" spans="1:13" ht="15" x14ac:dyDescent="0.25">
      <c r="A1011" s="84">
        <v>45816</v>
      </c>
      <c r="B1011" s="49">
        <v>118007</v>
      </c>
      <c r="C1011" s="85">
        <v>117638</v>
      </c>
      <c r="D1011" s="85">
        <v>369</v>
      </c>
      <c r="E1011" s="86">
        <v>3.1269331480335912E-3</v>
      </c>
      <c r="F1011" s="49">
        <v>57248</v>
      </c>
      <c r="G1011" s="85">
        <v>57062</v>
      </c>
      <c r="H1011" s="85">
        <v>186</v>
      </c>
      <c r="I1011" s="86">
        <v>3.2490217998882055E-3</v>
      </c>
      <c r="J1011" s="49">
        <v>60759</v>
      </c>
      <c r="K1011" s="85">
        <v>60576</v>
      </c>
      <c r="L1011" s="85">
        <v>183</v>
      </c>
      <c r="M1011" s="86">
        <v>3.0118994716832074E-3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F76E9-5792-4E1D-A676-020A372B3EAD}">
  <sheetPr codeName="Feuil24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73</v>
      </c>
      <c r="H3" s="20" t="s">
        <v>17</v>
      </c>
      <c r="I3" s="22" t="s">
        <v>136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135</v>
      </c>
      <c r="D4" s="25"/>
      <c r="E4" s="25"/>
      <c r="F4" s="26"/>
      <c r="H4" s="20" t="s">
        <v>18</v>
      </c>
      <c r="I4" s="22" t="s">
        <v>122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66777.28571428571</v>
      </c>
      <c r="E8" s="47"/>
      <c r="F8" s="44">
        <v>45292</v>
      </c>
      <c r="G8" s="45">
        <v>45298</v>
      </c>
      <c r="H8" s="46">
        <v>66306.428571428565</v>
      </c>
      <c r="I8" s="47">
        <v>2.0166111883139968E-2</v>
      </c>
      <c r="J8" s="44">
        <v>45656</v>
      </c>
      <c r="K8" s="45">
        <v>45662</v>
      </c>
      <c r="L8" s="46">
        <v>64445.142857142855</v>
      </c>
      <c r="M8" s="47">
        <v>2.2903200063841674E-2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71847</v>
      </c>
      <c r="E9" s="47"/>
      <c r="F9" s="48">
        <v>45299</v>
      </c>
      <c r="G9" s="45">
        <v>45305</v>
      </c>
      <c r="H9" s="46">
        <v>69732.142857142855</v>
      </c>
      <c r="I9" s="47">
        <v>3.2063508322663255E-2</v>
      </c>
      <c r="J9" s="48">
        <v>45663</v>
      </c>
      <c r="K9" s="45">
        <v>45669</v>
      </c>
      <c r="L9" s="46">
        <v>67334.571428571435</v>
      </c>
      <c r="M9" s="47">
        <v>2.9146564490327619E-2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72226</v>
      </c>
      <c r="E10" s="47"/>
      <c r="F10" s="48">
        <v>45306</v>
      </c>
      <c r="G10" s="45">
        <v>45312</v>
      </c>
      <c r="H10" s="46">
        <v>75942.28571428571</v>
      </c>
      <c r="I10" s="47">
        <v>3.4262861270588946E-2</v>
      </c>
      <c r="J10" s="48">
        <v>45670</v>
      </c>
      <c r="K10" s="45">
        <v>45676</v>
      </c>
      <c r="L10" s="46">
        <v>75077</v>
      </c>
      <c r="M10" s="47">
        <v>3.3108865374406084E-2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76493.428571428565</v>
      </c>
      <c r="E11" s="47"/>
      <c r="F11" s="48">
        <v>45313</v>
      </c>
      <c r="G11" s="45">
        <v>45319</v>
      </c>
      <c r="H11" s="46">
        <v>80287.428571428565</v>
      </c>
      <c r="I11" s="47">
        <v>3.3424553212386923E-2</v>
      </c>
      <c r="J11" s="48">
        <v>45677</v>
      </c>
      <c r="K11" s="45">
        <v>45683</v>
      </c>
      <c r="L11" s="46">
        <v>77855.571428571435</v>
      </c>
      <c r="M11" s="47">
        <v>3.269423786535141E-2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76479.28571428571</v>
      </c>
      <c r="E12" s="47"/>
      <c r="F12" s="48"/>
      <c r="G12" s="45"/>
      <c r="H12" s="46"/>
      <c r="I12" s="47"/>
      <c r="J12" s="48">
        <v>45684</v>
      </c>
      <c r="K12" s="45">
        <v>45690</v>
      </c>
      <c r="L12" s="46">
        <v>79729</v>
      </c>
      <c r="M12" s="47">
        <v>3.3542195616221376E-2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78113.857142857145</v>
      </c>
      <c r="E13" s="47"/>
      <c r="F13" s="48"/>
      <c r="G13" s="45"/>
      <c r="H13" s="46"/>
      <c r="I13" s="47"/>
      <c r="J13" s="48">
        <v>45691</v>
      </c>
      <c r="K13" s="45">
        <v>45697</v>
      </c>
      <c r="L13" s="46">
        <v>79976.28571428571</v>
      </c>
      <c r="M13" s="47">
        <v>3.3272362878996271E-2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77087.428571428565</v>
      </c>
      <c r="E14" s="47"/>
      <c r="F14" s="48"/>
      <c r="G14" s="45"/>
      <c r="H14" s="46"/>
      <c r="I14" s="47"/>
      <c r="J14" s="48">
        <v>45698</v>
      </c>
      <c r="K14" s="45">
        <v>45704</v>
      </c>
      <c r="L14" s="46">
        <v>81862.28571428571</v>
      </c>
      <c r="M14" s="47">
        <v>3.2537222792285304E-2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78934.71428571429</v>
      </c>
      <c r="E15" s="47"/>
      <c r="F15" s="48"/>
      <c r="G15" s="45"/>
      <c r="H15" s="46"/>
      <c r="I15" s="47"/>
      <c r="J15" s="48">
        <v>45705</v>
      </c>
      <c r="K15" s="45">
        <v>45711</v>
      </c>
      <c r="L15" s="46">
        <v>79123.857142857145</v>
      </c>
      <c r="M15" s="47">
        <v>3.263960481487433E-2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79601.571428571435</v>
      </c>
      <c r="E16" s="47"/>
      <c r="F16" s="48"/>
      <c r="G16" s="45"/>
      <c r="H16" s="46"/>
      <c r="I16" s="47"/>
      <c r="J16" s="48">
        <v>45712</v>
      </c>
      <c r="K16" s="45">
        <v>45718</v>
      </c>
      <c r="L16" s="46">
        <v>80537</v>
      </c>
      <c r="M16" s="47">
        <v>3.2900583405320358E-2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78018.71428571429</v>
      </c>
      <c r="E17" s="47"/>
      <c r="F17" s="48"/>
      <c r="G17" s="45"/>
      <c r="H17" s="46"/>
      <c r="I17" s="47"/>
      <c r="J17" s="48">
        <v>45719</v>
      </c>
      <c r="K17" s="45">
        <v>45725</v>
      </c>
      <c r="L17" s="46">
        <v>82159.428571428565</v>
      </c>
      <c r="M17" s="47">
        <v>3.3405434729689314E-2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78790.857142857145</v>
      </c>
      <c r="E18" s="47"/>
      <c r="F18" s="48"/>
      <c r="G18" s="45"/>
      <c r="H18" s="46"/>
      <c r="I18" s="47"/>
      <c r="J18" s="48">
        <v>45726</v>
      </c>
      <c r="K18" s="45">
        <v>45732</v>
      </c>
      <c r="L18" s="46">
        <v>79812.142857142855</v>
      </c>
      <c r="M18" s="47">
        <v>3.40495986110241E-2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79142.142857142855</v>
      </c>
      <c r="E19" s="47"/>
      <c r="F19" s="48"/>
      <c r="G19" s="45"/>
      <c r="H19" s="46"/>
      <c r="I19" s="47"/>
      <c r="J19" s="48">
        <v>45733</v>
      </c>
      <c r="K19" s="45">
        <v>45739</v>
      </c>
      <c r="L19" s="46">
        <v>82383.28571428571</v>
      </c>
      <c r="M19" s="47">
        <v>3.3777656008587037E-2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80567.571428571435</v>
      </c>
      <c r="E20" s="47"/>
      <c r="F20" s="48"/>
      <c r="G20" s="45"/>
      <c r="H20" s="46"/>
      <c r="I20" s="47"/>
      <c r="J20" s="48">
        <v>45740</v>
      </c>
      <c r="K20" s="45">
        <v>45746</v>
      </c>
      <c r="L20" s="46">
        <v>82924.71428571429</v>
      </c>
      <c r="M20" s="47">
        <v>3.4320287076229215E-2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79647.28571428571</v>
      </c>
      <c r="E21" s="47"/>
      <c r="F21" s="48"/>
      <c r="G21" s="45"/>
      <c r="H21" s="46"/>
      <c r="I21" s="47"/>
      <c r="J21" s="48">
        <v>45747</v>
      </c>
      <c r="K21" s="45">
        <v>45753</v>
      </c>
      <c r="L21" s="46">
        <v>86167.28571428571</v>
      </c>
      <c r="M21" s="47">
        <v>3.4109730076545455E-2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76302.28571428571</v>
      </c>
      <c r="E22" s="47"/>
      <c r="F22" s="48"/>
      <c r="G22" s="45"/>
      <c r="H22" s="46"/>
      <c r="I22" s="47"/>
      <c r="J22" s="48">
        <v>45754</v>
      </c>
      <c r="K22" s="45">
        <v>45760</v>
      </c>
      <c r="L22" s="46">
        <v>80269.571428571435</v>
      </c>
      <c r="M22" s="47">
        <v>3.1360398087159874E-2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80402.28571428571</v>
      </c>
      <c r="E23" s="47"/>
      <c r="F23" s="48"/>
      <c r="G23" s="45"/>
      <c r="H23" s="46"/>
      <c r="I23" s="47"/>
      <c r="J23" s="48">
        <v>45761</v>
      </c>
      <c r="K23" s="45">
        <v>45767</v>
      </c>
      <c r="L23" s="46">
        <v>80621.71428571429</v>
      </c>
      <c r="M23" s="47">
        <v>3.0142535155364029E-2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82455</v>
      </c>
      <c r="E24" s="47"/>
      <c r="F24" s="48"/>
      <c r="G24" s="45"/>
      <c r="H24" s="46"/>
      <c r="I24" s="47"/>
      <c r="J24" s="48">
        <v>45768</v>
      </c>
      <c r="K24" s="45">
        <v>45774</v>
      </c>
      <c r="L24" s="46">
        <v>81316.71428571429</v>
      </c>
      <c r="M24" s="47">
        <v>2.9726800148273856E-2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81593.857142857145</v>
      </c>
      <c r="E25" s="47"/>
      <c r="F25" s="48"/>
      <c r="G25" s="45"/>
      <c r="H25" s="46"/>
      <c r="I25" s="47"/>
      <c r="J25" s="48">
        <v>45775</v>
      </c>
      <c r="K25" s="45">
        <v>45781</v>
      </c>
      <c r="L25" s="46">
        <v>82606</v>
      </c>
      <c r="M25" s="47">
        <v>3.2915284604023924E-2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81932.857142857145</v>
      </c>
      <c r="E26" s="47"/>
      <c r="F26" s="48">
        <v>45418</v>
      </c>
      <c r="G26" s="45">
        <v>45424</v>
      </c>
      <c r="H26" s="46">
        <v>82437.71428571429</v>
      </c>
      <c r="I26" s="47">
        <v>2.8345209543482179E-2</v>
      </c>
      <c r="J26" s="48">
        <v>45782</v>
      </c>
      <c r="K26" s="45">
        <v>45788</v>
      </c>
      <c r="L26" s="46">
        <v>81227.428571428565</v>
      </c>
      <c r="M26" s="47">
        <v>3.3298041477896279E-2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80048.28571428571</v>
      </c>
      <c r="E27" s="47"/>
      <c r="F27" s="48">
        <v>45425</v>
      </c>
      <c r="G27" s="45">
        <v>45431</v>
      </c>
      <c r="H27" s="46">
        <v>83987</v>
      </c>
      <c r="I27" s="47">
        <v>3.6335555332542964E-2</v>
      </c>
      <c r="J27" s="48">
        <v>45789</v>
      </c>
      <c r="K27" s="45">
        <v>45795</v>
      </c>
      <c r="L27" s="46">
        <v>83712.857142857145</v>
      </c>
      <c r="M27" s="47">
        <v>3.4089318930357174E-2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83614.142857142855</v>
      </c>
      <c r="E28" s="47"/>
      <c r="F28" s="48">
        <v>45432</v>
      </c>
      <c r="G28" s="45">
        <v>45438</v>
      </c>
      <c r="H28" s="46">
        <v>82226.428571428565</v>
      </c>
      <c r="I28" s="47">
        <v>3.1819800724480311E-2</v>
      </c>
      <c r="J28" s="48">
        <v>45796</v>
      </c>
      <c r="K28" s="45">
        <v>45802</v>
      </c>
      <c r="L28" s="46">
        <v>79552.28571428571</v>
      </c>
      <c r="M28" s="47">
        <v>3.0010810500192147E-2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82656.857142857145</v>
      </c>
      <c r="E29" s="47"/>
      <c r="F29" s="48">
        <v>45439</v>
      </c>
      <c r="G29" s="45">
        <v>45445</v>
      </c>
      <c r="H29" s="46">
        <v>85848.28571428571</v>
      </c>
      <c r="I29" s="47">
        <v>3.5557744725745417E-2</v>
      </c>
      <c r="J29" s="48">
        <v>45803</v>
      </c>
      <c r="K29" s="45">
        <v>45809</v>
      </c>
      <c r="L29" s="46">
        <v>84775.142857142855</v>
      </c>
      <c r="M29" s="47">
        <v>2.9612790811322728E-2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85751.28571428571</v>
      </c>
      <c r="E30" s="47"/>
      <c r="F30" s="48">
        <v>45446</v>
      </c>
      <c r="G30" s="45">
        <v>45452</v>
      </c>
      <c r="H30" s="46">
        <v>84989</v>
      </c>
      <c r="I30" s="47">
        <v>3.5187746985744374E-2</v>
      </c>
      <c r="J30" s="48">
        <v>45810</v>
      </c>
      <c r="K30" s="45">
        <v>45816</v>
      </c>
      <c r="L30" s="46">
        <v>84916.142857142855</v>
      </c>
      <c r="M30" s="47">
        <v>3.5029516514611891E-2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86033.571428571435</v>
      </c>
      <c r="E31" s="47"/>
      <c r="F31" s="48">
        <v>45453</v>
      </c>
      <c r="G31" s="45">
        <v>45459</v>
      </c>
      <c r="H31" s="46">
        <v>87297.28571428571</v>
      </c>
      <c r="I31" s="47">
        <v>3.5610663725430834E-2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86376.857142857145</v>
      </c>
      <c r="E32" s="47"/>
      <c r="F32" s="48">
        <v>45460</v>
      </c>
      <c r="G32" s="45">
        <v>45466</v>
      </c>
      <c r="H32" s="46">
        <v>86415.571428571435</v>
      </c>
      <c r="I32" s="47">
        <v>3.552269845547016E-2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92740.428571428565</v>
      </c>
      <c r="E33" s="47"/>
      <c r="F33" s="48">
        <v>45467</v>
      </c>
      <c r="G33" s="45">
        <v>45473</v>
      </c>
      <c r="H33" s="46">
        <v>87256.428571428565</v>
      </c>
      <c r="I33" s="47">
        <v>3.453204430291669E-2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85441.28571428571</v>
      </c>
      <c r="E34" s="47">
        <v>3.4531649971826936E-2</v>
      </c>
      <c r="F34" s="48">
        <v>45474</v>
      </c>
      <c r="G34" s="45">
        <v>45480</v>
      </c>
      <c r="H34" s="46">
        <v>84785.857142857145</v>
      </c>
      <c r="I34" s="47">
        <v>3.5093453928468528E-2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86587.428571428565</v>
      </c>
      <c r="E35" s="47">
        <v>3.3685193495591577E-2</v>
      </c>
      <c r="F35" s="48">
        <v>45481</v>
      </c>
      <c r="G35" s="45">
        <v>45487</v>
      </c>
      <c r="H35" s="46">
        <v>84065.71428571429</v>
      </c>
      <c r="I35" s="47">
        <v>3.2291064813241344E-2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87091.142857142855</v>
      </c>
      <c r="E36" s="47">
        <v>3.3403429576240325E-2</v>
      </c>
      <c r="F36" s="48">
        <v>45488</v>
      </c>
      <c r="G36" s="45">
        <v>45494</v>
      </c>
      <c r="H36" s="46">
        <v>81636.571428571435</v>
      </c>
      <c r="I36" s="47">
        <v>3.1976215141673196E-2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81924.857142857145</v>
      </c>
      <c r="E37" s="47">
        <v>3.3413894962980015E-2</v>
      </c>
      <c r="F37" s="48">
        <v>45495</v>
      </c>
      <c r="G37" s="45">
        <v>45501</v>
      </c>
      <c r="H37" s="46">
        <v>84823.142857142855</v>
      </c>
      <c r="I37" s="47">
        <v>3.1278525739269272E-2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78733.857142857145</v>
      </c>
      <c r="E38" s="47"/>
      <c r="F38" s="48">
        <v>45502</v>
      </c>
      <c r="G38" s="45">
        <v>45508</v>
      </c>
      <c r="H38" s="46">
        <v>76761.857142857145</v>
      </c>
      <c r="I38" s="47">
        <v>2.6791579895521028E-2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81313.71428571429</v>
      </c>
      <c r="E39" s="47"/>
      <c r="F39" s="48">
        <v>45509</v>
      </c>
      <c r="G39" s="45">
        <v>45515</v>
      </c>
      <c r="H39" s="46">
        <v>80584.857142857145</v>
      </c>
      <c r="I39" s="47">
        <v>3.1223519484341263E-2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83725.857142857145</v>
      </c>
      <c r="E40" s="47"/>
      <c r="F40" s="48">
        <v>45516</v>
      </c>
      <c r="G40" s="45">
        <v>45522</v>
      </c>
      <c r="H40" s="46">
        <v>83052.142857142855</v>
      </c>
      <c r="I40" s="47">
        <v>3.0841209911157363E-2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82895.428571428565</v>
      </c>
      <c r="E41" s="47"/>
      <c r="F41" s="48">
        <v>45523</v>
      </c>
      <c r="G41" s="45">
        <v>45529</v>
      </c>
      <c r="H41" s="46">
        <v>83281.571428571435</v>
      </c>
      <c r="I41" s="47">
        <v>3.1090740362728162E-2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83124</v>
      </c>
      <c r="E42" s="47"/>
      <c r="F42" s="48">
        <v>45530</v>
      </c>
      <c r="G42" s="45">
        <v>45536</v>
      </c>
      <c r="H42" s="46">
        <v>81586.428571428565</v>
      </c>
      <c r="I42" s="47">
        <v>3.2554433948223181E-2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78718.71428571429</v>
      </c>
      <c r="E43" s="47"/>
      <c r="F43" s="48">
        <v>45537</v>
      </c>
      <c r="G43" s="45">
        <v>45543</v>
      </c>
      <c r="H43" s="46">
        <v>82654.571428571435</v>
      </c>
      <c r="I43" s="47">
        <v>3.0811535789222615E-2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82053.428571428565</v>
      </c>
      <c r="E44" s="47"/>
      <c r="F44" s="48">
        <v>45544</v>
      </c>
      <c r="G44" s="45">
        <v>45550</v>
      </c>
      <c r="H44" s="46">
        <v>85756.428571428565</v>
      </c>
      <c r="I44" s="47">
        <v>3.4293139206556779E-2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82038.142857142855</v>
      </c>
      <c r="E45" s="47"/>
      <c r="F45" s="48">
        <v>45551</v>
      </c>
      <c r="G45" s="45">
        <v>45557</v>
      </c>
      <c r="H45" s="46">
        <v>85350.571428571435</v>
      </c>
      <c r="I45" s="47">
        <v>3.2847717146424663E-2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86334.142857142855</v>
      </c>
      <c r="E46" s="47"/>
      <c r="F46" s="48">
        <v>45558</v>
      </c>
      <c r="G46" s="45">
        <v>45564</v>
      </c>
      <c r="H46" s="46">
        <v>85511.142857142855</v>
      </c>
      <c r="I46" s="47">
        <v>3.4852600663572667E-2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85624</v>
      </c>
      <c r="E47" s="47"/>
      <c r="F47" s="48">
        <v>45565</v>
      </c>
      <c r="G47" s="45">
        <v>45571</v>
      </c>
      <c r="H47" s="46">
        <v>85015</v>
      </c>
      <c r="I47" s="47">
        <v>3.2663143478881877E-2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84588.71428571429</v>
      </c>
      <c r="E48" s="47"/>
      <c r="F48" s="48">
        <v>45572</v>
      </c>
      <c r="G48" s="45">
        <v>45578</v>
      </c>
      <c r="H48" s="46">
        <v>84398.428571428565</v>
      </c>
      <c r="I48" s="47">
        <v>3.3257220428951795E-2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79750.71428571429</v>
      </c>
      <c r="E49" s="47"/>
      <c r="F49" s="48">
        <v>45579</v>
      </c>
      <c r="G49" s="45">
        <v>45585</v>
      </c>
      <c r="H49" s="46">
        <v>82254.428571428565</v>
      </c>
      <c r="I49" s="47">
        <v>3.3467585766115936E-2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81115.857142857145</v>
      </c>
      <c r="E50" s="47"/>
      <c r="F50" s="48">
        <v>45586</v>
      </c>
      <c r="G50" s="45">
        <v>45592</v>
      </c>
      <c r="H50" s="46">
        <v>83209.857142857145</v>
      </c>
      <c r="I50" s="47">
        <v>3.358633678358848E-2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77798.857142857145</v>
      </c>
      <c r="E51" s="47"/>
      <c r="F51" s="48">
        <v>45593</v>
      </c>
      <c r="G51" s="45">
        <v>45599</v>
      </c>
      <c r="H51" s="46">
        <v>83909.28571428571</v>
      </c>
      <c r="I51" s="47">
        <v>3.17009014837452E-2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80389.857142857145</v>
      </c>
      <c r="E52" s="47"/>
      <c r="F52" s="48">
        <v>45600</v>
      </c>
      <c r="G52" s="45">
        <v>45606</v>
      </c>
      <c r="H52" s="46">
        <v>81265.71428571429</v>
      </c>
      <c r="I52" s="47">
        <v>3.430017930598038E-2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78511.571428571435</v>
      </c>
      <c r="E53" s="47"/>
      <c r="F53" s="48">
        <v>45607</v>
      </c>
      <c r="G53" s="45">
        <v>45613</v>
      </c>
      <c r="H53" s="46">
        <v>81106.428571428565</v>
      </c>
      <c r="I53" s="47">
        <v>3.3250843248289287E-2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79288.28571428571</v>
      </c>
      <c r="E54" s="47"/>
      <c r="F54" s="48">
        <v>45614</v>
      </c>
      <c r="G54" s="45">
        <v>45620</v>
      </c>
      <c r="H54" s="46">
        <v>78953.142857142855</v>
      </c>
      <c r="I54" s="47">
        <v>3.5142001042209485E-2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77813.71428571429</v>
      </c>
      <c r="E55" s="47"/>
      <c r="F55" s="48">
        <v>45621</v>
      </c>
      <c r="G55" s="45">
        <v>45627</v>
      </c>
      <c r="H55" s="46">
        <v>81743.142857142855</v>
      </c>
      <c r="I55" s="47">
        <v>3.3124665764887228E-2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81211.857142857145</v>
      </c>
      <c r="E56" s="47"/>
      <c r="F56" s="48">
        <v>45628</v>
      </c>
      <c r="G56" s="45">
        <v>45634</v>
      </c>
      <c r="H56" s="46">
        <v>81092.142857142855</v>
      </c>
      <c r="I56" s="47">
        <v>3.4849245567211903E-2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80180.571428571435</v>
      </c>
      <c r="E57" s="47"/>
      <c r="F57" s="48">
        <v>45635</v>
      </c>
      <c r="G57" s="45">
        <v>45641</v>
      </c>
      <c r="H57" s="46">
        <v>81873.71428571429</v>
      </c>
      <c r="I57" s="47">
        <v>3.3813399032656566E-2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79971.71428571429</v>
      </c>
      <c r="E58" s="47"/>
      <c r="F58" s="48">
        <v>45642</v>
      </c>
      <c r="G58" s="45">
        <v>45648</v>
      </c>
      <c r="H58" s="46">
        <v>82225.428571428565</v>
      </c>
      <c r="I58" s="47">
        <v>3.1955703657888246E-2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65447.571428571428</v>
      </c>
      <c r="E59" s="47"/>
      <c r="F59" s="48">
        <v>45649</v>
      </c>
      <c r="G59" s="45">
        <v>45655</v>
      </c>
      <c r="H59" s="46">
        <v>67967.428571428565</v>
      </c>
      <c r="I59" s="47">
        <v>2.024288945124976E-2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64473</v>
      </c>
      <c r="C123" s="82"/>
      <c r="D123" s="82"/>
      <c r="E123" s="83"/>
      <c r="F123" s="81">
        <v>33601</v>
      </c>
      <c r="G123" s="82"/>
      <c r="H123" s="82"/>
      <c r="I123" s="83"/>
      <c r="J123" s="81">
        <v>30872</v>
      </c>
      <c r="K123" s="82"/>
      <c r="L123" s="82"/>
      <c r="M123" s="83"/>
      <c r="N123" s="12" t="s">
        <v>124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64153</v>
      </c>
      <c r="C124" s="85"/>
      <c r="D124" s="85"/>
      <c r="E124" s="86"/>
      <c r="F124" s="49">
        <v>33259</v>
      </c>
      <c r="G124" s="85"/>
      <c r="H124" s="85"/>
      <c r="I124" s="86"/>
      <c r="J124" s="49">
        <v>30894</v>
      </c>
      <c r="K124" s="85"/>
      <c r="L124" s="85"/>
      <c r="M124" s="86"/>
      <c r="N124" s="12" t="s">
        <v>124</v>
      </c>
      <c r="S124" s="27" t="s">
        <v>31</v>
      </c>
    </row>
    <row r="125" spans="1:21" ht="15" x14ac:dyDescent="0.25">
      <c r="A125" s="84">
        <v>44930</v>
      </c>
      <c r="B125" s="49">
        <v>64156</v>
      </c>
      <c r="C125" s="85"/>
      <c r="D125" s="85"/>
      <c r="E125" s="86"/>
      <c r="F125" s="49">
        <v>32829</v>
      </c>
      <c r="G125" s="85"/>
      <c r="H125" s="85"/>
      <c r="I125" s="86"/>
      <c r="J125" s="49">
        <v>31327</v>
      </c>
      <c r="K125" s="85"/>
      <c r="L125" s="85"/>
      <c r="M125" s="86"/>
      <c r="N125" s="12" t="s">
        <v>124</v>
      </c>
      <c r="S125" s="27" t="s">
        <v>32</v>
      </c>
    </row>
    <row r="126" spans="1:21" ht="15" x14ac:dyDescent="0.25">
      <c r="A126" s="84">
        <v>44931</v>
      </c>
      <c r="B126" s="49">
        <v>67851</v>
      </c>
      <c r="C126" s="85"/>
      <c r="D126" s="85"/>
      <c r="E126" s="86"/>
      <c r="F126" s="49">
        <v>34810</v>
      </c>
      <c r="G126" s="85"/>
      <c r="H126" s="85"/>
      <c r="I126" s="86"/>
      <c r="J126" s="49">
        <v>33041</v>
      </c>
      <c r="K126" s="85"/>
      <c r="L126" s="85"/>
      <c r="M126" s="86"/>
      <c r="N126" s="12" t="s">
        <v>124</v>
      </c>
      <c r="S126" s="27" t="s">
        <v>33</v>
      </c>
      <c r="T126" s="78"/>
    </row>
    <row r="127" spans="1:21" ht="15" x14ac:dyDescent="0.25">
      <c r="A127" s="84">
        <v>44932</v>
      </c>
      <c r="B127" s="49">
        <v>73860</v>
      </c>
      <c r="C127" s="85"/>
      <c r="D127" s="85"/>
      <c r="E127" s="86"/>
      <c r="F127" s="49">
        <v>38639</v>
      </c>
      <c r="G127" s="85"/>
      <c r="H127" s="85"/>
      <c r="I127" s="86"/>
      <c r="J127" s="49">
        <v>35221</v>
      </c>
      <c r="K127" s="85"/>
      <c r="L127" s="85"/>
      <c r="M127" s="86"/>
      <c r="N127" s="12" t="s">
        <v>124</v>
      </c>
      <c r="S127" s="27" t="s">
        <v>34</v>
      </c>
      <c r="T127" s="27"/>
    </row>
    <row r="128" spans="1:21" ht="15" x14ac:dyDescent="0.25">
      <c r="A128" s="84">
        <v>44933</v>
      </c>
      <c r="B128" s="49">
        <v>72129</v>
      </c>
      <c r="C128" s="85"/>
      <c r="D128" s="85"/>
      <c r="E128" s="86"/>
      <c r="F128" s="49">
        <v>38261</v>
      </c>
      <c r="G128" s="85"/>
      <c r="H128" s="85"/>
      <c r="I128" s="86"/>
      <c r="J128" s="49">
        <v>33868</v>
      </c>
      <c r="K128" s="85"/>
      <c r="L128" s="85"/>
      <c r="M128" s="86"/>
      <c r="N128" s="12" t="s">
        <v>124</v>
      </c>
      <c r="S128" s="27" t="s">
        <v>35</v>
      </c>
      <c r="T128" s="27"/>
    </row>
    <row r="129" spans="1:21" ht="15" x14ac:dyDescent="0.25">
      <c r="A129" s="84">
        <v>44934</v>
      </c>
      <c r="B129" s="49">
        <v>60819</v>
      </c>
      <c r="C129" s="85"/>
      <c r="D129" s="85"/>
      <c r="E129" s="86"/>
      <c r="F129" s="49">
        <v>32578</v>
      </c>
      <c r="G129" s="85"/>
      <c r="H129" s="85"/>
      <c r="I129" s="86"/>
      <c r="J129" s="49">
        <v>28241</v>
      </c>
      <c r="K129" s="85"/>
      <c r="L129" s="85"/>
      <c r="M129" s="86"/>
      <c r="N129" s="12" t="s">
        <v>124</v>
      </c>
      <c r="S129" s="27" t="s">
        <v>36</v>
      </c>
      <c r="T129" s="27"/>
    </row>
    <row r="130" spans="1:21" ht="15" x14ac:dyDescent="0.25">
      <c r="A130" s="84">
        <v>44935</v>
      </c>
      <c r="B130" s="49">
        <v>71453</v>
      </c>
      <c r="C130" s="85"/>
      <c r="D130" s="85"/>
      <c r="E130" s="86"/>
      <c r="F130" s="49">
        <v>36568</v>
      </c>
      <c r="G130" s="85"/>
      <c r="H130" s="85"/>
      <c r="I130" s="86"/>
      <c r="J130" s="49">
        <v>34885</v>
      </c>
      <c r="K130" s="85"/>
      <c r="L130" s="85"/>
      <c r="M130" s="86"/>
      <c r="N130" s="12" t="s">
        <v>124</v>
      </c>
      <c r="S130" s="79"/>
      <c r="T130" s="27"/>
    </row>
    <row r="131" spans="1:21" ht="15" x14ac:dyDescent="0.25">
      <c r="A131" s="84">
        <v>44936</v>
      </c>
      <c r="B131" s="49">
        <v>74295</v>
      </c>
      <c r="C131" s="85"/>
      <c r="D131" s="85"/>
      <c r="E131" s="86"/>
      <c r="F131" s="49">
        <v>37762</v>
      </c>
      <c r="G131" s="85"/>
      <c r="H131" s="85"/>
      <c r="I131" s="86"/>
      <c r="J131" s="49">
        <v>36533</v>
      </c>
      <c r="K131" s="85"/>
      <c r="L131" s="85"/>
      <c r="M131" s="86"/>
      <c r="N131" s="12" t="s">
        <v>124</v>
      </c>
      <c r="R131" s="76"/>
    </row>
    <row r="132" spans="1:21" ht="15" x14ac:dyDescent="0.25">
      <c r="A132" s="84">
        <v>44937</v>
      </c>
      <c r="B132" s="49">
        <v>72283</v>
      </c>
      <c r="C132" s="85"/>
      <c r="D132" s="85"/>
      <c r="E132" s="86"/>
      <c r="F132" s="49">
        <v>35822</v>
      </c>
      <c r="G132" s="85"/>
      <c r="H132" s="85"/>
      <c r="I132" s="86"/>
      <c r="J132" s="49">
        <v>36461</v>
      </c>
      <c r="K132" s="85"/>
      <c r="L132" s="85"/>
      <c r="M132" s="86"/>
      <c r="N132" s="12" t="s">
        <v>124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76174</v>
      </c>
      <c r="C133" s="85"/>
      <c r="D133" s="85"/>
      <c r="E133" s="86"/>
      <c r="F133" s="49">
        <v>39427</v>
      </c>
      <c r="G133" s="85"/>
      <c r="H133" s="85"/>
      <c r="I133" s="86"/>
      <c r="J133" s="49">
        <v>36747</v>
      </c>
      <c r="K133" s="85"/>
      <c r="L133" s="85"/>
      <c r="M133" s="86"/>
      <c r="N133" s="12" t="s">
        <v>124</v>
      </c>
      <c r="S133" s="27" t="s">
        <v>38</v>
      </c>
      <c r="T133" s="27"/>
    </row>
    <row r="134" spans="1:21" ht="15" x14ac:dyDescent="0.25">
      <c r="A134" s="84">
        <v>44939</v>
      </c>
      <c r="B134" s="49">
        <v>81075</v>
      </c>
      <c r="C134" s="85"/>
      <c r="D134" s="85"/>
      <c r="E134" s="86"/>
      <c r="F134" s="49">
        <v>40918</v>
      </c>
      <c r="G134" s="85"/>
      <c r="H134" s="85"/>
      <c r="I134" s="86"/>
      <c r="J134" s="49">
        <v>40157</v>
      </c>
      <c r="K134" s="85"/>
      <c r="L134" s="85"/>
      <c r="M134" s="86"/>
      <c r="N134" s="12" t="s">
        <v>124</v>
      </c>
      <c r="S134" s="27" t="s">
        <v>39</v>
      </c>
      <c r="T134" s="27"/>
    </row>
    <row r="135" spans="1:21" ht="15" x14ac:dyDescent="0.25">
      <c r="A135" s="84">
        <v>44940</v>
      </c>
      <c r="B135" s="49">
        <v>69059</v>
      </c>
      <c r="C135" s="85"/>
      <c r="D135" s="85"/>
      <c r="E135" s="86"/>
      <c r="F135" s="49">
        <v>34553</v>
      </c>
      <c r="G135" s="85"/>
      <c r="H135" s="85"/>
      <c r="I135" s="86"/>
      <c r="J135" s="49">
        <v>34506</v>
      </c>
      <c r="K135" s="85"/>
      <c r="L135" s="85"/>
      <c r="M135" s="86"/>
      <c r="N135" s="12" t="s">
        <v>124</v>
      </c>
      <c r="S135" s="27" t="s">
        <v>40</v>
      </c>
      <c r="T135" s="27"/>
    </row>
    <row r="136" spans="1:21" ht="15" x14ac:dyDescent="0.25">
      <c r="A136" s="84">
        <v>44941</v>
      </c>
      <c r="B136" s="49">
        <v>58590</v>
      </c>
      <c r="C136" s="85"/>
      <c r="D136" s="85"/>
      <c r="E136" s="86"/>
      <c r="F136" s="49">
        <v>29992</v>
      </c>
      <c r="G136" s="85"/>
      <c r="H136" s="85"/>
      <c r="I136" s="86"/>
      <c r="J136" s="49">
        <v>28598</v>
      </c>
      <c r="K136" s="85"/>
      <c r="L136" s="85"/>
      <c r="M136" s="86"/>
      <c r="N136" s="12" t="s">
        <v>124</v>
      </c>
      <c r="S136" s="27" t="s">
        <v>41</v>
      </c>
      <c r="T136" s="27"/>
    </row>
    <row r="137" spans="1:21" ht="15" x14ac:dyDescent="0.25">
      <c r="A137" s="84">
        <v>44942</v>
      </c>
      <c r="B137" s="49">
        <v>71771</v>
      </c>
      <c r="C137" s="85"/>
      <c r="D137" s="85"/>
      <c r="E137" s="86"/>
      <c r="F137" s="49">
        <v>36566</v>
      </c>
      <c r="G137" s="85"/>
      <c r="H137" s="85"/>
      <c r="I137" s="86"/>
      <c r="J137" s="49">
        <v>35205</v>
      </c>
      <c r="K137" s="85"/>
      <c r="L137" s="85"/>
      <c r="M137" s="86"/>
      <c r="N137" s="12" t="s">
        <v>124</v>
      </c>
      <c r="Q137" s="27"/>
      <c r="R137" s="27"/>
    </row>
    <row r="138" spans="1:21" ht="15" x14ac:dyDescent="0.25">
      <c r="A138" s="84">
        <v>44943</v>
      </c>
      <c r="B138" s="49">
        <v>68905</v>
      </c>
      <c r="C138" s="85"/>
      <c r="D138" s="85"/>
      <c r="E138" s="86"/>
      <c r="F138" s="49">
        <v>34940</v>
      </c>
      <c r="G138" s="85"/>
      <c r="H138" s="85"/>
      <c r="I138" s="86"/>
      <c r="J138" s="49">
        <v>33965</v>
      </c>
      <c r="K138" s="85"/>
      <c r="L138" s="85"/>
      <c r="M138" s="86"/>
      <c r="N138" s="12" t="s">
        <v>124</v>
      </c>
      <c r="R138" s="27"/>
    </row>
    <row r="139" spans="1:21" ht="15" x14ac:dyDescent="0.25">
      <c r="A139" s="84">
        <v>44944</v>
      </c>
      <c r="B139" s="49">
        <v>68621</v>
      </c>
      <c r="C139" s="85"/>
      <c r="D139" s="85"/>
      <c r="E139" s="86"/>
      <c r="F139" s="49">
        <v>34597</v>
      </c>
      <c r="G139" s="85"/>
      <c r="H139" s="85"/>
      <c r="I139" s="86"/>
      <c r="J139" s="49">
        <v>34024</v>
      </c>
      <c r="K139" s="85"/>
      <c r="L139" s="85"/>
      <c r="M139" s="86"/>
      <c r="N139" s="12" t="s">
        <v>124</v>
      </c>
      <c r="Q139" s="27"/>
    </row>
    <row r="140" spans="1:21" ht="15" x14ac:dyDescent="0.25">
      <c r="A140" s="84">
        <v>44945</v>
      </c>
      <c r="B140" s="49">
        <v>78552</v>
      </c>
      <c r="C140" s="85"/>
      <c r="D140" s="85"/>
      <c r="E140" s="86"/>
      <c r="F140" s="49">
        <v>39487</v>
      </c>
      <c r="G140" s="85"/>
      <c r="H140" s="85"/>
      <c r="I140" s="86"/>
      <c r="J140" s="49">
        <v>39065</v>
      </c>
      <c r="K140" s="85"/>
      <c r="L140" s="85"/>
      <c r="M140" s="86"/>
      <c r="N140" s="12" t="s">
        <v>124</v>
      </c>
    </row>
    <row r="141" spans="1:21" ht="15" x14ac:dyDescent="0.25">
      <c r="A141" s="84">
        <v>44946</v>
      </c>
      <c r="B141" s="49">
        <v>85526</v>
      </c>
      <c r="C141" s="85"/>
      <c r="D141" s="85"/>
      <c r="E141" s="86"/>
      <c r="F141" s="49">
        <v>42554</v>
      </c>
      <c r="G141" s="85"/>
      <c r="H141" s="85"/>
      <c r="I141" s="86"/>
      <c r="J141" s="49">
        <v>42972</v>
      </c>
      <c r="K141" s="85"/>
      <c r="L141" s="85"/>
      <c r="M141" s="86"/>
      <c r="N141" s="12" t="s">
        <v>124</v>
      </c>
      <c r="Q141" s="27"/>
    </row>
    <row r="142" spans="1:21" ht="15" x14ac:dyDescent="0.25">
      <c r="A142" s="84">
        <v>44947</v>
      </c>
      <c r="B142" s="49">
        <v>70971</v>
      </c>
      <c r="C142" s="85"/>
      <c r="D142" s="85"/>
      <c r="E142" s="86"/>
      <c r="F142" s="49">
        <v>34829</v>
      </c>
      <c r="G142" s="85"/>
      <c r="H142" s="85"/>
      <c r="I142" s="86"/>
      <c r="J142" s="49">
        <v>36142</v>
      </c>
      <c r="K142" s="85"/>
      <c r="L142" s="85"/>
      <c r="M142" s="86"/>
      <c r="N142" s="12" t="s">
        <v>124</v>
      </c>
    </row>
    <row r="143" spans="1:21" ht="15" x14ac:dyDescent="0.25">
      <c r="A143" s="84">
        <v>44948</v>
      </c>
      <c r="B143" s="49">
        <v>61236</v>
      </c>
      <c r="C143" s="85"/>
      <c r="D143" s="85"/>
      <c r="E143" s="86"/>
      <c r="F143" s="49">
        <v>31322</v>
      </c>
      <c r="G143" s="85"/>
      <c r="H143" s="85"/>
      <c r="I143" s="86"/>
      <c r="J143" s="49">
        <v>29914</v>
      </c>
      <c r="K143" s="85"/>
      <c r="L143" s="85"/>
      <c r="M143" s="86"/>
      <c r="N143" s="12" t="s">
        <v>124</v>
      </c>
      <c r="Q143" s="27"/>
    </row>
    <row r="144" spans="1:21" ht="15" x14ac:dyDescent="0.25">
      <c r="A144" s="84">
        <v>44949</v>
      </c>
      <c r="B144" s="49">
        <v>75530</v>
      </c>
      <c r="C144" s="85"/>
      <c r="D144" s="85"/>
      <c r="E144" s="86"/>
      <c r="F144" s="49">
        <v>38259</v>
      </c>
      <c r="G144" s="85"/>
      <c r="H144" s="85"/>
      <c r="I144" s="86"/>
      <c r="J144" s="49">
        <v>37271</v>
      </c>
      <c r="K144" s="85"/>
      <c r="L144" s="85"/>
      <c r="M144" s="86"/>
      <c r="N144" s="12" t="s">
        <v>124</v>
      </c>
    </row>
    <row r="145" spans="1:14" ht="15" x14ac:dyDescent="0.25">
      <c r="A145" s="84">
        <v>44950</v>
      </c>
      <c r="B145" s="49">
        <v>75432</v>
      </c>
      <c r="C145" s="85"/>
      <c r="D145" s="85"/>
      <c r="E145" s="86"/>
      <c r="F145" s="49">
        <v>37553</v>
      </c>
      <c r="G145" s="85"/>
      <c r="H145" s="85"/>
      <c r="I145" s="86"/>
      <c r="J145" s="49">
        <v>37879</v>
      </c>
      <c r="K145" s="85"/>
      <c r="L145" s="85"/>
      <c r="M145" s="86"/>
      <c r="N145" s="12" t="s">
        <v>124</v>
      </c>
    </row>
    <row r="146" spans="1:14" ht="15" x14ac:dyDescent="0.25">
      <c r="A146" s="84">
        <v>44951</v>
      </c>
      <c r="B146" s="49">
        <v>77830</v>
      </c>
      <c r="C146" s="85"/>
      <c r="D146" s="85"/>
      <c r="E146" s="86"/>
      <c r="F146" s="49">
        <v>39111</v>
      </c>
      <c r="G146" s="85"/>
      <c r="H146" s="85"/>
      <c r="I146" s="86"/>
      <c r="J146" s="49">
        <v>38719</v>
      </c>
      <c r="K146" s="85"/>
      <c r="L146" s="85"/>
      <c r="M146" s="86"/>
      <c r="N146" s="12" t="s">
        <v>124</v>
      </c>
    </row>
    <row r="147" spans="1:14" ht="15" x14ac:dyDescent="0.25">
      <c r="A147" s="84">
        <v>44952</v>
      </c>
      <c r="B147" s="49">
        <v>78332</v>
      </c>
      <c r="C147" s="85"/>
      <c r="D147" s="85"/>
      <c r="E147" s="86"/>
      <c r="F147" s="49">
        <v>39546</v>
      </c>
      <c r="G147" s="85"/>
      <c r="H147" s="85"/>
      <c r="I147" s="86"/>
      <c r="J147" s="49">
        <v>38786</v>
      </c>
      <c r="K147" s="85"/>
      <c r="L147" s="85"/>
      <c r="M147" s="86"/>
      <c r="N147" s="12" t="s">
        <v>124</v>
      </c>
    </row>
    <row r="148" spans="1:14" ht="15" x14ac:dyDescent="0.25">
      <c r="A148" s="84">
        <v>44953</v>
      </c>
      <c r="B148" s="49">
        <v>87010</v>
      </c>
      <c r="C148" s="85"/>
      <c r="D148" s="85"/>
      <c r="E148" s="86"/>
      <c r="F148" s="49">
        <v>43534</v>
      </c>
      <c r="G148" s="85"/>
      <c r="H148" s="85"/>
      <c r="I148" s="86"/>
      <c r="J148" s="49">
        <v>43476</v>
      </c>
      <c r="K148" s="85"/>
      <c r="L148" s="85"/>
      <c r="M148" s="86"/>
      <c r="N148" s="12" t="s">
        <v>124</v>
      </c>
    </row>
    <row r="149" spans="1:14" ht="15" x14ac:dyDescent="0.25">
      <c r="A149" s="84">
        <v>44954</v>
      </c>
      <c r="B149" s="49">
        <v>74710</v>
      </c>
      <c r="C149" s="85"/>
      <c r="D149" s="85"/>
      <c r="E149" s="86"/>
      <c r="F149" s="49">
        <v>36765</v>
      </c>
      <c r="G149" s="85"/>
      <c r="H149" s="85"/>
      <c r="I149" s="86"/>
      <c r="J149" s="49">
        <v>37945</v>
      </c>
      <c r="K149" s="85"/>
      <c r="L149" s="85"/>
      <c r="M149" s="86"/>
      <c r="N149" s="12" t="s">
        <v>124</v>
      </c>
    </row>
    <row r="150" spans="1:14" ht="15" x14ac:dyDescent="0.25">
      <c r="A150" s="84">
        <v>44955</v>
      </c>
      <c r="B150" s="49">
        <v>66610</v>
      </c>
      <c r="C150" s="85"/>
      <c r="D150" s="85"/>
      <c r="E150" s="86"/>
      <c r="F150" s="49">
        <v>34226</v>
      </c>
      <c r="G150" s="85"/>
      <c r="H150" s="85"/>
      <c r="I150" s="86"/>
      <c r="J150" s="49">
        <v>32384</v>
      </c>
      <c r="K150" s="85"/>
      <c r="L150" s="85"/>
      <c r="M150" s="86"/>
      <c r="N150" s="12" t="s">
        <v>124</v>
      </c>
    </row>
    <row r="151" spans="1:14" ht="15" x14ac:dyDescent="0.25">
      <c r="A151" s="84">
        <v>44956</v>
      </c>
      <c r="B151" s="49">
        <v>76977</v>
      </c>
      <c r="C151" s="85"/>
      <c r="D151" s="85"/>
      <c r="E151" s="86"/>
      <c r="F151" s="49">
        <v>39007</v>
      </c>
      <c r="G151" s="85"/>
      <c r="H151" s="85"/>
      <c r="I151" s="86"/>
      <c r="J151" s="49">
        <v>37970</v>
      </c>
      <c r="K151" s="85"/>
      <c r="L151" s="85"/>
      <c r="M151" s="86"/>
      <c r="N151" s="12" t="s">
        <v>124</v>
      </c>
    </row>
    <row r="152" spans="1:14" ht="15" x14ac:dyDescent="0.25">
      <c r="A152" s="84">
        <v>44957</v>
      </c>
      <c r="B152" s="49">
        <v>78004</v>
      </c>
      <c r="C152" s="85"/>
      <c r="D152" s="85"/>
      <c r="E152" s="86"/>
      <c r="F152" s="49">
        <v>39280</v>
      </c>
      <c r="G152" s="85"/>
      <c r="H152" s="85"/>
      <c r="I152" s="86"/>
      <c r="J152" s="49">
        <v>38724</v>
      </c>
      <c r="K152" s="85"/>
      <c r="L152" s="85"/>
      <c r="M152" s="86"/>
      <c r="N152" s="12" t="s">
        <v>124</v>
      </c>
    </row>
    <row r="153" spans="1:14" ht="15" x14ac:dyDescent="0.25">
      <c r="A153" s="84">
        <v>44958</v>
      </c>
      <c r="B153" s="49">
        <v>76514</v>
      </c>
      <c r="C153" s="85"/>
      <c r="D153" s="85"/>
      <c r="E153" s="86"/>
      <c r="F153" s="49">
        <v>38797</v>
      </c>
      <c r="G153" s="85"/>
      <c r="H153" s="85"/>
      <c r="I153" s="86"/>
      <c r="J153" s="49">
        <v>37717</v>
      </c>
      <c r="K153" s="85"/>
      <c r="L153" s="85"/>
      <c r="M153" s="86"/>
      <c r="N153" s="12" t="s">
        <v>124</v>
      </c>
    </row>
    <row r="154" spans="1:14" ht="15" x14ac:dyDescent="0.25">
      <c r="A154" s="84">
        <v>44959</v>
      </c>
      <c r="B154" s="49">
        <v>81145</v>
      </c>
      <c r="C154" s="85"/>
      <c r="D154" s="85"/>
      <c r="E154" s="86"/>
      <c r="F154" s="49">
        <v>41011</v>
      </c>
      <c r="G154" s="85"/>
      <c r="H154" s="85"/>
      <c r="I154" s="86"/>
      <c r="J154" s="49">
        <v>40134</v>
      </c>
      <c r="K154" s="85"/>
      <c r="L154" s="85"/>
      <c r="M154" s="86"/>
      <c r="N154" s="12" t="s">
        <v>124</v>
      </c>
    </row>
    <row r="155" spans="1:14" ht="15" x14ac:dyDescent="0.25">
      <c r="A155" s="84">
        <v>44960</v>
      </c>
      <c r="B155" s="49">
        <v>84239</v>
      </c>
      <c r="C155" s="85"/>
      <c r="D155" s="85"/>
      <c r="E155" s="86"/>
      <c r="F155" s="49">
        <v>41191</v>
      </c>
      <c r="G155" s="85"/>
      <c r="H155" s="85"/>
      <c r="I155" s="86"/>
      <c r="J155" s="49">
        <v>43048</v>
      </c>
      <c r="K155" s="85"/>
      <c r="L155" s="85"/>
      <c r="M155" s="86"/>
      <c r="N155" s="12" t="s">
        <v>124</v>
      </c>
    </row>
    <row r="156" spans="1:14" ht="15" x14ac:dyDescent="0.25">
      <c r="A156" s="84">
        <v>44961</v>
      </c>
      <c r="B156" s="49">
        <v>73344</v>
      </c>
      <c r="C156" s="85"/>
      <c r="D156" s="85"/>
      <c r="E156" s="86"/>
      <c r="F156" s="49">
        <v>37206</v>
      </c>
      <c r="G156" s="85"/>
      <c r="H156" s="85"/>
      <c r="I156" s="86"/>
      <c r="J156" s="49">
        <v>36138</v>
      </c>
      <c r="K156" s="85"/>
      <c r="L156" s="85"/>
      <c r="M156" s="86"/>
      <c r="N156" s="12" t="s">
        <v>124</v>
      </c>
    </row>
    <row r="157" spans="1:14" ht="15" x14ac:dyDescent="0.25">
      <c r="A157" s="84">
        <v>44962</v>
      </c>
      <c r="B157" s="49">
        <v>65132</v>
      </c>
      <c r="C157" s="85"/>
      <c r="D157" s="85"/>
      <c r="E157" s="86"/>
      <c r="F157" s="49">
        <v>32990</v>
      </c>
      <c r="G157" s="85"/>
      <c r="H157" s="85"/>
      <c r="I157" s="86"/>
      <c r="J157" s="49">
        <v>32142</v>
      </c>
      <c r="K157" s="85"/>
      <c r="L157" s="85"/>
      <c r="M157" s="86"/>
      <c r="N157" s="12" t="s">
        <v>124</v>
      </c>
    </row>
    <row r="158" spans="1:14" ht="15" x14ac:dyDescent="0.25">
      <c r="A158" s="84">
        <v>44963</v>
      </c>
      <c r="B158" s="49">
        <v>76085</v>
      </c>
      <c r="C158" s="85"/>
      <c r="D158" s="85"/>
      <c r="E158" s="86"/>
      <c r="F158" s="49">
        <v>38461</v>
      </c>
      <c r="G158" s="85"/>
      <c r="H158" s="85"/>
      <c r="I158" s="86"/>
      <c r="J158" s="49">
        <v>37624</v>
      </c>
      <c r="K158" s="85"/>
      <c r="L158" s="85"/>
      <c r="M158" s="86"/>
      <c r="N158" s="12" t="s">
        <v>124</v>
      </c>
    </row>
    <row r="159" spans="1:14" ht="15" x14ac:dyDescent="0.25">
      <c r="A159" s="84">
        <v>44964</v>
      </c>
      <c r="B159" s="49">
        <v>76698</v>
      </c>
      <c r="C159" s="85"/>
      <c r="D159" s="85"/>
      <c r="E159" s="86"/>
      <c r="F159" s="49">
        <v>38817</v>
      </c>
      <c r="G159" s="85"/>
      <c r="H159" s="85"/>
      <c r="I159" s="86"/>
      <c r="J159" s="49">
        <v>37881</v>
      </c>
      <c r="K159" s="85"/>
      <c r="L159" s="85"/>
      <c r="M159" s="86"/>
      <c r="N159" s="12" t="s">
        <v>124</v>
      </c>
    </row>
    <row r="160" spans="1:14" ht="15" x14ac:dyDescent="0.25">
      <c r="A160" s="84">
        <v>44965</v>
      </c>
      <c r="B160" s="49">
        <v>78075</v>
      </c>
      <c r="C160" s="85"/>
      <c r="D160" s="85"/>
      <c r="E160" s="86"/>
      <c r="F160" s="49">
        <v>39294</v>
      </c>
      <c r="G160" s="85"/>
      <c r="H160" s="85"/>
      <c r="I160" s="86"/>
      <c r="J160" s="49">
        <v>38781</v>
      </c>
      <c r="K160" s="85"/>
      <c r="L160" s="85"/>
      <c r="M160" s="86"/>
      <c r="N160" s="12" t="s">
        <v>124</v>
      </c>
    </row>
    <row r="161" spans="1:14" ht="15" x14ac:dyDescent="0.25">
      <c r="A161" s="84">
        <v>44966</v>
      </c>
      <c r="B161" s="49">
        <v>82512</v>
      </c>
      <c r="C161" s="85"/>
      <c r="D161" s="85"/>
      <c r="E161" s="86"/>
      <c r="F161" s="49">
        <v>41691</v>
      </c>
      <c r="G161" s="85"/>
      <c r="H161" s="85"/>
      <c r="I161" s="86"/>
      <c r="J161" s="49">
        <v>40821</v>
      </c>
      <c r="K161" s="85"/>
      <c r="L161" s="85"/>
      <c r="M161" s="86"/>
      <c r="N161" s="12" t="s">
        <v>124</v>
      </c>
    </row>
    <row r="162" spans="1:14" ht="15" x14ac:dyDescent="0.25">
      <c r="A162" s="84">
        <v>44967</v>
      </c>
      <c r="B162" s="49">
        <v>88389</v>
      </c>
      <c r="C162" s="85"/>
      <c r="D162" s="85"/>
      <c r="E162" s="86"/>
      <c r="F162" s="49">
        <v>43825</v>
      </c>
      <c r="G162" s="85"/>
      <c r="H162" s="85"/>
      <c r="I162" s="86"/>
      <c r="J162" s="49">
        <v>44564</v>
      </c>
      <c r="K162" s="85"/>
      <c r="L162" s="85"/>
      <c r="M162" s="86"/>
      <c r="N162" s="12" t="s">
        <v>124</v>
      </c>
    </row>
    <row r="163" spans="1:14" ht="15" x14ac:dyDescent="0.25">
      <c r="A163" s="84">
        <v>44968</v>
      </c>
      <c r="B163" s="49">
        <v>77625</v>
      </c>
      <c r="C163" s="85"/>
      <c r="D163" s="85"/>
      <c r="E163" s="86"/>
      <c r="F163" s="49">
        <v>36724</v>
      </c>
      <c r="G163" s="85"/>
      <c r="H163" s="85"/>
      <c r="I163" s="86"/>
      <c r="J163" s="49">
        <v>40901</v>
      </c>
      <c r="K163" s="85"/>
      <c r="L163" s="85"/>
      <c r="M163" s="86"/>
      <c r="N163" s="12" t="s">
        <v>124</v>
      </c>
    </row>
    <row r="164" spans="1:14" ht="15" x14ac:dyDescent="0.25">
      <c r="A164" s="84">
        <v>44969</v>
      </c>
      <c r="B164" s="49">
        <v>67413</v>
      </c>
      <c r="C164" s="85"/>
      <c r="D164" s="85"/>
      <c r="E164" s="86"/>
      <c r="F164" s="49">
        <v>33109</v>
      </c>
      <c r="G164" s="85"/>
      <c r="H164" s="85"/>
      <c r="I164" s="86"/>
      <c r="J164" s="49">
        <v>34304</v>
      </c>
      <c r="K164" s="85"/>
      <c r="L164" s="85"/>
      <c r="M164" s="86"/>
      <c r="N164" s="12" t="s">
        <v>124</v>
      </c>
    </row>
    <row r="165" spans="1:14" ht="15" x14ac:dyDescent="0.25">
      <c r="A165" s="84">
        <v>44970</v>
      </c>
      <c r="B165" s="49">
        <v>74985</v>
      </c>
      <c r="C165" s="85"/>
      <c r="D165" s="85"/>
      <c r="E165" s="86"/>
      <c r="F165" s="49">
        <v>37725</v>
      </c>
      <c r="G165" s="85"/>
      <c r="H165" s="85"/>
      <c r="I165" s="86"/>
      <c r="J165" s="49">
        <v>37260</v>
      </c>
      <c r="K165" s="85"/>
      <c r="L165" s="85"/>
      <c r="M165" s="86"/>
      <c r="N165" s="12" t="s">
        <v>124</v>
      </c>
    </row>
    <row r="166" spans="1:14" ht="15" x14ac:dyDescent="0.25">
      <c r="A166" s="84">
        <v>44971</v>
      </c>
      <c r="B166" s="49">
        <v>75883</v>
      </c>
      <c r="C166" s="85"/>
      <c r="D166" s="85"/>
      <c r="E166" s="86"/>
      <c r="F166" s="49">
        <v>38165</v>
      </c>
      <c r="G166" s="85"/>
      <c r="H166" s="85"/>
      <c r="I166" s="86"/>
      <c r="J166" s="49">
        <v>37718</v>
      </c>
      <c r="K166" s="85"/>
      <c r="L166" s="85"/>
      <c r="M166" s="86"/>
      <c r="N166" s="12" t="s">
        <v>124</v>
      </c>
    </row>
    <row r="167" spans="1:14" ht="15" x14ac:dyDescent="0.25">
      <c r="A167" s="84">
        <v>44972</v>
      </c>
      <c r="B167" s="49">
        <v>78474</v>
      </c>
      <c r="C167" s="85"/>
      <c r="D167" s="85"/>
      <c r="E167" s="86"/>
      <c r="F167" s="49">
        <v>39321</v>
      </c>
      <c r="G167" s="85"/>
      <c r="H167" s="85"/>
      <c r="I167" s="86"/>
      <c r="J167" s="49">
        <v>39153</v>
      </c>
      <c r="K167" s="85"/>
      <c r="L167" s="85"/>
      <c r="M167" s="86"/>
      <c r="N167" s="12" t="s">
        <v>124</v>
      </c>
    </row>
    <row r="168" spans="1:14" ht="15" x14ac:dyDescent="0.25">
      <c r="A168" s="84">
        <v>44973</v>
      </c>
      <c r="B168" s="49">
        <v>75972</v>
      </c>
      <c r="C168" s="85"/>
      <c r="D168" s="85"/>
      <c r="E168" s="86"/>
      <c r="F168" s="49">
        <v>37869</v>
      </c>
      <c r="G168" s="85"/>
      <c r="H168" s="85"/>
      <c r="I168" s="86"/>
      <c r="J168" s="49">
        <v>38103</v>
      </c>
      <c r="K168" s="85"/>
      <c r="L168" s="85"/>
      <c r="M168" s="86"/>
      <c r="N168" s="12" t="s">
        <v>124</v>
      </c>
    </row>
    <row r="169" spans="1:14" ht="15" x14ac:dyDescent="0.25">
      <c r="A169" s="84">
        <v>44974</v>
      </c>
      <c r="B169" s="49">
        <v>86781</v>
      </c>
      <c r="C169" s="85"/>
      <c r="D169" s="85"/>
      <c r="E169" s="86"/>
      <c r="F169" s="49">
        <v>44265</v>
      </c>
      <c r="G169" s="85"/>
      <c r="H169" s="85"/>
      <c r="I169" s="86"/>
      <c r="J169" s="49">
        <v>42516</v>
      </c>
      <c r="K169" s="85"/>
      <c r="L169" s="85"/>
      <c r="M169" s="86"/>
      <c r="N169" s="12" t="s">
        <v>124</v>
      </c>
    </row>
    <row r="170" spans="1:14" ht="15" x14ac:dyDescent="0.25">
      <c r="A170" s="84">
        <v>44975</v>
      </c>
      <c r="B170" s="49">
        <v>77647</v>
      </c>
      <c r="C170" s="85"/>
      <c r="D170" s="85"/>
      <c r="E170" s="86"/>
      <c r="F170" s="49">
        <v>40654</v>
      </c>
      <c r="G170" s="85"/>
      <c r="H170" s="85"/>
      <c r="I170" s="86"/>
      <c r="J170" s="49">
        <v>36993</v>
      </c>
      <c r="K170" s="85"/>
      <c r="L170" s="85"/>
      <c r="M170" s="86"/>
      <c r="N170" s="12" t="s">
        <v>124</v>
      </c>
    </row>
    <row r="171" spans="1:14" ht="15" x14ac:dyDescent="0.25">
      <c r="A171" s="84">
        <v>44976</v>
      </c>
      <c r="B171" s="49">
        <v>69870</v>
      </c>
      <c r="C171" s="85"/>
      <c r="D171" s="85"/>
      <c r="E171" s="86"/>
      <c r="F171" s="49">
        <v>36783</v>
      </c>
      <c r="G171" s="85"/>
      <c r="H171" s="85"/>
      <c r="I171" s="86"/>
      <c r="J171" s="49">
        <v>33087</v>
      </c>
      <c r="K171" s="85"/>
      <c r="L171" s="85"/>
      <c r="M171" s="86"/>
      <c r="N171" s="12" t="s">
        <v>124</v>
      </c>
    </row>
    <row r="172" spans="1:14" ht="15" x14ac:dyDescent="0.25">
      <c r="A172" s="84">
        <v>44977</v>
      </c>
      <c r="B172" s="49">
        <v>78354</v>
      </c>
      <c r="C172" s="85"/>
      <c r="D172" s="85"/>
      <c r="E172" s="86"/>
      <c r="F172" s="49">
        <v>39931</v>
      </c>
      <c r="G172" s="85"/>
      <c r="H172" s="85"/>
      <c r="I172" s="86"/>
      <c r="J172" s="49">
        <v>38423</v>
      </c>
      <c r="K172" s="85"/>
      <c r="L172" s="85"/>
      <c r="M172" s="86"/>
      <c r="N172" s="12" t="s">
        <v>124</v>
      </c>
    </row>
    <row r="173" spans="1:14" ht="15" x14ac:dyDescent="0.25">
      <c r="A173" s="84">
        <v>44978</v>
      </c>
      <c r="B173" s="49">
        <v>79923</v>
      </c>
      <c r="C173" s="85"/>
      <c r="D173" s="85"/>
      <c r="E173" s="86"/>
      <c r="F173" s="49">
        <v>40454</v>
      </c>
      <c r="G173" s="85"/>
      <c r="H173" s="85"/>
      <c r="I173" s="86"/>
      <c r="J173" s="49">
        <v>39469</v>
      </c>
      <c r="K173" s="85"/>
      <c r="L173" s="85"/>
      <c r="M173" s="86"/>
      <c r="N173" s="12" t="s">
        <v>124</v>
      </c>
    </row>
    <row r="174" spans="1:14" ht="15" x14ac:dyDescent="0.25">
      <c r="A174" s="84">
        <v>44979</v>
      </c>
      <c r="B174" s="49">
        <v>79236</v>
      </c>
      <c r="C174" s="85"/>
      <c r="D174" s="85"/>
      <c r="E174" s="86"/>
      <c r="F174" s="49">
        <v>39733</v>
      </c>
      <c r="G174" s="85"/>
      <c r="H174" s="85"/>
      <c r="I174" s="86"/>
      <c r="J174" s="49">
        <v>39503</v>
      </c>
      <c r="K174" s="85"/>
      <c r="L174" s="85"/>
      <c r="M174" s="86"/>
      <c r="N174" s="12" t="s">
        <v>124</v>
      </c>
    </row>
    <row r="175" spans="1:14" ht="15" x14ac:dyDescent="0.25">
      <c r="A175" s="84">
        <v>44980</v>
      </c>
      <c r="B175" s="49">
        <v>83244</v>
      </c>
      <c r="C175" s="85"/>
      <c r="D175" s="85"/>
      <c r="E175" s="86"/>
      <c r="F175" s="49">
        <v>41858</v>
      </c>
      <c r="G175" s="85"/>
      <c r="H175" s="85"/>
      <c r="I175" s="86"/>
      <c r="J175" s="49">
        <v>41386</v>
      </c>
      <c r="K175" s="85"/>
      <c r="L175" s="85"/>
      <c r="M175" s="86"/>
      <c r="N175" s="12" t="s">
        <v>124</v>
      </c>
    </row>
    <row r="176" spans="1:14" ht="15" x14ac:dyDescent="0.25">
      <c r="A176" s="84">
        <v>44981</v>
      </c>
      <c r="B176" s="49">
        <v>88644</v>
      </c>
      <c r="C176" s="85"/>
      <c r="D176" s="85"/>
      <c r="E176" s="86"/>
      <c r="F176" s="49">
        <v>43866</v>
      </c>
      <c r="G176" s="85"/>
      <c r="H176" s="85"/>
      <c r="I176" s="86"/>
      <c r="J176" s="49">
        <v>44778</v>
      </c>
      <c r="K176" s="85"/>
      <c r="L176" s="85"/>
      <c r="M176" s="86"/>
      <c r="N176" s="12" t="s">
        <v>124</v>
      </c>
    </row>
    <row r="177" spans="1:14" ht="15" x14ac:dyDescent="0.25">
      <c r="A177" s="84">
        <v>44982</v>
      </c>
      <c r="B177" s="49">
        <v>78673</v>
      </c>
      <c r="C177" s="85"/>
      <c r="D177" s="85"/>
      <c r="E177" s="86"/>
      <c r="F177" s="49">
        <v>38487</v>
      </c>
      <c r="G177" s="85"/>
      <c r="H177" s="85"/>
      <c r="I177" s="86"/>
      <c r="J177" s="49">
        <v>40186</v>
      </c>
      <c r="K177" s="85"/>
      <c r="L177" s="85"/>
      <c r="M177" s="86"/>
      <c r="N177" s="12" t="s">
        <v>124</v>
      </c>
    </row>
    <row r="178" spans="1:14" ht="15" x14ac:dyDescent="0.25">
      <c r="A178" s="84">
        <v>44983</v>
      </c>
      <c r="B178" s="49">
        <v>64469</v>
      </c>
      <c r="C178" s="85"/>
      <c r="D178" s="85"/>
      <c r="E178" s="86"/>
      <c r="F178" s="49">
        <v>32674</v>
      </c>
      <c r="G178" s="85"/>
      <c r="H178" s="85"/>
      <c r="I178" s="86"/>
      <c r="J178" s="49">
        <v>31795</v>
      </c>
      <c r="K178" s="85"/>
      <c r="L178" s="85"/>
      <c r="M178" s="86"/>
      <c r="N178" s="12" t="s">
        <v>124</v>
      </c>
    </row>
    <row r="179" spans="1:14" ht="15" x14ac:dyDescent="0.25">
      <c r="A179" s="84">
        <v>44984</v>
      </c>
      <c r="B179" s="49">
        <v>79728</v>
      </c>
      <c r="C179" s="85"/>
      <c r="D179" s="85"/>
      <c r="E179" s="86"/>
      <c r="F179" s="49">
        <v>40467</v>
      </c>
      <c r="G179" s="85"/>
      <c r="H179" s="85"/>
      <c r="I179" s="86"/>
      <c r="J179" s="49">
        <v>39261</v>
      </c>
      <c r="K179" s="85"/>
      <c r="L179" s="85"/>
      <c r="M179" s="86"/>
      <c r="N179" s="12" t="s">
        <v>124</v>
      </c>
    </row>
    <row r="180" spans="1:14" ht="15" x14ac:dyDescent="0.25">
      <c r="A180" s="84">
        <v>44985</v>
      </c>
      <c r="B180" s="49">
        <v>80367</v>
      </c>
      <c r="C180" s="85"/>
      <c r="D180" s="85"/>
      <c r="E180" s="86"/>
      <c r="F180" s="49">
        <v>40588</v>
      </c>
      <c r="G180" s="85"/>
      <c r="H180" s="85"/>
      <c r="I180" s="86"/>
      <c r="J180" s="49">
        <v>39779</v>
      </c>
      <c r="K180" s="85"/>
      <c r="L180" s="85"/>
      <c r="M180" s="86"/>
      <c r="N180" s="12" t="s">
        <v>124</v>
      </c>
    </row>
    <row r="181" spans="1:14" ht="15" x14ac:dyDescent="0.25">
      <c r="A181" s="84">
        <v>44986</v>
      </c>
      <c r="B181" s="49">
        <v>80963</v>
      </c>
      <c r="C181" s="85"/>
      <c r="D181" s="85"/>
      <c r="E181" s="86"/>
      <c r="F181" s="49">
        <v>40853</v>
      </c>
      <c r="G181" s="85"/>
      <c r="H181" s="85"/>
      <c r="I181" s="86"/>
      <c r="J181" s="49">
        <v>40110</v>
      </c>
      <c r="K181" s="85"/>
      <c r="L181" s="85"/>
      <c r="M181" s="86"/>
      <c r="N181" s="12" t="s">
        <v>124</v>
      </c>
    </row>
    <row r="182" spans="1:14" ht="15" x14ac:dyDescent="0.25">
      <c r="A182" s="84">
        <v>44987</v>
      </c>
      <c r="B182" s="49">
        <v>83872</v>
      </c>
      <c r="C182" s="85"/>
      <c r="D182" s="85"/>
      <c r="E182" s="86"/>
      <c r="F182" s="49">
        <v>42141</v>
      </c>
      <c r="G182" s="85"/>
      <c r="H182" s="85"/>
      <c r="I182" s="86"/>
      <c r="J182" s="49">
        <v>41731</v>
      </c>
      <c r="K182" s="85"/>
      <c r="L182" s="85"/>
      <c r="M182" s="86"/>
      <c r="N182" s="12" t="s">
        <v>124</v>
      </c>
    </row>
    <row r="183" spans="1:14" ht="15" x14ac:dyDescent="0.25">
      <c r="A183" s="84">
        <v>44988</v>
      </c>
      <c r="B183" s="49">
        <v>88071</v>
      </c>
      <c r="C183" s="85"/>
      <c r="D183" s="85"/>
      <c r="E183" s="86"/>
      <c r="F183" s="49">
        <v>43739</v>
      </c>
      <c r="G183" s="85"/>
      <c r="H183" s="85"/>
      <c r="I183" s="86"/>
      <c r="J183" s="49">
        <v>44332</v>
      </c>
      <c r="K183" s="85"/>
      <c r="L183" s="85"/>
      <c r="M183" s="86"/>
      <c r="N183" s="12" t="s">
        <v>124</v>
      </c>
    </row>
    <row r="184" spans="1:14" ht="15" x14ac:dyDescent="0.25">
      <c r="A184" s="84">
        <v>44989</v>
      </c>
      <c r="B184" s="49">
        <v>75864</v>
      </c>
      <c r="C184" s="85"/>
      <c r="D184" s="85"/>
      <c r="E184" s="86"/>
      <c r="F184" s="49">
        <v>37118</v>
      </c>
      <c r="G184" s="85"/>
      <c r="H184" s="85"/>
      <c r="I184" s="86"/>
      <c r="J184" s="49">
        <v>38746</v>
      </c>
      <c r="K184" s="85"/>
      <c r="L184" s="85"/>
      <c r="M184" s="86"/>
      <c r="N184" s="12" t="s">
        <v>124</v>
      </c>
    </row>
    <row r="185" spans="1:14" ht="15" x14ac:dyDescent="0.25">
      <c r="A185" s="84">
        <v>44990</v>
      </c>
      <c r="B185" s="49">
        <v>68346</v>
      </c>
      <c r="C185" s="85"/>
      <c r="D185" s="85"/>
      <c r="E185" s="86"/>
      <c r="F185" s="49">
        <v>34546</v>
      </c>
      <c r="G185" s="85"/>
      <c r="H185" s="85"/>
      <c r="I185" s="86"/>
      <c r="J185" s="49">
        <v>33800</v>
      </c>
      <c r="K185" s="85"/>
      <c r="L185" s="85"/>
      <c r="M185" s="86"/>
      <c r="N185" s="12" t="s">
        <v>124</v>
      </c>
    </row>
    <row r="186" spans="1:14" ht="15" x14ac:dyDescent="0.25">
      <c r="A186" s="84">
        <v>44991</v>
      </c>
      <c r="B186" s="49">
        <v>79329</v>
      </c>
      <c r="C186" s="85"/>
      <c r="D186" s="85"/>
      <c r="E186" s="86"/>
      <c r="F186" s="49">
        <v>40062</v>
      </c>
      <c r="G186" s="85"/>
      <c r="H186" s="85"/>
      <c r="I186" s="86"/>
      <c r="J186" s="49">
        <v>39267</v>
      </c>
      <c r="K186" s="85"/>
      <c r="L186" s="85"/>
      <c r="M186" s="86"/>
      <c r="N186" s="12" t="s">
        <v>124</v>
      </c>
    </row>
    <row r="187" spans="1:14" ht="15" x14ac:dyDescent="0.25">
      <c r="A187" s="84">
        <v>44992</v>
      </c>
      <c r="B187" s="49">
        <v>78529</v>
      </c>
      <c r="C187" s="85"/>
      <c r="D187" s="85"/>
      <c r="E187" s="86"/>
      <c r="F187" s="49">
        <v>39475</v>
      </c>
      <c r="G187" s="85"/>
      <c r="H187" s="85"/>
      <c r="I187" s="86"/>
      <c r="J187" s="49">
        <v>39054</v>
      </c>
      <c r="K187" s="85"/>
      <c r="L187" s="85"/>
      <c r="M187" s="86"/>
      <c r="N187" s="12" t="s">
        <v>124</v>
      </c>
    </row>
    <row r="188" spans="1:14" ht="15" x14ac:dyDescent="0.25">
      <c r="A188" s="84">
        <v>44993</v>
      </c>
      <c r="B188" s="49">
        <v>78608</v>
      </c>
      <c r="C188" s="85"/>
      <c r="D188" s="85"/>
      <c r="E188" s="86"/>
      <c r="F188" s="49">
        <v>39338</v>
      </c>
      <c r="G188" s="85"/>
      <c r="H188" s="85"/>
      <c r="I188" s="86"/>
      <c r="J188" s="49">
        <v>39270</v>
      </c>
      <c r="K188" s="85"/>
      <c r="L188" s="85"/>
      <c r="M188" s="86"/>
      <c r="N188" s="12" t="s">
        <v>124</v>
      </c>
    </row>
    <row r="189" spans="1:14" ht="15" x14ac:dyDescent="0.25">
      <c r="A189" s="84">
        <v>44994</v>
      </c>
      <c r="B189" s="49">
        <v>84374</v>
      </c>
      <c r="C189" s="85"/>
      <c r="D189" s="85"/>
      <c r="E189" s="86"/>
      <c r="F189" s="49">
        <v>42218</v>
      </c>
      <c r="G189" s="85"/>
      <c r="H189" s="85"/>
      <c r="I189" s="86"/>
      <c r="J189" s="49">
        <v>42156</v>
      </c>
      <c r="K189" s="85"/>
      <c r="L189" s="85"/>
      <c r="M189" s="86"/>
      <c r="N189" s="12" t="s">
        <v>124</v>
      </c>
    </row>
    <row r="190" spans="1:14" ht="15" x14ac:dyDescent="0.25">
      <c r="A190" s="84">
        <v>44995</v>
      </c>
      <c r="B190" s="49">
        <v>87388</v>
      </c>
      <c r="C190" s="85"/>
      <c r="D190" s="85"/>
      <c r="E190" s="86"/>
      <c r="F190" s="49">
        <v>43472</v>
      </c>
      <c r="G190" s="85"/>
      <c r="H190" s="85"/>
      <c r="I190" s="86"/>
      <c r="J190" s="49">
        <v>43916</v>
      </c>
      <c r="K190" s="85"/>
      <c r="L190" s="85"/>
      <c r="M190" s="86"/>
      <c r="N190" s="12" t="s">
        <v>124</v>
      </c>
    </row>
    <row r="191" spans="1:14" ht="15" x14ac:dyDescent="0.25">
      <c r="A191" s="84">
        <v>44996</v>
      </c>
      <c r="B191" s="49">
        <v>72213</v>
      </c>
      <c r="C191" s="85"/>
      <c r="D191" s="85"/>
      <c r="E191" s="86"/>
      <c r="F191" s="49">
        <v>36178</v>
      </c>
      <c r="G191" s="85"/>
      <c r="H191" s="85"/>
      <c r="I191" s="86"/>
      <c r="J191" s="49">
        <v>36035</v>
      </c>
      <c r="K191" s="85"/>
      <c r="L191" s="85"/>
      <c r="M191" s="86"/>
      <c r="N191" s="12" t="s">
        <v>124</v>
      </c>
    </row>
    <row r="192" spans="1:14" ht="15" x14ac:dyDescent="0.25">
      <c r="A192" s="84">
        <v>44997</v>
      </c>
      <c r="B192" s="49">
        <v>65690</v>
      </c>
      <c r="C192" s="85"/>
      <c r="D192" s="85"/>
      <c r="E192" s="86"/>
      <c r="F192" s="49">
        <v>33525</v>
      </c>
      <c r="G192" s="85"/>
      <c r="H192" s="85"/>
      <c r="I192" s="86"/>
      <c r="J192" s="49">
        <v>32165</v>
      </c>
      <c r="K192" s="85"/>
      <c r="L192" s="85"/>
      <c r="M192" s="86"/>
      <c r="N192" s="12" t="s">
        <v>124</v>
      </c>
    </row>
    <row r="193" spans="1:14" ht="15" x14ac:dyDescent="0.25">
      <c r="A193" s="84">
        <v>44998</v>
      </c>
      <c r="B193" s="49">
        <v>76775</v>
      </c>
      <c r="C193" s="85"/>
      <c r="D193" s="85"/>
      <c r="E193" s="86"/>
      <c r="F193" s="49">
        <v>40477</v>
      </c>
      <c r="G193" s="85"/>
      <c r="H193" s="85"/>
      <c r="I193" s="86"/>
      <c r="J193" s="49">
        <v>36298</v>
      </c>
      <c r="K193" s="85"/>
      <c r="L193" s="85"/>
      <c r="M193" s="86"/>
      <c r="N193" s="12" t="s">
        <v>124</v>
      </c>
    </row>
    <row r="194" spans="1:14" ht="15" x14ac:dyDescent="0.25">
      <c r="A194" s="84">
        <v>44999</v>
      </c>
      <c r="B194" s="49">
        <v>78589</v>
      </c>
      <c r="C194" s="85"/>
      <c r="D194" s="85"/>
      <c r="E194" s="86"/>
      <c r="F194" s="49">
        <v>40038</v>
      </c>
      <c r="G194" s="85"/>
      <c r="H194" s="85"/>
      <c r="I194" s="86"/>
      <c r="J194" s="49">
        <v>38551</v>
      </c>
      <c r="K194" s="85"/>
      <c r="L194" s="85"/>
      <c r="M194" s="86"/>
      <c r="N194" s="12" t="s">
        <v>124</v>
      </c>
    </row>
    <row r="195" spans="1:14" ht="15" x14ac:dyDescent="0.25">
      <c r="A195" s="84">
        <v>45000</v>
      </c>
      <c r="B195" s="49">
        <v>80737</v>
      </c>
      <c r="C195" s="85"/>
      <c r="D195" s="85"/>
      <c r="E195" s="86"/>
      <c r="F195" s="49">
        <v>40624</v>
      </c>
      <c r="G195" s="85"/>
      <c r="H195" s="85"/>
      <c r="I195" s="86"/>
      <c r="J195" s="49">
        <v>40113</v>
      </c>
      <c r="K195" s="85"/>
      <c r="L195" s="85"/>
      <c r="M195" s="86"/>
      <c r="N195" s="12" t="s">
        <v>124</v>
      </c>
    </row>
    <row r="196" spans="1:14" ht="15" x14ac:dyDescent="0.25">
      <c r="A196" s="84">
        <v>45001</v>
      </c>
      <c r="B196" s="49">
        <v>83142</v>
      </c>
      <c r="C196" s="85"/>
      <c r="D196" s="85"/>
      <c r="E196" s="86"/>
      <c r="F196" s="49">
        <v>41767</v>
      </c>
      <c r="G196" s="85"/>
      <c r="H196" s="85"/>
      <c r="I196" s="86"/>
      <c r="J196" s="49">
        <v>41375</v>
      </c>
      <c r="K196" s="85"/>
      <c r="L196" s="85"/>
      <c r="M196" s="86"/>
      <c r="N196" s="12" t="s">
        <v>124</v>
      </c>
    </row>
    <row r="197" spans="1:14" ht="15" x14ac:dyDescent="0.25">
      <c r="A197" s="84">
        <v>45002</v>
      </c>
      <c r="B197" s="49">
        <v>88829</v>
      </c>
      <c r="C197" s="85"/>
      <c r="D197" s="85"/>
      <c r="E197" s="86"/>
      <c r="F197" s="49">
        <v>44527</v>
      </c>
      <c r="G197" s="85"/>
      <c r="H197" s="85"/>
      <c r="I197" s="86"/>
      <c r="J197" s="49">
        <v>44302</v>
      </c>
      <c r="K197" s="85"/>
      <c r="L197" s="85"/>
      <c r="M197" s="86"/>
      <c r="N197" s="12" t="s">
        <v>124</v>
      </c>
    </row>
    <row r="198" spans="1:14" ht="15" x14ac:dyDescent="0.25">
      <c r="A198" s="84">
        <v>45003</v>
      </c>
      <c r="B198" s="49">
        <v>77247</v>
      </c>
      <c r="C198" s="85"/>
      <c r="D198" s="85"/>
      <c r="E198" s="86"/>
      <c r="F198" s="49">
        <v>38825</v>
      </c>
      <c r="G198" s="85"/>
      <c r="H198" s="85"/>
      <c r="I198" s="86"/>
      <c r="J198" s="49">
        <v>38422</v>
      </c>
      <c r="K198" s="85"/>
      <c r="L198" s="85"/>
      <c r="M198" s="86"/>
      <c r="N198" s="12" t="s">
        <v>124</v>
      </c>
    </row>
    <row r="199" spans="1:14" ht="15" x14ac:dyDescent="0.25">
      <c r="A199" s="84">
        <v>45004</v>
      </c>
      <c r="B199" s="49">
        <v>66217</v>
      </c>
      <c r="C199" s="85"/>
      <c r="D199" s="85"/>
      <c r="E199" s="86"/>
      <c r="F199" s="49">
        <v>34197</v>
      </c>
      <c r="G199" s="85"/>
      <c r="H199" s="85"/>
      <c r="I199" s="86"/>
      <c r="J199" s="49">
        <v>32020</v>
      </c>
      <c r="K199" s="85"/>
      <c r="L199" s="85"/>
      <c r="M199" s="86"/>
      <c r="N199" s="12" t="s">
        <v>124</v>
      </c>
    </row>
    <row r="200" spans="1:14" ht="15" x14ac:dyDescent="0.25">
      <c r="A200" s="84">
        <v>45005</v>
      </c>
      <c r="B200" s="49">
        <v>80850</v>
      </c>
      <c r="C200" s="85"/>
      <c r="D200" s="85"/>
      <c r="E200" s="86"/>
      <c r="F200" s="49">
        <v>41456</v>
      </c>
      <c r="G200" s="85"/>
      <c r="H200" s="85"/>
      <c r="I200" s="86"/>
      <c r="J200" s="49">
        <v>39394</v>
      </c>
      <c r="K200" s="85"/>
      <c r="L200" s="85"/>
      <c r="M200" s="86"/>
      <c r="N200" s="12" t="s">
        <v>124</v>
      </c>
    </row>
    <row r="201" spans="1:14" ht="15" x14ac:dyDescent="0.25">
      <c r="A201" s="84">
        <v>45006</v>
      </c>
      <c r="B201" s="49">
        <v>80945</v>
      </c>
      <c r="C201" s="85"/>
      <c r="D201" s="85"/>
      <c r="E201" s="86"/>
      <c r="F201" s="49">
        <v>41197</v>
      </c>
      <c r="G201" s="85"/>
      <c r="H201" s="85"/>
      <c r="I201" s="86"/>
      <c r="J201" s="49">
        <v>39748</v>
      </c>
      <c r="K201" s="85"/>
      <c r="L201" s="85"/>
      <c r="M201" s="86"/>
      <c r="N201" s="12" t="s">
        <v>124</v>
      </c>
    </row>
    <row r="202" spans="1:14" ht="15" x14ac:dyDescent="0.25">
      <c r="A202" s="84">
        <v>45007</v>
      </c>
      <c r="B202" s="49">
        <v>81003</v>
      </c>
      <c r="C202" s="85"/>
      <c r="D202" s="85"/>
      <c r="E202" s="86"/>
      <c r="F202" s="49">
        <v>40603</v>
      </c>
      <c r="G202" s="85"/>
      <c r="H202" s="85"/>
      <c r="I202" s="86"/>
      <c r="J202" s="49">
        <v>40400</v>
      </c>
      <c r="K202" s="85"/>
      <c r="L202" s="85"/>
      <c r="M202" s="86"/>
      <c r="N202" s="12" t="s">
        <v>124</v>
      </c>
    </row>
    <row r="203" spans="1:14" ht="15" x14ac:dyDescent="0.25">
      <c r="A203" s="84">
        <v>45008</v>
      </c>
      <c r="B203" s="49">
        <v>85079</v>
      </c>
      <c r="C203" s="85"/>
      <c r="D203" s="85"/>
      <c r="E203" s="86"/>
      <c r="F203" s="49">
        <v>42683</v>
      </c>
      <c r="G203" s="85"/>
      <c r="H203" s="85"/>
      <c r="I203" s="86"/>
      <c r="J203" s="49">
        <v>42396</v>
      </c>
      <c r="K203" s="85"/>
      <c r="L203" s="85"/>
      <c r="M203" s="86"/>
      <c r="N203" s="12" t="s">
        <v>124</v>
      </c>
    </row>
    <row r="204" spans="1:14" ht="15" x14ac:dyDescent="0.25">
      <c r="A204" s="84">
        <v>45009</v>
      </c>
      <c r="B204" s="49">
        <v>87679</v>
      </c>
      <c r="C204" s="85"/>
      <c r="D204" s="85"/>
      <c r="E204" s="86"/>
      <c r="F204" s="49">
        <v>43759</v>
      </c>
      <c r="G204" s="85"/>
      <c r="H204" s="85"/>
      <c r="I204" s="86"/>
      <c r="J204" s="49">
        <v>43920</v>
      </c>
      <c r="K204" s="85"/>
      <c r="L204" s="85"/>
      <c r="M204" s="86"/>
      <c r="N204" s="12" t="s">
        <v>124</v>
      </c>
    </row>
    <row r="205" spans="1:14" ht="15" x14ac:dyDescent="0.25">
      <c r="A205" s="84">
        <v>45010</v>
      </c>
      <c r="B205" s="49">
        <v>75539</v>
      </c>
      <c r="C205" s="85"/>
      <c r="D205" s="85"/>
      <c r="E205" s="86"/>
      <c r="F205" s="49">
        <v>38285</v>
      </c>
      <c r="G205" s="85"/>
      <c r="H205" s="85"/>
      <c r="I205" s="86"/>
      <c r="J205" s="49">
        <v>37254</v>
      </c>
      <c r="K205" s="85"/>
      <c r="L205" s="85"/>
      <c r="M205" s="86"/>
      <c r="N205" s="12" t="s">
        <v>124</v>
      </c>
    </row>
    <row r="206" spans="1:14" ht="15" x14ac:dyDescent="0.25">
      <c r="A206" s="84">
        <v>45011</v>
      </c>
      <c r="B206" s="49">
        <v>62900</v>
      </c>
      <c r="C206" s="85"/>
      <c r="D206" s="85"/>
      <c r="E206" s="86"/>
      <c r="F206" s="49">
        <v>32573</v>
      </c>
      <c r="G206" s="85"/>
      <c r="H206" s="85"/>
      <c r="I206" s="86"/>
      <c r="J206" s="49">
        <v>30327</v>
      </c>
      <c r="K206" s="85"/>
      <c r="L206" s="85"/>
      <c r="M206" s="86"/>
      <c r="N206" s="12" t="s">
        <v>124</v>
      </c>
    </row>
    <row r="207" spans="1:14" ht="15" x14ac:dyDescent="0.25">
      <c r="A207" s="84">
        <v>45012</v>
      </c>
      <c r="B207" s="49">
        <v>78282</v>
      </c>
      <c r="C207" s="85"/>
      <c r="D207" s="85"/>
      <c r="E207" s="86"/>
      <c r="F207" s="49">
        <v>41018</v>
      </c>
      <c r="G207" s="85"/>
      <c r="H207" s="85"/>
      <c r="I207" s="86"/>
      <c r="J207" s="49">
        <v>37264</v>
      </c>
      <c r="K207" s="85"/>
      <c r="L207" s="85"/>
      <c r="M207" s="86"/>
      <c r="N207" s="12" t="s">
        <v>124</v>
      </c>
    </row>
    <row r="208" spans="1:14" ht="15" x14ac:dyDescent="0.25">
      <c r="A208" s="84">
        <v>45013</v>
      </c>
      <c r="B208" s="49">
        <v>85571</v>
      </c>
      <c r="C208" s="85"/>
      <c r="D208" s="85"/>
      <c r="E208" s="86"/>
      <c r="F208" s="49">
        <v>43562</v>
      </c>
      <c r="G208" s="85"/>
      <c r="H208" s="85"/>
      <c r="I208" s="86"/>
      <c r="J208" s="49">
        <v>42009</v>
      </c>
      <c r="K208" s="85"/>
      <c r="L208" s="85"/>
      <c r="M208" s="86"/>
      <c r="N208" s="12" t="s">
        <v>124</v>
      </c>
    </row>
    <row r="209" spans="1:14" ht="15" x14ac:dyDescent="0.25">
      <c r="A209" s="84">
        <v>45014</v>
      </c>
      <c r="B209" s="49">
        <v>84010</v>
      </c>
      <c r="C209" s="85"/>
      <c r="D209" s="85"/>
      <c r="E209" s="86"/>
      <c r="F209" s="49">
        <v>42664</v>
      </c>
      <c r="G209" s="85"/>
      <c r="H209" s="85"/>
      <c r="I209" s="86"/>
      <c r="J209" s="49">
        <v>41346</v>
      </c>
      <c r="K209" s="85"/>
      <c r="L209" s="85"/>
      <c r="M209" s="86"/>
      <c r="N209" s="12" t="s">
        <v>124</v>
      </c>
    </row>
    <row r="210" spans="1:14" ht="15" x14ac:dyDescent="0.25">
      <c r="A210" s="84">
        <v>45015</v>
      </c>
      <c r="B210" s="49">
        <v>86233</v>
      </c>
      <c r="C210" s="85"/>
      <c r="D210" s="85"/>
      <c r="E210" s="86"/>
      <c r="F210" s="49">
        <v>42686</v>
      </c>
      <c r="G210" s="85"/>
      <c r="H210" s="85"/>
      <c r="I210" s="86"/>
      <c r="J210" s="49">
        <v>43547</v>
      </c>
      <c r="K210" s="85"/>
      <c r="L210" s="85"/>
      <c r="M210" s="86"/>
      <c r="N210" s="12" t="s">
        <v>124</v>
      </c>
    </row>
    <row r="211" spans="1:14" ht="15" x14ac:dyDescent="0.25">
      <c r="A211" s="84">
        <v>45016</v>
      </c>
      <c r="B211" s="49">
        <v>90405</v>
      </c>
      <c r="C211" s="85"/>
      <c r="D211" s="85"/>
      <c r="E211" s="86"/>
      <c r="F211" s="49">
        <v>44519</v>
      </c>
      <c r="G211" s="85"/>
      <c r="H211" s="85"/>
      <c r="I211" s="86"/>
      <c r="J211" s="49">
        <v>45886</v>
      </c>
      <c r="K211" s="85"/>
      <c r="L211" s="85"/>
      <c r="M211" s="86"/>
      <c r="N211" s="12" t="s">
        <v>124</v>
      </c>
    </row>
    <row r="212" spans="1:14" ht="15" x14ac:dyDescent="0.25">
      <c r="A212" s="84">
        <v>45017</v>
      </c>
      <c r="B212" s="49">
        <v>75367</v>
      </c>
      <c r="C212" s="85"/>
      <c r="D212" s="85"/>
      <c r="E212" s="86"/>
      <c r="F212" s="49">
        <v>37819</v>
      </c>
      <c r="G212" s="85"/>
      <c r="H212" s="85"/>
      <c r="I212" s="86"/>
      <c r="J212" s="49">
        <v>37548</v>
      </c>
      <c r="K212" s="85"/>
      <c r="L212" s="85"/>
      <c r="M212" s="86"/>
      <c r="N212" s="12" t="s">
        <v>124</v>
      </c>
    </row>
    <row r="213" spans="1:14" ht="15" x14ac:dyDescent="0.25">
      <c r="A213" s="84">
        <v>45018</v>
      </c>
      <c r="B213" s="49">
        <v>64105</v>
      </c>
      <c r="C213" s="85"/>
      <c r="D213" s="85"/>
      <c r="E213" s="86"/>
      <c r="F213" s="49">
        <v>33068</v>
      </c>
      <c r="G213" s="85"/>
      <c r="H213" s="85"/>
      <c r="I213" s="86"/>
      <c r="J213" s="49">
        <v>31037</v>
      </c>
      <c r="K213" s="85"/>
      <c r="L213" s="85"/>
      <c r="M213" s="86"/>
      <c r="N213" s="12" t="s">
        <v>124</v>
      </c>
    </row>
    <row r="214" spans="1:14" ht="15" x14ac:dyDescent="0.25">
      <c r="A214" s="84">
        <v>45019</v>
      </c>
      <c r="B214" s="49">
        <v>80243</v>
      </c>
      <c r="C214" s="85"/>
      <c r="D214" s="85"/>
      <c r="E214" s="86"/>
      <c r="F214" s="49">
        <v>40752</v>
      </c>
      <c r="G214" s="85"/>
      <c r="H214" s="85"/>
      <c r="I214" s="86"/>
      <c r="J214" s="49">
        <v>39491</v>
      </c>
      <c r="K214" s="85"/>
      <c r="L214" s="85"/>
      <c r="M214" s="86"/>
      <c r="N214" s="12" t="s">
        <v>124</v>
      </c>
    </row>
    <row r="215" spans="1:14" ht="15" x14ac:dyDescent="0.25">
      <c r="A215" s="84">
        <v>45020</v>
      </c>
      <c r="B215" s="49">
        <v>83232</v>
      </c>
      <c r="C215" s="85"/>
      <c r="D215" s="85"/>
      <c r="E215" s="86"/>
      <c r="F215" s="49">
        <v>41817</v>
      </c>
      <c r="G215" s="85"/>
      <c r="H215" s="85"/>
      <c r="I215" s="86"/>
      <c r="J215" s="49">
        <v>41415</v>
      </c>
      <c r="K215" s="85"/>
      <c r="L215" s="85"/>
      <c r="M215" s="86"/>
      <c r="N215" s="12" t="s">
        <v>124</v>
      </c>
    </row>
    <row r="216" spans="1:14" ht="15" x14ac:dyDescent="0.25">
      <c r="A216" s="84">
        <v>45021</v>
      </c>
      <c r="B216" s="49">
        <v>86391</v>
      </c>
      <c r="C216" s="85"/>
      <c r="D216" s="85"/>
      <c r="E216" s="86"/>
      <c r="F216" s="49">
        <v>42299</v>
      </c>
      <c r="G216" s="85"/>
      <c r="H216" s="85"/>
      <c r="I216" s="86"/>
      <c r="J216" s="49">
        <v>44092</v>
      </c>
      <c r="K216" s="85"/>
      <c r="L216" s="85"/>
      <c r="M216" s="86"/>
      <c r="N216" s="12" t="s">
        <v>124</v>
      </c>
    </row>
    <row r="217" spans="1:14" ht="15" x14ac:dyDescent="0.25">
      <c r="A217" s="84">
        <v>45022</v>
      </c>
      <c r="B217" s="49">
        <v>94854</v>
      </c>
      <c r="C217" s="85"/>
      <c r="D217" s="85"/>
      <c r="E217" s="86"/>
      <c r="F217" s="49">
        <v>44488</v>
      </c>
      <c r="G217" s="85"/>
      <c r="H217" s="85"/>
      <c r="I217" s="86"/>
      <c r="J217" s="49">
        <v>50366</v>
      </c>
      <c r="K217" s="85"/>
      <c r="L217" s="85"/>
      <c r="M217" s="86"/>
      <c r="N217" s="12" t="s">
        <v>124</v>
      </c>
    </row>
    <row r="218" spans="1:14" ht="15" x14ac:dyDescent="0.25">
      <c r="A218" s="84">
        <v>45023</v>
      </c>
      <c r="B218" s="49">
        <v>76848</v>
      </c>
      <c r="C218" s="85"/>
      <c r="D218" s="85"/>
      <c r="E218" s="86"/>
      <c r="F218" s="49">
        <v>33339</v>
      </c>
      <c r="G218" s="85"/>
      <c r="H218" s="85"/>
      <c r="I218" s="86"/>
      <c r="J218" s="49">
        <v>43509</v>
      </c>
      <c r="K218" s="85"/>
      <c r="L218" s="85"/>
      <c r="M218" s="86"/>
      <c r="N218" s="12" t="s">
        <v>124</v>
      </c>
    </row>
    <row r="219" spans="1:14" ht="15" x14ac:dyDescent="0.25">
      <c r="A219" s="84">
        <v>45024</v>
      </c>
      <c r="B219" s="49">
        <v>71323</v>
      </c>
      <c r="C219" s="85"/>
      <c r="D219" s="85"/>
      <c r="E219" s="86"/>
      <c r="F219" s="49">
        <v>36315</v>
      </c>
      <c r="G219" s="85"/>
      <c r="H219" s="85"/>
      <c r="I219" s="86"/>
      <c r="J219" s="49">
        <v>35008</v>
      </c>
      <c r="K219" s="85"/>
      <c r="L219" s="85"/>
      <c r="M219" s="86"/>
      <c r="N219" s="12" t="s">
        <v>124</v>
      </c>
    </row>
    <row r="220" spans="1:14" ht="15" x14ac:dyDescent="0.25">
      <c r="A220" s="84">
        <v>45025</v>
      </c>
      <c r="B220" s="49">
        <v>64640</v>
      </c>
      <c r="C220" s="85"/>
      <c r="D220" s="85"/>
      <c r="E220" s="86"/>
      <c r="F220" s="49">
        <v>33150</v>
      </c>
      <c r="G220" s="85"/>
      <c r="H220" s="85"/>
      <c r="I220" s="86"/>
      <c r="J220" s="49">
        <v>31490</v>
      </c>
      <c r="K220" s="85"/>
      <c r="L220" s="85"/>
      <c r="M220" s="86"/>
      <c r="N220" s="12" t="s">
        <v>124</v>
      </c>
    </row>
    <row r="221" spans="1:14" ht="15" x14ac:dyDescent="0.25">
      <c r="A221" s="84">
        <v>45026</v>
      </c>
      <c r="B221" s="49">
        <v>73307</v>
      </c>
      <c r="C221" s="85"/>
      <c r="D221" s="85"/>
      <c r="E221" s="86"/>
      <c r="F221" s="49">
        <v>39789</v>
      </c>
      <c r="G221" s="85"/>
      <c r="H221" s="85"/>
      <c r="I221" s="86"/>
      <c r="J221" s="49">
        <v>33518</v>
      </c>
      <c r="K221" s="85"/>
      <c r="L221" s="85"/>
      <c r="M221" s="86"/>
      <c r="N221" s="12" t="s">
        <v>124</v>
      </c>
    </row>
    <row r="222" spans="1:14" ht="15" x14ac:dyDescent="0.25">
      <c r="A222" s="84">
        <v>45027</v>
      </c>
      <c r="B222" s="49">
        <v>80012</v>
      </c>
      <c r="C222" s="85"/>
      <c r="D222" s="85"/>
      <c r="E222" s="86"/>
      <c r="F222" s="49">
        <v>40906</v>
      </c>
      <c r="G222" s="85"/>
      <c r="H222" s="85"/>
      <c r="I222" s="86"/>
      <c r="J222" s="49">
        <v>39106</v>
      </c>
      <c r="K222" s="85"/>
      <c r="L222" s="85"/>
      <c r="M222" s="86"/>
      <c r="N222" s="12" t="s">
        <v>124</v>
      </c>
    </row>
    <row r="223" spans="1:14" ht="15" x14ac:dyDescent="0.25">
      <c r="A223" s="84">
        <v>45028</v>
      </c>
      <c r="B223" s="49">
        <v>76654</v>
      </c>
      <c r="C223" s="85"/>
      <c r="D223" s="85"/>
      <c r="E223" s="86"/>
      <c r="F223" s="49">
        <v>38681</v>
      </c>
      <c r="G223" s="85"/>
      <c r="H223" s="85"/>
      <c r="I223" s="86"/>
      <c r="J223" s="49">
        <v>37973</v>
      </c>
      <c r="K223" s="85"/>
      <c r="L223" s="85"/>
      <c r="M223" s="86"/>
      <c r="N223" s="12" t="s">
        <v>124</v>
      </c>
    </row>
    <row r="224" spans="1:14" ht="15" x14ac:dyDescent="0.25">
      <c r="A224" s="84">
        <v>45029</v>
      </c>
      <c r="B224" s="49">
        <v>79588</v>
      </c>
      <c r="C224" s="85"/>
      <c r="D224" s="85"/>
      <c r="E224" s="86"/>
      <c r="F224" s="49">
        <v>40365</v>
      </c>
      <c r="G224" s="85"/>
      <c r="H224" s="85"/>
      <c r="I224" s="86"/>
      <c r="J224" s="49">
        <v>39223</v>
      </c>
      <c r="K224" s="85"/>
      <c r="L224" s="85"/>
      <c r="M224" s="86"/>
      <c r="N224" s="12" t="s">
        <v>124</v>
      </c>
    </row>
    <row r="225" spans="1:14" ht="15" x14ac:dyDescent="0.25">
      <c r="A225" s="84">
        <v>45030</v>
      </c>
      <c r="B225" s="49">
        <v>86352</v>
      </c>
      <c r="C225" s="85"/>
      <c r="D225" s="85"/>
      <c r="E225" s="86"/>
      <c r="F225" s="49">
        <v>43462</v>
      </c>
      <c r="G225" s="85"/>
      <c r="H225" s="85"/>
      <c r="I225" s="86"/>
      <c r="J225" s="49">
        <v>42890</v>
      </c>
      <c r="K225" s="85"/>
      <c r="L225" s="85"/>
      <c r="M225" s="86"/>
      <c r="N225" s="12" t="s">
        <v>124</v>
      </c>
    </row>
    <row r="226" spans="1:14" ht="15" x14ac:dyDescent="0.25">
      <c r="A226" s="84">
        <v>45031</v>
      </c>
      <c r="B226" s="49">
        <v>71884</v>
      </c>
      <c r="C226" s="85"/>
      <c r="D226" s="85"/>
      <c r="E226" s="86"/>
      <c r="F226" s="49">
        <v>37392</v>
      </c>
      <c r="G226" s="85"/>
      <c r="H226" s="85"/>
      <c r="I226" s="86"/>
      <c r="J226" s="49">
        <v>34492</v>
      </c>
      <c r="K226" s="85"/>
      <c r="L226" s="85"/>
      <c r="M226" s="86"/>
      <c r="N226" s="12" t="s">
        <v>124</v>
      </c>
    </row>
    <row r="227" spans="1:14" ht="15" x14ac:dyDescent="0.25">
      <c r="A227" s="84">
        <v>45032</v>
      </c>
      <c r="B227" s="49">
        <v>66319</v>
      </c>
      <c r="C227" s="85"/>
      <c r="D227" s="85"/>
      <c r="E227" s="86"/>
      <c r="F227" s="49">
        <v>35015</v>
      </c>
      <c r="G227" s="85"/>
      <c r="H227" s="85"/>
      <c r="I227" s="86"/>
      <c r="J227" s="49">
        <v>31304</v>
      </c>
      <c r="K227" s="85"/>
      <c r="L227" s="85"/>
      <c r="M227" s="86"/>
      <c r="N227" s="12" t="s">
        <v>124</v>
      </c>
    </row>
    <row r="228" spans="1:14" ht="15" x14ac:dyDescent="0.25">
      <c r="A228" s="84">
        <v>45033</v>
      </c>
      <c r="B228" s="49">
        <v>78918</v>
      </c>
      <c r="C228" s="85"/>
      <c r="D228" s="85"/>
      <c r="E228" s="86"/>
      <c r="F228" s="49">
        <v>40279</v>
      </c>
      <c r="G228" s="85"/>
      <c r="H228" s="85"/>
      <c r="I228" s="86"/>
      <c r="J228" s="49">
        <v>38639</v>
      </c>
      <c r="K228" s="85"/>
      <c r="L228" s="85"/>
      <c r="M228" s="86"/>
      <c r="N228" s="12" t="s">
        <v>124</v>
      </c>
    </row>
    <row r="229" spans="1:14" ht="15" x14ac:dyDescent="0.25">
      <c r="A229" s="84">
        <v>45034</v>
      </c>
      <c r="B229" s="49">
        <v>81107</v>
      </c>
      <c r="C229" s="85"/>
      <c r="D229" s="85"/>
      <c r="E229" s="86"/>
      <c r="F229" s="49">
        <v>41173</v>
      </c>
      <c r="G229" s="85"/>
      <c r="H229" s="85"/>
      <c r="I229" s="86"/>
      <c r="J229" s="49">
        <v>39934</v>
      </c>
      <c r="K229" s="85"/>
      <c r="L229" s="85"/>
      <c r="M229" s="86"/>
      <c r="N229" s="12" t="s">
        <v>124</v>
      </c>
    </row>
    <row r="230" spans="1:14" ht="15" x14ac:dyDescent="0.25">
      <c r="A230" s="84">
        <v>45035</v>
      </c>
      <c r="B230" s="49">
        <v>80539</v>
      </c>
      <c r="C230" s="85"/>
      <c r="D230" s="85"/>
      <c r="E230" s="86"/>
      <c r="F230" s="49">
        <v>40953</v>
      </c>
      <c r="G230" s="85"/>
      <c r="H230" s="85"/>
      <c r="I230" s="86"/>
      <c r="J230" s="49">
        <v>39586</v>
      </c>
      <c r="K230" s="85"/>
      <c r="L230" s="85"/>
      <c r="M230" s="86"/>
      <c r="N230" s="12" t="s">
        <v>124</v>
      </c>
    </row>
    <row r="231" spans="1:14" ht="15" x14ac:dyDescent="0.25">
      <c r="A231" s="84">
        <v>45036</v>
      </c>
      <c r="B231" s="49">
        <v>86030</v>
      </c>
      <c r="C231" s="85"/>
      <c r="D231" s="85"/>
      <c r="E231" s="86"/>
      <c r="F231" s="49">
        <v>43430</v>
      </c>
      <c r="G231" s="85"/>
      <c r="H231" s="85"/>
      <c r="I231" s="86"/>
      <c r="J231" s="49">
        <v>42600</v>
      </c>
      <c r="K231" s="85"/>
      <c r="L231" s="85"/>
      <c r="M231" s="86"/>
      <c r="N231" s="12" t="s">
        <v>124</v>
      </c>
    </row>
    <row r="232" spans="1:14" ht="15" x14ac:dyDescent="0.25">
      <c r="A232" s="84">
        <v>45037</v>
      </c>
      <c r="B232" s="49">
        <v>88530</v>
      </c>
      <c r="C232" s="85"/>
      <c r="D232" s="85"/>
      <c r="E232" s="86"/>
      <c r="F232" s="49">
        <v>44796</v>
      </c>
      <c r="G232" s="85"/>
      <c r="H232" s="85"/>
      <c r="I232" s="86"/>
      <c r="J232" s="49">
        <v>43734</v>
      </c>
      <c r="K232" s="85"/>
      <c r="L232" s="85"/>
      <c r="M232" s="86"/>
      <c r="N232" s="12" t="s">
        <v>124</v>
      </c>
    </row>
    <row r="233" spans="1:14" ht="15" x14ac:dyDescent="0.25">
      <c r="A233" s="84">
        <v>45038</v>
      </c>
      <c r="B233" s="49">
        <v>78024</v>
      </c>
      <c r="C233" s="85"/>
      <c r="D233" s="85"/>
      <c r="E233" s="86"/>
      <c r="F233" s="49">
        <v>39758</v>
      </c>
      <c r="G233" s="85"/>
      <c r="H233" s="85"/>
      <c r="I233" s="86"/>
      <c r="J233" s="49">
        <v>38266</v>
      </c>
      <c r="K233" s="85"/>
      <c r="L233" s="85"/>
      <c r="M233" s="86"/>
      <c r="N233" s="12" t="s">
        <v>124</v>
      </c>
    </row>
    <row r="234" spans="1:14" ht="15" x14ac:dyDescent="0.25">
      <c r="A234" s="84">
        <v>45039</v>
      </c>
      <c r="B234" s="49">
        <v>69668</v>
      </c>
      <c r="C234" s="85"/>
      <c r="D234" s="85"/>
      <c r="E234" s="86"/>
      <c r="F234" s="49">
        <v>36324</v>
      </c>
      <c r="G234" s="85"/>
      <c r="H234" s="85"/>
      <c r="I234" s="86"/>
      <c r="J234" s="49">
        <v>33344</v>
      </c>
      <c r="K234" s="85"/>
      <c r="L234" s="85"/>
      <c r="M234" s="86"/>
      <c r="N234" s="12" t="s">
        <v>124</v>
      </c>
    </row>
    <row r="235" spans="1:14" ht="15" x14ac:dyDescent="0.25">
      <c r="A235" s="84">
        <v>45040</v>
      </c>
      <c r="B235" s="49">
        <v>80307</v>
      </c>
      <c r="C235" s="85"/>
      <c r="D235" s="85"/>
      <c r="E235" s="86"/>
      <c r="F235" s="49">
        <v>41944</v>
      </c>
      <c r="G235" s="85"/>
      <c r="H235" s="85"/>
      <c r="I235" s="86"/>
      <c r="J235" s="49">
        <v>38363</v>
      </c>
      <c r="K235" s="85"/>
      <c r="L235" s="85"/>
      <c r="M235" s="86"/>
      <c r="N235" s="12" t="s">
        <v>124</v>
      </c>
    </row>
    <row r="236" spans="1:14" ht="15" x14ac:dyDescent="0.25">
      <c r="A236" s="84">
        <v>45041</v>
      </c>
      <c r="B236" s="49">
        <v>83131</v>
      </c>
      <c r="C236" s="85"/>
      <c r="D236" s="85"/>
      <c r="E236" s="86"/>
      <c r="F236" s="49">
        <v>42522</v>
      </c>
      <c r="G236" s="85"/>
      <c r="H236" s="85"/>
      <c r="I236" s="86"/>
      <c r="J236" s="49">
        <v>40609</v>
      </c>
      <c r="K236" s="85"/>
      <c r="L236" s="85"/>
      <c r="M236" s="86"/>
      <c r="N236" s="12" t="s">
        <v>124</v>
      </c>
    </row>
    <row r="237" spans="1:14" ht="15" x14ac:dyDescent="0.25">
      <c r="A237" s="84">
        <v>45042</v>
      </c>
      <c r="B237" s="49">
        <v>84863</v>
      </c>
      <c r="C237" s="85"/>
      <c r="D237" s="85"/>
      <c r="E237" s="86"/>
      <c r="F237" s="49">
        <v>43174</v>
      </c>
      <c r="G237" s="85"/>
      <c r="H237" s="85"/>
      <c r="I237" s="86"/>
      <c r="J237" s="49">
        <v>41689</v>
      </c>
      <c r="K237" s="85"/>
      <c r="L237" s="85"/>
      <c r="M237" s="86"/>
      <c r="N237" s="12" t="s">
        <v>124</v>
      </c>
    </row>
    <row r="238" spans="1:14" ht="15" x14ac:dyDescent="0.25">
      <c r="A238" s="84">
        <v>45043</v>
      </c>
      <c r="B238" s="49">
        <v>88953</v>
      </c>
      <c r="C238" s="85"/>
      <c r="D238" s="85"/>
      <c r="E238" s="86"/>
      <c r="F238" s="49">
        <v>44259</v>
      </c>
      <c r="G238" s="85"/>
      <c r="H238" s="85"/>
      <c r="I238" s="86"/>
      <c r="J238" s="49">
        <v>44694</v>
      </c>
      <c r="K238" s="85"/>
      <c r="L238" s="85"/>
      <c r="M238" s="86"/>
      <c r="N238" s="12" t="s">
        <v>124</v>
      </c>
    </row>
    <row r="239" spans="1:14" ht="15" x14ac:dyDescent="0.25">
      <c r="A239" s="84">
        <v>45044</v>
      </c>
      <c r="B239" s="49">
        <v>87025</v>
      </c>
      <c r="C239" s="85"/>
      <c r="D239" s="85"/>
      <c r="E239" s="86"/>
      <c r="F239" s="49">
        <v>44733</v>
      </c>
      <c r="G239" s="85"/>
      <c r="H239" s="85"/>
      <c r="I239" s="86"/>
      <c r="J239" s="49">
        <v>42292</v>
      </c>
      <c r="K239" s="85"/>
      <c r="L239" s="85"/>
      <c r="M239" s="86"/>
      <c r="N239" s="12" t="s">
        <v>124</v>
      </c>
    </row>
    <row r="240" spans="1:14" ht="15" x14ac:dyDescent="0.25">
      <c r="A240" s="84">
        <v>45045</v>
      </c>
      <c r="B240" s="49">
        <v>80306</v>
      </c>
      <c r="C240" s="85"/>
      <c r="D240" s="85"/>
      <c r="E240" s="86"/>
      <c r="F240" s="49">
        <v>40139</v>
      </c>
      <c r="G240" s="85"/>
      <c r="H240" s="85"/>
      <c r="I240" s="86"/>
      <c r="J240" s="49">
        <v>40167</v>
      </c>
      <c r="K240" s="85"/>
      <c r="L240" s="85"/>
      <c r="M240" s="86"/>
      <c r="N240" s="12" t="s">
        <v>124</v>
      </c>
    </row>
    <row r="241" spans="1:14" ht="15" x14ac:dyDescent="0.25">
      <c r="A241" s="84">
        <v>45046</v>
      </c>
      <c r="B241" s="49">
        <v>72600</v>
      </c>
      <c r="C241" s="85"/>
      <c r="D241" s="85"/>
      <c r="E241" s="86"/>
      <c r="F241" s="49">
        <v>38276</v>
      </c>
      <c r="G241" s="85"/>
      <c r="H241" s="85"/>
      <c r="I241" s="86"/>
      <c r="J241" s="49">
        <v>34324</v>
      </c>
      <c r="K241" s="85"/>
      <c r="L241" s="85"/>
      <c r="M241" s="86"/>
      <c r="N241" s="12" t="s">
        <v>124</v>
      </c>
    </row>
    <row r="242" spans="1:14" ht="15" x14ac:dyDescent="0.25">
      <c r="A242" s="84">
        <v>45047</v>
      </c>
      <c r="B242" s="49">
        <v>78843</v>
      </c>
      <c r="C242" s="85"/>
      <c r="D242" s="85"/>
      <c r="E242" s="86"/>
      <c r="F242" s="49">
        <v>40080</v>
      </c>
      <c r="G242" s="85"/>
      <c r="H242" s="85"/>
      <c r="I242" s="86"/>
      <c r="J242" s="49">
        <v>38763</v>
      </c>
      <c r="K242" s="85"/>
      <c r="L242" s="85"/>
      <c r="M242" s="86"/>
      <c r="N242" s="12" t="s">
        <v>124</v>
      </c>
    </row>
    <row r="243" spans="1:14" ht="15" x14ac:dyDescent="0.25">
      <c r="A243" s="84">
        <v>45048</v>
      </c>
      <c r="B243" s="49">
        <v>84117</v>
      </c>
      <c r="C243" s="85"/>
      <c r="D243" s="85"/>
      <c r="E243" s="86"/>
      <c r="F243" s="49">
        <v>42834</v>
      </c>
      <c r="G243" s="85"/>
      <c r="H243" s="85"/>
      <c r="I243" s="86"/>
      <c r="J243" s="49">
        <v>41283</v>
      </c>
      <c r="K243" s="85"/>
      <c r="L243" s="85"/>
      <c r="M243" s="86"/>
      <c r="N243" s="12" t="s">
        <v>124</v>
      </c>
    </row>
    <row r="244" spans="1:14" ht="15" x14ac:dyDescent="0.25">
      <c r="A244" s="84">
        <v>45049</v>
      </c>
      <c r="B244" s="49">
        <v>84057</v>
      </c>
      <c r="C244" s="85"/>
      <c r="D244" s="85"/>
      <c r="E244" s="86"/>
      <c r="F244" s="49">
        <v>42526</v>
      </c>
      <c r="G244" s="85"/>
      <c r="H244" s="85"/>
      <c r="I244" s="86"/>
      <c r="J244" s="49">
        <v>41531</v>
      </c>
      <c r="K244" s="85"/>
      <c r="L244" s="85"/>
      <c r="M244" s="86"/>
      <c r="N244" s="12" t="s">
        <v>124</v>
      </c>
    </row>
    <row r="245" spans="1:14" ht="15" x14ac:dyDescent="0.25">
      <c r="A245" s="84">
        <v>45050</v>
      </c>
      <c r="B245" s="49">
        <v>88511</v>
      </c>
      <c r="C245" s="85"/>
      <c r="D245" s="85"/>
      <c r="E245" s="86"/>
      <c r="F245" s="49">
        <v>44322</v>
      </c>
      <c r="G245" s="85"/>
      <c r="H245" s="85"/>
      <c r="I245" s="86"/>
      <c r="J245" s="49">
        <v>44189</v>
      </c>
      <c r="K245" s="85"/>
      <c r="L245" s="85"/>
      <c r="M245" s="86"/>
      <c r="N245" s="12" t="s">
        <v>124</v>
      </c>
    </row>
    <row r="246" spans="1:14" ht="15" x14ac:dyDescent="0.25">
      <c r="A246" s="84">
        <v>45051</v>
      </c>
      <c r="B246" s="49">
        <v>91162</v>
      </c>
      <c r="C246" s="85"/>
      <c r="D246" s="85"/>
      <c r="E246" s="86"/>
      <c r="F246" s="49">
        <v>45243</v>
      </c>
      <c r="G246" s="85"/>
      <c r="H246" s="85"/>
      <c r="I246" s="86"/>
      <c r="J246" s="49">
        <v>45919</v>
      </c>
      <c r="K246" s="85"/>
      <c r="L246" s="85"/>
      <c r="M246" s="86"/>
      <c r="N246" s="12" t="s">
        <v>124</v>
      </c>
    </row>
    <row r="247" spans="1:14" ht="15" x14ac:dyDescent="0.25">
      <c r="A247" s="84">
        <v>45052</v>
      </c>
      <c r="B247" s="49">
        <v>80002</v>
      </c>
      <c r="C247" s="85"/>
      <c r="D247" s="85"/>
      <c r="E247" s="86"/>
      <c r="F247" s="49">
        <v>40623</v>
      </c>
      <c r="G247" s="85"/>
      <c r="H247" s="85"/>
      <c r="I247" s="86"/>
      <c r="J247" s="49">
        <v>39379</v>
      </c>
      <c r="K247" s="85"/>
      <c r="L247" s="85"/>
      <c r="M247" s="86"/>
      <c r="N247" s="12" t="s">
        <v>124</v>
      </c>
    </row>
    <row r="248" spans="1:14" ht="15" x14ac:dyDescent="0.25">
      <c r="A248" s="84">
        <v>45053</v>
      </c>
      <c r="B248" s="49">
        <v>64465</v>
      </c>
      <c r="C248" s="85"/>
      <c r="D248" s="85"/>
      <c r="E248" s="86"/>
      <c r="F248" s="49">
        <v>34883</v>
      </c>
      <c r="G248" s="85"/>
      <c r="H248" s="85"/>
      <c r="I248" s="86"/>
      <c r="J248" s="49">
        <v>29582</v>
      </c>
      <c r="K248" s="85"/>
      <c r="L248" s="85"/>
      <c r="M248" s="86"/>
      <c r="N248" s="12" t="s">
        <v>124</v>
      </c>
    </row>
    <row r="249" spans="1:14" ht="15" x14ac:dyDescent="0.25">
      <c r="A249" s="84">
        <v>45054</v>
      </c>
      <c r="B249" s="49">
        <v>86252</v>
      </c>
      <c r="C249" s="85"/>
      <c r="D249" s="85"/>
      <c r="E249" s="86"/>
      <c r="F249" s="49">
        <v>43386</v>
      </c>
      <c r="G249" s="85"/>
      <c r="H249" s="85"/>
      <c r="I249" s="86"/>
      <c r="J249" s="49">
        <v>42866</v>
      </c>
      <c r="K249" s="85"/>
      <c r="L249" s="85"/>
      <c r="M249" s="86"/>
      <c r="N249" s="12" t="s">
        <v>124</v>
      </c>
    </row>
    <row r="250" spans="1:14" ht="15" x14ac:dyDescent="0.25">
      <c r="A250" s="84">
        <v>45055</v>
      </c>
      <c r="B250" s="49">
        <v>82262</v>
      </c>
      <c r="C250" s="85"/>
      <c r="D250" s="85"/>
      <c r="E250" s="86"/>
      <c r="F250" s="49">
        <v>42012</v>
      </c>
      <c r="G250" s="85"/>
      <c r="H250" s="85"/>
      <c r="I250" s="86"/>
      <c r="J250" s="49">
        <v>40250</v>
      </c>
      <c r="K250" s="85"/>
      <c r="L250" s="85"/>
      <c r="M250" s="86"/>
      <c r="N250" s="12" t="s">
        <v>124</v>
      </c>
    </row>
    <row r="251" spans="1:14" ht="15" x14ac:dyDescent="0.25">
      <c r="A251" s="84">
        <v>45056</v>
      </c>
      <c r="B251" s="49">
        <v>83792</v>
      </c>
      <c r="C251" s="85"/>
      <c r="D251" s="85"/>
      <c r="E251" s="86"/>
      <c r="F251" s="49">
        <v>42287</v>
      </c>
      <c r="G251" s="85"/>
      <c r="H251" s="85"/>
      <c r="I251" s="86"/>
      <c r="J251" s="49">
        <v>41505</v>
      </c>
      <c r="K251" s="85"/>
      <c r="L251" s="85"/>
      <c r="M251" s="86"/>
      <c r="N251" s="12" t="s">
        <v>124</v>
      </c>
    </row>
    <row r="252" spans="1:14" ht="15" x14ac:dyDescent="0.25">
      <c r="A252" s="84">
        <v>45057</v>
      </c>
      <c r="B252" s="49">
        <v>85944</v>
      </c>
      <c r="C252" s="85"/>
      <c r="D252" s="85"/>
      <c r="E252" s="86"/>
      <c r="F252" s="49">
        <v>42780</v>
      </c>
      <c r="G252" s="85"/>
      <c r="H252" s="85"/>
      <c r="I252" s="86"/>
      <c r="J252" s="49">
        <v>43164</v>
      </c>
      <c r="K252" s="85"/>
      <c r="L252" s="85"/>
      <c r="M252" s="86"/>
      <c r="N252" s="12" t="s">
        <v>124</v>
      </c>
    </row>
    <row r="253" spans="1:14" ht="15" x14ac:dyDescent="0.25">
      <c r="A253" s="84">
        <v>45058</v>
      </c>
      <c r="B253" s="49">
        <v>88292</v>
      </c>
      <c r="C253" s="85"/>
      <c r="D253" s="85"/>
      <c r="E253" s="86"/>
      <c r="F253" s="49">
        <v>43769</v>
      </c>
      <c r="G253" s="85"/>
      <c r="H253" s="85"/>
      <c r="I253" s="86"/>
      <c r="J253" s="49">
        <v>44523</v>
      </c>
      <c r="K253" s="85"/>
      <c r="L253" s="85"/>
      <c r="M253" s="86"/>
      <c r="N253" s="12" t="s">
        <v>124</v>
      </c>
    </row>
    <row r="254" spans="1:14" ht="15" x14ac:dyDescent="0.25">
      <c r="A254" s="84">
        <v>45059</v>
      </c>
      <c r="B254" s="49">
        <v>76313</v>
      </c>
      <c r="C254" s="85"/>
      <c r="D254" s="85"/>
      <c r="E254" s="86"/>
      <c r="F254" s="49">
        <v>36881</v>
      </c>
      <c r="G254" s="85"/>
      <c r="H254" s="85"/>
      <c r="I254" s="86"/>
      <c r="J254" s="49">
        <v>39432</v>
      </c>
      <c r="K254" s="85"/>
      <c r="L254" s="85"/>
      <c r="M254" s="86"/>
      <c r="N254" s="12" t="s">
        <v>124</v>
      </c>
    </row>
    <row r="255" spans="1:14" ht="15" x14ac:dyDescent="0.25">
      <c r="A255" s="84">
        <v>45060</v>
      </c>
      <c r="B255" s="49">
        <v>70675</v>
      </c>
      <c r="C255" s="85"/>
      <c r="D255" s="85"/>
      <c r="E255" s="86"/>
      <c r="F255" s="49">
        <v>36319</v>
      </c>
      <c r="G255" s="85"/>
      <c r="H255" s="85"/>
      <c r="I255" s="86"/>
      <c r="J255" s="49">
        <v>34356</v>
      </c>
      <c r="K255" s="85"/>
      <c r="L255" s="85"/>
      <c r="M255" s="86"/>
      <c r="N255" s="12" t="s">
        <v>124</v>
      </c>
    </row>
    <row r="256" spans="1:14" ht="15" x14ac:dyDescent="0.25">
      <c r="A256" s="84">
        <v>45061</v>
      </c>
      <c r="B256" s="49">
        <v>80015</v>
      </c>
      <c r="C256" s="85"/>
      <c r="D256" s="85"/>
      <c r="E256" s="86"/>
      <c r="F256" s="49">
        <v>41092</v>
      </c>
      <c r="G256" s="85"/>
      <c r="H256" s="85"/>
      <c r="I256" s="86"/>
      <c r="J256" s="49">
        <v>38923</v>
      </c>
      <c r="K256" s="85"/>
      <c r="L256" s="85"/>
      <c r="M256" s="86"/>
      <c r="N256" s="12" t="s">
        <v>124</v>
      </c>
    </row>
    <row r="257" spans="1:14" ht="15" x14ac:dyDescent="0.25">
      <c r="A257" s="84">
        <v>45062</v>
      </c>
      <c r="B257" s="49">
        <v>83278</v>
      </c>
      <c r="C257" s="85"/>
      <c r="D257" s="85"/>
      <c r="E257" s="86"/>
      <c r="F257" s="49">
        <v>41524</v>
      </c>
      <c r="G257" s="85"/>
      <c r="H257" s="85"/>
      <c r="I257" s="86"/>
      <c r="J257" s="49">
        <v>41754</v>
      </c>
      <c r="K257" s="85"/>
      <c r="L257" s="85"/>
      <c r="M257" s="86"/>
      <c r="N257" s="12" t="s">
        <v>124</v>
      </c>
    </row>
    <row r="258" spans="1:14" ht="15" x14ac:dyDescent="0.25">
      <c r="A258" s="84">
        <v>45063</v>
      </c>
      <c r="B258" s="49">
        <v>94930</v>
      </c>
      <c r="C258" s="85"/>
      <c r="D258" s="85"/>
      <c r="E258" s="86"/>
      <c r="F258" s="49">
        <v>44789</v>
      </c>
      <c r="G258" s="85"/>
      <c r="H258" s="85"/>
      <c r="I258" s="86"/>
      <c r="J258" s="49">
        <v>50141</v>
      </c>
      <c r="K258" s="85"/>
      <c r="L258" s="85"/>
      <c r="M258" s="86"/>
      <c r="N258" s="12" t="s">
        <v>124</v>
      </c>
    </row>
    <row r="259" spans="1:14" ht="15" x14ac:dyDescent="0.25">
      <c r="A259" s="84">
        <v>45064</v>
      </c>
      <c r="B259" s="49">
        <v>72666</v>
      </c>
      <c r="C259" s="85"/>
      <c r="D259" s="85"/>
      <c r="E259" s="86"/>
      <c r="F259" s="49">
        <v>34128</v>
      </c>
      <c r="G259" s="85"/>
      <c r="H259" s="85"/>
      <c r="I259" s="86"/>
      <c r="J259" s="49">
        <v>38538</v>
      </c>
      <c r="K259" s="85"/>
      <c r="L259" s="85"/>
      <c r="M259" s="86"/>
      <c r="N259" s="12" t="s">
        <v>124</v>
      </c>
    </row>
    <row r="260" spans="1:14" ht="15" x14ac:dyDescent="0.25">
      <c r="A260" s="84">
        <v>45065</v>
      </c>
      <c r="B260" s="49">
        <v>75390</v>
      </c>
      <c r="C260" s="85"/>
      <c r="D260" s="85"/>
      <c r="E260" s="86"/>
      <c r="F260" s="49">
        <v>37568</v>
      </c>
      <c r="G260" s="85"/>
      <c r="H260" s="85"/>
      <c r="I260" s="86"/>
      <c r="J260" s="49">
        <v>37822</v>
      </c>
      <c r="K260" s="85"/>
      <c r="L260" s="85"/>
      <c r="M260" s="86"/>
      <c r="N260" s="12" t="s">
        <v>124</v>
      </c>
    </row>
    <row r="261" spans="1:14" ht="15" x14ac:dyDescent="0.25">
      <c r="A261" s="84">
        <v>45066</v>
      </c>
      <c r="B261" s="49">
        <v>73281</v>
      </c>
      <c r="C261" s="85"/>
      <c r="D261" s="85"/>
      <c r="E261" s="86"/>
      <c r="F261" s="49">
        <v>37864</v>
      </c>
      <c r="G261" s="85"/>
      <c r="H261" s="85"/>
      <c r="I261" s="86"/>
      <c r="J261" s="49">
        <v>35417</v>
      </c>
      <c r="K261" s="85"/>
      <c r="L261" s="85"/>
      <c r="M261" s="86"/>
      <c r="N261" s="12" t="s">
        <v>124</v>
      </c>
    </row>
    <row r="262" spans="1:14" ht="15" x14ac:dyDescent="0.25">
      <c r="A262" s="84">
        <v>45067</v>
      </c>
      <c r="B262" s="49">
        <v>80778</v>
      </c>
      <c r="C262" s="85"/>
      <c r="D262" s="85"/>
      <c r="E262" s="86"/>
      <c r="F262" s="49">
        <v>44660</v>
      </c>
      <c r="G262" s="85"/>
      <c r="H262" s="85"/>
      <c r="I262" s="86"/>
      <c r="J262" s="49">
        <v>36118</v>
      </c>
      <c r="K262" s="85"/>
      <c r="L262" s="85"/>
      <c r="M262" s="86"/>
      <c r="N262" s="12" t="s">
        <v>124</v>
      </c>
    </row>
    <row r="263" spans="1:14" ht="15" x14ac:dyDescent="0.25">
      <c r="A263" s="84">
        <v>45068</v>
      </c>
      <c r="B263" s="49">
        <v>78327</v>
      </c>
      <c r="C263" s="85"/>
      <c r="D263" s="85"/>
      <c r="E263" s="86"/>
      <c r="F263" s="49">
        <v>42101</v>
      </c>
      <c r="G263" s="85"/>
      <c r="H263" s="85"/>
      <c r="I263" s="86"/>
      <c r="J263" s="49">
        <v>36226</v>
      </c>
      <c r="K263" s="85"/>
      <c r="L263" s="85"/>
      <c r="M263" s="86"/>
      <c r="N263" s="12" t="s">
        <v>124</v>
      </c>
    </row>
    <row r="264" spans="1:14" ht="15" x14ac:dyDescent="0.25">
      <c r="A264" s="84">
        <v>45069</v>
      </c>
      <c r="B264" s="49">
        <v>83014</v>
      </c>
      <c r="C264" s="85"/>
      <c r="D264" s="85"/>
      <c r="E264" s="86"/>
      <c r="F264" s="49">
        <v>42038</v>
      </c>
      <c r="G264" s="85"/>
      <c r="H264" s="85"/>
      <c r="I264" s="86"/>
      <c r="J264" s="49">
        <v>40976</v>
      </c>
      <c r="K264" s="85"/>
      <c r="L264" s="85"/>
      <c r="M264" s="86"/>
      <c r="N264" s="12" t="s">
        <v>124</v>
      </c>
    </row>
    <row r="265" spans="1:14" ht="15" x14ac:dyDescent="0.25">
      <c r="A265" s="84">
        <v>45070</v>
      </c>
      <c r="B265" s="49">
        <v>83814</v>
      </c>
      <c r="C265" s="85"/>
      <c r="D265" s="85"/>
      <c r="E265" s="86"/>
      <c r="F265" s="49">
        <v>42703</v>
      </c>
      <c r="G265" s="85"/>
      <c r="H265" s="85"/>
      <c r="I265" s="86"/>
      <c r="J265" s="49">
        <v>41111</v>
      </c>
      <c r="K265" s="85"/>
      <c r="L265" s="85"/>
      <c r="M265" s="86"/>
      <c r="N265" s="12" t="s">
        <v>124</v>
      </c>
    </row>
    <row r="266" spans="1:14" ht="15" x14ac:dyDescent="0.25">
      <c r="A266" s="84">
        <v>45071</v>
      </c>
      <c r="B266" s="49">
        <v>89616</v>
      </c>
      <c r="C266" s="85"/>
      <c r="D266" s="85"/>
      <c r="E266" s="86"/>
      <c r="F266" s="49">
        <v>44800</v>
      </c>
      <c r="G266" s="85"/>
      <c r="H266" s="85"/>
      <c r="I266" s="86"/>
      <c r="J266" s="49">
        <v>44816</v>
      </c>
      <c r="K266" s="85"/>
      <c r="L266" s="85"/>
      <c r="M266" s="86"/>
      <c r="N266" s="12" t="s">
        <v>124</v>
      </c>
    </row>
    <row r="267" spans="1:14" ht="15" x14ac:dyDescent="0.25">
      <c r="A267" s="84">
        <v>45072</v>
      </c>
      <c r="B267" s="49">
        <v>93694</v>
      </c>
      <c r="C267" s="85"/>
      <c r="D267" s="85"/>
      <c r="E267" s="86"/>
      <c r="F267" s="49">
        <v>45840</v>
      </c>
      <c r="G267" s="85"/>
      <c r="H267" s="85"/>
      <c r="I267" s="86"/>
      <c r="J267" s="49">
        <v>47854</v>
      </c>
      <c r="K267" s="85"/>
      <c r="L267" s="85"/>
      <c r="M267" s="86"/>
      <c r="N267" s="12" t="s">
        <v>124</v>
      </c>
    </row>
    <row r="268" spans="1:14" ht="15" x14ac:dyDescent="0.25">
      <c r="A268" s="84">
        <v>45073</v>
      </c>
      <c r="B268" s="49">
        <v>85261</v>
      </c>
      <c r="C268" s="85"/>
      <c r="D268" s="85"/>
      <c r="E268" s="86"/>
      <c r="F268" s="49">
        <v>40653</v>
      </c>
      <c r="G268" s="85"/>
      <c r="H268" s="85"/>
      <c r="I268" s="86"/>
      <c r="J268" s="49">
        <v>44608</v>
      </c>
      <c r="K268" s="85"/>
      <c r="L268" s="85"/>
      <c r="M268" s="86"/>
      <c r="N268" s="12" t="s">
        <v>124</v>
      </c>
    </row>
    <row r="269" spans="1:14" ht="15" x14ac:dyDescent="0.25">
      <c r="A269" s="84">
        <v>45074</v>
      </c>
      <c r="B269" s="49">
        <v>71573</v>
      </c>
      <c r="C269" s="85"/>
      <c r="D269" s="85"/>
      <c r="E269" s="86"/>
      <c r="F269" s="49">
        <v>36610</v>
      </c>
      <c r="G269" s="85"/>
      <c r="H269" s="85"/>
      <c r="I269" s="86"/>
      <c r="J269" s="49">
        <v>34963</v>
      </c>
      <c r="K269" s="85"/>
      <c r="L269" s="85"/>
      <c r="M269" s="86"/>
      <c r="N269" s="12" t="s">
        <v>124</v>
      </c>
    </row>
    <row r="270" spans="1:14" ht="15" x14ac:dyDescent="0.25">
      <c r="A270" s="84">
        <v>45075</v>
      </c>
      <c r="B270" s="49">
        <v>76233</v>
      </c>
      <c r="C270" s="85"/>
      <c r="D270" s="85"/>
      <c r="E270" s="86"/>
      <c r="F270" s="49">
        <v>40117</v>
      </c>
      <c r="G270" s="85"/>
      <c r="H270" s="85"/>
      <c r="I270" s="86"/>
      <c r="J270" s="49">
        <v>36116</v>
      </c>
      <c r="K270" s="85"/>
      <c r="L270" s="85"/>
      <c r="M270" s="86"/>
      <c r="N270" s="12" t="s">
        <v>124</v>
      </c>
    </row>
    <row r="271" spans="1:14" ht="15" x14ac:dyDescent="0.25">
      <c r="A271" s="84">
        <v>45076</v>
      </c>
      <c r="B271" s="49">
        <v>86267</v>
      </c>
      <c r="C271" s="85"/>
      <c r="D271" s="85"/>
      <c r="E271" s="86"/>
      <c r="F271" s="49">
        <v>44484</v>
      </c>
      <c r="G271" s="85"/>
      <c r="H271" s="85"/>
      <c r="I271" s="86"/>
      <c r="J271" s="49">
        <v>41783</v>
      </c>
      <c r="K271" s="85"/>
      <c r="L271" s="85"/>
      <c r="M271" s="86"/>
      <c r="N271" s="12" t="s">
        <v>124</v>
      </c>
    </row>
    <row r="272" spans="1:14" ht="15" x14ac:dyDescent="0.25">
      <c r="A272" s="84">
        <v>45077</v>
      </c>
      <c r="B272" s="49">
        <v>84304</v>
      </c>
      <c r="C272" s="85"/>
      <c r="D272" s="85"/>
      <c r="E272" s="86"/>
      <c r="F272" s="49">
        <v>42653</v>
      </c>
      <c r="G272" s="85"/>
      <c r="H272" s="85"/>
      <c r="I272" s="86"/>
      <c r="J272" s="49">
        <v>41651</v>
      </c>
      <c r="K272" s="85"/>
      <c r="L272" s="85"/>
      <c r="M272" s="86"/>
      <c r="N272" s="12" t="s">
        <v>124</v>
      </c>
    </row>
    <row r="273" spans="1:14" ht="15" x14ac:dyDescent="0.25">
      <c r="A273" s="84">
        <v>45078</v>
      </c>
      <c r="B273" s="49">
        <v>86615</v>
      </c>
      <c r="C273" s="85"/>
      <c r="D273" s="85"/>
      <c r="E273" s="86"/>
      <c r="F273" s="49">
        <v>44478</v>
      </c>
      <c r="G273" s="85"/>
      <c r="H273" s="85"/>
      <c r="I273" s="86"/>
      <c r="J273" s="49">
        <v>42137</v>
      </c>
      <c r="K273" s="85"/>
      <c r="L273" s="85"/>
      <c r="M273" s="86"/>
      <c r="N273" s="12" t="s">
        <v>124</v>
      </c>
    </row>
    <row r="274" spans="1:14" ht="15" x14ac:dyDescent="0.25">
      <c r="A274" s="84">
        <v>45079</v>
      </c>
      <c r="B274" s="49">
        <v>92510</v>
      </c>
      <c r="C274" s="85"/>
      <c r="D274" s="85"/>
      <c r="E274" s="86"/>
      <c r="F274" s="49">
        <v>45592</v>
      </c>
      <c r="G274" s="85"/>
      <c r="H274" s="85"/>
      <c r="I274" s="86"/>
      <c r="J274" s="49">
        <v>46918</v>
      </c>
      <c r="K274" s="85"/>
      <c r="L274" s="85"/>
      <c r="M274" s="86"/>
      <c r="N274" s="12" t="s">
        <v>124</v>
      </c>
    </row>
    <row r="275" spans="1:14" ht="15" x14ac:dyDescent="0.25">
      <c r="A275" s="84">
        <v>45080</v>
      </c>
      <c r="B275" s="49">
        <v>79371</v>
      </c>
      <c r="C275" s="85"/>
      <c r="D275" s="85"/>
      <c r="E275" s="86"/>
      <c r="F275" s="49">
        <v>39383</v>
      </c>
      <c r="G275" s="85"/>
      <c r="H275" s="85"/>
      <c r="I275" s="86"/>
      <c r="J275" s="49">
        <v>39988</v>
      </c>
      <c r="K275" s="85"/>
      <c r="L275" s="85"/>
      <c r="M275" s="86"/>
      <c r="N275" s="12" t="s">
        <v>124</v>
      </c>
    </row>
    <row r="276" spans="1:14" ht="15" x14ac:dyDescent="0.25">
      <c r="A276" s="84">
        <v>45081</v>
      </c>
      <c r="B276" s="49">
        <v>73298</v>
      </c>
      <c r="C276" s="85"/>
      <c r="D276" s="85"/>
      <c r="E276" s="86"/>
      <c r="F276" s="49">
        <v>37892</v>
      </c>
      <c r="G276" s="85"/>
      <c r="H276" s="85"/>
      <c r="I276" s="86"/>
      <c r="J276" s="49">
        <v>35406</v>
      </c>
      <c r="K276" s="85"/>
      <c r="L276" s="85"/>
      <c r="M276" s="86"/>
      <c r="N276" s="12" t="s">
        <v>124</v>
      </c>
    </row>
    <row r="277" spans="1:14" ht="15" x14ac:dyDescent="0.25">
      <c r="A277" s="84">
        <v>45082</v>
      </c>
      <c r="B277" s="49">
        <v>83397</v>
      </c>
      <c r="C277" s="85"/>
      <c r="D277" s="85"/>
      <c r="E277" s="86"/>
      <c r="F277" s="49">
        <v>43479</v>
      </c>
      <c r="G277" s="85"/>
      <c r="H277" s="85"/>
      <c r="I277" s="86"/>
      <c r="J277" s="49">
        <v>39918</v>
      </c>
      <c r="K277" s="85"/>
      <c r="L277" s="85"/>
      <c r="M277" s="86"/>
      <c r="N277" s="12" t="s">
        <v>124</v>
      </c>
    </row>
    <row r="278" spans="1:14" ht="15" x14ac:dyDescent="0.25">
      <c r="A278" s="84">
        <v>45083</v>
      </c>
      <c r="B278" s="49">
        <v>85827</v>
      </c>
      <c r="C278" s="85"/>
      <c r="D278" s="85"/>
      <c r="E278" s="86"/>
      <c r="F278" s="49">
        <v>43547</v>
      </c>
      <c r="G278" s="85"/>
      <c r="H278" s="85"/>
      <c r="I278" s="86"/>
      <c r="J278" s="49">
        <v>42280</v>
      </c>
      <c r="K278" s="85"/>
      <c r="L278" s="85"/>
      <c r="M278" s="86"/>
      <c r="N278" s="12" t="s">
        <v>124</v>
      </c>
    </row>
    <row r="279" spans="1:14" ht="15" x14ac:dyDescent="0.25">
      <c r="A279" s="84">
        <v>45084</v>
      </c>
      <c r="B279" s="49">
        <v>88263</v>
      </c>
      <c r="C279" s="85"/>
      <c r="D279" s="85"/>
      <c r="E279" s="86"/>
      <c r="F279" s="49">
        <v>44772</v>
      </c>
      <c r="G279" s="85"/>
      <c r="H279" s="85"/>
      <c r="I279" s="86"/>
      <c r="J279" s="49">
        <v>43491</v>
      </c>
      <c r="K279" s="85"/>
      <c r="L279" s="85"/>
      <c r="M279" s="86"/>
      <c r="N279" s="12" t="s">
        <v>124</v>
      </c>
    </row>
    <row r="280" spans="1:14" ht="15" x14ac:dyDescent="0.25">
      <c r="A280" s="84">
        <v>45085</v>
      </c>
      <c r="B280" s="49">
        <v>94351</v>
      </c>
      <c r="C280" s="85"/>
      <c r="D280" s="85"/>
      <c r="E280" s="86"/>
      <c r="F280" s="49">
        <v>46478</v>
      </c>
      <c r="G280" s="85"/>
      <c r="H280" s="85"/>
      <c r="I280" s="86"/>
      <c r="J280" s="49">
        <v>47873</v>
      </c>
      <c r="K280" s="85"/>
      <c r="L280" s="85"/>
      <c r="M280" s="86"/>
      <c r="N280" s="12" t="s">
        <v>124</v>
      </c>
    </row>
    <row r="281" spans="1:14" ht="15" x14ac:dyDescent="0.25">
      <c r="A281" s="84">
        <v>45086</v>
      </c>
      <c r="B281" s="49">
        <v>89789</v>
      </c>
      <c r="C281" s="85"/>
      <c r="D281" s="85"/>
      <c r="E281" s="86"/>
      <c r="F281" s="49">
        <v>46531</v>
      </c>
      <c r="G281" s="85"/>
      <c r="H281" s="85"/>
      <c r="I281" s="86"/>
      <c r="J281" s="49">
        <v>43258</v>
      </c>
      <c r="K281" s="85"/>
      <c r="L281" s="85"/>
      <c r="M281" s="86"/>
      <c r="N281" s="12" t="s">
        <v>124</v>
      </c>
    </row>
    <row r="282" spans="1:14" ht="15" x14ac:dyDescent="0.25">
      <c r="A282" s="84">
        <v>45087</v>
      </c>
      <c r="B282" s="49">
        <v>81622</v>
      </c>
      <c r="C282" s="85"/>
      <c r="D282" s="85"/>
      <c r="E282" s="86"/>
      <c r="F282" s="49">
        <v>43074</v>
      </c>
      <c r="G282" s="85"/>
      <c r="H282" s="85"/>
      <c r="I282" s="86"/>
      <c r="J282" s="49">
        <v>38548</v>
      </c>
      <c r="K282" s="85"/>
      <c r="L282" s="85"/>
      <c r="M282" s="86"/>
      <c r="N282" s="12" t="s">
        <v>124</v>
      </c>
    </row>
    <row r="283" spans="1:14" ht="15" x14ac:dyDescent="0.25">
      <c r="A283" s="84">
        <v>45088</v>
      </c>
      <c r="B283" s="49">
        <v>77010</v>
      </c>
      <c r="C283" s="85"/>
      <c r="D283" s="85"/>
      <c r="E283" s="86"/>
      <c r="F283" s="49">
        <v>41025</v>
      </c>
      <c r="G283" s="85"/>
      <c r="H283" s="85"/>
      <c r="I283" s="86"/>
      <c r="J283" s="49">
        <v>35985</v>
      </c>
      <c r="K283" s="85"/>
      <c r="L283" s="85"/>
      <c r="M283" s="86"/>
      <c r="N283" s="12" t="s">
        <v>124</v>
      </c>
    </row>
    <row r="284" spans="1:14" ht="15" x14ac:dyDescent="0.25">
      <c r="A284" s="84">
        <v>45089</v>
      </c>
      <c r="B284" s="49">
        <v>82587</v>
      </c>
      <c r="C284" s="85"/>
      <c r="D284" s="85"/>
      <c r="E284" s="86"/>
      <c r="F284" s="49">
        <v>42675</v>
      </c>
      <c r="G284" s="85"/>
      <c r="H284" s="85"/>
      <c r="I284" s="86"/>
      <c r="J284" s="49">
        <v>39912</v>
      </c>
      <c r="K284" s="85"/>
      <c r="L284" s="85"/>
      <c r="M284" s="86"/>
      <c r="N284" s="12" t="s">
        <v>124</v>
      </c>
    </row>
    <row r="285" spans="1:14" ht="15" x14ac:dyDescent="0.25">
      <c r="A285" s="84">
        <v>45090</v>
      </c>
      <c r="B285" s="49">
        <v>85646</v>
      </c>
      <c r="C285" s="85"/>
      <c r="D285" s="85"/>
      <c r="E285" s="86"/>
      <c r="F285" s="49">
        <v>43488</v>
      </c>
      <c r="G285" s="85"/>
      <c r="H285" s="85"/>
      <c r="I285" s="86"/>
      <c r="J285" s="49">
        <v>42158</v>
      </c>
      <c r="K285" s="85"/>
      <c r="L285" s="85"/>
      <c r="M285" s="86"/>
      <c r="N285" s="12" t="s">
        <v>124</v>
      </c>
    </row>
    <row r="286" spans="1:14" ht="15" x14ac:dyDescent="0.25">
      <c r="A286" s="84">
        <v>45091</v>
      </c>
      <c r="B286" s="49">
        <v>85244</v>
      </c>
      <c r="C286" s="85"/>
      <c r="D286" s="85"/>
      <c r="E286" s="86"/>
      <c r="F286" s="49">
        <v>42774</v>
      </c>
      <c r="G286" s="85"/>
      <c r="H286" s="85"/>
      <c r="I286" s="86"/>
      <c r="J286" s="49">
        <v>42470</v>
      </c>
      <c r="K286" s="85"/>
      <c r="L286" s="85"/>
      <c r="M286" s="86"/>
      <c r="N286" s="12" t="s">
        <v>124</v>
      </c>
    </row>
    <row r="287" spans="1:14" ht="15" x14ac:dyDescent="0.25">
      <c r="A287" s="84">
        <v>45092</v>
      </c>
      <c r="B287" s="49">
        <v>89647</v>
      </c>
      <c r="C287" s="85"/>
      <c r="D287" s="85"/>
      <c r="E287" s="86"/>
      <c r="F287" s="49">
        <v>45157</v>
      </c>
      <c r="G287" s="85"/>
      <c r="H287" s="85"/>
      <c r="I287" s="86"/>
      <c r="J287" s="49">
        <v>44490</v>
      </c>
      <c r="K287" s="85"/>
      <c r="L287" s="85"/>
      <c r="M287" s="86"/>
      <c r="N287" s="12" t="s">
        <v>124</v>
      </c>
    </row>
    <row r="288" spans="1:14" ht="15" x14ac:dyDescent="0.25">
      <c r="A288" s="84">
        <v>45093</v>
      </c>
      <c r="B288" s="49">
        <v>91350</v>
      </c>
      <c r="C288" s="85"/>
      <c r="D288" s="85"/>
      <c r="E288" s="86"/>
      <c r="F288" s="49">
        <v>45779</v>
      </c>
      <c r="G288" s="85"/>
      <c r="H288" s="85"/>
      <c r="I288" s="86"/>
      <c r="J288" s="49">
        <v>45571</v>
      </c>
      <c r="K288" s="85"/>
      <c r="L288" s="85"/>
      <c r="M288" s="86"/>
      <c r="N288" s="12" t="s">
        <v>124</v>
      </c>
    </row>
    <row r="289" spans="1:14" ht="15" x14ac:dyDescent="0.25">
      <c r="A289" s="84">
        <v>45094</v>
      </c>
      <c r="B289" s="49">
        <v>81133</v>
      </c>
      <c r="C289" s="85"/>
      <c r="D289" s="85"/>
      <c r="E289" s="86"/>
      <c r="F289" s="49">
        <v>40596</v>
      </c>
      <c r="G289" s="85"/>
      <c r="H289" s="85"/>
      <c r="I289" s="86"/>
      <c r="J289" s="49">
        <v>40537</v>
      </c>
      <c r="K289" s="85"/>
      <c r="L289" s="85"/>
      <c r="M289" s="86"/>
      <c r="N289" s="12" t="s">
        <v>124</v>
      </c>
    </row>
    <row r="290" spans="1:14" ht="15" x14ac:dyDescent="0.25">
      <c r="A290" s="84">
        <v>45095</v>
      </c>
      <c r="B290" s="49">
        <v>86628</v>
      </c>
      <c r="C290" s="85"/>
      <c r="D290" s="85"/>
      <c r="E290" s="86"/>
      <c r="F290" s="49">
        <v>42432</v>
      </c>
      <c r="G290" s="85"/>
      <c r="H290" s="85"/>
      <c r="I290" s="86"/>
      <c r="J290" s="49">
        <v>44196</v>
      </c>
      <c r="K290" s="85"/>
      <c r="L290" s="85"/>
      <c r="M290" s="86"/>
      <c r="N290" s="12" t="s">
        <v>124</v>
      </c>
    </row>
    <row r="291" spans="1:14" ht="15" x14ac:dyDescent="0.25">
      <c r="A291" s="84">
        <v>45096</v>
      </c>
      <c r="B291" s="49">
        <v>88000</v>
      </c>
      <c r="C291" s="85"/>
      <c r="D291" s="85"/>
      <c r="E291" s="86"/>
      <c r="F291" s="49">
        <v>42699</v>
      </c>
      <c r="G291" s="85"/>
      <c r="H291" s="85"/>
      <c r="I291" s="86"/>
      <c r="J291" s="49">
        <v>45301</v>
      </c>
      <c r="K291" s="85"/>
      <c r="L291" s="85"/>
      <c r="M291" s="86"/>
      <c r="N291" s="12" t="s">
        <v>124</v>
      </c>
    </row>
    <row r="292" spans="1:14" ht="15" x14ac:dyDescent="0.25">
      <c r="A292" s="84">
        <v>45097</v>
      </c>
      <c r="B292" s="49">
        <v>84910</v>
      </c>
      <c r="C292" s="85"/>
      <c r="D292" s="85"/>
      <c r="E292" s="86"/>
      <c r="F292" s="49">
        <v>43270</v>
      </c>
      <c r="G292" s="85"/>
      <c r="H292" s="85"/>
      <c r="I292" s="86"/>
      <c r="J292" s="49">
        <v>41640</v>
      </c>
      <c r="K292" s="85"/>
      <c r="L292" s="85"/>
      <c r="M292" s="86"/>
      <c r="N292" s="12" t="s">
        <v>124</v>
      </c>
    </row>
    <row r="293" spans="1:14" ht="15" x14ac:dyDescent="0.25">
      <c r="A293" s="84">
        <v>45098</v>
      </c>
      <c r="B293" s="49">
        <v>86044</v>
      </c>
      <c r="C293" s="85"/>
      <c r="D293" s="85"/>
      <c r="E293" s="86"/>
      <c r="F293" s="49">
        <v>43159</v>
      </c>
      <c r="G293" s="85"/>
      <c r="H293" s="85"/>
      <c r="I293" s="86"/>
      <c r="J293" s="49">
        <v>42885</v>
      </c>
      <c r="K293" s="85"/>
      <c r="L293" s="85"/>
      <c r="M293" s="86"/>
      <c r="N293" s="12" t="s">
        <v>124</v>
      </c>
    </row>
    <row r="294" spans="1:14" ht="15" x14ac:dyDescent="0.25">
      <c r="A294" s="84">
        <v>45099</v>
      </c>
      <c r="B294" s="49">
        <v>87239</v>
      </c>
      <c r="C294" s="85"/>
      <c r="D294" s="85"/>
      <c r="E294" s="86"/>
      <c r="F294" s="49">
        <v>44027</v>
      </c>
      <c r="G294" s="85"/>
      <c r="H294" s="85"/>
      <c r="I294" s="86"/>
      <c r="J294" s="49">
        <v>43212</v>
      </c>
      <c r="K294" s="85"/>
      <c r="L294" s="85"/>
      <c r="M294" s="86"/>
      <c r="N294" s="12" t="s">
        <v>124</v>
      </c>
    </row>
    <row r="295" spans="1:14" ht="15" x14ac:dyDescent="0.25">
      <c r="A295" s="84">
        <v>45100</v>
      </c>
      <c r="B295" s="49">
        <v>94018</v>
      </c>
      <c r="C295" s="85"/>
      <c r="D295" s="85"/>
      <c r="E295" s="86"/>
      <c r="F295" s="49">
        <v>46334</v>
      </c>
      <c r="G295" s="85"/>
      <c r="H295" s="85"/>
      <c r="I295" s="86"/>
      <c r="J295" s="49">
        <v>47684</v>
      </c>
      <c r="K295" s="85"/>
      <c r="L295" s="85"/>
      <c r="M295" s="86"/>
      <c r="N295" s="12" t="s">
        <v>124</v>
      </c>
    </row>
    <row r="296" spans="1:14" ht="15" x14ac:dyDescent="0.25">
      <c r="A296" s="84">
        <v>45101</v>
      </c>
      <c r="B296" s="49">
        <v>82988</v>
      </c>
      <c r="C296" s="85"/>
      <c r="D296" s="85"/>
      <c r="E296" s="86"/>
      <c r="F296" s="49">
        <v>41158</v>
      </c>
      <c r="G296" s="85"/>
      <c r="H296" s="85"/>
      <c r="I296" s="86"/>
      <c r="J296" s="49">
        <v>41830</v>
      </c>
      <c r="K296" s="85"/>
      <c r="L296" s="85"/>
      <c r="M296" s="86"/>
      <c r="N296" s="12" t="s">
        <v>124</v>
      </c>
    </row>
    <row r="297" spans="1:14" ht="15" x14ac:dyDescent="0.25">
      <c r="A297" s="84">
        <v>45102</v>
      </c>
      <c r="B297" s="49">
        <v>81439</v>
      </c>
      <c r="C297" s="85"/>
      <c r="D297" s="85"/>
      <c r="E297" s="86"/>
      <c r="F297" s="49">
        <v>40939</v>
      </c>
      <c r="G297" s="85"/>
      <c r="H297" s="85"/>
      <c r="I297" s="86"/>
      <c r="J297" s="49">
        <v>40500</v>
      </c>
      <c r="K297" s="85"/>
      <c r="L297" s="85"/>
      <c r="M297" s="86"/>
      <c r="N297" s="12" t="s">
        <v>124</v>
      </c>
    </row>
    <row r="298" spans="1:14" ht="15" x14ac:dyDescent="0.25">
      <c r="A298" s="84">
        <v>45103</v>
      </c>
      <c r="B298" s="49">
        <v>94786</v>
      </c>
      <c r="C298" s="85"/>
      <c r="D298" s="85"/>
      <c r="E298" s="86"/>
      <c r="F298" s="49">
        <v>44083</v>
      </c>
      <c r="G298" s="85"/>
      <c r="H298" s="85"/>
      <c r="I298" s="86"/>
      <c r="J298" s="49">
        <v>50703</v>
      </c>
      <c r="K298" s="85"/>
      <c r="L298" s="85"/>
      <c r="M298" s="86"/>
      <c r="N298" s="12" t="s">
        <v>124</v>
      </c>
    </row>
    <row r="299" spans="1:14" ht="15" x14ac:dyDescent="0.25">
      <c r="A299" s="84">
        <v>45104</v>
      </c>
      <c r="B299" s="49">
        <v>94943</v>
      </c>
      <c r="C299" s="85"/>
      <c r="D299" s="85"/>
      <c r="E299" s="86"/>
      <c r="F299" s="49">
        <v>43864</v>
      </c>
      <c r="G299" s="85"/>
      <c r="H299" s="85"/>
      <c r="I299" s="86"/>
      <c r="J299" s="49">
        <v>51079</v>
      </c>
      <c r="K299" s="85"/>
      <c r="L299" s="85"/>
      <c r="M299" s="86"/>
      <c r="N299" s="12" t="s">
        <v>124</v>
      </c>
    </row>
    <row r="300" spans="1:14" ht="15" x14ac:dyDescent="0.25">
      <c r="A300" s="84">
        <v>45105</v>
      </c>
      <c r="B300" s="49">
        <v>96517</v>
      </c>
      <c r="C300" s="85"/>
      <c r="D300" s="85"/>
      <c r="E300" s="86"/>
      <c r="F300" s="49">
        <v>44357</v>
      </c>
      <c r="G300" s="85"/>
      <c r="H300" s="85"/>
      <c r="I300" s="86"/>
      <c r="J300" s="49">
        <v>52160</v>
      </c>
      <c r="K300" s="85"/>
      <c r="L300" s="85"/>
      <c r="M300" s="86"/>
      <c r="N300" s="12" t="s">
        <v>124</v>
      </c>
    </row>
    <row r="301" spans="1:14" ht="15" x14ac:dyDescent="0.25">
      <c r="A301" s="84">
        <v>45106</v>
      </c>
      <c r="B301" s="49">
        <v>100548</v>
      </c>
      <c r="C301" s="85"/>
      <c r="D301" s="85"/>
      <c r="E301" s="86"/>
      <c r="F301" s="49">
        <v>46090</v>
      </c>
      <c r="G301" s="85"/>
      <c r="H301" s="85"/>
      <c r="I301" s="86"/>
      <c r="J301" s="49">
        <v>54458</v>
      </c>
      <c r="K301" s="85"/>
      <c r="L301" s="85"/>
      <c r="M301" s="86"/>
      <c r="N301" s="12" t="s">
        <v>124</v>
      </c>
    </row>
    <row r="302" spans="1:14" ht="15" x14ac:dyDescent="0.25">
      <c r="A302" s="84">
        <v>45107</v>
      </c>
      <c r="B302" s="49">
        <v>103692</v>
      </c>
      <c r="C302" s="85"/>
      <c r="D302" s="85"/>
      <c r="E302" s="86"/>
      <c r="F302" s="49">
        <v>45761</v>
      </c>
      <c r="G302" s="85"/>
      <c r="H302" s="85"/>
      <c r="I302" s="86"/>
      <c r="J302" s="49">
        <v>57931</v>
      </c>
      <c r="K302" s="85"/>
      <c r="L302" s="85"/>
      <c r="M302" s="86"/>
      <c r="N302" s="12" t="s">
        <v>124</v>
      </c>
    </row>
    <row r="303" spans="1:14" ht="15" x14ac:dyDescent="0.25">
      <c r="A303" s="84">
        <v>45108</v>
      </c>
      <c r="B303" s="49">
        <v>81092</v>
      </c>
      <c r="C303" s="85">
        <v>79897</v>
      </c>
      <c r="D303" s="85">
        <v>1195</v>
      </c>
      <c r="E303" s="86">
        <v>1.4736348838356434E-2</v>
      </c>
      <c r="F303" s="49">
        <v>40610</v>
      </c>
      <c r="G303" s="85">
        <v>39991</v>
      </c>
      <c r="H303" s="85">
        <v>619</v>
      </c>
      <c r="I303" s="86">
        <v>1.5242551095789215E-2</v>
      </c>
      <c r="J303" s="49">
        <v>40482</v>
      </c>
      <c r="K303" s="85">
        <v>39906</v>
      </c>
      <c r="L303" s="85">
        <v>576</v>
      </c>
      <c r="M303" s="86">
        <v>1.4228546020453535E-2</v>
      </c>
    </row>
    <row r="304" spans="1:14" ht="15" x14ac:dyDescent="0.25">
      <c r="A304" s="84">
        <v>45109</v>
      </c>
      <c r="B304" s="49">
        <v>77605</v>
      </c>
      <c r="C304" s="85">
        <v>76785</v>
      </c>
      <c r="D304" s="85">
        <v>820</v>
      </c>
      <c r="E304" s="86">
        <v>1.0566329489079311E-2</v>
      </c>
      <c r="F304" s="49">
        <v>38604</v>
      </c>
      <c r="G304" s="85">
        <v>38077</v>
      </c>
      <c r="H304" s="85">
        <v>527</v>
      </c>
      <c r="I304" s="86">
        <v>1.3651435084447208E-2</v>
      </c>
      <c r="J304" s="49">
        <v>39001</v>
      </c>
      <c r="K304" s="85">
        <v>38708</v>
      </c>
      <c r="L304" s="85">
        <v>293</v>
      </c>
      <c r="M304" s="86">
        <v>7.5126278813363763E-3</v>
      </c>
    </row>
    <row r="305" spans="1:13" ht="15" x14ac:dyDescent="0.25">
      <c r="A305" s="84">
        <v>45110</v>
      </c>
      <c r="B305" s="49">
        <v>85571</v>
      </c>
      <c r="C305" s="85">
        <v>81805</v>
      </c>
      <c r="D305" s="85">
        <v>3766</v>
      </c>
      <c r="E305" s="86">
        <v>4.4010237113040633E-2</v>
      </c>
      <c r="F305" s="49">
        <v>41669</v>
      </c>
      <c r="G305" s="85">
        <v>39776</v>
      </c>
      <c r="H305" s="85">
        <v>1893</v>
      </c>
      <c r="I305" s="86">
        <v>4.5429455950466775E-2</v>
      </c>
      <c r="J305" s="49">
        <v>43902</v>
      </c>
      <c r="K305" s="85">
        <v>42029</v>
      </c>
      <c r="L305" s="85">
        <v>1873</v>
      </c>
      <c r="M305" s="86">
        <v>4.2663204409821874E-2</v>
      </c>
    </row>
    <row r="306" spans="1:13" ht="15" x14ac:dyDescent="0.25">
      <c r="A306" s="84">
        <v>45111</v>
      </c>
      <c r="B306" s="49">
        <v>84911</v>
      </c>
      <c r="C306" s="85">
        <v>81177</v>
      </c>
      <c r="D306" s="85">
        <v>3734</v>
      </c>
      <c r="E306" s="86">
        <v>4.3975456654614831E-2</v>
      </c>
      <c r="F306" s="49">
        <v>40512</v>
      </c>
      <c r="G306" s="85">
        <v>38669</v>
      </c>
      <c r="H306" s="85">
        <v>1843</v>
      </c>
      <c r="I306" s="86">
        <v>4.5492693522906795E-2</v>
      </c>
      <c r="J306" s="49">
        <v>44399</v>
      </c>
      <c r="K306" s="85">
        <v>42508</v>
      </c>
      <c r="L306" s="85">
        <v>1891</v>
      </c>
      <c r="M306" s="86">
        <v>4.2591049347958286E-2</v>
      </c>
    </row>
    <row r="307" spans="1:13" ht="15" x14ac:dyDescent="0.25">
      <c r="A307" s="84">
        <v>45112</v>
      </c>
      <c r="B307" s="49">
        <v>87154</v>
      </c>
      <c r="C307" s="85">
        <v>83350</v>
      </c>
      <c r="D307" s="85">
        <v>3804</v>
      </c>
      <c r="E307" s="86">
        <v>4.3646877940197809E-2</v>
      </c>
      <c r="F307" s="49">
        <v>41953</v>
      </c>
      <c r="G307" s="85">
        <v>40069</v>
      </c>
      <c r="H307" s="85">
        <v>1884</v>
      </c>
      <c r="I307" s="86">
        <v>4.4907396372130717E-2</v>
      </c>
      <c r="J307" s="49">
        <v>45201</v>
      </c>
      <c r="K307" s="85">
        <v>43281</v>
      </c>
      <c r="L307" s="85">
        <v>1920</v>
      </c>
      <c r="M307" s="86">
        <v>4.2476936350965687E-2</v>
      </c>
    </row>
    <row r="308" spans="1:13" ht="15" x14ac:dyDescent="0.25">
      <c r="A308" s="84">
        <v>45113</v>
      </c>
      <c r="B308" s="49">
        <v>88339</v>
      </c>
      <c r="C308" s="85">
        <v>84512</v>
      </c>
      <c r="D308" s="85">
        <v>3827</v>
      </c>
      <c r="E308" s="86">
        <v>4.3321749170807909E-2</v>
      </c>
      <c r="F308" s="49">
        <v>42339</v>
      </c>
      <c r="G308" s="85">
        <v>40468</v>
      </c>
      <c r="H308" s="85">
        <v>1871</v>
      </c>
      <c r="I308" s="86">
        <v>4.419093507168332E-2</v>
      </c>
      <c r="J308" s="49">
        <v>46000</v>
      </c>
      <c r="K308" s="85">
        <v>44044</v>
      </c>
      <c r="L308" s="85">
        <v>1956</v>
      </c>
      <c r="M308" s="86">
        <v>4.2521739130434784E-2</v>
      </c>
    </row>
    <row r="309" spans="1:13" ht="15" x14ac:dyDescent="0.25">
      <c r="A309" s="84">
        <v>45114</v>
      </c>
      <c r="B309" s="49">
        <v>91339</v>
      </c>
      <c r="C309" s="85">
        <v>87672</v>
      </c>
      <c r="D309" s="85">
        <v>3667</v>
      </c>
      <c r="E309" s="86">
        <v>4.0147144155289638E-2</v>
      </c>
      <c r="F309" s="49">
        <v>43639</v>
      </c>
      <c r="G309" s="85">
        <v>42001</v>
      </c>
      <c r="H309" s="85">
        <v>1638</v>
      </c>
      <c r="I309" s="86">
        <v>3.7535232246385115E-2</v>
      </c>
      <c r="J309" s="49">
        <v>47700</v>
      </c>
      <c r="K309" s="85">
        <v>45671</v>
      </c>
      <c r="L309" s="85">
        <v>2029</v>
      </c>
      <c r="M309" s="86">
        <v>4.2536687631027255E-2</v>
      </c>
    </row>
    <row r="310" spans="1:13" ht="15" x14ac:dyDescent="0.25">
      <c r="A310" s="84">
        <v>45115</v>
      </c>
      <c r="B310" s="49">
        <v>83308</v>
      </c>
      <c r="C310" s="85">
        <v>82087</v>
      </c>
      <c r="D310" s="85">
        <v>1221</v>
      </c>
      <c r="E310" s="86">
        <v>1.4656455562490997E-2</v>
      </c>
      <c r="F310" s="49">
        <v>39810</v>
      </c>
      <c r="G310" s="85">
        <v>39218</v>
      </c>
      <c r="H310" s="85">
        <v>592</v>
      </c>
      <c r="I310" s="86">
        <v>1.4870635518713891E-2</v>
      </c>
      <c r="J310" s="49">
        <v>43498</v>
      </c>
      <c r="K310" s="85">
        <v>42869</v>
      </c>
      <c r="L310" s="85">
        <v>629</v>
      </c>
      <c r="M310" s="86">
        <v>1.4460434962527012E-2</v>
      </c>
    </row>
    <row r="311" spans="1:13" ht="15" x14ac:dyDescent="0.25">
      <c r="A311" s="84">
        <v>45116</v>
      </c>
      <c r="B311" s="49">
        <v>77467</v>
      </c>
      <c r="C311" s="85">
        <v>76833</v>
      </c>
      <c r="D311" s="85">
        <v>634</v>
      </c>
      <c r="E311" s="86">
        <v>8.184130016652252E-3</v>
      </c>
      <c r="F311" s="49">
        <v>38266</v>
      </c>
      <c r="G311" s="85">
        <v>37929</v>
      </c>
      <c r="H311" s="85">
        <v>337</v>
      </c>
      <c r="I311" s="86">
        <v>8.8067736371713785E-3</v>
      </c>
      <c r="J311" s="49">
        <v>39201</v>
      </c>
      <c r="K311" s="85">
        <v>38904</v>
      </c>
      <c r="L311" s="85">
        <v>297</v>
      </c>
      <c r="M311" s="86">
        <v>7.5763373383332059E-3</v>
      </c>
    </row>
    <row r="312" spans="1:13" ht="15" x14ac:dyDescent="0.25">
      <c r="A312" s="84">
        <v>45117</v>
      </c>
      <c r="B312" s="49">
        <v>86594</v>
      </c>
      <c r="C312" s="85">
        <v>82991</v>
      </c>
      <c r="D312" s="85">
        <v>3603</v>
      </c>
      <c r="E312" s="86">
        <v>4.1607963600249438E-2</v>
      </c>
      <c r="F312" s="49">
        <v>42692</v>
      </c>
      <c r="G312" s="85">
        <v>40960</v>
      </c>
      <c r="H312" s="85">
        <v>1732</v>
      </c>
      <c r="I312" s="86">
        <v>4.0569661763328026E-2</v>
      </c>
      <c r="J312" s="49">
        <v>43902</v>
      </c>
      <c r="K312" s="85">
        <v>42031</v>
      </c>
      <c r="L312" s="85">
        <v>1871</v>
      </c>
      <c r="M312" s="86">
        <v>4.2617648398706208E-2</v>
      </c>
    </row>
    <row r="313" spans="1:13" ht="15" x14ac:dyDescent="0.25">
      <c r="A313" s="84">
        <v>45118</v>
      </c>
      <c r="B313" s="49">
        <v>83403</v>
      </c>
      <c r="C313" s="85">
        <v>79783</v>
      </c>
      <c r="D313" s="85">
        <v>3620</v>
      </c>
      <c r="E313" s="86">
        <v>4.3403714494682444E-2</v>
      </c>
      <c r="F313" s="49">
        <v>40903</v>
      </c>
      <c r="G313" s="85">
        <v>39080</v>
      </c>
      <c r="H313" s="85">
        <v>1823</v>
      </c>
      <c r="I313" s="86">
        <v>4.4568858029973353E-2</v>
      </c>
      <c r="J313" s="49">
        <v>42500</v>
      </c>
      <c r="K313" s="85">
        <v>40703</v>
      </c>
      <c r="L313" s="85">
        <v>1797</v>
      </c>
      <c r="M313" s="86">
        <v>4.2282352941176472E-2</v>
      </c>
    </row>
    <row r="314" spans="1:13" ht="15" x14ac:dyDescent="0.25">
      <c r="A314" s="84">
        <v>45119</v>
      </c>
      <c r="B314" s="49">
        <v>87596</v>
      </c>
      <c r="C314" s="85">
        <v>83780</v>
      </c>
      <c r="D314" s="85">
        <v>3816</v>
      </c>
      <c r="E314" s="86">
        <v>4.3563633042604688E-2</v>
      </c>
      <c r="F314" s="49">
        <v>42295</v>
      </c>
      <c r="G314" s="85">
        <v>40405</v>
      </c>
      <c r="H314" s="85">
        <v>1890</v>
      </c>
      <c r="I314" s="86">
        <v>4.4686133112661071E-2</v>
      </c>
      <c r="J314" s="49">
        <v>45301</v>
      </c>
      <c r="K314" s="85">
        <v>43375</v>
      </c>
      <c r="L314" s="85">
        <v>1926</v>
      </c>
      <c r="M314" s="86">
        <v>4.2515617756782413E-2</v>
      </c>
    </row>
    <row r="315" spans="1:13" ht="15" x14ac:dyDescent="0.25">
      <c r="A315" s="84">
        <v>45120</v>
      </c>
      <c r="B315" s="49">
        <v>92026</v>
      </c>
      <c r="C315" s="85">
        <v>88156</v>
      </c>
      <c r="D315" s="85">
        <v>3870</v>
      </c>
      <c r="E315" s="86">
        <v>4.2053332753786976E-2</v>
      </c>
      <c r="F315" s="49">
        <v>44726</v>
      </c>
      <c r="G315" s="85">
        <v>42840</v>
      </c>
      <c r="H315" s="85">
        <v>1886</v>
      </c>
      <c r="I315" s="86">
        <v>4.216786656530877E-2</v>
      </c>
      <c r="J315" s="49">
        <v>47300</v>
      </c>
      <c r="K315" s="85">
        <v>45316</v>
      </c>
      <c r="L315" s="85">
        <v>1984</v>
      </c>
      <c r="M315" s="86">
        <v>4.1945031712473574E-2</v>
      </c>
    </row>
    <row r="316" spans="1:13" ht="15" x14ac:dyDescent="0.25">
      <c r="A316" s="84">
        <v>45121</v>
      </c>
      <c r="B316" s="49">
        <v>93814</v>
      </c>
      <c r="C316" s="85">
        <v>90152</v>
      </c>
      <c r="D316" s="85">
        <v>3662</v>
      </c>
      <c r="E316" s="86">
        <v>3.9034685654593129E-2</v>
      </c>
      <c r="F316" s="49">
        <v>44814</v>
      </c>
      <c r="G316" s="85">
        <v>43180</v>
      </c>
      <c r="H316" s="85">
        <v>1634</v>
      </c>
      <c r="I316" s="86">
        <v>3.6461819966974604E-2</v>
      </c>
      <c r="J316" s="49">
        <v>49000</v>
      </c>
      <c r="K316" s="85">
        <v>46972</v>
      </c>
      <c r="L316" s="85">
        <v>2028</v>
      </c>
      <c r="M316" s="86">
        <v>4.1387755102040819E-2</v>
      </c>
    </row>
    <row r="317" spans="1:13" ht="15" x14ac:dyDescent="0.25">
      <c r="A317" s="84">
        <v>45122</v>
      </c>
      <c r="B317" s="49">
        <v>82049</v>
      </c>
      <c r="C317" s="85">
        <v>80855</v>
      </c>
      <c r="D317" s="85">
        <v>1194</v>
      </c>
      <c r="E317" s="86">
        <v>1.4552279735280137E-2</v>
      </c>
      <c r="F317" s="49">
        <v>38849</v>
      </c>
      <c r="G317" s="85">
        <v>38329</v>
      </c>
      <c r="H317" s="85">
        <v>520</v>
      </c>
      <c r="I317" s="86">
        <v>1.3385157919122757E-2</v>
      </c>
      <c r="J317" s="49">
        <v>43200</v>
      </c>
      <c r="K317" s="85">
        <v>42526</v>
      </c>
      <c r="L317" s="85">
        <v>674</v>
      </c>
      <c r="M317" s="86">
        <v>1.5601851851851851E-2</v>
      </c>
    </row>
    <row r="318" spans="1:13" ht="15" x14ac:dyDescent="0.25">
      <c r="A318" s="84">
        <v>45123</v>
      </c>
      <c r="B318" s="49">
        <v>80630</v>
      </c>
      <c r="C318" s="85">
        <v>79978</v>
      </c>
      <c r="D318" s="85">
        <v>652</v>
      </c>
      <c r="E318" s="86">
        <v>8.086320228202902E-3</v>
      </c>
      <c r="F318" s="49">
        <v>39329</v>
      </c>
      <c r="G318" s="85">
        <v>38995</v>
      </c>
      <c r="H318" s="85">
        <v>334</v>
      </c>
      <c r="I318" s="86">
        <v>8.4924610338427114E-3</v>
      </c>
      <c r="J318" s="49">
        <v>41301</v>
      </c>
      <c r="K318" s="85">
        <v>40983</v>
      </c>
      <c r="L318" s="85">
        <v>318</v>
      </c>
      <c r="M318" s="86">
        <v>7.6995714389482099E-3</v>
      </c>
    </row>
    <row r="319" spans="1:13" ht="15" x14ac:dyDescent="0.25">
      <c r="A319" s="84">
        <v>45124</v>
      </c>
      <c r="B319" s="49">
        <v>86545</v>
      </c>
      <c r="C319" s="85">
        <v>82973</v>
      </c>
      <c r="D319" s="85">
        <v>3572</v>
      </c>
      <c r="E319" s="86">
        <v>4.1273326015367727E-2</v>
      </c>
      <c r="F319" s="49">
        <v>43245</v>
      </c>
      <c r="G319" s="85">
        <v>41565</v>
      </c>
      <c r="H319" s="85">
        <v>1680</v>
      </c>
      <c r="I319" s="86">
        <v>3.8848421782865072E-2</v>
      </c>
      <c r="J319" s="49">
        <v>43300</v>
      </c>
      <c r="K319" s="85">
        <v>41408</v>
      </c>
      <c r="L319" s="85">
        <v>1892</v>
      </c>
      <c r="M319" s="86">
        <v>4.3695150115473438E-2</v>
      </c>
    </row>
    <row r="320" spans="1:13" ht="15" x14ac:dyDescent="0.25">
      <c r="A320" s="84">
        <v>45125</v>
      </c>
      <c r="B320" s="49">
        <v>85355</v>
      </c>
      <c r="C320" s="85">
        <v>81713</v>
      </c>
      <c r="D320" s="85">
        <v>3642</v>
      </c>
      <c r="E320" s="86">
        <v>4.2668853611387732E-2</v>
      </c>
      <c r="F320" s="49">
        <v>42656</v>
      </c>
      <c r="G320" s="85">
        <v>40865</v>
      </c>
      <c r="H320" s="85">
        <v>1791</v>
      </c>
      <c r="I320" s="86">
        <v>4.1987059264816204E-2</v>
      </c>
      <c r="J320" s="49">
        <v>42699</v>
      </c>
      <c r="K320" s="85">
        <v>40848</v>
      </c>
      <c r="L320" s="85">
        <v>1851</v>
      </c>
      <c r="M320" s="86">
        <v>4.3349961357408838E-2</v>
      </c>
    </row>
    <row r="321" spans="1:14" ht="15" x14ac:dyDescent="0.25">
      <c r="A321" s="84">
        <v>45126</v>
      </c>
      <c r="B321" s="49">
        <v>86988</v>
      </c>
      <c r="C321" s="85">
        <v>83277</v>
      </c>
      <c r="D321" s="85">
        <v>3711</v>
      </c>
      <c r="E321" s="86">
        <v>4.2661056697475511E-2</v>
      </c>
      <c r="F321" s="49">
        <v>42190</v>
      </c>
      <c r="G321" s="85">
        <v>40386</v>
      </c>
      <c r="H321" s="85">
        <v>1804</v>
      </c>
      <c r="I321" s="86">
        <v>4.2758947617918937E-2</v>
      </c>
      <c r="J321" s="49">
        <v>44798</v>
      </c>
      <c r="K321" s="85">
        <v>42891</v>
      </c>
      <c r="L321" s="85">
        <v>1907</v>
      </c>
      <c r="M321" s="86">
        <v>4.2568864681458991E-2</v>
      </c>
    </row>
    <row r="322" spans="1:14" ht="15" x14ac:dyDescent="0.25">
      <c r="A322" s="84">
        <v>45127</v>
      </c>
      <c r="B322" s="49">
        <v>90357</v>
      </c>
      <c r="C322" s="85">
        <v>86557</v>
      </c>
      <c r="D322" s="85">
        <v>3800</v>
      </c>
      <c r="E322" s="86">
        <v>4.205540245913432E-2</v>
      </c>
      <c r="F322" s="49">
        <v>43455</v>
      </c>
      <c r="G322" s="85">
        <v>41654</v>
      </c>
      <c r="H322" s="85">
        <v>1801</v>
      </c>
      <c r="I322" s="86">
        <v>4.1445173167644692E-2</v>
      </c>
      <c r="J322" s="49">
        <v>46902</v>
      </c>
      <c r="K322" s="85">
        <v>44903</v>
      </c>
      <c r="L322" s="85">
        <v>1999</v>
      </c>
      <c r="M322" s="86">
        <v>4.2620783761886487E-2</v>
      </c>
    </row>
    <row r="323" spans="1:14" ht="15" x14ac:dyDescent="0.25">
      <c r="A323" s="84">
        <v>45128</v>
      </c>
      <c r="B323" s="49">
        <v>96090</v>
      </c>
      <c r="C323" s="85">
        <v>92294</v>
      </c>
      <c r="D323" s="85">
        <v>3796</v>
      </c>
      <c r="E323" s="86">
        <v>3.9504631075033825E-2</v>
      </c>
      <c r="F323" s="49">
        <v>44092</v>
      </c>
      <c r="G323" s="85">
        <v>42530</v>
      </c>
      <c r="H323" s="85">
        <v>1562</v>
      </c>
      <c r="I323" s="86">
        <v>3.5425927605914904E-2</v>
      </c>
      <c r="J323" s="49">
        <v>51998</v>
      </c>
      <c r="K323" s="85">
        <v>49764</v>
      </c>
      <c r="L323" s="85">
        <v>2234</v>
      </c>
      <c r="M323" s="86">
        <v>4.2963190891957381E-2</v>
      </c>
    </row>
    <row r="324" spans="1:14" ht="15" x14ac:dyDescent="0.25">
      <c r="A324" s="84">
        <v>45129</v>
      </c>
      <c r="B324" s="49">
        <v>86044</v>
      </c>
      <c r="C324" s="85">
        <v>84819</v>
      </c>
      <c r="D324" s="85">
        <v>1225</v>
      </c>
      <c r="E324" s="86">
        <v>1.4236902050113895E-2</v>
      </c>
      <c r="F324" s="49">
        <v>40044</v>
      </c>
      <c r="G324" s="85">
        <v>39484</v>
      </c>
      <c r="H324" s="85">
        <v>560</v>
      </c>
      <c r="I324" s="86">
        <v>1.3984616921386474E-2</v>
      </c>
      <c r="J324" s="49">
        <v>46000</v>
      </c>
      <c r="K324" s="85">
        <v>45335</v>
      </c>
      <c r="L324" s="85">
        <v>665</v>
      </c>
      <c r="M324" s="86">
        <v>1.4456521739130436E-2</v>
      </c>
    </row>
    <row r="325" spans="1:14" ht="15" x14ac:dyDescent="0.25">
      <c r="A325" s="84">
        <v>45130</v>
      </c>
      <c r="B325" s="49">
        <v>78259</v>
      </c>
      <c r="C325" s="85">
        <v>77641</v>
      </c>
      <c r="D325" s="85">
        <v>618</v>
      </c>
      <c r="E325" s="86">
        <v>7.8968553137658288E-3</v>
      </c>
      <c r="F325" s="49">
        <v>38161</v>
      </c>
      <c r="G325" s="85">
        <v>37859</v>
      </c>
      <c r="H325" s="85">
        <v>302</v>
      </c>
      <c r="I325" s="86">
        <v>7.9138387358821827E-3</v>
      </c>
      <c r="J325" s="49">
        <v>40098</v>
      </c>
      <c r="K325" s="85">
        <v>39782</v>
      </c>
      <c r="L325" s="85">
        <v>316</v>
      </c>
      <c r="M325" s="86">
        <v>7.8806923038555535E-3</v>
      </c>
    </row>
    <row r="326" spans="1:14" ht="15" x14ac:dyDescent="0.25">
      <c r="A326" s="84">
        <v>45131</v>
      </c>
      <c r="B326" s="49">
        <v>85069</v>
      </c>
      <c r="C326" s="85">
        <v>81523</v>
      </c>
      <c r="D326" s="85">
        <v>3546</v>
      </c>
      <c r="E326" s="86">
        <v>4.1683809613372674E-2</v>
      </c>
      <c r="F326" s="49">
        <v>39468</v>
      </c>
      <c r="G326" s="85">
        <v>37860</v>
      </c>
      <c r="H326" s="85">
        <v>1608</v>
      </c>
      <c r="I326" s="86">
        <v>4.0741866828823352E-2</v>
      </c>
      <c r="J326" s="49">
        <v>45601</v>
      </c>
      <c r="K326" s="85">
        <v>43663</v>
      </c>
      <c r="L326" s="85">
        <v>1938</v>
      </c>
      <c r="M326" s="86">
        <v>4.2499068002894672E-2</v>
      </c>
    </row>
    <row r="327" spans="1:14" ht="15" x14ac:dyDescent="0.25">
      <c r="A327" s="84">
        <v>45132</v>
      </c>
      <c r="B327" s="49">
        <v>78407</v>
      </c>
      <c r="C327" s="85">
        <v>75111</v>
      </c>
      <c r="D327" s="85">
        <v>3296</v>
      </c>
      <c r="E327" s="86">
        <v>4.2037063017332635E-2</v>
      </c>
      <c r="F327" s="49">
        <v>39880</v>
      </c>
      <c r="G327" s="85">
        <v>38225</v>
      </c>
      <c r="H327" s="85">
        <v>1655</v>
      </c>
      <c r="I327" s="86">
        <v>4.149949849548646E-2</v>
      </c>
      <c r="J327" s="49">
        <v>38527</v>
      </c>
      <c r="K327" s="85">
        <v>36886</v>
      </c>
      <c r="L327" s="85">
        <v>1641</v>
      </c>
      <c r="M327" s="86">
        <v>4.259350585303813E-2</v>
      </c>
    </row>
    <row r="328" spans="1:14" ht="15" x14ac:dyDescent="0.25">
      <c r="A328" s="84">
        <v>45133</v>
      </c>
      <c r="B328" s="49">
        <v>80655</v>
      </c>
      <c r="C328" s="85">
        <v>77214</v>
      </c>
      <c r="D328" s="85">
        <v>3441</v>
      </c>
      <c r="E328" s="86">
        <v>4.2663195090198995E-2</v>
      </c>
      <c r="F328" s="49">
        <v>40554</v>
      </c>
      <c r="G328" s="85">
        <v>38831</v>
      </c>
      <c r="H328" s="85">
        <v>1723</v>
      </c>
      <c r="I328" s="86">
        <v>4.2486561128372048E-2</v>
      </c>
      <c r="J328" s="49">
        <v>40101</v>
      </c>
      <c r="K328" s="85">
        <v>38383</v>
      </c>
      <c r="L328" s="85">
        <v>1718</v>
      </c>
      <c r="M328" s="86">
        <v>4.2841824393406648E-2</v>
      </c>
    </row>
    <row r="329" spans="1:14" ht="15" x14ac:dyDescent="0.25">
      <c r="A329" s="84">
        <v>45134</v>
      </c>
      <c r="B329" s="49">
        <v>84395</v>
      </c>
      <c r="C329" s="85">
        <v>80820</v>
      </c>
      <c r="D329" s="85">
        <v>3575</v>
      </c>
      <c r="E329" s="86">
        <v>4.2360329403400676E-2</v>
      </c>
      <c r="F329" s="49">
        <v>41696</v>
      </c>
      <c r="G329" s="85">
        <v>39931</v>
      </c>
      <c r="H329" s="85">
        <v>1765</v>
      </c>
      <c r="I329" s="86">
        <v>4.2330199539524174E-2</v>
      </c>
      <c r="J329" s="49">
        <v>42699</v>
      </c>
      <c r="K329" s="85">
        <v>40889</v>
      </c>
      <c r="L329" s="85">
        <v>1810</v>
      </c>
      <c r="M329" s="86">
        <v>4.2389751516428958E-2</v>
      </c>
    </row>
    <row r="330" spans="1:14" ht="15" x14ac:dyDescent="0.25">
      <c r="A330" s="84">
        <v>45135</v>
      </c>
      <c r="B330" s="49">
        <v>92544</v>
      </c>
      <c r="C330" s="85">
        <v>88970</v>
      </c>
      <c r="D330" s="85">
        <v>3574</v>
      </c>
      <c r="E330" s="86">
        <v>3.8619467496542187E-2</v>
      </c>
      <c r="F330" s="49">
        <v>43047</v>
      </c>
      <c r="G330" s="85">
        <v>41521</v>
      </c>
      <c r="H330" s="85">
        <v>1526</v>
      </c>
      <c r="I330" s="86">
        <v>3.5449624828675634E-2</v>
      </c>
      <c r="J330" s="49">
        <v>49497</v>
      </c>
      <c r="K330" s="85">
        <v>47449</v>
      </c>
      <c r="L330" s="85">
        <v>2048</v>
      </c>
      <c r="M330" s="86">
        <v>4.1376245024951006E-2</v>
      </c>
    </row>
    <row r="331" spans="1:14" ht="15" x14ac:dyDescent="0.25">
      <c r="A331" s="84">
        <v>45136</v>
      </c>
      <c r="B331" s="49">
        <v>81763</v>
      </c>
      <c r="C331" s="85">
        <v>80600</v>
      </c>
      <c r="D331" s="85">
        <v>1163</v>
      </c>
      <c r="E331" s="86">
        <v>1.4224037767694434E-2</v>
      </c>
      <c r="F331" s="49">
        <v>39864</v>
      </c>
      <c r="G331" s="85">
        <v>39294</v>
      </c>
      <c r="H331" s="85">
        <v>570</v>
      </c>
      <c r="I331" s="86">
        <v>1.4298615291992776E-2</v>
      </c>
      <c r="J331" s="49">
        <v>41899</v>
      </c>
      <c r="K331" s="85">
        <v>41306</v>
      </c>
      <c r="L331" s="85">
        <v>593</v>
      </c>
      <c r="M331" s="86">
        <v>1.4153082412468078E-2</v>
      </c>
    </row>
    <row r="332" spans="1:14" ht="15" x14ac:dyDescent="0.25">
      <c r="A332" s="84">
        <v>45137</v>
      </c>
      <c r="B332" s="49">
        <v>70641</v>
      </c>
      <c r="C332" s="85">
        <v>70074</v>
      </c>
      <c r="D332" s="85">
        <v>567</v>
      </c>
      <c r="E332" s="86">
        <v>8.0265001911071481E-3</v>
      </c>
      <c r="F332" s="49">
        <v>36307</v>
      </c>
      <c r="G332" s="85">
        <v>36008</v>
      </c>
      <c r="H332" s="85">
        <v>299</v>
      </c>
      <c r="I332" s="86">
        <v>8.2353265210565463E-3</v>
      </c>
      <c r="J332" s="49">
        <v>34334</v>
      </c>
      <c r="K332" s="85">
        <v>34066</v>
      </c>
      <c r="L332" s="85">
        <v>268</v>
      </c>
      <c r="M332" s="86">
        <v>7.8056736762392963E-3</v>
      </c>
    </row>
    <row r="333" spans="1:14" ht="15" x14ac:dyDescent="0.25">
      <c r="A333" s="84">
        <v>45138</v>
      </c>
      <c r="B333" s="49">
        <v>73859</v>
      </c>
      <c r="C333" s="85">
        <v>71213</v>
      </c>
      <c r="D333" s="85">
        <v>2646</v>
      </c>
      <c r="E333" s="86">
        <v>3.5825017939587596E-2</v>
      </c>
      <c r="F333" s="49">
        <v>38258</v>
      </c>
      <c r="G333" s="85">
        <v>37066</v>
      </c>
      <c r="H333" s="85">
        <v>1192</v>
      </c>
      <c r="I333" s="86">
        <v>3.1156882220712008E-2</v>
      </c>
      <c r="J333" s="49">
        <v>35601</v>
      </c>
      <c r="K333" s="85">
        <v>34147</v>
      </c>
      <c r="L333" s="85">
        <v>1454</v>
      </c>
      <c r="M333" s="86">
        <v>4.0841549394679925E-2</v>
      </c>
    </row>
    <row r="334" spans="1:14" ht="15" x14ac:dyDescent="0.25">
      <c r="A334" s="84">
        <v>45139</v>
      </c>
      <c r="B334" s="49">
        <v>65318</v>
      </c>
      <c r="C334" s="85"/>
      <c r="D334" s="85"/>
      <c r="E334" s="86"/>
      <c r="F334" s="49">
        <v>31939</v>
      </c>
      <c r="G334" s="85"/>
      <c r="H334" s="85"/>
      <c r="I334" s="86"/>
      <c r="J334" s="49">
        <v>33379</v>
      </c>
      <c r="K334" s="85"/>
      <c r="L334" s="85"/>
      <c r="M334" s="86"/>
      <c r="N334" s="12" t="s">
        <v>124</v>
      </c>
    </row>
    <row r="335" spans="1:14" ht="15" x14ac:dyDescent="0.25">
      <c r="A335" s="84">
        <v>45140</v>
      </c>
      <c r="B335" s="49">
        <v>82527</v>
      </c>
      <c r="C335" s="85"/>
      <c r="D335" s="85"/>
      <c r="E335" s="86"/>
      <c r="F335" s="49">
        <v>40176</v>
      </c>
      <c r="G335" s="85"/>
      <c r="H335" s="85"/>
      <c r="I335" s="86"/>
      <c r="J335" s="49">
        <v>42351</v>
      </c>
      <c r="K335" s="85"/>
      <c r="L335" s="85"/>
      <c r="M335" s="86"/>
      <c r="N335" s="12" t="s">
        <v>124</v>
      </c>
    </row>
    <row r="336" spans="1:14" ht="15" x14ac:dyDescent="0.25">
      <c r="A336" s="84">
        <v>45141</v>
      </c>
      <c r="B336" s="49">
        <v>80152</v>
      </c>
      <c r="C336" s="85"/>
      <c r="D336" s="85"/>
      <c r="E336" s="86"/>
      <c r="F336" s="49">
        <v>40118</v>
      </c>
      <c r="G336" s="85"/>
      <c r="H336" s="85"/>
      <c r="I336" s="86"/>
      <c r="J336" s="49">
        <v>40034</v>
      </c>
      <c r="K336" s="85"/>
      <c r="L336" s="85"/>
      <c r="M336" s="86"/>
      <c r="N336" s="12" t="s">
        <v>124</v>
      </c>
    </row>
    <row r="337" spans="1:14" ht="15" x14ac:dyDescent="0.25">
      <c r="A337" s="84">
        <v>45142</v>
      </c>
      <c r="B337" s="49">
        <v>87377</v>
      </c>
      <c r="C337" s="85"/>
      <c r="D337" s="85"/>
      <c r="E337" s="86"/>
      <c r="F337" s="49">
        <v>42438</v>
      </c>
      <c r="G337" s="85"/>
      <c r="H337" s="85"/>
      <c r="I337" s="86"/>
      <c r="J337" s="49">
        <v>44939</v>
      </c>
      <c r="K337" s="85"/>
      <c r="L337" s="85"/>
      <c r="M337" s="86"/>
      <c r="N337" s="12" t="s">
        <v>124</v>
      </c>
    </row>
    <row r="338" spans="1:14" ht="15" x14ac:dyDescent="0.25">
      <c r="A338" s="84">
        <v>45143</v>
      </c>
      <c r="B338" s="49">
        <v>84778</v>
      </c>
      <c r="C338" s="85"/>
      <c r="D338" s="85"/>
      <c r="E338" s="86"/>
      <c r="F338" s="49">
        <v>42447</v>
      </c>
      <c r="G338" s="85"/>
      <c r="H338" s="85"/>
      <c r="I338" s="86"/>
      <c r="J338" s="49">
        <v>42331</v>
      </c>
      <c r="K338" s="85"/>
      <c r="L338" s="85"/>
      <c r="M338" s="86"/>
      <c r="N338" s="12" t="s">
        <v>124</v>
      </c>
    </row>
    <row r="339" spans="1:14" ht="15" x14ac:dyDescent="0.25">
      <c r="A339" s="84">
        <v>45144</v>
      </c>
      <c r="B339" s="49">
        <v>77126</v>
      </c>
      <c r="C339" s="85"/>
      <c r="D339" s="85"/>
      <c r="E339" s="86"/>
      <c r="F339" s="49">
        <v>38704</v>
      </c>
      <c r="G339" s="85"/>
      <c r="H339" s="85"/>
      <c r="I339" s="86"/>
      <c r="J339" s="49">
        <v>38422</v>
      </c>
      <c r="K339" s="85"/>
      <c r="L339" s="85"/>
      <c r="M339" s="86"/>
      <c r="N339" s="12" t="s">
        <v>124</v>
      </c>
    </row>
    <row r="340" spans="1:14" ht="15" x14ac:dyDescent="0.25">
      <c r="A340" s="84">
        <v>45145</v>
      </c>
      <c r="B340" s="49">
        <v>78115</v>
      </c>
      <c r="C340" s="85"/>
      <c r="D340" s="85"/>
      <c r="E340" s="86"/>
      <c r="F340" s="49">
        <v>40420</v>
      </c>
      <c r="G340" s="85"/>
      <c r="H340" s="85"/>
      <c r="I340" s="86"/>
      <c r="J340" s="49">
        <v>37695</v>
      </c>
      <c r="K340" s="85"/>
      <c r="L340" s="85"/>
      <c r="M340" s="86"/>
      <c r="N340" s="12" t="s">
        <v>124</v>
      </c>
    </row>
    <row r="341" spans="1:14" ht="15" x14ac:dyDescent="0.25">
      <c r="A341" s="84">
        <v>45146</v>
      </c>
      <c r="B341" s="49">
        <v>80278</v>
      </c>
      <c r="C341" s="85"/>
      <c r="D341" s="85"/>
      <c r="E341" s="86"/>
      <c r="F341" s="49">
        <v>40196</v>
      </c>
      <c r="G341" s="85"/>
      <c r="H341" s="85"/>
      <c r="I341" s="86"/>
      <c r="J341" s="49">
        <v>40082</v>
      </c>
      <c r="K341" s="85"/>
      <c r="L341" s="85"/>
      <c r="M341" s="86"/>
      <c r="N341" s="12" t="s">
        <v>124</v>
      </c>
    </row>
    <row r="342" spans="1:14" ht="15" x14ac:dyDescent="0.25">
      <c r="A342" s="84">
        <v>45147</v>
      </c>
      <c r="B342" s="49">
        <v>79445</v>
      </c>
      <c r="C342" s="85"/>
      <c r="D342" s="85"/>
      <c r="E342" s="86"/>
      <c r="F342" s="49">
        <v>41025</v>
      </c>
      <c r="G342" s="85"/>
      <c r="H342" s="85"/>
      <c r="I342" s="86"/>
      <c r="J342" s="49">
        <v>38420</v>
      </c>
      <c r="K342" s="85"/>
      <c r="L342" s="85"/>
      <c r="M342" s="86"/>
      <c r="N342" s="12" t="s">
        <v>124</v>
      </c>
    </row>
    <row r="343" spans="1:14" ht="15" x14ac:dyDescent="0.25">
      <c r="A343" s="84">
        <v>45148</v>
      </c>
      <c r="B343" s="49">
        <v>83116</v>
      </c>
      <c r="C343" s="85"/>
      <c r="D343" s="85"/>
      <c r="E343" s="86"/>
      <c r="F343" s="49">
        <v>42840</v>
      </c>
      <c r="G343" s="85"/>
      <c r="H343" s="85"/>
      <c r="I343" s="86"/>
      <c r="J343" s="49">
        <v>40276</v>
      </c>
      <c r="K343" s="85"/>
      <c r="L343" s="85"/>
      <c r="M343" s="86"/>
      <c r="N343" s="12" t="s">
        <v>124</v>
      </c>
    </row>
    <row r="344" spans="1:14" ht="15" x14ac:dyDescent="0.25">
      <c r="A344" s="84">
        <v>45149</v>
      </c>
      <c r="B344" s="49">
        <v>88170</v>
      </c>
      <c r="C344" s="85"/>
      <c r="D344" s="85"/>
      <c r="E344" s="86"/>
      <c r="F344" s="49">
        <v>45426</v>
      </c>
      <c r="G344" s="85"/>
      <c r="H344" s="85"/>
      <c r="I344" s="86"/>
      <c r="J344" s="49">
        <v>42744</v>
      </c>
      <c r="K344" s="85"/>
      <c r="L344" s="85"/>
      <c r="M344" s="86"/>
      <c r="N344" s="12" t="s">
        <v>124</v>
      </c>
    </row>
    <row r="345" spans="1:14" ht="15" x14ac:dyDescent="0.25">
      <c r="A345" s="84">
        <v>45150</v>
      </c>
      <c r="B345" s="49">
        <v>81092</v>
      </c>
      <c r="C345" s="85"/>
      <c r="D345" s="85"/>
      <c r="E345" s="86"/>
      <c r="F345" s="49">
        <v>43327</v>
      </c>
      <c r="G345" s="85"/>
      <c r="H345" s="85"/>
      <c r="I345" s="86"/>
      <c r="J345" s="49">
        <v>37765</v>
      </c>
      <c r="K345" s="85"/>
      <c r="L345" s="85"/>
      <c r="M345" s="86"/>
      <c r="N345" s="12" t="s">
        <v>124</v>
      </c>
    </row>
    <row r="346" spans="1:14" ht="15" x14ac:dyDescent="0.25">
      <c r="A346" s="84">
        <v>45151</v>
      </c>
      <c r="B346" s="49">
        <v>78980</v>
      </c>
      <c r="C346" s="85"/>
      <c r="D346" s="85"/>
      <c r="E346" s="86"/>
      <c r="F346" s="49">
        <v>41195</v>
      </c>
      <c r="G346" s="85"/>
      <c r="H346" s="85"/>
      <c r="I346" s="86"/>
      <c r="J346" s="49">
        <v>37785</v>
      </c>
      <c r="K346" s="85"/>
      <c r="L346" s="85"/>
      <c r="M346" s="86"/>
      <c r="N346" s="12" t="s">
        <v>124</v>
      </c>
    </row>
    <row r="347" spans="1:14" ht="15" x14ac:dyDescent="0.25">
      <c r="A347" s="84">
        <v>45152</v>
      </c>
      <c r="B347" s="49">
        <v>83803</v>
      </c>
      <c r="C347" s="85"/>
      <c r="D347" s="85"/>
      <c r="E347" s="86"/>
      <c r="F347" s="49">
        <v>43977</v>
      </c>
      <c r="G347" s="85"/>
      <c r="H347" s="85"/>
      <c r="I347" s="86"/>
      <c r="J347" s="49">
        <v>39826</v>
      </c>
      <c r="K347" s="85"/>
      <c r="L347" s="85"/>
      <c r="M347" s="86"/>
      <c r="N347" s="12" t="s">
        <v>124</v>
      </c>
    </row>
    <row r="348" spans="1:14" ht="15" x14ac:dyDescent="0.25">
      <c r="A348" s="84">
        <v>45153</v>
      </c>
      <c r="B348" s="49">
        <v>81061</v>
      </c>
      <c r="C348" s="85"/>
      <c r="D348" s="85"/>
      <c r="E348" s="86"/>
      <c r="F348" s="49">
        <v>40220</v>
      </c>
      <c r="G348" s="85"/>
      <c r="H348" s="85"/>
      <c r="I348" s="86"/>
      <c r="J348" s="49">
        <v>40841</v>
      </c>
      <c r="K348" s="85"/>
      <c r="L348" s="85"/>
      <c r="M348" s="86"/>
      <c r="N348" s="12" t="s">
        <v>124</v>
      </c>
    </row>
    <row r="349" spans="1:14" ht="15" x14ac:dyDescent="0.25">
      <c r="A349" s="84">
        <v>45154</v>
      </c>
      <c r="B349" s="49">
        <v>84218</v>
      </c>
      <c r="C349" s="85"/>
      <c r="D349" s="85"/>
      <c r="E349" s="86"/>
      <c r="F349" s="49">
        <v>42535</v>
      </c>
      <c r="G349" s="85"/>
      <c r="H349" s="85"/>
      <c r="I349" s="86"/>
      <c r="J349" s="49">
        <v>41683</v>
      </c>
      <c r="K349" s="85"/>
      <c r="L349" s="85"/>
      <c r="M349" s="86"/>
      <c r="N349" s="12" t="s">
        <v>124</v>
      </c>
    </row>
    <row r="350" spans="1:14" ht="15" x14ac:dyDescent="0.25">
      <c r="A350" s="84">
        <v>45155</v>
      </c>
      <c r="B350" s="49">
        <v>87860</v>
      </c>
      <c r="C350" s="85"/>
      <c r="D350" s="85"/>
      <c r="E350" s="86"/>
      <c r="F350" s="49">
        <v>44562</v>
      </c>
      <c r="G350" s="85"/>
      <c r="H350" s="85"/>
      <c r="I350" s="86"/>
      <c r="J350" s="49">
        <v>43298</v>
      </c>
      <c r="K350" s="85"/>
      <c r="L350" s="85"/>
      <c r="M350" s="86"/>
      <c r="N350" s="12" t="s">
        <v>124</v>
      </c>
    </row>
    <row r="351" spans="1:14" ht="15" x14ac:dyDescent="0.25">
      <c r="A351" s="84">
        <v>45156</v>
      </c>
      <c r="B351" s="49">
        <v>89414</v>
      </c>
      <c r="C351" s="85"/>
      <c r="D351" s="85"/>
      <c r="E351" s="86"/>
      <c r="F351" s="49">
        <v>45102</v>
      </c>
      <c r="G351" s="85"/>
      <c r="H351" s="85"/>
      <c r="I351" s="86"/>
      <c r="J351" s="49">
        <v>44312</v>
      </c>
      <c r="K351" s="85"/>
      <c r="L351" s="85"/>
      <c r="M351" s="86"/>
      <c r="N351" s="12" t="s">
        <v>124</v>
      </c>
    </row>
    <row r="352" spans="1:14" ht="15" x14ac:dyDescent="0.25">
      <c r="A352" s="84">
        <v>45157</v>
      </c>
      <c r="B352" s="49">
        <v>83292</v>
      </c>
      <c r="C352" s="85"/>
      <c r="D352" s="85"/>
      <c r="E352" s="86"/>
      <c r="F352" s="49">
        <v>42915</v>
      </c>
      <c r="G352" s="85"/>
      <c r="H352" s="85"/>
      <c r="I352" s="86"/>
      <c r="J352" s="49">
        <v>40377</v>
      </c>
      <c r="K352" s="85"/>
      <c r="L352" s="85"/>
      <c r="M352" s="86"/>
      <c r="N352" s="12" t="s">
        <v>124</v>
      </c>
    </row>
    <row r="353" spans="1:14" ht="15" x14ac:dyDescent="0.25">
      <c r="A353" s="84">
        <v>45158</v>
      </c>
      <c r="B353" s="49">
        <v>76433</v>
      </c>
      <c r="C353" s="85"/>
      <c r="D353" s="85"/>
      <c r="E353" s="86"/>
      <c r="F353" s="49">
        <v>39000</v>
      </c>
      <c r="G353" s="85"/>
      <c r="H353" s="85"/>
      <c r="I353" s="86"/>
      <c r="J353" s="49">
        <v>37433</v>
      </c>
      <c r="K353" s="85"/>
      <c r="L353" s="85"/>
      <c r="M353" s="86"/>
      <c r="N353" s="12" t="s">
        <v>124</v>
      </c>
    </row>
    <row r="354" spans="1:14" ht="15" x14ac:dyDescent="0.25">
      <c r="A354" s="84">
        <v>45159</v>
      </c>
      <c r="B354" s="49">
        <v>82830</v>
      </c>
      <c r="C354" s="85"/>
      <c r="D354" s="85"/>
      <c r="E354" s="86"/>
      <c r="F354" s="49">
        <v>41502</v>
      </c>
      <c r="G354" s="85"/>
      <c r="H354" s="85"/>
      <c r="I354" s="86"/>
      <c r="J354" s="49">
        <v>41328</v>
      </c>
      <c r="K354" s="85"/>
      <c r="L354" s="85"/>
      <c r="M354" s="86"/>
      <c r="N354" s="12" t="s">
        <v>124</v>
      </c>
    </row>
    <row r="355" spans="1:14" ht="15" x14ac:dyDescent="0.25">
      <c r="A355" s="84">
        <v>45160</v>
      </c>
      <c r="B355" s="49">
        <v>85180</v>
      </c>
      <c r="C355" s="85"/>
      <c r="D355" s="85"/>
      <c r="E355" s="86"/>
      <c r="F355" s="49">
        <v>42613</v>
      </c>
      <c r="G355" s="85"/>
      <c r="H355" s="85"/>
      <c r="I355" s="86"/>
      <c r="J355" s="49">
        <v>42567</v>
      </c>
      <c r="K355" s="85"/>
      <c r="L355" s="85"/>
      <c r="M355" s="86"/>
      <c r="N355" s="12" t="s">
        <v>124</v>
      </c>
    </row>
    <row r="356" spans="1:14" ht="15" x14ac:dyDescent="0.25">
      <c r="A356" s="84">
        <v>45161</v>
      </c>
      <c r="B356" s="49">
        <v>85300</v>
      </c>
      <c r="C356" s="85"/>
      <c r="D356" s="85"/>
      <c r="E356" s="86"/>
      <c r="F356" s="49">
        <v>42116</v>
      </c>
      <c r="G356" s="85"/>
      <c r="H356" s="85"/>
      <c r="I356" s="86"/>
      <c r="J356" s="49">
        <v>43184</v>
      </c>
      <c r="K356" s="85"/>
      <c r="L356" s="85"/>
      <c r="M356" s="86"/>
      <c r="N356" s="12" t="s">
        <v>124</v>
      </c>
    </row>
    <row r="357" spans="1:14" ht="15" x14ac:dyDescent="0.25">
      <c r="A357" s="84">
        <v>45162</v>
      </c>
      <c r="B357" s="49">
        <v>87145</v>
      </c>
      <c r="C357" s="85"/>
      <c r="D357" s="85"/>
      <c r="E357" s="86"/>
      <c r="F357" s="49">
        <v>42665</v>
      </c>
      <c r="G357" s="85"/>
      <c r="H357" s="85"/>
      <c r="I357" s="86"/>
      <c r="J357" s="49">
        <v>44480</v>
      </c>
      <c r="K357" s="85"/>
      <c r="L357" s="85"/>
      <c r="M357" s="86"/>
      <c r="N357" s="12" t="s">
        <v>124</v>
      </c>
    </row>
    <row r="358" spans="1:14" ht="15" x14ac:dyDescent="0.25">
      <c r="A358" s="84">
        <v>45163</v>
      </c>
      <c r="B358" s="49">
        <v>94001</v>
      </c>
      <c r="C358" s="85"/>
      <c r="D358" s="85"/>
      <c r="E358" s="86"/>
      <c r="F358" s="49">
        <v>45821</v>
      </c>
      <c r="G358" s="85"/>
      <c r="H358" s="85"/>
      <c r="I358" s="86"/>
      <c r="J358" s="49">
        <v>48180</v>
      </c>
      <c r="K358" s="85"/>
      <c r="L358" s="85"/>
      <c r="M358" s="86"/>
      <c r="N358" s="12" t="s">
        <v>124</v>
      </c>
    </row>
    <row r="359" spans="1:14" ht="15" x14ac:dyDescent="0.25">
      <c r="A359" s="84">
        <v>45164</v>
      </c>
      <c r="B359" s="49">
        <v>81504</v>
      </c>
      <c r="C359" s="85"/>
      <c r="D359" s="85"/>
      <c r="E359" s="86"/>
      <c r="F359" s="49">
        <v>40161</v>
      </c>
      <c r="G359" s="85"/>
      <c r="H359" s="85"/>
      <c r="I359" s="86"/>
      <c r="J359" s="49">
        <v>41343</v>
      </c>
      <c r="K359" s="85"/>
      <c r="L359" s="85"/>
      <c r="M359" s="86"/>
      <c r="N359" s="12" t="s">
        <v>124</v>
      </c>
    </row>
    <row r="360" spans="1:14" ht="15" x14ac:dyDescent="0.25">
      <c r="A360" s="84">
        <v>45165</v>
      </c>
      <c r="B360" s="49">
        <v>64308</v>
      </c>
      <c r="C360" s="85"/>
      <c r="D360" s="85"/>
      <c r="E360" s="86"/>
      <c r="F360" s="49">
        <v>37053</v>
      </c>
      <c r="G360" s="85"/>
      <c r="H360" s="85"/>
      <c r="I360" s="86"/>
      <c r="J360" s="49">
        <v>27255</v>
      </c>
      <c r="K360" s="85"/>
      <c r="L360" s="85"/>
      <c r="M360" s="86"/>
      <c r="N360" s="12" t="s">
        <v>124</v>
      </c>
    </row>
    <row r="361" spans="1:14" ht="15" x14ac:dyDescent="0.25">
      <c r="A361" s="84">
        <v>45166</v>
      </c>
      <c r="B361" s="49">
        <v>77385</v>
      </c>
      <c r="C361" s="85"/>
      <c r="D361" s="85"/>
      <c r="E361" s="86"/>
      <c r="F361" s="49">
        <v>42288</v>
      </c>
      <c r="G361" s="85"/>
      <c r="H361" s="85"/>
      <c r="I361" s="86"/>
      <c r="J361" s="49">
        <v>35097</v>
      </c>
      <c r="K361" s="85"/>
      <c r="L361" s="85"/>
      <c r="M361" s="86"/>
      <c r="N361" s="12" t="s">
        <v>124</v>
      </c>
    </row>
    <row r="362" spans="1:14" ht="15" x14ac:dyDescent="0.25">
      <c r="A362" s="84">
        <v>45167</v>
      </c>
      <c r="B362" s="49">
        <v>83728</v>
      </c>
      <c r="C362" s="85"/>
      <c r="D362" s="85"/>
      <c r="E362" s="86"/>
      <c r="F362" s="49">
        <v>42277</v>
      </c>
      <c r="G362" s="85"/>
      <c r="H362" s="85"/>
      <c r="I362" s="86"/>
      <c r="J362" s="49">
        <v>41451</v>
      </c>
      <c r="K362" s="85"/>
      <c r="L362" s="85"/>
      <c r="M362" s="86"/>
      <c r="N362" s="12" t="s">
        <v>124</v>
      </c>
    </row>
    <row r="363" spans="1:14" ht="15" x14ac:dyDescent="0.25">
      <c r="A363" s="84">
        <v>45168</v>
      </c>
      <c r="B363" s="49">
        <v>83403</v>
      </c>
      <c r="C363" s="85"/>
      <c r="D363" s="85"/>
      <c r="E363" s="86"/>
      <c r="F363" s="49">
        <v>43674</v>
      </c>
      <c r="G363" s="85"/>
      <c r="H363" s="85"/>
      <c r="I363" s="86"/>
      <c r="J363" s="49">
        <v>39729</v>
      </c>
      <c r="K363" s="85"/>
      <c r="L363" s="85"/>
      <c r="M363" s="86"/>
      <c r="N363" s="12" t="s">
        <v>124</v>
      </c>
    </row>
    <row r="364" spans="1:14" ht="15" x14ac:dyDescent="0.25">
      <c r="A364" s="84">
        <v>45169</v>
      </c>
      <c r="B364" s="49">
        <v>84414</v>
      </c>
      <c r="C364" s="85"/>
      <c r="D364" s="85"/>
      <c r="E364" s="86"/>
      <c r="F364" s="49">
        <v>43737</v>
      </c>
      <c r="G364" s="85"/>
      <c r="H364" s="85"/>
      <c r="I364" s="86"/>
      <c r="J364" s="49">
        <v>40677</v>
      </c>
      <c r="K364" s="85"/>
      <c r="L364" s="85"/>
      <c r="M364" s="86"/>
      <c r="N364" s="12" t="s">
        <v>124</v>
      </c>
    </row>
    <row r="365" spans="1:14" ht="15" x14ac:dyDescent="0.25">
      <c r="A365" s="84">
        <v>45170</v>
      </c>
      <c r="B365" s="49">
        <v>91901</v>
      </c>
      <c r="C365" s="85"/>
      <c r="D365" s="85"/>
      <c r="E365" s="86"/>
      <c r="F365" s="49">
        <v>44596</v>
      </c>
      <c r="G365" s="85"/>
      <c r="H365" s="85"/>
      <c r="I365" s="86"/>
      <c r="J365" s="49">
        <v>47305</v>
      </c>
      <c r="K365" s="85"/>
      <c r="L365" s="85"/>
      <c r="M365" s="86"/>
      <c r="N365" s="12" t="s">
        <v>124</v>
      </c>
    </row>
    <row r="366" spans="1:14" ht="15" x14ac:dyDescent="0.25">
      <c r="A366" s="84">
        <v>45171</v>
      </c>
      <c r="B366" s="49">
        <v>83326</v>
      </c>
      <c r="C366" s="85"/>
      <c r="D366" s="85"/>
      <c r="E366" s="86"/>
      <c r="F366" s="49">
        <v>42262</v>
      </c>
      <c r="G366" s="85"/>
      <c r="H366" s="85"/>
      <c r="I366" s="86"/>
      <c r="J366" s="49">
        <v>41064</v>
      </c>
      <c r="K366" s="85"/>
      <c r="L366" s="85"/>
      <c r="M366" s="86"/>
      <c r="N366" s="12" t="s">
        <v>124</v>
      </c>
    </row>
    <row r="367" spans="1:14" ht="15" x14ac:dyDescent="0.25">
      <c r="A367" s="84">
        <v>45172</v>
      </c>
      <c r="B367" s="49">
        <v>77711</v>
      </c>
      <c r="C367" s="85"/>
      <c r="D367" s="85"/>
      <c r="E367" s="86"/>
      <c r="F367" s="49">
        <v>39318</v>
      </c>
      <c r="G367" s="85"/>
      <c r="H367" s="85"/>
      <c r="I367" s="86"/>
      <c r="J367" s="49">
        <v>38393</v>
      </c>
      <c r="K367" s="85"/>
      <c r="L367" s="85"/>
      <c r="M367" s="86"/>
      <c r="N367" s="12" t="s">
        <v>124</v>
      </c>
    </row>
    <row r="368" spans="1:14" ht="15" x14ac:dyDescent="0.25">
      <c r="A368" s="84">
        <v>45173</v>
      </c>
      <c r="B368" s="49">
        <v>81451</v>
      </c>
      <c r="C368" s="85"/>
      <c r="D368" s="85"/>
      <c r="E368" s="86"/>
      <c r="F368" s="49">
        <v>41810</v>
      </c>
      <c r="G368" s="85"/>
      <c r="H368" s="85"/>
      <c r="I368" s="86"/>
      <c r="J368" s="49">
        <v>39641</v>
      </c>
      <c r="K368" s="85"/>
      <c r="L368" s="85"/>
      <c r="M368" s="86"/>
      <c r="N368" s="12" t="s">
        <v>124</v>
      </c>
    </row>
    <row r="369" spans="1:14" ht="15" x14ac:dyDescent="0.25">
      <c r="A369" s="84">
        <v>45174</v>
      </c>
      <c r="B369" s="49">
        <v>76848</v>
      </c>
      <c r="C369" s="85"/>
      <c r="D369" s="85"/>
      <c r="E369" s="86"/>
      <c r="F369" s="49">
        <v>39249</v>
      </c>
      <c r="G369" s="85"/>
      <c r="H369" s="85"/>
      <c r="I369" s="86"/>
      <c r="J369" s="49">
        <v>37599</v>
      </c>
      <c r="K369" s="85"/>
      <c r="L369" s="85"/>
      <c r="M369" s="86"/>
      <c r="N369" s="12" t="s">
        <v>124</v>
      </c>
    </row>
    <row r="370" spans="1:14" ht="15" x14ac:dyDescent="0.25">
      <c r="A370" s="84">
        <v>45175</v>
      </c>
      <c r="B370" s="49">
        <v>85099</v>
      </c>
      <c r="C370" s="85"/>
      <c r="D370" s="85"/>
      <c r="E370" s="86"/>
      <c r="F370" s="49">
        <v>44858</v>
      </c>
      <c r="G370" s="85"/>
      <c r="H370" s="85"/>
      <c r="I370" s="86"/>
      <c r="J370" s="49">
        <v>40241</v>
      </c>
      <c r="K370" s="85"/>
      <c r="L370" s="85"/>
      <c r="M370" s="86"/>
      <c r="N370" s="12" t="s">
        <v>124</v>
      </c>
    </row>
    <row r="371" spans="1:14" ht="15" x14ac:dyDescent="0.25">
      <c r="A371" s="84">
        <v>45176</v>
      </c>
      <c r="B371" s="49">
        <v>75866</v>
      </c>
      <c r="C371" s="85"/>
      <c r="D371" s="85"/>
      <c r="E371" s="86"/>
      <c r="F371" s="49">
        <v>39989</v>
      </c>
      <c r="G371" s="85"/>
      <c r="H371" s="85"/>
      <c r="I371" s="86"/>
      <c r="J371" s="49">
        <v>35877</v>
      </c>
      <c r="K371" s="85"/>
      <c r="L371" s="85"/>
      <c r="M371" s="86"/>
      <c r="N371" s="12" t="s">
        <v>124</v>
      </c>
    </row>
    <row r="372" spans="1:14" ht="15" x14ac:dyDescent="0.25">
      <c r="A372" s="84">
        <v>45177</v>
      </c>
      <c r="B372" s="49">
        <v>81062</v>
      </c>
      <c r="C372" s="85"/>
      <c r="D372" s="85"/>
      <c r="E372" s="86"/>
      <c r="F372" s="49">
        <v>41222</v>
      </c>
      <c r="G372" s="85"/>
      <c r="H372" s="85"/>
      <c r="I372" s="86"/>
      <c r="J372" s="49">
        <v>39840</v>
      </c>
      <c r="K372" s="85"/>
      <c r="L372" s="85"/>
      <c r="M372" s="86"/>
      <c r="N372" s="12" t="s">
        <v>124</v>
      </c>
    </row>
    <row r="373" spans="1:14" ht="15" x14ac:dyDescent="0.25">
      <c r="A373" s="84">
        <v>45178</v>
      </c>
      <c r="B373" s="49">
        <v>77494</v>
      </c>
      <c r="C373" s="85"/>
      <c r="D373" s="85"/>
      <c r="E373" s="86"/>
      <c r="F373" s="49">
        <v>39737</v>
      </c>
      <c r="G373" s="85"/>
      <c r="H373" s="85"/>
      <c r="I373" s="86"/>
      <c r="J373" s="49">
        <v>37757</v>
      </c>
      <c r="K373" s="85"/>
      <c r="L373" s="85"/>
      <c r="M373" s="86"/>
      <c r="N373" s="12" t="s">
        <v>124</v>
      </c>
    </row>
    <row r="374" spans="1:14" ht="15" x14ac:dyDescent="0.25">
      <c r="A374" s="84">
        <v>45179</v>
      </c>
      <c r="B374" s="49">
        <v>73211</v>
      </c>
      <c r="C374" s="85"/>
      <c r="D374" s="85"/>
      <c r="E374" s="86"/>
      <c r="F374" s="49">
        <v>36720</v>
      </c>
      <c r="G374" s="85"/>
      <c r="H374" s="85"/>
      <c r="I374" s="86"/>
      <c r="J374" s="49">
        <v>36491</v>
      </c>
      <c r="K374" s="85"/>
      <c r="L374" s="85"/>
      <c r="M374" s="86"/>
      <c r="N374" s="12" t="s">
        <v>124</v>
      </c>
    </row>
    <row r="375" spans="1:14" ht="15" x14ac:dyDescent="0.25">
      <c r="A375" s="84">
        <v>45180</v>
      </c>
      <c r="B375" s="49">
        <v>81056</v>
      </c>
      <c r="C375" s="85"/>
      <c r="D375" s="85"/>
      <c r="E375" s="86"/>
      <c r="F375" s="49">
        <v>42450</v>
      </c>
      <c r="G375" s="85"/>
      <c r="H375" s="85"/>
      <c r="I375" s="86"/>
      <c r="J375" s="49">
        <v>38606</v>
      </c>
      <c r="K375" s="85"/>
      <c r="L375" s="85"/>
      <c r="M375" s="86"/>
      <c r="N375" s="12" t="s">
        <v>124</v>
      </c>
    </row>
    <row r="376" spans="1:14" ht="15" x14ac:dyDescent="0.25">
      <c r="A376" s="84">
        <v>45181</v>
      </c>
      <c r="B376" s="49">
        <v>79857</v>
      </c>
      <c r="C376" s="85"/>
      <c r="D376" s="85"/>
      <c r="E376" s="86"/>
      <c r="F376" s="49">
        <v>42484</v>
      </c>
      <c r="G376" s="85"/>
      <c r="H376" s="85"/>
      <c r="I376" s="86"/>
      <c r="J376" s="49">
        <v>37373</v>
      </c>
      <c r="K376" s="85"/>
      <c r="L376" s="85"/>
      <c r="M376" s="86"/>
      <c r="N376" s="12" t="s">
        <v>124</v>
      </c>
    </row>
    <row r="377" spans="1:14" ht="15" x14ac:dyDescent="0.25">
      <c r="A377" s="84">
        <v>45182</v>
      </c>
      <c r="B377" s="49">
        <v>79337</v>
      </c>
      <c r="C377" s="85"/>
      <c r="D377" s="85"/>
      <c r="E377" s="86"/>
      <c r="F377" s="49">
        <v>41914</v>
      </c>
      <c r="G377" s="85"/>
      <c r="H377" s="85"/>
      <c r="I377" s="86"/>
      <c r="J377" s="49">
        <v>37423</v>
      </c>
      <c r="K377" s="85"/>
      <c r="L377" s="85"/>
      <c r="M377" s="86"/>
      <c r="N377" s="12" t="s">
        <v>124</v>
      </c>
    </row>
    <row r="378" spans="1:14" ht="15" x14ac:dyDescent="0.25">
      <c r="A378" s="84">
        <v>45183</v>
      </c>
      <c r="B378" s="49">
        <v>89145</v>
      </c>
      <c r="C378" s="85"/>
      <c r="D378" s="85"/>
      <c r="E378" s="86"/>
      <c r="F378" s="49">
        <v>44940</v>
      </c>
      <c r="G378" s="85"/>
      <c r="H378" s="85"/>
      <c r="I378" s="86"/>
      <c r="J378" s="49">
        <v>44205</v>
      </c>
      <c r="K378" s="85"/>
      <c r="L378" s="85"/>
      <c r="M378" s="86"/>
      <c r="N378" s="12" t="s">
        <v>124</v>
      </c>
    </row>
    <row r="379" spans="1:14" ht="15" x14ac:dyDescent="0.25">
      <c r="A379" s="84">
        <v>45184</v>
      </c>
      <c r="B379" s="49">
        <v>94224</v>
      </c>
      <c r="C379" s="85"/>
      <c r="D379" s="85"/>
      <c r="E379" s="86"/>
      <c r="F379" s="49">
        <v>46001</v>
      </c>
      <c r="G379" s="85"/>
      <c r="H379" s="85"/>
      <c r="I379" s="86"/>
      <c r="J379" s="49">
        <v>48223</v>
      </c>
      <c r="K379" s="85"/>
      <c r="L379" s="85"/>
      <c r="M379" s="86"/>
      <c r="N379" s="12" t="s">
        <v>124</v>
      </c>
    </row>
    <row r="380" spans="1:14" ht="15" x14ac:dyDescent="0.25">
      <c r="A380" s="84">
        <v>45185</v>
      </c>
      <c r="B380" s="49">
        <v>79843</v>
      </c>
      <c r="C380" s="85"/>
      <c r="D380" s="85"/>
      <c r="E380" s="86"/>
      <c r="F380" s="49">
        <v>39278</v>
      </c>
      <c r="G380" s="85"/>
      <c r="H380" s="85"/>
      <c r="I380" s="86"/>
      <c r="J380" s="49">
        <v>40565</v>
      </c>
      <c r="K380" s="85"/>
      <c r="L380" s="85"/>
      <c r="M380" s="86"/>
      <c r="N380" s="12" t="s">
        <v>124</v>
      </c>
    </row>
    <row r="381" spans="1:14" ht="15" x14ac:dyDescent="0.25">
      <c r="A381" s="84">
        <v>45186</v>
      </c>
      <c r="B381" s="49">
        <v>70912</v>
      </c>
      <c r="C381" s="85"/>
      <c r="D381" s="85"/>
      <c r="E381" s="86"/>
      <c r="F381" s="49">
        <v>37489</v>
      </c>
      <c r="G381" s="85"/>
      <c r="H381" s="85"/>
      <c r="I381" s="86"/>
      <c r="J381" s="49">
        <v>33423</v>
      </c>
      <c r="K381" s="85"/>
      <c r="L381" s="85"/>
      <c r="M381" s="86"/>
      <c r="N381" s="12" t="s">
        <v>124</v>
      </c>
    </row>
    <row r="382" spans="1:14" ht="15" x14ac:dyDescent="0.25">
      <c r="A382" s="84">
        <v>45187</v>
      </c>
      <c r="B382" s="49">
        <v>74214</v>
      </c>
      <c r="C382" s="85"/>
      <c r="D382" s="85"/>
      <c r="E382" s="86"/>
      <c r="F382" s="49">
        <v>41514</v>
      </c>
      <c r="G382" s="85"/>
      <c r="H382" s="85"/>
      <c r="I382" s="86"/>
      <c r="J382" s="49">
        <v>32700</v>
      </c>
      <c r="K382" s="85"/>
      <c r="L382" s="85"/>
      <c r="M382" s="86"/>
      <c r="N382" s="12" t="s">
        <v>124</v>
      </c>
    </row>
    <row r="383" spans="1:14" ht="15" x14ac:dyDescent="0.25">
      <c r="A383" s="84">
        <v>45188</v>
      </c>
      <c r="B383" s="49">
        <v>82848</v>
      </c>
      <c r="C383" s="85"/>
      <c r="D383" s="85"/>
      <c r="E383" s="86"/>
      <c r="F383" s="49">
        <v>44042</v>
      </c>
      <c r="G383" s="85"/>
      <c r="H383" s="85"/>
      <c r="I383" s="86"/>
      <c r="J383" s="49">
        <v>38806</v>
      </c>
      <c r="K383" s="85"/>
      <c r="L383" s="85"/>
      <c r="M383" s="86"/>
      <c r="N383" s="12" t="s">
        <v>124</v>
      </c>
    </row>
    <row r="384" spans="1:14" ht="15" x14ac:dyDescent="0.25">
      <c r="A384" s="84">
        <v>45189</v>
      </c>
      <c r="B384" s="49">
        <v>82889</v>
      </c>
      <c r="C384" s="85"/>
      <c r="D384" s="85"/>
      <c r="E384" s="86"/>
      <c r="F384" s="49">
        <v>42519</v>
      </c>
      <c r="G384" s="85"/>
      <c r="H384" s="85"/>
      <c r="I384" s="86"/>
      <c r="J384" s="49">
        <v>40370</v>
      </c>
      <c r="K384" s="85"/>
      <c r="L384" s="85"/>
      <c r="M384" s="86"/>
      <c r="N384" s="12" t="s">
        <v>124</v>
      </c>
    </row>
    <row r="385" spans="1:14" ht="15" x14ac:dyDescent="0.25">
      <c r="A385" s="84">
        <v>45190</v>
      </c>
      <c r="B385" s="49">
        <v>86449</v>
      </c>
      <c r="C385" s="85"/>
      <c r="D385" s="85"/>
      <c r="E385" s="86"/>
      <c r="F385" s="49">
        <v>44272</v>
      </c>
      <c r="G385" s="85"/>
      <c r="H385" s="85"/>
      <c r="I385" s="86"/>
      <c r="J385" s="49">
        <v>42177</v>
      </c>
      <c r="K385" s="85"/>
      <c r="L385" s="85"/>
      <c r="M385" s="86"/>
      <c r="N385" s="12" t="s">
        <v>124</v>
      </c>
    </row>
    <row r="386" spans="1:14" ht="15" x14ac:dyDescent="0.25">
      <c r="A386" s="84">
        <v>45191</v>
      </c>
      <c r="B386" s="49">
        <v>90400</v>
      </c>
      <c r="C386" s="85"/>
      <c r="D386" s="85"/>
      <c r="E386" s="86"/>
      <c r="F386" s="49">
        <v>45310</v>
      </c>
      <c r="G386" s="85"/>
      <c r="H386" s="85"/>
      <c r="I386" s="86"/>
      <c r="J386" s="49">
        <v>45090</v>
      </c>
      <c r="K386" s="85"/>
      <c r="L386" s="85"/>
      <c r="M386" s="86"/>
      <c r="N386" s="12" t="s">
        <v>124</v>
      </c>
    </row>
    <row r="387" spans="1:14" ht="15" x14ac:dyDescent="0.25">
      <c r="A387" s="84">
        <v>45192</v>
      </c>
      <c r="B387" s="49">
        <v>80915</v>
      </c>
      <c r="C387" s="85"/>
      <c r="D387" s="85"/>
      <c r="E387" s="86"/>
      <c r="F387" s="49">
        <v>40241</v>
      </c>
      <c r="G387" s="85"/>
      <c r="H387" s="85"/>
      <c r="I387" s="86"/>
      <c r="J387" s="49">
        <v>40674</v>
      </c>
      <c r="K387" s="85"/>
      <c r="L387" s="85"/>
      <c r="M387" s="86"/>
      <c r="N387" s="12" t="s">
        <v>124</v>
      </c>
    </row>
    <row r="388" spans="1:14" ht="15" x14ac:dyDescent="0.25">
      <c r="A388" s="84">
        <v>45193</v>
      </c>
      <c r="B388" s="49">
        <v>76552</v>
      </c>
      <c r="C388" s="85"/>
      <c r="D388" s="85"/>
      <c r="E388" s="86"/>
      <c r="F388" s="49">
        <v>38920</v>
      </c>
      <c r="G388" s="85"/>
      <c r="H388" s="85"/>
      <c r="I388" s="86"/>
      <c r="J388" s="49">
        <v>37632</v>
      </c>
      <c r="K388" s="85"/>
      <c r="L388" s="85"/>
      <c r="M388" s="86"/>
      <c r="N388" s="12" t="s">
        <v>124</v>
      </c>
    </row>
    <row r="389" spans="1:14" ht="15" x14ac:dyDescent="0.25">
      <c r="A389" s="84">
        <v>45194</v>
      </c>
      <c r="B389" s="49">
        <v>83850</v>
      </c>
      <c r="C389" s="85"/>
      <c r="D389" s="85"/>
      <c r="E389" s="86"/>
      <c r="F389" s="49">
        <v>43011</v>
      </c>
      <c r="G389" s="85"/>
      <c r="H389" s="85"/>
      <c r="I389" s="86"/>
      <c r="J389" s="49">
        <v>40839</v>
      </c>
      <c r="K389" s="85"/>
      <c r="L389" s="85"/>
      <c r="M389" s="86"/>
      <c r="N389" s="12" t="s">
        <v>124</v>
      </c>
    </row>
    <row r="390" spans="1:14" ht="15" x14ac:dyDescent="0.25">
      <c r="A390" s="84">
        <v>45195</v>
      </c>
      <c r="B390" s="49">
        <v>84679</v>
      </c>
      <c r="C390" s="85"/>
      <c r="D390" s="85"/>
      <c r="E390" s="86"/>
      <c r="F390" s="49">
        <v>43010</v>
      </c>
      <c r="G390" s="85"/>
      <c r="H390" s="85"/>
      <c r="I390" s="86"/>
      <c r="J390" s="49">
        <v>41669</v>
      </c>
      <c r="K390" s="85"/>
      <c r="L390" s="85"/>
      <c r="M390" s="86"/>
      <c r="N390" s="12" t="s">
        <v>124</v>
      </c>
    </row>
    <row r="391" spans="1:14" ht="15" x14ac:dyDescent="0.25">
      <c r="A391" s="84">
        <v>45196</v>
      </c>
      <c r="B391" s="49">
        <v>84388</v>
      </c>
      <c r="C391" s="85"/>
      <c r="D391" s="85"/>
      <c r="E391" s="86"/>
      <c r="F391" s="49">
        <v>42917</v>
      </c>
      <c r="G391" s="85"/>
      <c r="H391" s="85"/>
      <c r="I391" s="86"/>
      <c r="J391" s="49">
        <v>41471</v>
      </c>
      <c r="K391" s="85"/>
      <c r="L391" s="85"/>
      <c r="M391" s="86"/>
      <c r="N391" s="12" t="s">
        <v>124</v>
      </c>
    </row>
    <row r="392" spans="1:14" ht="15" x14ac:dyDescent="0.25">
      <c r="A392" s="84">
        <v>45197</v>
      </c>
      <c r="B392" s="49">
        <v>88815</v>
      </c>
      <c r="C392" s="85"/>
      <c r="D392" s="85"/>
      <c r="E392" s="86"/>
      <c r="F392" s="49">
        <v>44865</v>
      </c>
      <c r="G392" s="85"/>
      <c r="H392" s="85"/>
      <c r="I392" s="86"/>
      <c r="J392" s="49">
        <v>43950</v>
      </c>
      <c r="K392" s="85"/>
      <c r="L392" s="85"/>
      <c r="M392" s="86"/>
      <c r="N392" s="12" t="s">
        <v>124</v>
      </c>
    </row>
    <row r="393" spans="1:14" ht="15" x14ac:dyDescent="0.25">
      <c r="A393" s="84">
        <v>45198</v>
      </c>
      <c r="B393" s="49">
        <v>95132</v>
      </c>
      <c r="C393" s="85"/>
      <c r="D393" s="85"/>
      <c r="E393" s="86"/>
      <c r="F393" s="49">
        <v>47031</v>
      </c>
      <c r="G393" s="85"/>
      <c r="H393" s="85"/>
      <c r="I393" s="86"/>
      <c r="J393" s="49">
        <v>48101</v>
      </c>
      <c r="K393" s="85"/>
      <c r="L393" s="85"/>
      <c r="M393" s="86"/>
      <c r="N393" s="12" t="s">
        <v>124</v>
      </c>
    </row>
    <row r="394" spans="1:14" ht="15" x14ac:dyDescent="0.25">
      <c r="A394" s="84">
        <v>45199</v>
      </c>
      <c r="B394" s="49">
        <v>88425</v>
      </c>
      <c r="C394" s="85"/>
      <c r="D394" s="85"/>
      <c r="E394" s="86"/>
      <c r="F394" s="49">
        <v>43806</v>
      </c>
      <c r="G394" s="85"/>
      <c r="H394" s="85"/>
      <c r="I394" s="86"/>
      <c r="J394" s="49">
        <v>44619</v>
      </c>
      <c r="K394" s="85"/>
      <c r="L394" s="85"/>
      <c r="M394" s="86"/>
      <c r="N394" s="12" t="s">
        <v>124</v>
      </c>
    </row>
    <row r="395" spans="1:14" ht="15" x14ac:dyDescent="0.25">
      <c r="A395" s="84">
        <v>45200</v>
      </c>
      <c r="B395" s="49">
        <v>79050</v>
      </c>
      <c r="C395" s="85"/>
      <c r="D395" s="85"/>
      <c r="E395" s="86"/>
      <c r="F395" s="49">
        <v>40941</v>
      </c>
      <c r="G395" s="85"/>
      <c r="H395" s="85"/>
      <c r="I395" s="86"/>
      <c r="J395" s="49">
        <v>38109</v>
      </c>
      <c r="K395" s="85"/>
      <c r="L395" s="85"/>
      <c r="M395" s="86"/>
      <c r="N395" s="12" t="s">
        <v>124</v>
      </c>
    </row>
    <row r="396" spans="1:14" ht="15" x14ac:dyDescent="0.25">
      <c r="A396" s="84">
        <v>45201</v>
      </c>
      <c r="B396" s="49">
        <v>84880</v>
      </c>
      <c r="C396" s="85"/>
      <c r="D396" s="85"/>
      <c r="E396" s="86"/>
      <c r="F396" s="49">
        <v>42937</v>
      </c>
      <c r="G396" s="85"/>
      <c r="H396" s="85"/>
      <c r="I396" s="86"/>
      <c r="J396" s="49">
        <v>41943</v>
      </c>
      <c r="K396" s="85"/>
      <c r="L396" s="85"/>
      <c r="M396" s="86"/>
      <c r="N396" s="12" t="s">
        <v>124</v>
      </c>
    </row>
    <row r="397" spans="1:14" ht="15" x14ac:dyDescent="0.25">
      <c r="A397" s="84">
        <v>45202</v>
      </c>
      <c r="B397" s="49">
        <v>85695</v>
      </c>
      <c r="C397" s="85"/>
      <c r="D397" s="85"/>
      <c r="E397" s="86"/>
      <c r="F397" s="49">
        <v>43406</v>
      </c>
      <c r="G397" s="85"/>
      <c r="H397" s="85"/>
      <c r="I397" s="86"/>
      <c r="J397" s="49">
        <v>42289</v>
      </c>
      <c r="K397" s="85"/>
      <c r="L397" s="85"/>
      <c r="M397" s="86"/>
      <c r="N397" s="12" t="s">
        <v>124</v>
      </c>
    </row>
    <row r="398" spans="1:14" ht="15" x14ac:dyDescent="0.25">
      <c r="A398" s="84">
        <v>45203</v>
      </c>
      <c r="B398" s="49">
        <v>85658</v>
      </c>
      <c r="C398" s="85"/>
      <c r="D398" s="85"/>
      <c r="E398" s="86"/>
      <c r="F398" s="49">
        <v>42830</v>
      </c>
      <c r="G398" s="85"/>
      <c r="H398" s="85"/>
      <c r="I398" s="86"/>
      <c r="J398" s="49">
        <v>42828</v>
      </c>
      <c r="K398" s="85"/>
      <c r="L398" s="85"/>
      <c r="M398" s="86"/>
      <c r="N398" s="12" t="s">
        <v>124</v>
      </c>
    </row>
    <row r="399" spans="1:14" ht="15" x14ac:dyDescent="0.25">
      <c r="A399" s="84">
        <v>45204</v>
      </c>
      <c r="B399" s="49">
        <v>88399</v>
      </c>
      <c r="C399" s="85"/>
      <c r="D399" s="85"/>
      <c r="E399" s="86"/>
      <c r="F399" s="49">
        <v>44031</v>
      </c>
      <c r="G399" s="85"/>
      <c r="H399" s="85"/>
      <c r="I399" s="86"/>
      <c r="J399" s="49">
        <v>44368</v>
      </c>
      <c r="K399" s="85"/>
      <c r="L399" s="85"/>
      <c r="M399" s="86"/>
      <c r="N399" s="12" t="s">
        <v>124</v>
      </c>
    </row>
    <row r="400" spans="1:14" ht="15" x14ac:dyDescent="0.25">
      <c r="A400" s="84">
        <v>45205</v>
      </c>
      <c r="B400" s="49">
        <v>94674</v>
      </c>
      <c r="C400" s="85"/>
      <c r="D400" s="85"/>
      <c r="E400" s="86"/>
      <c r="F400" s="49">
        <v>47235</v>
      </c>
      <c r="G400" s="85"/>
      <c r="H400" s="85"/>
      <c r="I400" s="86"/>
      <c r="J400" s="49">
        <v>47439</v>
      </c>
      <c r="K400" s="85"/>
      <c r="L400" s="85"/>
      <c r="M400" s="86"/>
      <c r="N400" s="12" t="s">
        <v>124</v>
      </c>
    </row>
    <row r="401" spans="1:14" ht="15" x14ac:dyDescent="0.25">
      <c r="A401" s="84">
        <v>45206</v>
      </c>
      <c r="B401" s="49">
        <v>80907</v>
      </c>
      <c r="C401" s="85"/>
      <c r="D401" s="85"/>
      <c r="E401" s="86"/>
      <c r="F401" s="49">
        <v>39331</v>
      </c>
      <c r="G401" s="85"/>
      <c r="H401" s="85"/>
      <c r="I401" s="86"/>
      <c r="J401" s="49">
        <v>41576</v>
      </c>
      <c r="K401" s="85"/>
      <c r="L401" s="85"/>
      <c r="M401" s="86"/>
      <c r="N401" s="12" t="s">
        <v>124</v>
      </c>
    </row>
    <row r="402" spans="1:14" ht="15" x14ac:dyDescent="0.25">
      <c r="A402" s="84">
        <v>45207</v>
      </c>
      <c r="B402" s="49">
        <v>79155</v>
      </c>
      <c r="C402" s="85"/>
      <c r="D402" s="85"/>
      <c r="E402" s="86"/>
      <c r="F402" s="49">
        <v>40615</v>
      </c>
      <c r="G402" s="85"/>
      <c r="H402" s="85"/>
      <c r="I402" s="86"/>
      <c r="J402" s="49">
        <v>38540</v>
      </c>
      <c r="K402" s="85"/>
      <c r="L402" s="85"/>
      <c r="M402" s="86"/>
      <c r="N402" s="12" t="s">
        <v>124</v>
      </c>
    </row>
    <row r="403" spans="1:14" ht="15" x14ac:dyDescent="0.25">
      <c r="A403" s="84">
        <v>45208</v>
      </c>
      <c r="B403" s="49">
        <v>83591</v>
      </c>
      <c r="C403" s="85"/>
      <c r="D403" s="85"/>
      <c r="E403" s="86"/>
      <c r="F403" s="49">
        <v>42963</v>
      </c>
      <c r="G403" s="85"/>
      <c r="H403" s="85"/>
      <c r="I403" s="86"/>
      <c r="J403" s="49">
        <v>40628</v>
      </c>
      <c r="K403" s="85"/>
      <c r="L403" s="85"/>
      <c r="M403" s="86"/>
      <c r="N403" s="12" t="s">
        <v>124</v>
      </c>
    </row>
    <row r="404" spans="1:14" ht="15" x14ac:dyDescent="0.25">
      <c r="A404" s="84">
        <v>45209</v>
      </c>
      <c r="B404" s="49">
        <v>84316</v>
      </c>
      <c r="C404" s="85"/>
      <c r="D404" s="85"/>
      <c r="E404" s="86"/>
      <c r="F404" s="49">
        <v>42560</v>
      </c>
      <c r="G404" s="85"/>
      <c r="H404" s="85"/>
      <c r="I404" s="86"/>
      <c r="J404" s="49">
        <v>41756</v>
      </c>
      <c r="K404" s="85"/>
      <c r="L404" s="85"/>
      <c r="M404" s="86"/>
      <c r="N404" s="12" t="s">
        <v>124</v>
      </c>
    </row>
    <row r="405" spans="1:14" ht="15" x14ac:dyDescent="0.25">
      <c r="A405" s="84">
        <v>45210</v>
      </c>
      <c r="B405" s="49">
        <v>84988</v>
      </c>
      <c r="C405" s="85"/>
      <c r="D405" s="85"/>
      <c r="E405" s="86"/>
      <c r="F405" s="49">
        <v>43009</v>
      </c>
      <c r="G405" s="85"/>
      <c r="H405" s="85"/>
      <c r="I405" s="86"/>
      <c r="J405" s="49">
        <v>41979</v>
      </c>
      <c r="K405" s="85"/>
      <c r="L405" s="85"/>
      <c r="M405" s="86"/>
      <c r="N405" s="12" t="s">
        <v>124</v>
      </c>
    </row>
    <row r="406" spans="1:14" ht="15" x14ac:dyDescent="0.25">
      <c r="A406" s="84">
        <v>45211</v>
      </c>
      <c r="B406" s="49">
        <v>90042</v>
      </c>
      <c r="C406" s="85"/>
      <c r="D406" s="85"/>
      <c r="E406" s="86"/>
      <c r="F406" s="49">
        <v>45306</v>
      </c>
      <c r="G406" s="85"/>
      <c r="H406" s="85"/>
      <c r="I406" s="86"/>
      <c r="J406" s="49">
        <v>44736</v>
      </c>
      <c r="K406" s="85"/>
      <c r="L406" s="85"/>
      <c r="M406" s="86"/>
      <c r="N406" s="12" t="s">
        <v>124</v>
      </c>
    </row>
    <row r="407" spans="1:14" ht="15" x14ac:dyDescent="0.25">
      <c r="A407" s="84">
        <v>45212</v>
      </c>
      <c r="B407" s="49">
        <v>94032</v>
      </c>
      <c r="C407" s="85"/>
      <c r="D407" s="85"/>
      <c r="E407" s="86"/>
      <c r="F407" s="49">
        <v>46557</v>
      </c>
      <c r="G407" s="85"/>
      <c r="H407" s="85"/>
      <c r="I407" s="86"/>
      <c r="J407" s="49">
        <v>47475</v>
      </c>
      <c r="K407" s="85"/>
      <c r="L407" s="85"/>
      <c r="M407" s="86"/>
      <c r="N407" s="12" t="s">
        <v>124</v>
      </c>
    </row>
    <row r="408" spans="1:14" ht="15" x14ac:dyDescent="0.25">
      <c r="A408" s="84">
        <v>45213</v>
      </c>
      <c r="B408" s="49">
        <v>81344</v>
      </c>
      <c r="C408" s="85"/>
      <c r="D408" s="85"/>
      <c r="E408" s="86"/>
      <c r="F408" s="49">
        <v>40605</v>
      </c>
      <c r="G408" s="85"/>
      <c r="H408" s="85"/>
      <c r="I408" s="86"/>
      <c r="J408" s="49">
        <v>40739</v>
      </c>
      <c r="K408" s="85"/>
      <c r="L408" s="85"/>
      <c r="M408" s="86"/>
      <c r="N408" s="12" t="s">
        <v>124</v>
      </c>
    </row>
    <row r="409" spans="1:14" ht="15" x14ac:dyDescent="0.25">
      <c r="A409" s="84">
        <v>45214</v>
      </c>
      <c r="B409" s="49">
        <v>73808</v>
      </c>
      <c r="C409" s="85"/>
      <c r="D409" s="85"/>
      <c r="E409" s="86"/>
      <c r="F409" s="49">
        <v>37815</v>
      </c>
      <c r="G409" s="85"/>
      <c r="H409" s="85"/>
      <c r="I409" s="86"/>
      <c r="J409" s="49">
        <v>35993</v>
      </c>
      <c r="K409" s="85"/>
      <c r="L409" s="85"/>
      <c r="M409" s="86"/>
      <c r="N409" s="12" t="s">
        <v>124</v>
      </c>
    </row>
    <row r="410" spans="1:14" ht="15" x14ac:dyDescent="0.25">
      <c r="A410" s="84">
        <v>45215</v>
      </c>
      <c r="B410" s="49">
        <v>80905</v>
      </c>
      <c r="C410" s="85"/>
      <c r="D410" s="85"/>
      <c r="E410" s="86"/>
      <c r="F410" s="49">
        <v>40755</v>
      </c>
      <c r="G410" s="85"/>
      <c r="H410" s="85"/>
      <c r="I410" s="86"/>
      <c r="J410" s="49">
        <v>40150</v>
      </c>
      <c r="K410" s="85"/>
      <c r="L410" s="85"/>
      <c r="M410" s="86"/>
      <c r="N410" s="12" t="s">
        <v>124</v>
      </c>
    </row>
    <row r="411" spans="1:14" ht="15" x14ac:dyDescent="0.25">
      <c r="A411" s="84">
        <v>45216</v>
      </c>
      <c r="B411" s="49">
        <v>81551</v>
      </c>
      <c r="C411" s="85"/>
      <c r="D411" s="85"/>
      <c r="E411" s="86"/>
      <c r="F411" s="49">
        <v>40854</v>
      </c>
      <c r="G411" s="85"/>
      <c r="H411" s="85"/>
      <c r="I411" s="86"/>
      <c r="J411" s="49">
        <v>40697</v>
      </c>
      <c r="K411" s="85"/>
      <c r="L411" s="85"/>
      <c r="M411" s="86"/>
      <c r="N411" s="12" t="s">
        <v>124</v>
      </c>
    </row>
    <row r="412" spans="1:14" ht="15" x14ac:dyDescent="0.25">
      <c r="A412" s="84">
        <v>45217</v>
      </c>
      <c r="B412" s="49">
        <v>80470</v>
      </c>
      <c r="C412" s="85"/>
      <c r="D412" s="85"/>
      <c r="E412" s="86"/>
      <c r="F412" s="49">
        <v>40221</v>
      </c>
      <c r="G412" s="85"/>
      <c r="H412" s="85"/>
      <c r="I412" s="86"/>
      <c r="J412" s="49">
        <v>40249</v>
      </c>
      <c r="K412" s="85"/>
      <c r="L412" s="85"/>
      <c r="M412" s="86"/>
      <c r="N412" s="12" t="s">
        <v>124</v>
      </c>
    </row>
    <row r="413" spans="1:14" ht="15" x14ac:dyDescent="0.25">
      <c r="A413" s="84">
        <v>45218</v>
      </c>
      <c r="B413" s="49">
        <v>83267</v>
      </c>
      <c r="C413" s="85"/>
      <c r="D413" s="85"/>
      <c r="E413" s="86"/>
      <c r="F413" s="49">
        <v>41628</v>
      </c>
      <c r="G413" s="85"/>
      <c r="H413" s="85"/>
      <c r="I413" s="86"/>
      <c r="J413" s="49">
        <v>41639</v>
      </c>
      <c r="K413" s="85"/>
      <c r="L413" s="85"/>
      <c r="M413" s="86"/>
      <c r="N413" s="12" t="s">
        <v>124</v>
      </c>
    </row>
    <row r="414" spans="1:14" ht="15" x14ac:dyDescent="0.25">
      <c r="A414" s="84">
        <v>45219</v>
      </c>
      <c r="B414" s="49">
        <v>86895</v>
      </c>
      <c r="C414" s="85"/>
      <c r="D414" s="85"/>
      <c r="E414" s="86"/>
      <c r="F414" s="49">
        <v>43682</v>
      </c>
      <c r="G414" s="85"/>
      <c r="H414" s="85"/>
      <c r="I414" s="86"/>
      <c r="J414" s="49">
        <v>43213</v>
      </c>
      <c r="K414" s="85"/>
      <c r="L414" s="85"/>
      <c r="M414" s="86"/>
      <c r="N414" s="12" t="s">
        <v>124</v>
      </c>
    </row>
    <row r="415" spans="1:14" ht="15" x14ac:dyDescent="0.25">
      <c r="A415" s="84">
        <v>45220</v>
      </c>
      <c r="B415" s="49">
        <v>75246</v>
      </c>
      <c r="C415" s="85"/>
      <c r="D415" s="85"/>
      <c r="E415" s="86"/>
      <c r="F415" s="49">
        <v>39358</v>
      </c>
      <c r="G415" s="85"/>
      <c r="H415" s="85"/>
      <c r="I415" s="86"/>
      <c r="J415" s="49">
        <v>35888</v>
      </c>
      <c r="K415" s="85"/>
      <c r="L415" s="85"/>
      <c r="M415" s="86"/>
      <c r="N415" s="12" t="s">
        <v>124</v>
      </c>
    </row>
    <row r="416" spans="1:14" ht="15" x14ac:dyDescent="0.25">
      <c r="A416" s="84">
        <v>45221</v>
      </c>
      <c r="B416" s="49">
        <v>69921</v>
      </c>
      <c r="C416" s="85"/>
      <c r="D416" s="85"/>
      <c r="E416" s="86"/>
      <c r="F416" s="49">
        <v>36923</v>
      </c>
      <c r="G416" s="85"/>
      <c r="H416" s="85"/>
      <c r="I416" s="86"/>
      <c r="J416" s="49">
        <v>32998</v>
      </c>
      <c r="K416" s="85"/>
      <c r="L416" s="85"/>
      <c r="M416" s="86"/>
      <c r="N416" s="12" t="s">
        <v>124</v>
      </c>
    </row>
    <row r="417" spans="1:14" ht="15" x14ac:dyDescent="0.25">
      <c r="A417" s="84">
        <v>45222</v>
      </c>
      <c r="B417" s="49">
        <v>78295</v>
      </c>
      <c r="C417" s="85"/>
      <c r="D417" s="85"/>
      <c r="E417" s="86"/>
      <c r="F417" s="49">
        <v>40232</v>
      </c>
      <c r="G417" s="85"/>
      <c r="H417" s="85"/>
      <c r="I417" s="86"/>
      <c r="J417" s="49">
        <v>38063</v>
      </c>
      <c r="K417" s="85"/>
      <c r="L417" s="85"/>
      <c r="M417" s="86"/>
      <c r="N417" s="12" t="s">
        <v>124</v>
      </c>
    </row>
    <row r="418" spans="1:14" ht="15" x14ac:dyDescent="0.25">
      <c r="A418" s="84">
        <v>45223</v>
      </c>
      <c r="B418" s="49">
        <v>78819</v>
      </c>
      <c r="C418" s="85"/>
      <c r="D418" s="85"/>
      <c r="E418" s="86"/>
      <c r="F418" s="49">
        <v>39859</v>
      </c>
      <c r="G418" s="85"/>
      <c r="H418" s="85"/>
      <c r="I418" s="86"/>
      <c r="J418" s="49">
        <v>38960</v>
      </c>
      <c r="K418" s="85"/>
      <c r="L418" s="85"/>
      <c r="M418" s="86"/>
      <c r="N418" s="12" t="s">
        <v>124</v>
      </c>
    </row>
    <row r="419" spans="1:14" ht="15" x14ac:dyDescent="0.25">
      <c r="A419" s="84">
        <v>45224</v>
      </c>
      <c r="B419" s="49">
        <v>81587</v>
      </c>
      <c r="C419" s="85"/>
      <c r="D419" s="85"/>
      <c r="E419" s="86"/>
      <c r="F419" s="49">
        <v>41345</v>
      </c>
      <c r="G419" s="85"/>
      <c r="H419" s="85"/>
      <c r="I419" s="86"/>
      <c r="J419" s="49">
        <v>40242</v>
      </c>
      <c r="K419" s="85"/>
      <c r="L419" s="85"/>
      <c r="M419" s="86"/>
      <c r="N419" s="12" t="s">
        <v>124</v>
      </c>
    </row>
    <row r="420" spans="1:14" ht="15" x14ac:dyDescent="0.25">
      <c r="A420" s="84">
        <v>45225</v>
      </c>
      <c r="B420" s="49">
        <v>84547</v>
      </c>
      <c r="C420" s="85"/>
      <c r="D420" s="85"/>
      <c r="E420" s="86"/>
      <c r="F420" s="49">
        <v>42490</v>
      </c>
      <c r="G420" s="85"/>
      <c r="H420" s="85"/>
      <c r="I420" s="86"/>
      <c r="J420" s="49">
        <v>42057</v>
      </c>
      <c r="K420" s="85"/>
      <c r="L420" s="85"/>
      <c r="M420" s="86"/>
      <c r="N420" s="12" t="s">
        <v>124</v>
      </c>
    </row>
    <row r="421" spans="1:14" ht="15" x14ac:dyDescent="0.25">
      <c r="A421" s="84">
        <v>45226</v>
      </c>
      <c r="B421" s="49">
        <v>89521</v>
      </c>
      <c r="C421" s="85"/>
      <c r="D421" s="85"/>
      <c r="E421" s="86"/>
      <c r="F421" s="49">
        <v>44934</v>
      </c>
      <c r="G421" s="85"/>
      <c r="H421" s="85"/>
      <c r="I421" s="86"/>
      <c r="J421" s="49">
        <v>44587</v>
      </c>
      <c r="K421" s="85"/>
      <c r="L421" s="85"/>
      <c r="M421" s="86"/>
      <c r="N421" s="12" t="s">
        <v>124</v>
      </c>
    </row>
    <row r="422" spans="1:14" ht="15" x14ac:dyDescent="0.25">
      <c r="A422" s="84">
        <v>45227</v>
      </c>
      <c r="B422" s="49">
        <v>79673</v>
      </c>
      <c r="C422" s="85"/>
      <c r="D422" s="85"/>
      <c r="E422" s="86"/>
      <c r="F422" s="49">
        <v>40578</v>
      </c>
      <c r="G422" s="85"/>
      <c r="H422" s="85"/>
      <c r="I422" s="86"/>
      <c r="J422" s="49">
        <v>39095</v>
      </c>
      <c r="K422" s="85"/>
      <c r="L422" s="85"/>
      <c r="M422" s="86"/>
      <c r="N422" s="12" t="s">
        <v>124</v>
      </c>
    </row>
    <row r="423" spans="1:14" ht="15" x14ac:dyDescent="0.25">
      <c r="A423" s="84">
        <v>45228</v>
      </c>
      <c r="B423" s="49">
        <v>75369</v>
      </c>
      <c r="C423" s="85"/>
      <c r="D423" s="85"/>
      <c r="E423" s="86"/>
      <c r="F423" s="49">
        <v>38274</v>
      </c>
      <c r="G423" s="85"/>
      <c r="H423" s="85"/>
      <c r="I423" s="86"/>
      <c r="J423" s="49">
        <v>37095</v>
      </c>
      <c r="K423" s="85"/>
      <c r="L423" s="85"/>
      <c r="M423" s="86"/>
      <c r="N423" s="12" t="s">
        <v>124</v>
      </c>
    </row>
    <row r="424" spans="1:14" ht="15" x14ac:dyDescent="0.25">
      <c r="A424" s="84">
        <v>45229</v>
      </c>
      <c r="B424" s="49">
        <v>77964</v>
      </c>
      <c r="C424" s="85"/>
      <c r="D424" s="85"/>
      <c r="E424" s="86"/>
      <c r="F424" s="49">
        <v>38997</v>
      </c>
      <c r="G424" s="85"/>
      <c r="H424" s="85"/>
      <c r="I424" s="86"/>
      <c r="J424" s="49">
        <v>38967</v>
      </c>
      <c r="K424" s="85"/>
      <c r="L424" s="85"/>
      <c r="M424" s="86"/>
      <c r="N424" s="12" t="s">
        <v>124</v>
      </c>
    </row>
    <row r="425" spans="1:14" ht="15" x14ac:dyDescent="0.25">
      <c r="A425" s="84">
        <v>45230</v>
      </c>
      <c r="B425" s="49">
        <v>81243</v>
      </c>
      <c r="C425" s="85"/>
      <c r="D425" s="85"/>
      <c r="E425" s="86"/>
      <c r="F425" s="49">
        <v>40613</v>
      </c>
      <c r="G425" s="85"/>
      <c r="H425" s="85"/>
      <c r="I425" s="86"/>
      <c r="J425" s="49">
        <v>40630</v>
      </c>
      <c r="K425" s="85"/>
      <c r="L425" s="85"/>
      <c r="M425" s="86"/>
      <c r="N425" s="12" t="s">
        <v>124</v>
      </c>
    </row>
    <row r="426" spans="1:14" ht="15" x14ac:dyDescent="0.25">
      <c r="A426" s="84">
        <v>45231</v>
      </c>
      <c r="B426" s="49">
        <v>80318</v>
      </c>
      <c r="C426" s="85"/>
      <c r="D426" s="85"/>
      <c r="E426" s="86"/>
      <c r="F426" s="49">
        <v>40377</v>
      </c>
      <c r="G426" s="85"/>
      <c r="H426" s="85"/>
      <c r="I426" s="86"/>
      <c r="J426" s="49">
        <v>39941</v>
      </c>
      <c r="K426" s="85"/>
      <c r="L426" s="85"/>
      <c r="M426" s="86"/>
      <c r="N426" s="12" t="s">
        <v>124</v>
      </c>
    </row>
    <row r="427" spans="1:14" ht="15" x14ac:dyDescent="0.25">
      <c r="A427" s="84">
        <v>45232</v>
      </c>
      <c r="B427" s="49">
        <v>81808</v>
      </c>
      <c r="C427" s="85"/>
      <c r="D427" s="85"/>
      <c r="E427" s="86"/>
      <c r="F427" s="49">
        <v>41058</v>
      </c>
      <c r="G427" s="85"/>
      <c r="H427" s="85"/>
      <c r="I427" s="86"/>
      <c r="J427" s="49">
        <v>40750</v>
      </c>
      <c r="K427" s="85"/>
      <c r="L427" s="85"/>
      <c r="M427" s="86"/>
      <c r="N427" s="12" t="s">
        <v>124</v>
      </c>
    </row>
    <row r="428" spans="1:14" ht="15" x14ac:dyDescent="0.25">
      <c r="A428" s="84">
        <v>45233</v>
      </c>
      <c r="B428" s="49">
        <v>87240</v>
      </c>
      <c r="C428" s="85"/>
      <c r="D428" s="85"/>
      <c r="E428" s="86"/>
      <c r="F428" s="49">
        <v>43088</v>
      </c>
      <c r="G428" s="85"/>
      <c r="H428" s="85"/>
      <c r="I428" s="86"/>
      <c r="J428" s="49">
        <v>44152</v>
      </c>
      <c r="K428" s="85"/>
      <c r="L428" s="85"/>
      <c r="M428" s="86"/>
      <c r="N428" s="12" t="s">
        <v>124</v>
      </c>
    </row>
    <row r="429" spans="1:14" ht="15" x14ac:dyDescent="0.25">
      <c r="A429" s="84">
        <v>45234</v>
      </c>
      <c r="B429" s="49">
        <v>69839</v>
      </c>
      <c r="C429" s="85"/>
      <c r="D429" s="85"/>
      <c r="E429" s="86"/>
      <c r="F429" s="49">
        <v>36634</v>
      </c>
      <c r="G429" s="85"/>
      <c r="H429" s="85"/>
      <c r="I429" s="86"/>
      <c r="J429" s="49">
        <v>33205</v>
      </c>
      <c r="K429" s="85"/>
      <c r="L429" s="85"/>
      <c r="M429" s="86"/>
      <c r="N429" s="12" t="s">
        <v>124</v>
      </c>
    </row>
    <row r="430" spans="1:14" ht="15" x14ac:dyDescent="0.25">
      <c r="A430" s="84">
        <v>45235</v>
      </c>
      <c r="B430" s="49">
        <v>66180</v>
      </c>
      <c r="C430" s="85"/>
      <c r="D430" s="85"/>
      <c r="E430" s="86"/>
      <c r="F430" s="49">
        <v>33797</v>
      </c>
      <c r="G430" s="85"/>
      <c r="H430" s="85"/>
      <c r="I430" s="86"/>
      <c r="J430" s="49">
        <v>32383</v>
      </c>
      <c r="K430" s="85"/>
      <c r="L430" s="85"/>
      <c r="M430" s="86"/>
      <c r="N430" s="12" t="s">
        <v>124</v>
      </c>
    </row>
    <row r="431" spans="1:14" ht="15" x14ac:dyDescent="0.25">
      <c r="A431" s="84">
        <v>45236</v>
      </c>
      <c r="B431" s="49">
        <v>78566</v>
      </c>
      <c r="C431" s="85"/>
      <c r="D431" s="85"/>
      <c r="E431" s="86"/>
      <c r="F431" s="49">
        <v>40095</v>
      </c>
      <c r="G431" s="85"/>
      <c r="H431" s="85"/>
      <c r="I431" s="86"/>
      <c r="J431" s="49">
        <v>38471</v>
      </c>
      <c r="K431" s="85"/>
      <c r="L431" s="85"/>
      <c r="M431" s="86"/>
      <c r="N431" s="12" t="s">
        <v>124</v>
      </c>
    </row>
    <row r="432" spans="1:14" ht="15" x14ac:dyDescent="0.25">
      <c r="A432" s="84">
        <v>45237</v>
      </c>
      <c r="B432" s="49">
        <v>80450</v>
      </c>
      <c r="C432" s="85"/>
      <c r="D432" s="85"/>
      <c r="E432" s="86"/>
      <c r="F432" s="49">
        <v>40579</v>
      </c>
      <c r="G432" s="85"/>
      <c r="H432" s="85"/>
      <c r="I432" s="86"/>
      <c r="J432" s="49">
        <v>39871</v>
      </c>
      <c r="K432" s="85"/>
      <c r="L432" s="85"/>
      <c r="M432" s="86"/>
      <c r="N432" s="12" t="s">
        <v>124</v>
      </c>
    </row>
    <row r="433" spans="1:14" ht="15" x14ac:dyDescent="0.25">
      <c r="A433" s="84">
        <v>45238</v>
      </c>
      <c r="B433" s="49">
        <v>82018</v>
      </c>
      <c r="C433" s="85"/>
      <c r="D433" s="85"/>
      <c r="E433" s="86"/>
      <c r="F433" s="49">
        <v>41225</v>
      </c>
      <c r="G433" s="85"/>
      <c r="H433" s="85"/>
      <c r="I433" s="86"/>
      <c r="J433" s="49">
        <v>40793</v>
      </c>
      <c r="K433" s="85"/>
      <c r="L433" s="85"/>
      <c r="M433" s="86"/>
      <c r="N433" s="12" t="s">
        <v>124</v>
      </c>
    </row>
    <row r="434" spans="1:14" ht="15" x14ac:dyDescent="0.25">
      <c r="A434" s="84">
        <v>45239</v>
      </c>
      <c r="B434" s="49">
        <v>88599</v>
      </c>
      <c r="C434" s="85"/>
      <c r="D434" s="85"/>
      <c r="E434" s="86"/>
      <c r="F434" s="49">
        <v>44914</v>
      </c>
      <c r="G434" s="85"/>
      <c r="H434" s="85"/>
      <c r="I434" s="86"/>
      <c r="J434" s="49">
        <v>43685</v>
      </c>
      <c r="K434" s="85"/>
      <c r="L434" s="85"/>
      <c r="M434" s="86"/>
      <c r="N434" s="12" t="s">
        <v>124</v>
      </c>
    </row>
    <row r="435" spans="1:14" ht="15" x14ac:dyDescent="0.25">
      <c r="A435" s="84">
        <v>45240</v>
      </c>
      <c r="B435" s="49">
        <v>89241</v>
      </c>
      <c r="C435" s="85"/>
      <c r="D435" s="85"/>
      <c r="E435" s="86"/>
      <c r="F435" s="49">
        <v>44510</v>
      </c>
      <c r="G435" s="85"/>
      <c r="H435" s="85"/>
      <c r="I435" s="86"/>
      <c r="J435" s="49">
        <v>44731</v>
      </c>
      <c r="K435" s="85"/>
      <c r="L435" s="85"/>
      <c r="M435" s="86"/>
      <c r="N435" s="12" t="s">
        <v>124</v>
      </c>
    </row>
    <row r="436" spans="1:14" ht="15" x14ac:dyDescent="0.25">
      <c r="A436" s="84">
        <v>45241</v>
      </c>
      <c r="B436" s="49">
        <v>76720</v>
      </c>
      <c r="C436" s="85"/>
      <c r="D436" s="85"/>
      <c r="E436" s="86"/>
      <c r="F436" s="49">
        <v>38328</v>
      </c>
      <c r="G436" s="85"/>
      <c r="H436" s="85"/>
      <c r="I436" s="86"/>
      <c r="J436" s="49">
        <v>38392</v>
      </c>
      <c r="K436" s="85"/>
      <c r="L436" s="85"/>
      <c r="M436" s="86"/>
      <c r="N436" s="12" t="s">
        <v>124</v>
      </c>
    </row>
    <row r="437" spans="1:14" ht="15" x14ac:dyDescent="0.25">
      <c r="A437" s="84">
        <v>45242</v>
      </c>
      <c r="B437" s="49">
        <v>67135</v>
      </c>
      <c r="C437" s="85"/>
      <c r="D437" s="85"/>
      <c r="E437" s="86"/>
      <c r="F437" s="49">
        <v>34430</v>
      </c>
      <c r="G437" s="85"/>
      <c r="H437" s="85"/>
      <c r="I437" s="86"/>
      <c r="J437" s="49">
        <v>32705</v>
      </c>
      <c r="K437" s="85"/>
      <c r="L437" s="85"/>
      <c r="M437" s="86"/>
      <c r="N437" s="12" t="s">
        <v>124</v>
      </c>
    </row>
    <row r="438" spans="1:14" ht="15" x14ac:dyDescent="0.25">
      <c r="A438" s="84">
        <v>45243</v>
      </c>
      <c r="B438" s="49">
        <v>79109</v>
      </c>
      <c r="C438" s="85"/>
      <c r="D438" s="85"/>
      <c r="E438" s="86"/>
      <c r="F438" s="49">
        <v>40122</v>
      </c>
      <c r="G438" s="85"/>
      <c r="H438" s="85"/>
      <c r="I438" s="86"/>
      <c r="J438" s="49">
        <v>38987</v>
      </c>
      <c r="K438" s="85"/>
      <c r="L438" s="85"/>
      <c r="M438" s="86"/>
      <c r="N438" s="12" t="s">
        <v>124</v>
      </c>
    </row>
    <row r="439" spans="1:14" ht="15" x14ac:dyDescent="0.25">
      <c r="A439" s="84">
        <v>45244</v>
      </c>
      <c r="B439" s="49">
        <v>77526</v>
      </c>
      <c r="C439" s="85"/>
      <c r="D439" s="85"/>
      <c r="E439" s="86"/>
      <c r="F439" s="49">
        <v>39034</v>
      </c>
      <c r="G439" s="85"/>
      <c r="H439" s="85"/>
      <c r="I439" s="86"/>
      <c r="J439" s="49">
        <v>38492</v>
      </c>
      <c r="K439" s="85"/>
      <c r="L439" s="85"/>
      <c r="M439" s="86"/>
      <c r="N439" s="12" t="s">
        <v>124</v>
      </c>
    </row>
    <row r="440" spans="1:14" ht="15" x14ac:dyDescent="0.25">
      <c r="A440" s="84">
        <v>45245</v>
      </c>
      <c r="B440" s="49">
        <v>79170</v>
      </c>
      <c r="C440" s="85"/>
      <c r="D440" s="85"/>
      <c r="E440" s="86"/>
      <c r="F440" s="49">
        <v>39917</v>
      </c>
      <c r="G440" s="85"/>
      <c r="H440" s="85"/>
      <c r="I440" s="86"/>
      <c r="J440" s="49">
        <v>39253</v>
      </c>
      <c r="K440" s="85"/>
      <c r="L440" s="85"/>
      <c r="M440" s="86"/>
      <c r="N440" s="12" t="s">
        <v>124</v>
      </c>
    </row>
    <row r="441" spans="1:14" ht="15" x14ac:dyDescent="0.25">
      <c r="A441" s="84">
        <v>45246</v>
      </c>
      <c r="B441" s="49">
        <v>84138</v>
      </c>
      <c r="C441" s="85"/>
      <c r="D441" s="85"/>
      <c r="E441" s="86"/>
      <c r="F441" s="49">
        <v>42356</v>
      </c>
      <c r="G441" s="85"/>
      <c r="H441" s="85"/>
      <c r="I441" s="86"/>
      <c r="J441" s="49">
        <v>41782</v>
      </c>
      <c r="K441" s="85"/>
      <c r="L441" s="85"/>
      <c r="M441" s="86"/>
      <c r="N441" s="12" t="s">
        <v>124</v>
      </c>
    </row>
    <row r="442" spans="1:14" ht="15" x14ac:dyDescent="0.25">
      <c r="A442" s="84">
        <v>45247</v>
      </c>
      <c r="B442" s="49">
        <v>88210</v>
      </c>
      <c r="C442" s="85"/>
      <c r="D442" s="85"/>
      <c r="E442" s="86"/>
      <c r="F442" s="49">
        <v>43822</v>
      </c>
      <c r="G442" s="85"/>
      <c r="H442" s="85"/>
      <c r="I442" s="86"/>
      <c r="J442" s="49">
        <v>44388</v>
      </c>
      <c r="K442" s="85"/>
      <c r="L442" s="85"/>
      <c r="M442" s="86"/>
      <c r="N442" s="12" t="s">
        <v>124</v>
      </c>
    </row>
    <row r="443" spans="1:14" ht="15" x14ac:dyDescent="0.25">
      <c r="A443" s="84">
        <v>45248</v>
      </c>
      <c r="B443" s="49">
        <v>74123</v>
      </c>
      <c r="C443" s="85"/>
      <c r="D443" s="85"/>
      <c r="E443" s="86"/>
      <c r="F443" s="49">
        <v>37216</v>
      </c>
      <c r="G443" s="85"/>
      <c r="H443" s="85"/>
      <c r="I443" s="86"/>
      <c r="J443" s="49">
        <v>36907</v>
      </c>
      <c r="K443" s="85"/>
      <c r="L443" s="85"/>
      <c r="M443" s="86"/>
      <c r="N443" s="12" t="s">
        <v>124</v>
      </c>
    </row>
    <row r="444" spans="1:14" ht="15" x14ac:dyDescent="0.25">
      <c r="A444" s="84">
        <v>45249</v>
      </c>
      <c r="B444" s="49">
        <v>67305</v>
      </c>
      <c r="C444" s="85"/>
      <c r="D444" s="85"/>
      <c r="E444" s="86"/>
      <c r="F444" s="49">
        <v>34233</v>
      </c>
      <c r="G444" s="85"/>
      <c r="H444" s="85"/>
      <c r="I444" s="86"/>
      <c r="J444" s="49">
        <v>33072</v>
      </c>
      <c r="K444" s="85"/>
      <c r="L444" s="85"/>
      <c r="M444" s="86"/>
      <c r="N444" s="12" t="s">
        <v>124</v>
      </c>
    </row>
    <row r="445" spans="1:14" ht="15" x14ac:dyDescent="0.25">
      <c r="A445" s="84">
        <v>45250</v>
      </c>
      <c r="B445" s="49">
        <v>78595</v>
      </c>
      <c r="C445" s="85"/>
      <c r="D445" s="85"/>
      <c r="E445" s="86"/>
      <c r="F445" s="49">
        <v>39928</v>
      </c>
      <c r="G445" s="85"/>
      <c r="H445" s="85"/>
      <c r="I445" s="86"/>
      <c r="J445" s="49">
        <v>38667</v>
      </c>
      <c r="K445" s="85"/>
      <c r="L445" s="85"/>
      <c r="M445" s="86"/>
      <c r="N445" s="12" t="s">
        <v>124</v>
      </c>
    </row>
    <row r="446" spans="1:14" ht="15" x14ac:dyDescent="0.25">
      <c r="A446" s="84">
        <v>45251</v>
      </c>
      <c r="B446" s="49">
        <v>79077</v>
      </c>
      <c r="C446" s="85"/>
      <c r="D446" s="85"/>
      <c r="E446" s="86"/>
      <c r="F446" s="49">
        <v>39814</v>
      </c>
      <c r="G446" s="85"/>
      <c r="H446" s="85"/>
      <c r="I446" s="86"/>
      <c r="J446" s="49">
        <v>39263</v>
      </c>
      <c r="K446" s="85"/>
      <c r="L446" s="85"/>
      <c r="M446" s="86"/>
      <c r="N446" s="12" t="s">
        <v>124</v>
      </c>
    </row>
    <row r="447" spans="1:14" ht="15" x14ac:dyDescent="0.25">
      <c r="A447" s="84">
        <v>45252</v>
      </c>
      <c r="B447" s="49">
        <v>80017</v>
      </c>
      <c r="C447" s="85"/>
      <c r="D447" s="85"/>
      <c r="E447" s="86"/>
      <c r="F447" s="49">
        <v>40260</v>
      </c>
      <c r="G447" s="85"/>
      <c r="H447" s="85"/>
      <c r="I447" s="86"/>
      <c r="J447" s="49">
        <v>39757</v>
      </c>
      <c r="K447" s="85"/>
      <c r="L447" s="85"/>
      <c r="M447" s="86"/>
      <c r="N447" s="12" t="s">
        <v>124</v>
      </c>
    </row>
    <row r="448" spans="1:14" ht="15" x14ac:dyDescent="0.25">
      <c r="A448" s="84">
        <v>45253</v>
      </c>
      <c r="B448" s="49">
        <v>84592</v>
      </c>
      <c r="C448" s="85"/>
      <c r="D448" s="85"/>
      <c r="E448" s="86"/>
      <c r="F448" s="49">
        <v>42659</v>
      </c>
      <c r="G448" s="85"/>
      <c r="H448" s="85"/>
      <c r="I448" s="86"/>
      <c r="J448" s="49">
        <v>41933</v>
      </c>
      <c r="K448" s="85"/>
      <c r="L448" s="85"/>
      <c r="M448" s="86"/>
      <c r="N448" s="12" t="s">
        <v>124</v>
      </c>
    </row>
    <row r="449" spans="1:14" ht="15" x14ac:dyDescent="0.25">
      <c r="A449" s="84">
        <v>45254</v>
      </c>
      <c r="B449" s="49">
        <v>88872</v>
      </c>
      <c r="C449" s="85"/>
      <c r="D449" s="85"/>
      <c r="E449" s="86"/>
      <c r="F449" s="49">
        <v>43371</v>
      </c>
      <c r="G449" s="85"/>
      <c r="H449" s="85"/>
      <c r="I449" s="86"/>
      <c r="J449" s="49">
        <v>45501</v>
      </c>
      <c r="K449" s="85"/>
      <c r="L449" s="85"/>
      <c r="M449" s="86"/>
      <c r="N449" s="12" t="s">
        <v>124</v>
      </c>
    </row>
    <row r="450" spans="1:14" ht="15" x14ac:dyDescent="0.25">
      <c r="A450" s="84">
        <v>45255</v>
      </c>
      <c r="B450" s="49">
        <v>74511</v>
      </c>
      <c r="C450" s="85"/>
      <c r="D450" s="85"/>
      <c r="E450" s="86"/>
      <c r="F450" s="49">
        <v>37401</v>
      </c>
      <c r="G450" s="85"/>
      <c r="H450" s="85"/>
      <c r="I450" s="86"/>
      <c r="J450" s="49">
        <v>37110</v>
      </c>
      <c r="K450" s="85"/>
      <c r="L450" s="85"/>
      <c r="M450" s="86"/>
      <c r="N450" s="12" t="s">
        <v>124</v>
      </c>
    </row>
    <row r="451" spans="1:14" ht="15" x14ac:dyDescent="0.25">
      <c r="A451" s="84">
        <v>45256</v>
      </c>
      <c r="B451" s="49">
        <v>69354</v>
      </c>
      <c r="C451" s="85"/>
      <c r="D451" s="85"/>
      <c r="E451" s="86"/>
      <c r="F451" s="49">
        <v>35538</v>
      </c>
      <c r="G451" s="85"/>
      <c r="H451" s="85"/>
      <c r="I451" s="86"/>
      <c r="J451" s="49">
        <v>33816</v>
      </c>
      <c r="K451" s="85"/>
      <c r="L451" s="85"/>
      <c r="M451" s="86"/>
      <c r="N451" s="12" t="s">
        <v>124</v>
      </c>
    </row>
    <row r="452" spans="1:14" ht="15" x14ac:dyDescent="0.25">
      <c r="A452" s="84">
        <v>45257</v>
      </c>
      <c r="B452" s="49">
        <v>78409</v>
      </c>
      <c r="C452" s="85"/>
      <c r="D452" s="85"/>
      <c r="E452" s="86"/>
      <c r="F452" s="49">
        <v>39653</v>
      </c>
      <c r="G452" s="85"/>
      <c r="H452" s="85"/>
      <c r="I452" s="86"/>
      <c r="J452" s="49">
        <v>38756</v>
      </c>
      <c r="K452" s="85"/>
      <c r="L452" s="85"/>
      <c r="M452" s="86"/>
      <c r="N452" s="12" t="s">
        <v>124</v>
      </c>
    </row>
    <row r="453" spans="1:14" ht="15" x14ac:dyDescent="0.25">
      <c r="A453" s="84">
        <v>45258</v>
      </c>
      <c r="B453" s="49">
        <v>78057</v>
      </c>
      <c r="C453" s="85"/>
      <c r="D453" s="85"/>
      <c r="E453" s="86"/>
      <c r="F453" s="49">
        <v>39255</v>
      </c>
      <c r="G453" s="85"/>
      <c r="H453" s="85"/>
      <c r="I453" s="86"/>
      <c r="J453" s="49">
        <v>38802</v>
      </c>
      <c r="K453" s="85"/>
      <c r="L453" s="85"/>
      <c r="M453" s="86"/>
      <c r="N453" s="12" t="s">
        <v>124</v>
      </c>
    </row>
    <row r="454" spans="1:14" ht="15" x14ac:dyDescent="0.25">
      <c r="A454" s="84">
        <v>45259</v>
      </c>
      <c r="B454" s="49">
        <v>80521</v>
      </c>
      <c r="C454" s="85"/>
      <c r="D454" s="85"/>
      <c r="E454" s="86"/>
      <c r="F454" s="49">
        <v>40286</v>
      </c>
      <c r="G454" s="85"/>
      <c r="H454" s="85"/>
      <c r="I454" s="86"/>
      <c r="J454" s="49">
        <v>40235</v>
      </c>
      <c r="K454" s="85"/>
      <c r="L454" s="85"/>
      <c r="M454" s="86"/>
      <c r="N454" s="12" t="s">
        <v>124</v>
      </c>
    </row>
    <row r="455" spans="1:14" ht="15" x14ac:dyDescent="0.25">
      <c r="A455" s="84">
        <v>45260</v>
      </c>
      <c r="B455" s="49">
        <v>82850</v>
      </c>
      <c r="C455" s="85"/>
      <c r="D455" s="85"/>
      <c r="E455" s="86"/>
      <c r="F455" s="49">
        <v>41272</v>
      </c>
      <c r="G455" s="85"/>
      <c r="H455" s="85"/>
      <c r="I455" s="86"/>
      <c r="J455" s="49">
        <v>41578</v>
      </c>
      <c r="K455" s="85"/>
      <c r="L455" s="85"/>
      <c r="M455" s="86"/>
      <c r="N455" s="12" t="s">
        <v>124</v>
      </c>
    </row>
    <row r="456" spans="1:14" ht="15" x14ac:dyDescent="0.25">
      <c r="A456" s="84">
        <v>45261</v>
      </c>
      <c r="B456" s="49">
        <v>84952</v>
      </c>
      <c r="C456" s="85"/>
      <c r="D456" s="85"/>
      <c r="E456" s="86"/>
      <c r="F456" s="49">
        <v>41480</v>
      </c>
      <c r="G456" s="85"/>
      <c r="H456" s="85"/>
      <c r="I456" s="86"/>
      <c r="J456" s="49">
        <v>43472</v>
      </c>
      <c r="K456" s="85"/>
      <c r="L456" s="85"/>
      <c r="M456" s="86"/>
      <c r="N456" s="12" t="s">
        <v>124</v>
      </c>
    </row>
    <row r="457" spans="1:14" ht="15" x14ac:dyDescent="0.25">
      <c r="A457" s="84">
        <v>45262</v>
      </c>
      <c r="B457" s="49">
        <v>71056</v>
      </c>
      <c r="C457" s="85"/>
      <c r="D457" s="85"/>
      <c r="E457" s="86"/>
      <c r="F457" s="49">
        <v>35224</v>
      </c>
      <c r="G457" s="85"/>
      <c r="H457" s="85"/>
      <c r="I457" s="86"/>
      <c r="J457" s="49">
        <v>35832</v>
      </c>
      <c r="K457" s="85"/>
      <c r="L457" s="85"/>
      <c r="M457" s="86"/>
      <c r="N457" s="12" t="s">
        <v>124</v>
      </c>
    </row>
    <row r="458" spans="1:14" ht="15" x14ac:dyDescent="0.25">
      <c r="A458" s="84">
        <v>45263</v>
      </c>
      <c r="B458" s="49">
        <v>68851</v>
      </c>
      <c r="C458" s="85"/>
      <c r="D458" s="85"/>
      <c r="E458" s="86"/>
      <c r="F458" s="49">
        <v>35433</v>
      </c>
      <c r="G458" s="85"/>
      <c r="H458" s="85"/>
      <c r="I458" s="86"/>
      <c r="J458" s="49">
        <v>33418</v>
      </c>
      <c r="K458" s="85"/>
      <c r="L458" s="85"/>
      <c r="M458" s="86"/>
      <c r="N458" s="12" t="s">
        <v>124</v>
      </c>
    </row>
    <row r="459" spans="1:14" ht="15" x14ac:dyDescent="0.25">
      <c r="A459" s="84">
        <v>45264</v>
      </c>
      <c r="B459" s="49">
        <v>74949</v>
      </c>
      <c r="C459" s="85"/>
      <c r="D459" s="85"/>
      <c r="E459" s="86"/>
      <c r="F459" s="49">
        <v>37856</v>
      </c>
      <c r="G459" s="85"/>
      <c r="H459" s="85"/>
      <c r="I459" s="86"/>
      <c r="J459" s="49">
        <v>37093</v>
      </c>
      <c r="K459" s="85"/>
      <c r="L459" s="85"/>
      <c r="M459" s="86"/>
      <c r="N459" s="12" t="s">
        <v>124</v>
      </c>
    </row>
    <row r="460" spans="1:14" ht="15" x14ac:dyDescent="0.25">
      <c r="A460" s="84">
        <v>45265</v>
      </c>
      <c r="B460" s="49">
        <v>77407</v>
      </c>
      <c r="C460" s="85"/>
      <c r="D460" s="85"/>
      <c r="E460" s="86"/>
      <c r="F460" s="49">
        <v>39840</v>
      </c>
      <c r="G460" s="85"/>
      <c r="H460" s="85"/>
      <c r="I460" s="86"/>
      <c r="J460" s="49">
        <v>37567</v>
      </c>
      <c r="K460" s="85"/>
      <c r="L460" s="85"/>
      <c r="M460" s="86"/>
      <c r="N460" s="12" t="s">
        <v>124</v>
      </c>
    </row>
    <row r="461" spans="1:14" ht="15" x14ac:dyDescent="0.25">
      <c r="A461" s="84">
        <v>45266</v>
      </c>
      <c r="B461" s="49">
        <v>83691</v>
      </c>
      <c r="C461" s="85"/>
      <c r="D461" s="85"/>
      <c r="E461" s="86"/>
      <c r="F461" s="49">
        <v>42130</v>
      </c>
      <c r="G461" s="85"/>
      <c r="H461" s="85"/>
      <c r="I461" s="86"/>
      <c r="J461" s="49">
        <v>41561</v>
      </c>
      <c r="K461" s="85"/>
      <c r="L461" s="85"/>
      <c r="M461" s="86"/>
      <c r="N461" s="12" t="s">
        <v>124</v>
      </c>
    </row>
    <row r="462" spans="1:14" ht="15" x14ac:dyDescent="0.25">
      <c r="A462" s="84">
        <v>45267</v>
      </c>
      <c r="B462" s="49">
        <v>88378</v>
      </c>
      <c r="C462" s="85"/>
      <c r="D462" s="85"/>
      <c r="E462" s="86"/>
      <c r="F462" s="49">
        <v>43399</v>
      </c>
      <c r="G462" s="85"/>
      <c r="H462" s="85"/>
      <c r="I462" s="86"/>
      <c r="J462" s="49">
        <v>44979</v>
      </c>
      <c r="K462" s="85"/>
      <c r="L462" s="85"/>
      <c r="M462" s="86"/>
      <c r="N462" s="12" t="s">
        <v>124</v>
      </c>
    </row>
    <row r="463" spans="1:14" ht="15" x14ac:dyDescent="0.25">
      <c r="A463" s="84">
        <v>45268</v>
      </c>
      <c r="B463" s="49">
        <v>93191</v>
      </c>
      <c r="C463" s="85"/>
      <c r="D463" s="85"/>
      <c r="E463" s="86"/>
      <c r="F463" s="49">
        <v>45683</v>
      </c>
      <c r="G463" s="85"/>
      <c r="H463" s="85"/>
      <c r="I463" s="86"/>
      <c r="J463" s="49">
        <v>47508</v>
      </c>
      <c r="K463" s="85"/>
      <c r="L463" s="85"/>
      <c r="M463" s="86"/>
      <c r="N463" s="12" t="s">
        <v>124</v>
      </c>
    </row>
    <row r="464" spans="1:14" ht="15" x14ac:dyDescent="0.25">
      <c r="A464" s="84">
        <v>45269</v>
      </c>
      <c r="B464" s="49">
        <v>76824</v>
      </c>
      <c r="C464" s="85"/>
      <c r="D464" s="85"/>
      <c r="E464" s="86"/>
      <c r="F464" s="49">
        <v>38210</v>
      </c>
      <c r="G464" s="85"/>
      <c r="H464" s="85"/>
      <c r="I464" s="86"/>
      <c r="J464" s="49">
        <v>38614</v>
      </c>
      <c r="K464" s="85"/>
      <c r="L464" s="85"/>
      <c r="M464" s="86"/>
      <c r="N464" s="12" t="s">
        <v>124</v>
      </c>
    </row>
    <row r="465" spans="1:14" ht="15" x14ac:dyDescent="0.25">
      <c r="A465" s="84">
        <v>45270</v>
      </c>
      <c r="B465" s="49">
        <v>74043</v>
      </c>
      <c r="C465" s="85"/>
      <c r="D465" s="85"/>
      <c r="E465" s="86"/>
      <c r="F465" s="49">
        <v>38082</v>
      </c>
      <c r="G465" s="85"/>
      <c r="H465" s="85"/>
      <c r="I465" s="86"/>
      <c r="J465" s="49">
        <v>35961</v>
      </c>
      <c r="K465" s="85"/>
      <c r="L465" s="85"/>
      <c r="M465" s="86"/>
      <c r="N465" s="12" t="s">
        <v>124</v>
      </c>
    </row>
    <row r="466" spans="1:14" ht="15" x14ac:dyDescent="0.25">
      <c r="A466" s="84">
        <v>45271</v>
      </c>
      <c r="B466" s="49">
        <v>78823</v>
      </c>
      <c r="C466" s="85"/>
      <c r="D466" s="85"/>
      <c r="E466" s="86"/>
      <c r="F466" s="49">
        <v>40068</v>
      </c>
      <c r="G466" s="85"/>
      <c r="H466" s="85"/>
      <c r="I466" s="86"/>
      <c r="J466" s="49">
        <v>38755</v>
      </c>
      <c r="K466" s="85"/>
      <c r="L466" s="85"/>
      <c r="M466" s="86"/>
      <c r="N466" s="12" t="s">
        <v>124</v>
      </c>
    </row>
    <row r="467" spans="1:14" ht="15" x14ac:dyDescent="0.25">
      <c r="A467" s="84">
        <v>45272</v>
      </c>
      <c r="B467" s="49">
        <v>80019</v>
      </c>
      <c r="C467" s="85"/>
      <c r="D467" s="85"/>
      <c r="E467" s="86"/>
      <c r="F467" s="49">
        <v>40005</v>
      </c>
      <c r="G467" s="85"/>
      <c r="H467" s="85"/>
      <c r="I467" s="86"/>
      <c r="J467" s="49">
        <v>40014</v>
      </c>
      <c r="K467" s="85"/>
      <c r="L467" s="85"/>
      <c r="M467" s="86"/>
      <c r="N467" s="12" t="s">
        <v>124</v>
      </c>
    </row>
    <row r="468" spans="1:14" ht="15" x14ac:dyDescent="0.25">
      <c r="A468" s="84">
        <v>45273</v>
      </c>
      <c r="B468" s="49">
        <v>80577</v>
      </c>
      <c r="C468" s="85"/>
      <c r="D468" s="85"/>
      <c r="E468" s="86"/>
      <c r="F468" s="49">
        <v>39940</v>
      </c>
      <c r="G468" s="85"/>
      <c r="H468" s="85"/>
      <c r="I468" s="86"/>
      <c r="J468" s="49">
        <v>40637</v>
      </c>
      <c r="K468" s="85"/>
      <c r="L468" s="85"/>
      <c r="M468" s="86"/>
      <c r="N468" s="12" t="s">
        <v>124</v>
      </c>
    </row>
    <row r="469" spans="1:14" ht="15" x14ac:dyDescent="0.25">
      <c r="A469" s="84">
        <v>45274</v>
      </c>
      <c r="B469" s="49">
        <v>85465</v>
      </c>
      <c r="C469" s="85"/>
      <c r="D469" s="85"/>
      <c r="E469" s="86"/>
      <c r="F469" s="49">
        <v>42266</v>
      </c>
      <c r="G469" s="85"/>
      <c r="H469" s="85"/>
      <c r="I469" s="86"/>
      <c r="J469" s="49">
        <v>43199</v>
      </c>
      <c r="K469" s="85"/>
      <c r="L469" s="85"/>
      <c r="M469" s="86"/>
      <c r="N469" s="12" t="s">
        <v>124</v>
      </c>
    </row>
    <row r="470" spans="1:14" ht="15" x14ac:dyDescent="0.25">
      <c r="A470" s="84">
        <v>45275</v>
      </c>
      <c r="B470" s="49">
        <v>91904</v>
      </c>
      <c r="C470" s="85"/>
      <c r="D470" s="85"/>
      <c r="E470" s="86"/>
      <c r="F470" s="49">
        <v>45748</v>
      </c>
      <c r="G470" s="85"/>
      <c r="H470" s="85"/>
      <c r="I470" s="86"/>
      <c r="J470" s="49">
        <v>46156</v>
      </c>
      <c r="K470" s="85"/>
      <c r="L470" s="85"/>
      <c r="M470" s="86"/>
      <c r="N470" s="12" t="s">
        <v>124</v>
      </c>
    </row>
    <row r="471" spans="1:14" ht="15" x14ac:dyDescent="0.25">
      <c r="A471" s="84">
        <v>45276</v>
      </c>
      <c r="B471" s="49">
        <v>78732</v>
      </c>
      <c r="C471" s="85"/>
      <c r="D471" s="85"/>
      <c r="E471" s="86"/>
      <c r="F471" s="49">
        <v>38772</v>
      </c>
      <c r="G471" s="85"/>
      <c r="H471" s="85"/>
      <c r="I471" s="86"/>
      <c r="J471" s="49">
        <v>39960</v>
      </c>
      <c r="K471" s="85"/>
      <c r="L471" s="85"/>
      <c r="M471" s="86"/>
      <c r="N471" s="12" t="s">
        <v>124</v>
      </c>
    </row>
    <row r="472" spans="1:14" ht="15" x14ac:dyDescent="0.25">
      <c r="A472" s="84">
        <v>45277</v>
      </c>
      <c r="B472" s="49">
        <v>65744</v>
      </c>
      <c r="C472" s="85"/>
      <c r="D472" s="85"/>
      <c r="E472" s="86"/>
      <c r="F472" s="49">
        <v>32827</v>
      </c>
      <c r="G472" s="85"/>
      <c r="H472" s="85"/>
      <c r="I472" s="86"/>
      <c r="J472" s="49">
        <v>32917</v>
      </c>
      <c r="K472" s="85"/>
      <c r="L472" s="85"/>
      <c r="M472" s="86"/>
      <c r="N472" s="12" t="s">
        <v>124</v>
      </c>
    </row>
    <row r="473" spans="1:14" ht="15" x14ac:dyDescent="0.25">
      <c r="A473" s="84">
        <v>45278</v>
      </c>
      <c r="B473" s="49">
        <v>81249</v>
      </c>
      <c r="C473" s="85"/>
      <c r="D473" s="85"/>
      <c r="E473" s="86"/>
      <c r="F473" s="49">
        <v>40847</v>
      </c>
      <c r="G473" s="85"/>
      <c r="H473" s="85"/>
      <c r="I473" s="86"/>
      <c r="J473" s="49">
        <v>40402</v>
      </c>
      <c r="K473" s="85"/>
      <c r="L473" s="85"/>
      <c r="M473" s="86"/>
      <c r="N473" s="12" t="s">
        <v>124</v>
      </c>
    </row>
    <row r="474" spans="1:14" ht="15" x14ac:dyDescent="0.25">
      <c r="A474" s="84">
        <v>45279</v>
      </c>
      <c r="B474" s="49">
        <v>80427</v>
      </c>
      <c r="C474" s="85"/>
      <c r="D474" s="85"/>
      <c r="E474" s="86"/>
      <c r="F474" s="49">
        <v>41326</v>
      </c>
      <c r="G474" s="85"/>
      <c r="H474" s="85"/>
      <c r="I474" s="86"/>
      <c r="J474" s="49">
        <v>39101</v>
      </c>
      <c r="K474" s="85"/>
      <c r="L474" s="85"/>
      <c r="M474" s="86"/>
      <c r="N474" s="12" t="s">
        <v>124</v>
      </c>
    </row>
    <row r="475" spans="1:14" ht="15" x14ac:dyDescent="0.25">
      <c r="A475" s="84">
        <v>45280</v>
      </c>
      <c r="B475" s="49">
        <v>83800</v>
      </c>
      <c r="C475" s="85"/>
      <c r="D475" s="85"/>
      <c r="E475" s="86"/>
      <c r="F475" s="49">
        <v>41328</v>
      </c>
      <c r="G475" s="85"/>
      <c r="H475" s="85"/>
      <c r="I475" s="86"/>
      <c r="J475" s="49">
        <v>42472</v>
      </c>
      <c r="K475" s="85"/>
      <c r="L475" s="85"/>
      <c r="M475" s="86"/>
      <c r="N475" s="12" t="s">
        <v>124</v>
      </c>
    </row>
    <row r="476" spans="1:14" ht="15" x14ac:dyDescent="0.25">
      <c r="A476" s="84">
        <v>45281</v>
      </c>
      <c r="B476" s="49">
        <v>87719</v>
      </c>
      <c r="C476" s="85"/>
      <c r="D476" s="85"/>
      <c r="E476" s="86"/>
      <c r="F476" s="49">
        <v>42331</v>
      </c>
      <c r="G476" s="85"/>
      <c r="H476" s="85"/>
      <c r="I476" s="86"/>
      <c r="J476" s="49">
        <v>45388</v>
      </c>
      <c r="K476" s="85"/>
      <c r="L476" s="85"/>
      <c r="M476" s="86"/>
      <c r="N476" s="12" t="s">
        <v>124</v>
      </c>
    </row>
    <row r="477" spans="1:14" ht="15" x14ac:dyDescent="0.25">
      <c r="A477" s="84">
        <v>45282</v>
      </c>
      <c r="B477" s="49">
        <v>89715</v>
      </c>
      <c r="C477" s="85"/>
      <c r="D477" s="85"/>
      <c r="E477" s="86"/>
      <c r="F477" s="49">
        <v>41637</v>
      </c>
      <c r="G477" s="85"/>
      <c r="H477" s="85"/>
      <c r="I477" s="86"/>
      <c r="J477" s="49">
        <v>48078</v>
      </c>
      <c r="K477" s="85"/>
      <c r="L477" s="85"/>
      <c r="M477" s="86"/>
      <c r="N477" s="12" t="s">
        <v>124</v>
      </c>
    </row>
    <row r="478" spans="1:14" ht="15" x14ac:dyDescent="0.25">
      <c r="A478" s="84">
        <v>45283</v>
      </c>
      <c r="B478" s="49">
        <v>80664</v>
      </c>
      <c r="C478" s="85"/>
      <c r="D478" s="85"/>
      <c r="E478" s="86"/>
      <c r="F478" s="49">
        <v>37937</v>
      </c>
      <c r="G478" s="85"/>
      <c r="H478" s="85"/>
      <c r="I478" s="86"/>
      <c r="J478" s="49">
        <v>42727</v>
      </c>
      <c r="K478" s="85"/>
      <c r="L478" s="85"/>
      <c r="M478" s="86"/>
      <c r="N478" s="12" t="s">
        <v>124</v>
      </c>
    </row>
    <row r="479" spans="1:14" ht="15" x14ac:dyDescent="0.25">
      <c r="A479" s="84">
        <v>45284</v>
      </c>
      <c r="B479" s="49">
        <v>56228</v>
      </c>
      <c r="C479" s="85"/>
      <c r="D479" s="85"/>
      <c r="E479" s="86"/>
      <c r="F479" s="49">
        <v>27430</v>
      </c>
      <c r="G479" s="85"/>
      <c r="H479" s="85"/>
      <c r="I479" s="86"/>
      <c r="J479" s="49">
        <v>28798</v>
      </c>
      <c r="K479" s="85"/>
      <c r="L479" s="85"/>
      <c r="M479" s="86"/>
      <c r="N479" s="12" t="s">
        <v>124</v>
      </c>
    </row>
    <row r="480" spans="1:14" ht="15" x14ac:dyDescent="0.25">
      <c r="A480" s="84">
        <v>45285</v>
      </c>
      <c r="B480" s="49">
        <v>60563</v>
      </c>
      <c r="C480" s="85"/>
      <c r="D480" s="85"/>
      <c r="E480" s="86"/>
      <c r="F480" s="49">
        <v>29770</v>
      </c>
      <c r="G480" s="85"/>
      <c r="H480" s="85"/>
      <c r="I480" s="86"/>
      <c r="J480" s="49">
        <v>30793</v>
      </c>
      <c r="K480" s="85"/>
      <c r="L480" s="85"/>
      <c r="M480" s="86"/>
      <c r="N480" s="12" t="s">
        <v>124</v>
      </c>
    </row>
    <row r="481" spans="1:14" ht="15" x14ac:dyDescent="0.25">
      <c r="A481" s="84">
        <v>45286</v>
      </c>
      <c r="B481" s="49">
        <v>69299</v>
      </c>
      <c r="C481" s="85"/>
      <c r="D481" s="85"/>
      <c r="E481" s="86"/>
      <c r="F481" s="49">
        <v>33893</v>
      </c>
      <c r="G481" s="85"/>
      <c r="H481" s="85"/>
      <c r="I481" s="86"/>
      <c r="J481" s="49">
        <v>35406</v>
      </c>
      <c r="K481" s="85"/>
      <c r="L481" s="85"/>
      <c r="M481" s="86"/>
      <c r="N481" s="12" t="s">
        <v>124</v>
      </c>
    </row>
    <row r="482" spans="1:14" ht="15" x14ac:dyDescent="0.25">
      <c r="A482" s="84">
        <v>45287</v>
      </c>
      <c r="B482" s="49">
        <v>69968</v>
      </c>
      <c r="C482" s="85"/>
      <c r="D482" s="85"/>
      <c r="E482" s="86"/>
      <c r="F482" s="49">
        <v>34177</v>
      </c>
      <c r="G482" s="85"/>
      <c r="H482" s="85"/>
      <c r="I482" s="86"/>
      <c r="J482" s="49">
        <v>35791</v>
      </c>
      <c r="K482" s="85"/>
      <c r="L482" s="85"/>
      <c r="M482" s="86"/>
      <c r="N482" s="12" t="s">
        <v>124</v>
      </c>
    </row>
    <row r="483" spans="1:14" ht="15" x14ac:dyDescent="0.25">
      <c r="A483" s="84">
        <v>45288</v>
      </c>
      <c r="B483" s="49">
        <v>68457</v>
      </c>
      <c r="C483" s="85"/>
      <c r="D483" s="85"/>
      <c r="E483" s="86"/>
      <c r="F483" s="49">
        <v>33501</v>
      </c>
      <c r="G483" s="85"/>
      <c r="H483" s="85"/>
      <c r="I483" s="86"/>
      <c r="J483" s="49">
        <v>34956</v>
      </c>
      <c r="K483" s="85"/>
      <c r="L483" s="85"/>
      <c r="M483" s="86"/>
      <c r="N483" s="12" t="s">
        <v>124</v>
      </c>
    </row>
    <row r="484" spans="1:14" ht="15" x14ac:dyDescent="0.25">
      <c r="A484" s="84">
        <v>45289</v>
      </c>
      <c r="B484" s="49">
        <v>71666</v>
      </c>
      <c r="C484" s="85"/>
      <c r="D484" s="85"/>
      <c r="E484" s="86"/>
      <c r="F484" s="49">
        <v>34954</v>
      </c>
      <c r="G484" s="85"/>
      <c r="H484" s="85"/>
      <c r="I484" s="86"/>
      <c r="J484" s="49">
        <v>36712</v>
      </c>
      <c r="K484" s="85"/>
      <c r="L484" s="85"/>
      <c r="M484" s="86"/>
      <c r="N484" s="12" t="s">
        <v>124</v>
      </c>
    </row>
    <row r="485" spans="1:14" ht="15" x14ac:dyDescent="0.25">
      <c r="A485" s="84">
        <v>45290</v>
      </c>
      <c r="B485" s="49">
        <v>70921</v>
      </c>
      <c r="C485" s="85"/>
      <c r="D485" s="85"/>
      <c r="E485" s="86"/>
      <c r="F485" s="49">
        <v>33856</v>
      </c>
      <c r="G485" s="85"/>
      <c r="H485" s="85"/>
      <c r="I485" s="86"/>
      <c r="J485" s="49">
        <v>37065</v>
      </c>
      <c r="K485" s="85"/>
      <c r="L485" s="85"/>
      <c r="M485" s="86"/>
      <c r="N485" s="12" t="s">
        <v>124</v>
      </c>
    </row>
    <row r="486" spans="1:14" ht="15" x14ac:dyDescent="0.25">
      <c r="A486" s="84">
        <v>45291</v>
      </c>
      <c r="B486" s="49">
        <v>47259</v>
      </c>
      <c r="C486" s="85"/>
      <c r="D486" s="85"/>
      <c r="E486" s="86"/>
      <c r="F486" s="49">
        <v>22970</v>
      </c>
      <c r="G486" s="85"/>
      <c r="H486" s="85"/>
      <c r="I486" s="86"/>
      <c r="J486" s="49">
        <v>24289</v>
      </c>
      <c r="K486" s="85"/>
      <c r="L486" s="85"/>
      <c r="M486" s="86"/>
      <c r="N486" s="12" t="s">
        <v>124</v>
      </c>
    </row>
    <row r="487" spans="1:14" ht="15" x14ac:dyDescent="0.25">
      <c r="A487" s="84">
        <v>45292</v>
      </c>
      <c r="B487" s="49">
        <v>53553</v>
      </c>
      <c r="C487" s="85">
        <v>53283</v>
      </c>
      <c r="D487" s="85">
        <v>270</v>
      </c>
      <c r="E487" s="86">
        <v>5.0417343566186764E-3</v>
      </c>
      <c r="F487" s="49">
        <v>27768</v>
      </c>
      <c r="G487" s="85">
        <v>27641</v>
      </c>
      <c r="H487" s="85">
        <v>127</v>
      </c>
      <c r="I487" s="86">
        <v>4.5736099106885621E-3</v>
      </c>
      <c r="J487" s="49">
        <v>25785</v>
      </c>
      <c r="K487" s="85">
        <v>25642</v>
      </c>
      <c r="L487" s="85">
        <v>143</v>
      </c>
      <c r="M487" s="86">
        <v>5.5458599961217764E-3</v>
      </c>
    </row>
    <row r="488" spans="1:14" ht="15" x14ac:dyDescent="0.25">
      <c r="A488" s="84">
        <v>45293</v>
      </c>
      <c r="B488" s="49">
        <v>64082</v>
      </c>
      <c r="C488" s="85">
        <v>63268</v>
      </c>
      <c r="D488" s="85">
        <v>814</v>
      </c>
      <c r="E488" s="86">
        <v>1.2702474953965232E-2</v>
      </c>
      <c r="F488" s="49">
        <v>33769</v>
      </c>
      <c r="G488" s="85">
        <v>33358</v>
      </c>
      <c r="H488" s="85">
        <v>411</v>
      </c>
      <c r="I488" s="86">
        <v>1.2170925997216381E-2</v>
      </c>
      <c r="J488" s="49">
        <v>30313</v>
      </c>
      <c r="K488" s="85">
        <v>29910</v>
      </c>
      <c r="L488" s="85">
        <v>403</v>
      </c>
      <c r="M488" s="86">
        <v>1.329462606802362E-2</v>
      </c>
    </row>
    <row r="489" spans="1:14" ht="15" x14ac:dyDescent="0.25">
      <c r="A489" s="84">
        <v>45294</v>
      </c>
      <c r="B489" s="49">
        <v>66332</v>
      </c>
      <c r="C489" s="85">
        <v>64167</v>
      </c>
      <c r="D489" s="85">
        <v>2165</v>
      </c>
      <c r="E489" s="86">
        <v>3.263884701200024E-2</v>
      </c>
      <c r="F489" s="49">
        <v>34365</v>
      </c>
      <c r="G489" s="85">
        <v>33276</v>
      </c>
      <c r="H489" s="85">
        <v>1089</v>
      </c>
      <c r="I489" s="86">
        <v>3.1689218681798338E-2</v>
      </c>
      <c r="J489" s="49">
        <v>31967</v>
      </c>
      <c r="K489" s="85">
        <v>30891</v>
      </c>
      <c r="L489" s="85">
        <v>1076</v>
      </c>
      <c r="M489" s="86">
        <v>3.3659711577564366E-2</v>
      </c>
    </row>
    <row r="490" spans="1:14" ht="15" x14ac:dyDescent="0.25">
      <c r="A490" s="84">
        <v>45295</v>
      </c>
      <c r="B490" s="49">
        <v>68096</v>
      </c>
      <c r="C490" s="85">
        <v>65784</v>
      </c>
      <c r="D490" s="85">
        <v>2312</v>
      </c>
      <c r="E490" s="86">
        <v>3.3952067669172935E-2</v>
      </c>
      <c r="F490" s="49">
        <v>35259</v>
      </c>
      <c r="G490" s="85">
        <v>34074</v>
      </c>
      <c r="H490" s="85">
        <v>1185</v>
      </c>
      <c r="I490" s="86">
        <v>3.3608440398196208E-2</v>
      </c>
      <c r="J490" s="49">
        <v>32837</v>
      </c>
      <c r="K490" s="85">
        <v>31710</v>
      </c>
      <c r="L490" s="85">
        <v>1127</v>
      </c>
      <c r="M490" s="86">
        <v>3.4321040289916865E-2</v>
      </c>
    </row>
    <row r="491" spans="1:14" ht="15" x14ac:dyDescent="0.25">
      <c r="A491" s="84">
        <v>45296</v>
      </c>
      <c r="B491" s="49">
        <v>74243</v>
      </c>
      <c r="C491" s="85">
        <v>71856</v>
      </c>
      <c r="D491" s="85">
        <v>2387</v>
      </c>
      <c r="E491" s="86">
        <v>3.2151179235752864E-2</v>
      </c>
      <c r="F491" s="49">
        <v>39086</v>
      </c>
      <c r="G491" s="85">
        <v>37908</v>
      </c>
      <c r="H491" s="85">
        <v>1178</v>
      </c>
      <c r="I491" s="86">
        <v>3.0138668576984086E-2</v>
      </c>
      <c r="J491" s="49">
        <v>35157</v>
      </c>
      <c r="K491" s="85">
        <v>33948</v>
      </c>
      <c r="L491" s="85">
        <v>1209</v>
      </c>
      <c r="M491" s="86">
        <v>3.4388599709872854E-2</v>
      </c>
    </row>
    <row r="492" spans="1:14" ht="15" x14ac:dyDescent="0.25">
      <c r="A492" s="84">
        <v>45297</v>
      </c>
      <c r="B492" s="49">
        <v>74787</v>
      </c>
      <c r="C492" s="85">
        <v>73830</v>
      </c>
      <c r="D492" s="85">
        <v>957</v>
      </c>
      <c r="E492" s="86">
        <v>1.2796341610172891E-2</v>
      </c>
      <c r="F492" s="49">
        <v>39807</v>
      </c>
      <c r="G492" s="85">
        <v>39341</v>
      </c>
      <c r="H492" s="85">
        <v>466</v>
      </c>
      <c r="I492" s="86">
        <v>1.170648378425905E-2</v>
      </c>
      <c r="J492" s="49">
        <v>34980</v>
      </c>
      <c r="K492" s="85">
        <v>34489</v>
      </c>
      <c r="L492" s="85">
        <v>491</v>
      </c>
      <c r="M492" s="86">
        <v>1.4036592338479131E-2</v>
      </c>
    </row>
    <row r="493" spans="1:14" ht="15" x14ac:dyDescent="0.25">
      <c r="A493" s="84">
        <v>45298</v>
      </c>
      <c r="B493" s="49">
        <v>63052</v>
      </c>
      <c r="C493" s="85">
        <v>62597</v>
      </c>
      <c r="D493" s="85">
        <v>455</v>
      </c>
      <c r="E493" s="86">
        <v>7.2162659392247669E-3</v>
      </c>
      <c r="F493" s="49">
        <v>34081</v>
      </c>
      <c r="G493" s="85">
        <v>33829</v>
      </c>
      <c r="H493" s="85">
        <v>252</v>
      </c>
      <c r="I493" s="86">
        <v>7.3941492327103077E-3</v>
      </c>
      <c r="J493" s="49">
        <v>28971</v>
      </c>
      <c r="K493" s="85">
        <v>28768</v>
      </c>
      <c r="L493" s="85">
        <v>203</v>
      </c>
      <c r="M493" s="86">
        <v>7.0070070070070069E-3</v>
      </c>
    </row>
    <row r="494" spans="1:14" ht="15" x14ac:dyDescent="0.25">
      <c r="A494" s="84">
        <v>45299</v>
      </c>
      <c r="B494" s="49">
        <v>70615</v>
      </c>
      <c r="C494" s="85">
        <v>68052</v>
      </c>
      <c r="D494" s="85">
        <v>2563</v>
      </c>
      <c r="E494" s="86">
        <v>3.629540465906677E-2</v>
      </c>
      <c r="F494" s="49">
        <v>36088</v>
      </c>
      <c r="G494" s="85">
        <v>34809</v>
      </c>
      <c r="H494" s="85">
        <v>1279</v>
      </c>
      <c r="I494" s="86">
        <v>3.5441143870538684E-2</v>
      </c>
      <c r="J494" s="49">
        <v>34527</v>
      </c>
      <c r="K494" s="85">
        <v>33243</v>
      </c>
      <c r="L494" s="85">
        <v>1284</v>
      </c>
      <c r="M494" s="86">
        <v>3.7188287427230862E-2</v>
      </c>
    </row>
    <row r="495" spans="1:14" ht="15" x14ac:dyDescent="0.25">
      <c r="A495" s="84">
        <v>45300</v>
      </c>
      <c r="B495" s="49">
        <v>66903</v>
      </c>
      <c r="C495" s="85">
        <v>64094</v>
      </c>
      <c r="D495" s="85">
        <v>2809</v>
      </c>
      <c r="E495" s="86">
        <v>4.198615906611064E-2</v>
      </c>
      <c r="F495" s="49">
        <v>33666</v>
      </c>
      <c r="G495" s="85">
        <v>32310</v>
      </c>
      <c r="H495" s="85">
        <v>1356</v>
      </c>
      <c r="I495" s="86">
        <v>4.0278025307431832E-2</v>
      </c>
      <c r="J495" s="49">
        <v>33237</v>
      </c>
      <c r="K495" s="85">
        <v>31784</v>
      </c>
      <c r="L495" s="85">
        <v>1453</v>
      </c>
      <c r="M495" s="86">
        <v>4.3716340223245179E-2</v>
      </c>
    </row>
    <row r="496" spans="1:14" ht="15" x14ac:dyDescent="0.25">
      <c r="A496" s="84">
        <v>45301</v>
      </c>
      <c r="B496" s="49">
        <v>63381</v>
      </c>
      <c r="C496" s="85">
        <v>60464</v>
      </c>
      <c r="D496" s="85">
        <v>2917</v>
      </c>
      <c r="E496" s="86">
        <v>4.6023256180874397E-2</v>
      </c>
      <c r="F496" s="49">
        <v>32451</v>
      </c>
      <c r="G496" s="85">
        <v>30998</v>
      </c>
      <c r="H496" s="85">
        <v>1453</v>
      </c>
      <c r="I496" s="86">
        <v>4.4775199531601494E-2</v>
      </c>
      <c r="J496" s="49">
        <v>30930</v>
      </c>
      <c r="K496" s="85">
        <v>29466</v>
      </c>
      <c r="L496" s="85">
        <v>1464</v>
      </c>
      <c r="M496" s="86">
        <v>4.7332686711930166E-2</v>
      </c>
    </row>
    <row r="497" spans="1:13" ht="15" x14ac:dyDescent="0.25">
      <c r="A497" s="84">
        <v>45302</v>
      </c>
      <c r="B497" s="49">
        <v>76439</v>
      </c>
      <c r="C497" s="85">
        <v>73329</v>
      </c>
      <c r="D497" s="85">
        <v>3110</v>
      </c>
      <c r="E497" s="86">
        <v>4.068603723230288E-2</v>
      </c>
      <c r="F497" s="49">
        <v>38583</v>
      </c>
      <c r="G497" s="85">
        <v>37071</v>
      </c>
      <c r="H497" s="85">
        <v>1512</v>
      </c>
      <c r="I497" s="86">
        <v>3.9188243526941918E-2</v>
      </c>
      <c r="J497" s="49">
        <v>37856</v>
      </c>
      <c r="K497" s="85">
        <v>36258</v>
      </c>
      <c r="L497" s="85">
        <v>1598</v>
      </c>
      <c r="M497" s="86">
        <v>4.2212595097210481E-2</v>
      </c>
    </row>
    <row r="498" spans="1:13" ht="15" x14ac:dyDescent="0.25">
      <c r="A498" s="84">
        <v>45303</v>
      </c>
      <c r="B498" s="49">
        <v>81194</v>
      </c>
      <c r="C498" s="85">
        <v>78379</v>
      </c>
      <c r="D498" s="85">
        <v>2815</v>
      </c>
      <c r="E498" s="86">
        <v>3.4670049511047615E-2</v>
      </c>
      <c r="F498" s="49">
        <v>40880</v>
      </c>
      <c r="G498" s="85">
        <v>39519</v>
      </c>
      <c r="H498" s="85">
        <v>1361</v>
      </c>
      <c r="I498" s="86">
        <v>3.3292563600782782E-2</v>
      </c>
      <c r="J498" s="49">
        <v>40314</v>
      </c>
      <c r="K498" s="85">
        <v>38860</v>
      </c>
      <c r="L498" s="85">
        <v>1454</v>
      </c>
      <c r="M498" s="86">
        <v>3.6066875031006598E-2</v>
      </c>
    </row>
    <row r="499" spans="1:13" ht="15" x14ac:dyDescent="0.25">
      <c r="A499" s="84">
        <v>45304</v>
      </c>
      <c r="B499" s="49">
        <v>69415</v>
      </c>
      <c r="C499" s="85">
        <v>68383</v>
      </c>
      <c r="D499" s="85">
        <v>1032</v>
      </c>
      <c r="E499" s="86">
        <v>1.4867103651948425E-2</v>
      </c>
      <c r="F499" s="49">
        <v>35315</v>
      </c>
      <c r="G499" s="85">
        <v>34818</v>
      </c>
      <c r="H499" s="85">
        <v>497</v>
      </c>
      <c r="I499" s="86">
        <v>1.4073339940535183E-2</v>
      </c>
      <c r="J499" s="49">
        <v>34100</v>
      </c>
      <c r="K499" s="85">
        <v>33565</v>
      </c>
      <c r="L499" s="85">
        <v>535</v>
      </c>
      <c r="M499" s="86">
        <v>1.5689149560117303E-2</v>
      </c>
    </row>
    <row r="500" spans="1:13" ht="15" x14ac:dyDescent="0.25">
      <c r="A500" s="84">
        <v>45305</v>
      </c>
      <c r="B500" s="49">
        <v>60178</v>
      </c>
      <c r="C500" s="85">
        <v>59773</v>
      </c>
      <c r="D500" s="85">
        <v>405</v>
      </c>
      <c r="E500" s="86">
        <v>6.7300342317790553E-3</v>
      </c>
      <c r="F500" s="49">
        <v>31054</v>
      </c>
      <c r="G500" s="85">
        <v>30855</v>
      </c>
      <c r="H500" s="85">
        <v>199</v>
      </c>
      <c r="I500" s="86">
        <v>6.4081921813614997E-3</v>
      </c>
      <c r="J500" s="49">
        <v>29124</v>
      </c>
      <c r="K500" s="85">
        <v>28918</v>
      </c>
      <c r="L500" s="85">
        <v>206</v>
      </c>
      <c r="M500" s="86">
        <v>7.0732042301881607E-3</v>
      </c>
    </row>
    <row r="501" spans="1:13" ht="15" x14ac:dyDescent="0.25">
      <c r="A501" s="84">
        <v>45306</v>
      </c>
      <c r="B501" s="49">
        <v>75224</v>
      </c>
      <c r="C501" s="85">
        <v>71972</v>
      </c>
      <c r="D501" s="85">
        <v>3252</v>
      </c>
      <c r="E501" s="86">
        <v>4.3230883760501965E-2</v>
      </c>
      <c r="F501" s="49">
        <v>38019</v>
      </c>
      <c r="G501" s="85">
        <v>36416</v>
      </c>
      <c r="H501" s="85">
        <v>1603</v>
      </c>
      <c r="I501" s="86">
        <v>4.216312896183487E-2</v>
      </c>
      <c r="J501" s="49">
        <v>37205</v>
      </c>
      <c r="K501" s="85">
        <v>35556</v>
      </c>
      <c r="L501" s="85">
        <v>1649</v>
      </c>
      <c r="M501" s="86">
        <v>4.432199973121892E-2</v>
      </c>
    </row>
    <row r="502" spans="1:13" ht="15" x14ac:dyDescent="0.25">
      <c r="A502" s="84">
        <v>45307</v>
      </c>
      <c r="B502" s="49">
        <v>75916</v>
      </c>
      <c r="C502" s="85">
        <v>72411</v>
      </c>
      <c r="D502" s="85">
        <v>3505</v>
      </c>
      <c r="E502" s="86">
        <v>4.6169450445228938E-2</v>
      </c>
      <c r="F502" s="49">
        <v>38497</v>
      </c>
      <c r="G502" s="85">
        <v>36802</v>
      </c>
      <c r="H502" s="85">
        <v>1695</v>
      </c>
      <c r="I502" s="86">
        <v>4.4029404888692628E-2</v>
      </c>
      <c r="J502" s="49">
        <v>37419</v>
      </c>
      <c r="K502" s="85">
        <v>35609</v>
      </c>
      <c r="L502" s="85">
        <v>1810</v>
      </c>
      <c r="M502" s="86">
        <v>4.8371148347096396E-2</v>
      </c>
    </row>
    <row r="503" spans="1:13" ht="15" x14ac:dyDescent="0.25">
      <c r="A503" s="84">
        <v>45308</v>
      </c>
      <c r="B503" s="49">
        <v>74949</v>
      </c>
      <c r="C503" s="85">
        <v>71585</v>
      </c>
      <c r="D503" s="85">
        <v>3364</v>
      </c>
      <c r="E503" s="86">
        <v>4.4883854354294254E-2</v>
      </c>
      <c r="F503" s="49">
        <v>37533</v>
      </c>
      <c r="G503" s="85">
        <v>35878</v>
      </c>
      <c r="H503" s="85">
        <v>1655</v>
      </c>
      <c r="I503" s="86">
        <v>4.4094530146804145E-2</v>
      </c>
      <c r="J503" s="49">
        <v>37416</v>
      </c>
      <c r="K503" s="85">
        <v>35707</v>
      </c>
      <c r="L503" s="85">
        <v>1709</v>
      </c>
      <c r="M503" s="86">
        <v>4.5675646782125295E-2</v>
      </c>
    </row>
    <row r="504" spans="1:13" ht="15" x14ac:dyDescent="0.25">
      <c r="A504" s="84">
        <v>45309</v>
      </c>
      <c r="B504" s="49">
        <v>79229</v>
      </c>
      <c r="C504" s="85">
        <v>75923</v>
      </c>
      <c r="D504" s="85">
        <v>3306</v>
      </c>
      <c r="E504" s="86">
        <v>4.1727145363440153E-2</v>
      </c>
      <c r="F504" s="49">
        <v>39474</v>
      </c>
      <c r="G504" s="85">
        <v>37863</v>
      </c>
      <c r="H504" s="85">
        <v>1611</v>
      </c>
      <c r="I504" s="86">
        <v>4.0811673506611947E-2</v>
      </c>
      <c r="J504" s="49">
        <v>39755</v>
      </c>
      <c r="K504" s="85">
        <v>38060</v>
      </c>
      <c r="L504" s="85">
        <v>1695</v>
      </c>
      <c r="M504" s="86">
        <v>4.2636146396679661E-2</v>
      </c>
    </row>
    <row r="505" spans="1:13" ht="15" x14ac:dyDescent="0.25">
      <c r="A505" s="84">
        <v>45310</v>
      </c>
      <c r="B505" s="49">
        <v>85319</v>
      </c>
      <c r="C505" s="85">
        <v>82187</v>
      </c>
      <c r="D505" s="85">
        <v>3132</v>
      </c>
      <c r="E505" s="86">
        <v>3.6709291013724964E-2</v>
      </c>
      <c r="F505" s="49">
        <v>42664</v>
      </c>
      <c r="G505" s="85">
        <v>41128</v>
      </c>
      <c r="H505" s="85">
        <v>1536</v>
      </c>
      <c r="I505" s="86">
        <v>3.6002250140633789E-2</v>
      </c>
      <c r="J505" s="49">
        <v>42655</v>
      </c>
      <c r="K505" s="85">
        <v>41059</v>
      </c>
      <c r="L505" s="85">
        <v>1596</v>
      </c>
      <c r="M505" s="86">
        <v>3.7416481069042315E-2</v>
      </c>
    </row>
    <row r="506" spans="1:13" ht="15" x14ac:dyDescent="0.25">
      <c r="A506" s="84">
        <v>45311</v>
      </c>
      <c r="B506" s="49">
        <v>77021</v>
      </c>
      <c r="C506" s="85">
        <v>75859</v>
      </c>
      <c r="D506" s="85">
        <v>1162</v>
      </c>
      <c r="E506" s="86">
        <v>1.5086794510588022E-2</v>
      </c>
      <c r="F506" s="49">
        <v>38341</v>
      </c>
      <c r="G506" s="85">
        <v>37777</v>
      </c>
      <c r="H506" s="85">
        <v>564</v>
      </c>
      <c r="I506" s="86">
        <v>1.4710101457969275E-2</v>
      </c>
      <c r="J506" s="49">
        <v>38680</v>
      </c>
      <c r="K506" s="85">
        <v>38082</v>
      </c>
      <c r="L506" s="85">
        <v>598</v>
      </c>
      <c r="M506" s="86">
        <v>1.5460186142709411E-2</v>
      </c>
    </row>
    <row r="507" spans="1:13" ht="15" x14ac:dyDescent="0.25">
      <c r="A507" s="84">
        <v>45312</v>
      </c>
      <c r="B507" s="49">
        <v>63938</v>
      </c>
      <c r="C507" s="85">
        <v>63445</v>
      </c>
      <c r="D507" s="85">
        <v>493</v>
      </c>
      <c r="E507" s="86">
        <v>7.7105946385561015E-3</v>
      </c>
      <c r="F507" s="49">
        <v>32313</v>
      </c>
      <c r="G507" s="85">
        <v>32052</v>
      </c>
      <c r="H507" s="85">
        <v>261</v>
      </c>
      <c r="I507" s="86">
        <v>8.0772444526970577E-3</v>
      </c>
      <c r="J507" s="49">
        <v>31625</v>
      </c>
      <c r="K507" s="85">
        <v>31393</v>
      </c>
      <c r="L507" s="85">
        <v>232</v>
      </c>
      <c r="M507" s="86">
        <v>7.3359683794466399E-3</v>
      </c>
    </row>
    <row r="508" spans="1:13" ht="15" x14ac:dyDescent="0.25">
      <c r="A508" s="84">
        <v>45313</v>
      </c>
      <c r="B508" s="49">
        <v>75791</v>
      </c>
      <c r="C508" s="85">
        <v>72573</v>
      </c>
      <c r="D508" s="85">
        <v>3218</v>
      </c>
      <c r="E508" s="86">
        <v>4.2458867147814383E-2</v>
      </c>
      <c r="F508" s="49">
        <v>38160</v>
      </c>
      <c r="G508" s="85">
        <v>36581</v>
      </c>
      <c r="H508" s="85">
        <v>1579</v>
      </c>
      <c r="I508" s="86">
        <v>4.137840670859539E-2</v>
      </c>
      <c r="J508" s="49">
        <v>37631</v>
      </c>
      <c r="K508" s="85">
        <v>35992</v>
      </c>
      <c r="L508" s="85">
        <v>1639</v>
      </c>
      <c r="M508" s="86">
        <v>4.3554516223326512E-2</v>
      </c>
    </row>
    <row r="509" spans="1:13" ht="15" x14ac:dyDescent="0.25">
      <c r="A509" s="84">
        <v>45314</v>
      </c>
      <c r="B509" s="49">
        <v>78728</v>
      </c>
      <c r="C509" s="85">
        <v>75320</v>
      </c>
      <c r="D509" s="85">
        <v>3408</v>
      </c>
      <c r="E509" s="86">
        <v>4.3288283711004981E-2</v>
      </c>
      <c r="F509" s="49">
        <v>39162</v>
      </c>
      <c r="G509" s="85">
        <v>37534</v>
      </c>
      <c r="H509" s="85">
        <v>1628</v>
      </c>
      <c r="I509" s="86">
        <v>4.1570910576579335E-2</v>
      </c>
      <c r="J509" s="49">
        <v>39566</v>
      </c>
      <c r="K509" s="85">
        <v>37786</v>
      </c>
      <c r="L509" s="85">
        <v>1780</v>
      </c>
      <c r="M509" s="86">
        <v>4.4988121114087856E-2</v>
      </c>
    </row>
    <row r="510" spans="1:13" ht="15" x14ac:dyDescent="0.25">
      <c r="A510" s="84">
        <v>45315</v>
      </c>
      <c r="B510" s="49">
        <v>79763</v>
      </c>
      <c r="C510" s="85">
        <v>76425</v>
      </c>
      <c r="D510" s="85">
        <v>3338</v>
      </c>
      <c r="E510" s="86">
        <v>4.1848977596128531E-2</v>
      </c>
      <c r="F510" s="49">
        <v>40021</v>
      </c>
      <c r="G510" s="85">
        <v>38387</v>
      </c>
      <c r="H510" s="85">
        <v>1634</v>
      </c>
      <c r="I510" s="86">
        <v>4.0828565003373229E-2</v>
      </c>
      <c r="J510" s="49">
        <v>39742</v>
      </c>
      <c r="K510" s="85">
        <v>38038</v>
      </c>
      <c r="L510" s="85">
        <v>1704</v>
      </c>
      <c r="M510" s="86">
        <v>4.2876553771828294E-2</v>
      </c>
    </row>
    <row r="511" spans="1:13" ht="15" x14ac:dyDescent="0.25">
      <c r="A511" s="84">
        <v>45316</v>
      </c>
      <c r="B511" s="49">
        <v>83738</v>
      </c>
      <c r="C511" s="85">
        <v>80262</v>
      </c>
      <c r="D511" s="85">
        <v>3476</v>
      </c>
      <c r="E511" s="86">
        <v>4.1510425374382001E-2</v>
      </c>
      <c r="F511" s="49">
        <v>42015</v>
      </c>
      <c r="G511" s="85">
        <v>40311</v>
      </c>
      <c r="H511" s="85">
        <v>1704</v>
      </c>
      <c r="I511" s="86">
        <v>4.0556943948589788E-2</v>
      </c>
      <c r="J511" s="49">
        <v>41723</v>
      </c>
      <c r="K511" s="85">
        <v>39951</v>
      </c>
      <c r="L511" s="85">
        <v>1772</v>
      </c>
      <c r="M511" s="86">
        <v>4.2470579776142658E-2</v>
      </c>
    </row>
    <row r="512" spans="1:13" ht="15" x14ac:dyDescent="0.25">
      <c r="A512" s="84">
        <v>45317</v>
      </c>
      <c r="B512" s="49">
        <v>89046</v>
      </c>
      <c r="C512" s="85">
        <v>85345</v>
      </c>
      <c r="D512" s="85">
        <v>3701</v>
      </c>
      <c r="E512" s="86">
        <v>4.1562787772611909E-2</v>
      </c>
      <c r="F512" s="49">
        <v>44679</v>
      </c>
      <c r="G512" s="85">
        <v>42868</v>
      </c>
      <c r="H512" s="85">
        <v>1811</v>
      </c>
      <c r="I512" s="86">
        <v>4.053358401038519E-2</v>
      </c>
      <c r="J512" s="49">
        <v>44367</v>
      </c>
      <c r="K512" s="85">
        <v>42477</v>
      </c>
      <c r="L512" s="85">
        <v>1890</v>
      </c>
      <c r="M512" s="86">
        <v>4.2599229156805737E-2</v>
      </c>
    </row>
    <row r="513" spans="1:14" ht="15" x14ac:dyDescent="0.25">
      <c r="A513" s="84">
        <v>45318</v>
      </c>
      <c r="B513" s="49">
        <v>82032</v>
      </c>
      <c r="C513" s="85">
        <v>80920</v>
      </c>
      <c r="D513" s="85">
        <v>1112</v>
      </c>
      <c r="E513" s="86">
        <v>1.3555685586112736E-2</v>
      </c>
      <c r="F513" s="49">
        <v>41050</v>
      </c>
      <c r="G513" s="85">
        <v>40517</v>
      </c>
      <c r="H513" s="85">
        <v>533</v>
      </c>
      <c r="I513" s="86">
        <v>1.2984165651644336E-2</v>
      </c>
      <c r="J513" s="49">
        <v>40982</v>
      </c>
      <c r="K513" s="85">
        <v>40403</v>
      </c>
      <c r="L513" s="85">
        <v>579</v>
      </c>
      <c r="M513" s="86">
        <v>1.4128153823629886E-2</v>
      </c>
    </row>
    <row r="514" spans="1:14" ht="15" x14ac:dyDescent="0.25">
      <c r="A514" s="84">
        <v>45319</v>
      </c>
      <c r="B514" s="49">
        <v>72914</v>
      </c>
      <c r="C514" s="85">
        <v>72382</v>
      </c>
      <c r="D514" s="85">
        <v>532</v>
      </c>
      <c r="E514" s="86">
        <v>7.2962668349013902E-3</v>
      </c>
      <c r="F514" s="49">
        <v>37327</v>
      </c>
      <c r="G514" s="85">
        <v>37063</v>
      </c>
      <c r="H514" s="85">
        <v>264</v>
      </c>
      <c r="I514" s="86">
        <v>7.0726283923165535E-3</v>
      </c>
      <c r="J514" s="49">
        <v>35587</v>
      </c>
      <c r="K514" s="85">
        <v>35319</v>
      </c>
      <c r="L514" s="85">
        <v>268</v>
      </c>
      <c r="M514" s="86">
        <v>7.5308399134515411E-3</v>
      </c>
    </row>
    <row r="515" spans="1:14" ht="15" x14ac:dyDescent="0.25">
      <c r="A515" s="84">
        <v>45320</v>
      </c>
      <c r="B515" s="49">
        <v>78657</v>
      </c>
      <c r="C515" s="85">
        <v>75367</v>
      </c>
      <c r="D515" s="85">
        <v>3290</v>
      </c>
      <c r="E515" s="86">
        <v>4.1827173678121464E-2</v>
      </c>
      <c r="F515" s="49">
        <v>39466</v>
      </c>
      <c r="G515" s="85">
        <v>37853</v>
      </c>
      <c r="H515" s="85">
        <v>1613</v>
      </c>
      <c r="I515" s="86">
        <v>4.087062281457457E-2</v>
      </c>
      <c r="J515" s="49">
        <v>39191</v>
      </c>
      <c r="K515" s="85">
        <v>37514</v>
      </c>
      <c r="L515" s="85">
        <v>1677</v>
      </c>
      <c r="M515" s="86">
        <v>4.2790436579827E-2</v>
      </c>
    </row>
    <row r="516" spans="1:14" ht="15" x14ac:dyDescent="0.25">
      <c r="A516" s="84">
        <v>45321</v>
      </c>
      <c r="B516" s="49">
        <v>79768</v>
      </c>
      <c r="C516" s="85">
        <v>76430</v>
      </c>
      <c r="D516" s="85">
        <v>3338</v>
      </c>
      <c r="E516" s="86">
        <v>4.1846354427840737E-2</v>
      </c>
      <c r="F516" s="49">
        <v>40024</v>
      </c>
      <c r="G516" s="85">
        <v>38390</v>
      </c>
      <c r="H516" s="85">
        <v>1634</v>
      </c>
      <c r="I516" s="86">
        <v>4.0825504697181693E-2</v>
      </c>
      <c r="J516" s="49">
        <v>39744</v>
      </c>
      <c r="K516" s="85">
        <v>38040</v>
      </c>
      <c r="L516" s="85">
        <v>1704</v>
      </c>
      <c r="M516" s="86">
        <v>4.2874396135265704E-2</v>
      </c>
    </row>
    <row r="517" spans="1:14" ht="15" x14ac:dyDescent="0.25">
      <c r="A517" s="84">
        <v>45322</v>
      </c>
      <c r="B517" s="49">
        <v>82140</v>
      </c>
      <c r="C517" s="85">
        <v>78703</v>
      </c>
      <c r="D517" s="85">
        <v>3437</v>
      </c>
      <c r="E517" s="86">
        <v>4.1843194545897251E-2</v>
      </c>
      <c r="F517" s="49">
        <v>41214</v>
      </c>
      <c r="G517" s="85">
        <v>39530</v>
      </c>
      <c r="H517" s="85">
        <v>1684</v>
      </c>
      <c r="I517" s="86">
        <v>4.0859901975057018E-2</v>
      </c>
      <c r="J517" s="49">
        <v>40926</v>
      </c>
      <c r="K517" s="85">
        <v>39173</v>
      </c>
      <c r="L517" s="85">
        <v>1753</v>
      </c>
      <c r="M517" s="86">
        <v>4.2833406636368081E-2</v>
      </c>
    </row>
    <row r="518" spans="1:14" ht="15" x14ac:dyDescent="0.25">
      <c r="A518" s="84">
        <v>45323</v>
      </c>
      <c r="B518" s="49"/>
      <c r="C518" s="85"/>
      <c r="D518" s="85"/>
      <c r="E518" s="86"/>
      <c r="F518" s="49"/>
      <c r="G518" s="85"/>
      <c r="H518" s="85"/>
      <c r="I518" s="86"/>
      <c r="J518" s="49"/>
      <c r="K518" s="85"/>
      <c r="L518" s="85"/>
      <c r="M518" s="86"/>
      <c r="N518" s="12" t="s">
        <v>93</v>
      </c>
    </row>
    <row r="519" spans="1:14" ht="15" x14ac:dyDescent="0.25">
      <c r="A519" s="84">
        <v>45324</v>
      </c>
      <c r="B519" s="49"/>
      <c r="C519" s="85"/>
      <c r="D519" s="85"/>
      <c r="E519" s="86"/>
      <c r="F519" s="49"/>
      <c r="G519" s="85"/>
      <c r="H519" s="85"/>
      <c r="I519" s="86"/>
      <c r="J519" s="49"/>
      <c r="K519" s="85"/>
      <c r="L519" s="85"/>
      <c r="M519" s="86"/>
      <c r="N519" s="12" t="s">
        <v>93</v>
      </c>
    </row>
    <row r="520" spans="1:14" ht="15" x14ac:dyDescent="0.25">
      <c r="A520" s="84">
        <v>45325</v>
      </c>
      <c r="B520" s="49"/>
      <c r="C520" s="85"/>
      <c r="D520" s="85"/>
      <c r="E520" s="86"/>
      <c r="F520" s="49"/>
      <c r="G520" s="85"/>
      <c r="H520" s="85"/>
      <c r="I520" s="86"/>
      <c r="J520" s="49"/>
      <c r="K520" s="85"/>
      <c r="L520" s="85"/>
      <c r="M520" s="86"/>
      <c r="N520" s="12" t="s">
        <v>93</v>
      </c>
    </row>
    <row r="521" spans="1:14" ht="15" x14ac:dyDescent="0.25">
      <c r="A521" s="84">
        <v>45326</v>
      </c>
      <c r="B521" s="49"/>
      <c r="C521" s="85"/>
      <c r="D521" s="85"/>
      <c r="E521" s="86"/>
      <c r="F521" s="49"/>
      <c r="G521" s="85"/>
      <c r="H521" s="85"/>
      <c r="I521" s="86"/>
      <c r="J521" s="49"/>
      <c r="K521" s="85"/>
      <c r="L521" s="85"/>
      <c r="M521" s="86"/>
      <c r="N521" s="12" t="s">
        <v>93</v>
      </c>
    </row>
    <row r="522" spans="1:14" ht="15" x14ac:dyDescent="0.25">
      <c r="A522" s="84">
        <v>45327</v>
      </c>
      <c r="B522" s="49"/>
      <c r="C522" s="85"/>
      <c r="D522" s="85"/>
      <c r="E522" s="86"/>
      <c r="F522" s="49"/>
      <c r="G522" s="85"/>
      <c r="H522" s="85"/>
      <c r="I522" s="86"/>
      <c r="J522" s="49"/>
      <c r="K522" s="85"/>
      <c r="L522" s="85"/>
      <c r="M522" s="86"/>
      <c r="N522" s="12" t="s">
        <v>93</v>
      </c>
    </row>
    <row r="523" spans="1:14" ht="15" x14ac:dyDescent="0.25">
      <c r="A523" s="84">
        <v>45328</v>
      </c>
      <c r="B523" s="49"/>
      <c r="C523" s="85"/>
      <c r="D523" s="85"/>
      <c r="E523" s="86"/>
      <c r="F523" s="49"/>
      <c r="G523" s="85"/>
      <c r="H523" s="85"/>
      <c r="I523" s="86"/>
      <c r="J523" s="49"/>
      <c r="K523" s="85"/>
      <c r="L523" s="85"/>
      <c r="M523" s="86"/>
      <c r="N523" s="12" t="s">
        <v>93</v>
      </c>
    </row>
    <row r="524" spans="1:14" ht="15" x14ac:dyDescent="0.25">
      <c r="A524" s="84">
        <v>45329</v>
      </c>
      <c r="B524" s="49"/>
      <c r="C524" s="85"/>
      <c r="D524" s="85"/>
      <c r="E524" s="86"/>
      <c r="F524" s="49"/>
      <c r="G524" s="85"/>
      <c r="H524" s="85"/>
      <c r="I524" s="86"/>
      <c r="J524" s="49"/>
      <c r="K524" s="85"/>
      <c r="L524" s="85"/>
      <c r="M524" s="86"/>
      <c r="N524" s="12" t="s">
        <v>93</v>
      </c>
    </row>
    <row r="525" spans="1:14" ht="15" x14ac:dyDescent="0.25">
      <c r="A525" s="84">
        <v>45330</v>
      </c>
      <c r="B525" s="49"/>
      <c r="C525" s="85"/>
      <c r="D525" s="85"/>
      <c r="E525" s="86"/>
      <c r="F525" s="49"/>
      <c r="G525" s="85"/>
      <c r="H525" s="85"/>
      <c r="I525" s="86"/>
      <c r="J525" s="49"/>
      <c r="K525" s="85"/>
      <c r="L525" s="85"/>
      <c r="M525" s="86"/>
      <c r="N525" s="12" t="s">
        <v>93</v>
      </c>
    </row>
    <row r="526" spans="1:14" ht="15" x14ac:dyDescent="0.25">
      <c r="A526" s="84">
        <v>45331</v>
      </c>
      <c r="B526" s="49"/>
      <c r="C526" s="85"/>
      <c r="D526" s="85"/>
      <c r="E526" s="86"/>
      <c r="F526" s="49"/>
      <c r="G526" s="85"/>
      <c r="H526" s="85"/>
      <c r="I526" s="86"/>
      <c r="J526" s="49"/>
      <c r="K526" s="85"/>
      <c r="L526" s="85"/>
      <c r="M526" s="86"/>
      <c r="N526" s="12" t="s">
        <v>93</v>
      </c>
    </row>
    <row r="527" spans="1:14" ht="15" x14ac:dyDescent="0.25">
      <c r="A527" s="84">
        <v>45332</v>
      </c>
      <c r="B527" s="49"/>
      <c r="C527" s="85"/>
      <c r="D527" s="85"/>
      <c r="E527" s="86"/>
      <c r="F527" s="49"/>
      <c r="G527" s="85"/>
      <c r="H527" s="85"/>
      <c r="I527" s="86"/>
      <c r="J527" s="49"/>
      <c r="K527" s="85"/>
      <c r="L527" s="85"/>
      <c r="M527" s="86"/>
      <c r="N527" s="12" t="s">
        <v>93</v>
      </c>
    </row>
    <row r="528" spans="1:14" ht="15" x14ac:dyDescent="0.25">
      <c r="A528" s="84">
        <v>45333</v>
      </c>
      <c r="B528" s="49"/>
      <c r="C528" s="85"/>
      <c r="D528" s="85"/>
      <c r="E528" s="86"/>
      <c r="F528" s="49"/>
      <c r="G528" s="85"/>
      <c r="H528" s="85"/>
      <c r="I528" s="86"/>
      <c r="J528" s="49"/>
      <c r="K528" s="85"/>
      <c r="L528" s="85"/>
      <c r="M528" s="86"/>
      <c r="N528" s="12" t="s">
        <v>93</v>
      </c>
    </row>
    <row r="529" spans="1:14" ht="15" x14ac:dyDescent="0.25">
      <c r="A529" s="84">
        <v>45334</v>
      </c>
      <c r="B529" s="49"/>
      <c r="C529" s="85"/>
      <c r="D529" s="85"/>
      <c r="E529" s="86"/>
      <c r="F529" s="49"/>
      <c r="G529" s="85"/>
      <c r="H529" s="85"/>
      <c r="I529" s="86"/>
      <c r="J529" s="49"/>
      <c r="K529" s="85"/>
      <c r="L529" s="85"/>
      <c r="M529" s="86"/>
      <c r="N529" s="12" t="s">
        <v>93</v>
      </c>
    </row>
    <row r="530" spans="1:14" ht="15" x14ac:dyDescent="0.25">
      <c r="A530" s="84">
        <v>45335</v>
      </c>
      <c r="B530" s="49"/>
      <c r="C530" s="85"/>
      <c r="D530" s="85"/>
      <c r="E530" s="86"/>
      <c r="F530" s="49"/>
      <c r="G530" s="85"/>
      <c r="H530" s="85"/>
      <c r="I530" s="86"/>
      <c r="J530" s="49"/>
      <c r="K530" s="85"/>
      <c r="L530" s="85"/>
      <c r="M530" s="86"/>
      <c r="N530" s="12" t="s">
        <v>93</v>
      </c>
    </row>
    <row r="531" spans="1:14" ht="15" x14ac:dyDescent="0.25">
      <c r="A531" s="84">
        <v>45336</v>
      </c>
      <c r="B531" s="49"/>
      <c r="C531" s="85"/>
      <c r="D531" s="85"/>
      <c r="E531" s="86"/>
      <c r="F531" s="49"/>
      <c r="G531" s="85"/>
      <c r="H531" s="85"/>
      <c r="I531" s="86"/>
      <c r="J531" s="49"/>
      <c r="K531" s="85"/>
      <c r="L531" s="85"/>
      <c r="M531" s="86"/>
      <c r="N531" s="12" t="s">
        <v>93</v>
      </c>
    </row>
    <row r="532" spans="1:14" ht="15" x14ac:dyDescent="0.25">
      <c r="A532" s="84">
        <v>45337</v>
      </c>
      <c r="B532" s="49"/>
      <c r="C532" s="85"/>
      <c r="D532" s="85"/>
      <c r="E532" s="86"/>
      <c r="F532" s="49"/>
      <c r="G532" s="85"/>
      <c r="H532" s="85"/>
      <c r="I532" s="86"/>
      <c r="J532" s="49"/>
      <c r="K532" s="85"/>
      <c r="L532" s="85"/>
      <c r="M532" s="86"/>
      <c r="N532" s="12" t="s">
        <v>93</v>
      </c>
    </row>
    <row r="533" spans="1:14" ht="15" x14ac:dyDescent="0.25">
      <c r="A533" s="84">
        <v>45338</v>
      </c>
      <c r="B533" s="49"/>
      <c r="C533" s="85"/>
      <c r="D533" s="85"/>
      <c r="E533" s="86"/>
      <c r="F533" s="49"/>
      <c r="G533" s="85"/>
      <c r="H533" s="85"/>
      <c r="I533" s="86"/>
      <c r="J533" s="49"/>
      <c r="K533" s="85"/>
      <c r="L533" s="85"/>
      <c r="M533" s="86"/>
      <c r="N533" s="12" t="s">
        <v>93</v>
      </c>
    </row>
    <row r="534" spans="1:14" ht="15" x14ac:dyDescent="0.25">
      <c r="A534" s="84">
        <v>45339</v>
      </c>
      <c r="B534" s="49"/>
      <c r="C534" s="85"/>
      <c r="D534" s="85"/>
      <c r="E534" s="86"/>
      <c r="F534" s="49"/>
      <c r="G534" s="85"/>
      <c r="H534" s="85"/>
      <c r="I534" s="86"/>
      <c r="J534" s="49"/>
      <c r="K534" s="85"/>
      <c r="L534" s="85"/>
      <c r="M534" s="86"/>
      <c r="N534" s="12" t="s">
        <v>93</v>
      </c>
    </row>
    <row r="535" spans="1:14" ht="15" x14ac:dyDescent="0.25">
      <c r="A535" s="84">
        <v>45340</v>
      </c>
      <c r="B535" s="49"/>
      <c r="C535" s="85"/>
      <c r="D535" s="85"/>
      <c r="E535" s="86"/>
      <c r="F535" s="49"/>
      <c r="G535" s="85"/>
      <c r="H535" s="85"/>
      <c r="I535" s="86"/>
      <c r="J535" s="49"/>
      <c r="K535" s="85"/>
      <c r="L535" s="85"/>
      <c r="M535" s="86"/>
      <c r="N535" s="12" t="s">
        <v>93</v>
      </c>
    </row>
    <row r="536" spans="1:14" ht="15" x14ac:dyDescent="0.25">
      <c r="A536" s="84">
        <v>45341</v>
      </c>
      <c r="B536" s="49"/>
      <c r="C536" s="85"/>
      <c r="D536" s="85"/>
      <c r="E536" s="86"/>
      <c r="F536" s="49"/>
      <c r="G536" s="85"/>
      <c r="H536" s="85"/>
      <c r="I536" s="86"/>
      <c r="J536" s="49"/>
      <c r="K536" s="85"/>
      <c r="L536" s="85"/>
      <c r="M536" s="86"/>
      <c r="N536" s="12" t="s">
        <v>93</v>
      </c>
    </row>
    <row r="537" spans="1:14" ht="15" x14ac:dyDescent="0.25">
      <c r="A537" s="84">
        <v>45342</v>
      </c>
      <c r="B537" s="49"/>
      <c r="C537" s="85"/>
      <c r="D537" s="85"/>
      <c r="E537" s="86"/>
      <c r="F537" s="49"/>
      <c r="G537" s="85"/>
      <c r="H537" s="85"/>
      <c r="I537" s="86"/>
      <c r="J537" s="49"/>
      <c r="K537" s="85"/>
      <c r="L537" s="85"/>
      <c r="M537" s="86"/>
      <c r="N537" s="12" t="s">
        <v>93</v>
      </c>
    </row>
    <row r="538" spans="1:14" ht="15" x14ac:dyDescent="0.25">
      <c r="A538" s="84">
        <v>45343</v>
      </c>
      <c r="B538" s="49"/>
      <c r="C538" s="85"/>
      <c r="D538" s="85"/>
      <c r="E538" s="86"/>
      <c r="F538" s="49"/>
      <c r="G538" s="85"/>
      <c r="H538" s="85"/>
      <c r="I538" s="86"/>
      <c r="J538" s="49"/>
      <c r="K538" s="85"/>
      <c r="L538" s="85"/>
      <c r="M538" s="86"/>
      <c r="N538" s="12" t="s">
        <v>93</v>
      </c>
    </row>
    <row r="539" spans="1:14" ht="15" x14ac:dyDescent="0.25">
      <c r="A539" s="84">
        <v>45344</v>
      </c>
      <c r="B539" s="49"/>
      <c r="C539" s="85"/>
      <c r="D539" s="85"/>
      <c r="E539" s="86"/>
      <c r="F539" s="49"/>
      <c r="G539" s="85"/>
      <c r="H539" s="85"/>
      <c r="I539" s="86"/>
      <c r="J539" s="49"/>
      <c r="K539" s="85"/>
      <c r="L539" s="85"/>
      <c r="M539" s="86"/>
      <c r="N539" s="12" t="s">
        <v>93</v>
      </c>
    </row>
    <row r="540" spans="1:14" ht="15" x14ac:dyDescent="0.25">
      <c r="A540" s="84">
        <v>45345</v>
      </c>
      <c r="B540" s="49"/>
      <c r="C540" s="85"/>
      <c r="D540" s="85"/>
      <c r="E540" s="86"/>
      <c r="F540" s="49"/>
      <c r="G540" s="85"/>
      <c r="H540" s="85"/>
      <c r="I540" s="86"/>
      <c r="J540" s="49"/>
      <c r="K540" s="85"/>
      <c r="L540" s="85"/>
      <c r="M540" s="86"/>
      <c r="N540" s="12" t="s">
        <v>93</v>
      </c>
    </row>
    <row r="541" spans="1:14" ht="15" x14ac:dyDescent="0.25">
      <c r="A541" s="84">
        <v>45346</v>
      </c>
      <c r="B541" s="49"/>
      <c r="C541" s="85"/>
      <c r="D541" s="85"/>
      <c r="E541" s="86"/>
      <c r="F541" s="49"/>
      <c r="G541" s="85"/>
      <c r="H541" s="85"/>
      <c r="I541" s="86"/>
      <c r="J541" s="49"/>
      <c r="K541" s="85"/>
      <c r="L541" s="85"/>
      <c r="M541" s="86"/>
      <c r="N541" s="12" t="s">
        <v>93</v>
      </c>
    </row>
    <row r="542" spans="1:14" ht="15" x14ac:dyDescent="0.25">
      <c r="A542" s="84">
        <v>45347</v>
      </c>
      <c r="B542" s="49"/>
      <c r="C542" s="85"/>
      <c r="D542" s="85"/>
      <c r="E542" s="86"/>
      <c r="F542" s="49"/>
      <c r="G542" s="85"/>
      <c r="H542" s="85"/>
      <c r="I542" s="86"/>
      <c r="J542" s="49"/>
      <c r="K542" s="85"/>
      <c r="L542" s="85"/>
      <c r="M542" s="86"/>
      <c r="N542" s="12" t="s">
        <v>93</v>
      </c>
    </row>
    <row r="543" spans="1:14" ht="15" x14ac:dyDescent="0.25">
      <c r="A543" s="84">
        <v>45348</v>
      </c>
      <c r="B543" s="49"/>
      <c r="C543" s="85"/>
      <c r="D543" s="85"/>
      <c r="E543" s="86"/>
      <c r="F543" s="49"/>
      <c r="G543" s="85"/>
      <c r="H543" s="85"/>
      <c r="I543" s="86"/>
      <c r="J543" s="49"/>
      <c r="K543" s="85"/>
      <c r="L543" s="85"/>
      <c r="M543" s="86"/>
      <c r="N543" s="12" t="s">
        <v>93</v>
      </c>
    </row>
    <row r="544" spans="1:14" ht="15" x14ac:dyDescent="0.25">
      <c r="A544" s="84">
        <v>45349</v>
      </c>
      <c r="B544" s="49"/>
      <c r="C544" s="85"/>
      <c r="D544" s="85"/>
      <c r="E544" s="86"/>
      <c r="F544" s="49"/>
      <c r="G544" s="85"/>
      <c r="H544" s="85"/>
      <c r="I544" s="86"/>
      <c r="J544" s="49"/>
      <c r="K544" s="85"/>
      <c r="L544" s="85"/>
      <c r="M544" s="86"/>
      <c r="N544" s="12" t="s">
        <v>93</v>
      </c>
    </row>
    <row r="545" spans="1:14" ht="15" x14ac:dyDescent="0.25">
      <c r="A545" s="84">
        <v>45350</v>
      </c>
      <c r="B545" s="49"/>
      <c r="C545" s="85"/>
      <c r="D545" s="85"/>
      <c r="E545" s="86"/>
      <c r="F545" s="49"/>
      <c r="G545" s="85"/>
      <c r="H545" s="85"/>
      <c r="I545" s="86"/>
      <c r="J545" s="49"/>
      <c r="K545" s="85"/>
      <c r="L545" s="85"/>
      <c r="M545" s="86"/>
      <c r="N545" s="12" t="s">
        <v>93</v>
      </c>
    </row>
    <row r="546" spans="1:14" ht="15" x14ac:dyDescent="0.25">
      <c r="A546" s="84">
        <v>45351</v>
      </c>
      <c r="B546" s="49"/>
      <c r="C546" s="85"/>
      <c r="D546" s="85"/>
      <c r="E546" s="86"/>
      <c r="F546" s="49"/>
      <c r="G546" s="85"/>
      <c r="H546" s="85"/>
      <c r="I546" s="86"/>
      <c r="J546" s="49"/>
      <c r="K546" s="85"/>
      <c r="L546" s="85"/>
      <c r="M546" s="86"/>
      <c r="N546" s="12" t="s">
        <v>93</v>
      </c>
    </row>
    <row r="547" spans="1:14" ht="15" x14ac:dyDescent="0.25">
      <c r="A547" s="84">
        <v>45352</v>
      </c>
      <c r="B547" s="49"/>
      <c r="C547" s="85"/>
      <c r="D547" s="85"/>
      <c r="E547" s="86"/>
      <c r="F547" s="49"/>
      <c r="G547" s="85"/>
      <c r="H547" s="85"/>
      <c r="I547" s="86"/>
      <c r="J547" s="49"/>
      <c r="K547" s="85"/>
      <c r="L547" s="85"/>
      <c r="M547" s="86"/>
      <c r="N547" s="12" t="s">
        <v>93</v>
      </c>
    </row>
    <row r="548" spans="1:14" ht="15" x14ac:dyDescent="0.25">
      <c r="A548" s="84">
        <v>45353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93</v>
      </c>
    </row>
    <row r="549" spans="1:14" ht="15" x14ac:dyDescent="0.25">
      <c r="A549" s="84">
        <v>45354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93</v>
      </c>
    </row>
    <row r="550" spans="1:14" ht="15" x14ac:dyDescent="0.25">
      <c r="A550" s="84">
        <v>45355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93</v>
      </c>
    </row>
    <row r="551" spans="1:14" ht="15" x14ac:dyDescent="0.25">
      <c r="A551" s="84">
        <v>45356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93</v>
      </c>
    </row>
    <row r="552" spans="1:14" ht="15" x14ac:dyDescent="0.25">
      <c r="A552" s="84">
        <v>45357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93</v>
      </c>
    </row>
    <row r="553" spans="1:14" ht="15" x14ac:dyDescent="0.25">
      <c r="A553" s="84">
        <v>45358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93</v>
      </c>
    </row>
    <row r="554" spans="1:14" ht="15" x14ac:dyDescent="0.25">
      <c r="A554" s="84">
        <v>45359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93</v>
      </c>
    </row>
    <row r="555" spans="1:14" ht="15" x14ac:dyDescent="0.25">
      <c r="A555" s="84">
        <v>45360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93</v>
      </c>
    </row>
    <row r="556" spans="1:14" ht="15" x14ac:dyDescent="0.25">
      <c r="A556" s="84">
        <v>45361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93</v>
      </c>
    </row>
    <row r="557" spans="1:14" ht="15" x14ac:dyDescent="0.25">
      <c r="A557" s="84">
        <v>45362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93</v>
      </c>
    </row>
    <row r="558" spans="1:14" ht="15" x14ac:dyDescent="0.25">
      <c r="A558" s="84">
        <v>45363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93</v>
      </c>
    </row>
    <row r="559" spans="1:14" ht="15" x14ac:dyDescent="0.25">
      <c r="A559" s="84">
        <v>45364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93</v>
      </c>
    </row>
    <row r="560" spans="1:14" ht="15" x14ac:dyDescent="0.25">
      <c r="A560" s="84">
        <v>45365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93</v>
      </c>
    </row>
    <row r="561" spans="1:14" ht="15" x14ac:dyDescent="0.25">
      <c r="A561" s="84">
        <v>45366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93</v>
      </c>
    </row>
    <row r="562" spans="1:14" ht="15" x14ac:dyDescent="0.25">
      <c r="A562" s="84">
        <v>45367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93</v>
      </c>
    </row>
    <row r="563" spans="1:14" ht="15" x14ac:dyDescent="0.25">
      <c r="A563" s="84">
        <v>45368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93</v>
      </c>
    </row>
    <row r="564" spans="1:14" ht="15" x14ac:dyDescent="0.25">
      <c r="A564" s="84">
        <v>45369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93</v>
      </c>
    </row>
    <row r="565" spans="1:14" ht="15" x14ac:dyDescent="0.25">
      <c r="A565" s="84">
        <v>45370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93</v>
      </c>
    </row>
    <row r="566" spans="1:14" ht="15" x14ac:dyDescent="0.25">
      <c r="A566" s="84">
        <v>45371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93</v>
      </c>
    </row>
    <row r="567" spans="1:14" ht="15" x14ac:dyDescent="0.25">
      <c r="A567" s="84">
        <v>45372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93</v>
      </c>
    </row>
    <row r="568" spans="1:14" ht="15" x14ac:dyDescent="0.25">
      <c r="A568" s="84">
        <v>45373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93</v>
      </c>
    </row>
    <row r="569" spans="1:14" ht="15" x14ac:dyDescent="0.25">
      <c r="A569" s="84">
        <v>45374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93</v>
      </c>
    </row>
    <row r="570" spans="1:14" ht="15" x14ac:dyDescent="0.25">
      <c r="A570" s="84">
        <v>45375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93</v>
      </c>
    </row>
    <row r="571" spans="1:14" ht="15" x14ac:dyDescent="0.25">
      <c r="A571" s="84">
        <v>45376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93</v>
      </c>
    </row>
    <row r="572" spans="1:14" ht="15" x14ac:dyDescent="0.25">
      <c r="A572" s="84">
        <v>45377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93</v>
      </c>
    </row>
    <row r="573" spans="1:14" ht="15" x14ac:dyDescent="0.25">
      <c r="A573" s="84">
        <v>45378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93</v>
      </c>
    </row>
    <row r="574" spans="1:14" ht="15" x14ac:dyDescent="0.25">
      <c r="A574" s="84">
        <v>45379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93</v>
      </c>
    </row>
    <row r="575" spans="1:14" ht="15" x14ac:dyDescent="0.25">
      <c r="A575" s="84">
        <v>45380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93</v>
      </c>
    </row>
    <row r="576" spans="1:14" ht="15" x14ac:dyDescent="0.25">
      <c r="A576" s="84">
        <v>45381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93</v>
      </c>
    </row>
    <row r="577" spans="1:14" ht="15" x14ac:dyDescent="0.25">
      <c r="A577" s="84">
        <v>45382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93</v>
      </c>
    </row>
    <row r="578" spans="1:14" ht="15" x14ac:dyDescent="0.25">
      <c r="A578" s="84">
        <v>45383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93</v>
      </c>
    </row>
    <row r="579" spans="1:14" ht="15" x14ac:dyDescent="0.25">
      <c r="A579" s="84">
        <v>45384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93</v>
      </c>
    </row>
    <row r="580" spans="1:14" ht="15" x14ac:dyDescent="0.25">
      <c r="A580" s="84">
        <v>45385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93</v>
      </c>
    </row>
    <row r="581" spans="1:14" ht="15" x14ac:dyDescent="0.25">
      <c r="A581" s="84">
        <v>45386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93</v>
      </c>
    </row>
    <row r="582" spans="1:14" ht="15" x14ac:dyDescent="0.25">
      <c r="A582" s="84">
        <v>45387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93</v>
      </c>
    </row>
    <row r="583" spans="1:14" ht="15" x14ac:dyDescent="0.25">
      <c r="A583" s="84">
        <v>45388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93</v>
      </c>
    </row>
    <row r="584" spans="1:14" ht="15" x14ac:dyDescent="0.25">
      <c r="A584" s="84">
        <v>45389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93</v>
      </c>
    </row>
    <row r="585" spans="1:14" ht="15" x14ac:dyDescent="0.25">
      <c r="A585" s="84">
        <v>45390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93</v>
      </c>
    </row>
    <row r="586" spans="1:14" ht="15" x14ac:dyDescent="0.25">
      <c r="A586" s="84">
        <v>45391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93</v>
      </c>
    </row>
    <row r="587" spans="1:14" ht="15" x14ac:dyDescent="0.25">
      <c r="A587" s="84">
        <v>45392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93</v>
      </c>
    </row>
    <row r="588" spans="1:14" ht="15" x14ac:dyDescent="0.25">
      <c r="A588" s="84">
        <v>45393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93</v>
      </c>
    </row>
    <row r="589" spans="1:14" ht="15" x14ac:dyDescent="0.25">
      <c r="A589" s="84">
        <v>45394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93</v>
      </c>
    </row>
    <row r="590" spans="1:14" ht="15" x14ac:dyDescent="0.25">
      <c r="A590" s="84">
        <v>45395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93</v>
      </c>
    </row>
    <row r="591" spans="1:14" ht="15" x14ac:dyDescent="0.25">
      <c r="A591" s="84">
        <v>45396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93</v>
      </c>
    </row>
    <row r="592" spans="1:14" ht="15" x14ac:dyDescent="0.25">
      <c r="A592" s="84">
        <v>45397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93</v>
      </c>
    </row>
    <row r="593" spans="1:14" ht="15" x14ac:dyDescent="0.25">
      <c r="A593" s="84">
        <v>45398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93</v>
      </c>
    </row>
    <row r="594" spans="1:14" ht="15" x14ac:dyDescent="0.25">
      <c r="A594" s="84">
        <v>45399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93</v>
      </c>
    </row>
    <row r="595" spans="1:14" ht="15" x14ac:dyDescent="0.25">
      <c r="A595" s="84">
        <v>45400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93</v>
      </c>
    </row>
    <row r="596" spans="1:14" ht="15" x14ac:dyDescent="0.25">
      <c r="A596" s="84">
        <v>45401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93</v>
      </c>
    </row>
    <row r="597" spans="1:14" ht="15" x14ac:dyDescent="0.25">
      <c r="A597" s="84">
        <v>45402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93</v>
      </c>
    </row>
    <row r="598" spans="1:14" ht="15" x14ac:dyDescent="0.25">
      <c r="A598" s="84">
        <v>45403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93</v>
      </c>
    </row>
    <row r="599" spans="1:14" ht="15" x14ac:dyDescent="0.25">
      <c r="A599" s="84">
        <v>45404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93</v>
      </c>
    </row>
    <row r="600" spans="1:14" ht="15" x14ac:dyDescent="0.25">
      <c r="A600" s="84">
        <v>45405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93</v>
      </c>
    </row>
    <row r="601" spans="1:14" ht="15" x14ac:dyDescent="0.25">
      <c r="A601" s="84">
        <v>45406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93</v>
      </c>
    </row>
    <row r="602" spans="1:14" ht="15" x14ac:dyDescent="0.25">
      <c r="A602" s="84">
        <v>45407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93</v>
      </c>
    </row>
    <row r="603" spans="1:14" ht="15" x14ac:dyDescent="0.25">
      <c r="A603" s="84">
        <v>45408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93</v>
      </c>
    </row>
    <row r="604" spans="1:14" ht="15" x14ac:dyDescent="0.25">
      <c r="A604" s="84">
        <v>45409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93</v>
      </c>
    </row>
    <row r="605" spans="1:14" ht="15" x14ac:dyDescent="0.25">
      <c r="A605" s="84">
        <v>45410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93</v>
      </c>
    </row>
    <row r="606" spans="1:14" ht="15" x14ac:dyDescent="0.25">
      <c r="A606" s="84">
        <v>45411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93</v>
      </c>
    </row>
    <row r="607" spans="1:14" ht="15" x14ac:dyDescent="0.25">
      <c r="A607" s="84">
        <v>45412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93</v>
      </c>
    </row>
    <row r="608" spans="1:14" ht="15" x14ac:dyDescent="0.25">
      <c r="A608" s="84">
        <v>45413</v>
      </c>
      <c r="B608" s="49">
        <v>79614</v>
      </c>
      <c r="C608" s="85">
        <v>77122</v>
      </c>
      <c r="D608" s="85">
        <v>2492</v>
      </c>
      <c r="E608" s="86">
        <v>3.1301027457482353E-2</v>
      </c>
      <c r="F608" s="49">
        <v>39597</v>
      </c>
      <c r="G608" s="85">
        <v>38382</v>
      </c>
      <c r="H608" s="85">
        <v>1215</v>
      </c>
      <c r="I608" s="86">
        <v>3.0684142738086218E-2</v>
      </c>
      <c r="J608" s="49">
        <v>40017</v>
      </c>
      <c r="K608" s="85">
        <v>38740</v>
      </c>
      <c r="L608" s="85">
        <v>1277</v>
      </c>
      <c r="M608" s="86">
        <v>3.191143763900342E-2</v>
      </c>
    </row>
    <row r="609" spans="1:13" ht="15" x14ac:dyDescent="0.25">
      <c r="A609" s="84">
        <v>45414</v>
      </c>
      <c r="B609" s="49">
        <v>85990</v>
      </c>
      <c r="C609" s="85">
        <v>82216</v>
      </c>
      <c r="D609" s="85">
        <v>3774</v>
      </c>
      <c r="E609" s="86">
        <v>4.3888824281893245E-2</v>
      </c>
      <c r="F609" s="49">
        <v>42474</v>
      </c>
      <c r="G609" s="85">
        <v>40621</v>
      </c>
      <c r="H609" s="85">
        <v>1853</v>
      </c>
      <c r="I609" s="86">
        <v>4.3626689268729105E-2</v>
      </c>
      <c r="J609" s="49">
        <v>43516</v>
      </c>
      <c r="K609" s="85">
        <v>41595</v>
      </c>
      <c r="L609" s="85">
        <v>1921</v>
      </c>
      <c r="M609" s="86">
        <v>4.4144682415663203E-2</v>
      </c>
    </row>
    <row r="610" spans="1:13" ht="15" x14ac:dyDescent="0.25">
      <c r="A610" s="84">
        <v>45415</v>
      </c>
      <c r="B610" s="49">
        <v>92346</v>
      </c>
      <c r="C610" s="85">
        <v>88670</v>
      </c>
      <c r="D610" s="85">
        <v>3676</v>
      </c>
      <c r="E610" s="86">
        <v>3.9806813505728456E-2</v>
      </c>
      <c r="F610" s="49">
        <v>45141</v>
      </c>
      <c r="G610" s="85">
        <v>43322</v>
      </c>
      <c r="H610" s="85">
        <v>1819</v>
      </c>
      <c r="I610" s="86">
        <v>4.0295961542721692E-2</v>
      </c>
      <c r="J610" s="49">
        <v>47205</v>
      </c>
      <c r="K610" s="85">
        <v>45348</v>
      </c>
      <c r="L610" s="85">
        <v>1857</v>
      </c>
      <c r="M610" s="86">
        <v>3.9339053066412458E-2</v>
      </c>
    </row>
    <row r="611" spans="1:13" ht="15" x14ac:dyDescent="0.25">
      <c r="A611" s="84">
        <v>45416</v>
      </c>
      <c r="B611" s="49">
        <v>80493</v>
      </c>
      <c r="C611" s="85">
        <v>79355</v>
      </c>
      <c r="D611" s="85">
        <v>1138</v>
      </c>
      <c r="E611" s="86">
        <v>1.4137875343197544E-2</v>
      </c>
      <c r="F611" s="49">
        <v>39825</v>
      </c>
      <c r="G611" s="85">
        <v>39264</v>
      </c>
      <c r="H611" s="85">
        <v>561</v>
      </c>
      <c r="I611" s="86">
        <v>1.408662900188324E-2</v>
      </c>
      <c r="J611" s="49">
        <v>40668</v>
      </c>
      <c r="K611" s="85">
        <v>40091</v>
      </c>
      <c r="L611" s="85">
        <v>577</v>
      </c>
      <c r="M611" s="86">
        <v>1.4188059407888266E-2</v>
      </c>
    </row>
    <row r="612" spans="1:13" ht="15" x14ac:dyDescent="0.25">
      <c r="A612" s="84">
        <v>45417</v>
      </c>
      <c r="B612" s="49">
        <v>70242</v>
      </c>
      <c r="C612" s="85">
        <v>69609</v>
      </c>
      <c r="D612" s="85">
        <v>633</v>
      </c>
      <c r="E612" s="86">
        <v>9.0117024002733404E-3</v>
      </c>
      <c r="F612" s="49">
        <v>36460</v>
      </c>
      <c r="G612" s="85">
        <v>36120</v>
      </c>
      <c r="H612" s="85">
        <v>340</v>
      </c>
      <c r="I612" s="86">
        <v>9.3252879868348879E-3</v>
      </c>
      <c r="J612" s="49">
        <v>33782</v>
      </c>
      <c r="K612" s="85">
        <v>33489</v>
      </c>
      <c r="L612" s="85">
        <v>293</v>
      </c>
      <c r="M612" s="86">
        <v>8.673257948019656E-3</v>
      </c>
    </row>
    <row r="613" spans="1:13" ht="15" x14ac:dyDescent="0.25">
      <c r="A613" s="84">
        <v>45418</v>
      </c>
      <c r="B613" s="49">
        <v>81668</v>
      </c>
      <c r="C613" s="85">
        <v>77985</v>
      </c>
      <c r="D613" s="85">
        <v>3683</v>
      </c>
      <c r="E613" s="86">
        <v>4.5097222902483226E-2</v>
      </c>
      <c r="F613" s="49">
        <v>41374</v>
      </c>
      <c r="G613" s="85">
        <v>39575</v>
      </c>
      <c r="H613" s="85">
        <v>1799</v>
      </c>
      <c r="I613" s="86">
        <v>4.348141344805917E-2</v>
      </c>
      <c r="J613" s="49">
        <v>40294</v>
      </c>
      <c r="K613" s="85">
        <v>38410</v>
      </c>
      <c r="L613" s="85">
        <v>1884</v>
      </c>
      <c r="M613" s="86">
        <v>4.6756340894425971E-2</v>
      </c>
    </row>
    <row r="614" spans="1:13" ht="15" x14ac:dyDescent="0.25">
      <c r="A614" s="84">
        <v>45419</v>
      </c>
      <c r="B614" s="49">
        <v>86802</v>
      </c>
      <c r="C614" s="85">
        <v>82956</v>
      </c>
      <c r="D614" s="85">
        <v>3846</v>
      </c>
      <c r="E614" s="86">
        <v>4.4307734844819244E-2</v>
      </c>
      <c r="F614" s="49">
        <v>42819</v>
      </c>
      <c r="G614" s="85">
        <v>40910</v>
      </c>
      <c r="H614" s="85">
        <v>1909</v>
      </c>
      <c r="I614" s="86">
        <v>4.4583012214203972E-2</v>
      </c>
      <c r="J614" s="49">
        <v>43983</v>
      </c>
      <c r="K614" s="85">
        <v>42046</v>
      </c>
      <c r="L614" s="85">
        <v>1937</v>
      </c>
      <c r="M614" s="86">
        <v>4.4039742627833479E-2</v>
      </c>
    </row>
    <row r="615" spans="1:13" ht="15" x14ac:dyDescent="0.25">
      <c r="A615" s="84">
        <v>45420</v>
      </c>
      <c r="B615" s="49">
        <v>99595</v>
      </c>
      <c r="C615" s="85">
        <v>96013</v>
      </c>
      <c r="D615" s="85">
        <v>3582</v>
      </c>
      <c r="E615" s="86">
        <v>3.5965660926753351E-2</v>
      </c>
      <c r="F615" s="49">
        <v>47503</v>
      </c>
      <c r="G615" s="85">
        <v>45804</v>
      </c>
      <c r="H615" s="85">
        <v>1699</v>
      </c>
      <c r="I615" s="86">
        <v>3.5766162137128181E-2</v>
      </c>
      <c r="J615" s="49">
        <v>52092</v>
      </c>
      <c r="K615" s="85">
        <v>50209</v>
      </c>
      <c r="L615" s="85">
        <v>1883</v>
      </c>
      <c r="M615" s="86">
        <v>3.6147585041849034E-2</v>
      </c>
    </row>
    <row r="616" spans="1:13" ht="15" x14ac:dyDescent="0.25">
      <c r="A616" s="84">
        <v>45421</v>
      </c>
      <c r="B616" s="49">
        <v>76071</v>
      </c>
      <c r="C616" s="85">
        <v>75378</v>
      </c>
      <c r="D616" s="85">
        <v>693</v>
      </c>
      <c r="E616" s="86">
        <v>9.109910478368892E-3</v>
      </c>
      <c r="F616" s="49">
        <v>35420</v>
      </c>
      <c r="G616" s="85">
        <v>35168</v>
      </c>
      <c r="H616" s="85">
        <v>252</v>
      </c>
      <c r="I616" s="86">
        <v>7.1146245059288534E-3</v>
      </c>
      <c r="J616" s="49">
        <v>40651</v>
      </c>
      <c r="K616" s="85">
        <v>40210</v>
      </c>
      <c r="L616" s="85">
        <v>441</v>
      </c>
      <c r="M616" s="86">
        <v>1.0848441612752453E-2</v>
      </c>
    </row>
    <row r="617" spans="1:13" ht="15" x14ac:dyDescent="0.25">
      <c r="A617" s="84">
        <v>45422</v>
      </c>
      <c r="B617" s="49">
        <v>78927</v>
      </c>
      <c r="C617" s="85">
        <v>76293</v>
      </c>
      <c r="D617" s="85">
        <v>2634</v>
      </c>
      <c r="E617" s="86">
        <v>3.3372610133414422E-2</v>
      </c>
      <c r="F617" s="49">
        <v>39025</v>
      </c>
      <c r="G617" s="85">
        <v>37724</v>
      </c>
      <c r="H617" s="85">
        <v>1301</v>
      </c>
      <c r="I617" s="86">
        <v>3.3337604099935941E-2</v>
      </c>
      <c r="J617" s="49">
        <v>39902</v>
      </c>
      <c r="K617" s="85">
        <v>38569</v>
      </c>
      <c r="L617" s="85">
        <v>1333</v>
      </c>
      <c r="M617" s="86">
        <v>3.3406846774597765E-2</v>
      </c>
    </row>
    <row r="618" spans="1:13" ht="15" x14ac:dyDescent="0.25">
      <c r="A618" s="84">
        <v>45423</v>
      </c>
      <c r="B618" s="49">
        <v>77017</v>
      </c>
      <c r="C618" s="85">
        <v>75878</v>
      </c>
      <c r="D618" s="85">
        <v>1139</v>
      </c>
      <c r="E618" s="86">
        <v>1.4788942700962125E-2</v>
      </c>
      <c r="F618" s="49">
        <v>39480</v>
      </c>
      <c r="G618" s="85">
        <v>38911</v>
      </c>
      <c r="H618" s="85">
        <v>569</v>
      </c>
      <c r="I618" s="86">
        <v>1.4412360688956434E-2</v>
      </c>
      <c r="J618" s="49">
        <v>37537</v>
      </c>
      <c r="K618" s="85">
        <v>36967</v>
      </c>
      <c r="L618" s="85">
        <v>570</v>
      </c>
      <c r="M618" s="86">
        <v>1.5185017449449877E-2</v>
      </c>
    </row>
    <row r="619" spans="1:13" ht="15" x14ac:dyDescent="0.25">
      <c r="A619" s="84">
        <v>45424</v>
      </c>
      <c r="B619" s="49">
        <v>76984</v>
      </c>
      <c r="C619" s="85">
        <v>76204</v>
      </c>
      <c r="D619" s="85">
        <v>780</v>
      </c>
      <c r="E619" s="86">
        <v>1.0131975475423464E-2</v>
      </c>
      <c r="F619" s="49">
        <v>38516</v>
      </c>
      <c r="G619" s="85">
        <v>38032</v>
      </c>
      <c r="H619" s="85">
        <v>484</v>
      </c>
      <c r="I619" s="86">
        <v>1.2566206251947242E-2</v>
      </c>
      <c r="J619" s="49">
        <v>38468</v>
      </c>
      <c r="K619" s="85">
        <v>38172</v>
      </c>
      <c r="L619" s="85">
        <v>296</v>
      </c>
      <c r="M619" s="86">
        <v>7.6947072891754183E-3</v>
      </c>
    </row>
    <row r="620" spans="1:13" ht="15" x14ac:dyDescent="0.25">
      <c r="A620" s="84">
        <v>45425</v>
      </c>
      <c r="B620" s="49">
        <v>86724</v>
      </c>
      <c r="C620" s="85">
        <v>82949</v>
      </c>
      <c r="D620" s="85">
        <v>3775</v>
      </c>
      <c r="E620" s="86">
        <v>4.3528896268622295E-2</v>
      </c>
      <c r="F620" s="49">
        <v>44908</v>
      </c>
      <c r="G620" s="85">
        <v>43001</v>
      </c>
      <c r="H620" s="85">
        <v>1907</v>
      </c>
      <c r="I620" s="86">
        <v>4.2464594281642468E-2</v>
      </c>
      <c r="J620" s="49">
        <v>41816</v>
      </c>
      <c r="K620" s="85">
        <v>39948</v>
      </c>
      <c r="L620" s="85">
        <v>1868</v>
      </c>
      <c r="M620" s="86">
        <v>4.4671895925004784E-2</v>
      </c>
    </row>
    <row r="621" spans="1:13" ht="15" x14ac:dyDescent="0.25">
      <c r="A621" s="84">
        <v>45426</v>
      </c>
      <c r="B621" s="49">
        <v>83957</v>
      </c>
      <c r="C621" s="85">
        <v>80153</v>
      </c>
      <c r="D621" s="85">
        <v>3804</v>
      </c>
      <c r="E621" s="86">
        <v>4.5308908131543528E-2</v>
      </c>
      <c r="F621" s="49">
        <v>42502</v>
      </c>
      <c r="G621" s="85">
        <v>40613</v>
      </c>
      <c r="H621" s="85">
        <v>1889</v>
      </c>
      <c r="I621" s="86">
        <v>4.4444967295656675E-2</v>
      </c>
      <c r="J621" s="49">
        <v>41455</v>
      </c>
      <c r="K621" s="85">
        <v>39540</v>
      </c>
      <c r="L621" s="85">
        <v>1915</v>
      </c>
      <c r="M621" s="86">
        <v>4.6194668918103969E-2</v>
      </c>
    </row>
    <row r="622" spans="1:13" ht="15" x14ac:dyDescent="0.25">
      <c r="A622" s="84">
        <v>45427</v>
      </c>
      <c r="B622" s="49">
        <v>84249</v>
      </c>
      <c r="C622" s="85">
        <v>80354</v>
      </c>
      <c r="D622" s="85">
        <v>3895</v>
      </c>
      <c r="E622" s="86">
        <v>4.6232002753741883E-2</v>
      </c>
      <c r="F622" s="49">
        <v>42316</v>
      </c>
      <c r="G622" s="85">
        <v>40403</v>
      </c>
      <c r="H622" s="85">
        <v>1913</v>
      </c>
      <c r="I622" s="86">
        <v>4.5207486529917761E-2</v>
      </c>
      <c r="J622" s="49">
        <v>41933</v>
      </c>
      <c r="K622" s="85">
        <v>39951</v>
      </c>
      <c r="L622" s="85">
        <v>1982</v>
      </c>
      <c r="M622" s="86">
        <v>4.7265876517301408E-2</v>
      </c>
    </row>
    <row r="623" spans="1:13" ht="15" x14ac:dyDescent="0.25">
      <c r="A623" s="84">
        <v>45428</v>
      </c>
      <c r="B623" s="49">
        <v>87710</v>
      </c>
      <c r="C623" s="85">
        <v>83736</v>
      </c>
      <c r="D623" s="85">
        <v>3974</v>
      </c>
      <c r="E623" s="86">
        <v>4.5308402690685215E-2</v>
      </c>
      <c r="F623" s="49">
        <v>43037</v>
      </c>
      <c r="G623" s="85">
        <v>41136</v>
      </c>
      <c r="H623" s="85">
        <v>1901</v>
      </c>
      <c r="I623" s="86">
        <v>4.4171294467551178E-2</v>
      </c>
      <c r="J623" s="49">
        <v>44673</v>
      </c>
      <c r="K623" s="85">
        <v>42600</v>
      </c>
      <c r="L623" s="85">
        <v>2073</v>
      </c>
      <c r="M623" s="86">
        <v>4.640386810825331E-2</v>
      </c>
    </row>
    <row r="624" spans="1:13" ht="15" x14ac:dyDescent="0.25">
      <c r="A624" s="84">
        <v>45429</v>
      </c>
      <c r="B624" s="49">
        <v>94706</v>
      </c>
      <c r="C624" s="85">
        <v>90799</v>
      </c>
      <c r="D624" s="85">
        <v>3907</v>
      </c>
      <c r="E624" s="86">
        <v>4.1253986019893142E-2</v>
      </c>
      <c r="F624" s="49">
        <v>44887</v>
      </c>
      <c r="G624" s="85">
        <v>43014</v>
      </c>
      <c r="H624" s="85">
        <v>1873</v>
      </c>
      <c r="I624" s="86">
        <v>4.1727003364002938E-2</v>
      </c>
      <c r="J624" s="49">
        <v>49819</v>
      </c>
      <c r="K624" s="85">
        <v>47785</v>
      </c>
      <c r="L624" s="85">
        <v>2034</v>
      </c>
      <c r="M624" s="86">
        <v>4.0827796623778077E-2</v>
      </c>
    </row>
    <row r="625" spans="1:13" ht="15" x14ac:dyDescent="0.25">
      <c r="A625" s="84">
        <v>45430</v>
      </c>
      <c r="B625" s="49">
        <v>81090</v>
      </c>
      <c r="C625" s="85">
        <v>79668</v>
      </c>
      <c r="D625" s="85">
        <v>1422</v>
      </c>
      <c r="E625" s="86">
        <v>1.7536071032186459E-2</v>
      </c>
      <c r="F625" s="49">
        <v>38015</v>
      </c>
      <c r="G625" s="85">
        <v>37346</v>
      </c>
      <c r="H625" s="85">
        <v>669</v>
      </c>
      <c r="I625" s="86">
        <v>1.7598316454031305E-2</v>
      </c>
      <c r="J625" s="49">
        <v>43075</v>
      </c>
      <c r="K625" s="85">
        <v>42322</v>
      </c>
      <c r="L625" s="85">
        <v>753</v>
      </c>
      <c r="M625" s="86">
        <v>1.7481137550783517E-2</v>
      </c>
    </row>
    <row r="626" spans="1:13" ht="15" x14ac:dyDescent="0.25">
      <c r="A626" s="84">
        <v>45431</v>
      </c>
      <c r="B626" s="49">
        <v>69473</v>
      </c>
      <c r="C626" s="85">
        <v>68888</v>
      </c>
      <c r="D626" s="85">
        <v>585</v>
      </c>
      <c r="E626" s="86">
        <v>8.4205374749902837E-3</v>
      </c>
      <c r="F626" s="49">
        <v>35594</v>
      </c>
      <c r="G626" s="85">
        <v>35325</v>
      </c>
      <c r="H626" s="85">
        <v>269</v>
      </c>
      <c r="I626" s="86">
        <v>7.5574535033994493E-3</v>
      </c>
      <c r="J626" s="49">
        <v>33879</v>
      </c>
      <c r="K626" s="85">
        <v>33563</v>
      </c>
      <c r="L626" s="85">
        <v>316</v>
      </c>
      <c r="M626" s="86">
        <v>9.3273119041294011E-3</v>
      </c>
    </row>
    <row r="627" spans="1:13" ht="15" x14ac:dyDescent="0.25">
      <c r="A627" s="84">
        <v>45432</v>
      </c>
      <c r="B627" s="49">
        <v>66995</v>
      </c>
      <c r="C627" s="85">
        <v>66149</v>
      </c>
      <c r="D627" s="85">
        <v>846</v>
      </c>
      <c r="E627" s="86">
        <v>1.2627808045376521E-2</v>
      </c>
      <c r="F627" s="49">
        <v>39202</v>
      </c>
      <c r="G627" s="85">
        <v>38814</v>
      </c>
      <c r="H627" s="85">
        <v>388</v>
      </c>
      <c r="I627" s="86">
        <v>9.8974542115198207E-3</v>
      </c>
      <c r="J627" s="49">
        <v>27793</v>
      </c>
      <c r="K627" s="85">
        <v>27335</v>
      </c>
      <c r="L627" s="85">
        <v>458</v>
      </c>
      <c r="M627" s="86">
        <v>1.6478969524700463E-2</v>
      </c>
    </row>
    <row r="628" spans="1:13" ht="15" x14ac:dyDescent="0.25">
      <c r="A628" s="84">
        <v>45433</v>
      </c>
      <c r="B628" s="49">
        <v>87748</v>
      </c>
      <c r="C628" s="85">
        <v>83838</v>
      </c>
      <c r="D628" s="85">
        <v>3910</v>
      </c>
      <c r="E628" s="86">
        <v>4.4559420157724391E-2</v>
      </c>
      <c r="F628" s="49">
        <v>44498</v>
      </c>
      <c r="G628" s="85">
        <v>42601</v>
      </c>
      <c r="H628" s="85">
        <v>1897</v>
      </c>
      <c r="I628" s="86">
        <v>4.2631129488965795E-2</v>
      </c>
      <c r="J628" s="49">
        <v>43250</v>
      </c>
      <c r="K628" s="85">
        <v>41237</v>
      </c>
      <c r="L628" s="85">
        <v>2013</v>
      </c>
      <c r="M628" s="86">
        <v>4.6543352601156072E-2</v>
      </c>
    </row>
    <row r="629" spans="1:13" ht="15" x14ac:dyDescent="0.25">
      <c r="A629" s="84">
        <v>45434</v>
      </c>
      <c r="B629" s="49">
        <v>85307</v>
      </c>
      <c r="C629" s="85">
        <v>81222</v>
      </c>
      <c r="D629" s="85">
        <v>4085</v>
      </c>
      <c r="E629" s="86">
        <v>4.7885871030513324E-2</v>
      </c>
      <c r="F629" s="49">
        <v>42748</v>
      </c>
      <c r="G629" s="85">
        <v>40728</v>
      </c>
      <c r="H629" s="85">
        <v>2020</v>
      </c>
      <c r="I629" s="86">
        <v>4.725367268644147E-2</v>
      </c>
      <c r="J629" s="49">
        <v>42559</v>
      </c>
      <c r="K629" s="85">
        <v>40494</v>
      </c>
      <c r="L629" s="85">
        <v>2065</v>
      </c>
      <c r="M629" s="86">
        <v>4.8520876900303107E-2</v>
      </c>
    </row>
    <row r="630" spans="1:13" ht="15" x14ac:dyDescent="0.25">
      <c r="A630" s="84">
        <v>45435</v>
      </c>
      <c r="B630" s="49">
        <v>89102</v>
      </c>
      <c r="C630" s="85">
        <v>85171</v>
      </c>
      <c r="D630" s="85">
        <v>3931</v>
      </c>
      <c r="E630" s="86">
        <v>4.4117977149783397E-2</v>
      </c>
      <c r="F630" s="49">
        <v>44311</v>
      </c>
      <c r="G630" s="85">
        <v>42399</v>
      </c>
      <c r="H630" s="85">
        <v>1912</v>
      </c>
      <c r="I630" s="86">
        <v>4.3149556543521927E-2</v>
      </c>
      <c r="J630" s="49">
        <v>44791</v>
      </c>
      <c r="K630" s="85">
        <v>42772</v>
      </c>
      <c r="L630" s="85">
        <v>2019</v>
      </c>
      <c r="M630" s="86">
        <v>4.5076019736107698E-2</v>
      </c>
    </row>
    <row r="631" spans="1:13" ht="15" x14ac:dyDescent="0.25">
      <c r="A631" s="84">
        <v>45436</v>
      </c>
      <c r="B631" s="49">
        <v>91512</v>
      </c>
      <c r="C631" s="85">
        <v>87829</v>
      </c>
      <c r="D631" s="85">
        <v>3683</v>
      </c>
      <c r="E631" s="86">
        <v>4.0246087944750417E-2</v>
      </c>
      <c r="F631" s="49">
        <v>44904</v>
      </c>
      <c r="G631" s="85">
        <v>43123</v>
      </c>
      <c r="H631" s="85">
        <v>1781</v>
      </c>
      <c r="I631" s="86">
        <v>3.9662390878318188E-2</v>
      </c>
      <c r="J631" s="49">
        <v>46608</v>
      </c>
      <c r="K631" s="85">
        <v>44706</v>
      </c>
      <c r="L631" s="85">
        <v>1902</v>
      </c>
      <c r="M631" s="86">
        <v>4.0808444902162719E-2</v>
      </c>
    </row>
    <row r="632" spans="1:13" ht="15" x14ac:dyDescent="0.25">
      <c r="A632" s="84">
        <v>45437</v>
      </c>
      <c r="B632" s="49">
        <v>81205</v>
      </c>
      <c r="C632" s="85">
        <v>79971</v>
      </c>
      <c r="D632" s="85">
        <v>1234</v>
      </c>
      <c r="E632" s="86">
        <v>1.5196108614001601E-2</v>
      </c>
      <c r="F632" s="49">
        <v>39825</v>
      </c>
      <c r="G632" s="85">
        <v>39208</v>
      </c>
      <c r="H632" s="85">
        <v>617</v>
      </c>
      <c r="I632" s="86">
        <v>1.549278091650973E-2</v>
      </c>
      <c r="J632" s="49">
        <v>41380</v>
      </c>
      <c r="K632" s="85">
        <v>40763</v>
      </c>
      <c r="L632" s="85">
        <v>617</v>
      </c>
      <c r="M632" s="86">
        <v>1.4910584823586273E-2</v>
      </c>
    </row>
    <row r="633" spans="1:13" ht="15" x14ac:dyDescent="0.25">
      <c r="A633" s="84">
        <v>45438</v>
      </c>
      <c r="B633" s="49">
        <v>73716</v>
      </c>
      <c r="C633" s="85">
        <v>73090</v>
      </c>
      <c r="D633" s="85">
        <v>626</v>
      </c>
      <c r="E633" s="86">
        <v>8.4920505724673072E-3</v>
      </c>
      <c r="F633" s="49">
        <v>38380</v>
      </c>
      <c r="G633" s="85">
        <v>38072</v>
      </c>
      <c r="H633" s="85">
        <v>308</v>
      </c>
      <c r="I633" s="86">
        <v>8.0250130276185508E-3</v>
      </c>
      <c r="J633" s="49">
        <v>35336</v>
      </c>
      <c r="K633" s="85">
        <v>35018</v>
      </c>
      <c r="L633" s="85">
        <v>318</v>
      </c>
      <c r="M633" s="86">
        <v>8.9993208059769066E-3</v>
      </c>
    </row>
    <row r="634" spans="1:13" ht="15" x14ac:dyDescent="0.25">
      <c r="A634" s="84">
        <v>45439</v>
      </c>
      <c r="B634" s="49">
        <v>83771</v>
      </c>
      <c r="C634" s="85">
        <v>80094</v>
      </c>
      <c r="D634" s="85">
        <v>3677</v>
      </c>
      <c r="E634" s="86">
        <v>4.3893471487746354E-2</v>
      </c>
      <c r="F634" s="49">
        <v>42691</v>
      </c>
      <c r="G634" s="85">
        <v>40864</v>
      </c>
      <c r="H634" s="85">
        <v>1827</v>
      </c>
      <c r="I634" s="86">
        <v>4.2795905460167247E-2</v>
      </c>
      <c r="J634" s="49">
        <v>41080</v>
      </c>
      <c r="K634" s="85">
        <v>39230</v>
      </c>
      <c r="L634" s="85">
        <v>1850</v>
      </c>
      <c r="M634" s="86">
        <v>4.5034079844206425E-2</v>
      </c>
    </row>
    <row r="635" spans="1:13" ht="15" x14ac:dyDescent="0.25">
      <c r="A635" s="84">
        <v>45440</v>
      </c>
      <c r="B635" s="49">
        <v>86720</v>
      </c>
      <c r="C635" s="85">
        <v>82797</v>
      </c>
      <c r="D635" s="85">
        <v>3923</v>
      </c>
      <c r="E635" s="86">
        <v>4.5237546125461256E-2</v>
      </c>
      <c r="F635" s="49">
        <v>43682</v>
      </c>
      <c r="G635" s="85">
        <v>41760</v>
      </c>
      <c r="H635" s="85">
        <v>1922</v>
      </c>
      <c r="I635" s="86">
        <v>4.3999816858202465E-2</v>
      </c>
      <c r="J635" s="49">
        <v>43038</v>
      </c>
      <c r="K635" s="85">
        <v>41037</v>
      </c>
      <c r="L635" s="85">
        <v>2001</v>
      </c>
      <c r="M635" s="86">
        <v>4.6493796180119895E-2</v>
      </c>
    </row>
    <row r="636" spans="1:13" ht="15" x14ac:dyDescent="0.25">
      <c r="A636" s="84">
        <v>45441</v>
      </c>
      <c r="B636" s="49">
        <v>89634</v>
      </c>
      <c r="C636" s="85">
        <v>85574</v>
      </c>
      <c r="D636" s="85">
        <v>4060</v>
      </c>
      <c r="E636" s="86">
        <v>4.5295312046767969E-2</v>
      </c>
      <c r="F636" s="49">
        <v>44054</v>
      </c>
      <c r="G636" s="85">
        <v>42073</v>
      </c>
      <c r="H636" s="85">
        <v>1981</v>
      </c>
      <c r="I636" s="86">
        <v>4.4967539837472197E-2</v>
      </c>
      <c r="J636" s="49">
        <v>45580</v>
      </c>
      <c r="K636" s="85">
        <v>43501</v>
      </c>
      <c r="L636" s="85">
        <v>2079</v>
      </c>
      <c r="M636" s="86">
        <v>4.5612110574813514E-2</v>
      </c>
    </row>
    <row r="637" spans="1:13" ht="15" x14ac:dyDescent="0.25">
      <c r="A637" s="84">
        <v>45442</v>
      </c>
      <c r="B637" s="49">
        <v>89206</v>
      </c>
      <c r="C637" s="85">
        <v>85411</v>
      </c>
      <c r="D637" s="85">
        <v>3795</v>
      </c>
      <c r="E637" s="86">
        <v>4.2541981481066297E-2</v>
      </c>
      <c r="F637" s="49">
        <v>42017</v>
      </c>
      <c r="G637" s="85">
        <v>40247</v>
      </c>
      <c r="H637" s="85">
        <v>1770</v>
      </c>
      <c r="I637" s="86">
        <v>4.2125806221291383E-2</v>
      </c>
      <c r="J637" s="49">
        <v>47189</v>
      </c>
      <c r="K637" s="85">
        <v>45164</v>
      </c>
      <c r="L637" s="85">
        <v>2025</v>
      </c>
      <c r="M637" s="86">
        <v>4.2912543177435418E-2</v>
      </c>
    </row>
    <row r="638" spans="1:13" ht="15" x14ac:dyDescent="0.25">
      <c r="A638" s="84">
        <v>45443</v>
      </c>
      <c r="B638" s="49">
        <v>94087</v>
      </c>
      <c r="C638" s="85">
        <v>90267</v>
      </c>
      <c r="D638" s="85">
        <v>3820</v>
      </c>
      <c r="E638" s="86">
        <v>4.0600720609648519E-2</v>
      </c>
      <c r="F638" s="49">
        <v>46919</v>
      </c>
      <c r="G638" s="85">
        <v>45028</v>
      </c>
      <c r="H638" s="85">
        <v>1891</v>
      </c>
      <c r="I638" s="86">
        <v>4.0303501779662826E-2</v>
      </c>
      <c r="J638" s="49">
        <v>47168</v>
      </c>
      <c r="K638" s="85">
        <v>45239</v>
      </c>
      <c r="L638" s="85">
        <v>1929</v>
      </c>
      <c r="M638" s="86">
        <v>4.0896370420624155E-2</v>
      </c>
    </row>
    <row r="639" spans="1:13" ht="15" x14ac:dyDescent="0.25">
      <c r="A639" s="84">
        <v>45444</v>
      </c>
      <c r="B639" s="49">
        <v>83909</v>
      </c>
      <c r="C639" s="85">
        <v>82585</v>
      </c>
      <c r="D639" s="85">
        <v>1324</v>
      </c>
      <c r="E639" s="86">
        <v>1.5778998677138327E-2</v>
      </c>
      <c r="F639" s="49">
        <v>43405</v>
      </c>
      <c r="G639" s="85">
        <v>42726</v>
      </c>
      <c r="H639" s="85">
        <v>679</v>
      </c>
      <c r="I639" s="86">
        <v>1.5643359060016127E-2</v>
      </c>
      <c r="J639" s="49">
        <v>40504</v>
      </c>
      <c r="K639" s="85">
        <v>39859</v>
      </c>
      <c r="L639" s="85">
        <v>645</v>
      </c>
      <c r="M639" s="86">
        <v>1.5924353150306141E-2</v>
      </c>
    </row>
    <row r="640" spans="1:13" ht="15" x14ac:dyDescent="0.25">
      <c r="A640" s="84">
        <v>45445</v>
      </c>
      <c r="B640" s="49">
        <v>73611</v>
      </c>
      <c r="C640" s="85">
        <v>72842</v>
      </c>
      <c r="D640" s="85">
        <v>769</v>
      </c>
      <c r="E640" s="86">
        <v>1.0446808221597315E-2</v>
      </c>
      <c r="F640" s="49">
        <v>39610</v>
      </c>
      <c r="G640" s="85">
        <v>39163</v>
      </c>
      <c r="H640" s="85">
        <v>447</v>
      </c>
      <c r="I640" s="86">
        <v>1.1285029033072456E-2</v>
      </c>
      <c r="J640" s="49">
        <v>34001</v>
      </c>
      <c r="K640" s="85">
        <v>33679</v>
      </c>
      <c r="L640" s="85">
        <v>322</v>
      </c>
      <c r="M640" s="86">
        <v>9.4703096967736246E-3</v>
      </c>
    </row>
    <row r="641" spans="1:13" ht="15" x14ac:dyDescent="0.25">
      <c r="A641" s="84">
        <v>45446</v>
      </c>
      <c r="B641" s="49">
        <v>84543</v>
      </c>
      <c r="C641" s="85">
        <v>80905</v>
      </c>
      <c r="D641" s="85">
        <v>3638</v>
      </c>
      <c r="E641" s="86">
        <v>4.303135682433791E-2</v>
      </c>
      <c r="F641" s="49">
        <v>43204</v>
      </c>
      <c r="G641" s="85">
        <v>41419</v>
      </c>
      <c r="H641" s="85">
        <v>1785</v>
      </c>
      <c r="I641" s="86">
        <v>4.1315618924173687E-2</v>
      </c>
      <c r="J641" s="49">
        <v>41339</v>
      </c>
      <c r="K641" s="85">
        <v>39486</v>
      </c>
      <c r="L641" s="85">
        <v>1853</v>
      </c>
      <c r="M641" s="86">
        <v>4.4824499866953721E-2</v>
      </c>
    </row>
    <row r="642" spans="1:13" ht="15" x14ac:dyDescent="0.25">
      <c r="A642" s="84">
        <v>45447</v>
      </c>
      <c r="B642" s="49">
        <v>85759</v>
      </c>
      <c r="C642" s="85">
        <v>81886</v>
      </c>
      <c r="D642" s="85">
        <v>3873</v>
      </c>
      <c r="E642" s="86">
        <v>4.5161440781725536E-2</v>
      </c>
      <c r="F642" s="49">
        <v>43393</v>
      </c>
      <c r="G642" s="85">
        <v>41367</v>
      </c>
      <c r="H642" s="85">
        <v>2026</v>
      </c>
      <c r="I642" s="86">
        <v>4.6689558223676632E-2</v>
      </c>
      <c r="J642" s="49">
        <v>42366</v>
      </c>
      <c r="K642" s="85">
        <v>40519</v>
      </c>
      <c r="L642" s="85">
        <v>1847</v>
      </c>
      <c r="M642" s="86">
        <v>4.359628003587783E-2</v>
      </c>
    </row>
    <row r="643" spans="1:13" ht="15" x14ac:dyDescent="0.25">
      <c r="A643" s="84">
        <v>45448</v>
      </c>
      <c r="B643" s="49">
        <v>85048</v>
      </c>
      <c r="C643" s="85">
        <v>81345</v>
      </c>
      <c r="D643" s="85">
        <v>3703</v>
      </c>
      <c r="E643" s="86">
        <v>4.3540118521305612E-2</v>
      </c>
      <c r="F643" s="49">
        <v>44377</v>
      </c>
      <c r="G643" s="85">
        <v>42421</v>
      </c>
      <c r="H643" s="85">
        <v>1956</v>
      </c>
      <c r="I643" s="86">
        <v>4.4076886675530114E-2</v>
      </c>
      <c r="J643" s="49">
        <v>40671</v>
      </c>
      <c r="K643" s="85">
        <v>38924</v>
      </c>
      <c r="L643" s="85">
        <v>1747</v>
      </c>
      <c r="M643" s="86">
        <v>4.2954439281060214E-2</v>
      </c>
    </row>
    <row r="644" spans="1:13" ht="15" x14ac:dyDescent="0.25">
      <c r="A644" s="84">
        <v>45449</v>
      </c>
      <c r="B644" s="49">
        <v>89481</v>
      </c>
      <c r="C644" s="85">
        <v>85534</v>
      </c>
      <c r="D644" s="85">
        <v>3947</v>
      </c>
      <c r="E644" s="86">
        <v>4.4109922776902358E-2</v>
      </c>
      <c r="F644" s="49">
        <v>44440</v>
      </c>
      <c r="G644" s="85">
        <v>42428</v>
      </c>
      <c r="H644" s="85">
        <v>2012</v>
      </c>
      <c r="I644" s="86">
        <v>4.5274527452745274E-2</v>
      </c>
      <c r="J644" s="49">
        <v>45041</v>
      </c>
      <c r="K644" s="85">
        <v>43106</v>
      </c>
      <c r="L644" s="85">
        <v>1935</v>
      </c>
      <c r="M644" s="86">
        <v>4.2960857885038076E-2</v>
      </c>
    </row>
    <row r="645" spans="1:13" ht="15" x14ac:dyDescent="0.25">
      <c r="A645" s="84">
        <v>45450</v>
      </c>
      <c r="B645" s="49">
        <v>93799</v>
      </c>
      <c r="C645" s="85">
        <v>89887</v>
      </c>
      <c r="D645" s="85">
        <v>3912</v>
      </c>
      <c r="E645" s="86">
        <v>4.1706201558652012E-2</v>
      </c>
      <c r="F645" s="49">
        <v>45790</v>
      </c>
      <c r="G645" s="85">
        <v>43889</v>
      </c>
      <c r="H645" s="85">
        <v>1901</v>
      </c>
      <c r="I645" s="86">
        <v>4.15156147630487E-2</v>
      </c>
      <c r="J645" s="49">
        <v>48009</v>
      </c>
      <c r="K645" s="85">
        <v>45998</v>
      </c>
      <c r="L645" s="85">
        <v>2011</v>
      </c>
      <c r="M645" s="86">
        <v>4.1887979337207608E-2</v>
      </c>
    </row>
    <row r="646" spans="1:13" ht="15" x14ac:dyDescent="0.25">
      <c r="A646" s="84">
        <v>45451</v>
      </c>
      <c r="B646" s="49">
        <v>82101</v>
      </c>
      <c r="C646" s="85">
        <v>80878</v>
      </c>
      <c r="D646" s="85">
        <v>1223</v>
      </c>
      <c r="E646" s="86">
        <v>1.4896286281531284E-2</v>
      </c>
      <c r="F646" s="49">
        <v>40536</v>
      </c>
      <c r="G646" s="85">
        <v>39930</v>
      </c>
      <c r="H646" s="85">
        <v>606</v>
      </c>
      <c r="I646" s="86">
        <v>1.4949674363528715E-2</v>
      </c>
      <c r="J646" s="49">
        <v>41565</v>
      </c>
      <c r="K646" s="85">
        <v>40948</v>
      </c>
      <c r="L646" s="85">
        <v>617</v>
      </c>
      <c r="M646" s="86">
        <v>1.4844219896547576E-2</v>
      </c>
    </row>
    <row r="647" spans="1:13" ht="15" x14ac:dyDescent="0.25">
      <c r="A647" s="84">
        <v>45452</v>
      </c>
      <c r="B647" s="49">
        <v>74192</v>
      </c>
      <c r="C647" s="85">
        <v>73554</v>
      </c>
      <c r="D647" s="85">
        <v>638</v>
      </c>
      <c r="E647" s="86">
        <v>8.5993098986413621E-3</v>
      </c>
      <c r="F647" s="49">
        <v>38105</v>
      </c>
      <c r="G647" s="85">
        <v>37793</v>
      </c>
      <c r="H647" s="85">
        <v>312</v>
      </c>
      <c r="I647" s="86">
        <v>8.1879018501508985E-3</v>
      </c>
      <c r="J647" s="49">
        <v>36087</v>
      </c>
      <c r="K647" s="85">
        <v>35761</v>
      </c>
      <c r="L647" s="85">
        <v>326</v>
      </c>
      <c r="M647" s="86">
        <v>9.0337240557541495E-3</v>
      </c>
    </row>
    <row r="648" spans="1:13" ht="15" x14ac:dyDescent="0.25">
      <c r="A648" s="84">
        <v>45453</v>
      </c>
      <c r="B648" s="49">
        <v>86491</v>
      </c>
      <c r="C648" s="85">
        <v>82677</v>
      </c>
      <c r="D648" s="85">
        <v>3814</v>
      </c>
      <c r="E648" s="86">
        <v>4.409707368396712E-2</v>
      </c>
      <c r="F648" s="49">
        <v>43920</v>
      </c>
      <c r="G648" s="85">
        <v>42043</v>
      </c>
      <c r="H648" s="85">
        <v>1877</v>
      </c>
      <c r="I648" s="86">
        <v>4.2736794171220401E-2</v>
      </c>
      <c r="J648" s="49">
        <v>42571</v>
      </c>
      <c r="K648" s="85">
        <v>40634</v>
      </c>
      <c r="L648" s="85">
        <v>1937</v>
      </c>
      <c r="M648" s="86">
        <v>4.5500458058302599E-2</v>
      </c>
    </row>
    <row r="649" spans="1:13" ht="15" x14ac:dyDescent="0.25">
      <c r="A649" s="84">
        <v>45454</v>
      </c>
      <c r="B649" s="49">
        <v>87274</v>
      </c>
      <c r="C649" s="85">
        <v>83444</v>
      </c>
      <c r="D649" s="85">
        <v>3830</v>
      </c>
      <c r="E649" s="86">
        <v>4.3884776680340076E-2</v>
      </c>
      <c r="F649" s="49">
        <v>43831</v>
      </c>
      <c r="G649" s="85">
        <v>41926</v>
      </c>
      <c r="H649" s="85">
        <v>1905</v>
      </c>
      <c r="I649" s="86">
        <v>4.3462389632908216E-2</v>
      </c>
      <c r="J649" s="49">
        <v>43443</v>
      </c>
      <c r="K649" s="85">
        <v>41518</v>
      </c>
      <c r="L649" s="85">
        <v>1925</v>
      </c>
      <c r="M649" s="86">
        <v>4.4310936169233248E-2</v>
      </c>
    </row>
    <row r="650" spans="1:13" ht="15" x14ac:dyDescent="0.25">
      <c r="A650" s="84">
        <v>45455</v>
      </c>
      <c r="B650" s="49">
        <v>88298</v>
      </c>
      <c r="C650" s="85">
        <v>84383</v>
      </c>
      <c r="D650" s="85">
        <v>3915</v>
      </c>
      <c r="E650" s="86">
        <v>4.433849011302634E-2</v>
      </c>
      <c r="F650" s="49">
        <v>44120</v>
      </c>
      <c r="G650" s="85">
        <v>42191</v>
      </c>
      <c r="H650" s="85">
        <v>1929</v>
      </c>
      <c r="I650" s="86">
        <v>4.3721668177697189E-2</v>
      </c>
      <c r="J650" s="49">
        <v>44178</v>
      </c>
      <c r="K650" s="85">
        <v>42192</v>
      </c>
      <c r="L650" s="85">
        <v>1986</v>
      </c>
      <c r="M650" s="86">
        <v>4.4954502240934405E-2</v>
      </c>
    </row>
    <row r="651" spans="1:13" ht="15" x14ac:dyDescent="0.25">
      <c r="A651" s="84">
        <v>45456</v>
      </c>
      <c r="B651" s="49">
        <v>93268</v>
      </c>
      <c r="C651" s="85">
        <v>89226</v>
      </c>
      <c r="D651" s="85">
        <v>4042</v>
      </c>
      <c r="E651" s="86">
        <v>4.3337479092507611E-2</v>
      </c>
      <c r="F651" s="49">
        <v>46433</v>
      </c>
      <c r="G651" s="85">
        <v>44416</v>
      </c>
      <c r="H651" s="85">
        <v>2017</v>
      </c>
      <c r="I651" s="86">
        <v>4.3438933517110673E-2</v>
      </c>
      <c r="J651" s="49">
        <v>46835</v>
      </c>
      <c r="K651" s="85">
        <v>44810</v>
      </c>
      <c r="L651" s="85">
        <v>2025</v>
      </c>
      <c r="M651" s="86">
        <v>4.323689548414647E-2</v>
      </c>
    </row>
    <row r="652" spans="1:13" ht="15" x14ac:dyDescent="0.25">
      <c r="A652" s="84">
        <v>45457</v>
      </c>
      <c r="B652" s="49">
        <v>94231</v>
      </c>
      <c r="C652" s="85">
        <v>90274</v>
      </c>
      <c r="D652" s="85">
        <v>3957</v>
      </c>
      <c r="E652" s="86">
        <v>4.1992550222325987E-2</v>
      </c>
      <c r="F652" s="49">
        <v>45755</v>
      </c>
      <c r="G652" s="85">
        <v>43863</v>
      </c>
      <c r="H652" s="85">
        <v>1892</v>
      </c>
      <c r="I652" s="86">
        <v>4.1350672057698615E-2</v>
      </c>
      <c r="J652" s="49">
        <v>48476</v>
      </c>
      <c r="K652" s="85">
        <v>46411</v>
      </c>
      <c r="L652" s="85">
        <v>2065</v>
      </c>
      <c r="M652" s="86">
        <v>4.2598399207855436E-2</v>
      </c>
    </row>
    <row r="653" spans="1:13" ht="15" x14ac:dyDescent="0.25">
      <c r="A653" s="84">
        <v>45458</v>
      </c>
      <c r="B653" s="49">
        <v>81323</v>
      </c>
      <c r="C653" s="85">
        <v>79962</v>
      </c>
      <c r="D653" s="85">
        <v>1361</v>
      </c>
      <c r="E653" s="86">
        <v>1.6735732818513826E-2</v>
      </c>
      <c r="F653" s="49">
        <v>39727</v>
      </c>
      <c r="G653" s="85">
        <v>39050</v>
      </c>
      <c r="H653" s="85">
        <v>677</v>
      </c>
      <c r="I653" s="86">
        <v>1.7041306919727137E-2</v>
      </c>
      <c r="J653" s="49">
        <v>41596</v>
      </c>
      <c r="K653" s="85">
        <v>40912</v>
      </c>
      <c r="L653" s="85">
        <v>684</v>
      </c>
      <c r="M653" s="86">
        <v>1.6443888835464947E-2</v>
      </c>
    </row>
    <row r="654" spans="1:13" ht="15" x14ac:dyDescent="0.25">
      <c r="A654" s="84">
        <v>45459</v>
      </c>
      <c r="B654" s="49">
        <v>80196</v>
      </c>
      <c r="C654" s="85">
        <v>79354</v>
      </c>
      <c r="D654" s="85">
        <v>842</v>
      </c>
      <c r="E654" s="86">
        <v>1.0499276771908823E-2</v>
      </c>
      <c r="F654" s="49">
        <v>41578</v>
      </c>
      <c r="G654" s="85">
        <v>41173</v>
      </c>
      <c r="H654" s="85">
        <v>405</v>
      </c>
      <c r="I654" s="86">
        <v>9.7407282697580446E-3</v>
      </c>
      <c r="J654" s="49">
        <v>38618</v>
      </c>
      <c r="K654" s="85">
        <v>38181</v>
      </c>
      <c r="L654" s="85">
        <v>437</v>
      </c>
      <c r="M654" s="86">
        <v>1.1315966647677249E-2</v>
      </c>
    </row>
    <row r="655" spans="1:13" ht="15" x14ac:dyDescent="0.25">
      <c r="A655" s="84">
        <v>45460</v>
      </c>
      <c r="B655" s="49">
        <v>86123</v>
      </c>
      <c r="C655" s="85">
        <v>82270</v>
      </c>
      <c r="D655" s="85">
        <v>3853</v>
      </c>
      <c r="E655" s="86">
        <v>4.4738339351857226E-2</v>
      </c>
      <c r="F655" s="49">
        <v>43669</v>
      </c>
      <c r="G655" s="85">
        <v>41790</v>
      </c>
      <c r="H655" s="85">
        <v>1879</v>
      </c>
      <c r="I655" s="86">
        <v>4.3028235132473835E-2</v>
      </c>
      <c r="J655" s="49">
        <v>42454</v>
      </c>
      <c r="K655" s="85">
        <v>40480</v>
      </c>
      <c r="L655" s="85">
        <v>1974</v>
      </c>
      <c r="M655" s="86">
        <v>4.649738540537994E-2</v>
      </c>
    </row>
    <row r="656" spans="1:13" ht="15" x14ac:dyDescent="0.25">
      <c r="A656" s="84">
        <v>45461</v>
      </c>
      <c r="B656" s="49">
        <v>86176</v>
      </c>
      <c r="C656" s="85">
        <v>82201</v>
      </c>
      <c r="D656" s="85">
        <v>3975</v>
      </c>
      <c r="E656" s="86">
        <v>4.6126531748978836E-2</v>
      </c>
      <c r="F656" s="49">
        <v>43553</v>
      </c>
      <c r="G656" s="85">
        <v>41590</v>
      </c>
      <c r="H656" s="85">
        <v>1963</v>
      </c>
      <c r="I656" s="86">
        <v>4.5071522053589878E-2</v>
      </c>
      <c r="J656" s="49">
        <v>42623</v>
      </c>
      <c r="K656" s="85">
        <v>40611</v>
      </c>
      <c r="L656" s="85">
        <v>2012</v>
      </c>
      <c r="M656" s="86">
        <v>4.7204560917814324E-2</v>
      </c>
    </row>
    <row r="657" spans="1:13" ht="15" x14ac:dyDescent="0.25">
      <c r="A657" s="84">
        <v>45462</v>
      </c>
      <c r="B657" s="49">
        <v>89785</v>
      </c>
      <c r="C657" s="85">
        <v>85923</v>
      </c>
      <c r="D657" s="85">
        <v>3862</v>
      </c>
      <c r="E657" s="86">
        <v>4.3013866458762602E-2</v>
      </c>
      <c r="F657" s="49">
        <v>45010</v>
      </c>
      <c r="G657" s="85">
        <v>43084</v>
      </c>
      <c r="H657" s="85">
        <v>1926</v>
      </c>
      <c r="I657" s="86">
        <v>4.2790491001999553E-2</v>
      </c>
      <c r="J657" s="49">
        <v>44775</v>
      </c>
      <c r="K657" s="85">
        <v>42839</v>
      </c>
      <c r="L657" s="85">
        <v>1936</v>
      </c>
      <c r="M657" s="86">
        <v>4.3238414293690679E-2</v>
      </c>
    </row>
    <row r="658" spans="1:13" ht="15" x14ac:dyDescent="0.25">
      <c r="A658" s="84">
        <v>45463</v>
      </c>
      <c r="B658" s="49">
        <v>90611</v>
      </c>
      <c r="C658" s="85">
        <v>86529</v>
      </c>
      <c r="D658" s="85">
        <v>4082</v>
      </c>
      <c r="E658" s="86">
        <v>4.5049718025405305E-2</v>
      </c>
      <c r="F658" s="49">
        <v>45256</v>
      </c>
      <c r="G658" s="85">
        <v>43190</v>
      </c>
      <c r="H658" s="85">
        <v>2066</v>
      </c>
      <c r="I658" s="86">
        <v>4.565140533851865E-2</v>
      </c>
      <c r="J658" s="49">
        <v>45355</v>
      </c>
      <c r="K658" s="85">
        <v>43339</v>
      </c>
      <c r="L658" s="85">
        <v>2016</v>
      </c>
      <c r="M658" s="86">
        <v>4.4449344063499062E-2</v>
      </c>
    </row>
    <row r="659" spans="1:13" ht="15" x14ac:dyDescent="0.25">
      <c r="A659" s="84">
        <v>45464</v>
      </c>
      <c r="B659" s="49">
        <v>93932</v>
      </c>
      <c r="C659" s="85">
        <v>90140</v>
      </c>
      <c r="D659" s="85">
        <v>3792</v>
      </c>
      <c r="E659" s="86">
        <v>4.0369629093386705E-2</v>
      </c>
      <c r="F659" s="49">
        <v>45382</v>
      </c>
      <c r="G659" s="85">
        <v>43527</v>
      </c>
      <c r="H659" s="85">
        <v>1855</v>
      </c>
      <c r="I659" s="86">
        <v>4.0875236878057379E-2</v>
      </c>
      <c r="J659" s="49">
        <v>48550</v>
      </c>
      <c r="K659" s="85">
        <v>46613</v>
      </c>
      <c r="L659" s="85">
        <v>1937</v>
      </c>
      <c r="M659" s="86">
        <v>3.9897013388259524E-2</v>
      </c>
    </row>
    <row r="660" spans="1:13" ht="15" x14ac:dyDescent="0.25">
      <c r="A660" s="84">
        <v>45465</v>
      </c>
      <c r="B660" s="49">
        <v>80521</v>
      </c>
      <c r="C660" s="85">
        <v>79284</v>
      </c>
      <c r="D660" s="85">
        <v>1237</v>
      </c>
      <c r="E660" s="86">
        <v>1.5362452031147155E-2</v>
      </c>
      <c r="F660" s="49">
        <v>39281</v>
      </c>
      <c r="G660" s="85">
        <v>38682</v>
      </c>
      <c r="H660" s="85">
        <v>599</v>
      </c>
      <c r="I660" s="86">
        <v>1.5249102619587078E-2</v>
      </c>
      <c r="J660" s="49">
        <v>41240</v>
      </c>
      <c r="K660" s="85">
        <v>40602</v>
      </c>
      <c r="L660" s="85">
        <v>638</v>
      </c>
      <c r="M660" s="86">
        <v>1.5470417070805044E-2</v>
      </c>
    </row>
    <row r="661" spans="1:13" ht="15" x14ac:dyDescent="0.25">
      <c r="A661" s="84">
        <v>45466</v>
      </c>
      <c r="B661" s="49">
        <v>77761</v>
      </c>
      <c r="C661" s="85">
        <v>77074</v>
      </c>
      <c r="D661" s="85">
        <v>687</v>
      </c>
      <c r="E661" s="86">
        <v>8.8347629274314887E-3</v>
      </c>
      <c r="F661" s="49">
        <v>39968</v>
      </c>
      <c r="G661" s="85">
        <v>39616</v>
      </c>
      <c r="H661" s="85">
        <v>352</v>
      </c>
      <c r="I661" s="86">
        <v>8.8070456365092076E-3</v>
      </c>
      <c r="J661" s="49">
        <v>37793</v>
      </c>
      <c r="K661" s="85">
        <v>37458</v>
      </c>
      <c r="L661" s="85">
        <v>335</v>
      </c>
      <c r="M661" s="86">
        <v>8.8640753578705048E-3</v>
      </c>
    </row>
    <row r="662" spans="1:13" ht="15" x14ac:dyDescent="0.25">
      <c r="A662" s="84">
        <v>45467</v>
      </c>
      <c r="B662" s="49">
        <v>87287</v>
      </c>
      <c r="C662" s="85">
        <v>83594</v>
      </c>
      <c r="D662" s="85">
        <v>3693</v>
      </c>
      <c r="E662" s="86">
        <v>4.2308705763744889E-2</v>
      </c>
      <c r="F662" s="49">
        <v>44250</v>
      </c>
      <c r="G662" s="85">
        <v>42446</v>
      </c>
      <c r="H662" s="85">
        <v>1804</v>
      </c>
      <c r="I662" s="86">
        <v>4.0768361581920903E-2</v>
      </c>
      <c r="J662" s="49">
        <v>43037</v>
      </c>
      <c r="K662" s="85">
        <v>41148</v>
      </c>
      <c r="L662" s="85">
        <v>1889</v>
      </c>
      <c r="M662" s="86">
        <v>4.389246462346353E-2</v>
      </c>
    </row>
    <row r="663" spans="1:13" ht="15" x14ac:dyDescent="0.25">
      <c r="A663" s="84">
        <v>45468</v>
      </c>
      <c r="B663" s="49">
        <v>87651</v>
      </c>
      <c r="C663" s="85">
        <v>83828</v>
      </c>
      <c r="D663" s="85">
        <v>3823</v>
      </c>
      <c r="E663" s="86">
        <v>4.3616159541819258E-2</v>
      </c>
      <c r="F663" s="49">
        <v>44037</v>
      </c>
      <c r="G663" s="85">
        <v>42153</v>
      </c>
      <c r="H663" s="85">
        <v>1884</v>
      </c>
      <c r="I663" s="86">
        <v>4.2782205872334625E-2</v>
      </c>
      <c r="J663" s="49">
        <v>43614</v>
      </c>
      <c r="K663" s="85">
        <v>41675</v>
      </c>
      <c r="L663" s="85">
        <v>1939</v>
      </c>
      <c r="M663" s="86">
        <v>4.445820149493282E-2</v>
      </c>
    </row>
    <row r="664" spans="1:13" ht="15" x14ac:dyDescent="0.25">
      <c r="A664" s="84">
        <v>45469</v>
      </c>
      <c r="B664" s="49">
        <v>88047</v>
      </c>
      <c r="C664" s="85">
        <v>84255</v>
      </c>
      <c r="D664" s="85">
        <v>3792</v>
      </c>
      <c r="E664" s="86">
        <v>4.3067906913353098E-2</v>
      </c>
      <c r="F664" s="49">
        <v>44055</v>
      </c>
      <c r="G664" s="85">
        <v>42166</v>
      </c>
      <c r="H664" s="85">
        <v>1889</v>
      </c>
      <c r="I664" s="86">
        <v>4.2878220406310293E-2</v>
      </c>
      <c r="J664" s="49">
        <v>43992</v>
      </c>
      <c r="K664" s="85">
        <v>42089</v>
      </c>
      <c r="L664" s="85">
        <v>1903</v>
      </c>
      <c r="M664" s="86">
        <v>4.3257865066375703E-2</v>
      </c>
    </row>
    <row r="665" spans="1:13" ht="15" x14ac:dyDescent="0.25">
      <c r="A665" s="84">
        <v>45470</v>
      </c>
      <c r="B665" s="49">
        <v>94499</v>
      </c>
      <c r="C665" s="85">
        <v>90573</v>
      </c>
      <c r="D665" s="85">
        <v>3926</v>
      </c>
      <c r="E665" s="86">
        <v>4.1545413178975442E-2</v>
      </c>
      <c r="F665" s="49">
        <v>46926</v>
      </c>
      <c r="G665" s="85">
        <v>45020</v>
      </c>
      <c r="H665" s="85">
        <v>1906</v>
      </c>
      <c r="I665" s="86">
        <v>4.0617141882964669E-2</v>
      </c>
      <c r="J665" s="49">
        <v>47573</v>
      </c>
      <c r="K665" s="85">
        <v>45553</v>
      </c>
      <c r="L665" s="85">
        <v>2020</v>
      </c>
      <c r="M665" s="86">
        <v>4.2461059844869989E-2</v>
      </c>
    </row>
    <row r="666" spans="1:13" ht="15" x14ac:dyDescent="0.25">
      <c r="A666" s="84">
        <v>45471</v>
      </c>
      <c r="B666" s="49">
        <v>97551</v>
      </c>
      <c r="C666" s="85">
        <v>93679</v>
      </c>
      <c r="D666" s="85">
        <v>3872</v>
      </c>
      <c r="E666" s="86">
        <v>3.969205851298295E-2</v>
      </c>
      <c r="F666" s="49">
        <v>47549</v>
      </c>
      <c r="G666" s="85">
        <v>45772</v>
      </c>
      <c r="H666" s="85">
        <v>1777</v>
      </c>
      <c r="I666" s="86">
        <v>3.7371974174009968E-2</v>
      </c>
      <c r="J666" s="49">
        <v>50002</v>
      </c>
      <c r="K666" s="85">
        <v>47907</v>
      </c>
      <c r="L666" s="85">
        <v>2095</v>
      </c>
      <c r="M666" s="86">
        <v>4.1898324067037321E-2</v>
      </c>
    </row>
    <row r="667" spans="1:13" ht="15" x14ac:dyDescent="0.25">
      <c r="A667" s="84">
        <v>45472</v>
      </c>
      <c r="B667" s="49">
        <v>78034</v>
      </c>
      <c r="C667" s="85">
        <v>76759</v>
      </c>
      <c r="D667" s="85">
        <v>1275</v>
      </c>
      <c r="E667" s="86">
        <v>1.6339031704128971E-2</v>
      </c>
      <c r="F667" s="49">
        <v>38663</v>
      </c>
      <c r="G667" s="85">
        <v>37982</v>
      </c>
      <c r="H667" s="85">
        <v>681</v>
      </c>
      <c r="I667" s="86">
        <v>1.761373923389287E-2</v>
      </c>
      <c r="J667" s="49">
        <v>39371</v>
      </c>
      <c r="K667" s="85">
        <v>38777</v>
      </c>
      <c r="L667" s="85">
        <v>594</v>
      </c>
      <c r="M667" s="86">
        <v>1.5087246958421173E-2</v>
      </c>
    </row>
    <row r="668" spans="1:13" ht="15" x14ac:dyDescent="0.25">
      <c r="A668" s="84">
        <v>45473</v>
      </c>
      <c r="B668" s="49">
        <v>77726</v>
      </c>
      <c r="C668" s="85">
        <v>77015</v>
      </c>
      <c r="D668" s="85">
        <v>711</v>
      </c>
      <c r="E668" s="86">
        <v>9.1475182049764563E-3</v>
      </c>
      <c r="F668" s="49">
        <v>40056</v>
      </c>
      <c r="G668" s="85">
        <v>39641</v>
      </c>
      <c r="H668" s="85">
        <v>415</v>
      </c>
      <c r="I668" s="86">
        <v>1.0360495306570801E-2</v>
      </c>
      <c r="J668" s="49">
        <v>37670</v>
      </c>
      <c r="K668" s="85">
        <v>37374</v>
      </c>
      <c r="L668" s="85">
        <v>296</v>
      </c>
      <c r="M668" s="86">
        <v>7.8577117069285902E-3</v>
      </c>
    </row>
    <row r="669" spans="1:13" ht="15" x14ac:dyDescent="0.25">
      <c r="A669" s="84">
        <v>45474</v>
      </c>
      <c r="B669" s="49">
        <v>86039</v>
      </c>
      <c r="C669" s="85">
        <v>82402</v>
      </c>
      <c r="D669" s="85">
        <v>3637</v>
      </c>
      <c r="E669" s="86">
        <v>4.227152802798731E-2</v>
      </c>
      <c r="F669" s="49">
        <v>43907</v>
      </c>
      <c r="G669" s="85">
        <v>42076</v>
      </c>
      <c r="H669" s="85">
        <v>1831</v>
      </c>
      <c r="I669" s="86">
        <v>4.170177875965108E-2</v>
      </c>
      <c r="J669" s="49">
        <v>42132</v>
      </c>
      <c r="K669" s="85">
        <v>40326</v>
      </c>
      <c r="L669" s="85">
        <v>1806</v>
      </c>
      <c r="M669" s="86">
        <v>4.2865280546852749E-2</v>
      </c>
    </row>
    <row r="670" spans="1:13" ht="15" x14ac:dyDescent="0.25">
      <c r="A670" s="84">
        <v>45475</v>
      </c>
      <c r="B670" s="49">
        <v>84907</v>
      </c>
      <c r="C670" s="85">
        <v>81228</v>
      </c>
      <c r="D670" s="85">
        <v>3679</v>
      </c>
      <c r="E670" s="86">
        <v>4.3329760797107424E-2</v>
      </c>
      <c r="F670" s="49">
        <v>43819</v>
      </c>
      <c r="G670" s="85">
        <v>41897</v>
      </c>
      <c r="H670" s="85">
        <v>1922</v>
      </c>
      <c r="I670" s="86">
        <v>4.3862251534722382E-2</v>
      </c>
      <c r="J670" s="49">
        <v>41088</v>
      </c>
      <c r="K670" s="85">
        <v>39331</v>
      </c>
      <c r="L670" s="85">
        <v>1757</v>
      </c>
      <c r="M670" s="86">
        <v>4.2761876947040499E-2</v>
      </c>
    </row>
    <row r="671" spans="1:13" ht="15" x14ac:dyDescent="0.25">
      <c r="A671" s="84">
        <v>45476</v>
      </c>
      <c r="B671" s="49">
        <v>86306</v>
      </c>
      <c r="C671" s="85">
        <v>82408</v>
      </c>
      <c r="D671" s="85">
        <v>3898</v>
      </c>
      <c r="E671" s="86">
        <v>4.5164878455727295E-2</v>
      </c>
      <c r="F671" s="49">
        <v>43527</v>
      </c>
      <c r="G671" s="85">
        <v>41545</v>
      </c>
      <c r="H671" s="85">
        <v>1982</v>
      </c>
      <c r="I671" s="86">
        <v>4.5534955315091781E-2</v>
      </c>
      <c r="J671" s="49">
        <v>42779</v>
      </c>
      <c r="K671" s="85">
        <v>40863</v>
      </c>
      <c r="L671" s="85">
        <v>1916</v>
      </c>
      <c r="M671" s="86">
        <v>4.4788330723018306E-2</v>
      </c>
    </row>
    <row r="672" spans="1:13" ht="15" x14ac:dyDescent="0.25">
      <c r="A672" s="84">
        <v>45477</v>
      </c>
      <c r="B672" s="49">
        <v>89497</v>
      </c>
      <c r="C672" s="85">
        <v>85413</v>
      </c>
      <c r="D672" s="85">
        <v>4084</v>
      </c>
      <c r="E672" s="86">
        <v>4.5632814507748864E-2</v>
      </c>
      <c r="F672" s="49">
        <v>44130</v>
      </c>
      <c r="G672" s="85">
        <v>42103</v>
      </c>
      <c r="H672" s="85">
        <v>2027</v>
      </c>
      <c r="I672" s="86">
        <v>4.5932472241105825E-2</v>
      </c>
      <c r="J672" s="49">
        <v>45367</v>
      </c>
      <c r="K672" s="85">
        <v>43310</v>
      </c>
      <c r="L672" s="85">
        <v>2057</v>
      </c>
      <c r="M672" s="86">
        <v>4.5341327396565788E-2</v>
      </c>
    </row>
    <row r="673" spans="1:13" ht="15" x14ac:dyDescent="0.25">
      <c r="A673" s="84">
        <v>45478</v>
      </c>
      <c r="B673" s="49">
        <v>93165</v>
      </c>
      <c r="C673" s="85">
        <v>89439</v>
      </c>
      <c r="D673" s="85">
        <v>3726</v>
      </c>
      <c r="E673" s="86">
        <v>3.9993559813234582E-2</v>
      </c>
      <c r="F673" s="49">
        <v>44773</v>
      </c>
      <c r="G673" s="85">
        <v>43004</v>
      </c>
      <c r="H673" s="85">
        <v>1769</v>
      </c>
      <c r="I673" s="86">
        <v>3.9510419225872735E-2</v>
      </c>
      <c r="J673" s="49">
        <v>48392</v>
      </c>
      <c r="K673" s="85">
        <v>46435</v>
      </c>
      <c r="L673" s="85">
        <v>1957</v>
      </c>
      <c r="M673" s="86">
        <v>4.0440568689039509E-2</v>
      </c>
    </row>
    <row r="674" spans="1:13" ht="15" x14ac:dyDescent="0.25">
      <c r="A674" s="84">
        <v>45479</v>
      </c>
      <c r="B674" s="49">
        <v>77882</v>
      </c>
      <c r="C674" s="85">
        <v>76706</v>
      </c>
      <c r="D674" s="85">
        <v>1176</v>
      </c>
      <c r="E674" s="86">
        <v>1.5099766313140393E-2</v>
      </c>
      <c r="F674" s="49">
        <v>37774</v>
      </c>
      <c r="G674" s="85">
        <v>37182</v>
      </c>
      <c r="H674" s="85">
        <v>592</v>
      </c>
      <c r="I674" s="86">
        <v>1.5672155450839203E-2</v>
      </c>
      <c r="J674" s="49">
        <v>40108</v>
      </c>
      <c r="K674" s="85">
        <v>39524</v>
      </c>
      <c r="L674" s="85">
        <v>584</v>
      </c>
      <c r="M674" s="86">
        <v>1.4560686147402014E-2</v>
      </c>
    </row>
    <row r="675" spans="1:13" ht="15" x14ac:dyDescent="0.25">
      <c r="A675" s="84">
        <v>45480</v>
      </c>
      <c r="B675" s="49">
        <v>75705</v>
      </c>
      <c r="C675" s="85">
        <v>75077</v>
      </c>
      <c r="D675" s="85">
        <v>628</v>
      </c>
      <c r="E675" s="86">
        <v>8.2953569777425538E-3</v>
      </c>
      <c r="F675" s="49">
        <v>38718</v>
      </c>
      <c r="G675" s="85">
        <v>38368</v>
      </c>
      <c r="H675" s="85">
        <v>350</v>
      </c>
      <c r="I675" s="86">
        <v>9.0397231261945352E-3</v>
      </c>
      <c r="J675" s="49">
        <v>36987</v>
      </c>
      <c r="K675" s="85">
        <v>36709</v>
      </c>
      <c r="L675" s="85">
        <v>278</v>
      </c>
      <c r="M675" s="86">
        <v>7.5161543244923893E-3</v>
      </c>
    </row>
    <row r="676" spans="1:13" ht="15" x14ac:dyDescent="0.25">
      <c r="A676" s="84">
        <v>45481</v>
      </c>
      <c r="B676" s="49">
        <v>88253</v>
      </c>
      <c r="C676" s="85">
        <v>84638</v>
      </c>
      <c r="D676" s="85">
        <v>3615</v>
      </c>
      <c r="E676" s="86">
        <v>4.096178033607923E-2</v>
      </c>
      <c r="F676" s="49">
        <v>44222</v>
      </c>
      <c r="G676" s="85">
        <v>42530</v>
      </c>
      <c r="H676" s="85">
        <v>1692</v>
      </c>
      <c r="I676" s="86">
        <v>3.8261498801501516E-2</v>
      </c>
      <c r="J676" s="49">
        <v>44031</v>
      </c>
      <c r="K676" s="85">
        <v>42108</v>
      </c>
      <c r="L676" s="85">
        <v>1923</v>
      </c>
      <c r="M676" s="86">
        <v>4.3673775294678752E-2</v>
      </c>
    </row>
    <row r="677" spans="1:13" ht="15" x14ac:dyDescent="0.25">
      <c r="A677" s="84">
        <v>45482</v>
      </c>
      <c r="B677" s="49">
        <v>86259</v>
      </c>
      <c r="C677" s="85">
        <v>82565</v>
      </c>
      <c r="D677" s="85">
        <v>3694</v>
      </c>
      <c r="E677" s="86">
        <v>4.2824516862008603E-2</v>
      </c>
      <c r="F677" s="49">
        <v>43146</v>
      </c>
      <c r="G677" s="85">
        <v>41317</v>
      </c>
      <c r="H677" s="85">
        <v>1829</v>
      </c>
      <c r="I677" s="86">
        <v>4.2390951652528625E-2</v>
      </c>
      <c r="J677" s="49">
        <v>43113</v>
      </c>
      <c r="K677" s="85">
        <v>41248</v>
      </c>
      <c r="L677" s="85">
        <v>1865</v>
      </c>
      <c r="M677" s="86">
        <v>4.3258413935471897E-2</v>
      </c>
    </row>
    <row r="678" spans="1:13" ht="15" x14ac:dyDescent="0.25">
      <c r="A678" s="84">
        <v>45483</v>
      </c>
      <c r="B678" s="49">
        <v>85182</v>
      </c>
      <c r="C678" s="85">
        <v>81428</v>
      </c>
      <c r="D678" s="85">
        <v>3754</v>
      </c>
      <c r="E678" s="86">
        <v>4.4070343499800428E-2</v>
      </c>
      <c r="F678" s="49">
        <v>42371</v>
      </c>
      <c r="G678" s="85">
        <v>40467</v>
      </c>
      <c r="H678" s="85">
        <v>1904</v>
      </c>
      <c r="I678" s="86">
        <v>4.4936395175945811E-2</v>
      </c>
      <c r="J678" s="49">
        <v>42811</v>
      </c>
      <c r="K678" s="85">
        <v>40961</v>
      </c>
      <c r="L678" s="85">
        <v>1850</v>
      </c>
      <c r="M678" s="86">
        <v>4.3213192870991103E-2</v>
      </c>
    </row>
    <row r="679" spans="1:13" ht="15" x14ac:dyDescent="0.25">
      <c r="A679" s="84">
        <v>45484</v>
      </c>
      <c r="B679" s="49">
        <v>88755</v>
      </c>
      <c r="C679" s="85">
        <v>84986</v>
      </c>
      <c r="D679" s="85">
        <v>3769</v>
      </c>
      <c r="E679" s="86">
        <v>4.2465213227423804E-2</v>
      </c>
      <c r="F679" s="49">
        <v>43799</v>
      </c>
      <c r="G679" s="85">
        <v>41920</v>
      </c>
      <c r="H679" s="85">
        <v>1879</v>
      </c>
      <c r="I679" s="86">
        <v>4.2900522842987281E-2</v>
      </c>
      <c r="J679" s="49">
        <v>44956</v>
      </c>
      <c r="K679" s="85">
        <v>43066</v>
      </c>
      <c r="L679" s="85">
        <v>1890</v>
      </c>
      <c r="M679" s="86">
        <v>4.2041106860040929E-2</v>
      </c>
    </row>
    <row r="680" spans="1:13" ht="15" x14ac:dyDescent="0.25">
      <c r="A680" s="84">
        <v>45485</v>
      </c>
      <c r="B680" s="49">
        <v>80846</v>
      </c>
      <c r="C680" s="85">
        <v>78415</v>
      </c>
      <c r="D680" s="85">
        <v>2431</v>
      </c>
      <c r="E680" s="86">
        <v>3.0069514880142492E-2</v>
      </c>
      <c r="F680" s="49">
        <v>43763</v>
      </c>
      <c r="G680" s="85">
        <v>42111</v>
      </c>
      <c r="H680" s="85">
        <v>1652</v>
      </c>
      <c r="I680" s="86">
        <v>3.7748783218700732E-2</v>
      </c>
      <c r="J680" s="49">
        <v>37083</v>
      </c>
      <c r="K680" s="85">
        <v>36304</v>
      </c>
      <c r="L680" s="85">
        <v>779</v>
      </c>
      <c r="M680" s="86">
        <v>2.1006930399374377E-2</v>
      </c>
    </row>
    <row r="681" spans="1:13" ht="15" x14ac:dyDescent="0.25">
      <c r="A681" s="84">
        <v>45486</v>
      </c>
      <c r="B681" s="49">
        <v>83554</v>
      </c>
      <c r="C681" s="85">
        <v>82401</v>
      </c>
      <c r="D681" s="85">
        <v>1153</v>
      </c>
      <c r="E681" s="86">
        <v>1.3799459032481988E-2</v>
      </c>
      <c r="F681" s="49">
        <v>39886</v>
      </c>
      <c r="G681" s="85">
        <v>39371</v>
      </c>
      <c r="H681" s="85">
        <v>515</v>
      </c>
      <c r="I681" s="86">
        <v>1.2911798626084341E-2</v>
      </c>
      <c r="J681" s="49">
        <v>43668</v>
      </c>
      <c r="K681" s="85">
        <v>43030</v>
      </c>
      <c r="L681" s="85">
        <v>638</v>
      </c>
      <c r="M681" s="86">
        <v>1.4610240908674544E-2</v>
      </c>
    </row>
    <row r="682" spans="1:13" ht="15" x14ac:dyDescent="0.25">
      <c r="A682" s="84">
        <v>45487</v>
      </c>
      <c r="B682" s="49">
        <v>75611</v>
      </c>
      <c r="C682" s="85">
        <v>75025</v>
      </c>
      <c r="D682" s="85">
        <v>586</v>
      </c>
      <c r="E682" s="86">
        <v>7.750195077435823E-3</v>
      </c>
      <c r="F682" s="49">
        <v>38238</v>
      </c>
      <c r="G682" s="85">
        <v>37925</v>
      </c>
      <c r="H682" s="85">
        <v>313</v>
      </c>
      <c r="I682" s="86">
        <v>8.1855745593388783E-3</v>
      </c>
      <c r="J682" s="49">
        <v>37373</v>
      </c>
      <c r="K682" s="85">
        <v>37100</v>
      </c>
      <c r="L682" s="85">
        <v>273</v>
      </c>
      <c r="M682" s="86">
        <v>7.30473871511519E-3</v>
      </c>
    </row>
    <row r="683" spans="1:13" ht="15" x14ac:dyDescent="0.25">
      <c r="A683" s="84">
        <v>45488</v>
      </c>
      <c r="B683" s="49">
        <v>79487</v>
      </c>
      <c r="C683" s="85">
        <v>76174</v>
      </c>
      <c r="D683" s="85">
        <v>3313</v>
      </c>
      <c r="E683" s="86">
        <v>4.1679771534967984E-2</v>
      </c>
      <c r="F683" s="49">
        <v>43794</v>
      </c>
      <c r="G683" s="85">
        <v>42034</v>
      </c>
      <c r="H683" s="85">
        <v>1760</v>
      </c>
      <c r="I683" s="86">
        <v>4.0188153628350917E-2</v>
      </c>
      <c r="J683" s="49">
        <v>35693</v>
      </c>
      <c r="K683" s="85">
        <v>34140</v>
      </c>
      <c r="L683" s="85">
        <v>1553</v>
      </c>
      <c r="M683" s="86">
        <v>4.3509931919423976E-2</v>
      </c>
    </row>
    <row r="684" spans="1:13" ht="15" x14ac:dyDescent="0.25">
      <c r="A684" s="84">
        <v>45489</v>
      </c>
      <c r="B684" s="49">
        <v>85036</v>
      </c>
      <c r="C684" s="85">
        <v>81376</v>
      </c>
      <c r="D684" s="85">
        <v>3660</v>
      </c>
      <c r="E684" s="86">
        <v>4.3040594571710805E-2</v>
      </c>
      <c r="F684" s="49">
        <v>43039</v>
      </c>
      <c r="G684" s="85">
        <v>41199</v>
      </c>
      <c r="H684" s="85">
        <v>1840</v>
      </c>
      <c r="I684" s="86">
        <v>4.2751922674783338E-2</v>
      </c>
      <c r="J684" s="49">
        <v>41997</v>
      </c>
      <c r="K684" s="85">
        <v>40177</v>
      </c>
      <c r="L684" s="85">
        <v>1820</v>
      </c>
      <c r="M684" s="86">
        <v>4.33364287925328E-2</v>
      </c>
    </row>
    <row r="685" spans="1:13" ht="15" x14ac:dyDescent="0.25">
      <c r="A685" s="84">
        <v>45490</v>
      </c>
      <c r="B685" s="49">
        <v>87135</v>
      </c>
      <c r="C685" s="85">
        <v>83351</v>
      </c>
      <c r="D685" s="85">
        <v>3784</v>
      </c>
      <c r="E685" s="86">
        <v>4.3426866356802665E-2</v>
      </c>
      <c r="F685" s="49">
        <v>43393</v>
      </c>
      <c r="G685" s="85">
        <v>41514</v>
      </c>
      <c r="H685" s="85">
        <v>1879</v>
      </c>
      <c r="I685" s="86">
        <v>4.3301915055423683E-2</v>
      </c>
      <c r="J685" s="49">
        <v>43742</v>
      </c>
      <c r="K685" s="85">
        <v>41837</v>
      </c>
      <c r="L685" s="85">
        <v>1905</v>
      </c>
      <c r="M685" s="86">
        <v>4.3550820721503361E-2</v>
      </c>
    </row>
    <row r="686" spans="1:13" ht="15" x14ac:dyDescent="0.25">
      <c r="A686" s="84">
        <v>45491</v>
      </c>
      <c r="B686" s="49">
        <v>69914</v>
      </c>
      <c r="C686" s="85">
        <v>67661</v>
      </c>
      <c r="D686" s="85">
        <v>2253</v>
      </c>
      <c r="E686" s="86">
        <v>3.2225305375175213E-2</v>
      </c>
      <c r="F686" s="49">
        <v>43931</v>
      </c>
      <c r="G686" s="85">
        <v>42100</v>
      </c>
      <c r="H686" s="85">
        <v>1831</v>
      </c>
      <c r="I686" s="86">
        <v>4.1678996608317587E-2</v>
      </c>
      <c r="J686" s="49">
        <v>25983</v>
      </c>
      <c r="K686" s="85">
        <v>25561</v>
      </c>
      <c r="L686" s="85">
        <v>422</v>
      </c>
      <c r="M686" s="86">
        <v>1.6241388600238618E-2</v>
      </c>
    </row>
    <row r="687" spans="1:13" ht="15" x14ac:dyDescent="0.25">
      <c r="A687" s="84">
        <v>45492</v>
      </c>
      <c r="B687" s="49">
        <v>93039</v>
      </c>
      <c r="C687" s="85">
        <v>89572</v>
      </c>
      <c r="D687" s="85">
        <v>3467</v>
      </c>
      <c r="E687" s="86">
        <v>3.7263943077634108E-2</v>
      </c>
      <c r="F687" s="49">
        <v>44588</v>
      </c>
      <c r="G687" s="85">
        <v>42883</v>
      </c>
      <c r="H687" s="85">
        <v>1705</v>
      </c>
      <c r="I687" s="86">
        <v>3.8238988068538621E-2</v>
      </c>
      <c r="J687" s="49">
        <v>48451</v>
      </c>
      <c r="K687" s="85">
        <v>46689</v>
      </c>
      <c r="L687" s="85">
        <v>1762</v>
      </c>
      <c r="M687" s="86">
        <v>3.6366638459474521E-2</v>
      </c>
    </row>
    <row r="688" spans="1:13" ht="15" x14ac:dyDescent="0.25">
      <c r="A688" s="84">
        <v>45493</v>
      </c>
      <c r="B688" s="49">
        <v>83337</v>
      </c>
      <c r="C688" s="85">
        <v>82169</v>
      </c>
      <c r="D688" s="85">
        <v>1168</v>
      </c>
      <c r="E688" s="86">
        <v>1.4015383323133783E-2</v>
      </c>
      <c r="F688" s="49">
        <v>40257</v>
      </c>
      <c r="G688" s="85">
        <v>39695</v>
      </c>
      <c r="H688" s="85">
        <v>562</v>
      </c>
      <c r="I688" s="86">
        <v>1.3960305040117247E-2</v>
      </c>
      <c r="J688" s="49">
        <v>43080</v>
      </c>
      <c r="K688" s="85">
        <v>42474</v>
      </c>
      <c r="L688" s="85">
        <v>606</v>
      </c>
      <c r="M688" s="86">
        <v>1.4066852367688022E-2</v>
      </c>
    </row>
    <row r="689" spans="1:13" ht="15" x14ac:dyDescent="0.25">
      <c r="A689" s="84">
        <v>45494</v>
      </c>
      <c r="B689" s="49">
        <v>73508</v>
      </c>
      <c r="C689" s="85">
        <v>72880</v>
      </c>
      <c r="D689" s="85">
        <v>628</v>
      </c>
      <c r="E689" s="86">
        <v>8.5432878054089358E-3</v>
      </c>
      <c r="F689" s="49">
        <v>36293</v>
      </c>
      <c r="G689" s="85">
        <v>35954</v>
      </c>
      <c r="H689" s="85">
        <v>339</v>
      </c>
      <c r="I689" s="86">
        <v>9.3406442013611434E-3</v>
      </c>
      <c r="J689" s="49">
        <v>37215</v>
      </c>
      <c r="K689" s="85">
        <v>36926</v>
      </c>
      <c r="L689" s="85">
        <v>289</v>
      </c>
      <c r="M689" s="86">
        <v>7.7656858793497246E-3</v>
      </c>
    </row>
    <row r="690" spans="1:13" ht="15" x14ac:dyDescent="0.25">
      <c r="A690" s="84">
        <v>45495</v>
      </c>
      <c r="B690" s="49">
        <v>74436</v>
      </c>
      <c r="C690" s="85">
        <v>71868</v>
      </c>
      <c r="D690" s="85">
        <v>2568</v>
      </c>
      <c r="E690" s="86">
        <v>3.4499435756891829E-2</v>
      </c>
      <c r="F690" s="49">
        <v>42463</v>
      </c>
      <c r="G690" s="85">
        <v>40831</v>
      </c>
      <c r="H690" s="85">
        <v>1632</v>
      </c>
      <c r="I690" s="86">
        <v>3.8433459717872029E-2</v>
      </c>
      <c r="J690" s="49">
        <v>31973</v>
      </c>
      <c r="K690" s="85">
        <v>31037</v>
      </c>
      <c r="L690" s="85">
        <v>936</v>
      </c>
      <c r="M690" s="86">
        <v>2.9274700528570983E-2</v>
      </c>
    </row>
    <row r="691" spans="1:13" ht="15" x14ac:dyDescent="0.25">
      <c r="A691" s="84">
        <v>45496</v>
      </c>
      <c r="B691" s="49">
        <v>83787</v>
      </c>
      <c r="C691" s="85">
        <v>80284</v>
      </c>
      <c r="D691" s="85">
        <v>3503</v>
      </c>
      <c r="E691" s="86">
        <v>4.1808395097091437E-2</v>
      </c>
      <c r="F691" s="49">
        <v>43709</v>
      </c>
      <c r="G691" s="85">
        <v>41925</v>
      </c>
      <c r="H691" s="85">
        <v>1784</v>
      </c>
      <c r="I691" s="86">
        <v>4.0815392710883344E-2</v>
      </c>
      <c r="J691" s="49">
        <v>40078</v>
      </c>
      <c r="K691" s="85">
        <v>38359</v>
      </c>
      <c r="L691" s="85">
        <v>1719</v>
      </c>
      <c r="M691" s="86">
        <v>4.2891361844403411E-2</v>
      </c>
    </row>
    <row r="692" spans="1:13" ht="15" x14ac:dyDescent="0.25">
      <c r="A692" s="84">
        <v>45497</v>
      </c>
      <c r="B692" s="49">
        <v>88883</v>
      </c>
      <c r="C692" s="85">
        <v>85113</v>
      </c>
      <c r="D692" s="85">
        <v>3770</v>
      </c>
      <c r="E692" s="86">
        <v>4.2415310014288443E-2</v>
      </c>
      <c r="F692" s="49">
        <v>43641</v>
      </c>
      <c r="G692" s="85">
        <v>41878</v>
      </c>
      <c r="H692" s="85">
        <v>1763</v>
      </c>
      <c r="I692" s="86">
        <v>4.0397791068032353E-2</v>
      </c>
      <c r="J692" s="49">
        <v>45242</v>
      </c>
      <c r="K692" s="85">
        <v>43235</v>
      </c>
      <c r="L692" s="85">
        <v>2007</v>
      </c>
      <c r="M692" s="86">
        <v>4.4361434065691173E-2</v>
      </c>
    </row>
    <row r="693" spans="1:13" ht="15" x14ac:dyDescent="0.25">
      <c r="A693" s="84">
        <v>45498</v>
      </c>
      <c r="B693" s="49">
        <v>91369</v>
      </c>
      <c r="C693" s="85">
        <v>87542</v>
      </c>
      <c r="D693" s="85">
        <v>3827</v>
      </c>
      <c r="E693" s="86">
        <v>4.1885103262594536E-2</v>
      </c>
      <c r="F693" s="49">
        <v>44361</v>
      </c>
      <c r="G693" s="85">
        <v>42560</v>
      </c>
      <c r="H693" s="85">
        <v>1801</v>
      </c>
      <c r="I693" s="86">
        <v>4.0598724104506212E-2</v>
      </c>
      <c r="J693" s="49">
        <v>47008</v>
      </c>
      <c r="K693" s="85">
        <v>44982</v>
      </c>
      <c r="L693" s="85">
        <v>2026</v>
      </c>
      <c r="M693" s="86">
        <v>4.3099046970728389E-2</v>
      </c>
    </row>
    <row r="694" spans="1:13" ht="15" x14ac:dyDescent="0.25">
      <c r="A694" s="84">
        <v>45499</v>
      </c>
      <c r="B694" s="49">
        <v>89596</v>
      </c>
      <c r="C694" s="85">
        <v>86620</v>
      </c>
      <c r="D694" s="85">
        <v>2976</v>
      </c>
      <c r="E694" s="86">
        <v>3.3215768561096475E-2</v>
      </c>
      <c r="F694" s="49">
        <v>45797</v>
      </c>
      <c r="G694" s="85">
        <v>44236</v>
      </c>
      <c r="H694" s="85">
        <v>1561</v>
      </c>
      <c r="I694" s="86">
        <v>3.4085202087472975E-2</v>
      </c>
      <c r="J694" s="49">
        <v>43799</v>
      </c>
      <c r="K694" s="85">
        <v>42384</v>
      </c>
      <c r="L694" s="85">
        <v>1415</v>
      </c>
      <c r="M694" s="86">
        <v>3.2306673668348593E-2</v>
      </c>
    </row>
    <row r="695" spans="1:13" ht="15" x14ac:dyDescent="0.25">
      <c r="A695" s="84">
        <v>45500</v>
      </c>
      <c r="B695" s="49">
        <v>87128</v>
      </c>
      <c r="C695" s="85">
        <v>85867</v>
      </c>
      <c r="D695" s="85">
        <v>1261</v>
      </c>
      <c r="E695" s="86">
        <v>1.4472959324212652E-2</v>
      </c>
      <c r="F695" s="49">
        <v>42701</v>
      </c>
      <c r="G695" s="85">
        <v>42145</v>
      </c>
      <c r="H695" s="85">
        <v>556</v>
      </c>
      <c r="I695" s="86">
        <v>1.3020772347251821E-2</v>
      </c>
      <c r="J695" s="49">
        <v>44427</v>
      </c>
      <c r="K695" s="85">
        <v>43722</v>
      </c>
      <c r="L695" s="85">
        <v>705</v>
      </c>
      <c r="M695" s="86">
        <v>1.58687284759268E-2</v>
      </c>
    </row>
    <row r="696" spans="1:13" ht="15" x14ac:dyDescent="0.25">
      <c r="A696" s="84">
        <v>45501</v>
      </c>
      <c r="B696" s="49">
        <v>78563</v>
      </c>
      <c r="C696" s="85">
        <v>77896</v>
      </c>
      <c r="D696" s="85">
        <v>667</v>
      </c>
      <c r="E696" s="86">
        <v>8.4900016547229604E-3</v>
      </c>
      <c r="F696" s="49">
        <v>40048</v>
      </c>
      <c r="G696" s="85">
        <v>39687</v>
      </c>
      <c r="H696" s="85">
        <v>361</v>
      </c>
      <c r="I696" s="86">
        <v>9.0141829804234914E-3</v>
      </c>
      <c r="J696" s="49">
        <v>38515</v>
      </c>
      <c r="K696" s="85">
        <v>38209</v>
      </c>
      <c r="L696" s="85">
        <v>306</v>
      </c>
      <c r="M696" s="86">
        <v>7.9449565104504731E-3</v>
      </c>
    </row>
    <row r="697" spans="1:13" ht="15" x14ac:dyDescent="0.25">
      <c r="A697" s="84">
        <v>45502</v>
      </c>
      <c r="B697" s="49">
        <v>84963</v>
      </c>
      <c r="C697" s="85">
        <v>81825</v>
      </c>
      <c r="D697" s="85">
        <v>3138</v>
      </c>
      <c r="E697" s="86">
        <v>3.6933724091663428E-2</v>
      </c>
      <c r="F697" s="49">
        <v>40978</v>
      </c>
      <c r="G697" s="85">
        <v>39424</v>
      </c>
      <c r="H697" s="85">
        <v>1554</v>
      </c>
      <c r="I697" s="86">
        <v>3.7922787837376154E-2</v>
      </c>
      <c r="J697" s="49">
        <v>43985</v>
      </c>
      <c r="K697" s="85">
        <v>42401</v>
      </c>
      <c r="L697" s="85">
        <v>1584</v>
      </c>
      <c r="M697" s="86">
        <v>3.6012276912583838E-2</v>
      </c>
    </row>
    <row r="698" spans="1:13" ht="15" x14ac:dyDescent="0.25">
      <c r="A698" s="84">
        <v>45503</v>
      </c>
      <c r="B698" s="49">
        <v>79988</v>
      </c>
      <c r="C698" s="85">
        <v>76616</v>
      </c>
      <c r="D698" s="85">
        <v>3372</v>
      </c>
      <c r="E698" s="86">
        <v>4.2156323448517274E-2</v>
      </c>
      <c r="F698" s="49">
        <v>40239</v>
      </c>
      <c r="G698" s="85">
        <v>38570</v>
      </c>
      <c r="H698" s="85">
        <v>1669</v>
      </c>
      <c r="I698" s="86">
        <v>4.1477173886030963E-2</v>
      </c>
      <c r="J698" s="49">
        <v>39749</v>
      </c>
      <c r="K698" s="85">
        <v>38046</v>
      </c>
      <c r="L698" s="85">
        <v>1703</v>
      </c>
      <c r="M698" s="86">
        <v>4.2843845128179327E-2</v>
      </c>
    </row>
    <row r="699" spans="1:13" ht="15" x14ac:dyDescent="0.25">
      <c r="A699" s="84">
        <v>45504</v>
      </c>
      <c r="B699" s="49">
        <v>84954</v>
      </c>
      <c r="C699" s="85">
        <v>81724</v>
      </c>
      <c r="D699" s="85">
        <v>3230</v>
      </c>
      <c r="E699" s="86">
        <v>3.8020575841043389E-2</v>
      </c>
      <c r="F699" s="49">
        <v>41972</v>
      </c>
      <c r="G699" s="85">
        <v>40357</v>
      </c>
      <c r="H699" s="85">
        <v>1615</v>
      </c>
      <c r="I699" s="86">
        <v>3.8478032974363863E-2</v>
      </c>
      <c r="J699" s="49">
        <v>42982</v>
      </c>
      <c r="K699" s="85">
        <v>41367</v>
      </c>
      <c r="L699" s="85">
        <v>1615</v>
      </c>
      <c r="M699" s="86">
        <v>3.757386813084547E-2</v>
      </c>
    </row>
    <row r="700" spans="1:13" ht="15" x14ac:dyDescent="0.25">
      <c r="A700" s="84">
        <v>45505</v>
      </c>
      <c r="B700" s="49">
        <v>55561</v>
      </c>
      <c r="C700" s="85">
        <v>55138</v>
      </c>
      <c r="D700" s="85">
        <v>423</v>
      </c>
      <c r="E700" s="86">
        <v>7.6132539011176904E-3</v>
      </c>
      <c r="F700" s="49">
        <v>32470</v>
      </c>
      <c r="G700" s="85">
        <v>32209</v>
      </c>
      <c r="H700" s="85">
        <v>261</v>
      </c>
      <c r="I700" s="86">
        <v>8.03818909762858E-3</v>
      </c>
      <c r="J700" s="49">
        <v>23091</v>
      </c>
      <c r="K700" s="85">
        <v>22929</v>
      </c>
      <c r="L700" s="85">
        <v>162</v>
      </c>
      <c r="M700" s="86">
        <v>7.0157204105495644E-3</v>
      </c>
    </row>
    <row r="701" spans="1:13" ht="15" x14ac:dyDescent="0.25">
      <c r="A701" s="84">
        <v>45506</v>
      </c>
      <c r="B701" s="49">
        <v>78894</v>
      </c>
      <c r="C701" s="85">
        <v>76367</v>
      </c>
      <c r="D701" s="85">
        <v>2527</v>
      </c>
      <c r="E701" s="86">
        <v>3.2030319162420461E-2</v>
      </c>
      <c r="F701" s="49">
        <v>40384</v>
      </c>
      <c r="G701" s="85">
        <v>39055</v>
      </c>
      <c r="H701" s="85">
        <v>1329</v>
      </c>
      <c r="I701" s="86">
        <v>3.290907290015848E-2</v>
      </c>
      <c r="J701" s="49">
        <v>38510</v>
      </c>
      <c r="K701" s="85">
        <v>37312</v>
      </c>
      <c r="L701" s="85">
        <v>1198</v>
      </c>
      <c r="M701" s="86">
        <v>3.1108802908335498E-2</v>
      </c>
    </row>
    <row r="702" spans="1:13" ht="15" x14ac:dyDescent="0.25">
      <c r="A702" s="84">
        <v>45507</v>
      </c>
      <c r="B702" s="49">
        <v>77281</v>
      </c>
      <c r="C702" s="85">
        <v>76173</v>
      </c>
      <c r="D702" s="85">
        <v>1108</v>
      </c>
      <c r="E702" s="86">
        <v>1.4337288596162057E-2</v>
      </c>
      <c r="F702" s="49">
        <v>41077</v>
      </c>
      <c r="G702" s="85">
        <v>40518</v>
      </c>
      <c r="H702" s="85">
        <v>559</v>
      </c>
      <c r="I702" s="86">
        <v>1.3608588747961146E-2</v>
      </c>
      <c r="J702" s="49">
        <v>36204</v>
      </c>
      <c r="K702" s="85">
        <v>35655</v>
      </c>
      <c r="L702" s="85">
        <v>549</v>
      </c>
      <c r="M702" s="86">
        <v>1.5164070268478621E-2</v>
      </c>
    </row>
    <row r="703" spans="1:13" ht="15" x14ac:dyDescent="0.25">
      <c r="A703" s="84">
        <v>45508</v>
      </c>
      <c r="B703" s="49">
        <v>75692</v>
      </c>
      <c r="C703" s="85">
        <v>75094</v>
      </c>
      <c r="D703" s="85">
        <v>598</v>
      </c>
      <c r="E703" s="86">
        <v>7.900438619669185E-3</v>
      </c>
      <c r="F703" s="49">
        <v>40859</v>
      </c>
      <c r="G703" s="85">
        <v>40537</v>
      </c>
      <c r="H703" s="85">
        <v>322</v>
      </c>
      <c r="I703" s="86">
        <v>7.8807606647250308E-3</v>
      </c>
      <c r="J703" s="49">
        <v>34833</v>
      </c>
      <c r="K703" s="85">
        <v>34557</v>
      </c>
      <c r="L703" s="85">
        <v>276</v>
      </c>
      <c r="M703" s="86">
        <v>7.9235207992420977E-3</v>
      </c>
    </row>
    <row r="704" spans="1:13" ht="15" x14ac:dyDescent="0.25">
      <c r="A704" s="84">
        <v>45509</v>
      </c>
      <c r="B704" s="49">
        <v>80684</v>
      </c>
      <c r="C704" s="85">
        <v>77435</v>
      </c>
      <c r="D704" s="85">
        <v>3249</v>
      </c>
      <c r="E704" s="86">
        <v>4.0268206831589909E-2</v>
      </c>
      <c r="F704" s="49">
        <v>41401</v>
      </c>
      <c r="G704" s="85">
        <v>39921</v>
      </c>
      <c r="H704" s="85">
        <v>1480</v>
      </c>
      <c r="I704" s="86">
        <v>3.5747928793990483E-2</v>
      </c>
      <c r="J704" s="49">
        <v>39283</v>
      </c>
      <c r="K704" s="85">
        <v>37514</v>
      </c>
      <c r="L704" s="85">
        <v>1769</v>
      </c>
      <c r="M704" s="86">
        <v>4.5032202224880989E-2</v>
      </c>
    </row>
    <row r="705" spans="1:13" ht="15" x14ac:dyDescent="0.25">
      <c r="A705" s="84">
        <v>45510</v>
      </c>
      <c r="B705" s="49">
        <v>78164</v>
      </c>
      <c r="C705" s="85">
        <v>74961</v>
      </c>
      <c r="D705" s="85">
        <v>3203</v>
      </c>
      <c r="E705" s="86">
        <v>4.0977943810449821E-2</v>
      </c>
      <c r="F705" s="49">
        <v>40678</v>
      </c>
      <c r="G705" s="85">
        <v>39104</v>
      </c>
      <c r="H705" s="85">
        <v>1574</v>
      </c>
      <c r="I705" s="86">
        <v>3.869413442155465E-2</v>
      </c>
      <c r="J705" s="49">
        <v>37486</v>
      </c>
      <c r="K705" s="85">
        <v>35857</v>
      </c>
      <c r="L705" s="85">
        <v>1629</v>
      </c>
      <c r="M705" s="86">
        <v>4.3456223656831883E-2</v>
      </c>
    </row>
    <row r="706" spans="1:13" ht="15" x14ac:dyDescent="0.25">
      <c r="A706" s="84">
        <v>45511</v>
      </c>
      <c r="B706" s="49">
        <v>80130</v>
      </c>
      <c r="C706" s="85">
        <v>76952</v>
      </c>
      <c r="D706" s="85">
        <v>3178</v>
      </c>
      <c r="E706" s="86">
        <v>3.9660551603644081E-2</v>
      </c>
      <c r="F706" s="49">
        <v>40880</v>
      </c>
      <c r="G706" s="85">
        <v>39361</v>
      </c>
      <c r="H706" s="85">
        <v>1519</v>
      </c>
      <c r="I706" s="86">
        <v>3.7157534246575342E-2</v>
      </c>
      <c r="J706" s="49">
        <v>39250</v>
      </c>
      <c r="K706" s="85">
        <v>37591</v>
      </c>
      <c r="L706" s="85">
        <v>1659</v>
      </c>
      <c r="M706" s="86">
        <v>4.2267515923566881E-2</v>
      </c>
    </row>
    <row r="707" spans="1:13" ht="15" x14ac:dyDescent="0.25">
      <c r="A707" s="84">
        <v>45512</v>
      </c>
      <c r="B707" s="49">
        <v>78913</v>
      </c>
      <c r="C707" s="85">
        <v>75839</v>
      </c>
      <c r="D707" s="85">
        <v>3074</v>
      </c>
      <c r="E707" s="86">
        <v>3.8954291434871315E-2</v>
      </c>
      <c r="F707" s="49">
        <v>42396</v>
      </c>
      <c r="G707" s="85">
        <v>40806</v>
      </c>
      <c r="H707" s="85">
        <v>1590</v>
      </c>
      <c r="I707" s="86">
        <v>3.7503538069629208E-2</v>
      </c>
      <c r="J707" s="49">
        <v>36517</v>
      </c>
      <c r="K707" s="85">
        <v>35033</v>
      </c>
      <c r="L707" s="85">
        <v>1484</v>
      </c>
      <c r="M707" s="86">
        <v>4.0638606676342524E-2</v>
      </c>
    </row>
    <row r="708" spans="1:13" ht="15" x14ac:dyDescent="0.25">
      <c r="A708" s="84">
        <v>45513</v>
      </c>
      <c r="B708" s="49">
        <v>87874</v>
      </c>
      <c r="C708" s="85">
        <v>84674</v>
      </c>
      <c r="D708" s="85">
        <v>3200</v>
      </c>
      <c r="E708" s="86">
        <v>3.641577713544393E-2</v>
      </c>
      <c r="F708" s="49">
        <v>45608</v>
      </c>
      <c r="G708" s="85">
        <v>44165</v>
      </c>
      <c r="H708" s="85">
        <v>1443</v>
      </c>
      <c r="I708" s="86">
        <v>3.1639186107700404E-2</v>
      </c>
      <c r="J708" s="49">
        <v>42266</v>
      </c>
      <c r="K708" s="85">
        <v>40509</v>
      </c>
      <c r="L708" s="85">
        <v>1757</v>
      </c>
      <c r="M708" s="86">
        <v>4.1570056310036435E-2</v>
      </c>
    </row>
    <row r="709" spans="1:13" ht="15" x14ac:dyDescent="0.25">
      <c r="A709" s="84">
        <v>45514</v>
      </c>
      <c r="B709" s="49">
        <v>79775</v>
      </c>
      <c r="C709" s="85">
        <v>78681</v>
      </c>
      <c r="D709" s="85">
        <v>1094</v>
      </c>
      <c r="E709" s="86">
        <v>1.371356941397681E-2</v>
      </c>
      <c r="F709" s="49">
        <v>43362</v>
      </c>
      <c r="G709" s="85">
        <v>42803</v>
      </c>
      <c r="H709" s="85">
        <v>559</v>
      </c>
      <c r="I709" s="86">
        <v>1.2891471795581385E-2</v>
      </c>
      <c r="J709" s="49">
        <v>36413</v>
      </c>
      <c r="K709" s="85">
        <v>35878</v>
      </c>
      <c r="L709" s="85">
        <v>535</v>
      </c>
      <c r="M709" s="86">
        <v>1.4692554856781918E-2</v>
      </c>
    </row>
    <row r="710" spans="1:13" ht="15" x14ac:dyDescent="0.25">
      <c r="A710" s="84">
        <v>45515</v>
      </c>
      <c r="B710" s="49">
        <v>78554</v>
      </c>
      <c r="C710" s="85">
        <v>77939</v>
      </c>
      <c r="D710" s="85">
        <v>615</v>
      </c>
      <c r="E710" s="86">
        <v>7.8290093438908269E-3</v>
      </c>
      <c r="F710" s="49">
        <v>40793</v>
      </c>
      <c r="G710" s="85">
        <v>40471</v>
      </c>
      <c r="H710" s="85">
        <v>322</v>
      </c>
      <c r="I710" s="86">
        <v>7.8935111416174337E-3</v>
      </c>
      <c r="J710" s="49">
        <v>37761</v>
      </c>
      <c r="K710" s="85">
        <v>37468</v>
      </c>
      <c r="L710" s="85">
        <v>293</v>
      </c>
      <c r="M710" s="86">
        <v>7.7593284076163237E-3</v>
      </c>
    </row>
    <row r="711" spans="1:13" ht="15" x14ac:dyDescent="0.25">
      <c r="A711" s="84">
        <v>45516</v>
      </c>
      <c r="B711" s="49">
        <v>81970</v>
      </c>
      <c r="C711" s="85">
        <v>78858</v>
      </c>
      <c r="D711" s="85">
        <v>3112</v>
      </c>
      <c r="E711" s="86">
        <v>3.796510918628767E-2</v>
      </c>
      <c r="F711" s="49">
        <v>42987</v>
      </c>
      <c r="G711" s="85">
        <v>41489</v>
      </c>
      <c r="H711" s="85">
        <v>1498</v>
      </c>
      <c r="I711" s="86">
        <v>3.4847744666992343E-2</v>
      </c>
      <c r="J711" s="49">
        <v>38983</v>
      </c>
      <c r="K711" s="85">
        <v>37369</v>
      </c>
      <c r="L711" s="85">
        <v>1614</v>
      </c>
      <c r="M711" s="86">
        <v>4.1402662699125257E-2</v>
      </c>
    </row>
    <row r="712" spans="1:13" ht="15" x14ac:dyDescent="0.25">
      <c r="A712" s="84">
        <v>45517</v>
      </c>
      <c r="B712" s="49">
        <v>81567</v>
      </c>
      <c r="C712" s="85">
        <v>78292</v>
      </c>
      <c r="D712" s="85">
        <v>3275</v>
      </c>
      <c r="E712" s="86">
        <v>4.0151041475106355E-2</v>
      </c>
      <c r="F712" s="49">
        <v>41900</v>
      </c>
      <c r="G712" s="85">
        <v>40358</v>
      </c>
      <c r="H712" s="85">
        <v>1542</v>
      </c>
      <c r="I712" s="86">
        <v>3.6801909307875892E-2</v>
      </c>
      <c r="J712" s="49">
        <v>39667</v>
      </c>
      <c r="K712" s="85">
        <v>37934</v>
      </c>
      <c r="L712" s="85">
        <v>1733</v>
      </c>
      <c r="M712" s="86">
        <v>4.3688708498247915E-2</v>
      </c>
    </row>
    <row r="713" spans="1:13" ht="15" x14ac:dyDescent="0.25">
      <c r="A713" s="84">
        <v>45518</v>
      </c>
      <c r="B713" s="49">
        <v>87851</v>
      </c>
      <c r="C713" s="85">
        <v>84426</v>
      </c>
      <c r="D713" s="85">
        <v>3425</v>
      </c>
      <c r="E713" s="86">
        <v>3.8986465720367437E-2</v>
      </c>
      <c r="F713" s="49">
        <v>44136</v>
      </c>
      <c r="G713" s="85">
        <v>42543</v>
      </c>
      <c r="H713" s="85">
        <v>1593</v>
      </c>
      <c r="I713" s="86">
        <v>3.6092985318107666E-2</v>
      </c>
      <c r="J713" s="49">
        <v>43715</v>
      </c>
      <c r="K713" s="85">
        <v>41883</v>
      </c>
      <c r="L713" s="85">
        <v>1832</v>
      </c>
      <c r="M713" s="86">
        <v>4.1907811963856803E-2</v>
      </c>
    </row>
    <row r="714" spans="1:13" ht="15" x14ac:dyDescent="0.25">
      <c r="A714" s="84">
        <v>45519</v>
      </c>
      <c r="B714" s="49">
        <v>90599</v>
      </c>
      <c r="C714" s="85">
        <v>87325</v>
      </c>
      <c r="D714" s="85">
        <v>3274</v>
      </c>
      <c r="E714" s="86">
        <v>3.6137264208214219E-2</v>
      </c>
      <c r="F714" s="49">
        <v>45330</v>
      </c>
      <c r="G714" s="85">
        <v>43969</v>
      </c>
      <c r="H714" s="85">
        <v>1361</v>
      </c>
      <c r="I714" s="86">
        <v>3.0024266490183103E-2</v>
      </c>
      <c r="J714" s="49">
        <v>45269</v>
      </c>
      <c r="K714" s="85">
        <v>43356</v>
      </c>
      <c r="L714" s="85">
        <v>1913</v>
      </c>
      <c r="M714" s="86">
        <v>4.2258499193708721E-2</v>
      </c>
    </row>
    <row r="715" spans="1:13" ht="15" x14ac:dyDescent="0.25">
      <c r="A715" s="84">
        <v>45520</v>
      </c>
      <c r="B715" s="49">
        <v>92505</v>
      </c>
      <c r="C715" s="85">
        <v>89149</v>
      </c>
      <c r="D715" s="85">
        <v>3356</v>
      </c>
      <c r="E715" s="86">
        <v>3.6279120047564999E-2</v>
      </c>
      <c r="F715" s="49">
        <v>46738</v>
      </c>
      <c r="G715" s="85">
        <v>45250</v>
      </c>
      <c r="H715" s="85">
        <v>1488</v>
      </c>
      <c r="I715" s="86">
        <v>3.1837049082117333E-2</v>
      </c>
      <c r="J715" s="49">
        <v>45767</v>
      </c>
      <c r="K715" s="85">
        <v>43899</v>
      </c>
      <c r="L715" s="85">
        <v>1868</v>
      </c>
      <c r="M715" s="86">
        <v>4.0815434701859415E-2</v>
      </c>
    </row>
    <row r="716" spans="1:13" ht="15" x14ac:dyDescent="0.25">
      <c r="A716" s="84">
        <v>45521</v>
      </c>
      <c r="B716" s="49">
        <v>86101</v>
      </c>
      <c r="C716" s="85">
        <v>85024</v>
      </c>
      <c r="D716" s="85">
        <v>1077</v>
      </c>
      <c r="E716" s="86">
        <v>1.2508565521887087E-2</v>
      </c>
      <c r="F716" s="49">
        <v>44501</v>
      </c>
      <c r="G716" s="85">
        <v>43977</v>
      </c>
      <c r="H716" s="85">
        <v>524</v>
      </c>
      <c r="I716" s="86">
        <v>1.1775016291768725E-2</v>
      </c>
      <c r="J716" s="49">
        <v>41600</v>
      </c>
      <c r="K716" s="85">
        <v>41047</v>
      </c>
      <c r="L716" s="85">
        <v>553</v>
      </c>
      <c r="M716" s="86">
        <v>1.329326923076923E-2</v>
      </c>
    </row>
    <row r="717" spans="1:13" ht="15" x14ac:dyDescent="0.25">
      <c r="A717" s="84">
        <v>45522</v>
      </c>
      <c r="B717" s="49">
        <v>60772</v>
      </c>
      <c r="C717" s="85">
        <v>60361</v>
      </c>
      <c r="D717" s="85">
        <v>411</v>
      </c>
      <c r="E717" s="86">
        <v>6.7629829526755746E-3</v>
      </c>
      <c r="F717" s="49">
        <v>40168</v>
      </c>
      <c r="G717" s="85">
        <v>39850</v>
      </c>
      <c r="H717" s="85">
        <v>318</v>
      </c>
      <c r="I717" s="86">
        <v>7.9167496514638523E-3</v>
      </c>
      <c r="J717" s="49">
        <v>20604</v>
      </c>
      <c r="K717" s="85">
        <v>20511</v>
      </c>
      <c r="L717" s="85">
        <v>93</v>
      </c>
      <c r="M717" s="86">
        <v>4.5136866627839252E-3</v>
      </c>
    </row>
    <row r="718" spans="1:13" ht="15" x14ac:dyDescent="0.25">
      <c r="A718" s="84">
        <v>45523</v>
      </c>
      <c r="B718" s="49">
        <v>78515</v>
      </c>
      <c r="C718" s="85">
        <v>75732</v>
      </c>
      <c r="D718" s="85">
        <v>2783</v>
      </c>
      <c r="E718" s="86">
        <v>3.5445456282239066E-2</v>
      </c>
      <c r="F718" s="49">
        <v>41905</v>
      </c>
      <c r="G718" s="85">
        <v>40379</v>
      </c>
      <c r="H718" s="85">
        <v>1526</v>
      </c>
      <c r="I718" s="86">
        <v>3.6415702183510319E-2</v>
      </c>
      <c r="J718" s="49">
        <v>36610</v>
      </c>
      <c r="K718" s="85">
        <v>35353</v>
      </c>
      <c r="L718" s="85">
        <v>1257</v>
      </c>
      <c r="M718" s="86">
        <v>3.433488118000546E-2</v>
      </c>
    </row>
    <row r="719" spans="1:13" ht="15" x14ac:dyDescent="0.25">
      <c r="A719" s="84">
        <v>45524</v>
      </c>
      <c r="B719" s="49">
        <v>84756</v>
      </c>
      <c r="C719" s="85">
        <v>81350</v>
      </c>
      <c r="D719" s="85">
        <v>3406</v>
      </c>
      <c r="E719" s="86">
        <v>4.0185945537779037E-2</v>
      </c>
      <c r="F719" s="49">
        <v>43002</v>
      </c>
      <c r="G719" s="85">
        <v>41348</v>
      </c>
      <c r="H719" s="85">
        <v>1654</v>
      </c>
      <c r="I719" s="86">
        <v>3.8463327287102923E-2</v>
      </c>
      <c r="J719" s="49">
        <v>41754</v>
      </c>
      <c r="K719" s="85">
        <v>40002</v>
      </c>
      <c r="L719" s="85">
        <v>1752</v>
      </c>
      <c r="M719" s="86">
        <v>4.1960051731570629E-2</v>
      </c>
    </row>
    <row r="720" spans="1:13" ht="15" x14ac:dyDescent="0.25">
      <c r="A720" s="84">
        <v>45525</v>
      </c>
      <c r="B720" s="49">
        <v>81865</v>
      </c>
      <c r="C720" s="85">
        <v>78739</v>
      </c>
      <c r="D720" s="85">
        <v>3126</v>
      </c>
      <c r="E720" s="86">
        <v>3.8184816466133267E-2</v>
      </c>
      <c r="F720" s="49">
        <v>41228</v>
      </c>
      <c r="G720" s="85">
        <v>39614</v>
      </c>
      <c r="H720" s="85">
        <v>1614</v>
      </c>
      <c r="I720" s="86">
        <v>3.9148151741534881E-2</v>
      </c>
      <c r="J720" s="49">
        <v>40637</v>
      </c>
      <c r="K720" s="85">
        <v>39125</v>
      </c>
      <c r="L720" s="85">
        <v>1512</v>
      </c>
      <c r="M720" s="86">
        <v>3.72074710239437E-2</v>
      </c>
    </row>
    <row r="721" spans="1:13" ht="15" x14ac:dyDescent="0.25">
      <c r="A721" s="84">
        <v>45526</v>
      </c>
      <c r="B721" s="49">
        <v>88764</v>
      </c>
      <c r="C721" s="85">
        <v>85145</v>
      </c>
      <c r="D721" s="85">
        <v>3619</v>
      </c>
      <c r="E721" s="86">
        <v>4.0771033301789016E-2</v>
      </c>
      <c r="F721" s="49">
        <v>44468</v>
      </c>
      <c r="G721" s="85">
        <v>42716</v>
      </c>
      <c r="H721" s="85">
        <v>1752</v>
      </c>
      <c r="I721" s="86">
        <v>3.9399118467212377E-2</v>
      </c>
      <c r="J721" s="49">
        <v>44296</v>
      </c>
      <c r="K721" s="85">
        <v>42429</v>
      </c>
      <c r="L721" s="85">
        <v>1867</v>
      </c>
      <c r="M721" s="86">
        <v>4.214827523929926E-2</v>
      </c>
    </row>
    <row r="722" spans="1:13" ht="15" x14ac:dyDescent="0.25">
      <c r="A722" s="84">
        <v>45527</v>
      </c>
      <c r="B722" s="49">
        <v>93399</v>
      </c>
      <c r="C722" s="85">
        <v>89926</v>
      </c>
      <c r="D722" s="85">
        <v>3473</v>
      </c>
      <c r="E722" s="86">
        <v>3.7184552297133799E-2</v>
      </c>
      <c r="F722" s="49">
        <v>46299</v>
      </c>
      <c r="G722" s="85">
        <v>44686</v>
      </c>
      <c r="H722" s="85">
        <v>1613</v>
      </c>
      <c r="I722" s="86">
        <v>3.4838765416099697E-2</v>
      </c>
      <c r="J722" s="49">
        <v>47100</v>
      </c>
      <c r="K722" s="85">
        <v>45240</v>
      </c>
      <c r="L722" s="85">
        <v>1860</v>
      </c>
      <c r="M722" s="86">
        <v>3.949044585987261E-2</v>
      </c>
    </row>
    <row r="723" spans="1:13" ht="15" x14ac:dyDescent="0.25">
      <c r="A723" s="84">
        <v>45528</v>
      </c>
      <c r="B723" s="49">
        <v>85676</v>
      </c>
      <c r="C723" s="85">
        <v>84523</v>
      </c>
      <c r="D723" s="85">
        <v>1153</v>
      </c>
      <c r="E723" s="86">
        <v>1.3457677762734021E-2</v>
      </c>
      <c r="F723" s="49">
        <v>42217</v>
      </c>
      <c r="G723" s="85">
        <v>41645</v>
      </c>
      <c r="H723" s="85">
        <v>572</v>
      </c>
      <c r="I723" s="86">
        <v>1.354904422389085E-2</v>
      </c>
      <c r="J723" s="49">
        <v>43459</v>
      </c>
      <c r="K723" s="85">
        <v>42878</v>
      </c>
      <c r="L723" s="85">
        <v>581</v>
      </c>
      <c r="M723" s="86">
        <v>1.3368922432637658E-2</v>
      </c>
    </row>
    <row r="724" spans="1:13" ht="15" x14ac:dyDescent="0.25">
      <c r="A724" s="84">
        <v>45529</v>
      </c>
      <c r="B724" s="49">
        <v>69996</v>
      </c>
      <c r="C724" s="85">
        <v>69431</v>
      </c>
      <c r="D724" s="85">
        <v>565</v>
      </c>
      <c r="E724" s="86">
        <v>8.0718898222755589E-3</v>
      </c>
      <c r="F724" s="49">
        <v>37756</v>
      </c>
      <c r="G724" s="85">
        <v>37417</v>
      </c>
      <c r="H724" s="85">
        <v>339</v>
      </c>
      <c r="I724" s="86">
        <v>8.9787053713317085E-3</v>
      </c>
      <c r="J724" s="49">
        <v>32240</v>
      </c>
      <c r="K724" s="85">
        <v>32014</v>
      </c>
      <c r="L724" s="85">
        <v>226</v>
      </c>
      <c r="M724" s="86">
        <v>7.009925558312655E-3</v>
      </c>
    </row>
    <row r="725" spans="1:13" ht="15" x14ac:dyDescent="0.25">
      <c r="A725" s="84">
        <v>45530</v>
      </c>
      <c r="B725" s="49">
        <v>84173</v>
      </c>
      <c r="C725" s="85">
        <v>80708</v>
      </c>
      <c r="D725" s="85">
        <v>3465</v>
      </c>
      <c r="E725" s="86">
        <v>4.1165219250828652E-2</v>
      </c>
      <c r="F725" s="49">
        <v>42346</v>
      </c>
      <c r="G725" s="85">
        <v>40658</v>
      </c>
      <c r="H725" s="85">
        <v>1688</v>
      </c>
      <c r="I725" s="86">
        <v>3.986208850895008E-2</v>
      </c>
      <c r="J725" s="49">
        <v>41827</v>
      </c>
      <c r="K725" s="85">
        <v>40050</v>
      </c>
      <c r="L725" s="85">
        <v>1777</v>
      </c>
      <c r="M725" s="86">
        <v>4.2484519568699641E-2</v>
      </c>
    </row>
    <row r="726" spans="1:13" ht="15" x14ac:dyDescent="0.25">
      <c r="A726" s="84">
        <v>45531</v>
      </c>
      <c r="B726" s="49">
        <v>85310</v>
      </c>
      <c r="C726" s="85">
        <v>81722</v>
      </c>
      <c r="D726" s="85">
        <v>3588</v>
      </c>
      <c r="E726" s="86">
        <v>4.205837533700621E-2</v>
      </c>
      <c r="F726" s="49">
        <v>43035</v>
      </c>
      <c r="G726" s="85">
        <v>41270</v>
      </c>
      <c r="H726" s="85">
        <v>1765</v>
      </c>
      <c r="I726" s="86">
        <v>4.1013128848611594E-2</v>
      </c>
      <c r="J726" s="49">
        <v>42275</v>
      </c>
      <c r="K726" s="85">
        <v>40452</v>
      </c>
      <c r="L726" s="85">
        <v>1823</v>
      </c>
      <c r="M726" s="86">
        <v>4.3122412773506799E-2</v>
      </c>
    </row>
    <row r="727" spans="1:13" ht="15" x14ac:dyDescent="0.25">
      <c r="A727" s="84">
        <v>45532</v>
      </c>
      <c r="B727" s="49">
        <v>84758</v>
      </c>
      <c r="C727" s="85">
        <v>81427</v>
      </c>
      <c r="D727" s="85">
        <v>3331</v>
      </c>
      <c r="E727" s="86">
        <v>3.9300125061941055E-2</v>
      </c>
      <c r="F727" s="49">
        <v>43578</v>
      </c>
      <c r="G727" s="85">
        <v>41838</v>
      </c>
      <c r="H727" s="85">
        <v>1740</v>
      </c>
      <c r="I727" s="86">
        <v>3.99284042406719E-2</v>
      </c>
      <c r="J727" s="49">
        <v>41180</v>
      </c>
      <c r="K727" s="85">
        <v>39589</v>
      </c>
      <c r="L727" s="85">
        <v>1591</v>
      </c>
      <c r="M727" s="86">
        <v>3.8635259834871295E-2</v>
      </c>
    </row>
    <row r="728" spans="1:13" ht="15" x14ac:dyDescent="0.25">
      <c r="A728" s="84">
        <v>45533</v>
      </c>
      <c r="B728" s="49">
        <v>91171</v>
      </c>
      <c r="C728" s="85">
        <v>87465</v>
      </c>
      <c r="D728" s="85">
        <v>3706</v>
      </c>
      <c r="E728" s="86">
        <v>4.0648890546336004E-2</v>
      </c>
      <c r="F728" s="49">
        <v>45914</v>
      </c>
      <c r="G728" s="85">
        <v>44131</v>
      </c>
      <c r="H728" s="85">
        <v>1783</v>
      </c>
      <c r="I728" s="86">
        <v>3.8833471272378794E-2</v>
      </c>
      <c r="J728" s="49">
        <v>45257</v>
      </c>
      <c r="K728" s="85">
        <v>43334</v>
      </c>
      <c r="L728" s="85">
        <v>1923</v>
      </c>
      <c r="M728" s="86">
        <v>4.2490664427602361E-2</v>
      </c>
    </row>
    <row r="729" spans="1:13" ht="15" x14ac:dyDescent="0.25">
      <c r="A729" s="84">
        <v>45534</v>
      </c>
      <c r="B729" s="49">
        <v>82059</v>
      </c>
      <c r="C729" s="85">
        <v>79037</v>
      </c>
      <c r="D729" s="85">
        <v>3022</v>
      </c>
      <c r="E729" s="86">
        <v>3.6827160945173597E-2</v>
      </c>
      <c r="F729" s="49">
        <v>45412</v>
      </c>
      <c r="G729" s="85">
        <v>43780</v>
      </c>
      <c r="H729" s="85">
        <v>1632</v>
      </c>
      <c r="I729" s="86">
        <v>3.5937637628820573E-2</v>
      </c>
      <c r="J729" s="49">
        <v>36647</v>
      </c>
      <c r="K729" s="85">
        <v>35257</v>
      </c>
      <c r="L729" s="85">
        <v>1390</v>
      </c>
      <c r="M729" s="86">
        <v>3.7929434878707667E-2</v>
      </c>
    </row>
    <row r="730" spans="1:13" ht="15" x14ac:dyDescent="0.25">
      <c r="A730" s="84">
        <v>45535</v>
      </c>
      <c r="B730" s="49">
        <v>66556</v>
      </c>
      <c r="C730" s="85">
        <v>65688</v>
      </c>
      <c r="D730" s="85">
        <v>868</v>
      </c>
      <c r="E730" s="86">
        <v>1.3041649137568364E-2</v>
      </c>
      <c r="F730" s="49">
        <v>42472</v>
      </c>
      <c r="G730" s="85">
        <v>41879</v>
      </c>
      <c r="H730" s="85">
        <v>593</v>
      </c>
      <c r="I730" s="86">
        <v>1.3962139762667169E-2</v>
      </c>
      <c r="J730" s="49">
        <v>24084</v>
      </c>
      <c r="K730" s="85">
        <v>23809</v>
      </c>
      <c r="L730" s="85">
        <v>275</v>
      </c>
      <c r="M730" s="86">
        <v>1.1418369041687427E-2</v>
      </c>
    </row>
    <row r="731" spans="1:13" ht="15" x14ac:dyDescent="0.25">
      <c r="A731" s="84">
        <v>45536</v>
      </c>
      <c r="B731" s="49">
        <v>77078</v>
      </c>
      <c r="C731" s="85">
        <v>76466</v>
      </c>
      <c r="D731" s="85">
        <v>612</v>
      </c>
      <c r="E731" s="86">
        <v>7.9400088222320239E-3</v>
      </c>
      <c r="F731" s="49">
        <v>39672</v>
      </c>
      <c r="G731" s="85">
        <v>39336</v>
      </c>
      <c r="H731" s="85">
        <v>336</v>
      </c>
      <c r="I731" s="86">
        <v>8.4694494857834243E-3</v>
      </c>
      <c r="J731" s="49">
        <v>37406</v>
      </c>
      <c r="K731" s="85">
        <v>37130</v>
      </c>
      <c r="L731" s="85">
        <v>276</v>
      </c>
      <c r="M731" s="86">
        <v>7.3784954285408761E-3</v>
      </c>
    </row>
    <row r="732" spans="1:13" ht="15" x14ac:dyDescent="0.25">
      <c r="A732" s="84">
        <v>45537</v>
      </c>
      <c r="B732" s="49">
        <v>85193</v>
      </c>
      <c r="C732" s="85">
        <v>81713</v>
      </c>
      <c r="D732" s="85">
        <v>3480</v>
      </c>
      <c r="E732" s="86">
        <v>4.0848426513915466E-2</v>
      </c>
      <c r="F732" s="49">
        <v>43163</v>
      </c>
      <c r="G732" s="85">
        <v>41524</v>
      </c>
      <c r="H732" s="85">
        <v>1639</v>
      </c>
      <c r="I732" s="86">
        <v>3.797233741862243E-2</v>
      </c>
      <c r="J732" s="49">
        <v>42030</v>
      </c>
      <c r="K732" s="85">
        <v>40189</v>
      </c>
      <c r="L732" s="85">
        <v>1841</v>
      </c>
      <c r="M732" s="86">
        <v>4.380204615750654E-2</v>
      </c>
    </row>
    <row r="733" spans="1:13" ht="15" x14ac:dyDescent="0.25">
      <c r="A733" s="84">
        <v>45538</v>
      </c>
      <c r="B733" s="49">
        <v>85712</v>
      </c>
      <c r="C733" s="85">
        <v>82167</v>
      </c>
      <c r="D733" s="85">
        <v>3545</v>
      </c>
      <c r="E733" s="86">
        <v>4.135943625163338E-2</v>
      </c>
      <c r="F733" s="49">
        <v>43319</v>
      </c>
      <c r="G733" s="85">
        <v>41608</v>
      </c>
      <c r="H733" s="85">
        <v>1711</v>
      </c>
      <c r="I733" s="86">
        <v>3.9497680001846766E-2</v>
      </c>
      <c r="J733" s="49">
        <v>42393</v>
      </c>
      <c r="K733" s="85">
        <v>40559</v>
      </c>
      <c r="L733" s="85">
        <v>1834</v>
      </c>
      <c r="M733" s="86">
        <v>4.3261859269218973E-2</v>
      </c>
    </row>
    <row r="734" spans="1:13" ht="15" x14ac:dyDescent="0.25">
      <c r="A734" s="84">
        <v>45539</v>
      </c>
      <c r="B734" s="49">
        <v>87195</v>
      </c>
      <c r="C734" s="85">
        <v>83311</v>
      </c>
      <c r="D734" s="85">
        <v>3884</v>
      </c>
      <c r="E734" s="86">
        <v>4.4543838522851084E-2</v>
      </c>
      <c r="F734" s="49">
        <v>45038</v>
      </c>
      <c r="G734" s="85">
        <v>43050</v>
      </c>
      <c r="H734" s="85">
        <v>1988</v>
      </c>
      <c r="I734" s="86">
        <v>4.4140503574759092E-2</v>
      </c>
      <c r="J734" s="49">
        <v>42157</v>
      </c>
      <c r="K734" s="85">
        <v>40261</v>
      </c>
      <c r="L734" s="85">
        <v>1896</v>
      </c>
      <c r="M734" s="86">
        <v>4.4974737291553005E-2</v>
      </c>
    </row>
    <row r="735" spans="1:13" ht="15" x14ac:dyDescent="0.25">
      <c r="A735" s="84">
        <v>45540</v>
      </c>
      <c r="B735" s="49">
        <v>74364</v>
      </c>
      <c r="C735" s="85">
        <v>72728</v>
      </c>
      <c r="D735" s="85">
        <v>1636</v>
      </c>
      <c r="E735" s="86">
        <v>2.1999892421063955E-2</v>
      </c>
      <c r="F735" s="49">
        <v>38294</v>
      </c>
      <c r="G735" s="85">
        <v>37502</v>
      </c>
      <c r="H735" s="85">
        <v>792</v>
      </c>
      <c r="I735" s="86">
        <v>2.0682091189220243E-2</v>
      </c>
      <c r="J735" s="49">
        <v>36070</v>
      </c>
      <c r="K735" s="85">
        <v>35226</v>
      </c>
      <c r="L735" s="85">
        <v>844</v>
      </c>
      <c r="M735" s="86">
        <v>2.3398946492930412E-2</v>
      </c>
    </row>
    <row r="736" spans="1:13" ht="15" x14ac:dyDescent="0.25">
      <c r="A736" s="84">
        <v>45541</v>
      </c>
      <c r="B736" s="49">
        <v>86743</v>
      </c>
      <c r="C736" s="85">
        <v>83445</v>
      </c>
      <c r="D736" s="85">
        <v>3298</v>
      </c>
      <c r="E736" s="86">
        <v>3.802035899150364E-2</v>
      </c>
      <c r="F736" s="49">
        <v>42759</v>
      </c>
      <c r="G736" s="85">
        <v>41126</v>
      </c>
      <c r="H736" s="85">
        <v>1633</v>
      </c>
      <c r="I736" s="86">
        <v>3.8190790242989783E-2</v>
      </c>
      <c r="J736" s="49">
        <v>43984</v>
      </c>
      <c r="K736" s="85">
        <v>42319</v>
      </c>
      <c r="L736" s="85">
        <v>1665</v>
      </c>
      <c r="M736" s="86">
        <v>3.7854674427064389E-2</v>
      </c>
    </row>
    <row r="737" spans="1:13" ht="15" x14ac:dyDescent="0.25">
      <c r="A737" s="84">
        <v>45542</v>
      </c>
      <c r="B737" s="49">
        <v>81367</v>
      </c>
      <c r="C737" s="85">
        <v>80167</v>
      </c>
      <c r="D737" s="85">
        <v>1200</v>
      </c>
      <c r="E737" s="86">
        <v>1.4747993658362726E-2</v>
      </c>
      <c r="F737" s="49">
        <v>40215</v>
      </c>
      <c r="G737" s="85">
        <v>39663</v>
      </c>
      <c r="H737" s="85">
        <v>552</v>
      </c>
      <c r="I737" s="86">
        <v>1.3726221559119732E-2</v>
      </c>
      <c r="J737" s="49">
        <v>41152</v>
      </c>
      <c r="K737" s="85">
        <v>40504</v>
      </c>
      <c r="L737" s="85">
        <v>648</v>
      </c>
      <c r="M737" s="86">
        <v>1.5746500777604977E-2</v>
      </c>
    </row>
    <row r="738" spans="1:13" ht="15" x14ac:dyDescent="0.25">
      <c r="A738" s="84">
        <v>45543</v>
      </c>
      <c r="B738" s="49">
        <v>78008</v>
      </c>
      <c r="C738" s="85">
        <v>77224</v>
      </c>
      <c r="D738" s="85">
        <v>784</v>
      </c>
      <c r="E738" s="86">
        <v>1.0050251256281407E-2</v>
      </c>
      <c r="F738" s="49">
        <v>37683</v>
      </c>
      <c r="G738" s="85">
        <v>37337</v>
      </c>
      <c r="H738" s="85">
        <v>346</v>
      </c>
      <c r="I738" s="86">
        <v>9.1818591938009186E-3</v>
      </c>
      <c r="J738" s="49">
        <v>40325</v>
      </c>
      <c r="K738" s="85">
        <v>39887</v>
      </c>
      <c r="L738" s="85">
        <v>438</v>
      </c>
      <c r="M738" s="86">
        <v>1.0861748295102294E-2</v>
      </c>
    </row>
    <row r="739" spans="1:13" ht="15" x14ac:dyDescent="0.25">
      <c r="A739" s="84">
        <v>45544</v>
      </c>
      <c r="B739" s="49">
        <v>85408</v>
      </c>
      <c r="C739" s="85">
        <v>81626</v>
      </c>
      <c r="D739" s="85">
        <v>3782</v>
      </c>
      <c r="E739" s="86">
        <v>4.4281566129636567E-2</v>
      </c>
      <c r="F739" s="49">
        <v>43436</v>
      </c>
      <c r="G739" s="85">
        <v>41598</v>
      </c>
      <c r="H739" s="85">
        <v>1838</v>
      </c>
      <c r="I739" s="86">
        <v>4.2315130306658073E-2</v>
      </c>
      <c r="J739" s="49">
        <v>41972</v>
      </c>
      <c r="K739" s="85">
        <v>40028</v>
      </c>
      <c r="L739" s="85">
        <v>1944</v>
      </c>
      <c r="M739" s="86">
        <v>4.6316592013723436E-2</v>
      </c>
    </row>
    <row r="740" spans="1:13" ht="15" x14ac:dyDescent="0.25">
      <c r="A740" s="84">
        <v>45545</v>
      </c>
      <c r="B740" s="49">
        <v>85193</v>
      </c>
      <c r="C740" s="85">
        <v>81422</v>
      </c>
      <c r="D740" s="85">
        <v>3771</v>
      </c>
      <c r="E740" s="86">
        <v>4.4264200110337701E-2</v>
      </c>
      <c r="F740" s="49">
        <v>42608</v>
      </c>
      <c r="G740" s="85">
        <v>40775</v>
      </c>
      <c r="H740" s="85">
        <v>1833</v>
      </c>
      <c r="I740" s="86">
        <v>4.3020090123920392E-2</v>
      </c>
      <c r="J740" s="49">
        <v>42585</v>
      </c>
      <c r="K740" s="85">
        <v>40647</v>
      </c>
      <c r="L740" s="85">
        <v>1938</v>
      </c>
      <c r="M740" s="86">
        <v>4.5508982035928146E-2</v>
      </c>
    </row>
    <row r="741" spans="1:13" ht="15" x14ac:dyDescent="0.25">
      <c r="A741" s="84">
        <v>45546</v>
      </c>
      <c r="B741" s="49">
        <v>84385</v>
      </c>
      <c r="C741" s="85">
        <v>80673</v>
      </c>
      <c r="D741" s="85">
        <v>3712</v>
      </c>
      <c r="E741" s="86">
        <v>4.3988860579486873E-2</v>
      </c>
      <c r="F741" s="49">
        <v>42151</v>
      </c>
      <c r="G741" s="85">
        <v>40309</v>
      </c>
      <c r="H741" s="85">
        <v>1842</v>
      </c>
      <c r="I741" s="86">
        <v>4.370003084149842E-2</v>
      </c>
      <c r="J741" s="49">
        <v>42234</v>
      </c>
      <c r="K741" s="85">
        <v>40364</v>
      </c>
      <c r="L741" s="85">
        <v>1870</v>
      </c>
      <c r="M741" s="86">
        <v>4.4277122697352844E-2</v>
      </c>
    </row>
    <row r="742" spans="1:13" ht="15" x14ac:dyDescent="0.25">
      <c r="A742" s="84">
        <v>45547</v>
      </c>
      <c r="B742" s="49">
        <v>89741</v>
      </c>
      <c r="C742" s="85">
        <v>85980</v>
      </c>
      <c r="D742" s="85">
        <v>3761</v>
      </c>
      <c r="E742" s="86">
        <v>4.1909495102572962E-2</v>
      </c>
      <c r="F742" s="49">
        <v>44331</v>
      </c>
      <c r="G742" s="85">
        <v>42527</v>
      </c>
      <c r="H742" s="85">
        <v>1804</v>
      </c>
      <c r="I742" s="86">
        <v>4.0693871105998057E-2</v>
      </c>
      <c r="J742" s="49">
        <v>45410</v>
      </c>
      <c r="K742" s="85">
        <v>43453</v>
      </c>
      <c r="L742" s="85">
        <v>1957</v>
      </c>
      <c r="M742" s="86">
        <v>4.3096234309623428E-2</v>
      </c>
    </row>
    <row r="743" spans="1:13" ht="15" x14ac:dyDescent="0.25">
      <c r="A743" s="84">
        <v>45548</v>
      </c>
      <c r="B743" s="49">
        <v>96320</v>
      </c>
      <c r="C743" s="85">
        <v>92775</v>
      </c>
      <c r="D743" s="85">
        <v>3545</v>
      </c>
      <c r="E743" s="86">
        <v>3.6804401993355482E-2</v>
      </c>
      <c r="F743" s="49">
        <v>45867</v>
      </c>
      <c r="G743" s="85">
        <v>44189</v>
      </c>
      <c r="H743" s="85">
        <v>1678</v>
      </c>
      <c r="I743" s="86">
        <v>3.6584036453223452E-2</v>
      </c>
      <c r="J743" s="49">
        <v>50453</v>
      </c>
      <c r="K743" s="85">
        <v>48586</v>
      </c>
      <c r="L743" s="85">
        <v>1867</v>
      </c>
      <c r="M743" s="86">
        <v>3.7004737082036748E-2</v>
      </c>
    </row>
    <row r="744" spans="1:13" ht="15" x14ac:dyDescent="0.25">
      <c r="A744" s="84">
        <v>45549</v>
      </c>
      <c r="B744" s="49">
        <v>84242</v>
      </c>
      <c r="C744" s="85">
        <v>82932</v>
      </c>
      <c r="D744" s="85">
        <v>1310</v>
      </c>
      <c r="E744" s="86">
        <v>1.555043802378861E-2</v>
      </c>
      <c r="F744" s="49">
        <v>40596</v>
      </c>
      <c r="G744" s="85">
        <v>39999</v>
      </c>
      <c r="H744" s="85">
        <v>597</v>
      </c>
      <c r="I744" s="86">
        <v>1.4705882352941176E-2</v>
      </c>
      <c r="J744" s="49">
        <v>43646</v>
      </c>
      <c r="K744" s="85">
        <v>42933</v>
      </c>
      <c r="L744" s="85">
        <v>713</v>
      </c>
      <c r="M744" s="86">
        <v>1.6335975805342986E-2</v>
      </c>
    </row>
    <row r="745" spans="1:13" ht="15" x14ac:dyDescent="0.25">
      <c r="A745" s="84">
        <v>45550</v>
      </c>
      <c r="B745" s="49">
        <v>75006</v>
      </c>
      <c r="C745" s="85">
        <v>74301</v>
      </c>
      <c r="D745" s="85">
        <v>705</v>
      </c>
      <c r="E745" s="86">
        <v>9.3992480601551871E-3</v>
      </c>
      <c r="F745" s="49">
        <v>37680</v>
      </c>
      <c r="G745" s="85">
        <v>37350</v>
      </c>
      <c r="H745" s="85">
        <v>330</v>
      </c>
      <c r="I745" s="86">
        <v>8.7579617834394902E-3</v>
      </c>
      <c r="J745" s="49">
        <v>37326</v>
      </c>
      <c r="K745" s="85">
        <v>36951</v>
      </c>
      <c r="L745" s="85">
        <v>375</v>
      </c>
      <c r="M745" s="86">
        <v>1.0046616299630284E-2</v>
      </c>
    </row>
    <row r="746" spans="1:13" ht="15" x14ac:dyDescent="0.25">
      <c r="A746" s="84">
        <v>45551</v>
      </c>
      <c r="B746" s="49">
        <v>82284</v>
      </c>
      <c r="C746" s="85">
        <v>79639</v>
      </c>
      <c r="D746" s="85">
        <v>2645</v>
      </c>
      <c r="E746" s="86">
        <v>3.2144766904866076E-2</v>
      </c>
      <c r="F746" s="49">
        <v>43119</v>
      </c>
      <c r="G746" s="85">
        <v>41781</v>
      </c>
      <c r="H746" s="85">
        <v>1338</v>
      </c>
      <c r="I746" s="86">
        <v>3.1030404230153762E-2</v>
      </c>
      <c r="J746" s="49">
        <v>39165</v>
      </c>
      <c r="K746" s="85">
        <v>37858</v>
      </c>
      <c r="L746" s="85">
        <v>1307</v>
      </c>
      <c r="M746" s="86">
        <v>3.3371632835439806E-2</v>
      </c>
    </row>
    <row r="747" spans="1:13" ht="15" x14ac:dyDescent="0.25">
      <c r="A747" s="84">
        <v>45552</v>
      </c>
      <c r="B747" s="49">
        <v>86666</v>
      </c>
      <c r="C747" s="85">
        <v>82803</v>
      </c>
      <c r="D747" s="85">
        <v>3863</v>
      </c>
      <c r="E747" s="86">
        <v>4.4573419795536889E-2</v>
      </c>
      <c r="F747" s="49">
        <v>44312</v>
      </c>
      <c r="G747" s="85">
        <v>42430</v>
      </c>
      <c r="H747" s="85">
        <v>1882</v>
      </c>
      <c r="I747" s="86">
        <v>4.2471565264488177E-2</v>
      </c>
      <c r="J747" s="49">
        <v>42354</v>
      </c>
      <c r="K747" s="85">
        <v>40373</v>
      </c>
      <c r="L747" s="85">
        <v>1981</v>
      </c>
      <c r="M747" s="86">
        <v>4.6772441800066109E-2</v>
      </c>
    </row>
    <row r="748" spans="1:13" ht="15" x14ac:dyDescent="0.25">
      <c r="A748" s="84">
        <v>45553</v>
      </c>
      <c r="B748" s="49">
        <v>84926</v>
      </c>
      <c r="C748" s="85">
        <v>81200</v>
      </c>
      <c r="D748" s="85">
        <v>3726</v>
      </c>
      <c r="E748" s="86">
        <v>4.3873489861762004E-2</v>
      </c>
      <c r="F748" s="49">
        <v>42945</v>
      </c>
      <c r="G748" s="85">
        <v>41096</v>
      </c>
      <c r="H748" s="85">
        <v>1849</v>
      </c>
      <c r="I748" s="86">
        <v>4.3055070438933522E-2</v>
      </c>
      <c r="J748" s="49">
        <v>41981</v>
      </c>
      <c r="K748" s="85">
        <v>40104</v>
      </c>
      <c r="L748" s="85">
        <v>1877</v>
      </c>
      <c r="M748" s="86">
        <v>4.4710702460636957E-2</v>
      </c>
    </row>
    <row r="749" spans="1:13" ht="15" x14ac:dyDescent="0.25">
      <c r="A749" s="84">
        <v>45554</v>
      </c>
      <c r="B749" s="49">
        <v>88015</v>
      </c>
      <c r="C749" s="85">
        <v>84235</v>
      </c>
      <c r="D749" s="85">
        <v>3780</v>
      </c>
      <c r="E749" s="86">
        <v>4.2947224904845767E-2</v>
      </c>
      <c r="F749" s="49">
        <v>43761</v>
      </c>
      <c r="G749" s="85">
        <v>41885</v>
      </c>
      <c r="H749" s="85">
        <v>1876</v>
      </c>
      <c r="I749" s="86">
        <v>4.2869221452891841E-2</v>
      </c>
      <c r="J749" s="49">
        <v>44254</v>
      </c>
      <c r="K749" s="85">
        <v>42350</v>
      </c>
      <c r="L749" s="85">
        <v>1904</v>
      </c>
      <c r="M749" s="86">
        <v>4.3024359379943054E-2</v>
      </c>
    </row>
    <row r="750" spans="1:13" ht="15" x14ac:dyDescent="0.25">
      <c r="A750" s="84">
        <v>45555</v>
      </c>
      <c r="B750" s="49">
        <v>91865</v>
      </c>
      <c r="C750" s="85">
        <v>88282</v>
      </c>
      <c r="D750" s="85">
        <v>3583</v>
      </c>
      <c r="E750" s="86">
        <v>3.9002884667718937E-2</v>
      </c>
      <c r="F750" s="49">
        <v>44839</v>
      </c>
      <c r="G750" s="85">
        <v>43069</v>
      </c>
      <c r="H750" s="85">
        <v>1770</v>
      </c>
      <c r="I750" s="86">
        <v>3.9474564553179152E-2</v>
      </c>
      <c r="J750" s="49">
        <v>47026</v>
      </c>
      <c r="K750" s="85">
        <v>45213</v>
      </c>
      <c r="L750" s="85">
        <v>1813</v>
      </c>
      <c r="M750" s="86">
        <v>3.8553140815718964E-2</v>
      </c>
    </row>
    <row r="751" spans="1:13" ht="15" x14ac:dyDescent="0.25">
      <c r="A751" s="84">
        <v>45556</v>
      </c>
      <c r="B751" s="49">
        <v>85995</v>
      </c>
      <c r="C751" s="85">
        <v>84717</v>
      </c>
      <c r="D751" s="85">
        <v>1278</v>
      </c>
      <c r="E751" s="86">
        <v>1.4861329147043432E-2</v>
      </c>
      <c r="F751" s="49">
        <v>42790</v>
      </c>
      <c r="G751" s="85">
        <v>42172</v>
      </c>
      <c r="H751" s="85">
        <v>618</v>
      </c>
      <c r="I751" s="86">
        <v>1.4442626781958401E-2</v>
      </c>
      <c r="J751" s="49">
        <v>43205</v>
      </c>
      <c r="K751" s="85">
        <v>42545</v>
      </c>
      <c r="L751" s="85">
        <v>660</v>
      </c>
      <c r="M751" s="86">
        <v>1.5276009721097095E-2</v>
      </c>
    </row>
    <row r="752" spans="1:13" ht="15" x14ac:dyDescent="0.25">
      <c r="A752" s="84">
        <v>45557</v>
      </c>
      <c r="B752" s="49">
        <v>77703</v>
      </c>
      <c r="C752" s="85">
        <v>76953</v>
      </c>
      <c r="D752" s="85">
        <v>750</v>
      </c>
      <c r="E752" s="86">
        <v>9.6521369831280637E-3</v>
      </c>
      <c r="F752" s="49">
        <v>39474</v>
      </c>
      <c r="G752" s="85">
        <v>39078</v>
      </c>
      <c r="H752" s="85">
        <v>396</v>
      </c>
      <c r="I752" s="86">
        <v>1.0031919744642043E-2</v>
      </c>
      <c r="J752" s="49">
        <v>38229</v>
      </c>
      <c r="K752" s="85">
        <v>37875</v>
      </c>
      <c r="L752" s="85">
        <v>354</v>
      </c>
      <c r="M752" s="86">
        <v>9.2599858745978179E-3</v>
      </c>
    </row>
    <row r="753" spans="1:13" ht="15" x14ac:dyDescent="0.25">
      <c r="A753" s="84">
        <v>45558</v>
      </c>
      <c r="B753" s="49">
        <v>84388</v>
      </c>
      <c r="C753" s="85">
        <v>80772</v>
      </c>
      <c r="D753" s="85">
        <v>3616</v>
      </c>
      <c r="E753" s="86">
        <v>4.2849694269327394E-2</v>
      </c>
      <c r="F753" s="49">
        <v>42658</v>
      </c>
      <c r="G753" s="85">
        <v>40908</v>
      </c>
      <c r="H753" s="85">
        <v>1750</v>
      </c>
      <c r="I753" s="86">
        <v>4.1023957991467019E-2</v>
      </c>
      <c r="J753" s="49">
        <v>41730</v>
      </c>
      <c r="K753" s="85">
        <v>39864</v>
      </c>
      <c r="L753" s="85">
        <v>1866</v>
      </c>
      <c r="M753" s="86">
        <v>4.4716031631919485E-2</v>
      </c>
    </row>
    <row r="754" spans="1:13" ht="15" x14ac:dyDescent="0.25">
      <c r="A754" s="84">
        <v>45559</v>
      </c>
      <c r="B754" s="49">
        <v>84330</v>
      </c>
      <c r="C754" s="85">
        <v>80588</v>
      </c>
      <c r="D754" s="85">
        <v>3742</v>
      </c>
      <c r="E754" s="86">
        <v>4.4373295387169456E-2</v>
      </c>
      <c r="F754" s="49">
        <v>42585</v>
      </c>
      <c r="G754" s="85">
        <v>40727</v>
      </c>
      <c r="H754" s="85">
        <v>1858</v>
      </c>
      <c r="I754" s="86">
        <v>4.363038628625103E-2</v>
      </c>
      <c r="J754" s="49">
        <v>41745</v>
      </c>
      <c r="K754" s="85">
        <v>39861</v>
      </c>
      <c r="L754" s="85">
        <v>1884</v>
      </c>
      <c r="M754" s="86">
        <v>4.5131153431548686E-2</v>
      </c>
    </row>
    <row r="755" spans="1:13" ht="15" x14ac:dyDescent="0.25">
      <c r="A755" s="84">
        <v>45560</v>
      </c>
      <c r="B755" s="49">
        <v>87721</v>
      </c>
      <c r="C755" s="85">
        <v>83830</v>
      </c>
      <c r="D755" s="85">
        <v>3891</v>
      </c>
      <c r="E755" s="86">
        <v>4.4356539483134026E-2</v>
      </c>
      <c r="F755" s="49">
        <v>44336</v>
      </c>
      <c r="G755" s="85">
        <v>42403</v>
      </c>
      <c r="H755" s="85">
        <v>1933</v>
      </c>
      <c r="I755" s="86">
        <v>4.3598881270299532E-2</v>
      </c>
      <c r="J755" s="49">
        <v>43385</v>
      </c>
      <c r="K755" s="85">
        <v>41427</v>
      </c>
      <c r="L755" s="85">
        <v>1958</v>
      </c>
      <c r="M755" s="86">
        <v>4.5130805577964735E-2</v>
      </c>
    </row>
    <row r="756" spans="1:13" ht="15" x14ac:dyDescent="0.25">
      <c r="A756" s="84">
        <v>45561</v>
      </c>
      <c r="B756" s="49">
        <v>86425</v>
      </c>
      <c r="C756" s="85">
        <v>82551</v>
      </c>
      <c r="D756" s="85">
        <v>3874</v>
      </c>
      <c r="E756" s="86">
        <v>4.4824992768296212E-2</v>
      </c>
      <c r="F756" s="49">
        <v>43129</v>
      </c>
      <c r="G756" s="85">
        <v>41201</v>
      </c>
      <c r="H756" s="85">
        <v>1928</v>
      </c>
      <c r="I756" s="86">
        <v>4.4703100002318627E-2</v>
      </c>
      <c r="J756" s="49">
        <v>43296</v>
      </c>
      <c r="K756" s="85">
        <v>41350</v>
      </c>
      <c r="L756" s="85">
        <v>1946</v>
      </c>
      <c r="M756" s="86">
        <v>4.494641537324464E-2</v>
      </c>
    </row>
    <row r="757" spans="1:13" ht="15" x14ac:dyDescent="0.25">
      <c r="A757" s="84">
        <v>45562</v>
      </c>
      <c r="B757" s="49">
        <v>94568</v>
      </c>
      <c r="C757" s="85">
        <v>90883</v>
      </c>
      <c r="D757" s="85">
        <v>3685</v>
      </c>
      <c r="E757" s="86">
        <v>3.8966669486507066E-2</v>
      </c>
      <c r="F757" s="49">
        <v>46486</v>
      </c>
      <c r="G757" s="85">
        <v>44660</v>
      </c>
      <c r="H757" s="85">
        <v>1826</v>
      </c>
      <c r="I757" s="86">
        <v>3.928064363464269E-2</v>
      </c>
      <c r="J757" s="49">
        <v>48082</v>
      </c>
      <c r="K757" s="85">
        <v>46223</v>
      </c>
      <c r="L757" s="85">
        <v>1859</v>
      </c>
      <c r="M757" s="86">
        <v>3.8663117174826338E-2</v>
      </c>
    </row>
    <row r="758" spans="1:13" ht="15" x14ac:dyDescent="0.25">
      <c r="A758" s="84">
        <v>45563</v>
      </c>
      <c r="B758" s="49">
        <v>84582</v>
      </c>
      <c r="C758" s="85">
        <v>83203</v>
      </c>
      <c r="D758" s="85">
        <v>1379</v>
      </c>
      <c r="E758" s="86">
        <v>1.6303705280083233E-2</v>
      </c>
      <c r="F758" s="49">
        <v>41730</v>
      </c>
      <c r="G758" s="85">
        <v>41085</v>
      </c>
      <c r="H758" s="85">
        <v>645</v>
      </c>
      <c r="I758" s="86">
        <v>1.5456506110711718E-2</v>
      </c>
      <c r="J758" s="49">
        <v>42852</v>
      </c>
      <c r="K758" s="85">
        <v>42118</v>
      </c>
      <c r="L758" s="85">
        <v>734</v>
      </c>
      <c r="M758" s="86">
        <v>1.7128722113320265E-2</v>
      </c>
    </row>
    <row r="759" spans="1:13" ht="15" x14ac:dyDescent="0.25">
      <c r="A759" s="84">
        <v>45564</v>
      </c>
      <c r="B759" s="49">
        <v>76564</v>
      </c>
      <c r="C759" s="85">
        <v>75889</v>
      </c>
      <c r="D759" s="85">
        <v>675</v>
      </c>
      <c r="E759" s="86">
        <v>8.8161538059662505E-3</v>
      </c>
      <c r="F759" s="49">
        <v>40066</v>
      </c>
      <c r="G759" s="85">
        <v>39669</v>
      </c>
      <c r="H759" s="85">
        <v>397</v>
      </c>
      <c r="I759" s="86">
        <v>9.9086507263016019E-3</v>
      </c>
      <c r="J759" s="49">
        <v>36498</v>
      </c>
      <c r="K759" s="85">
        <v>36220</v>
      </c>
      <c r="L759" s="85">
        <v>278</v>
      </c>
      <c r="M759" s="86">
        <v>7.616855718121541E-3</v>
      </c>
    </row>
    <row r="760" spans="1:13" ht="15" x14ac:dyDescent="0.25">
      <c r="A760" s="84">
        <v>45565</v>
      </c>
      <c r="B760" s="49">
        <v>82459</v>
      </c>
      <c r="C760" s="85">
        <v>79182</v>
      </c>
      <c r="D760" s="85">
        <v>3277</v>
      </c>
      <c r="E760" s="86">
        <v>3.9740962175141586E-2</v>
      </c>
      <c r="F760" s="49">
        <v>43631</v>
      </c>
      <c r="G760" s="85">
        <v>41855</v>
      </c>
      <c r="H760" s="85">
        <v>1776</v>
      </c>
      <c r="I760" s="86">
        <v>4.0705003323325162E-2</v>
      </c>
      <c r="J760" s="49">
        <v>38828</v>
      </c>
      <c r="K760" s="85">
        <v>37327</v>
      </c>
      <c r="L760" s="85">
        <v>1501</v>
      </c>
      <c r="M760" s="86">
        <v>3.8657669722880393E-2</v>
      </c>
    </row>
    <row r="761" spans="1:13" ht="15" x14ac:dyDescent="0.25">
      <c r="A761" s="84">
        <v>45566</v>
      </c>
      <c r="B761" s="49">
        <v>80463</v>
      </c>
      <c r="C761" s="85">
        <v>77046</v>
      </c>
      <c r="D761" s="85">
        <v>3417</v>
      </c>
      <c r="E761" s="86">
        <v>4.2466723835800309E-2</v>
      </c>
      <c r="F761" s="49">
        <v>41745</v>
      </c>
      <c r="G761" s="85">
        <v>39868</v>
      </c>
      <c r="H761" s="85">
        <v>1877</v>
      </c>
      <c r="I761" s="86">
        <v>4.4963468678883699E-2</v>
      </c>
      <c r="J761" s="49">
        <v>38718</v>
      </c>
      <c r="K761" s="85">
        <v>37178</v>
      </c>
      <c r="L761" s="85">
        <v>1540</v>
      </c>
      <c r="M761" s="86">
        <v>3.977478175525595E-2</v>
      </c>
    </row>
    <row r="762" spans="1:13" ht="15" x14ac:dyDescent="0.25">
      <c r="A762" s="84">
        <v>45567</v>
      </c>
      <c r="B762" s="49">
        <v>83577</v>
      </c>
      <c r="C762" s="85">
        <v>80088</v>
      </c>
      <c r="D762" s="85">
        <v>3489</v>
      </c>
      <c r="E762" s="86">
        <v>4.1745934886392187E-2</v>
      </c>
      <c r="F762" s="49">
        <v>43016</v>
      </c>
      <c r="G762" s="85">
        <v>41084</v>
      </c>
      <c r="H762" s="85">
        <v>1932</v>
      </c>
      <c r="I762" s="86">
        <v>4.4913520550492837E-2</v>
      </c>
      <c r="J762" s="49">
        <v>40561</v>
      </c>
      <c r="K762" s="85">
        <v>39004</v>
      </c>
      <c r="L762" s="85">
        <v>1557</v>
      </c>
      <c r="M762" s="86">
        <v>3.838662754863046E-2</v>
      </c>
    </row>
    <row r="763" spans="1:13" ht="15" x14ac:dyDescent="0.25">
      <c r="A763" s="84">
        <v>45568</v>
      </c>
      <c r="B763" s="49">
        <v>89772</v>
      </c>
      <c r="C763" s="85">
        <v>86034</v>
      </c>
      <c r="D763" s="85">
        <v>3738</v>
      </c>
      <c r="E763" s="86">
        <v>4.1638818339794145E-2</v>
      </c>
      <c r="F763" s="49">
        <v>44650</v>
      </c>
      <c r="G763" s="85">
        <v>42833</v>
      </c>
      <c r="H763" s="85">
        <v>1817</v>
      </c>
      <c r="I763" s="86">
        <v>4.0694288913773795E-2</v>
      </c>
      <c r="J763" s="49">
        <v>45122</v>
      </c>
      <c r="K763" s="85">
        <v>43201</v>
      </c>
      <c r="L763" s="85">
        <v>1921</v>
      </c>
      <c r="M763" s="86">
        <v>4.2573467488143259E-2</v>
      </c>
    </row>
    <row r="764" spans="1:13" ht="15" x14ac:dyDescent="0.25">
      <c r="A764" s="84">
        <v>45569</v>
      </c>
      <c r="B764" s="49">
        <v>94768</v>
      </c>
      <c r="C764" s="85">
        <v>91287</v>
      </c>
      <c r="D764" s="85">
        <v>3481</v>
      </c>
      <c r="E764" s="86">
        <v>3.6731808205301371E-2</v>
      </c>
      <c r="F764" s="49">
        <v>47044</v>
      </c>
      <c r="G764" s="85">
        <v>45339</v>
      </c>
      <c r="H764" s="85">
        <v>1705</v>
      </c>
      <c r="I764" s="86">
        <v>3.6242666439928579E-2</v>
      </c>
      <c r="J764" s="49">
        <v>47724</v>
      </c>
      <c r="K764" s="85">
        <v>45948</v>
      </c>
      <c r="L764" s="85">
        <v>1776</v>
      </c>
      <c r="M764" s="86">
        <v>3.721398038722655E-2</v>
      </c>
    </row>
    <row r="765" spans="1:13" ht="15" x14ac:dyDescent="0.25">
      <c r="A765" s="84">
        <v>45570</v>
      </c>
      <c r="B765" s="49">
        <v>88282</v>
      </c>
      <c r="C765" s="85">
        <v>86932</v>
      </c>
      <c r="D765" s="85">
        <v>1350</v>
      </c>
      <c r="E765" s="86">
        <v>1.5291905484696767E-2</v>
      </c>
      <c r="F765" s="49">
        <v>44973</v>
      </c>
      <c r="G765" s="85">
        <v>44293</v>
      </c>
      <c r="H765" s="85">
        <v>680</v>
      </c>
      <c r="I765" s="86">
        <v>1.5120183221043738E-2</v>
      </c>
      <c r="J765" s="49">
        <v>43309</v>
      </c>
      <c r="K765" s="85">
        <v>42639</v>
      </c>
      <c r="L765" s="85">
        <v>670</v>
      </c>
      <c r="M765" s="86">
        <v>1.547022558821492E-2</v>
      </c>
    </row>
    <row r="766" spans="1:13" ht="15" x14ac:dyDescent="0.25">
      <c r="A766" s="84">
        <v>45571</v>
      </c>
      <c r="B766" s="49">
        <v>75784</v>
      </c>
      <c r="C766" s="85">
        <v>75098</v>
      </c>
      <c r="D766" s="85">
        <v>686</v>
      </c>
      <c r="E766" s="86">
        <v>9.0520426475245441E-3</v>
      </c>
      <c r="F766" s="49">
        <v>38923</v>
      </c>
      <c r="G766" s="85">
        <v>38551</v>
      </c>
      <c r="H766" s="85">
        <v>372</v>
      </c>
      <c r="I766" s="86">
        <v>9.557331140970635E-3</v>
      </c>
      <c r="J766" s="49">
        <v>36861</v>
      </c>
      <c r="K766" s="85">
        <v>36547</v>
      </c>
      <c r="L766" s="85">
        <v>314</v>
      </c>
      <c r="M766" s="86">
        <v>8.5184883752475512E-3</v>
      </c>
    </row>
    <row r="767" spans="1:13" ht="15" x14ac:dyDescent="0.25">
      <c r="A767" s="84">
        <v>45572</v>
      </c>
      <c r="B767" s="49">
        <v>84290</v>
      </c>
      <c r="C767" s="85">
        <v>80894</v>
      </c>
      <c r="D767" s="85">
        <v>3396</v>
      </c>
      <c r="E767" s="86">
        <v>4.0289476806264088E-2</v>
      </c>
      <c r="F767" s="49">
        <v>42840</v>
      </c>
      <c r="G767" s="85">
        <v>41168</v>
      </c>
      <c r="H767" s="85">
        <v>1672</v>
      </c>
      <c r="I767" s="86">
        <v>3.9028944911297853E-2</v>
      </c>
      <c r="J767" s="49">
        <v>41450</v>
      </c>
      <c r="K767" s="85">
        <v>39726</v>
      </c>
      <c r="L767" s="85">
        <v>1724</v>
      </c>
      <c r="M767" s="86">
        <v>4.1592279855247286E-2</v>
      </c>
    </row>
    <row r="768" spans="1:13" ht="15" x14ac:dyDescent="0.25">
      <c r="A768" s="84">
        <v>45573</v>
      </c>
      <c r="B768" s="49">
        <v>81732</v>
      </c>
      <c r="C768" s="85">
        <v>78221</v>
      </c>
      <c r="D768" s="85">
        <v>3511</v>
      </c>
      <c r="E768" s="86">
        <v>4.295747075808741E-2</v>
      </c>
      <c r="F768" s="49">
        <v>41627</v>
      </c>
      <c r="G768" s="85">
        <v>39882</v>
      </c>
      <c r="H768" s="85">
        <v>1745</v>
      </c>
      <c r="I768" s="86">
        <v>4.1919907752180074E-2</v>
      </c>
      <c r="J768" s="49">
        <v>40105</v>
      </c>
      <c r="K768" s="85">
        <v>38339</v>
      </c>
      <c r="L768" s="85">
        <v>1766</v>
      </c>
      <c r="M768" s="86">
        <v>4.4034409674604161E-2</v>
      </c>
    </row>
    <row r="769" spans="1:13" ht="15" x14ac:dyDescent="0.25">
      <c r="A769" s="84">
        <v>45574</v>
      </c>
      <c r="B769" s="49">
        <v>85038</v>
      </c>
      <c r="C769" s="85">
        <v>81386</v>
      </c>
      <c r="D769" s="85">
        <v>3652</v>
      </c>
      <c r="E769" s="86">
        <v>4.2945506714645219E-2</v>
      </c>
      <c r="F769" s="49">
        <v>42964</v>
      </c>
      <c r="G769" s="85">
        <v>41150</v>
      </c>
      <c r="H769" s="85">
        <v>1814</v>
      </c>
      <c r="I769" s="86">
        <v>4.2221394655991062E-2</v>
      </c>
      <c r="J769" s="49">
        <v>42074</v>
      </c>
      <c r="K769" s="85">
        <v>40236</v>
      </c>
      <c r="L769" s="85">
        <v>1838</v>
      </c>
      <c r="M769" s="86">
        <v>4.3684936065028282E-2</v>
      </c>
    </row>
    <row r="770" spans="1:13" ht="15" x14ac:dyDescent="0.25">
      <c r="A770" s="84">
        <v>45575</v>
      </c>
      <c r="B770" s="49">
        <v>88990</v>
      </c>
      <c r="C770" s="85">
        <v>85232</v>
      </c>
      <c r="D770" s="85">
        <v>3758</v>
      </c>
      <c r="E770" s="86">
        <v>4.2229463984717386E-2</v>
      </c>
      <c r="F770" s="49">
        <v>44490</v>
      </c>
      <c r="G770" s="85">
        <v>42609</v>
      </c>
      <c r="H770" s="85">
        <v>1881</v>
      </c>
      <c r="I770" s="86">
        <v>4.2279163857046526E-2</v>
      </c>
      <c r="J770" s="49">
        <v>44500</v>
      </c>
      <c r="K770" s="85">
        <v>42623</v>
      </c>
      <c r="L770" s="85">
        <v>1877</v>
      </c>
      <c r="M770" s="86">
        <v>4.2179775280898876E-2</v>
      </c>
    </row>
    <row r="771" spans="1:13" ht="15" x14ac:dyDescent="0.25">
      <c r="A771" s="84">
        <v>45576</v>
      </c>
      <c r="B771" s="49">
        <v>91537</v>
      </c>
      <c r="C771" s="85">
        <v>88002</v>
      </c>
      <c r="D771" s="85">
        <v>3535</v>
      </c>
      <c r="E771" s="86">
        <v>3.8618263652949084E-2</v>
      </c>
      <c r="F771" s="49">
        <v>46145</v>
      </c>
      <c r="G771" s="85">
        <v>44380</v>
      </c>
      <c r="H771" s="85">
        <v>1765</v>
      </c>
      <c r="I771" s="86">
        <v>3.8248997724563874E-2</v>
      </c>
      <c r="J771" s="49">
        <v>45392</v>
      </c>
      <c r="K771" s="85">
        <v>43622</v>
      </c>
      <c r="L771" s="85">
        <v>1770</v>
      </c>
      <c r="M771" s="86">
        <v>3.899365526965104E-2</v>
      </c>
    </row>
    <row r="772" spans="1:13" ht="15" x14ac:dyDescent="0.25">
      <c r="A772" s="84">
        <v>45577</v>
      </c>
      <c r="B772" s="49">
        <v>82794</v>
      </c>
      <c r="C772" s="85">
        <v>81625</v>
      </c>
      <c r="D772" s="85">
        <v>1169</v>
      </c>
      <c r="E772" s="86">
        <v>1.4119380631446724E-2</v>
      </c>
      <c r="F772" s="49">
        <v>41518</v>
      </c>
      <c r="G772" s="85">
        <v>40924</v>
      </c>
      <c r="H772" s="85">
        <v>594</v>
      </c>
      <c r="I772" s="86">
        <v>1.4307047545642854E-2</v>
      </c>
      <c r="J772" s="49">
        <v>41276</v>
      </c>
      <c r="K772" s="85">
        <v>40701</v>
      </c>
      <c r="L772" s="85">
        <v>575</v>
      </c>
      <c r="M772" s="86">
        <v>1.3930613431534063E-2</v>
      </c>
    </row>
    <row r="773" spans="1:13" ht="15" x14ac:dyDescent="0.25">
      <c r="A773" s="84">
        <v>45578</v>
      </c>
      <c r="B773" s="49">
        <v>76408</v>
      </c>
      <c r="C773" s="85">
        <v>75781</v>
      </c>
      <c r="D773" s="85">
        <v>627</v>
      </c>
      <c r="E773" s="86">
        <v>8.2059470212543194E-3</v>
      </c>
      <c r="F773" s="49">
        <v>38906</v>
      </c>
      <c r="G773" s="85">
        <v>38554</v>
      </c>
      <c r="H773" s="85">
        <v>352</v>
      </c>
      <c r="I773" s="86">
        <v>9.0474476944430171E-3</v>
      </c>
      <c r="J773" s="49">
        <v>37502</v>
      </c>
      <c r="K773" s="85">
        <v>37227</v>
      </c>
      <c r="L773" s="85">
        <v>275</v>
      </c>
      <c r="M773" s="86">
        <v>7.3329422430803686E-3</v>
      </c>
    </row>
    <row r="774" spans="1:13" ht="15" x14ac:dyDescent="0.25">
      <c r="A774" s="84">
        <v>45579</v>
      </c>
      <c r="B774" s="49">
        <v>82766</v>
      </c>
      <c r="C774" s="85">
        <v>79400</v>
      </c>
      <c r="D774" s="85">
        <v>3366</v>
      </c>
      <c r="E774" s="86">
        <v>4.0668873692095785E-2</v>
      </c>
      <c r="F774" s="49">
        <v>41934</v>
      </c>
      <c r="G774" s="85">
        <v>40261</v>
      </c>
      <c r="H774" s="85">
        <v>1673</v>
      </c>
      <c r="I774" s="86">
        <v>3.9896027090189343E-2</v>
      </c>
      <c r="J774" s="49">
        <v>40832</v>
      </c>
      <c r="K774" s="85">
        <v>39139</v>
      </c>
      <c r="L774" s="85">
        <v>1693</v>
      </c>
      <c r="M774" s="86">
        <v>4.1462578369905953E-2</v>
      </c>
    </row>
    <row r="775" spans="1:13" ht="15" x14ac:dyDescent="0.25">
      <c r="A775" s="84">
        <v>45580</v>
      </c>
      <c r="B775" s="49">
        <v>83171</v>
      </c>
      <c r="C775" s="85">
        <v>79528</v>
      </c>
      <c r="D775" s="85">
        <v>3643</v>
      </c>
      <c r="E775" s="86">
        <v>4.3801324981063108E-2</v>
      </c>
      <c r="F775" s="49">
        <v>41975</v>
      </c>
      <c r="G775" s="85">
        <v>40155</v>
      </c>
      <c r="H775" s="85">
        <v>1820</v>
      </c>
      <c r="I775" s="86">
        <v>4.3359142346634905E-2</v>
      </c>
      <c r="J775" s="49">
        <v>41196</v>
      </c>
      <c r="K775" s="85">
        <v>39373</v>
      </c>
      <c r="L775" s="85">
        <v>1823</v>
      </c>
      <c r="M775" s="86">
        <v>4.4251869113506169E-2</v>
      </c>
    </row>
    <row r="776" spans="1:13" ht="15" x14ac:dyDescent="0.25">
      <c r="A776" s="84">
        <v>45581</v>
      </c>
      <c r="B776" s="49">
        <v>83962</v>
      </c>
      <c r="C776" s="85">
        <v>80353</v>
      </c>
      <c r="D776" s="85">
        <v>3609</v>
      </c>
      <c r="E776" s="86">
        <v>4.2983730735332654E-2</v>
      </c>
      <c r="F776" s="49">
        <v>42145</v>
      </c>
      <c r="G776" s="85">
        <v>40332</v>
      </c>
      <c r="H776" s="85">
        <v>1813</v>
      </c>
      <c r="I776" s="86">
        <v>4.3018151619409181E-2</v>
      </c>
      <c r="J776" s="49">
        <v>41817</v>
      </c>
      <c r="K776" s="85">
        <v>40021</v>
      </c>
      <c r="L776" s="85">
        <v>1796</v>
      </c>
      <c r="M776" s="86">
        <v>4.2949039864170077E-2</v>
      </c>
    </row>
    <row r="777" spans="1:13" ht="15" x14ac:dyDescent="0.25">
      <c r="A777" s="84">
        <v>45582</v>
      </c>
      <c r="B777" s="49">
        <v>86086</v>
      </c>
      <c r="C777" s="85">
        <v>82449</v>
      </c>
      <c r="D777" s="85">
        <v>3637</v>
      </c>
      <c r="E777" s="86">
        <v>4.2248449225193413E-2</v>
      </c>
      <c r="F777" s="49">
        <v>43237</v>
      </c>
      <c r="G777" s="85">
        <v>41414</v>
      </c>
      <c r="H777" s="85">
        <v>1823</v>
      </c>
      <c r="I777" s="86">
        <v>4.2162962277678837E-2</v>
      </c>
      <c r="J777" s="49">
        <v>42849</v>
      </c>
      <c r="K777" s="85">
        <v>41035</v>
      </c>
      <c r="L777" s="85">
        <v>1814</v>
      </c>
      <c r="M777" s="86">
        <v>4.2334710261616372E-2</v>
      </c>
    </row>
    <row r="778" spans="1:13" ht="15" x14ac:dyDescent="0.25">
      <c r="A778" s="84">
        <v>45583</v>
      </c>
      <c r="B778" s="49">
        <v>88907</v>
      </c>
      <c r="C778" s="85">
        <v>85534</v>
      </c>
      <c r="D778" s="85">
        <v>3373</v>
      </c>
      <c r="E778" s="86">
        <v>3.7938520026544589E-2</v>
      </c>
      <c r="F778" s="49">
        <v>44637</v>
      </c>
      <c r="G778" s="85">
        <v>42938</v>
      </c>
      <c r="H778" s="85">
        <v>1699</v>
      </c>
      <c r="I778" s="86">
        <v>3.8062593812308178E-2</v>
      </c>
      <c r="J778" s="49">
        <v>44270</v>
      </c>
      <c r="K778" s="85">
        <v>42596</v>
      </c>
      <c r="L778" s="85">
        <v>1674</v>
      </c>
      <c r="M778" s="86">
        <v>3.7813417664332508E-2</v>
      </c>
    </row>
    <row r="779" spans="1:13" ht="15" x14ac:dyDescent="0.25">
      <c r="A779" s="84">
        <v>45584</v>
      </c>
      <c r="B779" s="49">
        <v>78628</v>
      </c>
      <c r="C779" s="85">
        <v>77555</v>
      </c>
      <c r="D779" s="85">
        <v>1073</v>
      </c>
      <c r="E779" s="86">
        <v>1.3646538128910821E-2</v>
      </c>
      <c r="F779" s="49">
        <v>41419</v>
      </c>
      <c r="G779" s="85">
        <v>40892</v>
      </c>
      <c r="H779" s="85">
        <v>527</v>
      </c>
      <c r="I779" s="86">
        <v>1.2723629252275525E-2</v>
      </c>
      <c r="J779" s="49">
        <v>37209</v>
      </c>
      <c r="K779" s="85">
        <v>36663</v>
      </c>
      <c r="L779" s="85">
        <v>546</v>
      </c>
      <c r="M779" s="86">
        <v>1.4673869225187455E-2</v>
      </c>
    </row>
    <row r="780" spans="1:13" ht="15" x14ac:dyDescent="0.25">
      <c r="A780" s="84">
        <v>45585</v>
      </c>
      <c r="B780" s="49">
        <v>72261</v>
      </c>
      <c r="C780" s="85">
        <v>71692</v>
      </c>
      <c r="D780" s="85">
        <v>569</v>
      </c>
      <c r="E780" s="86">
        <v>7.8742336806852942E-3</v>
      </c>
      <c r="F780" s="49">
        <v>38502</v>
      </c>
      <c r="G780" s="85">
        <v>38229</v>
      </c>
      <c r="H780" s="85">
        <v>273</v>
      </c>
      <c r="I780" s="86">
        <v>7.0905407511298113E-3</v>
      </c>
      <c r="J780" s="49">
        <v>33759</v>
      </c>
      <c r="K780" s="85">
        <v>33463</v>
      </c>
      <c r="L780" s="85">
        <v>296</v>
      </c>
      <c r="M780" s="86">
        <v>8.7680322284427858E-3</v>
      </c>
    </row>
    <row r="781" spans="1:13" ht="15" x14ac:dyDescent="0.25">
      <c r="A781" s="84">
        <v>45586</v>
      </c>
      <c r="B781" s="49">
        <v>81697</v>
      </c>
      <c r="C781" s="85">
        <v>78284</v>
      </c>
      <c r="D781" s="85">
        <v>3413</v>
      </c>
      <c r="E781" s="86">
        <v>4.1776319815905114E-2</v>
      </c>
      <c r="F781" s="49">
        <v>41960</v>
      </c>
      <c r="G781" s="85">
        <v>40266</v>
      </c>
      <c r="H781" s="85">
        <v>1694</v>
      </c>
      <c r="I781" s="86">
        <v>4.037178265014299E-2</v>
      </c>
      <c r="J781" s="49">
        <v>39737</v>
      </c>
      <c r="K781" s="85">
        <v>38018</v>
      </c>
      <c r="L781" s="85">
        <v>1719</v>
      </c>
      <c r="M781" s="86">
        <v>4.3259430757228781E-2</v>
      </c>
    </row>
    <row r="782" spans="1:13" ht="15" x14ac:dyDescent="0.25">
      <c r="A782" s="84">
        <v>45587</v>
      </c>
      <c r="B782" s="49">
        <v>81595</v>
      </c>
      <c r="C782" s="85">
        <v>77882</v>
      </c>
      <c r="D782" s="85">
        <v>3713</v>
      </c>
      <c r="E782" s="86">
        <v>4.5505239291623263E-2</v>
      </c>
      <c r="F782" s="49">
        <v>41423</v>
      </c>
      <c r="G782" s="85">
        <v>39587</v>
      </c>
      <c r="H782" s="85">
        <v>1836</v>
      </c>
      <c r="I782" s="86">
        <v>4.4323202085797743E-2</v>
      </c>
      <c r="J782" s="49">
        <v>40172</v>
      </c>
      <c r="K782" s="85">
        <v>38295</v>
      </c>
      <c r="L782" s="85">
        <v>1877</v>
      </c>
      <c r="M782" s="86">
        <v>4.6724086428358062E-2</v>
      </c>
    </row>
    <row r="783" spans="1:13" ht="15" x14ac:dyDescent="0.25">
      <c r="A783" s="84">
        <v>45588</v>
      </c>
      <c r="B783" s="49">
        <v>84454</v>
      </c>
      <c r="C783" s="85">
        <v>80686</v>
      </c>
      <c r="D783" s="85">
        <v>3768</v>
      </c>
      <c r="E783" s="86">
        <v>4.4616003978497173E-2</v>
      </c>
      <c r="F783" s="49">
        <v>43056</v>
      </c>
      <c r="G783" s="85">
        <v>41210</v>
      </c>
      <c r="H783" s="85">
        <v>1846</v>
      </c>
      <c r="I783" s="86">
        <v>4.2874396135265704E-2</v>
      </c>
      <c r="J783" s="49">
        <v>41398</v>
      </c>
      <c r="K783" s="85">
        <v>39476</v>
      </c>
      <c r="L783" s="85">
        <v>1922</v>
      </c>
      <c r="M783" s="86">
        <v>4.6427363640755594E-2</v>
      </c>
    </row>
    <row r="784" spans="1:13" ht="15" x14ac:dyDescent="0.25">
      <c r="A784" s="84">
        <v>45589</v>
      </c>
      <c r="B784" s="49">
        <v>87673</v>
      </c>
      <c r="C784" s="85">
        <v>83979</v>
      </c>
      <c r="D784" s="85">
        <v>3694</v>
      </c>
      <c r="E784" s="86">
        <v>4.2133838239822981E-2</v>
      </c>
      <c r="F784" s="49">
        <v>44536</v>
      </c>
      <c r="G784" s="85">
        <v>42683</v>
      </c>
      <c r="H784" s="85">
        <v>1853</v>
      </c>
      <c r="I784" s="86">
        <v>4.1606790012574099E-2</v>
      </c>
      <c r="J784" s="49">
        <v>43137</v>
      </c>
      <c r="K784" s="85">
        <v>41296</v>
      </c>
      <c r="L784" s="85">
        <v>1841</v>
      </c>
      <c r="M784" s="86">
        <v>4.2677979460787725E-2</v>
      </c>
    </row>
    <row r="785" spans="1:13" ht="15" x14ac:dyDescent="0.25">
      <c r="A785" s="84">
        <v>45590</v>
      </c>
      <c r="B785" s="49">
        <v>91769</v>
      </c>
      <c r="C785" s="85">
        <v>88407</v>
      </c>
      <c r="D785" s="85">
        <v>3362</v>
      </c>
      <c r="E785" s="86">
        <v>3.6635465135285337E-2</v>
      </c>
      <c r="F785" s="49">
        <v>46102</v>
      </c>
      <c r="G785" s="85">
        <v>44455</v>
      </c>
      <c r="H785" s="85">
        <v>1647</v>
      </c>
      <c r="I785" s="86">
        <v>3.5725131230749212E-2</v>
      </c>
      <c r="J785" s="49">
        <v>45667</v>
      </c>
      <c r="K785" s="85">
        <v>43952</v>
      </c>
      <c r="L785" s="85">
        <v>1715</v>
      </c>
      <c r="M785" s="86">
        <v>3.7554470405325509E-2</v>
      </c>
    </row>
    <row r="786" spans="1:13" ht="15" x14ac:dyDescent="0.25">
      <c r="A786" s="84">
        <v>45591</v>
      </c>
      <c r="B786" s="49">
        <v>79992</v>
      </c>
      <c r="C786" s="85">
        <v>78916</v>
      </c>
      <c r="D786" s="85">
        <v>1076</v>
      </c>
      <c r="E786" s="86">
        <v>1.3451345134513451E-2</v>
      </c>
      <c r="F786" s="49">
        <v>40495</v>
      </c>
      <c r="G786" s="85">
        <v>39952</v>
      </c>
      <c r="H786" s="85">
        <v>543</v>
      </c>
      <c r="I786" s="86">
        <v>1.3409062847265094E-2</v>
      </c>
      <c r="J786" s="49">
        <v>39497</v>
      </c>
      <c r="K786" s="85">
        <v>38964</v>
      </c>
      <c r="L786" s="85">
        <v>533</v>
      </c>
      <c r="M786" s="86">
        <v>1.3494695799680989E-2</v>
      </c>
    </row>
    <row r="787" spans="1:13" ht="15" x14ac:dyDescent="0.25">
      <c r="A787" s="84">
        <v>45592</v>
      </c>
      <c r="B787" s="49">
        <v>75289</v>
      </c>
      <c r="C787" s="85">
        <v>74752</v>
      </c>
      <c r="D787" s="85">
        <v>537</v>
      </c>
      <c r="E787" s="86">
        <v>7.1325160381994716E-3</v>
      </c>
      <c r="F787" s="49">
        <v>38472</v>
      </c>
      <c r="G787" s="85">
        <v>38205</v>
      </c>
      <c r="H787" s="85">
        <v>267</v>
      </c>
      <c r="I787" s="86">
        <v>6.9401122894572672E-3</v>
      </c>
      <c r="J787" s="49">
        <v>36817</v>
      </c>
      <c r="K787" s="85">
        <v>36547</v>
      </c>
      <c r="L787" s="85">
        <v>270</v>
      </c>
      <c r="M787" s="86">
        <v>7.3335687318358371E-3</v>
      </c>
    </row>
    <row r="788" spans="1:13" ht="15" x14ac:dyDescent="0.25">
      <c r="A788" s="84">
        <v>45593</v>
      </c>
      <c r="B788" s="49">
        <v>82250</v>
      </c>
      <c r="C788" s="85">
        <v>78833</v>
      </c>
      <c r="D788" s="85">
        <v>3417</v>
      </c>
      <c r="E788" s="86">
        <v>4.1544072948328264E-2</v>
      </c>
      <c r="F788" s="49">
        <v>41957</v>
      </c>
      <c r="G788" s="85">
        <v>40290</v>
      </c>
      <c r="H788" s="85">
        <v>1667</v>
      </c>
      <c r="I788" s="86">
        <v>3.9731153323640869E-2</v>
      </c>
      <c r="J788" s="49">
        <v>40293</v>
      </c>
      <c r="K788" s="85">
        <v>38543</v>
      </c>
      <c r="L788" s="85">
        <v>1750</v>
      </c>
      <c r="M788" s="86">
        <v>4.3431861613679797E-2</v>
      </c>
    </row>
    <row r="789" spans="1:13" ht="15" x14ac:dyDescent="0.25">
      <c r="A789" s="84">
        <v>45594</v>
      </c>
      <c r="B789" s="49">
        <v>83466</v>
      </c>
      <c r="C789" s="85">
        <v>79779</v>
      </c>
      <c r="D789" s="85">
        <v>3687</v>
      </c>
      <c r="E789" s="86">
        <v>4.4173675508590325E-2</v>
      </c>
      <c r="F789" s="49">
        <v>42257</v>
      </c>
      <c r="G789" s="85">
        <v>40416</v>
      </c>
      <c r="H789" s="85">
        <v>1841</v>
      </c>
      <c r="I789" s="86">
        <v>4.3566746337884849E-2</v>
      </c>
      <c r="J789" s="49">
        <v>41209</v>
      </c>
      <c r="K789" s="85">
        <v>39363</v>
      </c>
      <c r="L789" s="85">
        <v>1846</v>
      </c>
      <c r="M789" s="86">
        <v>4.4796039700065522E-2</v>
      </c>
    </row>
    <row r="790" spans="1:13" ht="15" x14ac:dyDescent="0.25">
      <c r="A790" s="84">
        <v>45595</v>
      </c>
      <c r="B790" s="49">
        <v>85820</v>
      </c>
      <c r="C790" s="85">
        <v>82059</v>
      </c>
      <c r="D790" s="85">
        <v>3761</v>
      </c>
      <c r="E790" s="86">
        <v>4.3824283383826615E-2</v>
      </c>
      <c r="F790" s="49">
        <v>43268</v>
      </c>
      <c r="G790" s="85">
        <v>41382</v>
      </c>
      <c r="H790" s="85">
        <v>1886</v>
      </c>
      <c r="I790" s="86">
        <v>4.3588795414625126E-2</v>
      </c>
      <c r="J790" s="49">
        <v>42552</v>
      </c>
      <c r="K790" s="85">
        <v>40677</v>
      </c>
      <c r="L790" s="85">
        <v>1875</v>
      </c>
      <c r="M790" s="86">
        <v>4.4063733784545971E-2</v>
      </c>
    </row>
    <row r="791" spans="1:13" ht="15" x14ac:dyDescent="0.25">
      <c r="A791" s="84">
        <v>45596</v>
      </c>
      <c r="B791" s="49">
        <v>86818</v>
      </c>
      <c r="C791" s="85">
        <v>83342</v>
      </c>
      <c r="D791" s="85">
        <v>3476</v>
      </c>
      <c r="E791" s="86">
        <v>4.0037780183832847E-2</v>
      </c>
      <c r="F791" s="49">
        <v>44393</v>
      </c>
      <c r="G791" s="85">
        <v>42676</v>
      </c>
      <c r="H791" s="85">
        <v>1717</v>
      </c>
      <c r="I791" s="86">
        <v>3.8677268938796659E-2</v>
      </c>
      <c r="J791" s="49">
        <v>42425</v>
      </c>
      <c r="K791" s="85">
        <v>40666</v>
      </c>
      <c r="L791" s="85">
        <v>1759</v>
      </c>
      <c r="M791" s="86">
        <v>4.1461402474955805E-2</v>
      </c>
    </row>
    <row r="792" spans="1:13" ht="15" x14ac:dyDescent="0.25">
      <c r="A792" s="84">
        <v>45597</v>
      </c>
      <c r="B792" s="49">
        <v>92580</v>
      </c>
      <c r="C792" s="85">
        <v>89750</v>
      </c>
      <c r="D792" s="85">
        <v>2830</v>
      </c>
      <c r="E792" s="86">
        <v>3.0568157269388638E-2</v>
      </c>
      <c r="F792" s="49">
        <v>45754</v>
      </c>
      <c r="G792" s="85">
        <v>44390</v>
      </c>
      <c r="H792" s="85">
        <v>1364</v>
      </c>
      <c r="I792" s="86">
        <v>2.9811601171482276E-2</v>
      </c>
      <c r="J792" s="49">
        <v>46826</v>
      </c>
      <c r="K792" s="85">
        <v>45360</v>
      </c>
      <c r="L792" s="85">
        <v>1466</v>
      </c>
      <c r="M792" s="86">
        <v>3.1307393328492715E-2</v>
      </c>
    </row>
    <row r="793" spans="1:13" ht="15" x14ac:dyDescent="0.25">
      <c r="A793" s="84">
        <v>45598</v>
      </c>
      <c r="B793" s="49">
        <v>80775</v>
      </c>
      <c r="C793" s="85">
        <v>79835</v>
      </c>
      <c r="D793" s="85">
        <v>940</v>
      </c>
      <c r="E793" s="86">
        <v>1.1637264004952028E-2</v>
      </c>
      <c r="F793" s="49">
        <v>40691</v>
      </c>
      <c r="G793" s="85">
        <v>40234</v>
      </c>
      <c r="H793" s="85">
        <v>457</v>
      </c>
      <c r="I793" s="86">
        <v>1.1230984738639994E-2</v>
      </c>
      <c r="J793" s="49">
        <v>40084</v>
      </c>
      <c r="K793" s="85">
        <v>39601</v>
      </c>
      <c r="L793" s="85">
        <v>483</v>
      </c>
      <c r="M793" s="86">
        <v>1.2049695639157769E-2</v>
      </c>
    </row>
    <row r="794" spans="1:13" ht="15" x14ac:dyDescent="0.25">
      <c r="A794" s="84">
        <v>45599</v>
      </c>
      <c r="B794" s="49">
        <v>75656</v>
      </c>
      <c r="C794" s="85">
        <v>75147</v>
      </c>
      <c r="D794" s="85">
        <v>509</v>
      </c>
      <c r="E794" s="86">
        <v>6.7278206619435336E-3</v>
      </c>
      <c r="F794" s="49">
        <v>38974</v>
      </c>
      <c r="G794" s="85">
        <v>38708</v>
      </c>
      <c r="H794" s="85">
        <v>266</v>
      </c>
      <c r="I794" s="86">
        <v>6.8250628624211013E-3</v>
      </c>
      <c r="J794" s="49">
        <v>36682</v>
      </c>
      <c r="K794" s="85">
        <v>36439</v>
      </c>
      <c r="L794" s="85">
        <v>243</v>
      </c>
      <c r="M794" s="86">
        <v>6.6245024807807642E-3</v>
      </c>
    </row>
    <row r="795" spans="1:13" ht="15" x14ac:dyDescent="0.25">
      <c r="A795" s="84">
        <v>45600</v>
      </c>
      <c r="B795" s="49">
        <v>80451</v>
      </c>
      <c r="C795" s="85">
        <v>77217</v>
      </c>
      <c r="D795" s="85">
        <v>3234</v>
      </c>
      <c r="E795" s="86">
        <v>4.0198381623596971E-2</v>
      </c>
      <c r="F795" s="49">
        <v>41095</v>
      </c>
      <c r="G795" s="85">
        <v>39507</v>
      </c>
      <c r="H795" s="85">
        <v>1588</v>
      </c>
      <c r="I795" s="86">
        <v>3.8642170580362574E-2</v>
      </c>
      <c r="J795" s="49">
        <v>39356</v>
      </c>
      <c r="K795" s="85">
        <v>37710</v>
      </c>
      <c r="L795" s="85">
        <v>1646</v>
      </c>
      <c r="M795" s="86">
        <v>4.1823356032117086E-2</v>
      </c>
    </row>
    <row r="796" spans="1:13" ht="15" x14ac:dyDescent="0.25">
      <c r="A796" s="84">
        <v>45601</v>
      </c>
      <c r="B796" s="49">
        <v>80187</v>
      </c>
      <c r="C796" s="85">
        <v>76623</v>
      </c>
      <c r="D796" s="85">
        <v>3564</v>
      </c>
      <c r="E796" s="86">
        <v>4.4446107224363054E-2</v>
      </c>
      <c r="F796" s="49">
        <v>40418</v>
      </c>
      <c r="G796" s="85">
        <v>38658</v>
      </c>
      <c r="H796" s="85">
        <v>1760</v>
      </c>
      <c r="I796" s="86">
        <v>4.3544955217972192E-2</v>
      </c>
      <c r="J796" s="49">
        <v>39769</v>
      </c>
      <c r="K796" s="85">
        <v>37965</v>
      </c>
      <c r="L796" s="85">
        <v>1804</v>
      </c>
      <c r="M796" s="86">
        <v>4.5361965349895644E-2</v>
      </c>
    </row>
    <row r="797" spans="1:13" ht="15" x14ac:dyDescent="0.25">
      <c r="A797" s="84">
        <v>45602</v>
      </c>
      <c r="B797" s="49">
        <v>80959</v>
      </c>
      <c r="C797" s="85">
        <v>77240</v>
      </c>
      <c r="D797" s="85">
        <v>3719</v>
      </c>
      <c r="E797" s="86">
        <v>4.593683222371818E-2</v>
      </c>
      <c r="F797" s="49">
        <v>40776</v>
      </c>
      <c r="G797" s="85">
        <v>38955</v>
      </c>
      <c r="H797" s="85">
        <v>1821</v>
      </c>
      <c r="I797" s="86">
        <v>4.4658622719246616E-2</v>
      </c>
      <c r="J797" s="49">
        <v>40183</v>
      </c>
      <c r="K797" s="85">
        <v>38285</v>
      </c>
      <c r="L797" s="85">
        <v>1898</v>
      </c>
      <c r="M797" s="86">
        <v>4.7233904885150439E-2</v>
      </c>
    </row>
    <row r="798" spans="1:13" ht="15" x14ac:dyDescent="0.25">
      <c r="A798" s="84">
        <v>45603</v>
      </c>
      <c r="B798" s="49">
        <v>85376</v>
      </c>
      <c r="C798" s="85">
        <v>81521</v>
      </c>
      <c r="D798" s="85">
        <v>3855</v>
      </c>
      <c r="E798" s="86">
        <v>4.5153204647676165E-2</v>
      </c>
      <c r="F798" s="49">
        <v>42620</v>
      </c>
      <c r="G798" s="85">
        <v>40732</v>
      </c>
      <c r="H798" s="85">
        <v>1888</v>
      </c>
      <c r="I798" s="86">
        <v>4.4298451431252932E-2</v>
      </c>
      <c r="J798" s="49">
        <v>42756</v>
      </c>
      <c r="K798" s="85">
        <v>40789</v>
      </c>
      <c r="L798" s="85">
        <v>1967</v>
      </c>
      <c r="M798" s="86">
        <v>4.6005239030779306E-2</v>
      </c>
    </row>
    <row r="799" spans="1:13" ht="15" x14ac:dyDescent="0.25">
      <c r="A799" s="84">
        <v>45604</v>
      </c>
      <c r="B799" s="49">
        <v>88994</v>
      </c>
      <c r="C799" s="85">
        <v>85295</v>
      </c>
      <c r="D799" s="85">
        <v>3699</v>
      </c>
      <c r="E799" s="86">
        <v>4.1564599860664762E-2</v>
      </c>
      <c r="F799" s="49">
        <v>44653</v>
      </c>
      <c r="G799" s="85">
        <v>42843</v>
      </c>
      <c r="H799" s="85">
        <v>1810</v>
      </c>
      <c r="I799" s="86">
        <v>4.0534790495599403E-2</v>
      </c>
      <c r="J799" s="49">
        <v>44341</v>
      </c>
      <c r="K799" s="85">
        <v>42452</v>
      </c>
      <c r="L799" s="85">
        <v>1889</v>
      </c>
      <c r="M799" s="86">
        <v>4.2601655352833723E-2</v>
      </c>
    </row>
    <row r="800" spans="1:13" ht="15" x14ac:dyDescent="0.25">
      <c r="A800" s="84">
        <v>45605</v>
      </c>
      <c r="B800" s="49">
        <v>80244</v>
      </c>
      <c r="C800" s="85">
        <v>79280</v>
      </c>
      <c r="D800" s="85">
        <v>964</v>
      </c>
      <c r="E800" s="86">
        <v>1.2013359254274462E-2</v>
      </c>
      <c r="F800" s="49">
        <v>40706</v>
      </c>
      <c r="G800" s="85">
        <v>40234</v>
      </c>
      <c r="H800" s="85">
        <v>472</v>
      </c>
      <c r="I800" s="86">
        <v>1.1595342209993613E-2</v>
      </c>
      <c r="J800" s="49">
        <v>39538</v>
      </c>
      <c r="K800" s="85">
        <v>39046</v>
      </c>
      <c r="L800" s="85">
        <v>492</v>
      </c>
      <c r="M800" s="86">
        <v>1.2443725024027517E-2</v>
      </c>
    </row>
    <row r="801" spans="1:13" ht="15" x14ac:dyDescent="0.25">
      <c r="A801" s="84">
        <v>45606</v>
      </c>
      <c r="B801" s="49">
        <v>72649</v>
      </c>
      <c r="C801" s="85">
        <v>72172</v>
      </c>
      <c r="D801" s="85">
        <v>477</v>
      </c>
      <c r="E801" s="86">
        <v>6.5658164599650378E-3</v>
      </c>
      <c r="F801" s="49">
        <v>37529</v>
      </c>
      <c r="G801" s="85">
        <v>37287</v>
      </c>
      <c r="H801" s="85">
        <v>242</v>
      </c>
      <c r="I801" s="86">
        <v>6.4483466119534226E-3</v>
      </c>
      <c r="J801" s="49">
        <v>35120</v>
      </c>
      <c r="K801" s="85">
        <v>34885</v>
      </c>
      <c r="L801" s="85">
        <v>235</v>
      </c>
      <c r="M801" s="86">
        <v>6.691343963553531E-3</v>
      </c>
    </row>
    <row r="802" spans="1:13" ht="15" x14ac:dyDescent="0.25">
      <c r="A802" s="84">
        <v>45607</v>
      </c>
      <c r="B802" s="49">
        <v>81140</v>
      </c>
      <c r="C802" s="85">
        <v>77897</v>
      </c>
      <c r="D802" s="85">
        <v>3243</v>
      </c>
      <c r="E802" s="86">
        <v>3.9967956618190782E-2</v>
      </c>
      <c r="F802" s="49">
        <v>41316</v>
      </c>
      <c r="G802" s="85">
        <v>39750</v>
      </c>
      <c r="H802" s="85">
        <v>1566</v>
      </c>
      <c r="I802" s="86">
        <v>3.7902991577112986E-2</v>
      </c>
      <c r="J802" s="49">
        <v>39824</v>
      </c>
      <c r="K802" s="85">
        <v>38147</v>
      </c>
      <c r="L802" s="85">
        <v>1677</v>
      </c>
      <c r="M802" s="86">
        <v>4.2110285255122538E-2</v>
      </c>
    </row>
    <row r="803" spans="1:13" ht="15" x14ac:dyDescent="0.25">
      <c r="A803" s="84">
        <v>45608</v>
      </c>
      <c r="B803" s="49">
        <v>81642</v>
      </c>
      <c r="C803" s="85">
        <v>78102</v>
      </c>
      <c r="D803" s="85">
        <v>3540</v>
      </c>
      <c r="E803" s="86">
        <v>4.3360035275960905E-2</v>
      </c>
      <c r="F803" s="49">
        <v>40568</v>
      </c>
      <c r="G803" s="85">
        <v>38846</v>
      </c>
      <c r="H803" s="85">
        <v>1722</v>
      </c>
      <c r="I803" s="86">
        <v>4.2447249063301121E-2</v>
      </c>
      <c r="J803" s="49">
        <v>41074</v>
      </c>
      <c r="K803" s="85">
        <v>39256</v>
      </c>
      <c r="L803" s="85">
        <v>1818</v>
      </c>
      <c r="M803" s="86">
        <v>4.4261576666504356E-2</v>
      </c>
    </row>
    <row r="804" spans="1:13" ht="15" x14ac:dyDescent="0.25">
      <c r="A804" s="84">
        <v>45609</v>
      </c>
      <c r="B804" s="49">
        <v>82214</v>
      </c>
      <c r="C804" s="85">
        <v>78617</v>
      </c>
      <c r="D804" s="85">
        <v>3597</v>
      </c>
      <c r="E804" s="86">
        <v>4.3751672464543749E-2</v>
      </c>
      <c r="F804" s="49">
        <v>41398</v>
      </c>
      <c r="G804" s="85">
        <v>39593</v>
      </c>
      <c r="H804" s="85">
        <v>1805</v>
      </c>
      <c r="I804" s="86">
        <v>4.3601140151698151E-2</v>
      </c>
      <c r="J804" s="49">
        <v>40816</v>
      </c>
      <c r="K804" s="85">
        <v>39024</v>
      </c>
      <c r="L804" s="85">
        <v>1792</v>
      </c>
      <c r="M804" s="86">
        <v>4.3904351234809881E-2</v>
      </c>
    </row>
    <row r="805" spans="1:13" ht="15" x14ac:dyDescent="0.25">
      <c r="A805" s="84">
        <v>45610</v>
      </c>
      <c r="B805" s="49">
        <v>85358</v>
      </c>
      <c r="C805" s="85">
        <v>81808</v>
      </c>
      <c r="D805" s="85">
        <v>3550</v>
      </c>
      <c r="E805" s="86">
        <v>4.1589540523442443E-2</v>
      </c>
      <c r="F805" s="49">
        <v>42817</v>
      </c>
      <c r="G805" s="85">
        <v>41076</v>
      </c>
      <c r="H805" s="85">
        <v>1741</v>
      </c>
      <c r="I805" s="86">
        <v>4.0661419529626083E-2</v>
      </c>
      <c r="J805" s="49">
        <v>42541</v>
      </c>
      <c r="K805" s="85">
        <v>40732</v>
      </c>
      <c r="L805" s="85">
        <v>1809</v>
      </c>
      <c r="M805" s="86">
        <v>4.252368303518958E-2</v>
      </c>
    </row>
    <row r="806" spans="1:13" ht="15" x14ac:dyDescent="0.25">
      <c r="A806" s="84">
        <v>45611</v>
      </c>
      <c r="B806" s="49">
        <v>89261</v>
      </c>
      <c r="C806" s="85">
        <v>85872</v>
      </c>
      <c r="D806" s="85">
        <v>3389</v>
      </c>
      <c r="E806" s="86">
        <v>3.7967309351228419E-2</v>
      </c>
      <c r="F806" s="49">
        <v>44001</v>
      </c>
      <c r="G806" s="85">
        <v>42310</v>
      </c>
      <c r="H806" s="85">
        <v>1691</v>
      </c>
      <c r="I806" s="86">
        <v>3.8430944751255657E-2</v>
      </c>
      <c r="J806" s="49">
        <v>45260</v>
      </c>
      <c r="K806" s="85">
        <v>43562</v>
      </c>
      <c r="L806" s="85">
        <v>1698</v>
      </c>
      <c r="M806" s="86">
        <v>3.7516570923552803E-2</v>
      </c>
    </row>
    <row r="807" spans="1:13" ht="15" x14ac:dyDescent="0.25">
      <c r="A807" s="84">
        <v>45612</v>
      </c>
      <c r="B807" s="49">
        <v>77527</v>
      </c>
      <c r="C807" s="85">
        <v>76488</v>
      </c>
      <c r="D807" s="85">
        <v>1039</v>
      </c>
      <c r="E807" s="86">
        <v>1.340178260476995E-2</v>
      </c>
      <c r="F807" s="49">
        <v>38922</v>
      </c>
      <c r="G807" s="85">
        <v>38414</v>
      </c>
      <c r="H807" s="85">
        <v>508</v>
      </c>
      <c r="I807" s="86">
        <v>1.3051744514670366E-2</v>
      </c>
      <c r="J807" s="49">
        <v>38605</v>
      </c>
      <c r="K807" s="85">
        <v>38074</v>
      </c>
      <c r="L807" s="85">
        <v>531</v>
      </c>
      <c r="M807" s="86">
        <v>1.3754694987695895E-2</v>
      </c>
    </row>
    <row r="808" spans="1:13" ht="15" x14ac:dyDescent="0.25">
      <c r="A808" s="84">
        <v>45613</v>
      </c>
      <c r="B808" s="49">
        <v>70603</v>
      </c>
      <c r="C808" s="85">
        <v>70083</v>
      </c>
      <c r="D808" s="85">
        <v>520</v>
      </c>
      <c r="E808" s="86">
        <v>7.3651261277849385E-3</v>
      </c>
      <c r="F808" s="49">
        <v>36460</v>
      </c>
      <c r="G808" s="85">
        <v>36187</v>
      </c>
      <c r="H808" s="85">
        <v>273</v>
      </c>
      <c r="I808" s="86">
        <v>7.4876577070762482E-3</v>
      </c>
      <c r="J808" s="49">
        <v>34143</v>
      </c>
      <c r="K808" s="85">
        <v>33896</v>
      </c>
      <c r="L808" s="85">
        <v>247</v>
      </c>
      <c r="M808" s="86">
        <v>7.2342793544796884E-3</v>
      </c>
    </row>
    <row r="809" spans="1:13" ht="15" x14ac:dyDescent="0.25">
      <c r="A809" s="84">
        <v>45614</v>
      </c>
      <c r="B809" s="49">
        <v>80754</v>
      </c>
      <c r="C809" s="85">
        <v>77223</v>
      </c>
      <c r="D809" s="85">
        <v>3531</v>
      </c>
      <c r="E809" s="86">
        <v>4.3725388216063601E-2</v>
      </c>
      <c r="F809" s="49">
        <v>41019</v>
      </c>
      <c r="G809" s="85">
        <v>39280</v>
      </c>
      <c r="H809" s="85">
        <v>1739</v>
      </c>
      <c r="I809" s="86">
        <v>4.2394987688632098E-2</v>
      </c>
      <c r="J809" s="49">
        <v>39735</v>
      </c>
      <c r="K809" s="85">
        <v>37943</v>
      </c>
      <c r="L809" s="85">
        <v>1792</v>
      </c>
      <c r="M809" s="86">
        <v>4.5098779413615203E-2</v>
      </c>
    </row>
    <row r="810" spans="1:13" ht="15" x14ac:dyDescent="0.25">
      <c r="A810" s="84">
        <v>45615</v>
      </c>
      <c r="B810" s="49">
        <v>78585</v>
      </c>
      <c r="C810" s="85">
        <v>75022</v>
      </c>
      <c r="D810" s="85">
        <v>3563</v>
      </c>
      <c r="E810" s="86">
        <v>4.5339441369218046E-2</v>
      </c>
      <c r="F810" s="49">
        <v>40036</v>
      </c>
      <c r="G810" s="85">
        <v>38236</v>
      </c>
      <c r="H810" s="85">
        <v>1800</v>
      </c>
      <c r="I810" s="86">
        <v>4.4959536417224499E-2</v>
      </c>
      <c r="J810" s="49">
        <v>38549</v>
      </c>
      <c r="K810" s="85">
        <v>36786</v>
      </c>
      <c r="L810" s="85">
        <v>1763</v>
      </c>
      <c r="M810" s="86">
        <v>4.5734000881994342E-2</v>
      </c>
    </row>
    <row r="811" spans="1:13" ht="15" x14ac:dyDescent="0.25">
      <c r="A811" s="84">
        <v>45616</v>
      </c>
      <c r="B811" s="49">
        <v>80166</v>
      </c>
      <c r="C811" s="85">
        <v>76651</v>
      </c>
      <c r="D811" s="85">
        <v>3515</v>
      </c>
      <c r="E811" s="86">
        <v>4.3846518474166103E-2</v>
      </c>
      <c r="F811" s="49">
        <v>40472</v>
      </c>
      <c r="G811" s="85">
        <v>38766</v>
      </c>
      <c r="H811" s="85">
        <v>1706</v>
      </c>
      <c r="I811" s="86">
        <v>4.2152599327930418E-2</v>
      </c>
      <c r="J811" s="49">
        <v>39694</v>
      </c>
      <c r="K811" s="85">
        <v>37885</v>
      </c>
      <c r="L811" s="85">
        <v>1809</v>
      </c>
      <c r="M811" s="86">
        <v>4.5573638333249358E-2</v>
      </c>
    </row>
    <row r="812" spans="1:13" ht="15" x14ac:dyDescent="0.25">
      <c r="A812" s="84">
        <v>45617</v>
      </c>
      <c r="B812" s="49">
        <v>77499</v>
      </c>
      <c r="C812" s="85">
        <v>73907</v>
      </c>
      <c r="D812" s="85">
        <v>3592</v>
      </c>
      <c r="E812" s="86">
        <v>4.6348985148195458E-2</v>
      </c>
      <c r="F812" s="49">
        <v>39010</v>
      </c>
      <c r="G812" s="85">
        <v>37181</v>
      </c>
      <c r="H812" s="85">
        <v>1829</v>
      </c>
      <c r="I812" s="86">
        <v>4.6885413996411177E-2</v>
      </c>
      <c r="J812" s="49">
        <v>38489</v>
      </c>
      <c r="K812" s="85">
        <v>36726</v>
      </c>
      <c r="L812" s="85">
        <v>1763</v>
      </c>
      <c r="M812" s="86">
        <v>4.5805295019356179E-2</v>
      </c>
    </row>
    <row r="813" spans="1:13" ht="15" x14ac:dyDescent="0.25">
      <c r="A813" s="84">
        <v>45618</v>
      </c>
      <c r="B813" s="49">
        <v>86416</v>
      </c>
      <c r="C813" s="85">
        <v>83161</v>
      </c>
      <c r="D813" s="85">
        <v>3255</v>
      </c>
      <c r="E813" s="86">
        <v>3.766663580818367E-2</v>
      </c>
      <c r="F813" s="49">
        <v>42582</v>
      </c>
      <c r="G813" s="85">
        <v>41019</v>
      </c>
      <c r="H813" s="85">
        <v>1563</v>
      </c>
      <c r="I813" s="86">
        <v>3.6705650274763982E-2</v>
      </c>
      <c r="J813" s="49">
        <v>43834</v>
      </c>
      <c r="K813" s="85">
        <v>42142</v>
      </c>
      <c r="L813" s="85">
        <v>1692</v>
      </c>
      <c r="M813" s="86">
        <v>3.8600173381393439E-2</v>
      </c>
    </row>
    <row r="814" spans="1:13" ht="15" x14ac:dyDescent="0.25">
      <c r="A814" s="84">
        <v>45619</v>
      </c>
      <c r="B814" s="49">
        <v>76105</v>
      </c>
      <c r="C814" s="85">
        <v>74951</v>
      </c>
      <c r="D814" s="85">
        <v>1154</v>
      </c>
      <c r="E814" s="86">
        <v>1.516326128375271E-2</v>
      </c>
      <c r="F814" s="49">
        <v>38215</v>
      </c>
      <c r="G814" s="85">
        <v>37671</v>
      </c>
      <c r="H814" s="85">
        <v>544</v>
      </c>
      <c r="I814" s="86">
        <v>1.4235247939290855E-2</v>
      </c>
      <c r="J814" s="49">
        <v>37890</v>
      </c>
      <c r="K814" s="85">
        <v>37280</v>
      </c>
      <c r="L814" s="85">
        <v>610</v>
      </c>
      <c r="M814" s="86">
        <v>1.6099234626550541E-2</v>
      </c>
    </row>
    <row r="815" spans="1:13" ht="15" x14ac:dyDescent="0.25">
      <c r="A815" s="84">
        <v>45620</v>
      </c>
      <c r="B815" s="49">
        <v>73147</v>
      </c>
      <c r="C815" s="85">
        <v>72335</v>
      </c>
      <c r="D815" s="85">
        <v>812</v>
      </c>
      <c r="E815" s="86">
        <v>1.1100933736175099E-2</v>
      </c>
      <c r="F815" s="49">
        <v>37527</v>
      </c>
      <c r="G815" s="85">
        <v>37100</v>
      </c>
      <c r="H815" s="85">
        <v>427</v>
      </c>
      <c r="I815" s="86">
        <v>1.1378474165267674E-2</v>
      </c>
      <c r="J815" s="49">
        <v>35620</v>
      </c>
      <c r="K815" s="85">
        <v>35235</v>
      </c>
      <c r="L815" s="85">
        <v>385</v>
      </c>
      <c r="M815" s="86">
        <v>1.0808534531162269E-2</v>
      </c>
    </row>
    <row r="816" spans="1:13" ht="15" x14ac:dyDescent="0.25">
      <c r="A816" s="84">
        <v>45621</v>
      </c>
      <c r="B816" s="49">
        <v>80785</v>
      </c>
      <c r="C816" s="85">
        <v>77391</v>
      </c>
      <c r="D816" s="85">
        <v>3394</v>
      </c>
      <c r="E816" s="86">
        <v>4.2012749891687816E-2</v>
      </c>
      <c r="F816" s="49">
        <v>41019</v>
      </c>
      <c r="G816" s="85">
        <v>39342</v>
      </c>
      <c r="H816" s="85">
        <v>1677</v>
      </c>
      <c r="I816" s="86">
        <v>4.0883493015431871E-2</v>
      </c>
      <c r="J816" s="49">
        <v>39766</v>
      </c>
      <c r="K816" s="85">
        <v>38049</v>
      </c>
      <c r="L816" s="85">
        <v>1717</v>
      </c>
      <c r="M816" s="86">
        <v>4.3177588895035958E-2</v>
      </c>
    </row>
    <row r="817" spans="1:13" ht="15" x14ac:dyDescent="0.25">
      <c r="A817" s="84">
        <v>45622</v>
      </c>
      <c r="B817" s="49">
        <v>80824</v>
      </c>
      <c r="C817" s="85">
        <v>77495</v>
      </c>
      <c r="D817" s="85">
        <v>3329</v>
      </c>
      <c r="E817" s="86">
        <v>4.1188260912600215E-2</v>
      </c>
      <c r="F817" s="49">
        <v>41175</v>
      </c>
      <c r="G817" s="85">
        <v>39521</v>
      </c>
      <c r="H817" s="85">
        <v>1654</v>
      </c>
      <c r="I817" s="86">
        <v>4.0170006071645413E-2</v>
      </c>
      <c r="J817" s="49">
        <v>39649</v>
      </c>
      <c r="K817" s="85">
        <v>37974</v>
      </c>
      <c r="L817" s="85">
        <v>1675</v>
      </c>
      <c r="M817" s="86">
        <v>4.2245706070771015E-2</v>
      </c>
    </row>
    <row r="818" spans="1:13" ht="15" x14ac:dyDescent="0.25">
      <c r="A818" s="84">
        <v>45623</v>
      </c>
      <c r="B818" s="49">
        <v>83529</v>
      </c>
      <c r="C818" s="85">
        <v>79927</v>
      </c>
      <c r="D818" s="85">
        <v>3602</v>
      </c>
      <c r="E818" s="86">
        <v>4.3122747788193319E-2</v>
      </c>
      <c r="F818" s="49">
        <v>41962</v>
      </c>
      <c r="G818" s="85">
        <v>40180</v>
      </c>
      <c r="H818" s="85">
        <v>1782</v>
      </c>
      <c r="I818" s="86">
        <v>4.2466993946904341E-2</v>
      </c>
      <c r="J818" s="49">
        <v>41567</v>
      </c>
      <c r="K818" s="85">
        <v>39747</v>
      </c>
      <c r="L818" s="85">
        <v>1820</v>
      </c>
      <c r="M818" s="86">
        <v>4.3784733081531024E-2</v>
      </c>
    </row>
    <row r="819" spans="1:13" ht="15" x14ac:dyDescent="0.25">
      <c r="A819" s="84">
        <v>45624</v>
      </c>
      <c r="B819" s="49">
        <v>85650</v>
      </c>
      <c r="C819" s="85">
        <v>81889</v>
      </c>
      <c r="D819" s="85">
        <v>3761</v>
      </c>
      <c r="E819" s="86">
        <v>4.3911266783420902E-2</v>
      </c>
      <c r="F819" s="49">
        <v>42826</v>
      </c>
      <c r="G819" s="85">
        <v>40984</v>
      </c>
      <c r="H819" s="85">
        <v>1842</v>
      </c>
      <c r="I819" s="86">
        <v>4.3011254845187502E-2</v>
      </c>
      <c r="J819" s="49">
        <v>42824</v>
      </c>
      <c r="K819" s="85">
        <v>40905</v>
      </c>
      <c r="L819" s="85">
        <v>1919</v>
      </c>
      <c r="M819" s="86">
        <v>4.4811320754716978E-2</v>
      </c>
    </row>
    <row r="820" spans="1:13" ht="15" x14ac:dyDescent="0.25">
      <c r="A820" s="84">
        <v>45625</v>
      </c>
      <c r="B820" s="49">
        <v>90479</v>
      </c>
      <c r="C820" s="85">
        <v>87115</v>
      </c>
      <c r="D820" s="85">
        <v>3364</v>
      </c>
      <c r="E820" s="86">
        <v>3.7179898097901169E-2</v>
      </c>
      <c r="F820" s="49">
        <v>44649</v>
      </c>
      <c r="G820" s="85">
        <v>43015</v>
      </c>
      <c r="H820" s="85">
        <v>1634</v>
      </c>
      <c r="I820" s="86">
        <v>3.6596564312750567E-2</v>
      </c>
      <c r="J820" s="49">
        <v>45830</v>
      </c>
      <c r="K820" s="85">
        <v>44100</v>
      </c>
      <c r="L820" s="85">
        <v>1730</v>
      </c>
      <c r="M820" s="86">
        <v>3.7748199869081386E-2</v>
      </c>
    </row>
    <row r="821" spans="1:13" ht="15" x14ac:dyDescent="0.25">
      <c r="A821" s="84">
        <v>45626</v>
      </c>
      <c r="B821" s="49">
        <v>79590</v>
      </c>
      <c r="C821" s="85">
        <v>78513</v>
      </c>
      <c r="D821" s="85">
        <v>1077</v>
      </c>
      <c r="E821" s="86">
        <v>1.3531850735016962E-2</v>
      </c>
      <c r="F821" s="49">
        <v>40052</v>
      </c>
      <c r="G821" s="85">
        <v>39541</v>
      </c>
      <c r="H821" s="85">
        <v>511</v>
      </c>
      <c r="I821" s="86">
        <v>1.2758414061719764E-2</v>
      </c>
      <c r="J821" s="49">
        <v>39538</v>
      </c>
      <c r="K821" s="85">
        <v>38972</v>
      </c>
      <c r="L821" s="85">
        <v>566</v>
      </c>
      <c r="M821" s="86">
        <v>1.431534220243816E-2</v>
      </c>
    </row>
    <row r="822" spans="1:13" ht="15" x14ac:dyDescent="0.25">
      <c r="A822" s="84">
        <v>45627</v>
      </c>
      <c r="B822" s="49">
        <v>71345</v>
      </c>
      <c r="C822" s="85">
        <v>70918</v>
      </c>
      <c r="D822" s="85">
        <v>427</v>
      </c>
      <c r="E822" s="86">
        <v>5.9850024528698576E-3</v>
      </c>
      <c r="F822" s="49">
        <v>35952</v>
      </c>
      <c r="G822" s="85">
        <v>35736</v>
      </c>
      <c r="H822" s="85">
        <v>216</v>
      </c>
      <c r="I822" s="86">
        <v>6.0080106809078772E-3</v>
      </c>
      <c r="J822" s="49">
        <v>35393</v>
      </c>
      <c r="K822" s="85">
        <v>35182</v>
      </c>
      <c r="L822" s="85">
        <v>211</v>
      </c>
      <c r="M822" s="86">
        <v>5.9616308309552732E-3</v>
      </c>
    </row>
    <row r="823" spans="1:13" ht="15" x14ac:dyDescent="0.25">
      <c r="A823" s="84">
        <v>45628</v>
      </c>
      <c r="B823" s="49">
        <v>79249</v>
      </c>
      <c r="C823" s="85">
        <v>75863</v>
      </c>
      <c r="D823" s="85">
        <v>3386</v>
      </c>
      <c r="E823" s="86">
        <v>4.2726091180961275E-2</v>
      </c>
      <c r="F823" s="49">
        <v>40686</v>
      </c>
      <c r="G823" s="85">
        <v>39034</v>
      </c>
      <c r="H823" s="85">
        <v>1652</v>
      </c>
      <c r="I823" s="86">
        <v>4.0603647446296021E-2</v>
      </c>
      <c r="J823" s="49">
        <v>38563</v>
      </c>
      <c r="K823" s="85">
        <v>36829</v>
      </c>
      <c r="L823" s="85">
        <v>1734</v>
      </c>
      <c r="M823" s="86">
        <v>4.4965381324067112E-2</v>
      </c>
    </row>
    <row r="824" spans="1:13" ht="15" x14ac:dyDescent="0.25">
      <c r="A824" s="84">
        <v>45629</v>
      </c>
      <c r="B824" s="49">
        <v>81174</v>
      </c>
      <c r="C824" s="85">
        <v>77396</v>
      </c>
      <c r="D824" s="85">
        <v>3778</v>
      </c>
      <c r="E824" s="86">
        <v>4.654199620568162E-2</v>
      </c>
      <c r="F824" s="49">
        <v>41520</v>
      </c>
      <c r="G824" s="85">
        <v>39647</v>
      </c>
      <c r="H824" s="85">
        <v>1873</v>
      </c>
      <c r="I824" s="86">
        <v>4.5110789980732174E-2</v>
      </c>
      <c r="J824" s="49">
        <v>39654</v>
      </c>
      <c r="K824" s="85">
        <v>37749</v>
      </c>
      <c r="L824" s="85">
        <v>1905</v>
      </c>
      <c r="M824" s="86">
        <v>4.8040550764109548E-2</v>
      </c>
    </row>
    <row r="825" spans="1:13" ht="15" x14ac:dyDescent="0.25">
      <c r="A825" s="84">
        <v>45630</v>
      </c>
      <c r="B825" s="49">
        <v>82777</v>
      </c>
      <c r="C825" s="85">
        <v>79067</v>
      </c>
      <c r="D825" s="85">
        <v>3710</v>
      </c>
      <c r="E825" s="86">
        <v>4.4819213066431496E-2</v>
      </c>
      <c r="F825" s="49">
        <v>41890</v>
      </c>
      <c r="G825" s="85">
        <v>40023</v>
      </c>
      <c r="H825" s="85">
        <v>1867</v>
      </c>
      <c r="I825" s="86">
        <v>4.4569109572690377E-2</v>
      </c>
      <c r="J825" s="49">
        <v>40887</v>
      </c>
      <c r="K825" s="85">
        <v>39044</v>
      </c>
      <c r="L825" s="85">
        <v>1843</v>
      </c>
      <c r="M825" s="86">
        <v>4.5075451855112872E-2</v>
      </c>
    </row>
    <row r="826" spans="1:13" ht="15" x14ac:dyDescent="0.25">
      <c r="A826" s="84">
        <v>45631</v>
      </c>
      <c r="B826" s="49">
        <v>88275</v>
      </c>
      <c r="C826" s="85">
        <v>84480</v>
      </c>
      <c r="D826" s="85">
        <v>3795</v>
      </c>
      <c r="E826" s="86">
        <v>4.2990654205607479E-2</v>
      </c>
      <c r="F826" s="49">
        <v>44453</v>
      </c>
      <c r="G826" s="85">
        <v>42549</v>
      </c>
      <c r="H826" s="85">
        <v>1904</v>
      </c>
      <c r="I826" s="86">
        <v>4.2831754887184215E-2</v>
      </c>
      <c r="J826" s="49">
        <v>43822</v>
      </c>
      <c r="K826" s="85">
        <v>41931</v>
      </c>
      <c r="L826" s="85">
        <v>1891</v>
      </c>
      <c r="M826" s="86">
        <v>4.3151841540778606E-2</v>
      </c>
    </row>
    <row r="827" spans="1:13" ht="15" x14ac:dyDescent="0.25">
      <c r="A827" s="84">
        <v>45632</v>
      </c>
      <c r="B827" s="49">
        <v>91651</v>
      </c>
      <c r="C827" s="85">
        <v>88160</v>
      </c>
      <c r="D827" s="85">
        <v>3491</v>
      </c>
      <c r="E827" s="86">
        <v>3.8090146315915813E-2</v>
      </c>
      <c r="F827" s="49">
        <v>45957</v>
      </c>
      <c r="G827" s="85">
        <v>44244</v>
      </c>
      <c r="H827" s="85">
        <v>1713</v>
      </c>
      <c r="I827" s="86">
        <v>3.7273973496964555E-2</v>
      </c>
      <c r="J827" s="49">
        <v>45694</v>
      </c>
      <c r="K827" s="85">
        <v>43916</v>
      </c>
      <c r="L827" s="85">
        <v>1778</v>
      </c>
      <c r="M827" s="86">
        <v>3.891101676368889E-2</v>
      </c>
    </row>
    <row r="828" spans="1:13" ht="15" x14ac:dyDescent="0.25">
      <c r="A828" s="84">
        <v>45633</v>
      </c>
      <c r="B828" s="49">
        <v>75761</v>
      </c>
      <c r="C828" s="85">
        <v>74635</v>
      </c>
      <c r="D828" s="85">
        <v>1126</v>
      </c>
      <c r="E828" s="86">
        <v>1.4862528213724739E-2</v>
      </c>
      <c r="F828" s="49">
        <v>37272</v>
      </c>
      <c r="G828" s="85">
        <v>36746</v>
      </c>
      <c r="H828" s="85">
        <v>526</v>
      </c>
      <c r="I828" s="86">
        <v>1.411247048722902E-2</v>
      </c>
      <c r="J828" s="49">
        <v>38489</v>
      </c>
      <c r="K828" s="85">
        <v>37889</v>
      </c>
      <c r="L828" s="85">
        <v>600</v>
      </c>
      <c r="M828" s="86">
        <v>1.5588869547143339E-2</v>
      </c>
    </row>
    <row r="829" spans="1:13" ht="15" x14ac:dyDescent="0.25">
      <c r="A829" s="84">
        <v>45634</v>
      </c>
      <c r="B829" s="49">
        <v>68758</v>
      </c>
      <c r="C829" s="85">
        <v>68262</v>
      </c>
      <c r="D829" s="85">
        <v>496</v>
      </c>
      <c r="E829" s="86">
        <v>7.2137060414788094E-3</v>
      </c>
      <c r="F829" s="49">
        <v>35322</v>
      </c>
      <c r="G829" s="85">
        <v>35074</v>
      </c>
      <c r="H829" s="85">
        <v>248</v>
      </c>
      <c r="I829" s="86">
        <v>7.0211199818809803E-3</v>
      </c>
      <c r="J829" s="49">
        <v>33436</v>
      </c>
      <c r="K829" s="85">
        <v>33188</v>
      </c>
      <c r="L829" s="85">
        <v>248</v>
      </c>
      <c r="M829" s="86">
        <v>7.4171551621007295E-3</v>
      </c>
    </row>
    <row r="830" spans="1:13" ht="15" x14ac:dyDescent="0.25">
      <c r="A830" s="84">
        <v>45635</v>
      </c>
      <c r="B830" s="49">
        <v>81954</v>
      </c>
      <c r="C830" s="85">
        <v>78512</v>
      </c>
      <c r="D830" s="85">
        <v>3442</v>
      </c>
      <c r="E830" s="86">
        <v>4.1999170266246916E-2</v>
      </c>
      <c r="F830" s="49">
        <v>41757</v>
      </c>
      <c r="G830" s="85">
        <v>40076</v>
      </c>
      <c r="H830" s="85">
        <v>1681</v>
      </c>
      <c r="I830" s="86">
        <v>4.0256723423617594E-2</v>
      </c>
      <c r="J830" s="49">
        <v>40197</v>
      </c>
      <c r="K830" s="85">
        <v>38436</v>
      </c>
      <c r="L830" s="85">
        <v>1761</v>
      </c>
      <c r="M830" s="86">
        <v>4.3809239495484736E-2</v>
      </c>
    </row>
    <row r="831" spans="1:13" ht="15" x14ac:dyDescent="0.25">
      <c r="A831" s="84">
        <v>45636</v>
      </c>
      <c r="B831" s="49">
        <v>83945</v>
      </c>
      <c r="C831" s="85">
        <v>80180</v>
      </c>
      <c r="D831" s="85">
        <v>3765</v>
      </c>
      <c r="E831" s="86">
        <v>4.4850795163499914E-2</v>
      </c>
      <c r="F831" s="49">
        <v>42668</v>
      </c>
      <c r="G831" s="85">
        <v>40798</v>
      </c>
      <c r="H831" s="85">
        <v>1870</v>
      </c>
      <c r="I831" s="86">
        <v>4.3826755413893317E-2</v>
      </c>
      <c r="J831" s="49">
        <v>41277</v>
      </c>
      <c r="K831" s="85">
        <v>39382</v>
      </c>
      <c r="L831" s="85">
        <v>1895</v>
      </c>
      <c r="M831" s="86">
        <v>4.5909344186835281E-2</v>
      </c>
    </row>
    <row r="832" spans="1:13" ht="15" x14ac:dyDescent="0.25">
      <c r="A832" s="84">
        <v>45637</v>
      </c>
      <c r="B832" s="49">
        <v>85000</v>
      </c>
      <c r="C832" s="85">
        <v>81374</v>
      </c>
      <c r="D832" s="85">
        <v>3626</v>
      </c>
      <c r="E832" s="86">
        <v>4.2658823529411763E-2</v>
      </c>
      <c r="F832" s="49">
        <v>42776</v>
      </c>
      <c r="G832" s="85">
        <v>41016</v>
      </c>
      <c r="H832" s="85">
        <v>1760</v>
      </c>
      <c r="I832" s="86">
        <v>4.1144567046942214E-2</v>
      </c>
      <c r="J832" s="49">
        <v>42224</v>
      </c>
      <c r="K832" s="85">
        <v>40358</v>
      </c>
      <c r="L832" s="85">
        <v>1866</v>
      </c>
      <c r="M832" s="86">
        <v>4.4192876089427811E-2</v>
      </c>
    </row>
    <row r="833" spans="1:13" ht="15" x14ac:dyDescent="0.25">
      <c r="A833" s="84">
        <v>45638</v>
      </c>
      <c r="B833" s="49">
        <v>90054</v>
      </c>
      <c r="C833" s="85">
        <v>86215</v>
      </c>
      <c r="D833" s="85">
        <v>3839</v>
      </c>
      <c r="E833" s="86">
        <v>4.2629977569014148E-2</v>
      </c>
      <c r="F833" s="49">
        <v>45149</v>
      </c>
      <c r="G833" s="85">
        <v>43202</v>
      </c>
      <c r="H833" s="85">
        <v>1947</v>
      </c>
      <c r="I833" s="86">
        <v>4.3123878712706815E-2</v>
      </c>
      <c r="J833" s="49">
        <v>44905</v>
      </c>
      <c r="K833" s="85">
        <v>43013</v>
      </c>
      <c r="L833" s="85">
        <v>1892</v>
      </c>
      <c r="M833" s="86">
        <v>4.2133392717960141E-2</v>
      </c>
    </row>
    <row r="834" spans="1:13" ht="15" x14ac:dyDescent="0.25">
      <c r="A834" s="84">
        <v>45639</v>
      </c>
      <c r="B834" s="49">
        <v>87644</v>
      </c>
      <c r="C834" s="85">
        <v>84472</v>
      </c>
      <c r="D834" s="85">
        <v>3172</v>
      </c>
      <c r="E834" s="86">
        <v>3.6191867098717537E-2</v>
      </c>
      <c r="F834" s="49">
        <v>45677</v>
      </c>
      <c r="G834" s="85">
        <v>43892</v>
      </c>
      <c r="H834" s="85">
        <v>1785</v>
      </c>
      <c r="I834" s="86">
        <v>3.9078748604330409E-2</v>
      </c>
      <c r="J834" s="49">
        <v>41967</v>
      </c>
      <c r="K834" s="85">
        <v>40580</v>
      </c>
      <c r="L834" s="85">
        <v>1387</v>
      </c>
      <c r="M834" s="86">
        <v>3.3049777205899876E-2</v>
      </c>
    </row>
    <row r="835" spans="1:13" ht="15" x14ac:dyDescent="0.25">
      <c r="A835" s="84">
        <v>45640</v>
      </c>
      <c r="B835" s="49">
        <v>75761</v>
      </c>
      <c r="C835" s="85">
        <v>74741</v>
      </c>
      <c r="D835" s="85">
        <v>1020</v>
      </c>
      <c r="E835" s="86">
        <v>1.3463391454706247E-2</v>
      </c>
      <c r="F835" s="49">
        <v>37272</v>
      </c>
      <c r="G835" s="85">
        <v>36778</v>
      </c>
      <c r="H835" s="85">
        <v>494</v>
      </c>
      <c r="I835" s="86">
        <v>1.3253917149602919E-2</v>
      </c>
      <c r="J835" s="49">
        <v>38489</v>
      </c>
      <c r="K835" s="85">
        <v>37963</v>
      </c>
      <c r="L835" s="85">
        <v>526</v>
      </c>
      <c r="M835" s="86">
        <v>1.3666242302995662E-2</v>
      </c>
    </row>
    <row r="836" spans="1:13" ht="15" x14ac:dyDescent="0.25">
      <c r="A836" s="84">
        <v>45641</v>
      </c>
      <c r="B836" s="49">
        <v>68758</v>
      </c>
      <c r="C836" s="85">
        <v>68243</v>
      </c>
      <c r="D836" s="85">
        <v>515</v>
      </c>
      <c r="E836" s="86">
        <v>7.4900375229064254E-3</v>
      </c>
      <c r="F836" s="49">
        <v>35322</v>
      </c>
      <c r="G836" s="85">
        <v>35066</v>
      </c>
      <c r="H836" s="85">
        <v>256</v>
      </c>
      <c r="I836" s="86">
        <v>7.24760772323198E-3</v>
      </c>
      <c r="J836" s="49">
        <v>33436</v>
      </c>
      <c r="K836" s="85">
        <v>33177</v>
      </c>
      <c r="L836" s="85">
        <v>259</v>
      </c>
      <c r="M836" s="86">
        <v>7.7461418830003593E-3</v>
      </c>
    </row>
    <row r="837" spans="1:13" ht="15" x14ac:dyDescent="0.25">
      <c r="A837" s="84">
        <v>45642</v>
      </c>
      <c r="B837" s="49">
        <v>79773</v>
      </c>
      <c r="C837" s="85">
        <v>76355</v>
      </c>
      <c r="D837" s="85">
        <v>3418</v>
      </c>
      <c r="E837" s="86">
        <v>4.2846577162699157E-2</v>
      </c>
      <c r="F837" s="49">
        <v>40143</v>
      </c>
      <c r="G837" s="85">
        <v>38451</v>
      </c>
      <c r="H837" s="85">
        <v>1692</v>
      </c>
      <c r="I837" s="86">
        <v>4.214931619460429E-2</v>
      </c>
      <c r="J837" s="49">
        <v>39630</v>
      </c>
      <c r="K837" s="85">
        <v>37904</v>
      </c>
      <c r="L837" s="85">
        <v>1726</v>
      </c>
      <c r="M837" s="86">
        <v>4.355286399192531E-2</v>
      </c>
    </row>
    <row r="838" spans="1:13" ht="15" x14ac:dyDescent="0.25">
      <c r="A838" s="84">
        <v>45643</v>
      </c>
      <c r="B838" s="49">
        <v>81800</v>
      </c>
      <c r="C838" s="85">
        <v>78267</v>
      </c>
      <c r="D838" s="85">
        <v>3533</v>
      </c>
      <c r="E838" s="86">
        <v>4.3190709046454764E-2</v>
      </c>
      <c r="F838" s="49">
        <v>42283</v>
      </c>
      <c r="G838" s="85">
        <v>40378</v>
      </c>
      <c r="H838" s="85">
        <v>1905</v>
      </c>
      <c r="I838" s="86">
        <v>4.5053567627651774E-2</v>
      </c>
      <c r="J838" s="49">
        <v>39517</v>
      </c>
      <c r="K838" s="85">
        <v>37889</v>
      </c>
      <c r="L838" s="85">
        <v>1628</v>
      </c>
      <c r="M838" s="86">
        <v>4.1197459321304752E-2</v>
      </c>
    </row>
    <row r="839" spans="1:13" ht="15" x14ac:dyDescent="0.25">
      <c r="A839" s="84">
        <v>45644</v>
      </c>
      <c r="B839" s="49">
        <v>82076</v>
      </c>
      <c r="C839" s="85">
        <v>78894</v>
      </c>
      <c r="D839" s="85">
        <v>3182</v>
      </c>
      <c r="E839" s="86">
        <v>3.876894585506116E-2</v>
      </c>
      <c r="F839" s="49">
        <v>43145</v>
      </c>
      <c r="G839" s="85">
        <v>41346</v>
      </c>
      <c r="H839" s="85">
        <v>1799</v>
      </c>
      <c r="I839" s="86">
        <v>4.1696604473287747E-2</v>
      </c>
      <c r="J839" s="49">
        <v>38931</v>
      </c>
      <c r="K839" s="85">
        <v>37548</v>
      </c>
      <c r="L839" s="85">
        <v>1383</v>
      </c>
      <c r="M839" s="86">
        <v>3.5524389304153504E-2</v>
      </c>
    </row>
    <row r="840" spans="1:13" ht="15" x14ac:dyDescent="0.25">
      <c r="A840" s="84">
        <v>45645</v>
      </c>
      <c r="B840" s="49">
        <v>89217</v>
      </c>
      <c r="C840" s="85">
        <v>85709</v>
      </c>
      <c r="D840" s="85">
        <v>3508</v>
      </c>
      <c r="E840" s="86">
        <v>3.9319860564690584E-2</v>
      </c>
      <c r="F840" s="49">
        <v>43565</v>
      </c>
      <c r="G840" s="85">
        <v>41894</v>
      </c>
      <c r="H840" s="85">
        <v>1671</v>
      </c>
      <c r="I840" s="86">
        <v>3.8356478824744633E-2</v>
      </c>
      <c r="J840" s="49">
        <v>45652</v>
      </c>
      <c r="K840" s="85">
        <v>43815</v>
      </c>
      <c r="L840" s="85">
        <v>1837</v>
      </c>
      <c r="M840" s="86">
        <v>4.0239200911241564E-2</v>
      </c>
    </row>
    <row r="841" spans="1:13" ht="15" x14ac:dyDescent="0.25">
      <c r="A841" s="84">
        <v>45646</v>
      </c>
      <c r="B841" s="49">
        <v>91004</v>
      </c>
      <c r="C841" s="85">
        <v>87837</v>
      </c>
      <c r="D841" s="85">
        <v>3167</v>
      </c>
      <c r="E841" s="86">
        <v>3.4800668102500987E-2</v>
      </c>
      <c r="F841" s="49">
        <v>43703</v>
      </c>
      <c r="G841" s="85">
        <v>42239</v>
      </c>
      <c r="H841" s="85">
        <v>1464</v>
      </c>
      <c r="I841" s="86">
        <v>3.3498844472919481E-2</v>
      </c>
      <c r="J841" s="49">
        <v>47301</v>
      </c>
      <c r="K841" s="85">
        <v>45598</v>
      </c>
      <c r="L841" s="85">
        <v>1703</v>
      </c>
      <c r="M841" s="86">
        <v>3.6003467157142553E-2</v>
      </c>
    </row>
    <row r="842" spans="1:13" ht="15" x14ac:dyDescent="0.25">
      <c r="A842" s="84">
        <v>45647</v>
      </c>
      <c r="B842" s="49">
        <v>85999</v>
      </c>
      <c r="C842" s="85">
        <v>84838</v>
      </c>
      <c r="D842" s="85">
        <v>1161</v>
      </c>
      <c r="E842" s="86">
        <v>1.3500156978569518E-2</v>
      </c>
      <c r="F842" s="49">
        <v>40501</v>
      </c>
      <c r="G842" s="85">
        <v>39956</v>
      </c>
      <c r="H842" s="85">
        <v>545</v>
      </c>
      <c r="I842" s="86">
        <v>1.3456457865237895E-2</v>
      </c>
      <c r="J842" s="49">
        <v>45498</v>
      </c>
      <c r="K842" s="85">
        <v>44882</v>
      </c>
      <c r="L842" s="85">
        <v>616</v>
      </c>
      <c r="M842" s="86">
        <v>1.353905666183129E-2</v>
      </c>
    </row>
    <row r="843" spans="1:13" ht="15" x14ac:dyDescent="0.25">
      <c r="A843" s="84">
        <v>45648</v>
      </c>
      <c r="B843" s="49">
        <v>65709</v>
      </c>
      <c r="C843" s="85">
        <v>65285</v>
      </c>
      <c r="D843" s="85">
        <v>424</v>
      </c>
      <c r="E843" s="86">
        <v>6.4526929339968645E-3</v>
      </c>
      <c r="F843" s="49">
        <v>32586</v>
      </c>
      <c r="G843" s="85">
        <v>32402</v>
      </c>
      <c r="H843" s="85">
        <v>184</v>
      </c>
      <c r="I843" s="86">
        <v>5.6465966979684524E-3</v>
      </c>
      <c r="J843" s="49">
        <v>33123</v>
      </c>
      <c r="K843" s="85">
        <v>32883</v>
      </c>
      <c r="L843" s="85">
        <v>240</v>
      </c>
      <c r="M843" s="86">
        <v>7.2457204963318539E-3</v>
      </c>
    </row>
    <row r="844" spans="1:13" ht="15" x14ac:dyDescent="0.25">
      <c r="A844" s="84">
        <v>45649</v>
      </c>
      <c r="B844" s="49">
        <v>70715</v>
      </c>
      <c r="C844" s="85">
        <v>68137</v>
      </c>
      <c r="D844" s="85">
        <v>2578</v>
      </c>
      <c r="E844" s="86">
        <v>3.6456197412147354E-2</v>
      </c>
      <c r="F844" s="49">
        <v>34722</v>
      </c>
      <c r="G844" s="85">
        <v>33746</v>
      </c>
      <c r="H844" s="85">
        <v>976</v>
      </c>
      <c r="I844" s="86">
        <v>2.8108979897471343E-2</v>
      </c>
      <c r="J844" s="49">
        <v>35993</v>
      </c>
      <c r="K844" s="85">
        <v>34391</v>
      </c>
      <c r="L844" s="85">
        <v>1602</v>
      </c>
      <c r="M844" s="86">
        <v>4.4508654460589561E-2</v>
      </c>
    </row>
    <row r="845" spans="1:13" ht="15" x14ac:dyDescent="0.25">
      <c r="A845" s="84">
        <v>45650</v>
      </c>
      <c r="B845" s="49">
        <v>66043</v>
      </c>
      <c r="C845" s="85">
        <v>63821</v>
      </c>
      <c r="D845" s="85">
        <v>2222</v>
      </c>
      <c r="E845" s="86">
        <v>3.3644746604484958E-2</v>
      </c>
      <c r="F845" s="49">
        <v>32531</v>
      </c>
      <c r="G845" s="85">
        <v>31784</v>
      </c>
      <c r="H845" s="85">
        <v>747</v>
      </c>
      <c r="I845" s="86">
        <v>2.2962712489625281E-2</v>
      </c>
      <c r="J845" s="49">
        <v>33512</v>
      </c>
      <c r="K845" s="85">
        <v>32037</v>
      </c>
      <c r="L845" s="85">
        <v>1475</v>
      </c>
      <c r="M845" s="86">
        <v>4.401408450704225E-2</v>
      </c>
    </row>
    <row r="846" spans="1:13" ht="15" x14ac:dyDescent="0.25">
      <c r="A846" s="84">
        <v>45651</v>
      </c>
      <c r="B846" s="49">
        <v>59596</v>
      </c>
      <c r="C846" s="85">
        <v>59271</v>
      </c>
      <c r="D846" s="85">
        <v>325</v>
      </c>
      <c r="E846" s="86">
        <v>5.4533861332975364E-3</v>
      </c>
      <c r="F846" s="49">
        <v>29779</v>
      </c>
      <c r="G846" s="85">
        <v>29691</v>
      </c>
      <c r="H846" s="85">
        <v>88</v>
      </c>
      <c r="I846" s="86">
        <v>2.9551025890728368E-3</v>
      </c>
      <c r="J846" s="49">
        <v>29817</v>
      </c>
      <c r="K846" s="85">
        <v>29580</v>
      </c>
      <c r="L846" s="85">
        <v>237</v>
      </c>
      <c r="M846" s="86">
        <v>7.9484857631552473E-3</v>
      </c>
    </row>
    <row r="847" spans="1:13" ht="15" x14ac:dyDescent="0.25">
      <c r="A847" s="84">
        <v>45652</v>
      </c>
      <c r="B847" s="49">
        <v>71098</v>
      </c>
      <c r="C847" s="85">
        <v>70357</v>
      </c>
      <c r="D847" s="85">
        <v>741</v>
      </c>
      <c r="E847" s="86">
        <v>1.042223409941208E-2</v>
      </c>
      <c r="F847" s="49">
        <v>34769</v>
      </c>
      <c r="G847" s="85">
        <v>34319</v>
      </c>
      <c r="H847" s="85">
        <v>450</v>
      </c>
      <c r="I847" s="86">
        <v>1.2942563778078174E-2</v>
      </c>
      <c r="J847" s="49">
        <v>36329</v>
      </c>
      <c r="K847" s="85">
        <v>36038</v>
      </c>
      <c r="L847" s="85">
        <v>291</v>
      </c>
      <c r="M847" s="86">
        <v>8.0101296484901864E-3</v>
      </c>
    </row>
    <row r="848" spans="1:13" ht="15" x14ac:dyDescent="0.25">
      <c r="A848" s="84">
        <v>45653</v>
      </c>
      <c r="B848" s="49">
        <v>74592</v>
      </c>
      <c r="C848" s="85">
        <v>72108</v>
      </c>
      <c r="D848" s="85">
        <v>2484</v>
      </c>
      <c r="E848" s="86">
        <v>3.3301158301158304E-2</v>
      </c>
      <c r="F848" s="49">
        <v>35913</v>
      </c>
      <c r="G848" s="85">
        <v>35042</v>
      </c>
      <c r="H848" s="85">
        <v>871</v>
      </c>
      <c r="I848" s="86">
        <v>2.4253055996435832E-2</v>
      </c>
      <c r="J848" s="49">
        <v>38679</v>
      </c>
      <c r="K848" s="85">
        <v>37066</v>
      </c>
      <c r="L848" s="85">
        <v>1613</v>
      </c>
      <c r="M848" s="86">
        <v>4.1702215672587195E-2</v>
      </c>
    </row>
    <row r="849" spans="1:13" ht="15" x14ac:dyDescent="0.25">
      <c r="A849" s="84">
        <v>45654</v>
      </c>
      <c r="B849" s="49">
        <v>71981</v>
      </c>
      <c r="C849" s="85">
        <v>71114</v>
      </c>
      <c r="D849" s="85">
        <v>867</v>
      </c>
      <c r="E849" s="86">
        <v>1.204484516747475E-2</v>
      </c>
      <c r="F849" s="49">
        <v>33695</v>
      </c>
      <c r="G849" s="85">
        <v>33318</v>
      </c>
      <c r="H849" s="85">
        <v>377</v>
      </c>
      <c r="I849" s="86">
        <v>1.1188603650393234E-2</v>
      </c>
      <c r="J849" s="49">
        <v>38286</v>
      </c>
      <c r="K849" s="85">
        <v>37796</v>
      </c>
      <c r="L849" s="85">
        <v>490</v>
      </c>
      <c r="M849" s="86">
        <v>1.279841195214961E-2</v>
      </c>
    </row>
    <row r="850" spans="1:13" ht="15" x14ac:dyDescent="0.25">
      <c r="A850" s="84">
        <v>45655</v>
      </c>
      <c r="B850" s="49">
        <v>61747</v>
      </c>
      <c r="C850" s="85">
        <v>61333</v>
      </c>
      <c r="D850" s="85">
        <v>414</v>
      </c>
      <c r="E850" s="86">
        <v>6.7047791795552822E-3</v>
      </c>
      <c r="F850" s="49">
        <v>30530</v>
      </c>
      <c r="G850" s="85">
        <v>30357</v>
      </c>
      <c r="H850" s="85">
        <v>173</v>
      </c>
      <c r="I850" s="86">
        <v>5.6665574844415329E-3</v>
      </c>
      <c r="J850" s="49">
        <v>31217</v>
      </c>
      <c r="K850" s="85">
        <v>30976</v>
      </c>
      <c r="L850" s="85">
        <v>241</v>
      </c>
      <c r="M850" s="86">
        <v>7.7201524810199575E-3</v>
      </c>
    </row>
    <row r="851" spans="1:13" ht="15" x14ac:dyDescent="0.25">
      <c r="A851" s="84">
        <v>45656</v>
      </c>
      <c r="B851" s="49">
        <v>69254</v>
      </c>
      <c r="C851" s="85">
        <v>66884</v>
      </c>
      <c r="D851" s="85">
        <v>2370</v>
      </c>
      <c r="E851" s="86">
        <v>3.4221850001443961E-2</v>
      </c>
      <c r="F851" s="49">
        <v>34631</v>
      </c>
      <c r="G851" s="85">
        <v>33782</v>
      </c>
      <c r="H851" s="85">
        <v>849</v>
      </c>
      <c r="I851" s="86">
        <v>2.4515607403771188E-2</v>
      </c>
      <c r="J851" s="49">
        <v>34623</v>
      </c>
      <c r="K851" s="85">
        <v>33102</v>
      </c>
      <c r="L851" s="85">
        <v>1521</v>
      </c>
      <c r="M851" s="86">
        <v>4.3930335326228233E-2</v>
      </c>
    </row>
    <row r="852" spans="1:13" ht="15" x14ac:dyDescent="0.25">
      <c r="A852" s="84">
        <v>45657</v>
      </c>
      <c r="B852" s="49">
        <v>56070</v>
      </c>
      <c r="C852" s="85">
        <v>54249</v>
      </c>
      <c r="D852" s="85">
        <v>1821</v>
      </c>
      <c r="E852" s="86">
        <v>3.2477260567148204E-2</v>
      </c>
      <c r="F852" s="49">
        <v>27062</v>
      </c>
      <c r="G852" s="85">
        <v>26532</v>
      </c>
      <c r="H852" s="85">
        <v>530</v>
      </c>
      <c r="I852" s="86">
        <v>1.9584657453255487E-2</v>
      </c>
      <c r="J852" s="49">
        <v>29008</v>
      </c>
      <c r="K852" s="85">
        <v>27717</v>
      </c>
      <c r="L852" s="85">
        <v>1291</v>
      </c>
      <c r="M852" s="86">
        <v>4.4504964147821291E-2</v>
      </c>
    </row>
    <row r="853" spans="1:13" ht="15" x14ac:dyDescent="0.25">
      <c r="A853" s="84">
        <v>45658</v>
      </c>
      <c r="B853" s="49">
        <v>51646</v>
      </c>
      <c r="C853" s="85">
        <v>51310</v>
      </c>
      <c r="D853" s="85">
        <v>336</v>
      </c>
      <c r="E853" s="86">
        <v>6.5058281377066958E-3</v>
      </c>
      <c r="F853" s="49">
        <v>26637</v>
      </c>
      <c r="G853" s="85">
        <v>26510</v>
      </c>
      <c r="H853" s="85">
        <v>127</v>
      </c>
      <c r="I853" s="86">
        <v>4.767804182152645E-3</v>
      </c>
      <c r="J853" s="49">
        <v>25009</v>
      </c>
      <c r="K853" s="85">
        <v>24800</v>
      </c>
      <c r="L853" s="85">
        <v>209</v>
      </c>
      <c r="M853" s="86">
        <v>8.3569914830660969E-3</v>
      </c>
    </row>
    <row r="854" spans="1:13" ht="15" x14ac:dyDescent="0.25">
      <c r="A854" s="84">
        <v>45659</v>
      </c>
      <c r="B854" s="49">
        <v>65370</v>
      </c>
      <c r="C854" s="85">
        <v>63528</v>
      </c>
      <c r="D854" s="85">
        <v>1842</v>
      </c>
      <c r="E854" s="86">
        <v>2.8178063331803581E-2</v>
      </c>
      <c r="F854" s="49">
        <v>34520</v>
      </c>
      <c r="G854" s="85">
        <v>34065</v>
      </c>
      <c r="H854" s="85">
        <v>455</v>
      </c>
      <c r="I854" s="86">
        <v>1.3180764774044033E-2</v>
      </c>
      <c r="J854" s="49">
        <v>30850</v>
      </c>
      <c r="K854" s="85">
        <v>29463</v>
      </c>
      <c r="L854" s="85">
        <v>1387</v>
      </c>
      <c r="M854" s="86">
        <v>4.495948136142626E-2</v>
      </c>
    </row>
    <row r="855" spans="1:13" ht="15" x14ac:dyDescent="0.25">
      <c r="A855" s="84">
        <v>45660</v>
      </c>
      <c r="B855" s="49">
        <v>72836</v>
      </c>
      <c r="C855" s="85">
        <v>70278</v>
      </c>
      <c r="D855" s="85">
        <v>2558</v>
      </c>
      <c r="E855" s="86">
        <v>3.5119995606568179E-2</v>
      </c>
      <c r="F855" s="49">
        <v>39698</v>
      </c>
      <c r="G855" s="85">
        <v>38640</v>
      </c>
      <c r="H855" s="85">
        <v>1058</v>
      </c>
      <c r="I855" s="86">
        <v>2.6651216685979143E-2</v>
      </c>
      <c r="J855" s="49">
        <v>33138</v>
      </c>
      <c r="K855" s="85">
        <v>31638</v>
      </c>
      <c r="L855" s="85">
        <v>1500</v>
      </c>
      <c r="M855" s="86">
        <v>4.5265254390729676E-2</v>
      </c>
    </row>
    <row r="856" spans="1:13" ht="15" x14ac:dyDescent="0.25">
      <c r="A856" s="84">
        <v>45661</v>
      </c>
      <c r="B856" s="49">
        <v>69830</v>
      </c>
      <c r="C856" s="85">
        <v>68927</v>
      </c>
      <c r="D856" s="85">
        <v>903</v>
      </c>
      <c r="E856" s="86">
        <v>1.2931404840326507E-2</v>
      </c>
      <c r="F856" s="49">
        <v>39485</v>
      </c>
      <c r="G856" s="85">
        <v>38978</v>
      </c>
      <c r="H856" s="85">
        <v>507</v>
      </c>
      <c r="I856" s="86">
        <v>1.2840319108522224E-2</v>
      </c>
      <c r="J856" s="49">
        <v>30345</v>
      </c>
      <c r="K856" s="85">
        <v>29949</v>
      </c>
      <c r="L856" s="85">
        <v>396</v>
      </c>
      <c r="M856" s="86">
        <v>1.3049925852694018E-2</v>
      </c>
    </row>
    <row r="857" spans="1:13" ht="15" x14ac:dyDescent="0.25">
      <c r="A857" s="84">
        <v>45662</v>
      </c>
      <c r="B857" s="49">
        <v>66110</v>
      </c>
      <c r="C857" s="85">
        <v>65608</v>
      </c>
      <c r="D857" s="85">
        <v>502</v>
      </c>
      <c r="E857" s="86">
        <v>7.5934049311753137E-3</v>
      </c>
      <c r="F857" s="49">
        <v>36496</v>
      </c>
      <c r="G857" s="85">
        <v>36225</v>
      </c>
      <c r="H857" s="85">
        <v>271</v>
      </c>
      <c r="I857" s="86">
        <v>7.4254712845243315E-3</v>
      </c>
      <c r="J857" s="49">
        <v>29614</v>
      </c>
      <c r="K857" s="85">
        <v>29383</v>
      </c>
      <c r="L857" s="85">
        <v>231</v>
      </c>
      <c r="M857" s="86">
        <v>7.8003646923752281E-3</v>
      </c>
    </row>
    <row r="858" spans="1:13" ht="15" x14ac:dyDescent="0.25">
      <c r="A858" s="84">
        <v>45663</v>
      </c>
      <c r="B858" s="49">
        <v>72293</v>
      </c>
      <c r="C858" s="85">
        <v>69468</v>
      </c>
      <c r="D858" s="85">
        <v>2825</v>
      </c>
      <c r="E858" s="86">
        <v>3.9077089068097877E-2</v>
      </c>
      <c r="F858" s="49">
        <v>37653</v>
      </c>
      <c r="G858" s="85">
        <v>36413</v>
      </c>
      <c r="H858" s="85">
        <v>1240</v>
      </c>
      <c r="I858" s="86">
        <v>3.2932302870953174E-2</v>
      </c>
      <c r="J858" s="49">
        <v>34640</v>
      </c>
      <c r="K858" s="85">
        <v>33055</v>
      </c>
      <c r="L858" s="85">
        <v>1585</v>
      </c>
      <c r="M858" s="86">
        <v>4.575635103926097E-2</v>
      </c>
    </row>
    <row r="859" spans="1:13" ht="15" x14ac:dyDescent="0.25">
      <c r="A859" s="84">
        <v>45664</v>
      </c>
      <c r="B859" s="49">
        <v>61727</v>
      </c>
      <c r="C859" s="85">
        <v>59650</v>
      </c>
      <c r="D859" s="85">
        <v>2077</v>
      </c>
      <c r="E859" s="86">
        <v>3.3648160448426133E-2</v>
      </c>
      <c r="F859" s="49">
        <v>36672</v>
      </c>
      <c r="G859" s="85">
        <v>35314</v>
      </c>
      <c r="H859" s="85">
        <v>1358</v>
      </c>
      <c r="I859" s="86">
        <v>3.7030977312390925E-2</v>
      </c>
      <c r="J859" s="49">
        <v>25055</v>
      </c>
      <c r="K859" s="85">
        <v>24336</v>
      </c>
      <c r="L859" s="85">
        <v>719</v>
      </c>
      <c r="M859" s="86">
        <v>2.8696866892835762E-2</v>
      </c>
    </row>
    <row r="860" spans="1:13" ht="15" x14ac:dyDescent="0.25">
      <c r="A860" s="84">
        <v>45665</v>
      </c>
      <c r="B860" s="49">
        <v>66827</v>
      </c>
      <c r="C860" s="85">
        <v>64193</v>
      </c>
      <c r="D860" s="85">
        <v>2634</v>
      </c>
      <c r="E860" s="86">
        <v>3.9415206428539365E-2</v>
      </c>
      <c r="F860" s="49">
        <v>36743</v>
      </c>
      <c r="G860" s="85">
        <v>35362</v>
      </c>
      <c r="H860" s="85">
        <v>1381</v>
      </c>
      <c r="I860" s="86">
        <v>3.7585390414500722E-2</v>
      </c>
      <c r="J860" s="49">
        <v>30084</v>
      </c>
      <c r="K860" s="85">
        <v>28831</v>
      </c>
      <c r="L860" s="85">
        <v>1253</v>
      </c>
      <c r="M860" s="86">
        <v>4.1650046536364844E-2</v>
      </c>
    </row>
    <row r="861" spans="1:13" ht="15" x14ac:dyDescent="0.25">
      <c r="A861" s="84">
        <v>45666</v>
      </c>
      <c r="B861" s="49">
        <v>62738</v>
      </c>
      <c r="C861" s="85">
        <v>60689</v>
      </c>
      <c r="D861" s="85">
        <v>2049</v>
      </c>
      <c r="E861" s="86">
        <v>3.2659632120883672E-2</v>
      </c>
      <c r="F861" s="49">
        <v>38139</v>
      </c>
      <c r="G861" s="85">
        <v>36674</v>
      </c>
      <c r="H861" s="85">
        <v>1465</v>
      </c>
      <c r="I861" s="86">
        <v>3.841212407247175E-2</v>
      </c>
      <c r="J861" s="49">
        <v>24599</v>
      </c>
      <c r="K861" s="85">
        <v>24015</v>
      </c>
      <c r="L861" s="85">
        <v>584</v>
      </c>
      <c r="M861" s="86">
        <v>2.374080247164519E-2</v>
      </c>
    </row>
    <row r="862" spans="1:13" ht="15" x14ac:dyDescent="0.25">
      <c r="A862" s="84">
        <v>45667</v>
      </c>
      <c r="B862" s="49">
        <v>76781</v>
      </c>
      <c r="C862" s="85">
        <v>74031</v>
      </c>
      <c r="D862" s="85">
        <v>2750</v>
      </c>
      <c r="E862" s="86">
        <v>3.581615243354476E-2</v>
      </c>
      <c r="F862" s="49">
        <v>39872</v>
      </c>
      <c r="G862" s="85">
        <v>38529</v>
      </c>
      <c r="H862" s="85">
        <v>1343</v>
      </c>
      <c r="I862" s="86">
        <v>3.3682784911717494E-2</v>
      </c>
      <c r="J862" s="49">
        <v>36909</v>
      </c>
      <c r="K862" s="85">
        <v>35502</v>
      </c>
      <c r="L862" s="85">
        <v>1407</v>
      </c>
      <c r="M862" s="86">
        <v>3.812078354872795E-2</v>
      </c>
    </row>
    <row r="863" spans="1:13" ht="15" x14ac:dyDescent="0.25">
      <c r="A863" s="84">
        <v>45668</v>
      </c>
      <c r="B863" s="49">
        <v>69768</v>
      </c>
      <c r="C863" s="85">
        <v>68825</v>
      </c>
      <c r="D863" s="85">
        <v>943</v>
      </c>
      <c r="E863" s="86">
        <v>1.3516225203531705E-2</v>
      </c>
      <c r="F863" s="49">
        <v>36012</v>
      </c>
      <c r="G863" s="85">
        <v>35539</v>
      </c>
      <c r="H863" s="85">
        <v>473</v>
      </c>
      <c r="I863" s="86">
        <v>1.313451071864934E-2</v>
      </c>
      <c r="J863" s="49">
        <v>33756</v>
      </c>
      <c r="K863" s="85">
        <v>33286</v>
      </c>
      <c r="L863" s="85">
        <v>470</v>
      </c>
      <c r="M863" s="86">
        <v>1.3923450645811115E-2</v>
      </c>
    </row>
    <row r="864" spans="1:13" ht="15" x14ac:dyDescent="0.25">
      <c r="A864" s="84">
        <v>45669</v>
      </c>
      <c r="B864" s="49">
        <v>61208</v>
      </c>
      <c r="C864" s="85">
        <v>60748</v>
      </c>
      <c r="D864" s="85">
        <v>460</v>
      </c>
      <c r="E864" s="86">
        <v>7.5153574696118159E-3</v>
      </c>
      <c r="F864" s="49">
        <v>31866</v>
      </c>
      <c r="G864" s="85">
        <v>31650</v>
      </c>
      <c r="H864" s="85">
        <v>216</v>
      </c>
      <c r="I864" s="86">
        <v>6.7783844850310675E-3</v>
      </c>
      <c r="J864" s="49">
        <v>29342</v>
      </c>
      <c r="K864" s="85">
        <v>29098</v>
      </c>
      <c r="L864" s="85">
        <v>244</v>
      </c>
      <c r="M864" s="86">
        <v>8.3157248994615227E-3</v>
      </c>
    </row>
    <row r="865" spans="1:13" ht="15" x14ac:dyDescent="0.25">
      <c r="A865" s="84">
        <v>45670</v>
      </c>
      <c r="B865" s="49">
        <v>76673</v>
      </c>
      <c r="C865" s="85">
        <v>73524</v>
      </c>
      <c r="D865" s="85">
        <v>3149</v>
      </c>
      <c r="E865" s="86">
        <v>4.107052026136971E-2</v>
      </c>
      <c r="F865" s="49">
        <v>38968</v>
      </c>
      <c r="G865" s="85">
        <v>37498</v>
      </c>
      <c r="H865" s="85">
        <v>1470</v>
      </c>
      <c r="I865" s="86">
        <v>3.7723260110860191E-2</v>
      </c>
      <c r="J865" s="49">
        <v>37705</v>
      </c>
      <c r="K865" s="85">
        <v>36026</v>
      </c>
      <c r="L865" s="85">
        <v>1679</v>
      </c>
      <c r="M865" s="86">
        <v>4.452990319586262E-2</v>
      </c>
    </row>
    <row r="866" spans="1:13" ht="15" x14ac:dyDescent="0.25">
      <c r="A866" s="84">
        <v>45671</v>
      </c>
      <c r="B866" s="49">
        <v>71784</v>
      </c>
      <c r="C866" s="85">
        <v>68789</v>
      </c>
      <c r="D866" s="85">
        <v>2995</v>
      </c>
      <c r="E866" s="86">
        <v>4.1722389390393404E-2</v>
      </c>
      <c r="F866" s="49">
        <v>39936</v>
      </c>
      <c r="G866" s="85">
        <v>38302</v>
      </c>
      <c r="H866" s="85">
        <v>1634</v>
      </c>
      <c r="I866" s="86">
        <v>4.0915464743589744E-2</v>
      </c>
      <c r="J866" s="49">
        <v>31848</v>
      </c>
      <c r="K866" s="85">
        <v>30487</v>
      </c>
      <c r="L866" s="85">
        <v>1361</v>
      </c>
      <c r="M866" s="86">
        <v>4.2734237628736502E-2</v>
      </c>
    </row>
    <row r="867" spans="1:13" ht="15" x14ac:dyDescent="0.25">
      <c r="A867" s="84">
        <v>45672</v>
      </c>
      <c r="B867" s="49">
        <v>76249</v>
      </c>
      <c r="C867" s="85">
        <v>72928</v>
      </c>
      <c r="D867" s="85">
        <v>3321</v>
      </c>
      <c r="E867" s="86">
        <v>4.3554669569436974E-2</v>
      </c>
      <c r="F867" s="49">
        <v>39195</v>
      </c>
      <c r="G867" s="85">
        <v>37513</v>
      </c>
      <c r="H867" s="85">
        <v>1682</v>
      </c>
      <c r="I867" s="86">
        <v>4.2913636943487689E-2</v>
      </c>
      <c r="J867" s="49">
        <v>37054</v>
      </c>
      <c r="K867" s="85">
        <v>35415</v>
      </c>
      <c r="L867" s="85">
        <v>1639</v>
      </c>
      <c r="M867" s="86">
        <v>4.4232741404436768E-2</v>
      </c>
    </row>
    <row r="868" spans="1:13" ht="15" x14ac:dyDescent="0.25">
      <c r="A868" s="84">
        <v>45673</v>
      </c>
      <c r="B868" s="49">
        <v>81254</v>
      </c>
      <c r="C868" s="85">
        <v>77901</v>
      </c>
      <c r="D868" s="85">
        <v>3353</v>
      </c>
      <c r="E868" s="86">
        <v>4.126566076746991E-2</v>
      </c>
      <c r="F868" s="49">
        <v>41080</v>
      </c>
      <c r="G868" s="85">
        <v>39482</v>
      </c>
      <c r="H868" s="85">
        <v>1598</v>
      </c>
      <c r="I868" s="86">
        <v>3.8899707887049662E-2</v>
      </c>
      <c r="J868" s="49">
        <v>40174</v>
      </c>
      <c r="K868" s="85">
        <v>38419</v>
      </c>
      <c r="L868" s="85">
        <v>1755</v>
      </c>
      <c r="M868" s="86">
        <v>4.3684970378851995E-2</v>
      </c>
    </row>
    <row r="869" spans="1:13" ht="15" x14ac:dyDescent="0.25">
      <c r="A869" s="84">
        <v>45674</v>
      </c>
      <c r="B869" s="49">
        <v>82689</v>
      </c>
      <c r="C869" s="85">
        <v>79560</v>
      </c>
      <c r="D869" s="85">
        <v>3129</v>
      </c>
      <c r="E869" s="86">
        <v>3.7840583390777491E-2</v>
      </c>
      <c r="F869" s="49">
        <v>42829</v>
      </c>
      <c r="G869" s="85">
        <v>41268</v>
      </c>
      <c r="H869" s="85">
        <v>1561</v>
      </c>
      <c r="I869" s="86">
        <v>3.6447267038688738E-2</v>
      </c>
      <c r="J869" s="49">
        <v>39860</v>
      </c>
      <c r="K869" s="85">
        <v>38292</v>
      </c>
      <c r="L869" s="85">
        <v>1568</v>
      </c>
      <c r="M869" s="86">
        <v>3.933768188660311E-2</v>
      </c>
    </row>
    <row r="870" spans="1:13" ht="15" x14ac:dyDescent="0.25">
      <c r="A870" s="84">
        <v>45675</v>
      </c>
      <c r="B870" s="49">
        <v>72855</v>
      </c>
      <c r="C870" s="85">
        <v>71868</v>
      </c>
      <c r="D870" s="85">
        <v>987</v>
      </c>
      <c r="E870" s="86">
        <v>1.3547457278155239E-2</v>
      </c>
      <c r="F870" s="49">
        <v>36187</v>
      </c>
      <c r="G870" s="85">
        <v>35709</v>
      </c>
      <c r="H870" s="85">
        <v>478</v>
      </c>
      <c r="I870" s="86">
        <v>1.3209163511758366E-2</v>
      </c>
      <c r="J870" s="49">
        <v>36668</v>
      </c>
      <c r="K870" s="85">
        <v>36159</v>
      </c>
      <c r="L870" s="85">
        <v>509</v>
      </c>
      <c r="M870" s="86">
        <v>1.3881313406785207E-2</v>
      </c>
    </row>
    <row r="871" spans="1:13" ht="15" x14ac:dyDescent="0.25">
      <c r="A871" s="84">
        <v>45676</v>
      </c>
      <c r="B871" s="49">
        <v>64035</v>
      </c>
      <c r="C871" s="85">
        <v>63569</v>
      </c>
      <c r="D871" s="85">
        <v>466</v>
      </c>
      <c r="E871" s="86">
        <v>7.277270242835949E-3</v>
      </c>
      <c r="F871" s="49">
        <v>32866</v>
      </c>
      <c r="G871" s="85">
        <v>32646</v>
      </c>
      <c r="H871" s="85">
        <v>220</v>
      </c>
      <c r="I871" s="86">
        <v>6.6938477453903729E-3</v>
      </c>
      <c r="J871" s="49">
        <v>31169</v>
      </c>
      <c r="K871" s="85">
        <v>30923</v>
      </c>
      <c r="L871" s="85">
        <v>246</v>
      </c>
      <c r="M871" s="86">
        <v>7.8924572491898999E-3</v>
      </c>
    </row>
    <row r="872" spans="1:13" ht="15" x14ac:dyDescent="0.25">
      <c r="A872" s="84">
        <v>45677</v>
      </c>
      <c r="B872" s="49">
        <v>77535</v>
      </c>
      <c r="C872" s="85">
        <v>74328</v>
      </c>
      <c r="D872" s="85">
        <v>3207</v>
      </c>
      <c r="E872" s="86">
        <v>4.1361965563938868E-2</v>
      </c>
      <c r="F872" s="49">
        <v>39548</v>
      </c>
      <c r="G872" s="85">
        <v>38026</v>
      </c>
      <c r="H872" s="85">
        <v>1522</v>
      </c>
      <c r="I872" s="86">
        <v>3.8484879134216651E-2</v>
      </c>
      <c r="J872" s="49">
        <v>37987</v>
      </c>
      <c r="K872" s="85">
        <v>36302</v>
      </c>
      <c r="L872" s="85">
        <v>1685</v>
      </c>
      <c r="M872" s="86">
        <v>4.4357280122147048E-2</v>
      </c>
    </row>
    <row r="873" spans="1:13" ht="15" x14ac:dyDescent="0.25">
      <c r="A873" s="84">
        <v>45678</v>
      </c>
      <c r="B873" s="49">
        <v>73628</v>
      </c>
      <c r="C873" s="85">
        <v>70551</v>
      </c>
      <c r="D873" s="85">
        <v>3077</v>
      </c>
      <c r="E873" s="86">
        <v>4.1791166404085402E-2</v>
      </c>
      <c r="F873" s="49">
        <v>39154</v>
      </c>
      <c r="G873" s="85">
        <v>37491</v>
      </c>
      <c r="H873" s="85">
        <v>1663</v>
      </c>
      <c r="I873" s="86">
        <v>4.2473310517443942E-2</v>
      </c>
      <c r="J873" s="49">
        <v>34474</v>
      </c>
      <c r="K873" s="85">
        <v>33060</v>
      </c>
      <c r="L873" s="85">
        <v>1414</v>
      </c>
      <c r="M873" s="86">
        <v>4.1016418170215237E-2</v>
      </c>
    </row>
    <row r="874" spans="1:13" ht="15" x14ac:dyDescent="0.25">
      <c r="A874" s="84">
        <v>45679</v>
      </c>
      <c r="B874" s="49">
        <v>79127</v>
      </c>
      <c r="C874" s="85">
        <v>75845</v>
      </c>
      <c r="D874" s="85">
        <v>3282</v>
      </c>
      <c r="E874" s="86">
        <v>4.1477624578209714E-2</v>
      </c>
      <c r="F874" s="49">
        <v>39847</v>
      </c>
      <c r="G874" s="85">
        <v>38222</v>
      </c>
      <c r="H874" s="85">
        <v>1625</v>
      </c>
      <c r="I874" s="86">
        <v>4.0780987276331969E-2</v>
      </c>
      <c r="J874" s="49">
        <v>39280</v>
      </c>
      <c r="K874" s="85">
        <v>37623</v>
      </c>
      <c r="L874" s="85">
        <v>1657</v>
      </c>
      <c r="M874" s="86">
        <v>4.2184317718940934E-2</v>
      </c>
    </row>
    <row r="875" spans="1:13" ht="15" x14ac:dyDescent="0.25">
      <c r="A875" s="84">
        <v>45680</v>
      </c>
      <c r="B875" s="49">
        <v>81442</v>
      </c>
      <c r="C875" s="85">
        <v>78027</v>
      </c>
      <c r="D875" s="85">
        <v>3415</v>
      </c>
      <c r="E875" s="86">
        <v>4.1931681442007811E-2</v>
      </c>
      <c r="F875" s="49">
        <v>40719</v>
      </c>
      <c r="G875" s="85">
        <v>39048</v>
      </c>
      <c r="H875" s="85">
        <v>1671</v>
      </c>
      <c r="I875" s="86">
        <v>4.1037353569586682E-2</v>
      </c>
      <c r="J875" s="49">
        <v>40723</v>
      </c>
      <c r="K875" s="85">
        <v>38979</v>
      </c>
      <c r="L875" s="85">
        <v>1744</v>
      </c>
      <c r="M875" s="86">
        <v>4.2825921469439872E-2</v>
      </c>
    </row>
    <row r="876" spans="1:13" ht="15" x14ac:dyDescent="0.25">
      <c r="A876" s="84">
        <v>45681</v>
      </c>
      <c r="B876" s="49">
        <v>88481</v>
      </c>
      <c r="C876" s="85">
        <v>85279</v>
      </c>
      <c r="D876" s="85">
        <v>3202</v>
      </c>
      <c r="E876" s="86">
        <v>3.6188560255874143E-2</v>
      </c>
      <c r="F876" s="49">
        <v>44065</v>
      </c>
      <c r="G876" s="85">
        <v>42462</v>
      </c>
      <c r="H876" s="85">
        <v>1603</v>
      </c>
      <c r="I876" s="86">
        <v>3.6378077839555205E-2</v>
      </c>
      <c r="J876" s="49">
        <v>44416</v>
      </c>
      <c r="K876" s="85">
        <v>42817</v>
      </c>
      <c r="L876" s="85">
        <v>1599</v>
      </c>
      <c r="M876" s="86">
        <v>3.6000540345821327E-2</v>
      </c>
    </row>
    <row r="877" spans="1:13" ht="15" x14ac:dyDescent="0.25">
      <c r="A877" s="84">
        <v>45682</v>
      </c>
      <c r="B877" s="49">
        <v>77916</v>
      </c>
      <c r="C877" s="85">
        <v>76747</v>
      </c>
      <c r="D877" s="85">
        <v>1169</v>
      </c>
      <c r="E877" s="86">
        <v>1.5003336926946968E-2</v>
      </c>
      <c r="F877" s="49">
        <v>38504</v>
      </c>
      <c r="G877" s="85">
        <v>37941</v>
      </c>
      <c r="H877" s="85">
        <v>563</v>
      </c>
      <c r="I877" s="86">
        <v>1.4621857469353834E-2</v>
      </c>
      <c r="J877" s="49">
        <v>39412</v>
      </c>
      <c r="K877" s="85">
        <v>38806</v>
      </c>
      <c r="L877" s="85">
        <v>606</v>
      </c>
      <c r="M877" s="86">
        <v>1.5376027605805339E-2</v>
      </c>
    </row>
    <row r="878" spans="1:13" ht="15" x14ac:dyDescent="0.25">
      <c r="A878" s="84">
        <v>45683</v>
      </c>
      <c r="B878" s="49">
        <v>66860</v>
      </c>
      <c r="C878" s="85">
        <v>66394</v>
      </c>
      <c r="D878" s="85">
        <v>466</v>
      </c>
      <c r="E878" s="86">
        <v>6.9697876159138502E-3</v>
      </c>
      <c r="F878" s="49">
        <v>34457</v>
      </c>
      <c r="G878" s="85">
        <v>34210</v>
      </c>
      <c r="H878" s="85">
        <v>247</v>
      </c>
      <c r="I878" s="86">
        <v>7.1683547610064714E-3</v>
      </c>
      <c r="J878" s="49">
        <v>32403</v>
      </c>
      <c r="K878" s="85">
        <v>32184</v>
      </c>
      <c r="L878" s="85">
        <v>219</v>
      </c>
      <c r="M878" s="86">
        <v>6.7586334598648276E-3</v>
      </c>
    </row>
    <row r="879" spans="1:13" ht="15" x14ac:dyDescent="0.25">
      <c r="A879" s="84">
        <v>45684</v>
      </c>
      <c r="B879" s="49">
        <v>76903</v>
      </c>
      <c r="C879" s="85">
        <v>73684</v>
      </c>
      <c r="D879" s="85">
        <v>3219</v>
      </c>
      <c r="E879" s="86">
        <v>4.1857924918403705E-2</v>
      </c>
      <c r="F879" s="49">
        <v>39126</v>
      </c>
      <c r="G879" s="85">
        <v>37548</v>
      </c>
      <c r="H879" s="85">
        <v>1578</v>
      </c>
      <c r="I879" s="86">
        <v>4.0331237540254562E-2</v>
      </c>
      <c r="J879" s="49">
        <v>37777</v>
      </c>
      <c r="K879" s="85">
        <v>36136</v>
      </c>
      <c r="L879" s="85">
        <v>1641</v>
      </c>
      <c r="M879" s="86">
        <v>4.3439129629139421E-2</v>
      </c>
    </row>
    <row r="880" spans="1:13" ht="15" x14ac:dyDescent="0.25">
      <c r="A880" s="84">
        <v>45685</v>
      </c>
      <c r="B880" s="49">
        <v>78521</v>
      </c>
      <c r="C880" s="85">
        <v>75071</v>
      </c>
      <c r="D880" s="85">
        <v>3450</v>
      </c>
      <c r="E880" s="86">
        <v>4.3937290661097028E-2</v>
      </c>
      <c r="F880" s="49">
        <v>39581</v>
      </c>
      <c r="G880" s="85">
        <v>37859</v>
      </c>
      <c r="H880" s="85">
        <v>1722</v>
      </c>
      <c r="I880" s="86">
        <v>4.3505722442586089E-2</v>
      </c>
      <c r="J880" s="49">
        <v>38940</v>
      </c>
      <c r="K880" s="85">
        <v>37212</v>
      </c>
      <c r="L880" s="85">
        <v>1728</v>
      </c>
      <c r="M880" s="86">
        <v>4.4375963020030815E-2</v>
      </c>
    </row>
    <row r="881" spans="1:13" ht="15" x14ac:dyDescent="0.25">
      <c r="A881" s="84">
        <v>45686</v>
      </c>
      <c r="B881" s="49">
        <v>80843</v>
      </c>
      <c r="C881" s="85">
        <v>77366</v>
      </c>
      <c r="D881" s="85">
        <v>3477</v>
      </c>
      <c r="E881" s="86">
        <v>4.3009289610726961E-2</v>
      </c>
      <c r="F881" s="49">
        <v>40812</v>
      </c>
      <c r="G881" s="85">
        <v>39087</v>
      </c>
      <c r="H881" s="85">
        <v>1725</v>
      </c>
      <c r="I881" s="86">
        <v>4.2266980299911792E-2</v>
      </c>
      <c r="J881" s="49">
        <v>40031</v>
      </c>
      <c r="K881" s="85">
        <v>38279</v>
      </c>
      <c r="L881" s="85">
        <v>1752</v>
      </c>
      <c r="M881" s="86">
        <v>4.3766081287002573E-2</v>
      </c>
    </row>
    <row r="882" spans="1:13" ht="15" x14ac:dyDescent="0.25">
      <c r="A882" s="84">
        <v>45687</v>
      </c>
      <c r="B882" s="49">
        <v>85043</v>
      </c>
      <c r="C882" s="85">
        <v>81444</v>
      </c>
      <c r="D882" s="85">
        <v>3599</v>
      </c>
      <c r="E882" s="86">
        <v>4.2319767646955067E-2</v>
      </c>
      <c r="F882" s="49">
        <v>42740</v>
      </c>
      <c r="G882" s="85">
        <v>40968</v>
      </c>
      <c r="H882" s="85">
        <v>1772</v>
      </c>
      <c r="I882" s="86">
        <v>4.1459990641085631E-2</v>
      </c>
      <c r="J882" s="49">
        <v>42303</v>
      </c>
      <c r="K882" s="85">
        <v>40476</v>
      </c>
      <c r="L882" s="85">
        <v>1827</v>
      </c>
      <c r="M882" s="86">
        <v>4.3188426352740943E-2</v>
      </c>
    </row>
    <row r="883" spans="1:13" ht="15" x14ac:dyDescent="0.25">
      <c r="A883" s="84">
        <v>45688</v>
      </c>
      <c r="B883" s="49">
        <v>89331</v>
      </c>
      <c r="C883" s="85">
        <v>85967</v>
      </c>
      <c r="D883" s="85">
        <v>3364</v>
      </c>
      <c r="E883" s="86">
        <v>3.7657700014552618E-2</v>
      </c>
      <c r="F883" s="49">
        <v>44184</v>
      </c>
      <c r="G883" s="85">
        <v>42567</v>
      </c>
      <c r="H883" s="85">
        <v>1617</v>
      </c>
      <c r="I883" s="86">
        <v>3.6596958174904944E-2</v>
      </c>
      <c r="J883" s="49">
        <v>45147</v>
      </c>
      <c r="K883" s="85">
        <v>43400</v>
      </c>
      <c r="L883" s="85">
        <v>1747</v>
      </c>
      <c r="M883" s="86">
        <v>3.8695815890313866E-2</v>
      </c>
    </row>
    <row r="884" spans="1:13" ht="15" x14ac:dyDescent="0.25">
      <c r="A884" s="84">
        <v>45689</v>
      </c>
      <c r="B884" s="49">
        <v>78729</v>
      </c>
      <c r="C884" s="85">
        <v>77648</v>
      </c>
      <c r="D884" s="85">
        <v>1081</v>
      </c>
      <c r="E884" s="86">
        <v>1.3730645632486124E-2</v>
      </c>
      <c r="F884" s="49">
        <v>39044</v>
      </c>
      <c r="G884" s="85">
        <v>38520</v>
      </c>
      <c r="H884" s="85">
        <v>524</v>
      </c>
      <c r="I884" s="86">
        <v>1.3420756070074787E-2</v>
      </c>
      <c r="J884" s="49">
        <v>39685</v>
      </c>
      <c r="K884" s="85">
        <v>39128</v>
      </c>
      <c r="L884" s="85">
        <v>557</v>
      </c>
      <c r="M884" s="86">
        <v>1.4035529797152576E-2</v>
      </c>
    </row>
    <row r="885" spans="1:13" ht="15" x14ac:dyDescent="0.25">
      <c r="A885" s="84">
        <v>45690</v>
      </c>
      <c r="B885" s="49">
        <v>68733</v>
      </c>
      <c r="C885" s="85">
        <v>68203</v>
      </c>
      <c r="D885" s="85">
        <v>530</v>
      </c>
      <c r="E885" s="86">
        <v>7.7109976285045026E-3</v>
      </c>
      <c r="F885" s="49">
        <v>35131</v>
      </c>
      <c r="G885" s="85">
        <v>34856</v>
      </c>
      <c r="H885" s="85">
        <v>275</v>
      </c>
      <c r="I885" s="86">
        <v>7.8278443539893539E-3</v>
      </c>
      <c r="J885" s="49">
        <v>33602</v>
      </c>
      <c r="K885" s="85">
        <v>33347</v>
      </c>
      <c r="L885" s="85">
        <v>255</v>
      </c>
      <c r="M885" s="86">
        <v>7.5888339979763107E-3</v>
      </c>
    </row>
    <row r="886" spans="1:13" ht="15" x14ac:dyDescent="0.25">
      <c r="A886" s="84">
        <v>45691</v>
      </c>
      <c r="B886" s="49">
        <v>78906</v>
      </c>
      <c r="C886" s="85">
        <v>75562</v>
      </c>
      <c r="D886" s="85">
        <v>3344</v>
      </c>
      <c r="E886" s="86">
        <v>4.2379540212404636E-2</v>
      </c>
      <c r="F886" s="49">
        <v>39983</v>
      </c>
      <c r="G886" s="85">
        <v>38330</v>
      </c>
      <c r="H886" s="85">
        <v>1653</v>
      </c>
      <c r="I886" s="86">
        <v>4.1342570592501814E-2</v>
      </c>
      <c r="J886" s="49">
        <v>38923</v>
      </c>
      <c r="K886" s="85">
        <v>37232</v>
      </c>
      <c r="L886" s="85">
        <v>1691</v>
      </c>
      <c r="M886" s="86">
        <v>4.3444749890810062E-2</v>
      </c>
    </row>
    <row r="887" spans="1:13" ht="15" x14ac:dyDescent="0.25">
      <c r="A887" s="84">
        <v>45692</v>
      </c>
      <c r="B887" s="49">
        <v>79432</v>
      </c>
      <c r="C887" s="85">
        <v>75962</v>
      </c>
      <c r="D887" s="85">
        <v>3470</v>
      </c>
      <c r="E887" s="86">
        <v>4.3685164669150969E-2</v>
      </c>
      <c r="F887" s="49">
        <v>40142</v>
      </c>
      <c r="G887" s="85">
        <v>38414</v>
      </c>
      <c r="H887" s="85">
        <v>1728</v>
      </c>
      <c r="I887" s="86">
        <v>4.3047182502117483E-2</v>
      </c>
      <c r="J887" s="49">
        <v>39290</v>
      </c>
      <c r="K887" s="85">
        <v>37548</v>
      </c>
      <c r="L887" s="85">
        <v>1742</v>
      </c>
      <c r="M887" s="86">
        <v>4.4336981420208706E-2</v>
      </c>
    </row>
    <row r="888" spans="1:13" ht="15" x14ac:dyDescent="0.25">
      <c r="A888" s="84">
        <v>45693</v>
      </c>
      <c r="B888" s="49">
        <v>80292</v>
      </c>
      <c r="C888" s="85">
        <v>76820</v>
      </c>
      <c r="D888" s="85">
        <v>3472</v>
      </c>
      <c r="E888" s="86">
        <v>4.3242166093757785E-2</v>
      </c>
      <c r="F888" s="49">
        <v>41140</v>
      </c>
      <c r="G888" s="85">
        <v>39325</v>
      </c>
      <c r="H888" s="85">
        <v>1815</v>
      </c>
      <c r="I888" s="86">
        <v>4.4117647058823532E-2</v>
      </c>
      <c r="J888" s="49">
        <v>39152</v>
      </c>
      <c r="K888" s="85">
        <v>37495</v>
      </c>
      <c r="L888" s="85">
        <v>1657</v>
      </c>
      <c r="M888" s="86">
        <v>4.2322231303637103E-2</v>
      </c>
    </row>
    <row r="889" spans="1:13" ht="15" x14ac:dyDescent="0.25">
      <c r="A889" s="84">
        <v>45694</v>
      </c>
      <c r="B889" s="49">
        <v>83664</v>
      </c>
      <c r="C889" s="85">
        <v>80233</v>
      </c>
      <c r="D889" s="85">
        <v>3431</v>
      </c>
      <c r="E889" s="86">
        <v>4.1009275196022182E-2</v>
      </c>
      <c r="F889" s="49">
        <v>42632</v>
      </c>
      <c r="G889" s="85">
        <v>40863</v>
      </c>
      <c r="H889" s="85">
        <v>1769</v>
      </c>
      <c r="I889" s="86">
        <v>4.1494651904672546E-2</v>
      </c>
      <c r="J889" s="49">
        <v>41032</v>
      </c>
      <c r="K889" s="85">
        <v>39370</v>
      </c>
      <c r="L889" s="85">
        <v>1662</v>
      </c>
      <c r="M889" s="86">
        <v>4.0504971729381944E-2</v>
      </c>
    </row>
    <row r="890" spans="1:13" ht="15" x14ac:dyDescent="0.25">
      <c r="A890" s="84">
        <v>45695</v>
      </c>
      <c r="B890" s="49">
        <v>91438</v>
      </c>
      <c r="C890" s="85">
        <v>88086</v>
      </c>
      <c r="D890" s="85">
        <v>3352</v>
      </c>
      <c r="E890" s="86">
        <v>3.665871956954439E-2</v>
      </c>
      <c r="F890" s="49">
        <v>45308</v>
      </c>
      <c r="G890" s="85">
        <v>43689</v>
      </c>
      <c r="H890" s="85">
        <v>1619</v>
      </c>
      <c r="I890" s="86">
        <v>3.5733203849209853E-2</v>
      </c>
      <c r="J890" s="49">
        <v>46130</v>
      </c>
      <c r="K890" s="85">
        <v>44397</v>
      </c>
      <c r="L890" s="85">
        <v>1733</v>
      </c>
      <c r="M890" s="86">
        <v>3.7567743334055929E-2</v>
      </c>
    </row>
    <row r="891" spans="1:13" ht="15" x14ac:dyDescent="0.25">
      <c r="A891" s="84">
        <v>45696</v>
      </c>
      <c r="B891" s="49">
        <v>77726</v>
      </c>
      <c r="C891" s="85">
        <v>76605</v>
      </c>
      <c r="D891" s="85">
        <v>1121</v>
      </c>
      <c r="E891" s="86">
        <v>1.4422458379435453E-2</v>
      </c>
      <c r="F891" s="49">
        <v>38145</v>
      </c>
      <c r="G891" s="85">
        <v>37619</v>
      </c>
      <c r="H891" s="85">
        <v>526</v>
      </c>
      <c r="I891" s="86">
        <v>1.3789487481976668E-2</v>
      </c>
      <c r="J891" s="49">
        <v>39581</v>
      </c>
      <c r="K891" s="85">
        <v>38986</v>
      </c>
      <c r="L891" s="85">
        <v>595</v>
      </c>
      <c r="M891" s="86">
        <v>1.5032465071625275E-2</v>
      </c>
    </row>
    <row r="892" spans="1:13" ht="15" x14ac:dyDescent="0.25">
      <c r="A892" s="84">
        <v>45697</v>
      </c>
      <c r="B892" s="49">
        <v>68376</v>
      </c>
      <c r="C892" s="85">
        <v>67939</v>
      </c>
      <c r="D892" s="85">
        <v>437</v>
      </c>
      <c r="E892" s="86">
        <v>6.3911313911313907E-3</v>
      </c>
      <c r="F892" s="49">
        <v>34280</v>
      </c>
      <c r="G892" s="85">
        <v>34057</v>
      </c>
      <c r="H892" s="85">
        <v>223</v>
      </c>
      <c r="I892" s="86">
        <v>6.5052508751458574E-3</v>
      </c>
      <c r="J892" s="49">
        <v>34096</v>
      </c>
      <c r="K892" s="85">
        <v>33882</v>
      </c>
      <c r="L892" s="85">
        <v>214</v>
      </c>
      <c r="M892" s="86">
        <v>6.2763960581886441E-3</v>
      </c>
    </row>
    <row r="893" spans="1:13" ht="15" x14ac:dyDescent="0.25">
      <c r="A893" s="84">
        <v>45698</v>
      </c>
      <c r="B893" s="49">
        <v>78926</v>
      </c>
      <c r="C893" s="85">
        <v>75692</v>
      </c>
      <c r="D893" s="85">
        <v>3234</v>
      </c>
      <c r="E893" s="86">
        <v>4.0975090591186682E-2</v>
      </c>
      <c r="F893" s="49">
        <v>40024</v>
      </c>
      <c r="G893" s="85">
        <v>38445</v>
      </c>
      <c r="H893" s="85">
        <v>1579</v>
      </c>
      <c r="I893" s="86">
        <v>3.9451329202478513E-2</v>
      </c>
      <c r="J893" s="49">
        <v>38902</v>
      </c>
      <c r="K893" s="85">
        <v>37247</v>
      </c>
      <c r="L893" s="85">
        <v>1655</v>
      </c>
      <c r="M893" s="86">
        <v>4.254279985604853E-2</v>
      </c>
    </row>
    <row r="894" spans="1:13" ht="15" x14ac:dyDescent="0.25">
      <c r="A894" s="84">
        <v>45699</v>
      </c>
      <c r="B894" s="49">
        <v>80839</v>
      </c>
      <c r="C894" s="85">
        <v>77294</v>
      </c>
      <c r="D894" s="85">
        <v>3545</v>
      </c>
      <c r="E894" s="86">
        <v>4.3852595900493577E-2</v>
      </c>
      <c r="F894" s="49">
        <v>40869</v>
      </c>
      <c r="G894" s="85">
        <v>39100</v>
      </c>
      <c r="H894" s="85">
        <v>1769</v>
      </c>
      <c r="I894" s="86">
        <v>4.3284641170569377E-2</v>
      </c>
      <c r="J894" s="49">
        <v>39970</v>
      </c>
      <c r="K894" s="85">
        <v>38194</v>
      </c>
      <c r="L894" s="85">
        <v>1776</v>
      </c>
      <c r="M894" s="86">
        <v>4.4433324993745311E-2</v>
      </c>
    </row>
    <row r="895" spans="1:13" ht="15" x14ac:dyDescent="0.25">
      <c r="A895" s="84">
        <v>45700</v>
      </c>
      <c r="B895" s="49">
        <v>82028</v>
      </c>
      <c r="C895" s="85">
        <v>78574</v>
      </c>
      <c r="D895" s="85">
        <v>3454</v>
      </c>
      <c r="E895" s="86">
        <v>4.2107573023845518E-2</v>
      </c>
      <c r="F895" s="49">
        <v>41409</v>
      </c>
      <c r="G895" s="85">
        <v>39723</v>
      </c>
      <c r="H895" s="85">
        <v>1686</v>
      </c>
      <c r="I895" s="86">
        <v>4.0715786423241328E-2</v>
      </c>
      <c r="J895" s="49">
        <v>40619</v>
      </c>
      <c r="K895" s="85">
        <v>38851</v>
      </c>
      <c r="L895" s="85">
        <v>1768</v>
      </c>
      <c r="M895" s="86">
        <v>4.3526428518673527E-2</v>
      </c>
    </row>
    <row r="896" spans="1:13" ht="15" x14ac:dyDescent="0.25">
      <c r="A896" s="84">
        <v>45701</v>
      </c>
      <c r="B896" s="49">
        <v>85837</v>
      </c>
      <c r="C896" s="85">
        <v>82316</v>
      </c>
      <c r="D896" s="85">
        <v>3521</v>
      </c>
      <c r="E896" s="86">
        <v>4.1019606929412727E-2</v>
      </c>
      <c r="F896" s="49">
        <v>43110</v>
      </c>
      <c r="G896" s="85">
        <v>41361</v>
      </c>
      <c r="H896" s="85">
        <v>1749</v>
      </c>
      <c r="I896" s="86">
        <v>4.057063326374391E-2</v>
      </c>
      <c r="J896" s="49">
        <v>42727</v>
      </c>
      <c r="K896" s="85">
        <v>40955</v>
      </c>
      <c r="L896" s="85">
        <v>1772</v>
      </c>
      <c r="M896" s="86">
        <v>4.1472605144288154E-2</v>
      </c>
    </row>
    <row r="897" spans="1:13" ht="15" x14ac:dyDescent="0.25">
      <c r="A897" s="84">
        <v>45702</v>
      </c>
      <c r="B897" s="49">
        <v>93558</v>
      </c>
      <c r="C897" s="85">
        <v>90253</v>
      </c>
      <c r="D897" s="85">
        <v>3305</v>
      </c>
      <c r="E897" s="86">
        <v>3.5325680326642295E-2</v>
      </c>
      <c r="F897" s="49">
        <v>46500</v>
      </c>
      <c r="G897" s="85">
        <v>44885</v>
      </c>
      <c r="H897" s="85">
        <v>1615</v>
      </c>
      <c r="I897" s="86">
        <v>3.4731182795698923E-2</v>
      </c>
      <c r="J897" s="49">
        <v>47058</v>
      </c>
      <c r="K897" s="85">
        <v>45368</v>
      </c>
      <c r="L897" s="85">
        <v>1690</v>
      </c>
      <c r="M897" s="86">
        <v>3.5913128479748396E-2</v>
      </c>
    </row>
    <row r="898" spans="1:13" ht="15" x14ac:dyDescent="0.25">
      <c r="A898" s="84">
        <v>45703</v>
      </c>
      <c r="B898" s="49">
        <v>81916</v>
      </c>
      <c r="C898" s="85">
        <v>80786</v>
      </c>
      <c r="D898" s="85">
        <v>1130</v>
      </c>
      <c r="E898" s="86">
        <v>1.3794618877874896E-2</v>
      </c>
      <c r="F898" s="49">
        <v>40927</v>
      </c>
      <c r="G898" s="85">
        <v>40343</v>
      </c>
      <c r="H898" s="85">
        <v>584</v>
      </c>
      <c r="I898" s="86">
        <v>1.4269308769272118E-2</v>
      </c>
      <c r="J898" s="49">
        <v>40989</v>
      </c>
      <c r="K898" s="85">
        <v>40443</v>
      </c>
      <c r="L898" s="85">
        <v>546</v>
      </c>
      <c r="M898" s="86">
        <v>1.3320647002854425E-2</v>
      </c>
    </row>
    <row r="899" spans="1:13" ht="15" x14ac:dyDescent="0.25">
      <c r="A899" s="84">
        <v>45704</v>
      </c>
      <c r="B899" s="49">
        <v>69932</v>
      </c>
      <c r="C899" s="85">
        <v>69476</v>
      </c>
      <c r="D899" s="85">
        <v>456</v>
      </c>
      <c r="E899" s="86">
        <v>6.5206200308871474E-3</v>
      </c>
      <c r="F899" s="49">
        <v>35886</v>
      </c>
      <c r="G899" s="85">
        <v>35623</v>
      </c>
      <c r="H899" s="85">
        <v>263</v>
      </c>
      <c r="I899" s="86">
        <v>7.3287633060246339E-3</v>
      </c>
      <c r="J899" s="49">
        <v>34046</v>
      </c>
      <c r="K899" s="85">
        <v>33853</v>
      </c>
      <c r="L899" s="85">
        <v>193</v>
      </c>
      <c r="M899" s="86">
        <v>5.6688010338953182E-3</v>
      </c>
    </row>
    <row r="900" spans="1:13" ht="15" x14ac:dyDescent="0.25">
      <c r="A900" s="84">
        <v>45705</v>
      </c>
      <c r="B900" s="49">
        <v>78861</v>
      </c>
      <c r="C900" s="85">
        <v>75507</v>
      </c>
      <c r="D900" s="85">
        <v>3354</v>
      </c>
      <c r="E900" s="86">
        <v>4.2530528398067487E-2</v>
      </c>
      <c r="F900" s="49">
        <v>39356</v>
      </c>
      <c r="G900" s="85">
        <v>37736</v>
      </c>
      <c r="H900" s="85">
        <v>1620</v>
      </c>
      <c r="I900" s="86">
        <v>4.1162719788596404E-2</v>
      </c>
      <c r="J900" s="49">
        <v>39505</v>
      </c>
      <c r="K900" s="85">
        <v>37771</v>
      </c>
      <c r="L900" s="85">
        <v>1734</v>
      </c>
      <c r="M900" s="86">
        <v>4.3893178078724213E-2</v>
      </c>
    </row>
    <row r="901" spans="1:13" ht="15" x14ac:dyDescent="0.25">
      <c r="A901" s="84">
        <v>45706</v>
      </c>
      <c r="B901" s="49">
        <v>78658</v>
      </c>
      <c r="C901" s="85">
        <v>75224</v>
      </c>
      <c r="D901" s="85">
        <v>3434</v>
      </c>
      <c r="E901" s="86">
        <v>4.3657352081161484E-2</v>
      </c>
      <c r="F901" s="49">
        <v>40250</v>
      </c>
      <c r="G901" s="85">
        <v>38448</v>
      </c>
      <c r="H901" s="85">
        <v>1802</v>
      </c>
      <c r="I901" s="86">
        <v>4.4770186335403729E-2</v>
      </c>
      <c r="J901" s="49">
        <v>38408</v>
      </c>
      <c r="K901" s="85">
        <v>36776</v>
      </c>
      <c r="L901" s="85">
        <v>1632</v>
      </c>
      <c r="M901" s="86">
        <v>4.2491147677567176E-2</v>
      </c>
    </row>
    <row r="902" spans="1:13" ht="15" x14ac:dyDescent="0.25">
      <c r="A902" s="84">
        <v>45707</v>
      </c>
      <c r="B902" s="49">
        <v>79200</v>
      </c>
      <c r="C902" s="85">
        <v>75703</v>
      </c>
      <c r="D902" s="85">
        <v>3497</v>
      </c>
      <c r="E902" s="86">
        <v>4.4154040404040404E-2</v>
      </c>
      <c r="F902" s="49">
        <v>40256</v>
      </c>
      <c r="G902" s="85">
        <v>38492</v>
      </c>
      <c r="H902" s="85">
        <v>1764</v>
      </c>
      <c r="I902" s="86">
        <v>4.3819554848966616E-2</v>
      </c>
      <c r="J902" s="49">
        <v>38944</v>
      </c>
      <c r="K902" s="85">
        <v>37211</v>
      </c>
      <c r="L902" s="85">
        <v>1733</v>
      </c>
      <c r="M902" s="86">
        <v>4.4499794576828268E-2</v>
      </c>
    </row>
    <row r="903" spans="1:13" ht="15" x14ac:dyDescent="0.25">
      <c r="A903" s="84">
        <v>45708</v>
      </c>
      <c r="B903" s="49">
        <v>82773</v>
      </c>
      <c r="C903" s="85">
        <v>79304</v>
      </c>
      <c r="D903" s="85">
        <v>3469</v>
      </c>
      <c r="E903" s="86">
        <v>4.1909801505321781E-2</v>
      </c>
      <c r="F903" s="49">
        <v>41819</v>
      </c>
      <c r="G903" s="85">
        <v>40085</v>
      </c>
      <c r="H903" s="85">
        <v>1734</v>
      </c>
      <c r="I903" s="86">
        <v>4.1464406131184392E-2</v>
      </c>
      <c r="J903" s="49">
        <v>40954</v>
      </c>
      <c r="K903" s="85">
        <v>39219</v>
      </c>
      <c r="L903" s="85">
        <v>1735</v>
      </c>
      <c r="M903" s="86">
        <v>4.2364604190066907E-2</v>
      </c>
    </row>
    <row r="904" spans="1:13" ht="15" x14ac:dyDescent="0.25">
      <c r="A904" s="84">
        <v>45709</v>
      </c>
      <c r="B904" s="49">
        <v>88850</v>
      </c>
      <c r="C904" s="85">
        <v>85974</v>
      </c>
      <c r="D904" s="85">
        <v>2876</v>
      </c>
      <c r="E904" s="86">
        <v>3.236916150815982E-2</v>
      </c>
      <c r="F904" s="49">
        <v>45763</v>
      </c>
      <c r="G904" s="85">
        <v>44146</v>
      </c>
      <c r="H904" s="85">
        <v>1617</v>
      </c>
      <c r="I904" s="86">
        <v>3.5334221969713524E-2</v>
      </c>
      <c r="J904" s="49">
        <v>43087</v>
      </c>
      <c r="K904" s="85">
        <v>41828</v>
      </c>
      <c r="L904" s="85">
        <v>1259</v>
      </c>
      <c r="M904" s="86">
        <v>2.9219950333047091E-2</v>
      </c>
    </row>
    <row r="905" spans="1:13" ht="15" x14ac:dyDescent="0.25">
      <c r="A905" s="84">
        <v>45710</v>
      </c>
      <c r="B905" s="49">
        <v>77685</v>
      </c>
      <c r="C905" s="85">
        <v>76717</v>
      </c>
      <c r="D905" s="85">
        <v>968</v>
      </c>
      <c r="E905" s="86">
        <v>1.246057797515608E-2</v>
      </c>
      <c r="F905" s="49">
        <v>42327</v>
      </c>
      <c r="G905" s="85">
        <v>41850</v>
      </c>
      <c r="H905" s="85">
        <v>477</v>
      </c>
      <c r="I905" s="86">
        <v>1.1269402509036784E-2</v>
      </c>
      <c r="J905" s="49">
        <v>35358</v>
      </c>
      <c r="K905" s="85">
        <v>34867</v>
      </c>
      <c r="L905" s="85">
        <v>491</v>
      </c>
      <c r="M905" s="86">
        <v>1.3886532043667629E-2</v>
      </c>
    </row>
    <row r="906" spans="1:13" ht="15" x14ac:dyDescent="0.25">
      <c r="A906" s="84">
        <v>45711</v>
      </c>
      <c r="B906" s="49">
        <v>67840</v>
      </c>
      <c r="C906" s="85">
        <v>67360</v>
      </c>
      <c r="D906" s="85">
        <v>480</v>
      </c>
      <c r="E906" s="86">
        <v>7.0754716981132077E-3</v>
      </c>
      <c r="F906" s="49">
        <v>36384</v>
      </c>
      <c r="G906" s="85">
        <v>36123</v>
      </c>
      <c r="H906" s="85">
        <v>261</v>
      </c>
      <c r="I906" s="86">
        <v>7.1734828496042213E-3</v>
      </c>
      <c r="J906" s="49">
        <v>31456</v>
      </c>
      <c r="K906" s="85">
        <v>31237</v>
      </c>
      <c r="L906" s="85">
        <v>219</v>
      </c>
      <c r="M906" s="86">
        <v>6.9621057985757885E-3</v>
      </c>
    </row>
    <row r="907" spans="1:13" ht="15" x14ac:dyDescent="0.25">
      <c r="A907" s="84">
        <v>45712</v>
      </c>
      <c r="B907" s="49">
        <v>79635</v>
      </c>
      <c r="C907" s="85">
        <v>76465</v>
      </c>
      <c r="D907" s="85">
        <v>3170</v>
      </c>
      <c r="E907" s="86">
        <v>3.9806617693225341E-2</v>
      </c>
      <c r="F907" s="49">
        <v>40673</v>
      </c>
      <c r="G907" s="85">
        <v>39088</v>
      </c>
      <c r="H907" s="85">
        <v>1585</v>
      </c>
      <c r="I907" s="86">
        <v>3.8969340840360925E-2</v>
      </c>
      <c r="J907" s="49">
        <v>38962</v>
      </c>
      <c r="K907" s="85">
        <v>37377</v>
      </c>
      <c r="L907" s="85">
        <v>1585</v>
      </c>
      <c r="M907" s="86">
        <v>4.0680663210307479E-2</v>
      </c>
    </row>
    <row r="908" spans="1:13" ht="15" x14ac:dyDescent="0.25">
      <c r="A908" s="84">
        <v>45713</v>
      </c>
      <c r="B908" s="49">
        <v>80346</v>
      </c>
      <c r="C908" s="85">
        <v>76786</v>
      </c>
      <c r="D908" s="85">
        <v>3560</v>
      </c>
      <c r="E908" s="86">
        <v>4.4308366315684661E-2</v>
      </c>
      <c r="F908" s="49">
        <v>40396</v>
      </c>
      <c r="G908" s="85">
        <v>38629</v>
      </c>
      <c r="H908" s="85">
        <v>1767</v>
      </c>
      <c r="I908" s="86">
        <v>4.3741954648975144E-2</v>
      </c>
      <c r="J908" s="49">
        <v>39950</v>
      </c>
      <c r="K908" s="85">
        <v>38157</v>
      </c>
      <c r="L908" s="85">
        <v>1793</v>
      </c>
      <c r="M908" s="86">
        <v>4.4881101376720904E-2</v>
      </c>
    </row>
    <row r="909" spans="1:13" ht="15" x14ac:dyDescent="0.25">
      <c r="A909" s="84">
        <v>45714</v>
      </c>
      <c r="B909" s="49">
        <v>81685</v>
      </c>
      <c r="C909" s="85">
        <v>78235</v>
      </c>
      <c r="D909" s="85">
        <v>3450</v>
      </c>
      <c r="E909" s="86">
        <v>4.2235416539144276E-2</v>
      </c>
      <c r="F909" s="49">
        <v>41243</v>
      </c>
      <c r="G909" s="85">
        <v>39508</v>
      </c>
      <c r="H909" s="85">
        <v>1735</v>
      </c>
      <c r="I909" s="86">
        <v>4.2067744829425602E-2</v>
      </c>
      <c r="J909" s="49">
        <v>40442</v>
      </c>
      <c r="K909" s="85">
        <v>38727</v>
      </c>
      <c r="L909" s="85">
        <v>1715</v>
      </c>
      <c r="M909" s="86">
        <v>4.2406409178576729E-2</v>
      </c>
    </row>
    <row r="910" spans="1:13" ht="15" x14ac:dyDescent="0.25">
      <c r="A910" s="84">
        <v>45715</v>
      </c>
      <c r="B910" s="49">
        <v>85543</v>
      </c>
      <c r="C910" s="85">
        <v>81956</v>
      </c>
      <c r="D910" s="85">
        <v>3587</v>
      </c>
      <c r="E910" s="86">
        <v>4.1932127701857544E-2</v>
      </c>
      <c r="F910" s="49">
        <v>42919</v>
      </c>
      <c r="G910" s="85">
        <v>41151</v>
      </c>
      <c r="H910" s="85">
        <v>1768</v>
      </c>
      <c r="I910" s="86">
        <v>4.1193876837764161E-2</v>
      </c>
      <c r="J910" s="49">
        <v>42624</v>
      </c>
      <c r="K910" s="85">
        <v>40805</v>
      </c>
      <c r="L910" s="85">
        <v>1819</v>
      </c>
      <c r="M910" s="86">
        <v>4.2675487987987988E-2</v>
      </c>
    </row>
    <row r="911" spans="1:13" ht="15" x14ac:dyDescent="0.25">
      <c r="A911" s="84">
        <v>45716</v>
      </c>
      <c r="B911" s="49">
        <v>89853</v>
      </c>
      <c r="C911" s="85">
        <v>86627</v>
      </c>
      <c r="D911" s="85">
        <v>3226</v>
      </c>
      <c r="E911" s="86">
        <v>3.5903086151825761E-2</v>
      </c>
      <c r="F911" s="49">
        <v>43874</v>
      </c>
      <c r="G911" s="85">
        <v>42283</v>
      </c>
      <c r="H911" s="85">
        <v>1591</v>
      </c>
      <c r="I911" s="86">
        <v>3.6262934767743997E-2</v>
      </c>
      <c r="J911" s="49">
        <v>45979</v>
      </c>
      <c r="K911" s="85">
        <v>44344</v>
      </c>
      <c r="L911" s="85">
        <v>1635</v>
      </c>
      <c r="M911" s="86">
        <v>3.5559712042454165E-2</v>
      </c>
    </row>
    <row r="912" spans="1:13" ht="15" x14ac:dyDescent="0.25">
      <c r="A912" s="84">
        <v>45717</v>
      </c>
      <c r="B912" s="49">
        <v>78586</v>
      </c>
      <c r="C912" s="85">
        <v>77528</v>
      </c>
      <c r="D912" s="85">
        <v>1058</v>
      </c>
      <c r="E912" s="86">
        <v>1.3462957778739215E-2</v>
      </c>
      <c r="F912" s="49">
        <v>36581</v>
      </c>
      <c r="G912" s="85">
        <v>36051</v>
      </c>
      <c r="H912" s="85">
        <v>530</v>
      </c>
      <c r="I912" s="86">
        <v>1.4488395615210082E-2</v>
      </c>
      <c r="J912" s="49">
        <v>42005</v>
      </c>
      <c r="K912" s="85">
        <v>41477</v>
      </c>
      <c r="L912" s="85">
        <v>528</v>
      </c>
      <c r="M912" s="86">
        <v>1.2569932150934413E-2</v>
      </c>
    </row>
    <row r="913" spans="1:13" ht="15" x14ac:dyDescent="0.25">
      <c r="A913" s="84">
        <v>45718</v>
      </c>
      <c r="B913" s="49">
        <v>68111</v>
      </c>
      <c r="C913" s="85">
        <v>67614</v>
      </c>
      <c r="D913" s="85">
        <v>497</v>
      </c>
      <c r="E913" s="86">
        <v>7.2969123930055352E-3</v>
      </c>
      <c r="F913" s="49">
        <v>33211</v>
      </c>
      <c r="G913" s="85">
        <v>32965</v>
      </c>
      <c r="H913" s="85">
        <v>246</v>
      </c>
      <c r="I913" s="86">
        <v>7.4071843666255154E-3</v>
      </c>
      <c r="J913" s="49">
        <v>34900</v>
      </c>
      <c r="K913" s="85">
        <v>34649</v>
      </c>
      <c r="L913" s="85">
        <v>251</v>
      </c>
      <c r="M913" s="86">
        <v>7.191977077363897E-3</v>
      </c>
    </row>
    <row r="914" spans="1:13" ht="15" x14ac:dyDescent="0.25">
      <c r="A914" s="84">
        <v>45719</v>
      </c>
      <c r="B914" s="49">
        <v>80343</v>
      </c>
      <c r="C914" s="85">
        <v>77026</v>
      </c>
      <c r="D914" s="85">
        <v>3317</v>
      </c>
      <c r="E914" s="86">
        <v>4.1285488468192626E-2</v>
      </c>
      <c r="F914" s="49">
        <v>40556</v>
      </c>
      <c r="G914" s="85">
        <v>38899</v>
      </c>
      <c r="H914" s="85">
        <v>1657</v>
      </c>
      <c r="I914" s="86">
        <v>4.0857086497682216E-2</v>
      </c>
      <c r="J914" s="49">
        <v>39787</v>
      </c>
      <c r="K914" s="85">
        <v>38127</v>
      </c>
      <c r="L914" s="85">
        <v>1660</v>
      </c>
      <c r="M914" s="86">
        <v>4.1722170558222534E-2</v>
      </c>
    </row>
    <row r="915" spans="1:13" ht="15" x14ac:dyDescent="0.25">
      <c r="A915" s="84">
        <v>45720</v>
      </c>
      <c r="B915" s="49">
        <v>81016</v>
      </c>
      <c r="C915" s="85">
        <v>77497</v>
      </c>
      <c r="D915" s="85">
        <v>3519</v>
      </c>
      <c r="E915" s="86">
        <v>4.3435864520588528E-2</v>
      </c>
      <c r="F915" s="49">
        <v>41075</v>
      </c>
      <c r="G915" s="85">
        <v>39330</v>
      </c>
      <c r="H915" s="85">
        <v>1745</v>
      </c>
      <c r="I915" s="86">
        <v>4.2483262325015217E-2</v>
      </c>
      <c r="J915" s="49">
        <v>39941</v>
      </c>
      <c r="K915" s="85">
        <v>38167</v>
      </c>
      <c r="L915" s="85">
        <v>1774</v>
      </c>
      <c r="M915" s="86">
        <v>4.441551288150021E-2</v>
      </c>
    </row>
    <row r="916" spans="1:13" ht="15" x14ac:dyDescent="0.25">
      <c r="A916" s="84">
        <v>45721</v>
      </c>
      <c r="B916" s="49">
        <v>83856</v>
      </c>
      <c r="C916" s="85">
        <v>80187</v>
      </c>
      <c r="D916" s="85">
        <v>3669</v>
      </c>
      <c r="E916" s="86">
        <v>4.3753577561534057E-2</v>
      </c>
      <c r="F916" s="49">
        <v>42337</v>
      </c>
      <c r="G916" s="85">
        <v>40512</v>
      </c>
      <c r="H916" s="85">
        <v>1825</v>
      </c>
      <c r="I916" s="86">
        <v>4.3106502586390157E-2</v>
      </c>
      <c r="J916" s="49">
        <v>41519</v>
      </c>
      <c r="K916" s="85">
        <v>39675</v>
      </c>
      <c r="L916" s="85">
        <v>1844</v>
      </c>
      <c r="M916" s="86">
        <v>4.4413401093475274E-2</v>
      </c>
    </row>
    <row r="917" spans="1:13" ht="15" x14ac:dyDescent="0.25">
      <c r="A917" s="84">
        <v>45722</v>
      </c>
      <c r="B917" s="49">
        <v>86350</v>
      </c>
      <c r="C917" s="85">
        <v>82706</v>
      </c>
      <c r="D917" s="85">
        <v>3644</v>
      </c>
      <c r="E917" s="86">
        <v>4.2200347423277357E-2</v>
      </c>
      <c r="F917" s="49">
        <v>43415</v>
      </c>
      <c r="G917" s="85">
        <v>41588</v>
      </c>
      <c r="H917" s="85">
        <v>1827</v>
      </c>
      <c r="I917" s="86">
        <v>4.2082229644132212E-2</v>
      </c>
      <c r="J917" s="49">
        <v>42935</v>
      </c>
      <c r="K917" s="85">
        <v>41118</v>
      </c>
      <c r="L917" s="85">
        <v>1817</v>
      </c>
      <c r="M917" s="86">
        <v>4.2319785722603934E-2</v>
      </c>
    </row>
    <row r="918" spans="1:13" ht="15" x14ac:dyDescent="0.25">
      <c r="A918" s="84">
        <v>45723</v>
      </c>
      <c r="B918" s="49">
        <v>89770</v>
      </c>
      <c r="C918" s="85">
        <v>86351</v>
      </c>
      <c r="D918" s="85">
        <v>3419</v>
      </c>
      <c r="E918" s="86">
        <v>3.8086220340871113E-2</v>
      </c>
      <c r="F918" s="49">
        <v>45094</v>
      </c>
      <c r="G918" s="85">
        <v>43406</v>
      </c>
      <c r="H918" s="85">
        <v>1688</v>
      </c>
      <c r="I918" s="86">
        <v>3.7432917904821041E-2</v>
      </c>
      <c r="J918" s="49">
        <v>44676</v>
      </c>
      <c r="K918" s="85">
        <v>42945</v>
      </c>
      <c r="L918" s="85">
        <v>1731</v>
      </c>
      <c r="M918" s="86">
        <v>3.8745635240397529E-2</v>
      </c>
    </row>
    <row r="919" spans="1:13" ht="15" x14ac:dyDescent="0.25">
      <c r="A919" s="84">
        <v>45724</v>
      </c>
      <c r="B919" s="49">
        <v>81391</v>
      </c>
      <c r="C919" s="85">
        <v>80288</v>
      </c>
      <c r="D919" s="85">
        <v>1103</v>
      </c>
      <c r="E919" s="86">
        <v>1.3551866914032264E-2</v>
      </c>
      <c r="F919" s="49">
        <v>40575</v>
      </c>
      <c r="G919" s="85">
        <v>40073</v>
      </c>
      <c r="H919" s="85">
        <v>502</v>
      </c>
      <c r="I919" s="86">
        <v>1.237215033887862E-2</v>
      </c>
      <c r="J919" s="49">
        <v>40816</v>
      </c>
      <c r="K919" s="85">
        <v>40215</v>
      </c>
      <c r="L919" s="85">
        <v>601</v>
      </c>
      <c r="M919" s="86">
        <v>1.4724617796942376E-2</v>
      </c>
    </row>
    <row r="920" spans="1:13" ht="15" x14ac:dyDescent="0.25">
      <c r="A920" s="84">
        <v>45725</v>
      </c>
      <c r="B920" s="49">
        <v>72390</v>
      </c>
      <c r="C920" s="85">
        <v>71849</v>
      </c>
      <c r="D920" s="85">
        <v>541</v>
      </c>
      <c r="E920" s="86">
        <v>7.4734079292719992E-3</v>
      </c>
      <c r="F920" s="49">
        <v>37265</v>
      </c>
      <c r="G920" s="85">
        <v>36976</v>
      </c>
      <c r="H920" s="85">
        <v>289</v>
      </c>
      <c r="I920" s="86">
        <v>7.7552663357037437E-3</v>
      </c>
      <c r="J920" s="49">
        <v>35125</v>
      </c>
      <c r="K920" s="85">
        <v>34873</v>
      </c>
      <c r="L920" s="85">
        <v>252</v>
      </c>
      <c r="M920" s="86">
        <v>7.1743772241992885E-3</v>
      </c>
    </row>
    <row r="921" spans="1:13" ht="15" x14ac:dyDescent="0.25">
      <c r="A921" s="84">
        <v>45726</v>
      </c>
      <c r="B921" s="49">
        <v>80328</v>
      </c>
      <c r="C921" s="85">
        <v>76979</v>
      </c>
      <c r="D921" s="85">
        <v>3349</v>
      </c>
      <c r="E921" s="86">
        <v>4.169156458520068E-2</v>
      </c>
      <c r="F921" s="49">
        <v>41079</v>
      </c>
      <c r="G921" s="85">
        <v>39379</v>
      </c>
      <c r="H921" s="85">
        <v>1700</v>
      </c>
      <c r="I921" s="86">
        <v>4.138367535723849E-2</v>
      </c>
      <c r="J921" s="49">
        <v>39249</v>
      </c>
      <c r="K921" s="85">
        <v>37600</v>
      </c>
      <c r="L921" s="85">
        <v>1649</v>
      </c>
      <c r="M921" s="86">
        <v>4.201380926902596E-2</v>
      </c>
    </row>
    <row r="922" spans="1:13" ht="15" x14ac:dyDescent="0.25">
      <c r="A922" s="84">
        <v>45727</v>
      </c>
      <c r="B922" s="49">
        <v>76867</v>
      </c>
      <c r="C922" s="85">
        <v>73468</v>
      </c>
      <c r="D922" s="85">
        <v>3399</v>
      </c>
      <c r="E922" s="86">
        <v>4.4219235822914905E-2</v>
      </c>
      <c r="F922" s="49">
        <v>41603</v>
      </c>
      <c r="G922" s="85">
        <v>39730</v>
      </c>
      <c r="H922" s="85">
        <v>1873</v>
      </c>
      <c r="I922" s="86">
        <v>4.5020791769824292E-2</v>
      </c>
      <c r="J922" s="49">
        <v>35264</v>
      </c>
      <c r="K922" s="85">
        <v>33738</v>
      </c>
      <c r="L922" s="85">
        <v>1526</v>
      </c>
      <c r="M922" s="86">
        <v>4.3273593466424683E-2</v>
      </c>
    </row>
    <row r="923" spans="1:13" ht="15" x14ac:dyDescent="0.25">
      <c r="A923" s="84">
        <v>45728</v>
      </c>
      <c r="B923" s="49">
        <v>81616</v>
      </c>
      <c r="C923" s="85">
        <v>78054</v>
      </c>
      <c r="D923" s="85">
        <v>3562</v>
      </c>
      <c r="E923" s="86">
        <v>4.3643403254263871E-2</v>
      </c>
      <c r="F923" s="49">
        <v>41321</v>
      </c>
      <c r="G923" s="85">
        <v>39523</v>
      </c>
      <c r="H923" s="85">
        <v>1798</v>
      </c>
      <c r="I923" s="86">
        <v>4.3512983712882071E-2</v>
      </c>
      <c r="J923" s="49">
        <v>40295</v>
      </c>
      <c r="K923" s="85">
        <v>38531</v>
      </c>
      <c r="L923" s="85">
        <v>1764</v>
      </c>
      <c r="M923" s="86">
        <v>4.3777143566199279E-2</v>
      </c>
    </row>
    <row r="924" spans="1:13" ht="15" x14ac:dyDescent="0.25">
      <c r="A924" s="84">
        <v>45729</v>
      </c>
      <c r="B924" s="49">
        <v>85952</v>
      </c>
      <c r="C924" s="85">
        <v>82267</v>
      </c>
      <c r="D924" s="85">
        <v>3685</v>
      </c>
      <c r="E924" s="86">
        <v>4.2872766195085628E-2</v>
      </c>
      <c r="F924" s="49">
        <v>43320</v>
      </c>
      <c r="G924" s="85">
        <v>41497</v>
      </c>
      <c r="H924" s="85">
        <v>1823</v>
      </c>
      <c r="I924" s="86">
        <v>4.2082179132040626E-2</v>
      </c>
      <c r="J924" s="49">
        <v>42632</v>
      </c>
      <c r="K924" s="85">
        <v>40770</v>
      </c>
      <c r="L924" s="85">
        <v>1862</v>
      </c>
      <c r="M924" s="86">
        <v>4.367611184087071E-2</v>
      </c>
    </row>
    <row r="925" spans="1:13" ht="15" x14ac:dyDescent="0.25">
      <c r="A925" s="84">
        <v>45730</v>
      </c>
      <c r="B925" s="49">
        <v>88924</v>
      </c>
      <c r="C925" s="85">
        <v>85565</v>
      </c>
      <c r="D925" s="85">
        <v>3359</v>
      </c>
      <c r="E925" s="86">
        <v>3.7773829337411725E-2</v>
      </c>
      <c r="F925" s="49">
        <v>44030</v>
      </c>
      <c r="G925" s="85">
        <v>42394</v>
      </c>
      <c r="H925" s="85">
        <v>1636</v>
      </c>
      <c r="I925" s="86">
        <v>3.7156484215307747E-2</v>
      </c>
      <c r="J925" s="49">
        <v>44894</v>
      </c>
      <c r="K925" s="85">
        <v>43171</v>
      </c>
      <c r="L925" s="85">
        <v>1723</v>
      </c>
      <c r="M925" s="86">
        <v>3.8379293446785763E-2</v>
      </c>
    </row>
    <row r="926" spans="1:13" ht="15" x14ac:dyDescent="0.25">
      <c r="A926" s="84">
        <v>45731</v>
      </c>
      <c r="B926" s="49">
        <v>77763</v>
      </c>
      <c r="C926" s="85">
        <v>76632</v>
      </c>
      <c r="D926" s="85">
        <v>1131</v>
      </c>
      <c r="E926" s="86">
        <v>1.4544191967902473E-2</v>
      </c>
      <c r="F926" s="49">
        <v>38630</v>
      </c>
      <c r="G926" s="85">
        <v>38083</v>
      </c>
      <c r="H926" s="85">
        <v>547</v>
      </c>
      <c r="I926" s="86">
        <v>1.4159979290706705E-2</v>
      </c>
      <c r="J926" s="49">
        <v>39133</v>
      </c>
      <c r="K926" s="85">
        <v>38549</v>
      </c>
      <c r="L926" s="85">
        <v>584</v>
      </c>
      <c r="M926" s="86">
        <v>1.4923466128331586E-2</v>
      </c>
    </row>
    <row r="927" spans="1:13" ht="15" x14ac:dyDescent="0.25">
      <c r="A927" s="84">
        <v>45732</v>
      </c>
      <c r="B927" s="49">
        <v>67235</v>
      </c>
      <c r="C927" s="85">
        <v>66697</v>
      </c>
      <c r="D927" s="85">
        <v>538</v>
      </c>
      <c r="E927" s="86">
        <v>8.0017847847103449E-3</v>
      </c>
      <c r="F927" s="49">
        <v>34684</v>
      </c>
      <c r="G927" s="85">
        <v>34401</v>
      </c>
      <c r="H927" s="85">
        <v>283</v>
      </c>
      <c r="I927" s="86">
        <v>8.1593818475377694E-3</v>
      </c>
      <c r="J927" s="49">
        <v>32551</v>
      </c>
      <c r="K927" s="85">
        <v>32296</v>
      </c>
      <c r="L927" s="85">
        <v>255</v>
      </c>
      <c r="M927" s="86">
        <v>7.8338607108844587E-3</v>
      </c>
    </row>
    <row r="928" spans="1:13" ht="15" x14ac:dyDescent="0.25">
      <c r="A928" s="84">
        <v>45733</v>
      </c>
      <c r="B928" s="49">
        <v>81310</v>
      </c>
      <c r="C928" s="85">
        <v>77861</v>
      </c>
      <c r="D928" s="85">
        <v>3449</v>
      </c>
      <c r="E928" s="86">
        <v>4.2417906776534252E-2</v>
      </c>
      <c r="F928" s="49">
        <v>41446</v>
      </c>
      <c r="G928" s="85">
        <v>39766</v>
      </c>
      <c r="H928" s="85">
        <v>1680</v>
      </c>
      <c r="I928" s="86">
        <v>4.0534671620904308E-2</v>
      </c>
      <c r="J928" s="49">
        <v>39864</v>
      </c>
      <c r="K928" s="85">
        <v>38095</v>
      </c>
      <c r="L928" s="85">
        <v>1769</v>
      </c>
      <c r="M928" s="86">
        <v>4.4375877985149512E-2</v>
      </c>
    </row>
    <row r="929" spans="1:13" ht="15" x14ac:dyDescent="0.25">
      <c r="A929" s="84">
        <v>45734</v>
      </c>
      <c r="B929" s="49">
        <v>82623</v>
      </c>
      <c r="C929" s="85">
        <v>78987</v>
      </c>
      <c r="D929" s="85">
        <v>3636</v>
      </c>
      <c r="E929" s="86">
        <v>4.4007116662430561E-2</v>
      </c>
      <c r="F929" s="49">
        <v>41796</v>
      </c>
      <c r="G929" s="85">
        <v>40001</v>
      </c>
      <c r="H929" s="85">
        <v>1795</v>
      </c>
      <c r="I929" s="86">
        <v>4.2946693463489331E-2</v>
      </c>
      <c r="J929" s="49">
        <v>40827</v>
      </c>
      <c r="K929" s="85">
        <v>38986</v>
      </c>
      <c r="L929" s="85">
        <v>1841</v>
      </c>
      <c r="M929" s="86">
        <v>4.5092708256790848E-2</v>
      </c>
    </row>
    <row r="930" spans="1:13" ht="15" x14ac:dyDescent="0.25">
      <c r="A930" s="84">
        <v>45735</v>
      </c>
      <c r="B930" s="49">
        <v>82965</v>
      </c>
      <c r="C930" s="85">
        <v>79391</v>
      </c>
      <c r="D930" s="85">
        <v>3574</v>
      </c>
      <c r="E930" s="86">
        <v>4.3078406556981863E-2</v>
      </c>
      <c r="F930" s="49">
        <v>41057</v>
      </c>
      <c r="G930" s="85">
        <v>39280</v>
      </c>
      <c r="H930" s="85">
        <v>1777</v>
      </c>
      <c r="I930" s="86">
        <v>4.328129186253258E-2</v>
      </c>
      <c r="J930" s="49">
        <v>41908</v>
      </c>
      <c r="K930" s="85">
        <v>40111</v>
      </c>
      <c r="L930" s="85">
        <v>1797</v>
      </c>
      <c r="M930" s="86">
        <v>4.2879641118640829E-2</v>
      </c>
    </row>
    <row r="931" spans="1:13" ht="15" x14ac:dyDescent="0.25">
      <c r="A931" s="84">
        <v>45736</v>
      </c>
      <c r="B931" s="49">
        <v>86805</v>
      </c>
      <c r="C931" s="85">
        <v>83138</v>
      </c>
      <c r="D931" s="85">
        <v>3667</v>
      </c>
      <c r="E931" s="86">
        <v>4.2244110362306318E-2</v>
      </c>
      <c r="F931" s="49">
        <v>43674</v>
      </c>
      <c r="G931" s="85">
        <v>41837</v>
      </c>
      <c r="H931" s="85">
        <v>1837</v>
      </c>
      <c r="I931" s="86">
        <v>4.2061638503457434E-2</v>
      </c>
      <c r="J931" s="49">
        <v>43131</v>
      </c>
      <c r="K931" s="85">
        <v>41301</v>
      </c>
      <c r="L931" s="85">
        <v>1830</v>
      </c>
      <c r="M931" s="86">
        <v>4.2428879460249008E-2</v>
      </c>
    </row>
    <row r="932" spans="1:13" ht="15" x14ac:dyDescent="0.25">
      <c r="A932" s="84">
        <v>45737</v>
      </c>
      <c r="B932" s="49">
        <v>90905</v>
      </c>
      <c r="C932" s="85">
        <v>87512</v>
      </c>
      <c r="D932" s="85">
        <v>3393</v>
      </c>
      <c r="E932" s="86">
        <v>3.7324679610582473E-2</v>
      </c>
      <c r="F932" s="49">
        <v>45308</v>
      </c>
      <c r="G932" s="85">
        <v>43634</v>
      </c>
      <c r="H932" s="85">
        <v>1674</v>
      </c>
      <c r="I932" s="86">
        <v>3.6947117506842056E-2</v>
      </c>
      <c r="J932" s="49">
        <v>45597</v>
      </c>
      <c r="K932" s="85">
        <v>43878</v>
      </c>
      <c r="L932" s="85">
        <v>1719</v>
      </c>
      <c r="M932" s="86">
        <v>3.7699848674254882E-2</v>
      </c>
    </row>
    <row r="933" spans="1:13" ht="15" x14ac:dyDescent="0.25">
      <c r="A933" s="84">
        <v>45738</v>
      </c>
      <c r="B933" s="49">
        <v>80327</v>
      </c>
      <c r="C933" s="85">
        <v>79151</v>
      </c>
      <c r="D933" s="85">
        <v>1176</v>
      </c>
      <c r="E933" s="86">
        <v>1.4640158352733202E-2</v>
      </c>
      <c r="F933" s="49">
        <v>40603</v>
      </c>
      <c r="G933" s="85">
        <v>40039</v>
      </c>
      <c r="H933" s="85">
        <v>564</v>
      </c>
      <c r="I933" s="86">
        <v>1.389059921680664E-2</v>
      </c>
      <c r="J933" s="49">
        <v>39724</v>
      </c>
      <c r="K933" s="85">
        <v>39112</v>
      </c>
      <c r="L933" s="85">
        <v>612</v>
      </c>
      <c r="M933" s="86">
        <v>1.5406303494109354E-2</v>
      </c>
    </row>
    <row r="934" spans="1:13" ht="15" x14ac:dyDescent="0.25">
      <c r="A934" s="84">
        <v>45739</v>
      </c>
      <c r="B934" s="49">
        <v>71748</v>
      </c>
      <c r="C934" s="85">
        <v>71164</v>
      </c>
      <c r="D934" s="85">
        <v>584</v>
      </c>
      <c r="E934" s="86">
        <v>8.1395997100964495E-3</v>
      </c>
      <c r="F934" s="49">
        <v>36963</v>
      </c>
      <c r="G934" s="85">
        <v>36659</v>
      </c>
      <c r="H934" s="85">
        <v>304</v>
      </c>
      <c r="I934" s="86">
        <v>8.2244406568730902E-3</v>
      </c>
      <c r="J934" s="49">
        <v>34785</v>
      </c>
      <c r="K934" s="85">
        <v>34505</v>
      </c>
      <c r="L934" s="85">
        <v>280</v>
      </c>
      <c r="M934" s="86">
        <v>8.0494466005462117E-3</v>
      </c>
    </row>
    <row r="935" spans="1:13" ht="15" x14ac:dyDescent="0.25">
      <c r="A935" s="84">
        <v>45740</v>
      </c>
      <c r="B935" s="49">
        <v>80230</v>
      </c>
      <c r="C935" s="85">
        <v>76790</v>
      </c>
      <c r="D935" s="85">
        <v>3440</v>
      </c>
      <c r="E935" s="86">
        <v>4.2876729402966468E-2</v>
      </c>
      <c r="F935" s="49">
        <v>41195</v>
      </c>
      <c r="G935" s="85">
        <v>39477</v>
      </c>
      <c r="H935" s="85">
        <v>1718</v>
      </c>
      <c r="I935" s="86">
        <v>4.1704090302221143E-2</v>
      </c>
      <c r="J935" s="49">
        <v>39035</v>
      </c>
      <c r="K935" s="85">
        <v>37313</v>
      </c>
      <c r="L935" s="85">
        <v>1722</v>
      </c>
      <c r="M935" s="86">
        <v>4.4114256436531316E-2</v>
      </c>
    </row>
    <row r="936" spans="1:13" ht="15" x14ac:dyDescent="0.25">
      <c r="A936" s="84">
        <v>45741</v>
      </c>
      <c r="B936" s="49">
        <v>82541</v>
      </c>
      <c r="C936" s="85">
        <v>78834</v>
      </c>
      <c r="D936" s="85">
        <v>3707</v>
      </c>
      <c r="E936" s="86">
        <v>4.491101392035473E-2</v>
      </c>
      <c r="F936" s="49">
        <v>41959</v>
      </c>
      <c r="G936" s="85">
        <v>40097</v>
      </c>
      <c r="H936" s="85">
        <v>1862</v>
      </c>
      <c r="I936" s="86">
        <v>4.4376653399747369E-2</v>
      </c>
      <c r="J936" s="49">
        <v>40582</v>
      </c>
      <c r="K936" s="85">
        <v>38737</v>
      </c>
      <c r="L936" s="85">
        <v>1845</v>
      </c>
      <c r="M936" s="86">
        <v>4.54635059878764E-2</v>
      </c>
    </row>
    <row r="937" spans="1:13" ht="15" x14ac:dyDescent="0.25">
      <c r="A937" s="84">
        <v>45742</v>
      </c>
      <c r="B937" s="49">
        <v>83016</v>
      </c>
      <c r="C937" s="85">
        <v>79335</v>
      </c>
      <c r="D937" s="85">
        <v>3681</v>
      </c>
      <c r="E937" s="86">
        <v>4.4340849956634863E-2</v>
      </c>
      <c r="F937" s="49">
        <v>41922</v>
      </c>
      <c r="G937" s="85">
        <v>40092</v>
      </c>
      <c r="H937" s="85">
        <v>1830</v>
      </c>
      <c r="I937" s="86">
        <v>4.3652497495348504E-2</v>
      </c>
      <c r="J937" s="49">
        <v>41094</v>
      </c>
      <c r="K937" s="85">
        <v>39243</v>
      </c>
      <c r="L937" s="85">
        <v>1851</v>
      </c>
      <c r="M937" s="86">
        <v>4.504307198131114E-2</v>
      </c>
    </row>
    <row r="938" spans="1:13" ht="15" x14ac:dyDescent="0.25">
      <c r="A938" s="84">
        <v>45743</v>
      </c>
      <c r="B938" s="49">
        <v>87821</v>
      </c>
      <c r="C938" s="85">
        <v>84078</v>
      </c>
      <c r="D938" s="85">
        <v>3743</v>
      </c>
      <c r="E938" s="86">
        <v>4.262078546133613E-2</v>
      </c>
      <c r="F938" s="49">
        <v>43902</v>
      </c>
      <c r="G938" s="85">
        <v>42082</v>
      </c>
      <c r="H938" s="85">
        <v>1820</v>
      </c>
      <c r="I938" s="86">
        <v>4.1455970115256709E-2</v>
      </c>
      <c r="J938" s="49">
        <v>43919</v>
      </c>
      <c r="K938" s="85">
        <v>41996</v>
      </c>
      <c r="L938" s="85">
        <v>1923</v>
      </c>
      <c r="M938" s="86">
        <v>4.3785149935107813E-2</v>
      </c>
    </row>
    <row r="939" spans="1:13" ht="15" x14ac:dyDescent="0.25">
      <c r="A939" s="84">
        <v>45744</v>
      </c>
      <c r="B939" s="49">
        <v>94091</v>
      </c>
      <c r="C939" s="85">
        <v>90526</v>
      </c>
      <c r="D939" s="85">
        <v>3565</v>
      </c>
      <c r="E939" s="86">
        <v>3.7888852281302142E-2</v>
      </c>
      <c r="F939" s="49">
        <v>46485</v>
      </c>
      <c r="G939" s="85">
        <v>44749</v>
      </c>
      <c r="H939" s="85">
        <v>1736</v>
      </c>
      <c r="I939" s="86">
        <v>3.7345380230181781E-2</v>
      </c>
      <c r="J939" s="49">
        <v>47606</v>
      </c>
      <c r="K939" s="85">
        <v>45777</v>
      </c>
      <c r="L939" s="85">
        <v>1829</v>
      </c>
      <c r="M939" s="86">
        <v>3.8419526950384406E-2</v>
      </c>
    </row>
    <row r="940" spans="1:13" ht="15" x14ac:dyDescent="0.25">
      <c r="A940" s="84">
        <v>45745</v>
      </c>
      <c r="B940" s="49">
        <v>76298</v>
      </c>
      <c r="C940" s="85">
        <v>75050</v>
      </c>
      <c r="D940" s="85">
        <v>1248</v>
      </c>
      <c r="E940" s="86">
        <v>1.6356916301868987E-2</v>
      </c>
      <c r="F940" s="49">
        <v>38426</v>
      </c>
      <c r="G940" s="85">
        <v>37801</v>
      </c>
      <c r="H940" s="85">
        <v>625</v>
      </c>
      <c r="I940" s="86">
        <v>1.6265028886691301E-2</v>
      </c>
      <c r="J940" s="49">
        <v>37872</v>
      </c>
      <c r="K940" s="85">
        <v>37249</v>
      </c>
      <c r="L940" s="85">
        <v>623</v>
      </c>
      <c r="M940" s="86">
        <v>1.6450147866497677E-2</v>
      </c>
    </row>
    <row r="941" spans="1:13" ht="15" x14ac:dyDescent="0.25">
      <c r="A941" s="84">
        <v>45746</v>
      </c>
      <c r="B941" s="49">
        <v>76476</v>
      </c>
      <c r="C941" s="85">
        <v>75938</v>
      </c>
      <c r="D941" s="85">
        <v>538</v>
      </c>
      <c r="E941" s="86">
        <v>7.0348867618599299E-3</v>
      </c>
      <c r="F941" s="49">
        <v>39308</v>
      </c>
      <c r="G941" s="85">
        <v>39027</v>
      </c>
      <c r="H941" s="85">
        <v>281</v>
      </c>
      <c r="I941" s="86">
        <v>7.1486720260506764E-3</v>
      </c>
      <c r="J941" s="49">
        <v>37168</v>
      </c>
      <c r="K941" s="85">
        <v>36911</v>
      </c>
      <c r="L941" s="85">
        <v>257</v>
      </c>
      <c r="M941" s="86">
        <v>6.914550150667241E-3</v>
      </c>
    </row>
    <row r="942" spans="1:13" ht="15" x14ac:dyDescent="0.25">
      <c r="A942" s="84">
        <v>45747</v>
      </c>
      <c r="B942" s="49">
        <v>84229</v>
      </c>
      <c r="C942" s="85">
        <v>80641</v>
      </c>
      <c r="D942" s="85">
        <v>3588</v>
      </c>
      <c r="E942" s="86">
        <v>4.2598155029740348E-2</v>
      </c>
      <c r="F942" s="49">
        <v>43207</v>
      </c>
      <c r="G942" s="85">
        <v>41429</v>
      </c>
      <c r="H942" s="85">
        <v>1778</v>
      </c>
      <c r="I942" s="86">
        <v>4.1150739463512859E-2</v>
      </c>
      <c r="J942" s="49">
        <v>41022</v>
      </c>
      <c r="K942" s="85">
        <v>39212</v>
      </c>
      <c r="L942" s="85">
        <v>1810</v>
      </c>
      <c r="M942" s="86">
        <v>4.4122665886597433E-2</v>
      </c>
    </row>
    <row r="943" spans="1:13" ht="15" x14ac:dyDescent="0.25">
      <c r="A943" s="84">
        <v>45748</v>
      </c>
      <c r="B943" s="49">
        <v>86149</v>
      </c>
      <c r="C943" s="85">
        <v>82351</v>
      </c>
      <c r="D943" s="85">
        <v>3798</v>
      </c>
      <c r="E943" s="86">
        <v>4.4086408431902868E-2</v>
      </c>
      <c r="F943" s="49">
        <v>43631</v>
      </c>
      <c r="G943" s="85">
        <v>41749</v>
      </c>
      <c r="H943" s="85">
        <v>1882</v>
      </c>
      <c r="I943" s="86">
        <v>4.3134468611766862E-2</v>
      </c>
      <c r="J943" s="49">
        <v>42518</v>
      </c>
      <c r="K943" s="85">
        <v>40602</v>
      </c>
      <c r="L943" s="85">
        <v>1916</v>
      </c>
      <c r="M943" s="86">
        <v>4.5063267322075357E-2</v>
      </c>
    </row>
    <row r="944" spans="1:13" ht="15" x14ac:dyDescent="0.25">
      <c r="A944" s="84">
        <v>45749</v>
      </c>
      <c r="B944" s="49">
        <v>86818</v>
      </c>
      <c r="C944" s="85">
        <v>82957</v>
      </c>
      <c r="D944" s="85">
        <v>3861</v>
      </c>
      <c r="E944" s="86">
        <v>4.4472344444700405E-2</v>
      </c>
      <c r="F944" s="49">
        <v>43891</v>
      </c>
      <c r="G944" s="85">
        <v>41943</v>
      </c>
      <c r="H944" s="85">
        <v>1948</v>
      </c>
      <c r="I944" s="86">
        <v>4.4382675263721492E-2</v>
      </c>
      <c r="J944" s="49">
        <v>42927</v>
      </c>
      <c r="K944" s="85">
        <v>41014</v>
      </c>
      <c r="L944" s="85">
        <v>1913</v>
      </c>
      <c r="M944" s="86">
        <v>4.456402730216414E-2</v>
      </c>
    </row>
    <row r="945" spans="1:13" ht="15" x14ac:dyDescent="0.25">
      <c r="A945" s="84">
        <v>45750</v>
      </c>
      <c r="B945" s="49">
        <v>89718</v>
      </c>
      <c r="C945" s="85">
        <v>85962</v>
      </c>
      <c r="D945" s="85">
        <v>3756</v>
      </c>
      <c r="E945" s="86">
        <v>4.1864508794221898E-2</v>
      </c>
      <c r="F945" s="49">
        <v>45111</v>
      </c>
      <c r="G945" s="85">
        <v>43263</v>
      </c>
      <c r="H945" s="85">
        <v>1848</v>
      </c>
      <c r="I945" s="86">
        <v>4.0965618141916606E-2</v>
      </c>
      <c r="J945" s="49">
        <v>44607</v>
      </c>
      <c r="K945" s="85">
        <v>42699</v>
      </c>
      <c r="L945" s="85">
        <v>1908</v>
      </c>
      <c r="M945" s="86">
        <v>4.2773555719954268E-2</v>
      </c>
    </row>
    <row r="946" spans="1:13" ht="15" x14ac:dyDescent="0.25">
      <c r="A946" s="84">
        <v>45751</v>
      </c>
      <c r="B946" s="49">
        <v>94208</v>
      </c>
      <c r="C946" s="85">
        <v>90451</v>
      </c>
      <c r="D946" s="85">
        <v>3757</v>
      </c>
      <c r="E946" s="86">
        <v>3.9879840353260872E-2</v>
      </c>
      <c r="F946" s="49">
        <v>46477</v>
      </c>
      <c r="G946" s="85">
        <v>44661</v>
      </c>
      <c r="H946" s="85">
        <v>1816</v>
      </c>
      <c r="I946" s="86">
        <v>3.9073089915442047E-2</v>
      </c>
      <c r="J946" s="49">
        <v>47731</v>
      </c>
      <c r="K946" s="85">
        <v>45790</v>
      </c>
      <c r="L946" s="85">
        <v>1941</v>
      </c>
      <c r="M946" s="86">
        <v>4.0665395654815528E-2</v>
      </c>
    </row>
    <row r="947" spans="1:13" ht="15" x14ac:dyDescent="0.25">
      <c r="A947" s="84">
        <v>45752</v>
      </c>
      <c r="B947" s="49">
        <v>86280</v>
      </c>
      <c r="C947" s="85">
        <v>85053</v>
      </c>
      <c r="D947" s="85">
        <v>1227</v>
      </c>
      <c r="E947" s="86">
        <v>1.4221140472878998E-2</v>
      </c>
      <c r="F947" s="49">
        <v>42286</v>
      </c>
      <c r="G947" s="85">
        <v>41646</v>
      </c>
      <c r="H947" s="85">
        <v>640</v>
      </c>
      <c r="I947" s="86">
        <v>1.5135032871399518E-2</v>
      </c>
      <c r="J947" s="49">
        <v>43994</v>
      </c>
      <c r="K947" s="85">
        <v>43407</v>
      </c>
      <c r="L947" s="85">
        <v>587</v>
      </c>
      <c r="M947" s="86">
        <v>1.3342728553893712E-2</v>
      </c>
    </row>
    <row r="948" spans="1:13" ht="15" x14ac:dyDescent="0.25">
      <c r="A948" s="84">
        <v>45753</v>
      </c>
      <c r="B948" s="49">
        <v>75769</v>
      </c>
      <c r="C948" s="85">
        <v>75182</v>
      </c>
      <c r="D948" s="85">
        <v>587</v>
      </c>
      <c r="E948" s="86">
        <v>7.7472317174570073E-3</v>
      </c>
      <c r="F948" s="49">
        <v>39225</v>
      </c>
      <c r="G948" s="85">
        <v>38937</v>
      </c>
      <c r="H948" s="85">
        <v>288</v>
      </c>
      <c r="I948" s="86">
        <v>7.3422562141491395E-3</v>
      </c>
      <c r="J948" s="49">
        <v>36544</v>
      </c>
      <c r="K948" s="85">
        <v>36245</v>
      </c>
      <c r="L948" s="85">
        <v>299</v>
      </c>
      <c r="M948" s="86">
        <v>8.1819176882661996E-3</v>
      </c>
    </row>
    <row r="949" spans="1:13" ht="15" x14ac:dyDescent="0.25">
      <c r="A949" s="84">
        <v>45754</v>
      </c>
      <c r="B949" s="49">
        <v>67894</v>
      </c>
      <c r="C949" s="85">
        <v>65878</v>
      </c>
      <c r="D949" s="85">
        <v>2016</v>
      </c>
      <c r="E949" s="86">
        <v>2.9693345509176069E-2</v>
      </c>
      <c r="F949" s="49">
        <v>43651</v>
      </c>
      <c r="G949" s="85">
        <v>41870</v>
      </c>
      <c r="H949" s="85">
        <v>1781</v>
      </c>
      <c r="I949" s="86">
        <v>4.0800898032118393E-2</v>
      </c>
      <c r="J949" s="49">
        <v>24243</v>
      </c>
      <c r="K949" s="85">
        <v>24008</v>
      </c>
      <c r="L949" s="85">
        <v>235</v>
      </c>
      <c r="M949" s="86">
        <v>9.6935197789052505E-3</v>
      </c>
    </row>
    <row r="950" spans="1:13" ht="15" x14ac:dyDescent="0.25">
      <c r="A950" s="84">
        <v>45755</v>
      </c>
      <c r="B950" s="49">
        <v>66665</v>
      </c>
      <c r="C950" s="85">
        <v>64543</v>
      </c>
      <c r="D950" s="85">
        <v>2122</v>
      </c>
      <c r="E950" s="86">
        <v>3.1830795769894248E-2</v>
      </c>
      <c r="F950" s="49">
        <v>43970</v>
      </c>
      <c r="G950" s="85">
        <v>42122</v>
      </c>
      <c r="H950" s="85">
        <v>1848</v>
      </c>
      <c r="I950" s="86">
        <v>4.2028655901751193E-2</v>
      </c>
      <c r="J950" s="49">
        <v>22695</v>
      </c>
      <c r="K950" s="85">
        <v>22421</v>
      </c>
      <c r="L950" s="85">
        <v>274</v>
      </c>
      <c r="M950" s="86">
        <v>1.2073143864287287E-2</v>
      </c>
    </row>
    <row r="951" spans="1:13" ht="15" x14ac:dyDescent="0.25">
      <c r="A951" s="84">
        <v>45756</v>
      </c>
      <c r="B951" s="49">
        <v>85225</v>
      </c>
      <c r="C951" s="85">
        <v>81514</v>
      </c>
      <c r="D951" s="85">
        <v>3711</v>
      </c>
      <c r="E951" s="86">
        <v>4.3543561161630974E-2</v>
      </c>
      <c r="F951" s="49">
        <v>43219</v>
      </c>
      <c r="G951" s="85">
        <v>41361</v>
      </c>
      <c r="H951" s="85">
        <v>1858</v>
      </c>
      <c r="I951" s="86">
        <v>4.2990351465790506E-2</v>
      </c>
      <c r="J951" s="49">
        <v>42006</v>
      </c>
      <c r="K951" s="85">
        <v>40153</v>
      </c>
      <c r="L951" s="85">
        <v>1853</v>
      </c>
      <c r="M951" s="86">
        <v>4.4112745798219305E-2</v>
      </c>
    </row>
    <row r="952" spans="1:13" ht="15" x14ac:dyDescent="0.25">
      <c r="A952" s="84">
        <v>45757</v>
      </c>
      <c r="B952" s="49">
        <v>91007</v>
      </c>
      <c r="C952" s="85">
        <v>87164</v>
      </c>
      <c r="D952" s="85">
        <v>3843</v>
      </c>
      <c r="E952" s="86">
        <v>4.2227520959926157E-2</v>
      </c>
      <c r="F952" s="49">
        <v>45394</v>
      </c>
      <c r="G952" s="85">
        <v>43446</v>
      </c>
      <c r="H952" s="85">
        <v>1948</v>
      </c>
      <c r="I952" s="86">
        <v>4.2913160329558969E-2</v>
      </c>
      <c r="J952" s="49">
        <v>45613</v>
      </c>
      <c r="K952" s="85">
        <v>43718</v>
      </c>
      <c r="L952" s="85">
        <v>1895</v>
      </c>
      <c r="M952" s="86">
        <v>4.154517352509153E-2</v>
      </c>
    </row>
    <row r="953" spans="1:13" ht="15" x14ac:dyDescent="0.25">
      <c r="A953" s="84">
        <v>45758</v>
      </c>
      <c r="B953" s="49">
        <v>94852</v>
      </c>
      <c r="C953" s="85">
        <v>91047</v>
      </c>
      <c r="D953" s="85">
        <v>3805</v>
      </c>
      <c r="E953" s="86">
        <v>4.0115126723738036E-2</v>
      </c>
      <c r="F953" s="49">
        <v>46887</v>
      </c>
      <c r="G953" s="85">
        <v>45063</v>
      </c>
      <c r="H953" s="85">
        <v>1824</v>
      </c>
      <c r="I953" s="86">
        <v>3.8902041077484163E-2</v>
      </c>
      <c r="J953" s="49">
        <v>47965</v>
      </c>
      <c r="K953" s="85">
        <v>45984</v>
      </c>
      <c r="L953" s="85">
        <v>1981</v>
      </c>
      <c r="M953" s="86">
        <v>4.1300948608360262E-2</v>
      </c>
    </row>
    <row r="954" spans="1:13" ht="15" x14ac:dyDescent="0.25">
      <c r="A954" s="84">
        <v>45759</v>
      </c>
      <c r="B954" s="49">
        <v>84110</v>
      </c>
      <c r="C954" s="85">
        <v>82838</v>
      </c>
      <c r="D954" s="85">
        <v>1272</v>
      </c>
      <c r="E954" s="86">
        <v>1.5123053144691475E-2</v>
      </c>
      <c r="F954" s="49">
        <v>40944</v>
      </c>
      <c r="G954" s="85">
        <v>40369</v>
      </c>
      <c r="H954" s="85">
        <v>575</v>
      </c>
      <c r="I954" s="86">
        <v>1.404357170769832E-2</v>
      </c>
      <c r="J954" s="49">
        <v>43166</v>
      </c>
      <c r="K954" s="85">
        <v>42469</v>
      </c>
      <c r="L954" s="85">
        <v>697</v>
      </c>
      <c r="M954" s="86">
        <v>1.6146967520733913E-2</v>
      </c>
    </row>
    <row r="955" spans="1:13" ht="15" x14ac:dyDescent="0.25">
      <c r="A955" s="84">
        <v>45760</v>
      </c>
      <c r="B955" s="49">
        <v>72134</v>
      </c>
      <c r="C955" s="85">
        <v>71282</v>
      </c>
      <c r="D955" s="85">
        <v>852</v>
      </c>
      <c r="E955" s="86">
        <v>1.1811351096570272E-2</v>
      </c>
      <c r="F955" s="49">
        <v>36617</v>
      </c>
      <c r="G955" s="85">
        <v>36242</v>
      </c>
      <c r="H955" s="85">
        <v>375</v>
      </c>
      <c r="I955" s="86">
        <v>1.0241144823442664E-2</v>
      </c>
      <c r="J955" s="49">
        <v>35517</v>
      </c>
      <c r="K955" s="85">
        <v>35040</v>
      </c>
      <c r="L955" s="85">
        <v>477</v>
      </c>
      <c r="M955" s="86">
        <v>1.3430188360503421E-2</v>
      </c>
    </row>
    <row r="956" spans="1:13" ht="15" x14ac:dyDescent="0.25">
      <c r="A956" s="84">
        <v>45761</v>
      </c>
      <c r="B956" s="49">
        <v>83244</v>
      </c>
      <c r="C956" s="85">
        <v>79766</v>
      </c>
      <c r="D956" s="85">
        <v>3478</v>
      </c>
      <c r="E956" s="86">
        <v>4.178078900581423E-2</v>
      </c>
      <c r="F956" s="49">
        <v>42205</v>
      </c>
      <c r="G956" s="85">
        <v>40458</v>
      </c>
      <c r="H956" s="85">
        <v>1747</v>
      </c>
      <c r="I956" s="86">
        <v>4.1393199857836752E-2</v>
      </c>
      <c r="J956" s="49">
        <v>41039</v>
      </c>
      <c r="K956" s="85">
        <v>39308</v>
      </c>
      <c r="L956" s="85">
        <v>1731</v>
      </c>
      <c r="M956" s="86">
        <v>4.2179390336021833E-2</v>
      </c>
    </row>
    <row r="957" spans="1:13" ht="15" x14ac:dyDescent="0.25">
      <c r="A957" s="84">
        <v>45762</v>
      </c>
      <c r="B957" s="49">
        <v>82839</v>
      </c>
      <c r="C957" s="85">
        <v>79186</v>
      </c>
      <c r="D957" s="85">
        <v>3653</v>
      </c>
      <c r="E957" s="86">
        <v>4.4097586885404216E-2</v>
      </c>
      <c r="F957" s="49">
        <v>42299</v>
      </c>
      <c r="G957" s="85">
        <v>40396</v>
      </c>
      <c r="H957" s="85">
        <v>1903</v>
      </c>
      <c r="I957" s="86">
        <v>4.4989243244521145E-2</v>
      </c>
      <c r="J957" s="49">
        <v>40540</v>
      </c>
      <c r="K957" s="85">
        <v>38790</v>
      </c>
      <c r="L957" s="85">
        <v>1750</v>
      </c>
      <c r="M957" s="86">
        <v>4.3167242229896402E-2</v>
      </c>
    </row>
    <row r="958" spans="1:13" ht="15" x14ac:dyDescent="0.25">
      <c r="A958" s="84">
        <v>45763</v>
      </c>
      <c r="B958" s="49">
        <v>83777</v>
      </c>
      <c r="C958" s="85">
        <v>79948</v>
      </c>
      <c r="D958" s="85">
        <v>3829</v>
      </c>
      <c r="E958" s="86">
        <v>4.5704668345727346E-2</v>
      </c>
      <c r="F958" s="49">
        <v>41641</v>
      </c>
      <c r="G958" s="85">
        <v>39692</v>
      </c>
      <c r="H958" s="85">
        <v>1949</v>
      </c>
      <c r="I958" s="86">
        <v>4.6804831776374248E-2</v>
      </c>
      <c r="J958" s="49">
        <v>42136</v>
      </c>
      <c r="K958" s="85">
        <v>40256</v>
      </c>
      <c r="L958" s="85">
        <v>1880</v>
      </c>
      <c r="M958" s="86">
        <v>4.4617429276628061E-2</v>
      </c>
    </row>
    <row r="959" spans="1:13" ht="15" x14ac:dyDescent="0.25">
      <c r="A959" s="84">
        <v>45764</v>
      </c>
      <c r="B959" s="49">
        <v>94273</v>
      </c>
      <c r="C959" s="85">
        <v>90454</v>
      </c>
      <c r="D959" s="85">
        <v>3819</v>
      </c>
      <c r="E959" s="86">
        <v>4.0510008167768077E-2</v>
      </c>
      <c r="F959" s="49">
        <v>43276</v>
      </c>
      <c r="G959" s="85">
        <v>41501</v>
      </c>
      <c r="H959" s="85">
        <v>1775</v>
      </c>
      <c r="I959" s="86">
        <v>4.1015805527313064E-2</v>
      </c>
      <c r="J959" s="49">
        <v>50997</v>
      </c>
      <c r="K959" s="85">
        <v>48953</v>
      </c>
      <c r="L959" s="85">
        <v>2044</v>
      </c>
      <c r="M959" s="86">
        <v>4.0080789066023491E-2</v>
      </c>
    </row>
    <row r="960" spans="1:13" ht="15" x14ac:dyDescent="0.25">
      <c r="A960" s="84">
        <v>45765</v>
      </c>
      <c r="B960" s="49">
        <v>77060</v>
      </c>
      <c r="C960" s="85">
        <v>76251</v>
      </c>
      <c r="D960" s="85">
        <v>809</v>
      </c>
      <c r="E960" s="86">
        <v>1.0498313002854918E-2</v>
      </c>
      <c r="F960" s="49">
        <v>33234</v>
      </c>
      <c r="G960" s="85">
        <v>32883</v>
      </c>
      <c r="H960" s="85">
        <v>351</v>
      </c>
      <c r="I960" s="86">
        <v>1.0561473190106517E-2</v>
      </c>
      <c r="J960" s="49">
        <v>43826</v>
      </c>
      <c r="K960" s="85">
        <v>43368</v>
      </c>
      <c r="L960" s="85">
        <v>458</v>
      </c>
      <c r="M960" s="86">
        <v>1.0450417560352303E-2</v>
      </c>
    </row>
    <row r="961" spans="1:13" ht="15" x14ac:dyDescent="0.25">
      <c r="A961" s="84">
        <v>45766</v>
      </c>
      <c r="B961" s="49">
        <v>75681</v>
      </c>
      <c r="C961" s="85">
        <v>74641</v>
      </c>
      <c r="D961" s="85">
        <v>1040</v>
      </c>
      <c r="E961" s="86">
        <v>1.3741890302717987E-2</v>
      </c>
      <c r="F961" s="49">
        <v>39484</v>
      </c>
      <c r="G961" s="85">
        <v>38956</v>
      </c>
      <c r="H961" s="85">
        <v>528</v>
      </c>
      <c r="I961" s="86">
        <v>1.337250531861007E-2</v>
      </c>
      <c r="J961" s="49">
        <v>36197</v>
      </c>
      <c r="K961" s="85">
        <v>35685</v>
      </c>
      <c r="L961" s="85">
        <v>512</v>
      </c>
      <c r="M961" s="86">
        <v>1.4144818631378292E-2</v>
      </c>
    </row>
    <row r="962" spans="1:13" ht="15" x14ac:dyDescent="0.25">
      <c r="A962" s="84">
        <v>45767</v>
      </c>
      <c r="B962" s="49">
        <v>67478</v>
      </c>
      <c r="C962" s="85">
        <v>67095</v>
      </c>
      <c r="D962" s="85">
        <v>383</v>
      </c>
      <c r="E962" s="86">
        <v>5.6759240048608432E-3</v>
      </c>
      <c r="F962" s="49">
        <v>35944</v>
      </c>
      <c r="G962" s="85">
        <v>35733</v>
      </c>
      <c r="H962" s="85">
        <v>211</v>
      </c>
      <c r="I962" s="86">
        <v>5.8702425995993766E-3</v>
      </c>
      <c r="J962" s="49">
        <v>31534</v>
      </c>
      <c r="K962" s="85">
        <v>31362</v>
      </c>
      <c r="L962" s="85">
        <v>172</v>
      </c>
      <c r="M962" s="86">
        <v>5.4544301388976977E-3</v>
      </c>
    </row>
    <row r="963" spans="1:13" ht="15" x14ac:dyDescent="0.25">
      <c r="A963" s="84">
        <v>45768</v>
      </c>
      <c r="B963" s="49">
        <v>75105</v>
      </c>
      <c r="C963" s="85">
        <v>74476</v>
      </c>
      <c r="D963" s="85">
        <v>629</v>
      </c>
      <c r="E963" s="86">
        <v>8.3749417482191606E-3</v>
      </c>
      <c r="F963" s="49">
        <v>41509</v>
      </c>
      <c r="G963" s="85">
        <v>41134</v>
      </c>
      <c r="H963" s="85">
        <v>375</v>
      </c>
      <c r="I963" s="86">
        <v>9.0341853573923728E-3</v>
      </c>
      <c r="J963" s="49">
        <v>33596</v>
      </c>
      <c r="K963" s="85">
        <v>33342</v>
      </c>
      <c r="L963" s="85">
        <v>254</v>
      </c>
      <c r="M963" s="86">
        <v>7.5604238599833312E-3</v>
      </c>
    </row>
    <row r="964" spans="1:13" ht="15" x14ac:dyDescent="0.25">
      <c r="A964" s="84">
        <v>45769</v>
      </c>
      <c r="B964" s="49">
        <v>85631</v>
      </c>
      <c r="C964" s="85">
        <v>82535</v>
      </c>
      <c r="D964" s="85">
        <v>3096</v>
      </c>
      <c r="E964" s="86">
        <v>3.6155130735364527E-2</v>
      </c>
      <c r="F964" s="49">
        <v>44021</v>
      </c>
      <c r="G964" s="85">
        <v>42328</v>
      </c>
      <c r="H964" s="85">
        <v>1693</v>
      </c>
      <c r="I964" s="86">
        <v>3.8458917334908339E-2</v>
      </c>
      <c r="J964" s="49">
        <v>41610</v>
      </c>
      <c r="K964" s="85">
        <v>40207</v>
      </c>
      <c r="L964" s="85">
        <v>1403</v>
      </c>
      <c r="M964" s="86">
        <v>3.3717856284546981E-2</v>
      </c>
    </row>
    <row r="965" spans="1:13" ht="15" x14ac:dyDescent="0.25">
      <c r="A965" s="84">
        <v>45770</v>
      </c>
      <c r="B965" s="49">
        <v>80216</v>
      </c>
      <c r="C965" s="85">
        <v>76490</v>
      </c>
      <c r="D965" s="85">
        <v>3726</v>
      </c>
      <c r="E965" s="86">
        <v>4.6449586117482795E-2</v>
      </c>
      <c r="F965" s="49">
        <v>40949</v>
      </c>
      <c r="G965" s="85">
        <v>39101</v>
      </c>
      <c r="H965" s="85">
        <v>1848</v>
      </c>
      <c r="I965" s="86">
        <v>4.5129307186988696E-2</v>
      </c>
      <c r="J965" s="49">
        <v>39267</v>
      </c>
      <c r="K965" s="85">
        <v>37389</v>
      </c>
      <c r="L965" s="85">
        <v>1878</v>
      </c>
      <c r="M965" s="86">
        <v>4.7826419130567649E-2</v>
      </c>
    </row>
    <row r="966" spans="1:13" ht="15" x14ac:dyDescent="0.25">
      <c r="A966" s="84">
        <v>45771</v>
      </c>
      <c r="B966" s="49">
        <v>83521</v>
      </c>
      <c r="C966" s="85">
        <v>79590</v>
      </c>
      <c r="D966" s="85">
        <v>3931</v>
      </c>
      <c r="E966" s="86">
        <v>4.7066007351444547E-2</v>
      </c>
      <c r="F966" s="49">
        <v>42681</v>
      </c>
      <c r="G966" s="85">
        <v>40690</v>
      </c>
      <c r="H966" s="85">
        <v>1991</v>
      </c>
      <c r="I966" s="86">
        <v>4.664839155596167E-2</v>
      </c>
      <c r="J966" s="49">
        <v>40840</v>
      </c>
      <c r="K966" s="85">
        <v>38900</v>
      </c>
      <c r="L966" s="85">
        <v>1940</v>
      </c>
      <c r="M966" s="86">
        <v>4.7502448579823706E-2</v>
      </c>
    </row>
    <row r="967" spans="1:13" ht="15" x14ac:dyDescent="0.25">
      <c r="A967" s="84">
        <v>45772</v>
      </c>
      <c r="B967" s="49">
        <v>91615</v>
      </c>
      <c r="C967" s="85">
        <v>88031</v>
      </c>
      <c r="D967" s="85">
        <v>3584</v>
      </c>
      <c r="E967" s="86">
        <v>3.9120231403154508E-2</v>
      </c>
      <c r="F967" s="49">
        <v>46803</v>
      </c>
      <c r="G967" s="85">
        <v>45050</v>
      </c>
      <c r="H967" s="85">
        <v>1753</v>
      </c>
      <c r="I967" s="86">
        <v>3.7454864004444158E-2</v>
      </c>
      <c r="J967" s="49">
        <v>44812</v>
      </c>
      <c r="K967" s="85">
        <v>42981</v>
      </c>
      <c r="L967" s="85">
        <v>1831</v>
      </c>
      <c r="M967" s="86">
        <v>4.0859591180933678E-2</v>
      </c>
    </row>
    <row r="968" spans="1:13" ht="15" x14ac:dyDescent="0.25">
      <c r="A968" s="84">
        <v>45773</v>
      </c>
      <c r="B968" s="49">
        <v>81648</v>
      </c>
      <c r="C968" s="85">
        <v>80295</v>
      </c>
      <c r="D968" s="85">
        <v>1353</v>
      </c>
      <c r="E968" s="86">
        <v>1.6571134626690184E-2</v>
      </c>
      <c r="F968" s="49">
        <v>43425</v>
      </c>
      <c r="G968" s="85">
        <v>42738</v>
      </c>
      <c r="H968" s="85">
        <v>687</v>
      </c>
      <c r="I968" s="86">
        <v>1.5820379965457685E-2</v>
      </c>
      <c r="J968" s="49">
        <v>38223</v>
      </c>
      <c r="K968" s="85">
        <v>37557</v>
      </c>
      <c r="L968" s="85">
        <v>666</v>
      </c>
      <c r="M968" s="86">
        <v>1.7424064045208382E-2</v>
      </c>
    </row>
    <row r="969" spans="1:13" ht="15" x14ac:dyDescent="0.25">
      <c r="A969" s="84">
        <v>45774</v>
      </c>
      <c r="B969" s="49">
        <v>71481</v>
      </c>
      <c r="C969" s="85">
        <v>70879</v>
      </c>
      <c r="D969" s="85">
        <v>602</v>
      </c>
      <c r="E969" s="86">
        <v>8.4218183853051864E-3</v>
      </c>
      <c r="F969" s="49">
        <v>38731</v>
      </c>
      <c r="G969" s="85">
        <v>38388</v>
      </c>
      <c r="H969" s="85">
        <v>343</v>
      </c>
      <c r="I969" s="86">
        <v>8.8559551780227723E-3</v>
      </c>
      <c r="J969" s="49">
        <v>32750</v>
      </c>
      <c r="K969" s="85">
        <v>32491</v>
      </c>
      <c r="L969" s="85">
        <v>259</v>
      </c>
      <c r="M969" s="86">
        <v>7.9083969465648853E-3</v>
      </c>
    </row>
    <row r="970" spans="1:13" ht="15" x14ac:dyDescent="0.25">
      <c r="A970" s="84">
        <v>45775</v>
      </c>
      <c r="B970" s="49">
        <v>82735</v>
      </c>
      <c r="C970" s="85">
        <v>79193</v>
      </c>
      <c r="D970" s="85">
        <v>3542</v>
      </c>
      <c r="E970" s="86">
        <v>4.2811385749682719E-2</v>
      </c>
      <c r="F970" s="49">
        <v>42421</v>
      </c>
      <c r="G970" s="85">
        <v>40681</v>
      </c>
      <c r="H970" s="85">
        <v>1740</v>
      </c>
      <c r="I970" s="86">
        <v>4.1017420617147166E-2</v>
      </c>
      <c r="J970" s="49">
        <v>40314</v>
      </c>
      <c r="K970" s="85">
        <v>38512</v>
      </c>
      <c r="L970" s="85">
        <v>1802</v>
      </c>
      <c r="M970" s="86">
        <v>4.4699111971027432E-2</v>
      </c>
    </row>
    <row r="971" spans="1:13" ht="15" x14ac:dyDescent="0.25">
      <c r="A971" s="84">
        <v>45776</v>
      </c>
      <c r="B971" s="49">
        <v>83324</v>
      </c>
      <c r="C971" s="85">
        <v>79724</v>
      </c>
      <c r="D971" s="85">
        <v>3600</v>
      </c>
      <c r="E971" s="86">
        <v>4.3204838941961497E-2</v>
      </c>
      <c r="F971" s="49">
        <v>42543</v>
      </c>
      <c r="G971" s="85">
        <v>40712</v>
      </c>
      <c r="H971" s="85">
        <v>1831</v>
      </c>
      <c r="I971" s="86">
        <v>4.3038807794466775E-2</v>
      </c>
      <c r="J971" s="49">
        <v>40781</v>
      </c>
      <c r="K971" s="85">
        <v>39012</v>
      </c>
      <c r="L971" s="85">
        <v>1769</v>
      </c>
      <c r="M971" s="86">
        <v>4.33780436968196E-2</v>
      </c>
    </row>
    <row r="972" spans="1:13" ht="15" x14ac:dyDescent="0.25">
      <c r="A972" s="84">
        <v>45777</v>
      </c>
      <c r="B972" s="49">
        <v>88700</v>
      </c>
      <c r="C972" s="85">
        <v>85005</v>
      </c>
      <c r="D972" s="85">
        <v>3695</v>
      </c>
      <c r="E972" s="86">
        <v>4.1657271702367528E-2</v>
      </c>
      <c r="F972" s="49">
        <v>44498</v>
      </c>
      <c r="G972" s="85">
        <v>42688</v>
      </c>
      <c r="H972" s="85">
        <v>1810</v>
      </c>
      <c r="I972" s="86">
        <v>4.0675985437547753E-2</v>
      </c>
      <c r="J972" s="49">
        <v>44202</v>
      </c>
      <c r="K972" s="85">
        <v>42317</v>
      </c>
      <c r="L972" s="85">
        <v>1885</v>
      </c>
      <c r="M972" s="86">
        <v>4.2645129179675126E-2</v>
      </c>
    </row>
    <row r="973" spans="1:13" ht="15" x14ac:dyDescent="0.25">
      <c r="A973" s="84">
        <v>45778</v>
      </c>
      <c r="B973" s="49">
        <v>85041</v>
      </c>
      <c r="C973" s="85">
        <v>82008</v>
      </c>
      <c r="D973" s="85">
        <v>3033</v>
      </c>
      <c r="E973" s="86">
        <v>3.5665149751296435E-2</v>
      </c>
      <c r="F973" s="49">
        <v>42349</v>
      </c>
      <c r="G973" s="85">
        <v>41131</v>
      </c>
      <c r="H973" s="85">
        <v>1218</v>
      </c>
      <c r="I973" s="86">
        <v>2.8761009705069777E-2</v>
      </c>
      <c r="J973" s="49">
        <v>42692</v>
      </c>
      <c r="K973" s="85">
        <v>40877</v>
      </c>
      <c r="L973" s="85">
        <v>1815</v>
      </c>
      <c r="M973" s="86">
        <v>4.2513819919422845E-2</v>
      </c>
    </row>
    <row r="974" spans="1:13" ht="15" x14ac:dyDescent="0.25">
      <c r="A974" s="84">
        <v>45779</v>
      </c>
      <c r="B974" s="49">
        <v>87596</v>
      </c>
      <c r="C974" s="85">
        <v>84220</v>
      </c>
      <c r="D974" s="85">
        <v>3376</v>
      </c>
      <c r="E974" s="86">
        <v>3.8540572628887167E-2</v>
      </c>
      <c r="F974" s="49">
        <v>43099</v>
      </c>
      <c r="G974" s="85">
        <v>41560</v>
      </c>
      <c r="H974" s="85">
        <v>1539</v>
      </c>
      <c r="I974" s="86">
        <v>3.5708485115663935E-2</v>
      </c>
      <c r="J974" s="49">
        <v>44497</v>
      </c>
      <c r="K974" s="85">
        <v>42660</v>
      </c>
      <c r="L974" s="85">
        <v>1837</v>
      </c>
      <c r="M974" s="86">
        <v>4.1283682045980631E-2</v>
      </c>
    </row>
    <row r="975" spans="1:13" ht="15" x14ac:dyDescent="0.25">
      <c r="A975" s="84">
        <v>45780</v>
      </c>
      <c r="B975" s="49">
        <v>79693</v>
      </c>
      <c r="C975" s="85">
        <v>78516</v>
      </c>
      <c r="D975" s="85">
        <v>1177</v>
      </c>
      <c r="E975" s="86">
        <v>1.4769176715646292E-2</v>
      </c>
      <c r="F975" s="49">
        <v>40067</v>
      </c>
      <c r="G975" s="85">
        <v>39429</v>
      </c>
      <c r="H975" s="85">
        <v>638</v>
      </c>
      <c r="I975" s="86">
        <v>1.5923328424888313E-2</v>
      </c>
      <c r="J975" s="49">
        <v>39626</v>
      </c>
      <c r="K975" s="85">
        <v>39087</v>
      </c>
      <c r="L975" s="85">
        <v>539</v>
      </c>
      <c r="M975" s="86">
        <v>1.360218038661485E-2</v>
      </c>
    </row>
    <row r="976" spans="1:13" ht="15" x14ac:dyDescent="0.25">
      <c r="A976" s="84">
        <v>45781</v>
      </c>
      <c r="B976" s="49">
        <v>71153</v>
      </c>
      <c r="C976" s="85">
        <v>70543</v>
      </c>
      <c r="D976" s="85">
        <v>610</v>
      </c>
      <c r="E976" s="86">
        <v>8.5730749230531391E-3</v>
      </c>
      <c r="F976" s="49">
        <v>36913</v>
      </c>
      <c r="G976" s="85">
        <v>36576</v>
      </c>
      <c r="H976" s="85">
        <v>337</v>
      </c>
      <c r="I976" s="86">
        <v>9.1295749464958137E-3</v>
      </c>
      <c r="J976" s="49">
        <v>34240</v>
      </c>
      <c r="K976" s="85">
        <v>33967</v>
      </c>
      <c r="L976" s="85">
        <v>273</v>
      </c>
      <c r="M976" s="86">
        <v>7.9731308411214955E-3</v>
      </c>
    </row>
    <row r="977" spans="1:13" ht="15" x14ac:dyDescent="0.25">
      <c r="A977" s="84">
        <v>45782</v>
      </c>
      <c r="B977" s="49">
        <v>73292</v>
      </c>
      <c r="C977" s="85">
        <v>70155</v>
      </c>
      <c r="D977" s="85">
        <v>3137</v>
      </c>
      <c r="E977" s="86">
        <v>4.2801397151121544E-2</v>
      </c>
      <c r="F977" s="49">
        <v>41931</v>
      </c>
      <c r="G977" s="85">
        <v>40206</v>
      </c>
      <c r="H977" s="85">
        <v>1725</v>
      </c>
      <c r="I977" s="86">
        <v>4.113901409458396E-2</v>
      </c>
      <c r="J977" s="49">
        <v>31361</v>
      </c>
      <c r="K977" s="85">
        <v>29949</v>
      </c>
      <c r="L977" s="85">
        <v>1412</v>
      </c>
      <c r="M977" s="86">
        <v>4.5024074487420684E-2</v>
      </c>
    </row>
    <row r="978" spans="1:13" ht="15" x14ac:dyDescent="0.25">
      <c r="A978" s="84">
        <v>45783</v>
      </c>
      <c r="B978" s="49">
        <v>83930</v>
      </c>
      <c r="C978" s="85">
        <v>80342</v>
      </c>
      <c r="D978" s="85">
        <v>3588</v>
      </c>
      <c r="E978" s="86">
        <v>4.2749910639818894E-2</v>
      </c>
      <c r="F978" s="49">
        <v>42562</v>
      </c>
      <c r="G978" s="85">
        <v>40760</v>
      </c>
      <c r="H978" s="85">
        <v>1802</v>
      </c>
      <c r="I978" s="86">
        <v>4.2338235985151074E-2</v>
      </c>
      <c r="J978" s="49">
        <v>41368</v>
      </c>
      <c r="K978" s="85">
        <v>39582</v>
      </c>
      <c r="L978" s="85">
        <v>1786</v>
      </c>
      <c r="M978" s="86">
        <v>4.3173467414426611E-2</v>
      </c>
    </row>
    <row r="979" spans="1:13" ht="15" x14ac:dyDescent="0.25">
      <c r="A979" s="84">
        <v>45784</v>
      </c>
      <c r="B979" s="49">
        <v>83878</v>
      </c>
      <c r="C979" s="85">
        <v>80242</v>
      </c>
      <c r="D979" s="85">
        <v>3636</v>
      </c>
      <c r="E979" s="86">
        <v>4.3348673072796204E-2</v>
      </c>
      <c r="F979" s="49">
        <v>42695</v>
      </c>
      <c r="G979" s="85">
        <v>40793</v>
      </c>
      <c r="H979" s="85">
        <v>1902</v>
      </c>
      <c r="I979" s="86">
        <v>4.4548541983838855E-2</v>
      </c>
      <c r="J979" s="49">
        <v>41183</v>
      </c>
      <c r="K979" s="85">
        <v>39449</v>
      </c>
      <c r="L979" s="85">
        <v>1734</v>
      </c>
      <c r="M979" s="86">
        <v>4.2104751960760509E-2</v>
      </c>
    </row>
    <row r="980" spans="1:13" ht="15" x14ac:dyDescent="0.25">
      <c r="A980" s="84">
        <v>45785</v>
      </c>
      <c r="B980" s="49">
        <v>85553</v>
      </c>
      <c r="C980" s="85">
        <v>82054</v>
      </c>
      <c r="D980" s="85">
        <v>3499</v>
      </c>
      <c r="E980" s="86">
        <v>4.0898624244620291E-2</v>
      </c>
      <c r="F980" s="49">
        <v>44131</v>
      </c>
      <c r="G980" s="85">
        <v>42403</v>
      </c>
      <c r="H980" s="85">
        <v>1728</v>
      </c>
      <c r="I980" s="86">
        <v>3.9156148738981669E-2</v>
      </c>
      <c r="J980" s="49">
        <v>41422</v>
      </c>
      <c r="K980" s="85">
        <v>39651</v>
      </c>
      <c r="L980" s="85">
        <v>1771</v>
      </c>
      <c r="M980" s="86">
        <v>4.27550576988074E-2</v>
      </c>
    </row>
    <row r="981" spans="1:13" ht="15" x14ac:dyDescent="0.25">
      <c r="A981" s="84">
        <v>45786</v>
      </c>
      <c r="B981" s="49">
        <v>87122</v>
      </c>
      <c r="C981" s="85">
        <v>83685</v>
      </c>
      <c r="D981" s="85">
        <v>3437</v>
      </c>
      <c r="E981" s="86">
        <v>3.9450425839627191E-2</v>
      </c>
      <c r="F981" s="49">
        <v>42397</v>
      </c>
      <c r="G981" s="85">
        <v>40707</v>
      </c>
      <c r="H981" s="85">
        <v>1690</v>
      </c>
      <c r="I981" s="86">
        <v>3.9861310941811924E-2</v>
      </c>
      <c r="J981" s="49">
        <v>44725</v>
      </c>
      <c r="K981" s="85">
        <v>42978</v>
      </c>
      <c r="L981" s="85">
        <v>1747</v>
      </c>
      <c r="M981" s="86">
        <v>3.9060927892677476E-2</v>
      </c>
    </row>
    <row r="982" spans="1:13" ht="15" x14ac:dyDescent="0.25">
      <c r="A982" s="84">
        <v>45787</v>
      </c>
      <c r="B982" s="49">
        <v>79788</v>
      </c>
      <c r="C982" s="85">
        <v>78713</v>
      </c>
      <c r="D982" s="85">
        <v>1075</v>
      </c>
      <c r="E982" s="86">
        <v>1.3473203990575024E-2</v>
      </c>
      <c r="F982" s="49">
        <v>39630</v>
      </c>
      <c r="G982" s="85">
        <v>39075</v>
      </c>
      <c r="H982" s="85">
        <v>555</v>
      </c>
      <c r="I982" s="86">
        <v>1.4004542013626041E-2</v>
      </c>
      <c r="J982" s="49">
        <v>40158</v>
      </c>
      <c r="K982" s="85">
        <v>39638</v>
      </c>
      <c r="L982" s="85">
        <v>520</v>
      </c>
      <c r="M982" s="86">
        <v>1.2948852034463868E-2</v>
      </c>
    </row>
    <row r="983" spans="1:13" ht="15" x14ac:dyDescent="0.25">
      <c r="A983" s="84">
        <v>45788</v>
      </c>
      <c r="B983" s="49">
        <v>75029</v>
      </c>
      <c r="C983" s="85">
        <v>74468</v>
      </c>
      <c r="D983" s="85">
        <v>561</v>
      </c>
      <c r="E983" s="86">
        <v>7.4771088512441859E-3</v>
      </c>
      <c r="F983" s="49">
        <v>40123</v>
      </c>
      <c r="G983" s="85">
        <v>39813</v>
      </c>
      <c r="H983" s="85">
        <v>310</v>
      </c>
      <c r="I983" s="86">
        <v>7.7262418064451815E-3</v>
      </c>
      <c r="J983" s="49">
        <v>34906</v>
      </c>
      <c r="K983" s="85">
        <v>34655</v>
      </c>
      <c r="L983" s="85">
        <v>251</v>
      </c>
      <c r="M983" s="86">
        <v>7.1907408468458141E-3</v>
      </c>
    </row>
    <row r="984" spans="1:13" ht="15" x14ac:dyDescent="0.25">
      <c r="A984" s="84">
        <v>45789</v>
      </c>
      <c r="B984" s="49">
        <v>83388</v>
      </c>
      <c r="C984" s="85">
        <v>79631</v>
      </c>
      <c r="D984" s="85">
        <v>3757</v>
      </c>
      <c r="E984" s="86">
        <v>4.5054444284549335E-2</v>
      </c>
      <c r="F984" s="49">
        <v>42576</v>
      </c>
      <c r="G984" s="85">
        <v>40692</v>
      </c>
      <c r="H984" s="85">
        <v>1884</v>
      </c>
      <c r="I984" s="86">
        <v>4.4250281848928971E-2</v>
      </c>
      <c r="J984" s="49">
        <v>40812</v>
      </c>
      <c r="K984" s="85">
        <v>38939</v>
      </c>
      <c r="L984" s="85">
        <v>1873</v>
      </c>
      <c r="M984" s="86">
        <v>4.5893364696657848E-2</v>
      </c>
    </row>
    <row r="985" spans="1:13" ht="15" x14ac:dyDescent="0.25">
      <c r="A985" s="84">
        <v>45790</v>
      </c>
      <c r="B985" s="49">
        <v>81444</v>
      </c>
      <c r="C985" s="85">
        <v>77936</v>
      </c>
      <c r="D985" s="85">
        <v>3508</v>
      </c>
      <c r="E985" s="86">
        <v>4.3072540641422324E-2</v>
      </c>
      <c r="F985" s="49">
        <v>42096</v>
      </c>
      <c r="G985" s="85">
        <v>40152</v>
      </c>
      <c r="H985" s="85">
        <v>1944</v>
      </c>
      <c r="I985" s="86">
        <v>4.6180159635119726E-2</v>
      </c>
      <c r="J985" s="49">
        <v>39348</v>
      </c>
      <c r="K985" s="85">
        <v>37784</v>
      </c>
      <c r="L985" s="85">
        <v>1564</v>
      </c>
      <c r="M985" s="86">
        <v>3.9747890617058045E-2</v>
      </c>
    </row>
    <row r="986" spans="1:13" ht="15" x14ac:dyDescent="0.25">
      <c r="A986" s="84">
        <v>45791</v>
      </c>
      <c r="B986" s="49">
        <v>83716</v>
      </c>
      <c r="C986" s="85">
        <v>80152</v>
      </c>
      <c r="D986" s="85">
        <v>3564</v>
      </c>
      <c r="E986" s="86">
        <v>4.2572507047637251E-2</v>
      </c>
      <c r="F986" s="49">
        <v>43137</v>
      </c>
      <c r="G986" s="85">
        <v>41192</v>
      </c>
      <c r="H986" s="85">
        <v>1945</v>
      </c>
      <c r="I986" s="86">
        <v>4.5088902798061992E-2</v>
      </c>
      <c r="J986" s="49">
        <v>40579</v>
      </c>
      <c r="K986" s="85">
        <v>38960</v>
      </c>
      <c r="L986" s="85">
        <v>1619</v>
      </c>
      <c r="M986" s="86">
        <v>3.9897483920254322E-2</v>
      </c>
    </row>
    <row r="987" spans="1:13" ht="15" x14ac:dyDescent="0.25">
      <c r="A987" s="84">
        <v>45792</v>
      </c>
      <c r="B987" s="49">
        <v>88760</v>
      </c>
      <c r="C987" s="85">
        <v>84937</v>
      </c>
      <c r="D987" s="85">
        <v>3823</v>
      </c>
      <c r="E987" s="86">
        <v>4.3071203244704821E-2</v>
      </c>
      <c r="F987" s="49">
        <v>43546</v>
      </c>
      <c r="G987" s="85">
        <v>41611</v>
      </c>
      <c r="H987" s="85">
        <v>1935</v>
      </c>
      <c r="I987" s="86">
        <v>4.443576907178616E-2</v>
      </c>
      <c r="J987" s="49">
        <v>45214</v>
      </c>
      <c r="K987" s="85">
        <v>43326</v>
      </c>
      <c r="L987" s="85">
        <v>1888</v>
      </c>
      <c r="M987" s="86">
        <v>4.1756977927190693E-2</v>
      </c>
    </row>
    <row r="988" spans="1:13" ht="15" x14ac:dyDescent="0.25">
      <c r="A988" s="84">
        <v>45793</v>
      </c>
      <c r="B988" s="49">
        <v>92780</v>
      </c>
      <c r="C988" s="85">
        <v>89102</v>
      </c>
      <c r="D988" s="85">
        <v>3678</v>
      </c>
      <c r="E988" s="86">
        <v>3.9642164259538697E-2</v>
      </c>
      <c r="F988" s="49">
        <v>45591</v>
      </c>
      <c r="G988" s="85">
        <v>43864</v>
      </c>
      <c r="H988" s="85">
        <v>1727</v>
      </c>
      <c r="I988" s="86">
        <v>3.7880283389265426E-2</v>
      </c>
      <c r="J988" s="49">
        <v>47189</v>
      </c>
      <c r="K988" s="85">
        <v>45238</v>
      </c>
      <c r="L988" s="85">
        <v>1951</v>
      </c>
      <c r="M988" s="86">
        <v>4.1344381105766173E-2</v>
      </c>
    </row>
    <row r="989" spans="1:13" ht="15" x14ac:dyDescent="0.25">
      <c r="A989" s="84">
        <v>45794</v>
      </c>
      <c r="B989" s="49">
        <v>79378</v>
      </c>
      <c r="C989" s="85">
        <v>78316</v>
      </c>
      <c r="D989" s="85">
        <v>1062</v>
      </c>
      <c r="E989" s="86">
        <v>1.3379021895235455E-2</v>
      </c>
      <c r="F989" s="49">
        <v>40019</v>
      </c>
      <c r="G989" s="85">
        <v>39450</v>
      </c>
      <c r="H989" s="85">
        <v>569</v>
      </c>
      <c r="I989" s="86">
        <v>1.4218246332991829E-2</v>
      </c>
      <c r="J989" s="49">
        <v>39359</v>
      </c>
      <c r="K989" s="85">
        <v>38866</v>
      </c>
      <c r="L989" s="85">
        <v>493</v>
      </c>
      <c r="M989" s="86">
        <v>1.2525724738941538E-2</v>
      </c>
    </row>
    <row r="990" spans="1:13" ht="15" x14ac:dyDescent="0.25">
      <c r="A990" s="84">
        <v>45795</v>
      </c>
      <c r="B990" s="49">
        <v>76524</v>
      </c>
      <c r="C990" s="85">
        <v>75940</v>
      </c>
      <c r="D990" s="85">
        <v>584</v>
      </c>
      <c r="E990" s="86">
        <v>7.6315927029428675E-3</v>
      </c>
      <c r="F990" s="49">
        <v>39523</v>
      </c>
      <c r="G990" s="85">
        <v>39219</v>
      </c>
      <c r="H990" s="85">
        <v>304</v>
      </c>
      <c r="I990" s="86">
        <v>7.6917238063912152E-3</v>
      </c>
      <c r="J990" s="49">
        <v>37001</v>
      </c>
      <c r="K990" s="85">
        <v>36721</v>
      </c>
      <c r="L990" s="85">
        <v>280</v>
      </c>
      <c r="M990" s="86">
        <v>7.5673630442420472E-3</v>
      </c>
    </row>
    <row r="991" spans="1:13" ht="15" x14ac:dyDescent="0.25">
      <c r="A991" s="84">
        <v>45796</v>
      </c>
      <c r="B991" s="49">
        <v>82653</v>
      </c>
      <c r="C991" s="85">
        <v>80605</v>
      </c>
      <c r="D991" s="85">
        <v>2048</v>
      </c>
      <c r="E991" s="86">
        <v>2.477828995922713E-2</v>
      </c>
      <c r="F991" s="49">
        <v>41948</v>
      </c>
      <c r="G991" s="85">
        <v>40108</v>
      </c>
      <c r="H991" s="85">
        <v>1840</v>
      </c>
      <c r="I991" s="86">
        <v>4.3863831410317536E-2</v>
      </c>
      <c r="J991" s="49">
        <v>40705</v>
      </c>
      <c r="K991" s="85">
        <v>40497</v>
      </c>
      <c r="L991" s="85">
        <v>208</v>
      </c>
      <c r="M991" s="86">
        <v>5.109937354133399E-3</v>
      </c>
    </row>
    <row r="992" spans="1:13" ht="15" x14ac:dyDescent="0.25">
      <c r="A992" s="84">
        <v>45797</v>
      </c>
      <c r="B992" s="49">
        <v>83188</v>
      </c>
      <c r="C992" s="85">
        <v>79426</v>
      </c>
      <c r="D992" s="85">
        <v>3762</v>
      </c>
      <c r="E992" s="86">
        <v>4.5222868682983121E-2</v>
      </c>
      <c r="F992" s="49">
        <v>42073</v>
      </c>
      <c r="G992" s="85">
        <v>40186</v>
      </c>
      <c r="H992" s="85">
        <v>1887</v>
      </c>
      <c r="I992" s="86">
        <v>4.485061678511159E-2</v>
      </c>
      <c r="J992" s="49">
        <v>41115</v>
      </c>
      <c r="K992" s="85">
        <v>39240</v>
      </c>
      <c r="L992" s="85">
        <v>1875</v>
      </c>
      <c r="M992" s="86">
        <v>4.5603794235680409E-2</v>
      </c>
    </row>
    <row r="993" spans="1:13" ht="15" x14ac:dyDescent="0.25">
      <c r="A993" s="84">
        <v>45798</v>
      </c>
      <c r="B993" s="49">
        <v>85731</v>
      </c>
      <c r="C993" s="85">
        <v>82054</v>
      </c>
      <c r="D993" s="85">
        <v>3677</v>
      </c>
      <c r="E993" s="86">
        <v>4.2889969789224436E-2</v>
      </c>
      <c r="F993" s="49">
        <v>43140</v>
      </c>
      <c r="G993" s="85">
        <v>41295</v>
      </c>
      <c r="H993" s="85">
        <v>1845</v>
      </c>
      <c r="I993" s="86">
        <v>4.2767732962447846E-2</v>
      </c>
      <c r="J993" s="49">
        <v>42591</v>
      </c>
      <c r="K993" s="85">
        <v>40759</v>
      </c>
      <c r="L993" s="85">
        <v>1832</v>
      </c>
      <c r="M993" s="86">
        <v>4.3013782254466906E-2</v>
      </c>
    </row>
    <row r="994" spans="1:13" ht="15" x14ac:dyDescent="0.25">
      <c r="A994" s="84">
        <v>45799</v>
      </c>
      <c r="B994" s="49">
        <v>78293</v>
      </c>
      <c r="C994" s="85">
        <v>75044</v>
      </c>
      <c r="D994" s="85">
        <v>3249</v>
      </c>
      <c r="E994" s="86">
        <v>4.149796278083609E-2</v>
      </c>
      <c r="F994" s="49">
        <v>44102</v>
      </c>
      <c r="G994" s="85">
        <v>42182</v>
      </c>
      <c r="H994" s="85">
        <v>1920</v>
      </c>
      <c r="I994" s="86">
        <v>4.3535440569588683E-2</v>
      </c>
      <c r="J994" s="49">
        <v>34191</v>
      </c>
      <c r="K994" s="85">
        <v>32862</v>
      </c>
      <c r="L994" s="85">
        <v>1329</v>
      </c>
      <c r="M994" s="86">
        <v>3.8869878038080195E-2</v>
      </c>
    </row>
    <row r="995" spans="1:13" ht="15" x14ac:dyDescent="0.25">
      <c r="A995" s="84">
        <v>45800</v>
      </c>
      <c r="B995" s="49">
        <v>71162</v>
      </c>
      <c r="C995" s="85">
        <v>69063</v>
      </c>
      <c r="D995" s="85">
        <v>2099</v>
      </c>
      <c r="E995" s="86">
        <v>2.949607936820213E-2</v>
      </c>
      <c r="F995" s="49">
        <v>42673</v>
      </c>
      <c r="G995" s="85">
        <v>40887</v>
      </c>
      <c r="H995" s="85">
        <v>1786</v>
      </c>
      <c r="I995" s="86">
        <v>4.1853162421203099E-2</v>
      </c>
      <c r="J995" s="49">
        <v>28489</v>
      </c>
      <c r="K995" s="85">
        <v>28176</v>
      </c>
      <c r="L995" s="85">
        <v>313</v>
      </c>
      <c r="M995" s="86">
        <v>1.0986696619747972E-2</v>
      </c>
    </row>
    <row r="996" spans="1:13" ht="15" x14ac:dyDescent="0.25">
      <c r="A996" s="84">
        <v>45801</v>
      </c>
      <c r="B996" s="49">
        <v>81485</v>
      </c>
      <c r="C996" s="85">
        <v>80260</v>
      </c>
      <c r="D996" s="85">
        <v>1225</v>
      </c>
      <c r="E996" s="86">
        <v>1.5033441737743142E-2</v>
      </c>
      <c r="F996" s="49">
        <v>40571</v>
      </c>
      <c r="G996" s="85">
        <v>39941</v>
      </c>
      <c r="H996" s="85">
        <v>630</v>
      </c>
      <c r="I996" s="86">
        <v>1.5528333045771611E-2</v>
      </c>
      <c r="J996" s="49">
        <v>40914</v>
      </c>
      <c r="K996" s="85">
        <v>40319</v>
      </c>
      <c r="L996" s="85">
        <v>595</v>
      </c>
      <c r="M996" s="86">
        <v>1.4542699320525982E-2</v>
      </c>
    </row>
    <row r="997" spans="1:13" ht="15" x14ac:dyDescent="0.25">
      <c r="A997" s="84">
        <v>45802</v>
      </c>
      <c r="B997" s="49">
        <v>74354</v>
      </c>
      <c r="C997" s="85">
        <v>73702</v>
      </c>
      <c r="D997" s="85">
        <v>652</v>
      </c>
      <c r="E997" s="86">
        <v>8.7688624687306677E-3</v>
      </c>
      <c r="F997" s="49">
        <v>38228</v>
      </c>
      <c r="G997" s="85">
        <v>37909</v>
      </c>
      <c r="H997" s="85">
        <v>319</v>
      </c>
      <c r="I997" s="86">
        <v>8.3446688291304808E-3</v>
      </c>
      <c r="J997" s="49">
        <v>36126</v>
      </c>
      <c r="K997" s="85">
        <v>35793</v>
      </c>
      <c r="L997" s="85">
        <v>333</v>
      </c>
      <c r="M997" s="86">
        <v>9.2177379172894876E-3</v>
      </c>
    </row>
    <row r="998" spans="1:13" ht="15" x14ac:dyDescent="0.25">
      <c r="A998" s="84">
        <v>45803</v>
      </c>
      <c r="B998" s="49">
        <v>84586</v>
      </c>
      <c r="C998" s="85">
        <v>80817</v>
      </c>
      <c r="D998" s="85">
        <v>3769</v>
      </c>
      <c r="E998" s="86">
        <v>4.4558201120752844E-2</v>
      </c>
      <c r="F998" s="49">
        <v>42812</v>
      </c>
      <c r="G998" s="85">
        <v>40925</v>
      </c>
      <c r="H998" s="85">
        <v>1887</v>
      </c>
      <c r="I998" s="86">
        <v>4.4076427169952352E-2</v>
      </c>
      <c r="J998" s="49">
        <v>41774</v>
      </c>
      <c r="K998" s="85">
        <v>39892</v>
      </c>
      <c r="L998" s="85">
        <v>1882</v>
      </c>
      <c r="M998" s="86">
        <v>4.5051946186623261E-2</v>
      </c>
    </row>
    <row r="999" spans="1:13" ht="15" x14ac:dyDescent="0.25">
      <c r="A999" s="84">
        <v>45804</v>
      </c>
      <c r="B999" s="49">
        <v>88837</v>
      </c>
      <c r="C999" s="85">
        <v>84648</v>
      </c>
      <c r="D999" s="85">
        <v>4189</v>
      </c>
      <c r="E999" s="86">
        <v>4.7153776016749777E-2</v>
      </c>
      <c r="F999" s="49">
        <v>43746</v>
      </c>
      <c r="G999" s="85">
        <v>41701</v>
      </c>
      <c r="H999" s="85">
        <v>2045</v>
      </c>
      <c r="I999" s="86">
        <v>4.6747131166278058E-2</v>
      </c>
      <c r="J999" s="49">
        <v>45091</v>
      </c>
      <c r="K999" s="85">
        <v>42947</v>
      </c>
      <c r="L999" s="85">
        <v>2144</v>
      </c>
      <c r="M999" s="86">
        <v>4.7548291233283801E-2</v>
      </c>
    </row>
    <row r="1000" spans="1:13" ht="15" x14ac:dyDescent="0.25">
      <c r="A1000" s="84">
        <v>45805</v>
      </c>
      <c r="B1000" s="49">
        <v>101064</v>
      </c>
      <c r="C1000" s="85">
        <v>97036</v>
      </c>
      <c r="D1000" s="85">
        <v>4028</v>
      </c>
      <c r="E1000" s="86">
        <v>3.9855932874218319E-2</v>
      </c>
      <c r="F1000" s="49">
        <v>47048</v>
      </c>
      <c r="G1000" s="85">
        <v>45079</v>
      </c>
      <c r="H1000" s="85">
        <v>1969</v>
      </c>
      <c r="I1000" s="86">
        <v>4.1850875701411328E-2</v>
      </c>
      <c r="J1000" s="49">
        <v>54016</v>
      </c>
      <c r="K1000" s="85">
        <v>51957</v>
      </c>
      <c r="L1000" s="85">
        <v>2059</v>
      </c>
      <c r="M1000" s="86">
        <v>3.8118335308056875E-2</v>
      </c>
    </row>
    <row r="1001" spans="1:13" ht="15" x14ac:dyDescent="0.25">
      <c r="A1001" s="84">
        <v>45806</v>
      </c>
      <c r="B1001" s="49">
        <v>77205</v>
      </c>
      <c r="C1001" s="85">
        <v>76526</v>
      </c>
      <c r="D1001" s="85">
        <v>679</v>
      </c>
      <c r="E1001" s="86">
        <v>8.7947671782915623E-3</v>
      </c>
      <c r="F1001" s="49">
        <v>36019</v>
      </c>
      <c r="G1001" s="85">
        <v>35688</v>
      </c>
      <c r="H1001" s="85">
        <v>331</v>
      </c>
      <c r="I1001" s="86">
        <v>9.1895943807434963E-3</v>
      </c>
      <c r="J1001" s="49">
        <v>41186</v>
      </c>
      <c r="K1001" s="85">
        <v>40838</v>
      </c>
      <c r="L1001" s="85">
        <v>348</v>
      </c>
      <c r="M1001" s="86">
        <v>8.4494731219346385E-3</v>
      </c>
    </row>
    <row r="1002" spans="1:13" ht="15" x14ac:dyDescent="0.25">
      <c r="A1002" s="84">
        <v>45807</v>
      </c>
      <c r="B1002" s="49">
        <v>80477</v>
      </c>
      <c r="C1002" s="85">
        <v>77378</v>
      </c>
      <c r="D1002" s="85">
        <v>3099</v>
      </c>
      <c r="E1002" s="86">
        <v>3.8507896666128208E-2</v>
      </c>
      <c r="F1002" s="49">
        <v>39956</v>
      </c>
      <c r="G1002" s="85">
        <v>38611</v>
      </c>
      <c r="H1002" s="85">
        <v>1345</v>
      </c>
      <c r="I1002" s="86">
        <v>3.3662028231054159E-2</v>
      </c>
      <c r="J1002" s="49">
        <v>40521</v>
      </c>
      <c r="K1002" s="85">
        <v>38767</v>
      </c>
      <c r="L1002" s="85">
        <v>1754</v>
      </c>
      <c r="M1002" s="86">
        <v>4.3286197280422496E-2</v>
      </c>
    </row>
    <row r="1003" spans="1:13" ht="15" x14ac:dyDescent="0.25">
      <c r="A1003" s="84">
        <v>45808</v>
      </c>
      <c r="B1003" s="49">
        <v>78269</v>
      </c>
      <c r="C1003" s="85">
        <v>77209</v>
      </c>
      <c r="D1003" s="85">
        <v>1060</v>
      </c>
      <c r="E1003" s="86">
        <v>1.354303747332916E-2</v>
      </c>
      <c r="F1003" s="49">
        <v>40824</v>
      </c>
      <c r="G1003" s="85">
        <v>40285</v>
      </c>
      <c r="H1003" s="85">
        <v>539</v>
      </c>
      <c r="I1003" s="86">
        <v>1.3203017832647462E-2</v>
      </c>
      <c r="J1003" s="49">
        <v>37445</v>
      </c>
      <c r="K1003" s="85">
        <v>36924</v>
      </c>
      <c r="L1003" s="85">
        <v>521</v>
      </c>
      <c r="M1003" s="86">
        <v>1.3913740152223261E-2</v>
      </c>
    </row>
    <row r="1004" spans="1:13" ht="15" x14ac:dyDescent="0.25">
      <c r="A1004" s="84">
        <v>45809</v>
      </c>
      <c r="B1004" s="49">
        <v>82988</v>
      </c>
      <c r="C1004" s="85">
        <v>82239</v>
      </c>
      <c r="D1004" s="85">
        <v>749</v>
      </c>
      <c r="E1004" s="86">
        <v>9.0254012628331812E-3</v>
      </c>
      <c r="F1004" s="49">
        <v>45752</v>
      </c>
      <c r="G1004" s="85">
        <v>45265</v>
      </c>
      <c r="H1004" s="85">
        <v>487</v>
      </c>
      <c r="I1004" s="86">
        <v>1.0644343416681239E-2</v>
      </c>
      <c r="J1004" s="49">
        <v>37236</v>
      </c>
      <c r="K1004" s="85">
        <v>36974</v>
      </c>
      <c r="L1004" s="85">
        <v>262</v>
      </c>
      <c r="M1004" s="86">
        <v>7.0362015254055218E-3</v>
      </c>
    </row>
    <row r="1005" spans="1:13" ht="15" x14ac:dyDescent="0.25">
      <c r="A1005" s="84">
        <v>45810</v>
      </c>
      <c r="B1005" s="49">
        <v>87996</v>
      </c>
      <c r="C1005" s="85">
        <v>84130</v>
      </c>
      <c r="D1005" s="85">
        <v>3866</v>
      </c>
      <c r="E1005" s="86">
        <v>4.3933815173416976E-2</v>
      </c>
      <c r="F1005" s="49">
        <v>45868</v>
      </c>
      <c r="G1005" s="85">
        <v>43949</v>
      </c>
      <c r="H1005" s="85">
        <v>1919</v>
      </c>
      <c r="I1005" s="86">
        <v>4.1837446585855059E-2</v>
      </c>
      <c r="J1005" s="49">
        <v>42128</v>
      </c>
      <c r="K1005" s="85">
        <v>40181</v>
      </c>
      <c r="L1005" s="85">
        <v>1947</v>
      </c>
      <c r="M1005" s="86">
        <v>4.6216293201671095E-2</v>
      </c>
    </row>
    <row r="1006" spans="1:13" ht="15" x14ac:dyDescent="0.25">
      <c r="A1006" s="84">
        <v>45811</v>
      </c>
      <c r="B1006" s="49">
        <v>85282</v>
      </c>
      <c r="C1006" s="85">
        <v>81503</v>
      </c>
      <c r="D1006" s="85">
        <v>3779</v>
      </c>
      <c r="E1006" s="86">
        <v>4.4311812574752002E-2</v>
      </c>
      <c r="F1006" s="49">
        <v>43835</v>
      </c>
      <c r="G1006" s="85">
        <v>41916</v>
      </c>
      <c r="H1006" s="85">
        <v>1919</v>
      </c>
      <c r="I1006" s="86">
        <v>4.3777803125356451E-2</v>
      </c>
      <c r="J1006" s="49">
        <v>41447</v>
      </c>
      <c r="K1006" s="85">
        <v>39587</v>
      </c>
      <c r="L1006" s="85">
        <v>1860</v>
      </c>
      <c r="M1006" s="86">
        <v>4.4876589379207181E-2</v>
      </c>
    </row>
    <row r="1007" spans="1:13" ht="15" x14ac:dyDescent="0.25">
      <c r="A1007" s="84">
        <v>45812</v>
      </c>
      <c r="B1007" s="49">
        <v>81249</v>
      </c>
      <c r="C1007" s="85">
        <v>77792</v>
      </c>
      <c r="D1007" s="85">
        <v>3457</v>
      </c>
      <c r="E1007" s="86">
        <v>4.2548215978042807E-2</v>
      </c>
      <c r="F1007" s="49">
        <v>40465</v>
      </c>
      <c r="G1007" s="85">
        <v>38754</v>
      </c>
      <c r="H1007" s="85">
        <v>1711</v>
      </c>
      <c r="I1007" s="86">
        <v>4.2283454837513904E-2</v>
      </c>
      <c r="J1007" s="49">
        <v>40784</v>
      </c>
      <c r="K1007" s="85">
        <v>39038</v>
      </c>
      <c r="L1007" s="85">
        <v>1746</v>
      </c>
      <c r="M1007" s="86">
        <v>4.2810906237740289E-2</v>
      </c>
    </row>
    <row r="1008" spans="1:13" ht="15" x14ac:dyDescent="0.25">
      <c r="A1008" s="84">
        <v>45813</v>
      </c>
      <c r="B1008" s="49">
        <v>90141</v>
      </c>
      <c r="C1008" s="85">
        <v>86216</v>
      </c>
      <c r="D1008" s="85">
        <v>3925</v>
      </c>
      <c r="E1008" s="86">
        <v>4.3542893910651088E-2</v>
      </c>
      <c r="F1008" s="49">
        <v>44242</v>
      </c>
      <c r="G1008" s="85">
        <v>42334</v>
      </c>
      <c r="H1008" s="85">
        <v>1908</v>
      </c>
      <c r="I1008" s="86">
        <v>4.3126440938474751E-2</v>
      </c>
      <c r="J1008" s="49">
        <v>45899</v>
      </c>
      <c r="K1008" s="85">
        <v>43882</v>
      </c>
      <c r="L1008" s="85">
        <v>2017</v>
      </c>
      <c r="M1008" s="86">
        <v>4.3944312512255168E-2</v>
      </c>
    </row>
    <row r="1009" spans="1:13" ht="15" x14ac:dyDescent="0.25">
      <c r="A1009" s="84">
        <v>45814</v>
      </c>
      <c r="B1009" s="49">
        <v>91750</v>
      </c>
      <c r="C1009" s="85">
        <v>87935</v>
      </c>
      <c r="D1009" s="85">
        <v>3815</v>
      </c>
      <c r="E1009" s="86">
        <v>4.1580381471389649E-2</v>
      </c>
      <c r="F1009" s="49">
        <v>46036</v>
      </c>
      <c r="G1009" s="85">
        <v>44167</v>
      </c>
      <c r="H1009" s="85">
        <v>1869</v>
      </c>
      <c r="I1009" s="86">
        <v>4.0598661916760793E-2</v>
      </c>
      <c r="J1009" s="49">
        <v>45714</v>
      </c>
      <c r="K1009" s="85">
        <v>43768</v>
      </c>
      <c r="L1009" s="85">
        <v>1946</v>
      </c>
      <c r="M1009" s="86">
        <v>4.2569016056350349E-2</v>
      </c>
    </row>
    <row r="1010" spans="1:13" ht="15" x14ac:dyDescent="0.25">
      <c r="A1010" s="84">
        <v>45815</v>
      </c>
      <c r="B1010" s="49">
        <v>82465</v>
      </c>
      <c r="C1010" s="85">
        <v>81101</v>
      </c>
      <c r="D1010" s="85">
        <v>1364</v>
      </c>
      <c r="E1010" s="86">
        <v>1.6540350451706785E-2</v>
      </c>
      <c r="F1010" s="49">
        <v>38872</v>
      </c>
      <c r="G1010" s="85">
        <v>38253</v>
      </c>
      <c r="H1010" s="85">
        <v>619</v>
      </c>
      <c r="I1010" s="86">
        <v>1.592405844824038E-2</v>
      </c>
      <c r="J1010" s="49">
        <v>43593</v>
      </c>
      <c r="K1010" s="85">
        <v>42848</v>
      </c>
      <c r="L1010" s="85">
        <v>745</v>
      </c>
      <c r="M1010" s="86">
        <v>1.7089899754547749E-2</v>
      </c>
    </row>
    <row r="1011" spans="1:13" ht="15" x14ac:dyDescent="0.25">
      <c r="A1011" s="84">
        <v>45816</v>
      </c>
      <c r="B1011" s="49">
        <v>75530</v>
      </c>
      <c r="C1011" s="85">
        <v>74914</v>
      </c>
      <c r="D1011" s="85">
        <v>616</v>
      </c>
      <c r="E1011" s="86">
        <v>8.155699721964782E-3</v>
      </c>
      <c r="F1011" s="49">
        <v>37555</v>
      </c>
      <c r="G1011" s="85">
        <v>37253</v>
      </c>
      <c r="H1011" s="85">
        <v>302</v>
      </c>
      <c r="I1011" s="86">
        <v>8.041539076021835E-3</v>
      </c>
      <c r="J1011" s="49">
        <v>37975</v>
      </c>
      <c r="K1011" s="85">
        <v>37661</v>
      </c>
      <c r="L1011" s="85">
        <v>314</v>
      </c>
      <c r="M1011" s="86">
        <v>8.2685977616853198E-3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D9C52-025B-467F-89FA-5C43262AE2C2}">
  <sheetPr codeName="Feuil25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141</v>
      </c>
      <c r="H3" s="20" t="s">
        <v>17</v>
      </c>
      <c r="I3" s="22" t="s">
        <v>142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140</v>
      </c>
      <c r="D4" s="25"/>
      <c r="E4" s="25"/>
      <c r="F4" s="26"/>
      <c r="H4" s="20" t="s">
        <v>18</v>
      </c>
      <c r="I4" s="22" t="s">
        <v>143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92000.571428571435</v>
      </c>
      <c r="E8" s="47">
        <v>4.014571338066223E-2</v>
      </c>
      <c r="F8" s="44"/>
      <c r="G8" s="45"/>
      <c r="H8" s="46"/>
      <c r="I8" s="47"/>
      <c r="J8" s="44">
        <v>45656</v>
      </c>
      <c r="K8" s="45">
        <v>45662</v>
      </c>
      <c r="L8" s="46">
        <v>87177.142857142855</v>
      </c>
      <c r="M8" s="47">
        <v>2.1793065023597274E-2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90956.571428571435</v>
      </c>
      <c r="E9" s="47">
        <v>6.0715003706635504E-2</v>
      </c>
      <c r="F9" s="48"/>
      <c r="G9" s="45"/>
      <c r="H9" s="46"/>
      <c r="I9" s="47"/>
      <c r="J9" s="48">
        <v>45663</v>
      </c>
      <c r="K9" s="45">
        <v>45669</v>
      </c>
      <c r="L9" s="46">
        <v>95457.571428571435</v>
      </c>
      <c r="M9" s="47">
        <v>4.8452341578831583E-2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92090.571428571435</v>
      </c>
      <c r="E10" s="47">
        <v>5.9882041592593624E-2</v>
      </c>
      <c r="F10" s="48"/>
      <c r="G10" s="45"/>
      <c r="H10" s="46"/>
      <c r="I10" s="47"/>
      <c r="J10" s="48">
        <v>45670</v>
      </c>
      <c r="K10" s="45">
        <v>45676</v>
      </c>
      <c r="L10" s="46">
        <v>96664.857142857145</v>
      </c>
      <c r="M10" s="47">
        <v>5.6871015319498591E-2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96759.571428571435</v>
      </c>
      <c r="E11" s="47">
        <v>5.8742066122657484E-2</v>
      </c>
      <c r="F11" s="48"/>
      <c r="G11" s="45"/>
      <c r="H11" s="46"/>
      <c r="I11" s="47"/>
      <c r="J11" s="48">
        <v>45677</v>
      </c>
      <c r="K11" s="45">
        <v>45683</v>
      </c>
      <c r="L11" s="46">
        <v>99041.142857142855</v>
      </c>
      <c r="M11" s="47">
        <v>5.4563182977348516E-2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95790.428571428565</v>
      </c>
      <c r="E12" s="47">
        <v>5.7296210626471777E-2</v>
      </c>
      <c r="F12" s="48"/>
      <c r="G12" s="45"/>
      <c r="H12" s="46"/>
      <c r="I12" s="47"/>
      <c r="J12" s="48">
        <v>45684</v>
      </c>
      <c r="K12" s="45">
        <v>45690</v>
      </c>
      <c r="L12" s="46">
        <v>100734</v>
      </c>
      <c r="M12" s="47">
        <v>5.4519824488256201E-2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96777.428571428565</v>
      </c>
      <c r="E13" s="47">
        <v>5.7103043507783689E-2</v>
      </c>
      <c r="F13" s="48"/>
      <c r="G13" s="45"/>
      <c r="H13" s="46"/>
      <c r="I13" s="47"/>
      <c r="J13" s="48">
        <v>45691</v>
      </c>
      <c r="K13" s="45">
        <v>45697</v>
      </c>
      <c r="L13" s="46">
        <v>102019.57142857143</v>
      </c>
      <c r="M13" s="47">
        <v>5.3859413529896927E-2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98068.857142857145</v>
      </c>
      <c r="E14" s="47">
        <v>5.8042308465480523E-2</v>
      </c>
      <c r="F14" s="48"/>
      <c r="G14" s="45"/>
      <c r="H14" s="46"/>
      <c r="I14" s="47"/>
      <c r="J14" s="48">
        <v>45698</v>
      </c>
      <c r="K14" s="45">
        <v>45704</v>
      </c>
      <c r="L14" s="46">
        <v>102533.14285714286</v>
      </c>
      <c r="M14" s="47">
        <v>5.3968612239666057E-2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99900.71428571429</v>
      </c>
      <c r="E15" s="47">
        <v>5.5969855785386921E-2</v>
      </c>
      <c r="F15" s="48"/>
      <c r="G15" s="45"/>
      <c r="H15" s="46"/>
      <c r="I15" s="47"/>
      <c r="J15" s="48">
        <v>45705</v>
      </c>
      <c r="K15" s="45">
        <v>45711</v>
      </c>
      <c r="L15" s="46">
        <v>104045.71428571429</v>
      </c>
      <c r="M15" s="47">
        <v>5.4760270210896307E-2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99182</v>
      </c>
      <c r="E16" s="47">
        <v>5.7405289554268199E-2</v>
      </c>
      <c r="F16" s="48"/>
      <c r="G16" s="45"/>
      <c r="H16" s="46"/>
      <c r="I16" s="47"/>
      <c r="J16" s="48">
        <v>45712</v>
      </c>
      <c r="K16" s="45">
        <v>45718</v>
      </c>
      <c r="L16" s="46">
        <v>104996.85714285714</v>
      </c>
      <c r="M16" s="47">
        <v>5.4979876948697784E-2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100023.28571428571</v>
      </c>
      <c r="E17" s="47">
        <v>5.6752499060932951E-2</v>
      </c>
      <c r="F17" s="48"/>
      <c r="G17" s="45"/>
      <c r="H17" s="46"/>
      <c r="I17" s="47"/>
      <c r="J17" s="48">
        <v>45719</v>
      </c>
      <c r="K17" s="45">
        <v>45725</v>
      </c>
      <c r="L17" s="46">
        <v>100704.14285714286</v>
      </c>
      <c r="M17" s="47">
        <v>5.6363123094666269E-2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102060.28571428571</v>
      </c>
      <c r="E18" s="47">
        <v>5.7708189277485854E-2</v>
      </c>
      <c r="F18" s="48"/>
      <c r="G18" s="45"/>
      <c r="H18" s="46"/>
      <c r="I18" s="47"/>
      <c r="J18" s="48">
        <v>45726</v>
      </c>
      <c r="K18" s="45">
        <v>45732</v>
      </c>
      <c r="L18" s="46">
        <v>98130.571428571435</v>
      </c>
      <c r="M18" s="47">
        <v>5.8017451966330576E-2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101150.71428571429</v>
      </c>
      <c r="E19" s="47">
        <v>5.7496945858725661E-2</v>
      </c>
      <c r="F19" s="48"/>
      <c r="G19" s="45"/>
      <c r="H19" s="46"/>
      <c r="I19" s="47"/>
      <c r="J19" s="48">
        <v>45733</v>
      </c>
      <c r="K19" s="45">
        <v>45739</v>
      </c>
      <c r="L19" s="46">
        <v>101692.14285714286</v>
      </c>
      <c r="M19" s="47">
        <v>5.7603832294951848E-2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105448.71428571429</v>
      </c>
      <c r="E20" s="47">
        <v>5.7193679798304121E-2</v>
      </c>
      <c r="F20" s="48"/>
      <c r="G20" s="45"/>
      <c r="H20" s="46"/>
      <c r="I20" s="47"/>
      <c r="J20" s="48">
        <v>45740</v>
      </c>
      <c r="K20" s="45">
        <v>45746</v>
      </c>
      <c r="L20" s="46">
        <v>102101.14285714286</v>
      </c>
      <c r="M20" s="47">
        <v>5.8300732606882809E-2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102926.85714285714</v>
      </c>
      <c r="E21" s="47">
        <v>4.9033432895481954E-2</v>
      </c>
      <c r="F21" s="48"/>
      <c r="G21" s="45"/>
      <c r="H21" s="46"/>
      <c r="I21" s="47"/>
      <c r="J21" s="48">
        <v>45747</v>
      </c>
      <c r="K21" s="45">
        <v>45753</v>
      </c>
      <c r="L21" s="46">
        <v>102260</v>
      </c>
      <c r="M21" s="47">
        <v>5.7775697801123189E-2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105664.14285714286</v>
      </c>
      <c r="E22" s="47">
        <v>4.6240852079837871E-2</v>
      </c>
      <c r="F22" s="48"/>
      <c r="G22" s="45"/>
      <c r="H22" s="46"/>
      <c r="I22" s="47"/>
      <c r="J22" s="48">
        <v>45754</v>
      </c>
      <c r="K22" s="45">
        <v>45760</v>
      </c>
      <c r="L22" s="46">
        <v>102238.71428571429</v>
      </c>
      <c r="M22" s="47">
        <v>5.7080697694890527E-2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108968.14285714286</v>
      </c>
      <c r="E23" s="47">
        <v>5.377718520616117E-2</v>
      </c>
      <c r="F23" s="48"/>
      <c r="G23" s="45"/>
      <c r="H23" s="46"/>
      <c r="I23" s="47"/>
      <c r="J23" s="48">
        <v>45761</v>
      </c>
      <c r="K23" s="45">
        <v>45767</v>
      </c>
      <c r="L23" s="46">
        <v>96389.142857142855</v>
      </c>
      <c r="M23" s="47">
        <v>4.8032973482490617E-2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109503.14285714286</v>
      </c>
      <c r="E24" s="47">
        <v>5.3588807627178346E-2</v>
      </c>
      <c r="F24" s="48"/>
      <c r="G24" s="45"/>
      <c r="H24" s="46"/>
      <c r="I24" s="47"/>
      <c r="J24" s="48">
        <v>45768</v>
      </c>
      <c r="K24" s="45">
        <v>45774</v>
      </c>
      <c r="L24" s="46">
        <v>98676.428571428565</v>
      </c>
      <c r="M24" s="47">
        <v>4.6424460900345285E-2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103977</v>
      </c>
      <c r="E25" s="47">
        <v>4.9434009444396354E-2</v>
      </c>
      <c r="F25" s="48"/>
      <c r="G25" s="45"/>
      <c r="H25" s="46"/>
      <c r="I25" s="47"/>
      <c r="J25" s="48">
        <v>45775</v>
      </c>
      <c r="K25" s="45">
        <v>45781</v>
      </c>
      <c r="L25" s="46">
        <v>98882.857142857145</v>
      </c>
      <c r="M25" s="47">
        <v>4.733739778670288E-2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107602</v>
      </c>
      <c r="E26" s="47">
        <v>5.6018608257414226E-2</v>
      </c>
      <c r="F26" s="48"/>
      <c r="G26" s="45"/>
      <c r="H26" s="46"/>
      <c r="I26" s="47"/>
      <c r="J26" s="48">
        <v>45782</v>
      </c>
      <c r="K26" s="45">
        <v>45788</v>
      </c>
      <c r="L26" s="46">
        <v>100143.71428571429</v>
      </c>
      <c r="M26" s="47">
        <v>5.7768407117770745E-2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106167.85714285714</v>
      </c>
      <c r="E27" s="47">
        <v>4.4199549231338515E-2</v>
      </c>
      <c r="F27" s="48"/>
      <c r="G27" s="45"/>
      <c r="H27" s="46"/>
      <c r="I27" s="47"/>
      <c r="J27" s="48">
        <v>45789</v>
      </c>
      <c r="K27" s="45">
        <v>45795</v>
      </c>
      <c r="L27" s="46">
        <v>100202.28571428571</v>
      </c>
      <c r="M27" s="47">
        <v>5.8762560306579829E-2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108727.85714285714</v>
      </c>
      <c r="E28" s="47">
        <v>5.543985967586175E-2</v>
      </c>
      <c r="F28" s="48"/>
      <c r="G28" s="45"/>
      <c r="H28" s="46"/>
      <c r="I28" s="47"/>
      <c r="J28" s="48">
        <v>45796</v>
      </c>
      <c r="K28" s="45">
        <v>45802</v>
      </c>
      <c r="L28" s="46">
        <v>99676.71428571429</v>
      </c>
      <c r="M28" s="47">
        <v>5.911683055363267E-2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106824.71428571429</v>
      </c>
      <c r="E29" s="47">
        <v>4.6669243206160158E-2</v>
      </c>
      <c r="F29" s="48"/>
      <c r="G29" s="45"/>
      <c r="H29" s="46"/>
      <c r="I29" s="47"/>
      <c r="J29" s="48">
        <v>45803</v>
      </c>
      <c r="K29" s="45">
        <v>45809</v>
      </c>
      <c r="L29" s="46">
        <v>100227.14285714286</v>
      </c>
      <c r="M29" s="47">
        <v>4.5123220114311781E-2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109859.57142857143</v>
      </c>
      <c r="E30" s="47">
        <v>5.3481262442832862E-2</v>
      </c>
      <c r="F30" s="48"/>
      <c r="G30" s="45"/>
      <c r="H30" s="46"/>
      <c r="I30" s="47"/>
      <c r="J30" s="48">
        <v>45810</v>
      </c>
      <c r="K30" s="45">
        <v>45816</v>
      </c>
      <c r="L30" s="46">
        <v>97631.857142857145</v>
      </c>
      <c r="M30" s="47">
        <v>5.6770111629254501E-2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108731</v>
      </c>
      <c r="E31" s="47">
        <v>5.3204697832264947E-2</v>
      </c>
      <c r="F31" s="48"/>
      <c r="G31" s="45"/>
      <c r="H31" s="46"/>
      <c r="I31" s="47"/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109609</v>
      </c>
      <c r="E32" s="47">
        <v>5.3847246641633963E-2</v>
      </c>
      <c r="F32" s="48"/>
      <c r="G32" s="45"/>
      <c r="H32" s="46"/>
      <c r="I32" s="47"/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110089.85714285714</v>
      </c>
      <c r="E33" s="47">
        <v>5.2907430164190548E-2</v>
      </c>
      <c r="F33" s="48"/>
      <c r="G33" s="45"/>
      <c r="H33" s="46"/>
      <c r="I33" s="47"/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108716.57142857143</v>
      </c>
      <c r="E34" s="47">
        <v>5.3799131687113019E-2</v>
      </c>
      <c r="F34" s="48">
        <v>45474</v>
      </c>
      <c r="G34" s="45">
        <v>45480</v>
      </c>
      <c r="H34" s="46">
        <v>104916.57142857143</v>
      </c>
      <c r="I34" s="47">
        <v>5.4650225485283546E-2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109097.71428571429</v>
      </c>
      <c r="E35" s="47">
        <v>5.0458042855421874E-2</v>
      </c>
      <c r="F35" s="48">
        <v>45481</v>
      </c>
      <c r="G35" s="45">
        <v>45487</v>
      </c>
      <c r="H35" s="46">
        <v>107369.85714285714</v>
      </c>
      <c r="I35" s="47">
        <v>5.4439327877337212E-2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110149</v>
      </c>
      <c r="E36" s="47">
        <v>5.0705343281762495E-2</v>
      </c>
      <c r="F36" s="48">
        <v>45488</v>
      </c>
      <c r="G36" s="45">
        <v>45494</v>
      </c>
      <c r="H36" s="46">
        <v>109721.14285714286</v>
      </c>
      <c r="I36" s="47">
        <v>5.1374393267087475E-2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110149.14285714286</v>
      </c>
      <c r="E37" s="47">
        <v>5.2723320588708295E-2</v>
      </c>
      <c r="F37" s="48">
        <v>45495</v>
      </c>
      <c r="G37" s="45">
        <v>45501</v>
      </c>
      <c r="H37" s="46">
        <v>110676.28571428571</v>
      </c>
      <c r="I37" s="47">
        <v>4.9182041836294779E-2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106177.42857142857</v>
      </c>
      <c r="E38" s="47">
        <v>3.8030681796776822E-2</v>
      </c>
      <c r="F38" s="48">
        <v>45502</v>
      </c>
      <c r="G38" s="45">
        <v>45508</v>
      </c>
      <c r="H38" s="46">
        <v>107324.42857142857</v>
      </c>
      <c r="I38" s="47">
        <v>4.0198543534889539E-2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112003.71428571429</v>
      </c>
      <c r="E39" s="47">
        <v>4.3869718606270709E-2</v>
      </c>
      <c r="F39" s="48">
        <v>45509</v>
      </c>
      <c r="G39" s="45">
        <v>45515</v>
      </c>
      <c r="H39" s="46">
        <v>110903.71428571429</v>
      </c>
      <c r="I39" s="47">
        <v>4.6117223949732458E-2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111869.28571428571</v>
      </c>
      <c r="E40" s="47">
        <v>4.0838478581507756E-2</v>
      </c>
      <c r="F40" s="48">
        <v>45516</v>
      </c>
      <c r="G40" s="45">
        <v>45522</v>
      </c>
      <c r="H40" s="46">
        <v>111536.28571428571</v>
      </c>
      <c r="I40" s="47">
        <v>4.2800933456632946E-2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108161.57142857143</v>
      </c>
      <c r="E41" s="47">
        <v>4.7664142664875696E-2</v>
      </c>
      <c r="F41" s="48">
        <v>45523</v>
      </c>
      <c r="G41" s="45">
        <v>45529</v>
      </c>
      <c r="H41" s="46">
        <v>110700.71428571429</v>
      </c>
      <c r="I41" s="47">
        <v>4.7689716803995329E-2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109084.28571428571</v>
      </c>
      <c r="E42" s="47">
        <v>4.9636585078379758E-2</v>
      </c>
      <c r="F42" s="48">
        <v>45530</v>
      </c>
      <c r="G42" s="45">
        <v>45536</v>
      </c>
      <c r="H42" s="46">
        <v>111188.14285714286</v>
      </c>
      <c r="I42" s="47">
        <v>5.0267436018999974E-2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107329.85714285714</v>
      </c>
      <c r="E43" s="47">
        <v>5.2111714354546534E-2</v>
      </c>
      <c r="F43" s="48">
        <v>45537</v>
      </c>
      <c r="G43" s="45">
        <v>45543</v>
      </c>
      <c r="H43" s="46">
        <v>108799.71428571429</v>
      </c>
      <c r="I43" s="47">
        <v>5.1981491548034525E-2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107543.71428571429</v>
      </c>
      <c r="E44" s="47">
        <v>5.1327964973711684E-2</v>
      </c>
      <c r="F44" s="48">
        <v>45544</v>
      </c>
      <c r="G44" s="45">
        <v>45550</v>
      </c>
      <c r="H44" s="46">
        <v>107916</v>
      </c>
      <c r="I44" s="47">
        <v>5.3386761131673843E-2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105672.71428571429</v>
      </c>
      <c r="E45" s="47">
        <v>5.1900139108757633E-2</v>
      </c>
      <c r="F45" s="48">
        <v>45551</v>
      </c>
      <c r="G45" s="45">
        <v>45557</v>
      </c>
      <c r="H45" s="46">
        <v>107374.85714285714</v>
      </c>
      <c r="I45" s="47">
        <v>5.5196481219333071E-2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109730.14285714286</v>
      </c>
      <c r="E46" s="47">
        <v>5.3263135145831787E-2</v>
      </c>
      <c r="F46" s="48">
        <v>45558</v>
      </c>
      <c r="G46" s="45">
        <v>45564</v>
      </c>
      <c r="H46" s="46">
        <v>104197.14285714286</v>
      </c>
      <c r="I46" s="47">
        <v>5.6065425429817108E-2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103968.71428571429</v>
      </c>
      <c r="E47" s="47">
        <v>5.3318237216964992E-2</v>
      </c>
      <c r="F47" s="48">
        <v>45565</v>
      </c>
      <c r="G47" s="45">
        <v>45571</v>
      </c>
      <c r="H47" s="46">
        <v>102366.71428571429</v>
      </c>
      <c r="I47" s="47">
        <v>5.5986390665492547E-2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106373.71428571429</v>
      </c>
      <c r="E48" s="47">
        <v>5.2324956756234088E-2</v>
      </c>
      <c r="F48" s="48">
        <v>45572</v>
      </c>
      <c r="G48" s="45">
        <v>45578</v>
      </c>
      <c r="H48" s="46">
        <v>104606.14285714286</v>
      </c>
      <c r="I48" s="47">
        <v>5.5410567257044449E-2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103852.28571428571</v>
      </c>
      <c r="E49" s="47">
        <v>5.72956644464803E-2</v>
      </c>
      <c r="F49" s="48">
        <v>45579</v>
      </c>
      <c r="G49" s="45">
        <v>45585</v>
      </c>
      <c r="H49" s="46">
        <v>109199.71428571429</v>
      </c>
      <c r="I49" s="47">
        <v>5.3756027619119885E-2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106128.28571428571</v>
      </c>
      <c r="E50" s="47">
        <v>5.3335720381532864E-2</v>
      </c>
      <c r="F50" s="48">
        <v>45586</v>
      </c>
      <c r="G50" s="45">
        <v>45592</v>
      </c>
      <c r="H50" s="46">
        <v>108817</v>
      </c>
      <c r="I50" s="47">
        <v>5.4088187376184656E-2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108485.42857142857</v>
      </c>
      <c r="I51" s="47">
        <v>4.8372526659274849E-2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45600</v>
      </c>
      <c r="G52" s="45">
        <v>45606</v>
      </c>
      <c r="H52" s="46">
        <v>106086.14285714286</v>
      </c>
      <c r="I52" s="47">
        <v>5.5881810334727978E-2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45607</v>
      </c>
      <c r="G53" s="45">
        <v>45613</v>
      </c>
      <c r="H53" s="46">
        <v>101146.71428571429</v>
      </c>
      <c r="I53" s="47">
        <v>5.6167349550229013E-2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45614</v>
      </c>
      <c r="G54" s="45">
        <v>45620</v>
      </c>
      <c r="H54" s="46">
        <v>96174.857142857145</v>
      </c>
      <c r="I54" s="47">
        <v>5.9834468171069362E-2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45621</v>
      </c>
      <c r="G55" s="45">
        <v>45627</v>
      </c>
      <c r="H55" s="46">
        <v>102306.28571428571</v>
      </c>
      <c r="I55" s="47">
        <v>5.7083491588283922E-2</v>
      </c>
      <c r="J55" s="48"/>
      <c r="K55" s="45"/>
      <c r="L55" s="46"/>
      <c r="M55" s="47"/>
    </row>
    <row r="56" spans="1:21" ht="15" x14ac:dyDescent="0.25">
      <c r="A56" s="43">
        <v>49</v>
      </c>
      <c r="B56" s="48"/>
      <c r="C56" s="45"/>
      <c r="D56" s="46"/>
      <c r="E56" s="47"/>
      <c r="F56" s="48">
        <v>45628</v>
      </c>
      <c r="G56" s="45">
        <v>45634</v>
      </c>
      <c r="H56" s="46">
        <v>101315.57142857143</v>
      </c>
      <c r="I56" s="47">
        <v>5.9524061313378708E-2</v>
      </c>
      <c r="J56" s="48"/>
      <c r="K56" s="45"/>
      <c r="L56" s="46"/>
      <c r="M56" s="47"/>
    </row>
    <row r="57" spans="1:21" ht="15" x14ac:dyDescent="0.25">
      <c r="A57" s="43">
        <v>50</v>
      </c>
      <c r="B57" s="48"/>
      <c r="C57" s="45"/>
      <c r="D57" s="46"/>
      <c r="E57" s="47"/>
      <c r="F57" s="48">
        <v>45635</v>
      </c>
      <c r="G57" s="45">
        <v>45641</v>
      </c>
      <c r="H57" s="46">
        <v>103477</v>
      </c>
      <c r="I57" s="47">
        <v>5.9423833315616029E-2</v>
      </c>
      <c r="J57" s="48"/>
      <c r="K57" s="45"/>
      <c r="L57" s="46"/>
      <c r="M57" s="47"/>
    </row>
    <row r="58" spans="1:21" ht="15" x14ac:dyDescent="0.25">
      <c r="A58" s="43">
        <v>51</v>
      </c>
      <c r="B58" s="48"/>
      <c r="C58" s="45"/>
      <c r="D58" s="46"/>
      <c r="E58" s="47"/>
      <c r="F58" s="48">
        <v>45642</v>
      </c>
      <c r="G58" s="45">
        <v>45648</v>
      </c>
      <c r="H58" s="46">
        <v>106322</v>
      </c>
      <c r="I58" s="47">
        <v>5.1900292104577202E-2</v>
      </c>
      <c r="J58" s="48"/>
      <c r="K58" s="45"/>
      <c r="L58" s="46"/>
      <c r="M58" s="47"/>
    </row>
    <row r="59" spans="1:21" ht="15" x14ac:dyDescent="0.25">
      <c r="A59" s="43">
        <v>52</v>
      </c>
      <c r="B59" s="48"/>
      <c r="C59" s="45"/>
      <c r="D59" s="46"/>
      <c r="E59" s="47"/>
      <c r="F59" s="48">
        <v>45649</v>
      </c>
      <c r="G59" s="45">
        <v>45655</v>
      </c>
      <c r="H59" s="46">
        <v>87776</v>
      </c>
      <c r="I59" s="47">
        <v>1.9509075048174573E-2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91198</v>
      </c>
      <c r="C123" s="82">
        <v>88288</v>
      </c>
      <c r="D123" s="82">
        <v>2910</v>
      </c>
      <c r="E123" s="83">
        <v>3.1908594486721203E-2</v>
      </c>
      <c r="F123" s="81">
        <v>46166</v>
      </c>
      <c r="G123" s="82">
        <v>44370</v>
      </c>
      <c r="H123" s="82">
        <v>1796</v>
      </c>
      <c r="I123" s="83">
        <v>3.8903088853268639E-2</v>
      </c>
      <c r="J123" s="81">
        <v>45032</v>
      </c>
      <c r="K123" s="82">
        <v>43918</v>
      </c>
      <c r="L123" s="82">
        <v>1114</v>
      </c>
      <c r="M123" s="83">
        <v>2.4737964114407533E-2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90903</v>
      </c>
      <c r="C124" s="85">
        <v>86453</v>
      </c>
      <c r="D124" s="85">
        <v>4450</v>
      </c>
      <c r="E124" s="86">
        <v>4.8953279869751273E-2</v>
      </c>
      <c r="F124" s="49">
        <v>44049</v>
      </c>
      <c r="G124" s="85">
        <v>42022</v>
      </c>
      <c r="H124" s="85">
        <v>2027</v>
      </c>
      <c r="I124" s="86">
        <v>4.6016935685259594E-2</v>
      </c>
      <c r="J124" s="49">
        <v>46854</v>
      </c>
      <c r="K124" s="85">
        <v>44431</v>
      </c>
      <c r="L124" s="85">
        <v>2423</v>
      </c>
      <c r="M124" s="86">
        <v>5.1713834464506767E-2</v>
      </c>
      <c r="S124" s="27" t="s">
        <v>31</v>
      </c>
    </row>
    <row r="125" spans="1:21" ht="15" x14ac:dyDescent="0.25">
      <c r="A125" s="84">
        <v>44930</v>
      </c>
      <c r="B125" s="49">
        <v>93449</v>
      </c>
      <c r="C125" s="85">
        <v>87785</v>
      </c>
      <c r="D125" s="85">
        <v>5664</v>
      </c>
      <c r="E125" s="86">
        <v>6.0610600434461578E-2</v>
      </c>
      <c r="F125" s="49">
        <v>47607</v>
      </c>
      <c r="G125" s="85">
        <v>44549</v>
      </c>
      <c r="H125" s="85">
        <v>3058</v>
      </c>
      <c r="I125" s="86">
        <v>6.4234251265570183E-2</v>
      </c>
      <c r="J125" s="49">
        <v>45842</v>
      </c>
      <c r="K125" s="85">
        <v>43236</v>
      </c>
      <c r="L125" s="85">
        <v>2606</v>
      </c>
      <c r="M125" s="86">
        <v>5.6847432485493656E-2</v>
      </c>
      <c r="S125" s="27" t="s">
        <v>32</v>
      </c>
    </row>
    <row r="126" spans="1:21" ht="15" x14ac:dyDescent="0.25">
      <c r="A126" s="84">
        <v>44931</v>
      </c>
      <c r="B126" s="49">
        <v>102342</v>
      </c>
      <c r="C126" s="85">
        <v>96883</v>
      </c>
      <c r="D126" s="85">
        <v>5459</v>
      </c>
      <c r="E126" s="86">
        <v>5.3340759414512127E-2</v>
      </c>
      <c r="F126" s="49">
        <v>52093</v>
      </c>
      <c r="G126" s="85">
        <v>49378</v>
      </c>
      <c r="H126" s="85">
        <v>2715</v>
      </c>
      <c r="I126" s="86">
        <v>5.2118326838538766E-2</v>
      </c>
      <c r="J126" s="49">
        <v>50249</v>
      </c>
      <c r="K126" s="85">
        <v>47505</v>
      </c>
      <c r="L126" s="85">
        <v>2744</v>
      </c>
      <c r="M126" s="86">
        <v>5.4608051901530376E-2</v>
      </c>
      <c r="S126" s="27" t="s">
        <v>33</v>
      </c>
      <c r="T126" s="78"/>
    </row>
    <row r="127" spans="1:21" ht="15" x14ac:dyDescent="0.25">
      <c r="A127" s="84">
        <v>44932</v>
      </c>
      <c r="B127" s="49">
        <v>99435</v>
      </c>
      <c r="C127" s="85">
        <v>94684</v>
      </c>
      <c r="D127" s="85">
        <v>4751</v>
      </c>
      <c r="E127" s="86">
        <v>4.7779956755669532E-2</v>
      </c>
      <c r="F127" s="49">
        <v>49572</v>
      </c>
      <c r="G127" s="85">
        <v>47153</v>
      </c>
      <c r="H127" s="85">
        <v>2419</v>
      </c>
      <c r="I127" s="86">
        <v>4.8797708383765029E-2</v>
      </c>
      <c r="J127" s="49">
        <v>49863</v>
      </c>
      <c r="K127" s="85">
        <v>47531</v>
      </c>
      <c r="L127" s="85">
        <v>2332</v>
      </c>
      <c r="M127" s="86">
        <v>4.6768144716523276E-2</v>
      </c>
      <c r="S127" s="27" t="s">
        <v>34</v>
      </c>
      <c r="T127" s="27"/>
    </row>
    <row r="128" spans="1:21" ht="15" x14ac:dyDescent="0.25">
      <c r="A128" s="84">
        <v>44933</v>
      </c>
      <c r="B128" s="49">
        <v>92217</v>
      </c>
      <c r="C128" s="85">
        <v>89946</v>
      </c>
      <c r="D128" s="85">
        <v>2271</v>
      </c>
      <c r="E128" s="86">
        <v>2.4626695728553305E-2</v>
      </c>
      <c r="F128" s="49">
        <v>43628</v>
      </c>
      <c r="G128" s="85">
        <v>41961</v>
      </c>
      <c r="H128" s="85">
        <v>1667</v>
      </c>
      <c r="I128" s="86">
        <v>3.8209406802970566E-2</v>
      </c>
      <c r="J128" s="49">
        <v>48589</v>
      </c>
      <c r="K128" s="85">
        <v>47985</v>
      </c>
      <c r="L128" s="85">
        <v>604</v>
      </c>
      <c r="M128" s="86">
        <v>1.2430797093992467E-2</v>
      </c>
      <c r="S128" s="27" t="s">
        <v>35</v>
      </c>
      <c r="T128" s="27"/>
    </row>
    <row r="129" spans="1:21" ht="15" x14ac:dyDescent="0.25">
      <c r="A129" s="84">
        <v>44934</v>
      </c>
      <c r="B129" s="49">
        <v>74460</v>
      </c>
      <c r="C129" s="85">
        <v>74111</v>
      </c>
      <c r="D129" s="85">
        <v>349</v>
      </c>
      <c r="E129" s="86">
        <v>4.6870803115766852E-3</v>
      </c>
      <c r="F129" s="49">
        <v>37741</v>
      </c>
      <c r="G129" s="85">
        <v>37531</v>
      </c>
      <c r="H129" s="85">
        <v>210</v>
      </c>
      <c r="I129" s="86">
        <v>5.5642404811743198E-3</v>
      </c>
      <c r="J129" s="49">
        <v>36719</v>
      </c>
      <c r="K129" s="85">
        <v>36580</v>
      </c>
      <c r="L129" s="85">
        <v>139</v>
      </c>
      <c r="M129" s="86">
        <v>3.7855061412347831E-3</v>
      </c>
      <c r="S129" s="27" t="s">
        <v>36</v>
      </c>
      <c r="T129" s="27"/>
    </row>
    <row r="130" spans="1:21" ht="15" x14ac:dyDescent="0.25">
      <c r="A130" s="84">
        <v>44935</v>
      </c>
      <c r="B130" s="49">
        <v>94626</v>
      </c>
      <c r="C130" s="85">
        <v>88155</v>
      </c>
      <c r="D130" s="85">
        <v>6471</v>
      </c>
      <c r="E130" s="86">
        <v>6.8385010462240825E-2</v>
      </c>
      <c r="F130" s="49">
        <v>48793</v>
      </c>
      <c r="G130" s="85">
        <v>45260</v>
      </c>
      <c r="H130" s="85">
        <v>3533</v>
      </c>
      <c r="I130" s="86">
        <v>7.2407927366630459E-2</v>
      </c>
      <c r="J130" s="49">
        <v>45833</v>
      </c>
      <c r="K130" s="85">
        <v>42895</v>
      </c>
      <c r="L130" s="85">
        <v>2938</v>
      </c>
      <c r="M130" s="86">
        <v>6.4102284380250035E-2</v>
      </c>
      <c r="S130" s="79"/>
      <c r="T130" s="27"/>
    </row>
    <row r="131" spans="1:21" ht="15" x14ac:dyDescent="0.25">
      <c r="A131" s="84">
        <v>44936</v>
      </c>
      <c r="B131" s="49">
        <v>95074</v>
      </c>
      <c r="C131" s="85">
        <v>87320</v>
      </c>
      <c r="D131" s="85">
        <v>7754</v>
      </c>
      <c r="E131" s="86">
        <v>8.1557523613185523E-2</v>
      </c>
      <c r="F131" s="49">
        <v>48090</v>
      </c>
      <c r="G131" s="85">
        <v>44137</v>
      </c>
      <c r="H131" s="85">
        <v>3953</v>
      </c>
      <c r="I131" s="86">
        <v>8.2200041588687878E-2</v>
      </c>
      <c r="J131" s="49">
        <v>46984</v>
      </c>
      <c r="K131" s="85">
        <v>43183</v>
      </c>
      <c r="L131" s="85">
        <v>3801</v>
      </c>
      <c r="M131" s="86">
        <v>8.0899880810488684E-2</v>
      </c>
      <c r="R131" s="76"/>
    </row>
    <row r="132" spans="1:21" ht="15" x14ac:dyDescent="0.25">
      <c r="A132" s="84">
        <v>44937</v>
      </c>
      <c r="B132" s="49">
        <v>88478</v>
      </c>
      <c r="C132" s="85">
        <v>81431</v>
      </c>
      <c r="D132" s="85">
        <v>7047</v>
      </c>
      <c r="E132" s="86">
        <v>7.964691787789055E-2</v>
      </c>
      <c r="F132" s="49">
        <v>40369</v>
      </c>
      <c r="G132" s="85">
        <v>36963</v>
      </c>
      <c r="H132" s="85">
        <v>3406</v>
      </c>
      <c r="I132" s="86">
        <v>8.4371671331962647E-2</v>
      </c>
      <c r="J132" s="49">
        <v>48109</v>
      </c>
      <c r="K132" s="85">
        <v>44468</v>
      </c>
      <c r="L132" s="85">
        <v>3641</v>
      </c>
      <c r="M132" s="86">
        <v>7.568230476625995E-2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102448</v>
      </c>
      <c r="C133" s="85">
        <v>94755</v>
      </c>
      <c r="D133" s="85">
        <v>7693</v>
      </c>
      <c r="E133" s="86">
        <v>7.5091753865375602E-2</v>
      </c>
      <c r="F133" s="49">
        <v>52893</v>
      </c>
      <c r="G133" s="85">
        <v>48953</v>
      </c>
      <c r="H133" s="85">
        <v>3940</v>
      </c>
      <c r="I133" s="86">
        <v>7.4490008129620172E-2</v>
      </c>
      <c r="J133" s="49">
        <v>49555</v>
      </c>
      <c r="K133" s="85">
        <v>45802</v>
      </c>
      <c r="L133" s="85">
        <v>3753</v>
      </c>
      <c r="M133" s="86">
        <v>7.573403289274544E-2</v>
      </c>
      <c r="S133" s="27" t="s">
        <v>38</v>
      </c>
      <c r="T133" s="27"/>
    </row>
    <row r="134" spans="1:21" ht="15" x14ac:dyDescent="0.25">
      <c r="A134" s="84">
        <v>44939</v>
      </c>
      <c r="B134" s="49">
        <v>98064</v>
      </c>
      <c r="C134" s="85">
        <v>91218</v>
      </c>
      <c r="D134" s="85">
        <v>6846</v>
      </c>
      <c r="E134" s="86">
        <v>6.9811551639745478E-2</v>
      </c>
      <c r="F134" s="49">
        <v>45319</v>
      </c>
      <c r="G134" s="85">
        <v>42030</v>
      </c>
      <c r="H134" s="85">
        <v>3289</v>
      </c>
      <c r="I134" s="86">
        <v>7.2574416911229289E-2</v>
      </c>
      <c r="J134" s="49">
        <v>52745</v>
      </c>
      <c r="K134" s="85">
        <v>49188</v>
      </c>
      <c r="L134" s="85">
        <v>3557</v>
      </c>
      <c r="M134" s="86">
        <v>6.7437671817233855E-2</v>
      </c>
      <c r="S134" s="27" t="s">
        <v>39</v>
      </c>
      <c r="T134" s="27"/>
    </row>
    <row r="135" spans="1:21" ht="15" x14ac:dyDescent="0.25">
      <c r="A135" s="84">
        <v>44940</v>
      </c>
      <c r="B135" s="49">
        <v>88689</v>
      </c>
      <c r="C135" s="85">
        <v>86248</v>
      </c>
      <c r="D135" s="85">
        <v>2441</v>
      </c>
      <c r="E135" s="86">
        <v>2.7523142667072578E-2</v>
      </c>
      <c r="F135" s="49">
        <v>43367</v>
      </c>
      <c r="G135" s="85">
        <v>42004</v>
      </c>
      <c r="H135" s="85">
        <v>1363</v>
      </c>
      <c r="I135" s="86">
        <v>3.1429427906011484E-2</v>
      </c>
      <c r="J135" s="49">
        <v>45322</v>
      </c>
      <c r="K135" s="85">
        <v>44244</v>
      </c>
      <c r="L135" s="85">
        <v>1078</v>
      </c>
      <c r="M135" s="86">
        <v>2.3785358104231942E-2</v>
      </c>
      <c r="S135" s="27" t="s">
        <v>40</v>
      </c>
      <c r="T135" s="27"/>
    </row>
    <row r="136" spans="1:21" ht="15" x14ac:dyDescent="0.25">
      <c r="A136" s="84">
        <v>44941</v>
      </c>
      <c r="B136" s="49">
        <v>69317</v>
      </c>
      <c r="C136" s="85">
        <v>68912</v>
      </c>
      <c r="D136" s="85">
        <v>405</v>
      </c>
      <c r="E136" s="86">
        <v>5.8427225644502789E-3</v>
      </c>
      <c r="F136" s="49">
        <v>35402</v>
      </c>
      <c r="G136" s="85">
        <v>35187</v>
      </c>
      <c r="H136" s="85">
        <v>215</v>
      </c>
      <c r="I136" s="86">
        <v>6.0731032145076545E-3</v>
      </c>
      <c r="J136" s="49">
        <v>33915</v>
      </c>
      <c r="K136" s="85">
        <v>33725</v>
      </c>
      <c r="L136" s="85">
        <v>190</v>
      </c>
      <c r="M136" s="86">
        <v>5.6022408963585435E-3</v>
      </c>
      <c r="S136" s="27" t="s">
        <v>41</v>
      </c>
      <c r="T136" s="27"/>
    </row>
    <row r="137" spans="1:21" ht="15" x14ac:dyDescent="0.25">
      <c r="A137" s="84">
        <v>44942</v>
      </c>
      <c r="B137" s="49">
        <v>95857</v>
      </c>
      <c r="C137" s="85">
        <v>88800</v>
      </c>
      <c r="D137" s="85">
        <v>7057</v>
      </c>
      <c r="E137" s="86">
        <v>7.3620079910700312E-2</v>
      </c>
      <c r="F137" s="49">
        <v>49714</v>
      </c>
      <c r="G137" s="85">
        <v>45895</v>
      </c>
      <c r="H137" s="85">
        <v>3819</v>
      </c>
      <c r="I137" s="86">
        <v>7.681940700808626E-2</v>
      </c>
      <c r="J137" s="49">
        <v>46143</v>
      </c>
      <c r="K137" s="85">
        <v>42905</v>
      </c>
      <c r="L137" s="85">
        <v>3238</v>
      </c>
      <c r="M137" s="86">
        <v>7.0173157358645946E-2</v>
      </c>
      <c r="Q137" s="27"/>
      <c r="R137" s="27"/>
    </row>
    <row r="138" spans="1:21" ht="15" x14ac:dyDescent="0.25">
      <c r="A138" s="84">
        <v>44943</v>
      </c>
      <c r="B138" s="49">
        <v>90579</v>
      </c>
      <c r="C138" s="85">
        <v>83381</v>
      </c>
      <c r="D138" s="85">
        <v>7198</v>
      </c>
      <c r="E138" s="86">
        <v>7.9466543017697261E-2</v>
      </c>
      <c r="F138" s="49">
        <v>43494</v>
      </c>
      <c r="G138" s="85">
        <v>40136</v>
      </c>
      <c r="H138" s="85">
        <v>3358</v>
      </c>
      <c r="I138" s="86">
        <v>7.7206051409389798E-2</v>
      </c>
      <c r="J138" s="49">
        <v>47085</v>
      </c>
      <c r="K138" s="85">
        <v>43245</v>
      </c>
      <c r="L138" s="85">
        <v>3840</v>
      </c>
      <c r="M138" s="86">
        <v>8.1554635234151004E-2</v>
      </c>
      <c r="R138" s="27"/>
    </row>
    <row r="139" spans="1:21" ht="15" x14ac:dyDescent="0.25">
      <c r="A139" s="84">
        <v>44944</v>
      </c>
      <c r="B139" s="49">
        <v>93152</v>
      </c>
      <c r="C139" s="85">
        <v>85460</v>
      </c>
      <c r="D139" s="85">
        <v>7692</v>
      </c>
      <c r="E139" s="86">
        <v>8.257471659223635E-2</v>
      </c>
      <c r="F139" s="49">
        <v>44246</v>
      </c>
      <c r="G139" s="85">
        <v>40501</v>
      </c>
      <c r="H139" s="85">
        <v>3745</v>
      </c>
      <c r="I139" s="86">
        <v>8.4640419472946704E-2</v>
      </c>
      <c r="J139" s="49">
        <v>48906</v>
      </c>
      <c r="K139" s="85">
        <v>44959</v>
      </c>
      <c r="L139" s="85">
        <v>3947</v>
      </c>
      <c r="M139" s="86">
        <v>8.0705843863738594E-2</v>
      </c>
      <c r="Q139" s="27"/>
    </row>
    <row r="140" spans="1:21" ht="15" x14ac:dyDescent="0.25">
      <c r="A140" s="84">
        <v>44945</v>
      </c>
      <c r="B140" s="49">
        <v>95918</v>
      </c>
      <c r="C140" s="85">
        <v>88619</v>
      </c>
      <c r="D140" s="85">
        <v>7299</v>
      </c>
      <c r="E140" s="86">
        <v>7.6096248879251024E-2</v>
      </c>
      <c r="F140" s="49">
        <v>47239</v>
      </c>
      <c r="G140" s="85">
        <v>43577</v>
      </c>
      <c r="H140" s="85">
        <v>3662</v>
      </c>
      <c r="I140" s="86">
        <v>7.7520692648023873E-2</v>
      </c>
      <c r="J140" s="49">
        <v>48679</v>
      </c>
      <c r="K140" s="85">
        <v>45042</v>
      </c>
      <c r="L140" s="85">
        <v>3637</v>
      </c>
      <c r="M140" s="86">
        <v>7.471394235707389E-2</v>
      </c>
    </row>
    <row r="141" spans="1:21" ht="15" x14ac:dyDescent="0.25">
      <c r="A141" s="84">
        <v>44946</v>
      </c>
      <c r="B141" s="49">
        <v>107907</v>
      </c>
      <c r="C141" s="85">
        <v>100653</v>
      </c>
      <c r="D141" s="85">
        <v>7254</v>
      </c>
      <c r="E141" s="86">
        <v>6.7224554477466711E-2</v>
      </c>
      <c r="F141" s="49">
        <v>54610</v>
      </c>
      <c r="G141" s="85">
        <v>51085</v>
      </c>
      <c r="H141" s="85">
        <v>3525</v>
      </c>
      <c r="I141" s="86">
        <v>6.4548617469327968E-2</v>
      </c>
      <c r="J141" s="49">
        <v>53297</v>
      </c>
      <c r="K141" s="85">
        <v>49568</v>
      </c>
      <c r="L141" s="85">
        <v>3729</v>
      </c>
      <c r="M141" s="86">
        <v>6.9966414619959852E-2</v>
      </c>
      <c r="Q141" s="27"/>
    </row>
    <row r="142" spans="1:21" ht="15" x14ac:dyDescent="0.25">
      <c r="A142" s="84">
        <v>44947</v>
      </c>
      <c r="B142" s="49">
        <v>91406</v>
      </c>
      <c r="C142" s="85">
        <v>89660</v>
      </c>
      <c r="D142" s="85">
        <v>1746</v>
      </c>
      <c r="E142" s="86">
        <v>1.9101590705205347E-2</v>
      </c>
      <c r="F142" s="49">
        <v>45926</v>
      </c>
      <c r="G142" s="85">
        <v>45187</v>
      </c>
      <c r="H142" s="85">
        <v>739</v>
      </c>
      <c r="I142" s="86">
        <v>1.6091103078866003E-2</v>
      </c>
      <c r="J142" s="49">
        <v>45480</v>
      </c>
      <c r="K142" s="85">
        <v>44473</v>
      </c>
      <c r="L142" s="85">
        <v>1007</v>
      </c>
      <c r="M142" s="86">
        <v>2.214160070360598E-2</v>
      </c>
    </row>
    <row r="143" spans="1:21" ht="15" x14ac:dyDescent="0.25">
      <c r="A143" s="84">
        <v>44948</v>
      </c>
      <c r="B143" s="49">
        <v>69815</v>
      </c>
      <c r="C143" s="85">
        <v>69459</v>
      </c>
      <c r="D143" s="85">
        <v>356</v>
      </c>
      <c r="E143" s="86">
        <v>5.0991907183270072E-3</v>
      </c>
      <c r="F143" s="49">
        <v>35674</v>
      </c>
      <c r="G143" s="85">
        <v>35478</v>
      </c>
      <c r="H143" s="85">
        <v>196</v>
      </c>
      <c r="I143" s="86">
        <v>5.4941974547289343E-3</v>
      </c>
      <c r="J143" s="49">
        <v>34141</v>
      </c>
      <c r="K143" s="85">
        <v>33981</v>
      </c>
      <c r="L143" s="85">
        <v>160</v>
      </c>
      <c r="M143" s="86">
        <v>4.6864473799830119E-3</v>
      </c>
      <c r="Q143" s="27"/>
    </row>
    <row r="144" spans="1:21" ht="15" x14ac:dyDescent="0.25">
      <c r="A144" s="84">
        <v>44949</v>
      </c>
      <c r="B144" s="49">
        <v>93425</v>
      </c>
      <c r="C144" s="85">
        <v>86483</v>
      </c>
      <c r="D144" s="85">
        <v>6942</v>
      </c>
      <c r="E144" s="86">
        <v>7.4305592721434305E-2</v>
      </c>
      <c r="F144" s="49">
        <v>46064</v>
      </c>
      <c r="G144" s="85">
        <v>42479</v>
      </c>
      <c r="H144" s="85">
        <v>3585</v>
      </c>
      <c r="I144" s="86">
        <v>7.7826502257728372E-2</v>
      </c>
      <c r="J144" s="49">
        <v>47361</v>
      </c>
      <c r="K144" s="85">
        <v>44004</v>
      </c>
      <c r="L144" s="85">
        <v>3357</v>
      </c>
      <c r="M144" s="86">
        <v>7.0881104706404005E-2</v>
      </c>
    </row>
    <row r="145" spans="1:13" ht="15" x14ac:dyDescent="0.25">
      <c r="A145" s="84">
        <v>44950</v>
      </c>
      <c r="B145" s="49">
        <v>98134</v>
      </c>
      <c r="C145" s="85">
        <v>90252</v>
      </c>
      <c r="D145" s="85">
        <v>7882</v>
      </c>
      <c r="E145" s="86">
        <v>8.0318747834593515E-2</v>
      </c>
      <c r="F145" s="49">
        <v>48819</v>
      </c>
      <c r="G145" s="85">
        <v>44794</v>
      </c>
      <c r="H145" s="85">
        <v>4025</v>
      </c>
      <c r="I145" s="86">
        <v>8.2447407771564354E-2</v>
      </c>
      <c r="J145" s="49">
        <v>49315</v>
      </c>
      <c r="K145" s="85">
        <v>45458</v>
      </c>
      <c r="L145" s="85">
        <v>3857</v>
      </c>
      <c r="M145" s="86">
        <v>7.8211497515968773E-2</v>
      </c>
    </row>
    <row r="146" spans="1:13" ht="15" x14ac:dyDescent="0.25">
      <c r="A146" s="84">
        <v>44951</v>
      </c>
      <c r="B146" s="49">
        <v>99099</v>
      </c>
      <c r="C146" s="85">
        <v>91583</v>
      </c>
      <c r="D146" s="85">
        <v>7516</v>
      </c>
      <c r="E146" s="86">
        <v>7.5843348570621291E-2</v>
      </c>
      <c r="F146" s="49">
        <v>50231</v>
      </c>
      <c r="G146" s="85">
        <v>46529</v>
      </c>
      <c r="H146" s="85">
        <v>3702</v>
      </c>
      <c r="I146" s="86">
        <v>7.3699508271784356E-2</v>
      </c>
      <c r="J146" s="49">
        <v>48868</v>
      </c>
      <c r="K146" s="85">
        <v>45054</v>
      </c>
      <c r="L146" s="85">
        <v>3814</v>
      </c>
      <c r="M146" s="86">
        <v>7.8046983711222068E-2</v>
      </c>
    </row>
    <row r="147" spans="1:13" ht="15" x14ac:dyDescent="0.25">
      <c r="A147" s="84">
        <v>44952</v>
      </c>
      <c r="B147" s="49">
        <v>108234</v>
      </c>
      <c r="C147" s="85">
        <v>100340</v>
      </c>
      <c r="D147" s="85">
        <v>7894</v>
      </c>
      <c r="E147" s="86">
        <v>7.2934567695918107E-2</v>
      </c>
      <c r="F147" s="49">
        <v>56307</v>
      </c>
      <c r="G147" s="85">
        <v>52336</v>
      </c>
      <c r="H147" s="85">
        <v>3971</v>
      </c>
      <c r="I147" s="86">
        <v>7.0524091143197118E-2</v>
      </c>
      <c r="J147" s="49">
        <v>51927</v>
      </c>
      <c r="K147" s="85">
        <v>48004</v>
      </c>
      <c r="L147" s="85">
        <v>3923</v>
      </c>
      <c r="M147" s="86">
        <v>7.5548365975311491E-2</v>
      </c>
    </row>
    <row r="148" spans="1:13" ht="15" x14ac:dyDescent="0.25">
      <c r="A148" s="84">
        <v>44953</v>
      </c>
      <c r="B148" s="49">
        <v>109130</v>
      </c>
      <c r="C148" s="85">
        <v>102211</v>
      </c>
      <c r="D148" s="85">
        <v>6919</v>
      </c>
      <c r="E148" s="86">
        <v>6.3401447814533121E-2</v>
      </c>
      <c r="F148" s="49">
        <v>55167</v>
      </c>
      <c r="G148" s="85">
        <v>51860</v>
      </c>
      <c r="H148" s="85">
        <v>3307</v>
      </c>
      <c r="I148" s="86">
        <v>5.9945257128355717E-2</v>
      </c>
      <c r="J148" s="49">
        <v>53963</v>
      </c>
      <c r="K148" s="85">
        <v>50351</v>
      </c>
      <c r="L148" s="85">
        <v>3612</v>
      </c>
      <c r="M148" s="86">
        <v>6.6934751589051752E-2</v>
      </c>
    </row>
    <row r="149" spans="1:13" ht="15" x14ac:dyDescent="0.25">
      <c r="A149" s="84">
        <v>44954</v>
      </c>
      <c r="B149" s="49">
        <v>98797</v>
      </c>
      <c r="C149" s="85">
        <v>96751</v>
      </c>
      <c r="D149" s="85">
        <v>2046</v>
      </c>
      <c r="E149" s="86">
        <v>2.0709130844053968E-2</v>
      </c>
      <c r="F149" s="49">
        <v>51471</v>
      </c>
      <c r="G149" s="85">
        <v>50492</v>
      </c>
      <c r="H149" s="85">
        <v>979</v>
      </c>
      <c r="I149" s="86">
        <v>1.9020419265217307E-2</v>
      </c>
      <c r="J149" s="49">
        <v>47326</v>
      </c>
      <c r="K149" s="85">
        <v>46259</v>
      </c>
      <c r="L149" s="85">
        <v>1067</v>
      </c>
      <c r="M149" s="86">
        <v>2.2545746524109369E-2</v>
      </c>
    </row>
    <row r="150" spans="1:13" ht="15" x14ac:dyDescent="0.25">
      <c r="A150" s="84">
        <v>44955</v>
      </c>
      <c r="B150" s="49">
        <v>70498</v>
      </c>
      <c r="C150" s="85">
        <v>69910</v>
      </c>
      <c r="D150" s="85">
        <v>588</v>
      </c>
      <c r="E150" s="86">
        <v>8.3406621464438713E-3</v>
      </c>
      <c r="F150" s="49">
        <v>33082</v>
      </c>
      <c r="G150" s="85">
        <v>32654</v>
      </c>
      <c r="H150" s="85">
        <v>428</v>
      </c>
      <c r="I150" s="86">
        <v>1.2937549120367571E-2</v>
      </c>
      <c r="J150" s="49">
        <v>37416</v>
      </c>
      <c r="K150" s="85">
        <v>37256</v>
      </c>
      <c r="L150" s="85">
        <v>160</v>
      </c>
      <c r="M150" s="86">
        <v>4.2762454564892029E-3</v>
      </c>
    </row>
    <row r="151" spans="1:13" ht="15" x14ac:dyDescent="0.25">
      <c r="A151" s="84">
        <v>44956</v>
      </c>
      <c r="B151" s="49">
        <v>99170</v>
      </c>
      <c r="C151" s="85">
        <v>92419</v>
      </c>
      <c r="D151" s="85">
        <v>6751</v>
      </c>
      <c r="E151" s="86">
        <v>6.8075022688313003E-2</v>
      </c>
      <c r="F151" s="49">
        <v>50427</v>
      </c>
      <c r="G151" s="85">
        <v>46963</v>
      </c>
      <c r="H151" s="85">
        <v>3464</v>
      </c>
      <c r="I151" s="86">
        <v>6.8693358716560571E-2</v>
      </c>
      <c r="J151" s="49">
        <v>48743</v>
      </c>
      <c r="K151" s="85">
        <v>45456</v>
      </c>
      <c r="L151" s="85">
        <v>3287</v>
      </c>
      <c r="M151" s="86">
        <v>6.7435324046529757E-2</v>
      </c>
    </row>
    <row r="152" spans="1:13" ht="15" x14ac:dyDescent="0.25">
      <c r="A152" s="84">
        <v>44957</v>
      </c>
      <c r="B152" s="49">
        <v>100257</v>
      </c>
      <c r="C152" s="85">
        <v>92831</v>
      </c>
      <c r="D152" s="85">
        <v>7426</v>
      </c>
      <c r="E152" s="86">
        <v>7.4069641022571991E-2</v>
      </c>
      <c r="F152" s="49">
        <v>49968</v>
      </c>
      <c r="G152" s="85">
        <v>46226</v>
      </c>
      <c r="H152" s="85">
        <v>3742</v>
      </c>
      <c r="I152" s="86">
        <v>7.4887928274095419E-2</v>
      </c>
      <c r="J152" s="49">
        <v>50289</v>
      </c>
      <c r="K152" s="85">
        <v>46605</v>
      </c>
      <c r="L152" s="85">
        <v>3684</v>
      </c>
      <c r="M152" s="86">
        <v>7.325657698502655E-2</v>
      </c>
    </row>
    <row r="153" spans="1:13" ht="15" x14ac:dyDescent="0.25">
      <c r="A153" s="84">
        <v>44958</v>
      </c>
      <c r="B153" s="49">
        <v>97048</v>
      </c>
      <c r="C153" s="85">
        <v>89574</v>
      </c>
      <c r="D153" s="85">
        <v>7474</v>
      </c>
      <c r="E153" s="86">
        <v>7.7013436649905204E-2</v>
      </c>
      <c r="F153" s="49">
        <v>48063</v>
      </c>
      <c r="G153" s="85">
        <v>44397</v>
      </c>
      <c r="H153" s="85">
        <v>3666</v>
      </c>
      <c r="I153" s="86">
        <v>7.6274889207914615E-2</v>
      </c>
      <c r="J153" s="49">
        <v>48985</v>
      </c>
      <c r="K153" s="85">
        <v>45177</v>
      </c>
      <c r="L153" s="85">
        <v>3808</v>
      </c>
      <c r="M153" s="86">
        <v>7.7738083086659179E-2</v>
      </c>
    </row>
    <row r="154" spans="1:13" ht="15" x14ac:dyDescent="0.25">
      <c r="A154" s="84">
        <v>44959</v>
      </c>
      <c r="B154" s="49">
        <v>100035</v>
      </c>
      <c r="C154" s="85">
        <v>92476</v>
      </c>
      <c r="D154" s="85">
        <v>7559</v>
      </c>
      <c r="E154" s="86">
        <v>7.5563552756535216E-2</v>
      </c>
      <c r="F154" s="49">
        <v>50200</v>
      </c>
      <c r="G154" s="85">
        <v>46296</v>
      </c>
      <c r="H154" s="85">
        <v>3904</v>
      </c>
      <c r="I154" s="86">
        <v>7.7768924302788839E-2</v>
      </c>
      <c r="J154" s="49">
        <v>49835</v>
      </c>
      <c r="K154" s="85">
        <v>46180</v>
      </c>
      <c r="L154" s="85">
        <v>3655</v>
      </c>
      <c r="M154" s="86">
        <v>7.3342028694692488E-2</v>
      </c>
    </row>
    <row r="155" spans="1:13" ht="15" x14ac:dyDescent="0.25">
      <c r="A155" s="84">
        <v>44960</v>
      </c>
      <c r="B155" s="49">
        <v>106027</v>
      </c>
      <c r="C155" s="85">
        <v>98926</v>
      </c>
      <c r="D155" s="85">
        <v>7101</v>
      </c>
      <c r="E155" s="86">
        <v>6.6973506748281092E-2</v>
      </c>
      <c r="F155" s="49">
        <v>55326</v>
      </c>
      <c r="G155" s="85">
        <v>51994</v>
      </c>
      <c r="H155" s="85">
        <v>3332</v>
      </c>
      <c r="I155" s="86">
        <v>6.0224849076383619E-2</v>
      </c>
      <c r="J155" s="49">
        <v>50701</v>
      </c>
      <c r="K155" s="85">
        <v>46932</v>
      </c>
      <c r="L155" s="85">
        <v>3769</v>
      </c>
      <c r="M155" s="86">
        <v>7.4337784264610171E-2</v>
      </c>
    </row>
    <row r="156" spans="1:13" ht="15" x14ac:dyDescent="0.25">
      <c r="A156" s="84">
        <v>44961</v>
      </c>
      <c r="B156" s="49">
        <v>93497</v>
      </c>
      <c r="C156" s="85">
        <v>91680</v>
      </c>
      <c r="D156" s="85">
        <v>1817</v>
      </c>
      <c r="E156" s="86">
        <v>1.9433778623913066E-2</v>
      </c>
      <c r="F156" s="49">
        <v>44409</v>
      </c>
      <c r="G156" s="85">
        <v>43673</v>
      </c>
      <c r="H156" s="85">
        <v>736</v>
      </c>
      <c r="I156" s="86">
        <v>1.6573217140669685E-2</v>
      </c>
      <c r="J156" s="49">
        <v>49088</v>
      </c>
      <c r="K156" s="85">
        <v>48007</v>
      </c>
      <c r="L156" s="85">
        <v>1081</v>
      </c>
      <c r="M156" s="86">
        <v>2.2021675358539765E-2</v>
      </c>
    </row>
    <row r="157" spans="1:13" ht="15" x14ac:dyDescent="0.25">
      <c r="A157" s="84">
        <v>44962</v>
      </c>
      <c r="B157" s="49">
        <v>74499</v>
      </c>
      <c r="C157" s="85">
        <v>74208</v>
      </c>
      <c r="D157" s="85">
        <v>291</v>
      </c>
      <c r="E157" s="86">
        <v>3.9060926992308623E-3</v>
      </c>
      <c r="F157" s="49">
        <v>38496</v>
      </c>
      <c r="G157" s="85">
        <v>38321</v>
      </c>
      <c r="H157" s="85">
        <v>175</v>
      </c>
      <c r="I157" s="86">
        <v>4.5459268495428098E-3</v>
      </c>
      <c r="J157" s="49">
        <v>36003</v>
      </c>
      <c r="K157" s="85">
        <v>35887</v>
      </c>
      <c r="L157" s="85">
        <v>116</v>
      </c>
      <c r="M157" s="86">
        <v>3.2219537260783824E-3</v>
      </c>
    </row>
    <row r="158" spans="1:13" ht="15" x14ac:dyDescent="0.25">
      <c r="A158" s="84">
        <v>44963</v>
      </c>
      <c r="B158" s="49">
        <v>92258</v>
      </c>
      <c r="C158" s="85">
        <v>85308</v>
      </c>
      <c r="D158" s="85">
        <v>6950</v>
      </c>
      <c r="E158" s="86">
        <v>7.5332220512042317E-2</v>
      </c>
      <c r="F158" s="49">
        <v>48323</v>
      </c>
      <c r="G158" s="85">
        <v>44713</v>
      </c>
      <c r="H158" s="85">
        <v>3610</v>
      </c>
      <c r="I158" s="86">
        <v>7.4705626720195359E-2</v>
      </c>
      <c r="J158" s="49">
        <v>43935</v>
      </c>
      <c r="K158" s="85">
        <v>40595</v>
      </c>
      <c r="L158" s="85">
        <v>3340</v>
      </c>
      <c r="M158" s="86">
        <v>7.6021395242972578E-2</v>
      </c>
    </row>
    <row r="159" spans="1:13" ht="15" x14ac:dyDescent="0.25">
      <c r="A159" s="84">
        <v>44964</v>
      </c>
      <c r="B159" s="49">
        <v>98867</v>
      </c>
      <c r="C159" s="85">
        <v>91855</v>
      </c>
      <c r="D159" s="85">
        <v>7012</v>
      </c>
      <c r="E159" s="86">
        <v>7.0923563979892176E-2</v>
      </c>
      <c r="F159" s="49">
        <v>49354</v>
      </c>
      <c r="G159" s="85">
        <v>46025</v>
      </c>
      <c r="H159" s="85">
        <v>3329</v>
      </c>
      <c r="I159" s="86">
        <v>6.7451473031567857E-2</v>
      </c>
      <c r="J159" s="49">
        <v>49513</v>
      </c>
      <c r="K159" s="85">
        <v>45830</v>
      </c>
      <c r="L159" s="85">
        <v>3683</v>
      </c>
      <c r="M159" s="86">
        <v>7.4384505079474084E-2</v>
      </c>
    </row>
    <row r="160" spans="1:13" ht="15" x14ac:dyDescent="0.25">
      <c r="A160" s="84">
        <v>44965</v>
      </c>
      <c r="B160" s="49">
        <v>101528</v>
      </c>
      <c r="C160" s="85">
        <v>93891</v>
      </c>
      <c r="D160" s="85">
        <v>7637</v>
      </c>
      <c r="E160" s="86">
        <v>7.5220628792057362E-2</v>
      </c>
      <c r="F160" s="49">
        <v>51338</v>
      </c>
      <c r="G160" s="85">
        <v>47520</v>
      </c>
      <c r="H160" s="85">
        <v>3818</v>
      </c>
      <c r="I160" s="86">
        <v>7.4369862480034285E-2</v>
      </c>
      <c r="J160" s="49">
        <v>50190</v>
      </c>
      <c r="K160" s="85">
        <v>46371</v>
      </c>
      <c r="L160" s="85">
        <v>3819</v>
      </c>
      <c r="M160" s="86">
        <v>7.6090854751942619E-2</v>
      </c>
    </row>
    <row r="161" spans="1:13" ht="15" x14ac:dyDescent="0.25">
      <c r="A161" s="84">
        <v>44966</v>
      </c>
      <c r="B161" s="49">
        <v>102660</v>
      </c>
      <c r="C161" s="85">
        <v>95085</v>
      </c>
      <c r="D161" s="85">
        <v>7575</v>
      </c>
      <c r="E161" s="86">
        <v>7.3787258912916417E-2</v>
      </c>
      <c r="F161" s="49">
        <v>51931</v>
      </c>
      <c r="G161" s="85">
        <v>47991</v>
      </c>
      <c r="H161" s="85">
        <v>3940</v>
      </c>
      <c r="I161" s="86">
        <v>7.5869904296085186E-2</v>
      </c>
      <c r="J161" s="49">
        <v>50729</v>
      </c>
      <c r="K161" s="85">
        <v>47094</v>
      </c>
      <c r="L161" s="85">
        <v>3635</v>
      </c>
      <c r="M161" s="86">
        <v>7.1655266218533784E-2</v>
      </c>
    </row>
    <row r="162" spans="1:13" ht="15" x14ac:dyDescent="0.25">
      <c r="A162" s="84">
        <v>44967</v>
      </c>
      <c r="B162" s="49">
        <v>106252</v>
      </c>
      <c r="C162" s="85">
        <v>99504</v>
      </c>
      <c r="D162" s="85">
        <v>6748</v>
      </c>
      <c r="E162" s="86">
        <v>6.3509392764371494E-2</v>
      </c>
      <c r="F162" s="49">
        <v>54041</v>
      </c>
      <c r="G162" s="85">
        <v>50765</v>
      </c>
      <c r="H162" s="85">
        <v>3276</v>
      </c>
      <c r="I162" s="86">
        <v>6.0620639884532111E-2</v>
      </c>
      <c r="J162" s="49">
        <v>52211</v>
      </c>
      <c r="K162" s="85">
        <v>48739</v>
      </c>
      <c r="L162" s="85">
        <v>3472</v>
      </c>
      <c r="M162" s="86">
        <v>6.6499396678860775E-2</v>
      </c>
    </row>
    <row r="163" spans="1:13" ht="15" x14ac:dyDescent="0.25">
      <c r="A163" s="84">
        <v>44968</v>
      </c>
      <c r="B163" s="49">
        <v>97673</v>
      </c>
      <c r="C163" s="85">
        <v>95349</v>
      </c>
      <c r="D163" s="85">
        <v>2324</v>
      </c>
      <c r="E163" s="86">
        <v>2.3793678908193668E-2</v>
      </c>
      <c r="F163" s="49">
        <v>51633</v>
      </c>
      <c r="G163" s="85">
        <v>50479</v>
      </c>
      <c r="H163" s="85">
        <v>1154</v>
      </c>
      <c r="I163" s="86">
        <v>2.2350047450274049E-2</v>
      </c>
      <c r="J163" s="49">
        <v>46040</v>
      </c>
      <c r="K163" s="85">
        <v>44870</v>
      </c>
      <c r="L163" s="85">
        <v>1170</v>
      </c>
      <c r="M163" s="86">
        <v>2.5412684622067767E-2</v>
      </c>
    </row>
    <row r="164" spans="1:13" ht="15" x14ac:dyDescent="0.25">
      <c r="A164" s="84">
        <v>44969</v>
      </c>
      <c r="B164" s="49">
        <v>78204</v>
      </c>
      <c r="C164" s="85">
        <v>77766</v>
      </c>
      <c r="D164" s="85">
        <v>438</v>
      </c>
      <c r="E164" s="86">
        <v>5.60073653521559E-3</v>
      </c>
      <c r="F164" s="49">
        <v>41396</v>
      </c>
      <c r="G164" s="85">
        <v>41114</v>
      </c>
      <c r="H164" s="85">
        <v>282</v>
      </c>
      <c r="I164" s="86">
        <v>6.8122523915354139E-3</v>
      </c>
      <c r="J164" s="49">
        <v>36808</v>
      </c>
      <c r="K164" s="85">
        <v>36652</v>
      </c>
      <c r="L164" s="85">
        <v>156</v>
      </c>
      <c r="M164" s="86">
        <v>4.2382090849815259E-3</v>
      </c>
    </row>
    <row r="165" spans="1:13" ht="15" x14ac:dyDescent="0.25">
      <c r="A165" s="84">
        <v>44970</v>
      </c>
      <c r="B165" s="49">
        <v>97008</v>
      </c>
      <c r="C165" s="85">
        <v>89735</v>
      </c>
      <c r="D165" s="85">
        <v>7273</v>
      </c>
      <c r="E165" s="86">
        <v>7.4973198086755732E-2</v>
      </c>
      <c r="F165" s="49">
        <v>48401</v>
      </c>
      <c r="G165" s="85">
        <v>44559</v>
      </c>
      <c r="H165" s="85">
        <v>3842</v>
      </c>
      <c r="I165" s="86">
        <v>7.9378525237081873E-2</v>
      </c>
      <c r="J165" s="49">
        <v>48607</v>
      </c>
      <c r="K165" s="85">
        <v>45176</v>
      </c>
      <c r="L165" s="85">
        <v>3431</v>
      </c>
      <c r="M165" s="86">
        <v>7.0586541033184527E-2</v>
      </c>
    </row>
    <row r="166" spans="1:13" ht="15" x14ac:dyDescent="0.25">
      <c r="A166" s="84">
        <v>44971</v>
      </c>
      <c r="B166" s="49">
        <v>104661</v>
      </c>
      <c r="C166" s="85">
        <v>96842</v>
      </c>
      <c r="D166" s="85">
        <v>7819</v>
      </c>
      <c r="E166" s="86">
        <v>7.4707866349452035E-2</v>
      </c>
      <c r="F166" s="49">
        <v>53344</v>
      </c>
      <c r="G166" s="85">
        <v>49447</v>
      </c>
      <c r="H166" s="85">
        <v>3897</v>
      </c>
      <c r="I166" s="86">
        <v>7.3054139172165564E-2</v>
      </c>
      <c r="J166" s="49">
        <v>51317</v>
      </c>
      <c r="K166" s="85">
        <v>47395</v>
      </c>
      <c r="L166" s="85">
        <v>3922</v>
      </c>
      <c r="M166" s="86">
        <v>7.6426915057388384E-2</v>
      </c>
    </row>
    <row r="167" spans="1:13" ht="15" x14ac:dyDescent="0.25">
      <c r="A167" s="84">
        <v>44972</v>
      </c>
      <c r="B167" s="49">
        <v>102295</v>
      </c>
      <c r="C167" s="85">
        <v>94686</v>
      </c>
      <c r="D167" s="85">
        <v>7609</v>
      </c>
      <c r="E167" s="86">
        <v>7.4382912165794998E-2</v>
      </c>
      <c r="F167" s="49">
        <v>50756</v>
      </c>
      <c r="G167" s="85">
        <v>46963</v>
      </c>
      <c r="H167" s="85">
        <v>3793</v>
      </c>
      <c r="I167" s="86">
        <v>7.4730081172669244E-2</v>
      </c>
      <c r="J167" s="49">
        <v>51539</v>
      </c>
      <c r="K167" s="85">
        <v>47723</v>
      </c>
      <c r="L167" s="85">
        <v>3816</v>
      </c>
      <c r="M167" s="86">
        <v>7.4041017481906904E-2</v>
      </c>
    </row>
    <row r="168" spans="1:13" ht="15" x14ac:dyDescent="0.25">
      <c r="A168" s="84">
        <v>44973</v>
      </c>
      <c r="B168" s="49">
        <v>105198</v>
      </c>
      <c r="C168" s="85">
        <v>97689</v>
      </c>
      <c r="D168" s="85">
        <v>7509</v>
      </c>
      <c r="E168" s="86">
        <v>7.1379684024411111E-2</v>
      </c>
      <c r="F168" s="49">
        <v>55034</v>
      </c>
      <c r="G168" s="85">
        <v>51238</v>
      </c>
      <c r="H168" s="85">
        <v>3796</v>
      </c>
      <c r="I168" s="86">
        <v>6.8975542391975869E-2</v>
      </c>
      <c r="J168" s="49">
        <v>50164</v>
      </c>
      <c r="K168" s="85">
        <v>46451</v>
      </c>
      <c r="L168" s="85">
        <v>3713</v>
      </c>
      <c r="M168" s="86">
        <v>7.4017223506897378E-2</v>
      </c>
    </row>
    <row r="169" spans="1:13" ht="15" x14ac:dyDescent="0.25">
      <c r="A169" s="84">
        <v>44974</v>
      </c>
      <c r="B169" s="49">
        <v>107497</v>
      </c>
      <c r="C169" s="85">
        <v>100603</v>
      </c>
      <c r="D169" s="85">
        <v>6894</v>
      </c>
      <c r="E169" s="86">
        <v>6.4132022288994117E-2</v>
      </c>
      <c r="F169" s="49">
        <v>54870</v>
      </c>
      <c r="G169" s="85">
        <v>51659</v>
      </c>
      <c r="H169" s="85">
        <v>3211</v>
      </c>
      <c r="I169" s="86">
        <v>5.8520138509203574E-2</v>
      </c>
      <c r="J169" s="49">
        <v>52627</v>
      </c>
      <c r="K169" s="85">
        <v>48944</v>
      </c>
      <c r="L169" s="85">
        <v>3683</v>
      </c>
      <c r="M169" s="86">
        <v>6.9983088528701998E-2</v>
      </c>
    </row>
    <row r="170" spans="1:13" ht="15" x14ac:dyDescent="0.25">
      <c r="A170" s="84">
        <v>44975</v>
      </c>
      <c r="B170" s="49">
        <v>92961</v>
      </c>
      <c r="C170" s="85">
        <v>90637</v>
      </c>
      <c r="D170" s="85">
        <v>2324</v>
      </c>
      <c r="E170" s="86">
        <v>2.499973107001861E-2</v>
      </c>
      <c r="F170" s="49">
        <v>44453</v>
      </c>
      <c r="G170" s="85">
        <v>43325</v>
      </c>
      <c r="H170" s="85">
        <v>1128</v>
      </c>
      <c r="I170" s="86">
        <v>2.5375115290306616E-2</v>
      </c>
      <c r="J170" s="49">
        <v>48508</v>
      </c>
      <c r="K170" s="85">
        <v>47312</v>
      </c>
      <c r="L170" s="85">
        <v>1196</v>
      </c>
      <c r="M170" s="86">
        <v>2.4655726890409829E-2</v>
      </c>
    </row>
    <row r="171" spans="1:13" ht="15" x14ac:dyDescent="0.25">
      <c r="A171" s="84">
        <v>44976</v>
      </c>
      <c r="B171" s="49">
        <v>76862</v>
      </c>
      <c r="C171" s="85">
        <v>76445</v>
      </c>
      <c r="D171" s="85">
        <v>417</v>
      </c>
      <c r="E171" s="86">
        <v>5.4253076943092818E-3</v>
      </c>
      <c r="F171" s="49">
        <v>40381</v>
      </c>
      <c r="G171" s="85">
        <v>40139</v>
      </c>
      <c r="H171" s="85">
        <v>242</v>
      </c>
      <c r="I171" s="86">
        <v>5.9929174611822395E-3</v>
      </c>
      <c r="J171" s="49">
        <v>36481</v>
      </c>
      <c r="K171" s="85">
        <v>36306</v>
      </c>
      <c r="L171" s="85">
        <v>175</v>
      </c>
      <c r="M171" s="86">
        <v>4.7970176256133326E-3</v>
      </c>
    </row>
    <row r="172" spans="1:13" ht="15" x14ac:dyDescent="0.25">
      <c r="A172" s="84">
        <v>44977</v>
      </c>
      <c r="B172" s="49">
        <v>94844</v>
      </c>
      <c r="C172" s="85">
        <v>87856</v>
      </c>
      <c r="D172" s="85">
        <v>6988</v>
      </c>
      <c r="E172" s="86">
        <v>7.367888321875922E-2</v>
      </c>
      <c r="F172" s="49">
        <v>51097</v>
      </c>
      <c r="G172" s="85">
        <v>47436</v>
      </c>
      <c r="H172" s="85">
        <v>3661</v>
      </c>
      <c r="I172" s="86">
        <v>7.1648041959410533E-2</v>
      </c>
      <c r="J172" s="49">
        <v>43747</v>
      </c>
      <c r="K172" s="85">
        <v>40420</v>
      </c>
      <c r="L172" s="85">
        <v>3327</v>
      </c>
      <c r="M172" s="86">
        <v>7.6050929206574164E-2</v>
      </c>
    </row>
    <row r="173" spans="1:13" ht="15" x14ac:dyDescent="0.25">
      <c r="A173" s="84">
        <v>44978</v>
      </c>
      <c r="B173" s="49">
        <v>97084</v>
      </c>
      <c r="C173" s="85">
        <v>89495</v>
      </c>
      <c r="D173" s="85">
        <v>7589</v>
      </c>
      <c r="E173" s="86">
        <v>7.8169420295826297E-2</v>
      </c>
      <c r="F173" s="49">
        <v>49545</v>
      </c>
      <c r="G173" s="85">
        <v>45708</v>
      </c>
      <c r="H173" s="85">
        <v>3837</v>
      </c>
      <c r="I173" s="86">
        <v>7.7444747199515593E-2</v>
      </c>
      <c r="J173" s="49">
        <v>47539</v>
      </c>
      <c r="K173" s="85">
        <v>43787</v>
      </c>
      <c r="L173" s="85">
        <v>3752</v>
      </c>
      <c r="M173" s="86">
        <v>7.8924672374261137E-2</v>
      </c>
    </row>
    <row r="174" spans="1:13" ht="15" x14ac:dyDescent="0.25">
      <c r="A174" s="84">
        <v>44979</v>
      </c>
      <c r="B174" s="49">
        <v>100967</v>
      </c>
      <c r="C174" s="85">
        <v>93219</v>
      </c>
      <c r="D174" s="85">
        <v>7748</v>
      </c>
      <c r="E174" s="86">
        <v>7.6737944080739251E-2</v>
      </c>
      <c r="F174" s="49">
        <v>51169</v>
      </c>
      <c r="G174" s="85">
        <v>47324</v>
      </c>
      <c r="H174" s="85">
        <v>3845</v>
      </c>
      <c r="I174" s="86">
        <v>7.5143153080966987E-2</v>
      </c>
      <c r="J174" s="49">
        <v>49798</v>
      </c>
      <c r="K174" s="85">
        <v>45895</v>
      </c>
      <c r="L174" s="85">
        <v>3903</v>
      </c>
      <c r="M174" s="86">
        <v>7.8376641632194058E-2</v>
      </c>
    </row>
    <row r="175" spans="1:13" ht="15" x14ac:dyDescent="0.25">
      <c r="A175" s="84">
        <v>44980</v>
      </c>
      <c r="B175" s="49">
        <v>107694</v>
      </c>
      <c r="C175" s="85">
        <v>99975</v>
      </c>
      <c r="D175" s="85">
        <v>7719</v>
      </c>
      <c r="E175" s="86">
        <v>7.1675302245250427E-2</v>
      </c>
      <c r="F175" s="49">
        <v>56042</v>
      </c>
      <c r="G175" s="85">
        <v>52173</v>
      </c>
      <c r="H175" s="85">
        <v>3869</v>
      </c>
      <c r="I175" s="86">
        <v>6.9037507583598015E-2</v>
      </c>
      <c r="J175" s="49">
        <v>51652</v>
      </c>
      <c r="K175" s="85">
        <v>47802</v>
      </c>
      <c r="L175" s="85">
        <v>3850</v>
      </c>
      <c r="M175" s="86">
        <v>7.4537288004336719E-2</v>
      </c>
    </row>
    <row r="176" spans="1:13" ht="15" x14ac:dyDescent="0.25">
      <c r="A176" s="84">
        <v>44981</v>
      </c>
      <c r="B176" s="49">
        <v>114144</v>
      </c>
      <c r="C176" s="85">
        <v>107286</v>
      </c>
      <c r="D176" s="85">
        <v>6858</v>
      </c>
      <c r="E176" s="86">
        <v>6.0082001682085787E-2</v>
      </c>
      <c r="F176" s="49">
        <v>57744</v>
      </c>
      <c r="G176" s="85">
        <v>54538</v>
      </c>
      <c r="H176" s="85">
        <v>3206</v>
      </c>
      <c r="I176" s="86">
        <v>5.552091992241618E-2</v>
      </c>
      <c r="J176" s="49">
        <v>56400</v>
      </c>
      <c r="K176" s="85">
        <v>52748</v>
      </c>
      <c r="L176" s="85">
        <v>3652</v>
      </c>
      <c r="M176" s="86">
        <v>6.4751773049645384E-2</v>
      </c>
    </row>
    <row r="177" spans="1:13" ht="15" x14ac:dyDescent="0.25">
      <c r="A177" s="84">
        <v>44982</v>
      </c>
      <c r="B177" s="49">
        <v>105462</v>
      </c>
      <c r="C177" s="85">
        <v>103571</v>
      </c>
      <c r="D177" s="85">
        <v>1891</v>
      </c>
      <c r="E177" s="86">
        <v>1.7930629041740153E-2</v>
      </c>
      <c r="F177" s="49">
        <v>52496</v>
      </c>
      <c r="G177" s="85">
        <v>51680</v>
      </c>
      <c r="H177" s="85">
        <v>816</v>
      </c>
      <c r="I177" s="86">
        <v>1.5544041450777202E-2</v>
      </c>
      <c r="J177" s="49">
        <v>52966</v>
      </c>
      <c r="K177" s="85">
        <v>51891</v>
      </c>
      <c r="L177" s="85">
        <v>1075</v>
      </c>
      <c r="M177" s="86">
        <v>2.0296038968394818E-2</v>
      </c>
    </row>
    <row r="178" spans="1:13" ht="15" x14ac:dyDescent="0.25">
      <c r="A178" s="84">
        <v>44983</v>
      </c>
      <c r="B178" s="49">
        <v>79110</v>
      </c>
      <c r="C178" s="85">
        <v>78763</v>
      </c>
      <c r="D178" s="85">
        <v>347</v>
      </c>
      <c r="E178" s="86">
        <v>4.3862975603589935E-3</v>
      </c>
      <c r="F178" s="49">
        <v>40041</v>
      </c>
      <c r="G178" s="85">
        <v>39845</v>
      </c>
      <c r="H178" s="85">
        <v>196</v>
      </c>
      <c r="I178" s="86">
        <v>4.8949826427911389E-3</v>
      </c>
      <c r="J178" s="49">
        <v>39069</v>
      </c>
      <c r="K178" s="85">
        <v>38918</v>
      </c>
      <c r="L178" s="85">
        <v>151</v>
      </c>
      <c r="M178" s="86">
        <v>3.8649568711766362E-3</v>
      </c>
    </row>
    <row r="179" spans="1:13" ht="15" x14ac:dyDescent="0.25">
      <c r="A179" s="84">
        <v>44984</v>
      </c>
      <c r="B179" s="49">
        <v>93398</v>
      </c>
      <c r="C179" s="85">
        <v>86634</v>
      </c>
      <c r="D179" s="85">
        <v>6764</v>
      </c>
      <c r="E179" s="86">
        <v>7.2421250990385239E-2</v>
      </c>
      <c r="F179" s="49">
        <v>48481</v>
      </c>
      <c r="G179" s="85">
        <v>44792</v>
      </c>
      <c r="H179" s="85">
        <v>3689</v>
      </c>
      <c r="I179" s="86">
        <v>7.609166477589159E-2</v>
      </c>
      <c r="J179" s="49">
        <v>44917</v>
      </c>
      <c r="K179" s="85">
        <v>41842</v>
      </c>
      <c r="L179" s="85">
        <v>3075</v>
      </c>
      <c r="M179" s="86">
        <v>6.8459603268250332E-2</v>
      </c>
    </row>
    <row r="180" spans="1:13" ht="15" x14ac:dyDescent="0.25">
      <c r="A180" s="84">
        <v>44985</v>
      </c>
      <c r="B180" s="49">
        <v>101320</v>
      </c>
      <c r="C180" s="85">
        <v>93484</v>
      </c>
      <c r="D180" s="85">
        <v>7836</v>
      </c>
      <c r="E180" s="86">
        <v>7.7339123568890639E-2</v>
      </c>
      <c r="F180" s="49">
        <v>52563</v>
      </c>
      <c r="G180" s="85">
        <v>48672</v>
      </c>
      <c r="H180" s="85">
        <v>3891</v>
      </c>
      <c r="I180" s="86">
        <v>7.4025455168084009E-2</v>
      </c>
      <c r="J180" s="49">
        <v>48757</v>
      </c>
      <c r="K180" s="85">
        <v>44812</v>
      </c>
      <c r="L180" s="85">
        <v>3945</v>
      </c>
      <c r="M180" s="86">
        <v>8.0911458867444677E-2</v>
      </c>
    </row>
    <row r="181" spans="1:13" ht="15" x14ac:dyDescent="0.25">
      <c r="A181" s="84">
        <v>44986</v>
      </c>
      <c r="B181" s="49">
        <v>102604</v>
      </c>
      <c r="C181" s="85">
        <v>94675</v>
      </c>
      <c r="D181" s="85">
        <v>7929</v>
      </c>
      <c r="E181" s="86">
        <v>7.727768897898718E-2</v>
      </c>
      <c r="F181" s="49">
        <v>52813</v>
      </c>
      <c r="G181" s="85">
        <v>48819</v>
      </c>
      <c r="H181" s="85">
        <v>3994</v>
      </c>
      <c r="I181" s="86">
        <v>7.5625319523602144E-2</v>
      </c>
      <c r="J181" s="49">
        <v>49791</v>
      </c>
      <c r="K181" s="85">
        <v>45856</v>
      </c>
      <c r="L181" s="85">
        <v>3935</v>
      </c>
      <c r="M181" s="86">
        <v>7.9030346849832303E-2</v>
      </c>
    </row>
    <row r="182" spans="1:13" ht="15" x14ac:dyDescent="0.25">
      <c r="A182" s="84">
        <v>44987</v>
      </c>
      <c r="B182" s="49">
        <v>106797</v>
      </c>
      <c r="C182" s="85">
        <v>98819</v>
      </c>
      <c r="D182" s="85">
        <v>7978</v>
      </c>
      <c r="E182" s="86">
        <v>7.4702472915905871E-2</v>
      </c>
      <c r="F182" s="49">
        <v>55405</v>
      </c>
      <c r="G182" s="85">
        <v>51392</v>
      </c>
      <c r="H182" s="85">
        <v>4013</v>
      </c>
      <c r="I182" s="86">
        <v>7.2430286075263972E-2</v>
      </c>
      <c r="J182" s="49">
        <v>51392</v>
      </c>
      <c r="K182" s="85">
        <v>47427</v>
      </c>
      <c r="L182" s="85">
        <v>3965</v>
      </c>
      <c r="M182" s="86">
        <v>7.7152085927770855E-2</v>
      </c>
    </row>
    <row r="183" spans="1:13" ht="15" x14ac:dyDescent="0.25">
      <c r="A183" s="84">
        <v>44988</v>
      </c>
      <c r="B183" s="49">
        <v>110944</v>
      </c>
      <c r="C183" s="85">
        <v>103871</v>
      </c>
      <c r="D183" s="85">
        <v>7073</v>
      </c>
      <c r="E183" s="86">
        <v>6.3752884338044422E-2</v>
      </c>
      <c r="F183" s="49">
        <v>56253</v>
      </c>
      <c r="G183" s="85">
        <v>52830</v>
      </c>
      <c r="H183" s="85">
        <v>3423</v>
      </c>
      <c r="I183" s="86">
        <v>6.0850087995306917E-2</v>
      </c>
      <c r="J183" s="49">
        <v>54691</v>
      </c>
      <c r="K183" s="85">
        <v>51041</v>
      </c>
      <c r="L183" s="85">
        <v>3650</v>
      </c>
      <c r="M183" s="86">
        <v>6.6738585873361247E-2</v>
      </c>
    </row>
    <row r="184" spans="1:13" ht="15" x14ac:dyDescent="0.25">
      <c r="A184" s="84">
        <v>44989</v>
      </c>
      <c r="B184" s="49">
        <v>101707</v>
      </c>
      <c r="C184" s="85">
        <v>99767</v>
      </c>
      <c r="D184" s="85">
        <v>1940</v>
      </c>
      <c r="E184" s="86">
        <v>1.9074399992134269E-2</v>
      </c>
      <c r="F184" s="49">
        <v>51083</v>
      </c>
      <c r="G184" s="85">
        <v>50234</v>
      </c>
      <c r="H184" s="85">
        <v>849</v>
      </c>
      <c r="I184" s="86">
        <v>1.6620010571031459E-2</v>
      </c>
      <c r="J184" s="49">
        <v>50624</v>
      </c>
      <c r="K184" s="85">
        <v>49533</v>
      </c>
      <c r="L184" s="85">
        <v>1091</v>
      </c>
      <c r="M184" s="86">
        <v>2.1551042983565107E-2</v>
      </c>
    </row>
    <row r="185" spans="1:13" ht="15" x14ac:dyDescent="0.25">
      <c r="A185" s="84">
        <v>44990</v>
      </c>
      <c r="B185" s="49">
        <v>77504</v>
      </c>
      <c r="C185" s="85">
        <v>77169</v>
      </c>
      <c r="D185" s="85">
        <v>335</v>
      </c>
      <c r="E185" s="86">
        <v>4.3223575557390587E-3</v>
      </c>
      <c r="F185" s="49">
        <v>39697</v>
      </c>
      <c r="G185" s="85">
        <v>39499</v>
      </c>
      <c r="H185" s="85">
        <v>198</v>
      </c>
      <c r="I185" s="86">
        <v>4.9877824520744643E-3</v>
      </c>
      <c r="J185" s="49">
        <v>37807</v>
      </c>
      <c r="K185" s="85">
        <v>37670</v>
      </c>
      <c r="L185" s="85">
        <v>137</v>
      </c>
      <c r="M185" s="86">
        <v>3.6236675747877379E-3</v>
      </c>
    </row>
    <row r="186" spans="1:13" ht="15" x14ac:dyDescent="0.25">
      <c r="A186" s="84">
        <v>44991</v>
      </c>
      <c r="B186" s="49">
        <v>98962</v>
      </c>
      <c r="C186" s="85">
        <v>92063</v>
      </c>
      <c r="D186" s="85">
        <v>6899</v>
      </c>
      <c r="E186" s="86">
        <v>6.9713627452961738E-2</v>
      </c>
      <c r="F186" s="49">
        <v>51712</v>
      </c>
      <c r="G186" s="85">
        <v>48063</v>
      </c>
      <c r="H186" s="85">
        <v>3649</v>
      </c>
      <c r="I186" s="86">
        <v>7.0563892326732672E-2</v>
      </c>
      <c r="J186" s="49">
        <v>47250</v>
      </c>
      <c r="K186" s="85">
        <v>44000</v>
      </c>
      <c r="L186" s="85">
        <v>3250</v>
      </c>
      <c r="M186" s="86">
        <v>6.8783068783068779E-2</v>
      </c>
    </row>
    <row r="187" spans="1:13" ht="15" x14ac:dyDescent="0.25">
      <c r="A187" s="84">
        <v>44992</v>
      </c>
      <c r="B187" s="49">
        <v>103412</v>
      </c>
      <c r="C187" s="85">
        <v>95581</v>
      </c>
      <c r="D187" s="85">
        <v>7831</v>
      </c>
      <c r="E187" s="86">
        <v>7.5726221328279122E-2</v>
      </c>
      <c r="F187" s="49">
        <v>53968</v>
      </c>
      <c r="G187" s="85">
        <v>49976</v>
      </c>
      <c r="H187" s="85">
        <v>3992</v>
      </c>
      <c r="I187" s="86">
        <v>7.3969759857693454E-2</v>
      </c>
      <c r="J187" s="49">
        <v>49444</v>
      </c>
      <c r="K187" s="85">
        <v>45605</v>
      </c>
      <c r="L187" s="85">
        <v>3839</v>
      </c>
      <c r="M187" s="86">
        <v>7.7643394547366712E-2</v>
      </c>
    </row>
    <row r="188" spans="1:13" ht="15" x14ac:dyDescent="0.25">
      <c r="A188" s="84">
        <v>44993</v>
      </c>
      <c r="B188" s="49">
        <v>102348</v>
      </c>
      <c r="C188" s="85">
        <v>94592</v>
      </c>
      <c r="D188" s="85">
        <v>7756</v>
      </c>
      <c r="E188" s="86">
        <v>7.5780669871419085E-2</v>
      </c>
      <c r="F188" s="49">
        <v>53275</v>
      </c>
      <c r="G188" s="85">
        <v>49372</v>
      </c>
      <c r="H188" s="85">
        <v>3903</v>
      </c>
      <c r="I188" s="86">
        <v>7.3261379633974666E-2</v>
      </c>
      <c r="J188" s="49">
        <v>49073</v>
      </c>
      <c r="K188" s="85">
        <v>45220</v>
      </c>
      <c r="L188" s="85">
        <v>3853</v>
      </c>
      <c r="M188" s="86">
        <v>7.8515680720559172E-2</v>
      </c>
    </row>
    <row r="189" spans="1:13" ht="15" x14ac:dyDescent="0.25">
      <c r="A189" s="84">
        <v>44994</v>
      </c>
      <c r="B189" s="49">
        <v>107917</v>
      </c>
      <c r="C189" s="85">
        <v>99953</v>
      </c>
      <c r="D189" s="85">
        <v>7964</v>
      </c>
      <c r="E189" s="86">
        <v>7.3797455451875049E-2</v>
      </c>
      <c r="F189" s="49">
        <v>56214</v>
      </c>
      <c r="G189" s="85">
        <v>52159</v>
      </c>
      <c r="H189" s="85">
        <v>4055</v>
      </c>
      <c r="I189" s="86">
        <v>7.213505532429644E-2</v>
      </c>
      <c r="J189" s="49">
        <v>51703</v>
      </c>
      <c r="K189" s="85">
        <v>47794</v>
      </c>
      <c r="L189" s="85">
        <v>3909</v>
      </c>
      <c r="M189" s="86">
        <v>7.5604897201322935E-2</v>
      </c>
    </row>
    <row r="190" spans="1:13" ht="15" x14ac:dyDescent="0.25">
      <c r="A190" s="84">
        <v>44995</v>
      </c>
      <c r="B190" s="49">
        <v>109389</v>
      </c>
      <c r="C190" s="85">
        <v>102447</v>
      </c>
      <c r="D190" s="85">
        <v>6942</v>
      </c>
      <c r="E190" s="86">
        <v>6.3461591202040424E-2</v>
      </c>
      <c r="F190" s="49">
        <v>55230</v>
      </c>
      <c r="G190" s="85">
        <v>51938</v>
      </c>
      <c r="H190" s="85">
        <v>3292</v>
      </c>
      <c r="I190" s="86">
        <v>5.9605286981712836E-2</v>
      </c>
      <c r="J190" s="49">
        <v>54159</v>
      </c>
      <c r="K190" s="85">
        <v>50509</v>
      </c>
      <c r="L190" s="85">
        <v>3650</v>
      </c>
      <c r="M190" s="86">
        <v>6.7394154249524552E-2</v>
      </c>
    </row>
    <row r="191" spans="1:13" ht="15" x14ac:dyDescent="0.25">
      <c r="A191" s="84">
        <v>44996</v>
      </c>
      <c r="B191" s="49">
        <v>100491</v>
      </c>
      <c r="C191" s="85">
        <v>98582</v>
      </c>
      <c r="D191" s="85">
        <v>1909</v>
      </c>
      <c r="E191" s="86">
        <v>1.8996726074971888E-2</v>
      </c>
      <c r="F191" s="49">
        <v>51337</v>
      </c>
      <c r="G191" s="85">
        <v>50513</v>
      </c>
      <c r="H191" s="85">
        <v>824</v>
      </c>
      <c r="I191" s="86">
        <v>1.6050801566121899E-2</v>
      </c>
      <c r="J191" s="49">
        <v>49154</v>
      </c>
      <c r="K191" s="85">
        <v>48069</v>
      </c>
      <c r="L191" s="85">
        <v>1085</v>
      </c>
      <c r="M191" s="86">
        <v>2.2073483338080319E-2</v>
      </c>
    </row>
    <row r="192" spans="1:13" ht="15" x14ac:dyDescent="0.25">
      <c r="A192" s="84">
        <v>44997</v>
      </c>
      <c r="B192" s="49">
        <v>77644</v>
      </c>
      <c r="C192" s="85">
        <v>77209</v>
      </c>
      <c r="D192" s="85">
        <v>435</v>
      </c>
      <c r="E192" s="86">
        <v>5.6024934315594254E-3</v>
      </c>
      <c r="F192" s="49">
        <v>40725</v>
      </c>
      <c r="G192" s="85">
        <v>40475</v>
      </c>
      <c r="H192" s="85">
        <v>250</v>
      </c>
      <c r="I192" s="86">
        <v>6.1387354205033762E-3</v>
      </c>
      <c r="J192" s="49">
        <v>36919</v>
      </c>
      <c r="K192" s="85">
        <v>36734</v>
      </c>
      <c r="L192" s="85">
        <v>185</v>
      </c>
      <c r="M192" s="86">
        <v>5.0109699612665565E-3</v>
      </c>
    </row>
    <row r="193" spans="1:13" ht="15" x14ac:dyDescent="0.25">
      <c r="A193" s="84">
        <v>44998</v>
      </c>
      <c r="B193" s="49">
        <v>103669</v>
      </c>
      <c r="C193" s="85">
        <v>96345</v>
      </c>
      <c r="D193" s="85">
        <v>7324</v>
      </c>
      <c r="E193" s="86">
        <v>7.0647927538608463E-2</v>
      </c>
      <c r="F193" s="49">
        <v>53980</v>
      </c>
      <c r="G193" s="85">
        <v>50105</v>
      </c>
      <c r="H193" s="85">
        <v>3875</v>
      </c>
      <c r="I193" s="86">
        <v>7.17858466098555E-2</v>
      </c>
      <c r="J193" s="49">
        <v>49689</v>
      </c>
      <c r="K193" s="85">
        <v>46240</v>
      </c>
      <c r="L193" s="85">
        <v>3449</v>
      </c>
      <c r="M193" s="86">
        <v>6.941174102920164E-2</v>
      </c>
    </row>
    <row r="194" spans="1:13" ht="15" x14ac:dyDescent="0.25">
      <c r="A194" s="84">
        <v>44999</v>
      </c>
      <c r="B194" s="49">
        <v>103246</v>
      </c>
      <c r="C194" s="85">
        <v>95287</v>
      </c>
      <c r="D194" s="85">
        <v>7959</v>
      </c>
      <c r="E194" s="86">
        <v>7.7087732212385948E-2</v>
      </c>
      <c r="F194" s="49">
        <v>53288</v>
      </c>
      <c r="G194" s="85">
        <v>49349</v>
      </c>
      <c r="H194" s="85">
        <v>3939</v>
      </c>
      <c r="I194" s="86">
        <v>7.3919081219036176E-2</v>
      </c>
      <c r="J194" s="49">
        <v>49958</v>
      </c>
      <c r="K194" s="85">
        <v>45938</v>
      </c>
      <c r="L194" s="85">
        <v>4020</v>
      </c>
      <c r="M194" s="86">
        <v>8.0467592777933458E-2</v>
      </c>
    </row>
    <row r="195" spans="1:13" ht="15" x14ac:dyDescent="0.25">
      <c r="A195" s="84">
        <v>45000</v>
      </c>
      <c r="B195" s="49">
        <v>104072</v>
      </c>
      <c r="C195" s="85">
        <v>95832</v>
      </c>
      <c r="D195" s="85">
        <v>8240</v>
      </c>
      <c r="E195" s="86">
        <v>7.9175955108002155E-2</v>
      </c>
      <c r="F195" s="49">
        <v>53848</v>
      </c>
      <c r="G195" s="85">
        <v>49672</v>
      </c>
      <c r="H195" s="85">
        <v>4176</v>
      </c>
      <c r="I195" s="86">
        <v>7.7551626801366805E-2</v>
      </c>
      <c r="J195" s="49">
        <v>50224</v>
      </c>
      <c r="K195" s="85">
        <v>46160</v>
      </c>
      <c r="L195" s="85">
        <v>4064</v>
      </c>
      <c r="M195" s="86">
        <v>8.0917489646384205E-2</v>
      </c>
    </row>
    <row r="196" spans="1:13" ht="15" x14ac:dyDescent="0.25">
      <c r="A196" s="84">
        <v>45001</v>
      </c>
      <c r="B196" s="49">
        <v>105131</v>
      </c>
      <c r="C196" s="85">
        <v>97178</v>
      </c>
      <c r="D196" s="85">
        <v>7953</v>
      </c>
      <c r="E196" s="86">
        <v>7.5648476662449712E-2</v>
      </c>
      <c r="F196" s="49">
        <v>54072</v>
      </c>
      <c r="G196" s="85">
        <v>50015</v>
      </c>
      <c r="H196" s="85">
        <v>4057</v>
      </c>
      <c r="I196" s="86">
        <v>7.5029590176061547E-2</v>
      </c>
      <c r="J196" s="49">
        <v>51059</v>
      </c>
      <c r="K196" s="85">
        <v>47163</v>
      </c>
      <c r="L196" s="85">
        <v>3896</v>
      </c>
      <c r="M196" s="86">
        <v>7.6303883742337292E-2</v>
      </c>
    </row>
    <row r="197" spans="1:13" ht="15" x14ac:dyDescent="0.25">
      <c r="A197" s="84">
        <v>45002</v>
      </c>
      <c r="B197" s="49">
        <v>114453</v>
      </c>
      <c r="C197" s="85">
        <v>107124</v>
      </c>
      <c r="D197" s="85">
        <v>7329</v>
      </c>
      <c r="E197" s="86">
        <v>6.4035018741317395E-2</v>
      </c>
      <c r="F197" s="49">
        <v>58905</v>
      </c>
      <c r="G197" s="85">
        <v>55380</v>
      </c>
      <c r="H197" s="85">
        <v>3525</v>
      </c>
      <c r="I197" s="86">
        <v>5.9842118665648078E-2</v>
      </c>
      <c r="J197" s="49">
        <v>55548</v>
      </c>
      <c r="K197" s="85">
        <v>51744</v>
      </c>
      <c r="L197" s="85">
        <v>3804</v>
      </c>
      <c r="M197" s="86">
        <v>6.8481313458630372E-2</v>
      </c>
    </row>
    <row r="198" spans="1:13" ht="15" x14ac:dyDescent="0.25">
      <c r="A198" s="84">
        <v>45003</v>
      </c>
      <c r="B198" s="49">
        <v>105509</v>
      </c>
      <c r="C198" s="85">
        <v>103525</v>
      </c>
      <c r="D198" s="85">
        <v>1984</v>
      </c>
      <c r="E198" s="86">
        <v>1.880408306400402E-2</v>
      </c>
      <c r="F198" s="49">
        <v>54342</v>
      </c>
      <c r="G198" s="85">
        <v>53485</v>
      </c>
      <c r="H198" s="85">
        <v>857</v>
      </c>
      <c r="I198" s="86">
        <v>1.5770490596591955E-2</v>
      </c>
      <c r="J198" s="49">
        <v>51167</v>
      </c>
      <c r="K198" s="85">
        <v>50040</v>
      </c>
      <c r="L198" s="85">
        <v>1127</v>
      </c>
      <c r="M198" s="86">
        <v>2.2025915140617976E-2</v>
      </c>
    </row>
    <row r="199" spans="1:13" ht="15" x14ac:dyDescent="0.25">
      <c r="A199" s="84">
        <v>45004</v>
      </c>
      <c r="B199" s="49">
        <v>78342</v>
      </c>
      <c r="C199" s="85">
        <v>77903</v>
      </c>
      <c r="D199" s="85">
        <v>439</v>
      </c>
      <c r="E199" s="86">
        <v>5.6036353424727481E-3</v>
      </c>
      <c r="F199" s="49">
        <v>40355</v>
      </c>
      <c r="G199" s="85">
        <v>40100</v>
      </c>
      <c r="H199" s="85">
        <v>255</v>
      </c>
      <c r="I199" s="86">
        <v>6.3189195886507246E-3</v>
      </c>
      <c r="J199" s="49">
        <v>37987</v>
      </c>
      <c r="K199" s="85">
        <v>37803</v>
      </c>
      <c r="L199" s="85">
        <v>184</v>
      </c>
      <c r="M199" s="86">
        <v>4.8437623397478086E-3</v>
      </c>
    </row>
    <row r="200" spans="1:13" ht="15" x14ac:dyDescent="0.25">
      <c r="A200" s="84">
        <v>45005</v>
      </c>
      <c r="B200" s="49">
        <v>104857</v>
      </c>
      <c r="C200" s="85">
        <v>97374</v>
      </c>
      <c r="D200" s="85">
        <v>7483</v>
      </c>
      <c r="E200" s="86">
        <v>7.1363857443947465E-2</v>
      </c>
      <c r="F200" s="49">
        <v>54580</v>
      </c>
      <c r="G200" s="85">
        <v>50641</v>
      </c>
      <c r="H200" s="85">
        <v>3939</v>
      </c>
      <c r="I200" s="86">
        <v>7.2169292781238542E-2</v>
      </c>
      <c r="J200" s="49">
        <v>50277</v>
      </c>
      <c r="K200" s="85">
        <v>46733</v>
      </c>
      <c r="L200" s="85">
        <v>3544</v>
      </c>
      <c r="M200" s="86">
        <v>7.0489488235177117E-2</v>
      </c>
    </row>
    <row r="201" spans="1:13" ht="15" x14ac:dyDescent="0.25">
      <c r="A201" s="84">
        <v>45006</v>
      </c>
      <c r="B201" s="49">
        <v>106121</v>
      </c>
      <c r="C201" s="85">
        <v>98032</v>
      </c>
      <c r="D201" s="85">
        <v>8089</v>
      </c>
      <c r="E201" s="86">
        <v>7.6224309985770955E-2</v>
      </c>
      <c r="F201" s="49">
        <v>54907</v>
      </c>
      <c r="G201" s="85">
        <v>50797</v>
      </c>
      <c r="H201" s="85">
        <v>4110</v>
      </c>
      <c r="I201" s="86">
        <v>7.4853843772196629E-2</v>
      </c>
      <c r="J201" s="49">
        <v>51214</v>
      </c>
      <c r="K201" s="85">
        <v>47235</v>
      </c>
      <c r="L201" s="85">
        <v>3979</v>
      </c>
      <c r="M201" s="86">
        <v>7.7693599406412309E-2</v>
      </c>
    </row>
    <row r="202" spans="1:13" ht="15" x14ac:dyDescent="0.25">
      <c r="A202" s="84">
        <v>45007</v>
      </c>
      <c r="B202" s="49">
        <v>98963</v>
      </c>
      <c r="C202" s="85">
        <v>91034</v>
      </c>
      <c r="D202" s="85">
        <v>7929</v>
      </c>
      <c r="E202" s="86">
        <v>8.012085324818366E-2</v>
      </c>
      <c r="F202" s="49">
        <v>50102</v>
      </c>
      <c r="G202" s="85">
        <v>46217</v>
      </c>
      <c r="H202" s="85">
        <v>3885</v>
      </c>
      <c r="I202" s="86">
        <v>7.7541814698016048E-2</v>
      </c>
      <c r="J202" s="49">
        <v>48861</v>
      </c>
      <c r="K202" s="85">
        <v>44817</v>
      </c>
      <c r="L202" s="85">
        <v>4044</v>
      </c>
      <c r="M202" s="86">
        <v>8.2765395714373427E-2</v>
      </c>
    </row>
    <row r="203" spans="1:13" ht="15" x14ac:dyDescent="0.25">
      <c r="A203" s="84">
        <v>45008</v>
      </c>
      <c r="B203" s="49">
        <v>104243</v>
      </c>
      <c r="C203" s="85">
        <v>96615</v>
      </c>
      <c r="D203" s="85">
        <v>7628</v>
      </c>
      <c r="E203" s="86">
        <v>7.317517723012576E-2</v>
      </c>
      <c r="F203" s="49">
        <v>54798</v>
      </c>
      <c r="G203" s="85">
        <v>50731</v>
      </c>
      <c r="H203" s="85">
        <v>4067</v>
      </c>
      <c r="I203" s="86">
        <v>7.4218037154640676E-2</v>
      </c>
      <c r="J203" s="49">
        <v>49445</v>
      </c>
      <c r="K203" s="85">
        <v>45884</v>
      </c>
      <c r="L203" s="85">
        <v>3561</v>
      </c>
      <c r="M203" s="86">
        <v>7.2019415512185256E-2</v>
      </c>
    </row>
    <row r="204" spans="1:13" ht="15" x14ac:dyDescent="0.25">
      <c r="A204" s="84">
        <v>45009</v>
      </c>
      <c r="B204" s="49">
        <v>110128</v>
      </c>
      <c r="C204" s="85">
        <v>103037</v>
      </c>
      <c r="D204" s="85">
        <v>7091</v>
      </c>
      <c r="E204" s="86">
        <v>6.4388711317739364E-2</v>
      </c>
      <c r="F204" s="49">
        <v>56587</v>
      </c>
      <c r="G204" s="85">
        <v>53214</v>
      </c>
      <c r="H204" s="85">
        <v>3373</v>
      </c>
      <c r="I204" s="86">
        <v>5.9607330305547213E-2</v>
      </c>
      <c r="J204" s="49">
        <v>53541</v>
      </c>
      <c r="K204" s="85">
        <v>49823</v>
      </c>
      <c r="L204" s="85">
        <v>3718</v>
      </c>
      <c r="M204" s="86">
        <v>6.9442109785024561E-2</v>
      </c>
    </row>
    <row r="205" spans="1:13" ht="15" x14ac:dyDescent="0.25">
      <c r="A205" s="84">
        <v>45010</v>
      </c>
      <c r="B205" s="49">
        <v>103652</v>
      </c>
      <c r="C205" s="85">
        <v>101658</v>
      </c>
      <c r="D205" s="85">
        <v>1994</v>
      </c>
      <c r="E205" s="86">
        <v>1.923744838498051E-2</v>
      </c>
      <c r="F205" s="49">
        <v>52941</v>
      </c>
      <c r="G205" s="85">
        <v>52069</v>
      </c>
      <c r="H205" s="85">
        <v>872</v>
      </c>
      <c r="I205" s="86">
        <v>1.6471166014997828E-2</v>
      </c>
      <c r="J205" s="49">
        <v>50711</v>
      </c>
      <c r="K205" s="85">
        <v>49589</v>
      </c>
      <c r="L205" s="85">
        <v>1122</v>
      </c>
      <c r="M205" s="86">
        <v>2.212537713711029E-2</v>
      </c>
    </row>
    <row r="206" spans="1:13" ht="15" x14ac:dyDescent="0.25">
      <c r="A206" s="84">
        <v>45011</v>
      </c>
      <c r="B206" s="49">
        <v>80091</v>
      </c>
      <c r="C206" s="85">
        <v>79594</v>
      </c>
      <c r="D206" s="85">
        <v>497</v>
      </c>
      <c r="E206" s="86">
        <v>6.2054413105092953E-3</v>
      </c>
      <c r="F206" s="49">
        <v>42423</v>
      </c>
      <c r="G206" s="85">
        <v>42115</v>
      </c>
      <c r="H206" s="85">
        <v>308</v>
      </c>
      <c r="I206" s="86">
        <v>7.2602126205124577E-3</v>
      </c>
      <c r="J206" s="49">
        <v>37668</v>
      </c>
      <c r="K206" s="85">
        <v>37479</v>
      </c>
      <c r="L206" s="85">
        <v>189</v>
      </c>
      <c r="M206" s="86">
        <v>5.017521503663587E-3</v>
      </c>
    </row>
    <row r="207" spans="1:13" ht="15" x14ac:dyDescent="0.25">
      <c r="A207" s="84">
        <v>45012</v>
      </c>
      <c r="B207" s="49">
        <v>106763</v>
      </c>
      <c r="C207" s="85">
        <v>99403</v>
      </c>
      <c r="D207" s="85">
        <v>7360</v>
      </c>
      <c r="E207" s="86">
        <v>6.8937740603017897E-2</v>
      </c>
      <c r="F207" s="49">
        <v>55403</v>
      </c>
      <c r="G207" s="85">
        <v>51562</v>
      </c>
      <c r="H207" s="85">
        <v>3841</v>
      </c>
      <c r="I207" s="86">
        <v>6.9328375719726373E-2</v>
      </c>
      <c r="J207" s="49">
        <v>51360</v>
      </c>
      <c r="K207" s="85">
        <v>47841</v>
      </c>
      <c r="L207" s="85">
        <v>3519</v>
      </c>
      <c r="M207" s="86">
        <v>6.8516355140186919E-2</v>
      </c>
    </row>
    <row r="208" spans="1:13" ht="15" x14ac:dyDescent="0.25">
      <c r="A208" s="84">
        <v>45013</v>
      </c>
      <c r="B208" s="49">
        <v>108016</v>
      </c>
      <c r="C208" s="85">
        <v>100023</v>
      </c>
      <c r="D208" s="85">
        <v>7993</v>
      </c>
      <c r="E208" s="86">
        <v>7.3998296548659456E-2</v>
      </c>
      <c r="F208" s="49">
        <v>55438</v>
      </c>
      <c r="G208" s="85">
        <v>51369</v>
      </c>
      <c r="H208" s="85">
        <v>4069</v>
      </c>
      <c r="I208" s="86">
        <v>7.3397308705220252E-2</v>
      </c>
      <c r="J208" s="49">
        <v>52578</v>
      </c>
      <c r="K208" s="85">
        <v>48654</v>
      </c>
      <c r="L208" s="85">
        <v>3924</v>
      </c>
      <c r="M208" s="86">
        <v>7.4631975350907223E-2</v>
      </c>
    </row>
    <row r="209" spans="1:13" ht="15" x14ac:dyDescent="0.25">
      <c r="A209" s="84">
        <v>45014</v>
      </c>
      <c r="B209" s="49">
        <v>109647</v>
      </c>
      <c r="C209" s="85">
        <v>101179</v>
      </c>
      <c r="D209" s="85">
        <v>8468</v>
      </c>
      <c r="E209" s="86">
        <v>7.7229655166124012E-2</v>
      </c>
      <c r="F209" s="49">
        <v>56161</v>
      </c>
      <c r="G209" s="85">
        <v>51929</v>
      </c>
      <c r="H209" s="85">
        <v>4232</v>
      </c>
      <c r="I209" s="86">
        <v>7.5354783568668648E-2</v>
      </c>
      <c r="J209" s="49">
        <v>53486</v>
      </c>
      <c r="K209" s="85">
        <v>49250</v>
      </c>
      <c r="L209" s="85">
        <v>4236</v>
      </c>
      <c r="M209" s="86">
        <v>7.9198294880903408E-2</v>
      </c>
    </row>
    <row r="210" spans="1:13" ht="15" x14ac:dyDescent="0.25">
      <c r="A210" s="84">
        <v>45015</v>
      </c>
      <c r="B210" s="49">
        <v>111009</v>
      </c>
      <c r="C210" s="85">
        <v>102612</v>
      </c>
      <c r="D210" s="85">
        <v>8397</v>
      </c>
      <c r="E210" s="86">
        <v>7.5642515471718505E-2</v>
      </c>
      <c r="F210" s="49">
        <v>56347</v>
      </c>
      <c r="G210" s="85">
        <v>52169</v>
      </c>
      <c r="H210" s="85">
        <v>4178</v>
      </c>
      <c r="I210" s="86">
        <v>7.414769198005218E-2</v>
      </c>
      <c r="J210" s="49">
        <v>54662</v>
      </c>
      <c r="K210" s="85">
        <v>50443</v>
      </c>
      <c r="L210" s="85">
        <v>4219</v>
      </c>
      <c r="M210" s="86">
        <v>7.7183418096666789E-2</v>
      </c>
    </row>
    <row r="211" spans="1:13" ht="15" x14ac:dyDescent="0.25">
      <c r="A211" s="84">
        <v>45016</v>
      </c>
      <c r="B211" s="49">
        <v>116371</v>
      </c>
      <c r="C211" s="85">
        <v>109072</v>
      </c>
      <c r="D211" s="85">
        <v>7299</v>
      </c>
      <c r="E211" s="86">
        <v>6.2721812135325808E-2</v>
      </c>
      <c r="F211" s="49">
        <v>60153</v>
      </c>
      <c r="G211" s="85">
        <v>56658</v>
      </c>
      <c r="H211" s="85">
        <v>3495</v>
      </c>
      <c r="I211" s="86">
        <v>5.8101840307216594E-2</v>
      </c>
      <c r="J211" s="49">
        <v>56218</v>
      </c>
      <c r="K211" s="85">
        <v>52414</v>
      </c>
      <c r="L211" s="85">
        <v>3804</v>
      </c>
      <c r="M211" s="86">
        <v>6.7665160624710952E-2</v>
      </c>
    </row>
    <row r="212" spans="1:13" ht="15" x14ac:dyDescent="0.25">
      <c r="A212" s="84">
        <v>45017</v>
      </c>
      <c r="B212" s="49">
        <v>104366</v>
      </c>
      <c r="C212" s="85">
        <v>102203</v>
      </c>
      <c r="D212" s="85">
        <v>2163</v>
      </c>
      <c r="E212" s="86">
        <v>2.0725140371385318E-2</v>
      </c>
      <c r="F212" s="49">
        <v>56986</v>
      </c>
      <c r="G212" s="85">
        <v>56032</v>
      </c>
      <c r="H212" s="85">
        <v>954</v>
      </c>
      <c r="I212" s="86">
        <v>1.6740953918506298E-2</v>
      </c>
      <c r="J212" s="49">
        <v>47380</v>
      </c>
      <c r="K212" s="85">
        <v>46171</v>
      </c>
      <c r="L212" s="85">
        <v>1209</v>
      </c>
      <c r="M212" s="86">
        <v>2.5517095821021529E-2</v>
      </c>
    </row>
    <row r="213" spans="1:13" ht="15" x14ac:dyDescent="0.25">
      <c r="A213" s="84">
        <v>45018</v>
      </c>
      <c r="B213" s="49">
        <v>81969</v>
      </c>
      <c r="C213" s="85">
        <v>81432</v>
      </c>
      <c r="D213" s="85">
        <v>537</v>
      </c>
      <c r="E213" s="86">
        <v>6.5512571825934191E-3</v>
      </c>
      <c r="F213" s="49">
        <v>45229</v>
      </c>
      <c r="G213" s="85">
        <v>44893</v>
      </c>
      <c r="H213" s="85">
        <v>336</v>
      </c>
      <c r="I213" s="86">
        <v>7.4288620133100445E-3</v>
      </c>
      <c r="J213" s="49">
        <v>36740</v>
      </c>
      <c r="K213" s="85">
        <v>36539</v>
      </c>
      <c r="L213" s="85">
        <v>201</v>
      </c>
      <c r="M213" s="86">
        <v>5.4708764289602609E-3</v>
      </c>
    </row>
    <row r="214" spans="1:13" ht="15" x14ac:dyDescent="0.25">
      <c r="A214" s="84">
        <v>45019</v>
      </c>
      <c r="B214" s="49">
        <v>104341</v>
      </c>
      <c r="C214" s="85">
        <v>97242</v>
      </c>
      <c r="D214" s="85">
        <v>7099</v>
      </c>
      <c r="E214" s="86">
        <v>6.8036534056602871E-2</v>
      </c>
      <c r="F214" s="49">
        <v>56580</v>
      </c>
      <c r="G214" s="85">
        <v>52610</v>
      </c>
      <c r="H214" s="85">
        <v>3970</v>
      </c>
      <c r="I214" s="86">
        <v>7.016613644397314E-2</v>
      </c>
      <c r="J214" s="49">
        <v>47761</v>
      </c>
      <c r="K214" s="85">
        <v>44632</v>
      </c>
      <c r="L214" s="85">
        <v>3129</v>
      </c>
      <c r="M214" s="86">
        <v>6.5513703649421079E-2</v>
      </c>
    </row>
    <row r="215" spans="1:13" ht="15" x14ac:dyDescent="0.25">
      <c r="A215" s="84">
        <v>45020</v>
      </c>
      <c r="B215" s="49">
        <v>108553</v>
      </c>
      <c r="C215" s="85">
        <v>100196</v>
      </c>
      <c r="D215" s="85">
        <v>8357</v>
      </c>
      <c r="E215" s="86">
        <v>7.6985435685794038E-2</v>
      </c>
      <c r="F215" s="49">
        <v>55740</v>
      </c>
      <c r="G215" s="85">
        <v>51451</v>
      </c>
      <c r="H215" s="85">
        <v>4289</v>
      </c>
      <c r="I215" s="86">
        <v>7.6946537495514888E-2</v>
      </c>
      <c r="J215" s="49">
        <v>52813</v>
      </c>
      <c r="K215" s="85">
        <v>48745</v>
      </c>
      <c r="L215" s="85">
        <v>4068</v>
      </c>
      <c r="M215" s="86">
        <v>7.7026489690038433E-2</v>
      </c>
    </row>
    <row r="216" spans="1:13" ht="15" x14ac:dyDescent="0.25">
      <c r="A216" s="84">
        <v>45021</v>
      </c>
      <c r="B216" s="49">
        <v>109543</v>
      </c>
      <c r="C216" s="85">
        <v>101106</v>
      </c>
      <c r="D216" s="85">
        <v>8437</v>
      </c>
      <c r="E216" s="86">
        <v>7.7019983020366431E-2</v>
      </c>
      <c r="F216" s="49">
        <v>56177</v>
      </c>
      <c r="G216" s="85">
        <v>51822</v>
      </c>
      <c r="H216" s="85">
        <v>4355</v>
      </c>
      <c r="I216" s="86">
        <v>7.7522829627783618E-2</v>
      </c>
      <c r="J216" s="49">
        <v>53366</v>
      </c>
      <c r="K216" s="85">
        <v>49284</v>
      </c>
      <c r="L216" s="85">
        <v>4082</v>
      </c>
      <c r="M216" s="86">
        <v>7.6490649477195222E-2</v>
      </c>
    </row>
    <row r="217" spans="1:13" ht="15" x14ac:dyDescent="0.25">
      <c r="A217" s="84">
        <v>45022</v>
      </c>
      <c r="B217" s="49">
        <v>126217</v>
      </c>
      <c r="C217" s="85">
        <v>118048</v>
      </c>
      <c r="D217" s="85">
        <v>8169</v>
      </c>
      <c r="E217" s="86">
        <v>6.4721867894182245E-2</v>
      </c>
      <c r="F217" s="49">
        <v>65664</v>
      </c>
      <c r="G217" s="85">
        <v>61749</v>
      </c>
      <c r="H217" s="85">
        <v>3915</v>
      </c>
      <c r="I217" s="86">
        <v>5.9621710526315791E-2</v>
      </c>
      <c r="J217" s="49">
        <v>60553</v>
      </c>
      <c r="K217" s="85">
        <v>56299</v>
      </c>
      <c r="L217" s="85">
        <v>4254</v>
      </c>
      <c r="M217" s="86">
        <v>7.025250606906347E-2</v>
      </c>
    </row>
    <row r="218" spans="1:13" ht="15" x14ac:dyDescent="0.25">
      <c r="A218" s="84">
        <v>45023</v>
      </c>
      <c r="B218" s="49">
        <v>90731</v>
      </c>
      <c r="C218" s="85">
        <v>90078</v>
      </c>
      <c r="D218" s="85">
        <v>653</v>
      </c>
      <c r="E218" s="86">
        <v>7.1970991171705374E-3</v>
      </c>
      <c r="F218" s="49">
        <v>44204</v>
      </c>
      <c r="G218" s="85">
        <v>43911</v>
      </c>
      <c r="H218" s="85">
        <v>293</v>
      </c>
      <c r="I218" s="86">
        <v>6.6283594244864715E-3</v>
      </c>
      <c r="J218" s="49">
        <v>46527</v>
      </c>
      <c r="K218" s="85">
        <v>46167</v>
      </c>
      <c r="L218" s="85">
        <v>360</v>
      </c>
      <c r="M218" s="86">
        <v>7.7374427751628087E-3</v>
      </c>
    </row>
    <row r="219" spans="1:13" ht="15" x14ac:dyDescent="0.25">
      <c r="A219" s="84">
        <v>45024</v>
      </c>
      <c r="B219" s="49">
        <v>97652</v>
      </c>
      <c r="C219" s="85">
        <v>95378</v>
      </c>
      <c r="D219" s="85">
        <v>2274</v>
      </c>
      <c r="E219" s="86">
        <v>2.3286773440380125E-2</v>
      </c>
      <c r="F219" s="49">
        <v>48482</v>
      </c>
      <c r="G219" s="85">
        <v>47496</v>
      </c>
      <c r="H219" s="85">
        <v>986</v>
      </c>
      <c r="I219" s="86">
        <v>2.0337444824883463E-2</v>
      </c>
      <c r="J219" s="49">
        <v>49170</v>
      </c>
      <c r="K219" s="85">
        <v>47882</v>
      </c>
      <c r="L219" s="85">
        <v>1288</v>
      </c>
      <c r="M219" s="86">
        <v>2.6194834248525523E-2</v>
      </c>
    </row>
    <row r="220" spans="1:13" ht="15" x14ac:dyDescent="0.25">
      <c r="A220" s="84">
        <v>45025</v>
      </c>
      <c r="B220" s="49">
        <v>83451</v>
      </c>
      <c r="C220" s="85">
        <v>83112</v>
      </c>
      <c r="D220" s="85">
        <v>339</v>
      </c>
      <c r="E220" s="86">
        <v>4.0622640831146422E-3</v>
      </c>
      <c r="F220" s="49">
        <v>41598</v>
      </c>
      <c r="G220" s="85">
        <v>41421</v>
      </c>
      <c r="H220" s="85">
        <v>177</v>
      </c>
      <c r="I220" s="86">
        <v>4.2550122602048176E-3</v>
      </c>
      <c r="J220" s="49">
        <v>41853</v>
      </c>
      <c r="K220" s="85">
        <v>41691</v>
      </c>
      <c r="L220" s="85">
        <v>162</v>
      </c>
      <c r="M220" s="86">
        <v>3.8706902730987025E-3</v>
      </c>
    </row>
    <row r="221" spans="1:13" ht="15" x14ac:dyDescent="0.25">
      <c r="A221" s="84">
        <v>45026</v>
      </c>
      <c r="B221" s="49">
        <v>97796</v>
      </c>
      <c r="C221" s="85">
        <v>97091</v>
      </c>
      <c r="D221" s="85">
        <v>705</v>
      </c>
      <c r="E221" s="86">
        <v>7.2088837989283819E-3</v>
      </c>
      <c r="F221" s="49">
        <v>50661</v>
      </c>
      <c r="G221" s="85">
        <v>50259</v>
      </c>
      <c r="H221" s="85">
        <v>402</v>
      </c>
      <c r="I221" s="86">
        <v>7.9350980043820692E-3</v>
      </c>
      <c r="J221" s="49">
        <v>47135</v>
      </c>
      <c r="K221" s="85">
        <v>46832</v>
      </c>
      <c r="L221" s="85">
        <v>303</v>
      </c>
      <c r="M221" s="86">
        <v>6.4283441179590539E-3</v>
      </c>
    </row>
    <row r="222" spans="1:13" ht="15" x14ac:dyDescent="0.25">
      <c r="A222" s="84">
        <v>45027</v>
      </c>
      <c r="B222" s="49">
        <v>113510</v>
      </c>
      <c r="C222" s="85">
        <v>106328</v>
      </c>
      <c r="D222" s="85">
        <v>7182</v>
      </c>
      <c r="E222" s="86">
        <v>6.3271958417760552E-2</v>
      </c>
      <c r="F222" s="49">
        <v>58474</v>
      </c>
      <c r="G222" s="85">
        <v>54558</v>
      </c>
      <c r="H222" s="85">
        <v>3916</v>
      </c>
      <c r="I222" s="86">
        <v>6.6969935355884663E-2</v>
      </c>
      <c r="J222" s="49">
        <v>55036</v>
      </c>
      <c r="K222" s="85">
        <v>51770</v>
      </c>
      <c r="L222" s="85">
        <v>3266</v>
      </c>
      <c r="M222" s="86">
        <v>5.9342975506940912E-2</v>
      </c>
    </row>
    <row r="223" spans="1:13" ht="15" x14ac:dyDescent="0.25">
      <c r="A223" s="84">
        <v>45028</v>
      </c>
      <c r="B223" s="49">
        <v>108321</v>
      </c>
      <c r="C223" s="85">
        <v>100419</v>
      </c>
      <c r="D223" s="85">
        <v>7902</v>
      </c>
      <c r="E223" s="86">
        <v>7.294984352064697E-2</v>
      </c>
      <c r="F223" s="49">
        <v>55703</v>
      </c>
      <c r="G223" s="85">
        <v>51599</v>
      </c>
      <c r="H223" s="85">
        <v>4104</v>
      </c>
      <c r="I223" s="86">
        <v>7.3676462668078924E-2</v>
      </c>
      <c r="J223" s="49">
        <v>52618</v>
      </c>
      <c r="K223" s="85">
        <v>48820</v>
      </c>
      <c r="L223" s="85">
        <v>3798</v>
      </c>
      <c r="M223" s="86">
        <v>7.2180622600630961E-2</v>
      </c>
    </row>
    <row r="224" spans="1:13" ht="15" x14ac:dyDescent="0.25">
      <c r="A224" s="84">
        <v>45029</v>
      </c>
      <c r="B224" s="49">
        <v>112089</v>
      </c>
      <c r="C224" s="85">
        <v>103601</v>
      </c>
      <c r="D224" s="85">
        <v>8488</v>
      </c>
      <c r="E224" s="86">
        <v>7.5725539526626168E-2</v>
      </c>
      <c r="F224" s="49">
        <v>56682</v>
      </c>
      <c r="G224" s="85">
        <v>52357</v>
      </c>
      <c r="H224" s="85">
        <v>4325</v>
      </c>
      <c r="I224" s="86">
        <v>7.6302882749373704E-2</v>
      </c>
      <c r="J224" s="49">
        <v>55407</v>
      </c>
      <c r="K224" s="85">
        <v>51244</v>
      </c>
      <c r="L224" s="85">
        <v>4163</v>
      </c>
      <c r="M224" s="86">
        <v>7.5134910751349107E-2</v>
      </c>
    </row>
    <row r="225" spans="1:13" ht="15" x14ac:dyDescent="0.25">
      <c r="A225" s="84">
        <v>45030</v>
      </c>
      <c r="B225" s="49">
        <v>118068</v>
      </c>
      <c r="C225" s="85">
        <v>110715</v>
      </c>
      <c r="D225" s="85">
        <v>7353</v>
      </c>
      <c r="E225" s="86">
        <v>6.2277670494969004E-2</v>
      </c>
      <c r="F225" s="49">
        <v>60437</v>
      </c>
      <c r="G225" s="85">
        <v>56824</v>
      </c>
      <c r="H225" s="85">
        <v>3613</v>
      </c>
      <c r="I225" s="86">
        <v>5.9781259824279828E-2</v>
      </c>
      <c r="J225" s="49">
        <v>57631</v>
      </c>
      <c r="K225" s="85">
        <v>53891</v>
      </c>
      <c r="L225" s="85">
        <v>3740</v>
      </c>
      <c r="M225" s="86">
        <v>6.4895629088511389E-2</v>
      </c>
    </row>
    <row r="226" spans="1:13" ht="15" x14ac:dyDescent="0.25">
      <c r="A226" s="84">
        <v>45031</v>
      </c>
      <c r="B226" s="49">
        <v>104539</v>
      </c>
      <c r="C226" s="85">
        <v>102466</v>
      </c>
      <c r="D226" s="85">
        <v>2073</v>
      </c>
      <c r="E226" s="86">
        <v>1.9829919934187243E-2</v>
      </c>
      <c r="F226" s="49">
        <v>52341</v>
      </c>
      <c r="G226" s="85">
        <v>51514</v>
      </c>
      <c r="H226" s="85">
        <v>827</v>
      </c>
      <c r="I226" s="86">
        <v>1.5800233086872624E-2</v>
      </c>
      <c r="J226" s="49">
        <v>52198</v>
      </c>
      <c r="K226" s="85">
        <v>50952</v>
      </c>
      <c r="L226" s="85">
        <v>1246</v>
      </c>
      <c r="M226" s="86">
        <v>2.3870646384918964E-2</v>
      </c>
    </row>
    <row r="227" spans="1:13" ht="15" x14ac:dyDescent="0.25">
      <c r="A227" s="84">
        <v>45032</v>
      </c>
      <c r="B227" s="49">
        <v>85326</v>
      </c>
      <c r="C227" s="85">
        <v>84827</v>
      </c>
      <c r="D227" s="85">
        <v>499</v>
      </c>
      <c r="E227" s="86">
        <v>5.8481588261491222E-3</v>
      </c>
      <c r="F227" s="49">
        <v>44681</v>
      </c>
      <c r="G227" s="85">
        <v>44383</v>
      </c>
      <c r="H227" s="85">
        <v>298</v>
      </c>
      <c r="I227" s="86">
        <v>6.6695015778518831E-3</v>
      </c>
      <c r="J227" s="49">
        <v>40645</v>
      </c>
      <c r="K227" s="85">
        <v>40444</v>
      </c>
      <c r="L227" s="85">
        <v>201</v>
      </c>
      <c r="M227" s="86">
        <v>4.945257719276664E-3</v>
      </c>
    </row>
    <row r="228" spans="1:13" ht="15" x14ac:dyDescent="0.25">
      <c r="A228" s="84">
        <v>45033</v>
      </c>
      <c r="B228" s="49">
        <v>105736</v>
      </c>
      <c r="C228" s="85">
        <v>98540</v>
      </c>
      <c r="D228" s="85">
        <v>7196</v>
      </c>
      <c r="E228" s="86">
        <v>6.8056291140198233E-2</v>
      </c>
      <c r="F228" s="49">
        <v>55531</v>
      </c>
      <c r="G228" s="85">
        <v>51740</v>
      </c>
      <c r="H228" s="85">
        <v>3791</v>
      </c>
      <c r="I228" s="86">
        <v>6.8268174533143655E-2</v>
      </c>
      <c r="J228" s="49">
        <v>50205</v>
      </c>
      <c r="K228" s="85">
        <v>46800</v>
      </c>
      <c r="L228" s="85">
        <v>3405</v>
      </c>
      <c r="M228" s="86">
        <v>6.7821930086644763E-2</v>
      </c>
    </row>
    <row r="229" spans="1:13" ht="15" x14ac:dyDescent="0.25">
      <c r="A229" s="84">
        <v>45034</v>
      </c>
      <c r="B229" s="49">
        <v>111120</v>
      </c>
      <c r="C229" s="85">
        <v>103048</v>
      </c>
      <c r="D229" s="85">
        <v>8072</v>
      </c>
      <c r="E229" s="86">
        <v>7.2642188624910009E-2</v>
      </c>
      <c r="F229" s="49">
        <v>57415</v>
      </c>
      <c r="G229" s="85">
        <v>53374</v>
      </c>
      <c r="H229" s="85">
        <v>4041</v>
      </c>
      <c r="I229" s="86">
        <v>7.0382304275886098E-2</v>
      </c>
      <c r="J229" s="49">
        <v>53705</v>
      </c>
      <c r="K229" s="85">
        <v>49674</v>
      </c>
      <c r="L229" s="85">
        <v>4031</v>
      </c>
      <c r="M229" s="86">
        <v>7.5058188250628433E-2</v>
      </c>
    </row>
    <row r="230" spans="1:13" ht="15" x14ac:dyDescent="0.25">
      <c r="A230" s="84">
        <v>45035</v>
      </c>
      <c r="B230" s="49">
        <v>111379</v>
      </c>
      <c r="C230" s="85">
        <v>102978</v>
      </c>
      <c r="D230" s="85">
        <v>8401</v>
      </c>
      <c r="E230" s="86">
        <v>7.5427145153036029E-2</v>
      </c>
      <c r="F230" s="49">
        <v>58637</v>
      </c>
      <c r="G230" s="85">
        <v>54316</v>
      </c>
      <c r="H230" s="85">
        <v>4321</v>
      </c>
      <c r="I230" s="86">
        <v>7.3690673124477718E-2</v>
      </c>
      <c r="J230" s="49">
        <v>52742</v>
      </c>
      <c r="K230" s="85">
        <v>48662</v>
      </c>
      <c r="L230" s="85">
        <v>4080</v>
      </c>
      <c r="M230" s="86">
        <v>7.7357703537977329E-2</v>
      </c>
    </row>
    <row r="231" spans="1:13" ht="15" x14ac:dyDescent="0.25">
      <c r="A231" s="84">
        <v>45036</v>
      </c>
      <c r="B231" s="49">
        <v>115248</v>
      </c>
      <c r="C231" s="85">
        <v>107434</v>
      </c>
      <c r="D231" s="85">
        <v>7814</v>
      </c>
      <c r="E231" s="86">
        <v>6.7801610440094404E-2</v>
      </c>
      <c r="F231" s="49">
        <v>58056</v>
      </c>
      <c r="G231" s="85">
        <v>54035</v>
      </c>
      <c r="H231" s="85">
        <v>4021</v>
      </c>
      <c r="I231" s="86">
        <v>6.9260713793578607E-2</v>
      </c>
      <c r="J231" s="49">
        <v>57192</v>
      </c>
      <c r="K231" s="85">
        <v>53399</v>
      </c>
      <c r="L231" s="85">
        <v>3793</v>
      </c>
      <c r="M231" s="86">
        <v>6.6320464400615467E-2</v>
      </c>
    </row>
    <row r="232" spans="1:13" ht="15" x14ac:dyDescent="0.25">
      <c r="A232" s="84">
        <v>45037</v>
      </c>
      <c r="B232" s="49">
        <v>119260</v>
      </c>
      <c r="C232" s="85">
        <v>112126</v>
      </c>
      <c r="D232" s="85">
        <v>7134</v>
      </c>
      <c r="E232" s="86">
        <v>5.9818883112527255E-2</v>
      </c>
      <c r="F232" s="49">
        <v>61224</v>
      </c>
      <c r="G232" s="85">
        <v>57781</v>
      </c>
      <c r="H232" s="85">
        <v>3443</v>
      </c>
      <c r="I232" s="86">
        <v>5.6236116555599111E-2</v>
      </c>
      <c r="J232" s="49">
        <v>58036</v>
      </c>
      <c r="K232" s="85">
        <v>54345</v>
      </c>
      <c r="L232" s="85">
        <v>3691</v>
      </c>
      <c r="M232" s="86">
        <v>6.3598456130677508E-2</v>
      </c>
    </row>
    <row r="233" spans="1:13" ht="15" x14ac:dyDescent="0.25">
      <c r="A233" s="84">
        <v>45038</v>
      </c>
      <c r="B233" s="49">
        <v>110228</v>
      </c>
      <c r="C233" s="85">
        <v>108291</v>
      </c>
      <c r="D233" s="85">
        <v>1937</v>
      </c>
      <c r="E233" s="86">
        <v>1.7572667561781035E-2</v>
      </c>
      <c r="F233" s="49">
        <v>55306</v>
      </c>
      <c r="G233" s="85">
        <v>54589</v>
      </c>
      <c r="H233" s="85">
        <v>717</v>
      </c>
      <c r="I233" s="86">
        <v>1.2964235345170506E-2</v>
      </c>
      <c r="J233" s="49">
        <v>54922</v>
      </c>
      <c r="K233" s="85">
        <v>53702</v>
      </c>
      <c r="L233" s="85">
        <v>1220</v>
      </c>
      <c r="M233" s="86">
        <v>2.2213320709369652E-2</v>
      </c>
    </row>
    <row r="234" spans="1:13" ht="15" x14ac:dyDescent="0.25">
      <c r="A234" s="84">
        <v>45039</v>
      </c>
      <c r="B234" s="49">
        <v>89806</v>
      </c>
      <c r="C234" s="85">
        <v>89340</v>
      </c>
      <c r="D234" s="85">
        <v>466</v>
      </c>
      <c r="E234" s="86">
        <v>5.1889628755317019E-3</v>
      </c>
      <c r="F234" s="49">
        <v>48406</v>
      </c>
      <c r="G234" s="85">
        <v>48129</v>
      </c>
      <c r="H234" s="85">
        <v>277</v>
      </c>
      <c r="I234" s="86">
        <v>5.7224311035822002E-3</v>
      </c>
      <c r="J234" s="49">
        <v>41400</v>
      </c>
      <c r="K234" s="85">
        <v>41211</v>
      </c>
      <c r="L234" s="85">
        <v>189</v>
      </c>
      <c r="M234" s="86">
        <v>4.5652173913043482E-3</v>
      </c>
    </row>
    <row r="235" spans="1:13" ht="15" x14ac:dyDescent="0.25">
      <c r="A235" s="84">
        <v>45040</v>
      </c>
      <c r="B235" s="49">
        <v>108760</v>
      </c>
      <c r="C235" s="85">
        <v>101457</v>
      </c>
      <c r="D235" s="85">
        <v>7303</v>
      </c>
      <c r="E235" s="86">
        <v>6.7147848473703572E-2</v>
      </c>
      <c r="F235" s="49">
        <v>57573</v>
      </c>
      <c r="G235" s="85">
        <v>53783</v>
      </c>
      <c r="H235" s="85">
        <v>3790</v>
      </c>
      <c r="I235" s="86">
        <v>6.5829468674552305E-2</v>
      </c>
      <c r="J235" s="49">
        <v>51187</v>
      </c>
      <c r="K235" s="85">
        <v>47674</v>
      </c>
      <c r="L235" s="85">
        <v>3513</v>
      </c>
      <c r="M235" s="86">
        <v>6.8630707015453138E-2</v>
      </c>
    </row>
    <row r="236" spans="1:13" ht="15" x14ac:dyDescent="0.25">
      <c r="A236" s="84">
        <v>45041</v>
      </c>
      <c r="B236" s="49">
        <v>109802</v>
      </c>
      <c r="C236" s="85">
        <v>102120</v>
      </c>
      <c r="D236" s="85">
        <v>7682</v>
      </c>
      <c r="E236" s="86">
        <v>6.9962295768747379E-2</v>
      </c>
      <c r="F236" s="49">
        <v>57131</v>
      </c>
      <c r="G236" s="85">
        <v>53108</v>
      </c>
      <c r="H236" s="85">
        <v>4023</v>
      </c>
      <c r="I236" s="86">
        <v>7.0417111550646755E-2</v>
      </c>
      <c r="J236" s="49">
        <v>52671</v>
      </c>
      <c r="K236" s="85">
        <v>49012</v>
      </c>
      <c r="L236" s="85">
        <v>3659</v>
      </c>
      <c r="M236" s="86">
        <v>6.9468967743160373E-2</v>
      </c>
    </row>
    <row r="237" spans="1:13" ht="15" x14ac:dyDescent="0.25">
      <c r="A237" s="84">
        <v>45042</v>
      </c>
      <c r="B237" s="49">
        <v>114496</v>
      </c>
      <c r="C237" s="85">
        <v>106558</v>
      </c>
      <c r="D237" s="85">
        <v>7938</v>
      </c>
      <c r="E237" s="86">
        <v>6.9329932923420906E-2</v>
      </c>
      <c r="F237" s="49">
        <v>59115</v>
      </c>
      <c r="G237" s="85">
        <v>54856</v>
      </c>
      <c r="H237" s="85">
        <v>4259</v>
      </c>
      <c r="I237" s="86">
        <v>7.2046012010488034E-2</v>
      </c>
      <c r="J237" s="49">
        <v>55381</v>
      </c>
      <c r="K237" s="85">
        <v>51702</v>
      </c>
      <c r="L237" s="85">
        <v>3679</v>
      </c>
      <c r="M237" s="86">
        <v>6.6430725339015187E-2</v>
      </c>
    </row>
    <row r="238" spans="1:13" ht="15" x14ac:dyDescent="0.25">
      <c r="A238" s="84">
        <v>45043</v>
      </c>
      <c r="B238" s="49">
        <v>116612</v>
      </c>
      <c r="C238" s="85">
        <v>108261</v>
      </c>
      <c r="D238" s="85">
        <v>8351</v>
      </c>
      <c r="E238" s="86">
        <v>7.1613556066271053E-2</v>
      </c>
      <c r="F238" s="49">
        <v>60914</v>
      </c>
      <c r="G238" s="85">
        <v>56727</v>
      </c>
      <c r="H238" s="85">
        <v>4187</v>
      </c>
      <c r="I238" s="86">
        <v>6.873625110811965E-2</v>
      </c>
      <c r="J238" s="49">
        <v>55698</v>
      </c>
      <c r="K238" s="85">
        <v>51534</v>
      </c>
      <c r="L238" s="85">
        <v>4164</v>
      </c>
      <c r="M238" s="86">
        <v>7.4760314553484863E-2</v>
      </c>
    </row>
    <row r="239" spans="1:13" ht="15" x14ac:dyDescent="0.25">
      <c r="A239" s="84">
        <v>45044</v>
      </c>
      <c r="B239" s="49">
        <v>115974</v>
      </c>
      <c r="C239" s="85">
        <v>108872</v>
      </c>
      <c r="D239" s="85">
        <v>7102</v>
      </c>
      <c r="E239" s="86">
        <v>6.1237863659096003E-2</v>
      </c>
      <c r="F239" s="49">
        <v>61713</v>
      </c>
      <c r="G239" s="85">
        <v>58350</v>
      </c>
      <c r="H239" s="85">
        <v>3363</v>
      </c>
      <c r="I239" s="86">
        <v>5.449419085119829E-2</v>
      </c>
      <c r="J239" s="49">
        <v>54261</v>
      </c>
      <c r="K239" s="85">
        <v>50522</v>
      </c>
      <c r="L239" s="85">
        <v>3739</v>
      </c>
      <c r="M239" s="86">
        <v>6.8907686920624392E-2</v>
      </c>
    </row>
    <row r="240" spans="1:13" ht="15" x14ac:dyDescent="0.25">
      <c r="A240" s="84">
        <v>45045</v>
      </c>
      <c r="B240" s="49">
        <v>110641</v>
      </c>
      <c r="C240" s="85">
        <v>108447</v>
      </c>
      <c r="D240" s="85">
        <v>2194</v>
      </c>
      <c r="E240" s="86">
        <v>1.9829900308204012E-2</v>
      </c>
      <c r="F240" s="49">
        <v>57676</v>
      </c>
      <c r="G240" s="85">
        <v>56776</v>
      </c>
      <c r="H240" s="85">
        <v>900</v>
      </c>
      <c r="I240" s="86">
        <v>1.5604410846799362E-2</v>
      </c>
      <c r="J240" s="49">
        <v>52965</v>
      </c>
      <c r="K240" s="85">
        <v>51671</v>
      </c>
      <c r="L240" s="85">
        <v>1294</v>
      </c>
      <c r="M240" s="86">
        <v>2.4431228169545925E-2</v>
      </c>
    </row>
    <row r="241" spans="1:13" ht="15" x14ac:dyDescent="0.25">
      <c r="A241" s="84">
        <v>45046</v>
      </c>
      <c r="B241" s="49">
        <v>90237</v>
      </c>
      <c r="C241" s="85">
        <v>89730</v>
      </c>
      <c r="D241" s="85">
        <v>507</v>
      </c>
      <c r="E241" s="86">
        <v>5.6185378503274706E-3</v>
      </c>
      <c r="F241" s="49">
        <v>47588</v>
      </c>
      <c r="G241" s="85">
        <v>47280</v>
      </c>
      <c r="H241" s="85">
        <v>308</v>
      </c>
      <c r="I241" s="86">
        <v>6.4722198873665626E-3</v>
      </c>
      <c r="J241" s="49">
        <v>42649</v>
      </c>
      <c r="K241" s="85">
        <v>42450</v>
      </c>
      <c r="L241" s="85">
        <v>199</v>
      </c>
      <c r="M241" s="86">
        <v>4.6659945133531852E-3</v>
      </c>
    </row>
    <row r="242" spans="1:13" ht="15" x14ac:dyDescent="0.25">
      <c r="A242" s="84">
        <v>45047</v>
      </c>
      <c r="B242" s="49">
        <v>81172</v>
      </c>
      <c r="C242" s="85">
        <v>80208</v>
      </c>
      <c r="D242" s="85">
        <v>964</v>
      </c>
      <c r="E242" s="86">
        <v>1.1876016360321293E-2</v>
      </c>
      <c r="F242" s="49">
        <v>41704</v>
      </c>
      <c r="G242" s="85">
        <v>41202</v>
      </c>
      <c r="H242" s="85">
        <v>502</v>
      </c>
      <c r="I242" s="86">
        <v>1.203721465566852E-2</v>
      </c>
      <c r="J242" s="49">
        <v>39468</v>
      </c>
      <c r="K242" s="85">
        <v>39006</v>
      </c>
      <c r="L242" s="85">
        <v>462</v>
      </c>
      <c r="M242" s="86">
        <v>1.1705685618729096E-2</v>
      </c>
    </row>
    <row r="243" spans="1:13" ht="15" x14ac:dyDescent="0.25">
      <c r="A243" s="84">
        <v>45048</v>
      </c>
      <c r="B243" s="49">
        <v>110847</v>
      </c>
      <c r="C243" s="85">
        <v>103081</v>
      </c>
      <c r="D243" s="85">
        <v>7766</v>
      </c>
      <c r="E243" s="86">
        <v>7.0060533889054283E-2</v>
      </c>
      <c r="F243" s="49">
        <v>57755</v>
      </c>
      <c r="G243" s="85">
        <v>53710</v>
      </c>
      <c r="H243" s="85">
        <v>4045</v>
      </c>
      <c r="I243" s="86">
        <v>7.0037226214180584E-2</v>
      </c>
      <c r="J243" s="49">
        <v>53092</v>
      </c>
      <c r="K243" s="85">
        <v>49371</v>
      </c>
      <c r="L243" s="85">
        <v>3721</v>
      </c>
      <c r="M243" s="86">
        <v>7.0085888646123709E-2</v>
      </c>
    </row>
    <row r="244" spans="1:13" ht="15" x14ac:dyDescent="0.25">
      <c r="A244" s="84">
        <v>45049</v>
      </c>
      <c r="B244" s="49">
        <v>111159</v>
      </c>
      <c r="C244" s="85">
        <v>102842</v>
      </c>
      <c r="D244" s="85">
        <v>8317</v>
      </c>
      <c r="E244" s="86">
        <v>7.4820752255777764E-2</v>
      </c>
      <c r="F244" s="49">
        <v>56580</v>
      </c>
      <c r="G244" s="85">
        <v>52413</v>
      </c>
      <c r="H244" s="85">
        <v>4167</v>
      </c>
      <c r="I244" s="86">
        <v>7.3647932131495231E-2</v>
      </c>
      <c r="J244" s="49">
        <v>54579</v>
      </c>
      <c r="K244" s="85">
        <v>50429</v>
      </c>
      <c r="L244" s="85">
        <v>4150</v>
      </c>
      <c r="M244" s="86">
        <v>7.6036570842265339E-2</v>
      </c>
    </row>
    <row r="245" spans="1:13" ht="15" x14ac:dyDescent="0.25">
      <c r="A245" s="84">
        <v>45050</v>
      </c>
      <c r="B245" s="49">
        <v>113475</v>
      </c>
      <c r="C245" s="85">
        <v>104960</v>
      </c>
      <c r="D245" s="85">
        <v>8515</v>
      </c>
      <c r="E245" s="86">
        <v>7.5038554747741792E-2</v>
      </c>
      <c r="F245" s="49">
        <v>57223</v>
      </c>
      <c r="G245" s="85">
        <v>52862</v>
      </c>
      <c r="H245" s="85">
        <v>4361</v>
      </c>
      <c r="I245" s="86">
        <v>7.6210614613005254E-2</v>
      </c>
      <c r="J245" s="49">
        <v>56252</v>
      </c>
      <c r="K245" s="85">
        <v>52098</v>
      </c>
      <c r="L245" s="85">
        <v>4154</v>
      </c>
      <c r="M245" s="86">
        <v>7.3846263243973545E-2</v>
      </c>
    </row>
    <row r="246" spans="1:13" ht="15" x14ac:dyDescent="0.25">
      <c r="A246" s="84">
        <v>45051</v>
      </c>
      <c r="B246" s="49">
        <v>116239</v>
      </c>
      <c r="C246" s="85">
        <v>108651</v>
      </c>
      <c r="D246" s="85">
        <v>7588</v>
      </c>
      <c r="E246" s="86">
        <v>6.5279295245141478E-2</v>
      </c>
      <c r="F246" s="49">
        <v>60071</v>
      </c>
      <c r="G246" s="85">
        <v>56321</v>
      </c>
      <c r="H246" s="85">
        <v>3750</v>
      </c>
      <c r="I246" s="86">
        <v>6.2426129080587971E-2</v>
      </c>
      <c r="J246" s="49">
        <v>56168</v>
      </c>
      <c r="K246" s="85">
        <v>52330</v>
      </c>
      <c r="L246" s="85">
        <v>3838</v>
      </c>
      <c r="M246" s="86">
        <v>6.8330722119356216E-2</v>
      </c>
    </row>
    <row r="247" spans="1:13" ht="15" x14ac:dyDescent="0.25">
      <c r="A247" s="84">
        <v>45052</v>
      </c>
      <c r="B247" s="49">
        <v>108934</v>
      </c>
      <c r="C247" s="85">
        <v>106692</v>
      </c>
      <c r="D247" s="85">
        <v>2242</v>
      </c>
      <c r="E247" s="86">
        <v>2.0581269392476179E-2</v>
      </c>
      <c r="F247" s="49">
        <v>55005</v>
      </c>
      <c r="G247" s="85">
        <v>53988</v>
      </c>
      <c r="H247" s="85">
        <v>1017</v>
      </c>
      <c r="I247" s="86">
        <v>1.8489228251977092E-2</v>
      </c>
      <c r="J247" s="49">
        <v>53929</v>
      </c>
      <c r="K247" s="85">
        <v>52704</v>
      </c>
      <c r="L247" s="85">
        <v>1225</v>
      </c>
      <c r="M247" s="86">
        <v>2.2715051271115727E-2</v>
      </c>
    </row>
    <row r="248" spans="1:13" ht="15" x14ac:dyDescent="0.25">
      <c r="A248" s="84">
        <v>45053</v>
      </c>
      <c r="B248" s="49">
        <v>86013</v>
      </c>
      <c r="C248" s="85">
        <v>85425</v>
      </c>
      <c r="D248" s="85">
        <v>588</v>
      </c>
      <c r="E248" s="86">
        <v>6.8361759268947718E-3</v>
      </c>
      <c r="F248" s="49">
        <v>46388</v>
      </c>
      <c r="G248" s="85">
        <v>46015</v>
      </c>
      <c r="H248" s="85">
        <v>373</v>
      </c>
      <c r="I248" s="86">
        <v>8.0408726394757268E-3</v>
      </c>
      <c r="J248" s="49">
        <v>39625</v>
      </c>
      <c r="K248" s="85">
        <v>39410</v>
      </c>
      <c r="L248" s="85">
        <v>215</v>
      </c>
      <c r="M248" s="86">
        <v>5.4258675078864352E-3</v>
      </c>
    </row>
    <row r="249" spans="1:13" ht="15" x14ac:dyDescent="0.25">
      <c r="A249" s="84">
        <v>45054</v>
      </c>
      <c r="B249" s="49">
        <v>109227</v>
      </c>
      <c r="C249" s="85">
        <v>102825</v>
      </c>
      <c r="D249" s="85">
        <v>6402</v>
      </c>
      <c r="E249" s="86">
        <v>5.8611881677607183E-2</v>
      </c>
      <c r="F249" s="49">
        <v>57403</v>
      </c>
      <c r="G249" s="85">
        <v>54069</v>
      </c>
      <c r="H249" s="85">
        <v>3334</v>
      </c>
      <c r="I249" s="86">
        <v>5.808058812257199E-2</v>
      </c>
      <c r="J249" s="49">
        <v>51824</v>
      </c>
      <c r="K249" s="85">
        <v>48756</v>
      </c>
      <c r="L249" s="85">
        <v>3068</v>
      </c>
      <c r="M249" s="86">
        <v>5.9200370484717504E-2</v>
      </c>
    </row>
    <row r="250" spans="1:13" ht="15" x14ac:dyDescent="0.25">
      <c r="A250" s="84">
        <v>45055</v>
      </c>
      <c r="B250" s="49">
        <v>107088</v>
      </c>
      <c r="C250" s="85">
        <v>98507</v>
      </c>
      <c r="D250" s="85">
        <v>8581</v>
      </c>
      <c r="E250" s="86">
        <v>8.0130360077693114E-2</v>
      </c>
      <c r="F250" s="49">
        <v>55701</v>
      </c>
      <c r="G250" s="85">
        <v>51451</v>
      </c>
      <c r="H250" s="85">
        <v>4250</v>
      </c>
      <c r="I250" s="86">
        <v>7.6300245956086962E-2</v>
      </c>
      <c r="J250" s="49">
        <v>51387</v>
      </c>
      <c r="K250" s="85">
        <v>47056</v>
      </c>
      <c r="L250" s="85">
        <v>4331</v>
      </c>
      <c r="M250" s="86">
        <v>8.4282016852511341E-2</v>
      </c>
    </row>
    <row r="251" spans="1:13" ht="15" x14ac:dyDescent="0.25">
      <c r="A251" s="84">
        <v>45056</v>
      </c>
      <c r="B251" s="49">
        <v>111515</v>
      </c>
      <c r="C251" s="85">
        <v>103090</v>
      </c>
      <c r="D251" s="85">
        <v>8425</v>
      </c>
      <c r="E251" s="86">
        <v>7.5550374389095634E-2</v>
      </c>
      <c r="F251" s="49">
        <v>57664</v>
      </c>
      <c r="G251" s="85">
        <v>53329</v>
      </c>
      <c r="H251" s="85">
        <v>4335</v>
      </c>
      <c r="I251" s="86">
        <v>7.5176886792452824E-2</v>
      </c>
      <c r="J251" s="49">
        <v>53851</v>
      </c>
      <c r="K251" s="85">
        <v>49761</v>
      </c>
      <c r="L251" s="85">
        <v>4090</v>
      </c>
      <c r="M251" s="86">
        <v>7.5950307329483199E-2</v>
      </c>
    </row>
    <row r="252" spans="1:13" ht="15" x14ac:dyDescent="0.25">
      <c r="A252" s="84">
        <v>45057</v>
      </c>
      <c r="B252" s="49">
        <v>111281</v>
      </c>
      <c r="C252" s="85">
        <v>102773</v>
      </c>
      <c r="D252" s="85">
        <v>8508</v>
      </c>
      <c r="E252" s="86">
        <v>7.6455100151867794E-2</v>
      </c>
      <c r="F252" s="49">
        <v>57271</v>
      </c>
      <c r="G252" s="85">
        <v>52878</v>
      </c>
      <c r="H252" s="85">
        <v>4393</v>
      </c>
      <c r="I252" s="86">
        <v>7.6705487943287173E-2</v>
      </c>
      <c r="J252" s="49">
        <v>54010</v>
      </c>
      <c r="K252" s="85">
        <v>49895</v>
      </c>
      <c r="L252" s="85">
        <v>4115</v>
      </c>
      <c r="M252" s="86">
        <v>7.6189594519533416E-2</v>
      </c>
    </row>
    <row r="253" spans="1:13" ht="15" x14ac:dyDescent="0.25">
      <c r="A253" s="84">
        <v>45058</v>
      </c>
      <c r="B253" s="49">
        <v>118006</v>
      </c>
      <c r="C253" s="85">
        <v>110461</v>
      </c>
      <c r="D253" s="85">
        <v>7545</v>
      </c>
      <c r="E253" s="86">
        <v>6.3937426910496073E-2</v>
      </c>
      <c r="F253" s="49">
        <v>60133</v>
      </c>
      <c r="G253" s="85">
        <v>56560</v>
      </c>
      <c r="H253" s="85">
        <v>3573</v>
      </c>
      <c r="I253" s="86">
        <v>5.9418289458367288E-2</v>
      </c>
      <c r="J253" s="49">
        <v>57873</v>
      </c>
      <c r="K253" s="85">
        <v>53901</v>
      </c>
      <c r="L253" s="85">
        <v>3972</v>
      </c>
      <c r="M253" s="86">
        <v>6.8633041314602669E-2</v>
      </c>
    </row>
    <row r="254" spans="1:13" ht="15" x14ac:dyDescent="0.25">
      <c r="A254" s="84">
        <v>45059</v>
      </c>
      <c r="B254" s="49">
        <v>107433</v>
      </c>
      <c r="C254" s="85">
        <v>105224</v>
      </c>
      <c r="D254" s="85">
        <v>2209</v>
      </c>
      <c r="E254" s="86">
        <v>2.0561652378691835E-2</v>
      </c>
      <c r="F254" s="49">
        <v>55097</v>
      </c>
      <c r="G254" s="85">
        <v>54158</v>
      </c>
      <c r="H254" s="85">
        <v>939</v>
      </c>
      <c r="I254" s="86">
        <v>1.7042670199829392E-2</v>
      </c>
      <c r="J254" s="49">
        <v>52336</v>
      </c>
      <c r="K254" s="85">
        <v>51066</v>
      </c>
      <c r="L254" s="85">
        <v>1270</v>
      </c>
      <c r="M254" s="86">
        <v>2.4266279425252217E-2</v>
      </c>
    </row>
    <row r="255" spans="1:13" ht="15" x14ac:dyDescent="0.25">
      <c r="A255" s="84">
        <v>45060</v>
      </c>
      <c r="B255" s="49">
        <v>88664</v>
      </c>
      <c r="C255" s="85">
        <v>88140</v>
      </c>
      <c r="D255" s="85">
        <v>524</v>
      </c>
      <c r="E255" s="86">
        <v>5.909952179012903E-3</v>
      </c>
      <c r="F255" s="49">
        <v>47498</v>
      </c>
      <c r="G255" s="85">
        <v>47182</v>
      </c>
      <c r="H255" s="85">
        <v>316</v>
      </c>
      <c r="I255" s="86">
        <v>6.652911701545328E-3</v>
      </c>
      <c r="J255" s="49">
        <v>41166</v>
      </c>
      <c r="K255" s="85">
        <v>40958</v>
      </c>
      <c r="L255" s="85">
        <v>208</v>
      </c>
      <c r="M255" s="86">
        <v>5.052713404265656E-3</v>
      </c>
    </row>
    <row r="256" spans="1:13" ht="15" x14ac:dyDescent="0.25">
      <c r="A256" s="84">
        <v>45061</v>
      </c>
      <c r="B256" s="49">
        <v>109107</v>
      </c>
      <c r="C256" s="85">
        <v>101467</v>
      </c>
      <c r="D256" s="85">
        <v>7640</v>
      </c>
      <c r="E256" s="86">
        <v>7.0023004940104674E-2</v>
      </c>
      <c r="F256" s="49">
        <v>57362</v>
      </c>
      <c r="G256" s="85">
        <v>53329</v>
      </c>
      <c r="H256" s="85">
        <v>4033</v>
      </c>
      <c r="I256" s="86">
        <v>7.0307869321153377E-2</v>
      </c>
      <c r="J256" s="49">
        <v>51745</v>
      </c>
      <c r="K256" s="85">
        <v>48138</v>
      </c>
      <c r="L256" s="85">
        <v>3607</v>
      </c>
      <c r="M256" s="86">
        <v>6.9707218088704226E-2</v>
      </c>
    </row>
    <row r="257" spans="1:13" ht="15" x14ac:dyDescent="0.25">
      <c r="A257" s="84">
        <v>45062</v>
      </c>
      <c r="B257" s="49">
        <v>106720</v>
      </c>
      <c r="C257" s="85">
        <v>98400</v>
      </c>
      <c r="D257" s="85">
        <v>8320</v>
      </c>
      <c r="E257" s="86">
        <v>7.7961019490254871E-2</v>
      </c>
      <c r="F257" s="49">
        <v>55450</v>
      </c>
      <c r="G257" s="85">
        <v>51306</v>
      </c>
      <c r="H257" s="85">
        <v>4144</v>
      </c>
      <c r="I257" s="86">
        <v>7.4733994589720465E-2</v>
      </c>
      <c r="J257" s="49">
        <v>51270</v>
      </c>
      <c r="K257" s="85">
        <v>47094</v>
      </c>
      <c r="L257" s="85">
        <v>4176</v>
      </c>
      <c r="M257" s="86">
        <v>8.1451141018139259E-2</v>
      </c>
    </row>
    <row r="258" spans="1:13" ht="15" x14ac:dyDescent="0.25">
      <c r="A258" s="84">
        <v>45063</v>
      </c>
      <c r="B258" s="49">
        <v>118321</v>
      </c>
      <c r="C258" s="85">
        <v>110328</v>
      </c>
      <c r="D258" s="85">
        <v>7993</v>
      </c>
      <c r="E258" s="86">
        <v>6.7553519662612721E-2</v>
      </c>
      <c r="F258" s="49">
        <v>60903</v>
      </c>
      <c r="G258" s="85">
        <v>56843</v>
      </c>
      <c r="H258" s="85">
        <v>4060</v>
      </c>
      <c r="I258" s="86">
        <v>6.6663382756186065E-2</v>
      </c>
      <c r="J258" s="49">
        <v>57418</v>
      </c>
      <c r="K258" s="85">
        <v>53485</v>
      </c>
      <c r="L258" s="85">
        <v>3933</v>
      </c>
      <c r="M258" s="86">
        <v>6.8497683653209795E-2</v>
      </c>
    </row>
    <row r="259" spans="1:13" ht="15" x14ac:dyDescent="0.25">
      <c r="A259" s="84">
        <v>45064</v>
      </c>
      <c r="B259" s="49">
        <v>93467</v>
      </c>
      <c r="C259" s="85">
        <v>92841</v>
      </c>
      <c r="D259" s="85">
        <v>626</v>
      </c>
      <c r="E259" s="86">
        <v>6.697551007307392E-3</v>
      </c>
      <c r="F259" s="49">
        <v>50151</v>
      </c>
      <c r="G259" s="85">
        <v>49801</v>
      </c>
      <c r="H259" s="85">
        <v>350</v>
      </c>
      <c r="I259" s="86">
        <v>6.9789236505752627E-3</v>
      </c>
      <c r="J259" s="49">
        <v>43316</v>
      </c>
      <c r="K259" s="85">
        <v>43040</v>
      </c>
      <c r="L259" s="85">
        <v>276</v>
      </c>
      <c r="M259" s="86">
        <v>6.3717794810231789E-3</v>
      </c>
    </row>
    <row r="260" spans="1:13" ht="15" x14ac:dyDescent="0.25">
      <c r="A260" s="84">
        <v>45065</v>
      </c>
      <c r="B260" s="49">
        <v>109584</v>
      </c>
      <c r="C260" s="85">
        <v>103855</v>
      </c>
      <c r="D260" s="85">
        <v>5729</v>
      </c>
      <c r="E260" s="86">
        <v>5.2279529858373489E-2</v>
      </c>
      <c r="F260" s="49">
        <v>58098</v>
      </c>
      <c r="G260" s="85">
        <v>55219</v>
      </c>
      <c r="H260" s="85">
        <v>2879</v>
      </c>
      <c r="I260" s="86">
        <v>4.9554201521567011E-2</v>
      </c>
      <c r="J260" s="49">
        <v>51486</v>
      </c>
      <c r="K260" s="85">
        <v>48636</v>
      </c>
      <c r="L260" s="85">
        <v>2850</v>
      </c>
      <c r="M260" s="86">
        <v>5.5354853746649578E-2</v>
      </c>
    </row>
    <row r="261" spans="1:13" ht="15" x14ac:dyDescent="0.25">
      <c r="A261" s="84">
        <v>45066</v>
      </c>
      <c r="B261" s="49">
        <v>105505</v>
      </c>
      <c r="C261" s="85">
        <v>103642</v>
      </c>
      <c r="D261" s="85">
        <v>1863</v>
      </c>
      <c r="E261" s="86">
        <v>1.7657930903748637E-2</v>
      </c>
      <c r="F261" s="49">
        <v>54206</v>
      </c>
      <c r="G261" s="85">
        <v>53375</v>
      </c>
      <c r="H261" s="85">
        <v>831</v>
      </c>
      <c r="I261" s="86">
        <v>1.5330406228092831E-2</v>
      </c>
      <c r="J261" s="49">
        <v>51299</v>
      </c>
      <c r="K261" s="85">
        <v>50267</v>
      </c>
      <c r="L261" s="85">
        <v>1032</v>
      </c>
      <c r="M261" s="86">
        <v>2.0117351215423303E-2</v>
      </c>
    </row>
    <row r="262" spans="1:13" ht="15" x14ac:dyDescent="0.25">
      <c r="A262" s="84">
        <v>45067</v>
      </c>
      <c r="B262" s="49">
        <v>100471</v>
      </c>
      <c r="C262" s="85">
        <v>99794</v>
      </c>
      <c r="D262" s="85">
        <v>677</v>
      </c>
      <c r="E262" s="86">
        <v>6.7382627822953891E-3</v>
      </c>
      <c r="F262" s="49">
        <v>52770</v>
      </c>
      <c r="G262" s="85">
        <v>52368</v>
      </c>
      <c r="H262" s="85">
        <v>402</v>
      </c>
      <c r="I262" s="86">
        <v>7.6179647527003982E-3</v>
      </c>
      <c r="J262" s="49">
        <v>47701</v>
      </c>
      <c r="K262" s="85">
        <v>47426</v>
      </c>
      <c r="L262" s="85">
        <v>275</v>
      </c>
      <c r="M262" s="86">
        <v>5.7650783002452782E-3</v>
      </c>
    </row>
    <row r="263" spans="1:13" ht="15" x14ac:dyDescent="0.25">
      <c r="A263" s="84">
        <v>45068</v>
      </c>
      <c r="B263" s="49">
        <v>104989</v>
      </c>
      <c r="C263" s="85">
        <v>97350</v>
      </c>
      <c r="D263" s="85">
        <v>7639</v>
      </c>
      <c r="E263" s="86">
        <v>7.2760003428930645E-2</v>
      </c>
      <c r="F263" s="49">
        <v>55938</v>
      </c>
      <c r="G263" s="85">
        <v>51917</v>
      </c>
      <c r="H263" s="85">
        <v>4021</v>
      </c>
      <c r="I263" s="86">
        <v>7.1883156351675068E-2</v>
      </c>
      <c r="J263" s="49">
        <v>49051</v>
      </c>
      <c r="K263" s="85">
        <v>45433</v>
      </c>
      <c r="L263" s="85">
        <v>3618</v>
      </c>
      <c r="M263" s="86">
        <v>7.37599641189782E-2</v>
      </c>
    </row>
    <row r="264" spans="1:13" ht="15" x14ac:dyDescent="0.25">
      <c r="A264" s="84">
        <v>45069</v>
      </c>
      <c r="B264" s="49">
        <v>107429</v>
      </c>
      <c r="C264" s="85">
        <v>99188</v>
      </c>
      <c r="D264" s="85">
        <v>8241</v>
      </c>
      <c r="E264" s="86">
        <v>7.6711130141768058E-2</v>
      </c>
      <c r="F264" s="49">
        <v>55917</v>
      </c>
      <c r="G264" s="85">
        <v>51817</v>
      </c>
      <c r="H264" s="85">
        <v>4100</v>
      </c>
      <c r="I264" s="86">
        <v>7.332296081692509E-2</v>
      </c>
      <c r="J264" s="49">
        <v>51512</v>
      </c>
      <c r="K264" s="85">
        <v>47371</v>
      </c>
      <c r="L264" s="85">
        <v>4141</v>
      </c>
      <c r="M264" s="86">
        <v>8.0389035564528658E-2</v>
      </c>
    </row>
    <row r="265" spans="1:13" ht="15" x14ac:dyDescent="0.25">
      <c r="A265" s="84">
        <v>45070</v>
      </c>
      <c r="B265" s="49">
        <v>111261</v>
      </c>
      <c r="C265" s="85">
        <v>102918</v>
      </c>
      <c r="D265" s="85">
        <v>8343</v>
      </c>
      <c r="E265" s="86">
        <v>7.4985844096314078E-2</v>
      </c>
      <c r="F265" s="49">
        <v>57088</v>
      </c>
      <c r="G265" s="85">
        <v>52854</v>
      </c>
      <c r="H265" s="85">
        <v>4234</v>
      </c>
      <c r="I265" s="86">
        <v>7.4166199551569501E-2</v>
      </c>
      <c r="J265" s="49">
        <v>54173</v>
      </c>
      <c r="K265" s="85">
        <v>50064</v>
      </c>
      <c r="L265" s="85">
        <v>4109</v>
      </c>
      <c r="M265" s="86">
        <v>7.5849592970668039E-2</v>
      </c>
    </row>
    <row r="266" spans="1:13" ht="15" x14ac:dyDescent="0.25">
      <c r="A266" s="84">
        <v>45071</v>
      </c>
      <c r="B266" s="49">
        <v>115839</v>
      </c>
      <c r="C266" s="85">
        <v>107753</v>
      </c>
      <c r="D266" s="85">
        <v>8086</v>
      </c>
      <c r="E266" s="86">
        <v>6.9803779383454626E-2</v>
      </c>
      <c r="F266" s="49">
        <v>60254</v>
      </c>
      <c r="G266" s="85">
        <v>56184</v>
      </c>
      <c r="H266" s="85">
        <v>4070</v>
      </c>
      <c r="I266" s="86">
        <v>6.7547382746373688E-2</v>
      </c>
      <c r="J266" s="49">
        <v>55585</v>
      </c>
      <c r="K266" s="85">
        <v>51569</v>
      </c>
      <c r="L266" s="85">
        <v>4016</v>
      </c>
      <c r="M266" s="86">
        <v>7.2249707654942874E-2</v>
      </c>
    </row>
    <row r="267" spans="1:13" ht="15" x14ac:dyDescent="0.25">
      <c r="A267" s="84">
        <v>45072</v>
      </c>
      <c r="B267" s="49">
        <v>119310</v>
      </c>
      <c r="C267" s="85">
        <v>111926</v>
      </c>
      <c r="D267" s="85">
        <v>7384</v>
      </c>
      <c r="E267" s="86">
        <v>6.1889196211549743E-2</v>
      </c>
      <c r="F267" s="49">
        <v>65302</v>
      </c>
      <c r="G267" s="85">
        <v>61641</v>
      </c>
      <c r="H267" s="85">
        <v>3661</v>
      </c>
      <c r="I267" s="86">
        <v>5.606260145171664E-2</v>
      </c>
      <c r="J267" s="49">
        <v>54008</v>
      </c>
      <c r="K267" s="85">
        <v>50285</v>
      </c>
      <c r="L267" s="85">
        <v>3723</v>
      </c>
      <c r="M267" s="86">
        <v>6.8934231965634724E-2</v>
      </c>
    </row>
    <row r="268" spans="1:13" ht="15" x14ac:dyDescent="0.25">
      <c r="A268" s="84">
        <v>45073</v>
      </c>
      <c r="B268" s="49">
        <v>111368</v>
      </c>
      <c r="C268" s="85">
        <v>109251</v>
      </c>
      <c r="D268" s="85">
        <v>2117</v>
      </c>
      <c r="E268" s="86">
        <v>1.9009051073917104E-2</v>
      </c>
      <c r="F268" s="49">
        <v>61322</v>
      </c>
      <c r="G268" s="85">
        <v>60399</v>
      </c>
      <c r="H268" s="85">
        <v>923</v>
      </c>
      <c r="I268" s="86">
        <v>1.5051694334822738E-2</v>
      </c>
      <c r="J268" s="49">
        <v>50046</v>
      </c>
      <c r="K268" s="85">
        <v>48852</v>
      </c>
      <c r="L268" s="85">
        <v>1194</v>
      </c>
      <c r="M268" s="86">
        <v>2.3858050593454021E-2</v>
      </c>
    </row>
    <row r="269" spans="1:13" ht="15" x14ac:dyDescent="0.25">
      <c r="A269" s="84">
        <v>45074</v>
      </c>
      <c r="B269" s="49">
        <v>90899</v>
      </c>
      <c r="C269" s="85">
        <v>90514</v>
      </c>
      <c r="D269" s="85">
        <v>385</v>
      </c>
      <c r="E269" s="86">
        <v>4.2354701371852274E-3</v>
      </c>
      <c r="F269" s="49">
        <v>48140</v>
      </c>
      <c r="G269" s="85">
        <v>47934</v>
      </c>
      <c r="H269" s="85">
        <v>206</v>
      </c>
      <c r="I269" s="86">
        <v>4.2791857083506442E-3</v>
      </c>
      <c r="J269" s="49">
        <v>42759</v>
      </c>
      <c r="K269" s="85">
        <v>42580</v>
      </c>
      <c r="L269" s="85">
        <v>179</v>
      </c>
      <c r="M269" s="86">
        <v>4.1862531864636683E-3</v>
      </c>
    </row>
    <row r="270" spans="1:13" ht="15" x14ac:dyDescent="0.25">
      <c r="A270" s="84">
        <v>45075</v>
      </c>
      <c r="B270" s="49">
        <v>93012</v>
      </c>
      <c r="C270" s="85">
        <v>92317</v>
      </c>
      <c r="D270" s="85">
        <v>695</v>
      </c>
      <c r="E270" s="86">
        <v>7.4721541306498086E-3</v>
      </c>
      <c r="F270" s="49">
        <v>50198</v>
      </c>
      <c r="G270" s="85">
        <v>49801</v>
      </c>
      <c r="H270" s="85">
        <v>397</v>
      </c>
      <c r="I270" s="86">
        <v>7.9086816207817046E-3</v>
      </c>
      <c r="J270" s="49">
        <v>42814</v>
      </c>
      <c r="K270" s="85">
        <v>42516</v>
      </c>
      <c r="L270" s="85">
        <v>298</v>
      </c>
      <c r="M270" s="86">
        <v>6.9603400756761804E-3</v>
      </c>
    </row>
    <row r="271" spans="1:13" ht="15" x14ac:dyDescent="0.25">
      <c r="A271" s="84">
        <v>45076</v>
      </c>
      <c r="B271" s="49">
        <v>109863</v>
      </c>
      <c r="C271" s="85">
        <v>101998</v>
      </c>
      <c r="D271" s="85">
        <v>7865</v>
      </c>
      <c r="E271" s="86">
        <v>7.1589161046030053E-2</v>
      </c>
      <c r="F271" s="49">
        <v>57392</v>
      </c>
      <c r="G271" s="85">
        <v>53374</v>
      </c>
      <c r="H271" s="85">
        <v>4018</v>
      </c>
      <c r="I271" s="86">
        <v>7.0009757457485361E-2</v>
      </c>
      <c r="J271" s="49">
        <v>52471</v>
      </c>
      <c r="K271" s="85">
        <v>48624</v>
      </c>
      <c r="L271" s="85">
        <v>3847</v>
      </c>
      <c r="M271" s="86">
        <v>7.3316689218806574E-2</v>
      </c>
    </row>
    <row r="272" spans="1:13" ht="15" x14ac:dyDescent="0.25">
      <c r="A272" s="84">
        <v>45077</v>
      </c>
      <c r="B272" s="49">
        <v>111219</v>
      </c>
      <c r="C272" s="85">
        <v>102806</v>
      </c>
      <c r="D272" s="85">
        <v>8413</v>
      </c>
      <c r="E272" s="86">
        <v>7.5643550112840435E-2</v>
      </c>
      <c r="F272" s="49">
        <v>57375</v>
      </c>
      <c r="G272" s="85">
        <v>53119</v>
      </c>
      <c r="H272" s="85">
        <v>4256</v>
      </c>
      <c r="I272" s="86">
        <v>7.4178649237472763E-2</v>
      </c>
      <c r="J272" s="49">
        <v>53844</v>
      </c>
      <c r="K272" s="85">
        <v>49687</v>
      </c>
      <c r="L272" s="85">
        <v>4157</v>
      </c>
      <c r="M272" s="86">
        <v>7.7204516752098662E-2</v>
      </c>
    </row>
    <row r="273" spans="1:13" ht="15" x14ac:dyDescent="0.25">
      <c r="A273" s="84">
        <v>45078</v>
      </c>
      <c r="B273" s="49">
        <v>112485</v>
      </c>
      <c r="C273" s="85">
        <v>104337</v>
      </c>
      <c r="D273" s="85">
        <v>8148</v>
      </c>
      <c r="E273" s="86">
        <v>7.2436324843312444E-2</v>
      </c>
      <c r="F273" s="49">
        <v>58061</v>
      </c>
      <c r="G273" s="85">
        <v>53971</v>
      </c>
      <c r="H273" s="85">
        <v>4090</v>
      </c>
      <c r="I273" s="86">
        <v>7.0443154613251582E-2</v>
      </c>
      <c r="J273" s="49">
        <v>54424</v>
      </c>
      <c r="K273" s="85">
        <v>50366</v>
      </c>
      <c r="L273" s="85">
        <v>4058</v>
      </c>
      <c r="M273" s="86">
        <v>7.4562692929589891E-2</v>
      </c>
    </row>
    <row r="274" spans="1:13" ht="15" x14ac:dyDescent="0.25">
      <c r="A274" s="84">
        <v>45079</v>
      </c>
      <c r="B274" s="49">
        <v>117612</v>
      </c>
      <c r="C274" s="85">
        <v>110427</v>
      </c>
      <c r="D274" s="85">
        <v>7185</v>
      </c>
      <c r="E274" s="86">
        <v>6.1090705030098967E-2</v>
      </c>
      <c r="F274" s="49">
        <v>60064</v>
      </c>
      <c r="G274" s="85">
        <v>56565</v>
      </c>
      <c r="H274" s="85">
        <v>3499</v>
      </c>
      <c r="I274" s="86">
        <v>5.8254528502930211E-2</v>
      </c>
      <c r="J274" s="49">
        <v>57548</v>
      </c>
      <c r="K274" s="85">
        <v>53862</v>
      </c>
      <c r="L274" s="85">
        <v>3686</v>
      </c>
      <c r="M274" s="86">
        <v>6.4050879266004029E-2</v>
      </c>
    </row>
    <row r="275" spans="1:13" ht="15" x14ac:dyDescent="0.25">
      <c r="A275" s="84">
        <v>45080</v>
      </c>
      <c r="B275" s="49">
        <v>110712</v>
      </c>
      <c r="C275" s="85">
        <v>108822</v>
      </c>
      <c r="D275" s="85">
        <v>1890</v>
      </c>
      <c r="E275" s="86">
        <v>1.707132018209408E-2</v>
      </c>
      <c r="F275" s="49">
        <v>56489</v>
      </c>
      <c r="G275" s="85">
        <v>55526</v>
      </c>
      <c r="H275" s="85">
        <v>963</v>
      </c>
      <c r="I275" s="86">
        <v>1.7047566782913488E-2</v>
      </c>
      <c r="J275" s="49">
        <v>54223</v>
      </c>
      <c r="K275" s="85">
        <v>53296</v>
      </c>
      <c r="L275" s="85">
        <v>927</v>
      </c>
      <c r="M275" s="86">
        <v>1.7096066244951403E-2</v>
      </c>
    </row>
    <row r="276" spans="1:13" ht="15" x14ac:dyDescent="0.25">
      <c r="A276" s="84">
        <v>45081</v>
      </c>
      <c r="B276" s="49">
        <v>92870</v>
      </c>
      <c r="C276" s="85">
        <v>92168</v>
      </c>
      <c r="D276" s="85">
        <v>702</v>
      </c>
      <c r="E276" s="86">
        <v>7.5589533756864431E-3</v>
      </c>
      <c r="F276" s="49">
        <v>50129</v>
      </c>
      <c r="G276" s="85">
        <v>49724</v>
      </c>
      <c r="H276" s="85">
        <v>405</v>
      </c>
      <c r="I276" s="86">
        <v>8.079155778092522E-3</v>
      </c>
      <c r="J276" s="49">
        <v>42741</v>
      </c>
      <c r="K276" s="85">
        <v>42444</v>
      </c>
      <c r="L276" s="85">
        <v>297</v>
      </c>
      <c r="M276" s="86">
        <v>6.9488313329121917E-3</v>
      </c>
    </row>
    <row r="277" spans="1:13" ht="15" x14ac:dyDescent="0.25">
      <c r="A277" s="84">
        <v>45082</v>
      </c>
      <c r="B277" s="49">
        <v>110006</v>
      </c>
      <c r="C277" s="85">
        <v>102298</v>
      </c>
      <c r="D277" s="85">
        <v>7708</v>
      </c>
      <c r="E277" s="86">
        <v>7.0068905332436413E-2</v>
      </c>
      <c r="F277" s="49">
        <v>57667</v>
      </c>
      <c r="G277" s="85">
        <v>53558</v>
      </c>
      <c r="H277" s="85">
        <v>4109</v>
      </c>
      <c r="I277" s="86">
        <v>7.1253923387726084E-2</v>
      </c>
      <c r="J277" s="49">
        <v>52339</v>
      </c>
      <c r="K277" s="85">
        <v>48740</v>
      </c>
      <c r="L277" s="85">
        <v>3599</v>
      </c>
      <c r="M277" s="86">
        <v>6.8763254934179105E-2</v>
      </c>
    </row>
    <row r="278" spans="1:13" ht="15" x14ac:dyDescent="0.25">
      <c r="A278" s="84">
        <v>45083</v>
      </c>
      <c r="B278" s="49">
        <v>107420</v>
      </c>
      <c r="C278" s="85">
        <v>99196</v>
      </c>
      <c r="D278" s="85">
        <v>8224</v>
      </c>
      <c r="E278" s="86">
        <v>7.6559299944144482E-2</v>
      </c>
      <c r="F278" s="49">
        <v>54639</v>
      </c>
      <c r="G278" s="85">
        <v>50553</v>
      </c>
      <c r="H278" s="85">
        <v>4086</v>
      </c>
      <c r="I278" s="86">
        <v>7.4781749299950587E-2</v>
      </c>
      <c r="J278" s="49">
        <v>52781</v>
      </c>
      <c r="K278" s="85">
        <v>48643</v>
      </c>
      <c r="L278" s="85">
        <v>4138</v>
      </c>
      <c r="M278" s="86">
        <v>7.8399424035164172E-2</v>
      </c>
    </row>
    <row r="279" spans="1:13" ht="15" x14ac:dyDescent="0.25">
      <c r="A279" s="84">
        <v>45084</v>
      </c>
      <c r="B279" s="49">
        <v>111525</v>
      </c>
      <c r="C279" s="85">
        <v>103026</v>
      </c>
      <c r="D279" s="85">
        <v>8499</v>
      </c>
      <c r="E279" s="86">
        <v>7.6207128446536654E-2</v>
      </c>
      <c r="F279" s="49">
        <v>57508</v>
      </c>
      <c r="G279" s="85">
        <v>53246</v>
      </c>
      <c r="H279" s="85">
        <v>4262</v>
      </c>
      <c r="I279" s="86">
        <v>7.4111427975238231E-2</v>
      </c>
      <c r="J279" s="49">
        <v>54017</v>
      </c>
      <c r="K279" s="85">
        <v>49780</v>
      </c>
      <c r="L279" s="85">
        <v>4237</v>
      </c>
      <c r="M279" s="86">
        <v>7.8438269433696806E-2</v>
      </c>
    </row>
    <row r="280" spans="1:13" ht="15" x14ac:dyDescent="0.25">
      <c r="A280" s="84">
        <v>45085</v>
      </c>
      <c r="B280" s="49">
        <v>116311</v>
      </c>
      <c r="C280" s="85">
        <v>109571</v>
      </c>
      <c r="D280" s="85">
        <v>6740</v>
      </c>
      <c r="E280" s="86">
        <v>5.7948087455184809E-2</v>
      </c>
      <c r="F280" s="49">
        <v>58839</v>
      </c>
      <c r="G280" s="85">
        <v>55574</v>
      </c>
      <c r="H280" s="85">
        <v>3265</v>
      </c>
      <c r="I280" s="86">
        <v>5.5490406023215894E-2</v>
      </c>
      <c r="J280" s="49">
        <v>57472</v>
      </c>
      <c r="K280" s="85">
        <v>53997</v>
      </c>
      <c r="L280" s="85">
        <v>3475</v>
      </c>
      <c r="M280" s="86">
        <v>6.046422605790646E-2</v>
      </c>
    </row>
    <row r="281" spans="1:13" ht="15" x14ac:dyDescent="0.25">
      <c r="A281" s="84">
        <v>45086</v>
      </c>
      <c r="B281" s="49">
        <v>118345</v>
      </c>
      <c r="C281" s="85">
        <v>111114</v>
      </c>
      <c r="D281" s="85">
        <v>7231</v>
      </c>
      <c r="E281" s="86">
        <v>6.1101018209472308E-2</v>
      </c>
      <c r="F281" s="49">
        <v>59018</v>
      </c>
      <c r="G281" s="85">
        <v>55590</v>
      </c>
      <c r="H281" s="85">
        <v>3428</v>
      </c>
      <c r="I281" s="86">
        <v>5.8083974380697415E-2</v>
      </c>
      <c r="J281" s="49">
        <v>59327</v>
      </c>
      <c r="K281" s="85">
        <v>55524</v>
      </c>
      <c r="L281" s="85">
        <v>3803</v>
      </c>
      <c r="M281" s="86">
        <v>6.4102348003438572E-2</v>
      </c>
    </row>
    <row r="282" spans="1:13" ht="15" x14ac:dyDescent="0.25">
      <c r="A282" s="84">
        <v>45087</v>
      </c>
      <c r="B282" s="49">
        <v>107113</v>
      </c>
      <c r="C282" s="85">
        <v>105060</v>
      </c>
      <c r="D282" s="85">
        <v>2053</v>
      </c>
      <c r="E282" s="86">
        <v>1.9166674446612457E-2</v>
      </c>
      <c r="F282" s="49">
        <v>54095</v>
      </c>
      <c r="G282" s="85">
        <v>53212</v>
      </c>
      <c r="H282" s="85">
        <v>883</v>
      </c>
      <c r="I282" s="86">
        <v>1.6323135225067013E-2</v>
      </c>
      <c r="J282" s="49">
        <v>53018</v>
      </c>
      <c r="K282" s="85">
        <v>51848</v>
      </c>
      <c r="L282" s="85">
        <v>1170</v>
      </c>
      <c r="M282" s="86">
        <v>2.2067976913501076E-2</v>
      </c>
    </row>
    <row r="283" spans="1:13" ht="15" x14ac:dyDescent="0.25">
      <c r="A283" s="84">
        <v>45088</v>
      </c>
      <c r="B283" s="49">
        <v>98297</v>
      </c>
      <c r="C283" s="85">
        <v>97624</v>
      </c>
      <c r="D283" s="85">
        <v>673</v>
      </c>
      <c r="E283" s="86">
        <v>6.8465975563852402E-3</v>
      </c>
      <c r="F283" s="49">
        <v>50054</v>
      </c>
      <c r="G283" s="85">
        <v>49687</v>
      </c>
      <c r="H283" s="85">
        <v>367</v>
      </c>
      <c r="I283" s="86">
        <v>7.3320813521396888E-3</v>
      </c>
      <c r="J283" s="49">
        <v>48243</v>
      </c>
      <c r="K283" s="85">
        <v>47937</v>
      </c>
      <c r="L283" s="85">
        <v>306</v>
      </c>
      <c r="M283" s="86">
        <v>6.3428891238107082E-3</v>
      </c>
    </row>
    <row r="284" spans="1:13" ht="15" x14ac:dyDescent="0.25">
      <c r="A284" s="84">
        <v>45089</v>
      </c>
      <c r="B284" s="49">
        <v>110707</v>
      </c>
      <c r="C284" s="85">
        <v>103278</v>
      </c>
      <c r="D284" s="85">
        <v>7429</v>
      </c>
      <c r="E284" s="86">
        <v>6.7105061107247052E-2</v>
      </c>
      <c r="F284" s="49">
        <v>57641</v>
      </c>
      <c r="G284" s="85">
        <v>53764</v>
      </c>
      <c r="H284" s="85">
        <v>3877</v>
      </c>
      <c r="I284" s="86">
        <v>6.7261150916882076E-2</v>
      </c>
      <c r="J284" s="49">
        <v>53066</v>
      </c>
      <c r="K284" s="85">
        <v>49514</v>
      </c>
      <c r="L284" s="85">
        <v>3552</v>
      </c>
      <c r="M284" s="86">
        <v>6.6935514265254584E-2</v>
      </c>
    </row>
    <row r="285" spans="1:13" ht="15" x14ac:dyDescent="0.25">
      <c r="A285" s="84">
        <v>45090</v>
      </c>
      <c r="B285" s="49">
        <v>99942</v>
      </c>
      <c r="C285" s="85">
        <v>92668</v>
      </c>
      <c r="D285" s="85">
        <v>7274</v>
      </c>
      <c r="E285" s="86">
        <v>7.2782213683936683E-2</v>
      </c>
      <c r="F285" s="49">
        <v>51743</v>
      </c>
      <c r="G285" s="85">
        <v>48134</v>
      </c>
      <c r="H285" s="85">
        <v>3609</v>
      </c>
      <c r="I285" s="86">
        <v>6.9748565023288175E-2</v>
      </c>
      <c r="J285" s="49">
        <v>48199</v>
      </c>
      <c r="K285" s="85">
        <v>44534</v>
      </c>
      <c r="L285" s="85">
        <v>3665</v>
      </c>
      <c r="M285" s="86">
        <v>7.6038921969335468E-2</v>
      </c>
    </row>
    <row r="286" spans="1:13" ht="15" x14ac:dyDescent="0.25">
      <c r="A286" s="84">
        <v>45091</v>
      </c>
      <c r="B286" s="49">
        <v>112178</v>
      </c>
      <c r="C286" s="85">
        <v>104168</v>
      </c>
      <c r="D286" s="85">
        <v>8010</v>
      </c>
      <c r="E286" s="86">
        <v>7.1404375189431088E-2</v>
      </c>
      <c r="F286" s="49">
        <v>58808</v>
      </c>
      <c r="G286" s="85">
        <v>54785</v>
      </c>
      <c r="H286" s="85">
        <v>4023</v>
      </c>
      <c r="I286" s="86">
        <v>6.8409059991837842E-2</v>
      </c>
      <c r="J286" s="49">
        <v>53370</v>
      </c>
      <c r="K286" s="85">
        <v>49383</v>
      </c>
      <c r="L286" s="85">
        <v>3987</v>
      </c>
      <c r="M286" s="86">
        <v>7.4704890387858353E-2</v>
      </c>
    </row>
    <row r="287" spans="1:13" ht="15" x14ac:dyDescent="0.25">
      <c r="A287" s="84">
        <v>45092</v>
      </c>
      <c r="B287" s="49">
        <v>115561</v>
      </c>
      <c r="C287" s="85">
        <v>107605</v>
      </c>
      <c r="D287" s="85">
        <v>7956</v>
      </c>
      <c r="E287" s="86">
        <v>6.8846756258599359E-2</v>
      </c>
      <c r="F287" s="49">
        <v>59831</v>
      </c>
      <c r="G287" s="85">
        <v>55851</v>
      </c>
      <c r="H287" s="85">
        <v>3980</v>
      </c>
      <c r="I287" s="86">
        <v>6.6520699971586633E-2</v>
      </c>
      <c r="J287" s="49">
        <v>55730</v>
      </c>
      <c r="K287" s="85">
        <v>51754</v>
      </c>
      <c r="L287" s="85">
        <v>3976</v>
      </c>
      <c r="M287" s="86">
        <v>7.1343979903104246E-2</v>
      </c>
    </row>
    <row r="288" spans="1:13" ht="15" x14ac:dyDescent="0.25">
      <c r="A288" s="84">
        <v>45093</v>
      </c>
      <c r="B288" s="49">
        <v>118744</v>
      </c>
      <c r="C288" s="85">
        <v>111561</v>
      </c>
      <c r="D288" s="85">
        <v>7183</v>
      </c>
      <c r="E288" s="86">
        <v>6.0491477464124505E-2</v>
      </c>
      <c r="F288" s="49">
        <v>61400</v>
      </c>
      <c r="G288" s="85">
        <v>57934</v>
      </c>
      <c r="H288" s="85">
        <v>3466</v>
      </c>
      <c r="I288" s="86">
        <v>5.6449511400651464E-2</v>
      </c>
      <c r="J288" s="49">
        <v>57344</v>
      </c>
      <c r="K288" s="85">
        <v>53627</v>
      </c>
      <c r="L288" s="85">
        <v>3717</v>
      </c>
      <c r="M288" s="86">
        <v>6.48193359375E-2</v>
      </c>
    </row>
    <row r="289" spans="1:13" ht="15" x14ac:dyDescent="0.25">
      <c r="A289" s="84">
        <v>45094</v>
      </c>
      <c r="B289" s="49">
        <v>108114</v>
      </c>
      <c r="C289" s="85">
        <v>106098</v>
      </c>
      <c r="D289" s="85">
        <v>2016</v>
      </c>
      <c r="E289" s="86">
        <v>1.8646983739386204E-2</v>
      </c>
      <c r="F289" s="49">
        <v>55986</v>
      </c>
      <c r="G289" s="85">
        <v>55130</v>
      </c>
      <c r="H289" s="85">
        <v>856</v>
      </c>
      <c r="I289" s="86">
        <v>1.5289536669881755E-2</v>
      </c>
      <c r="J289" s="49">
        <v>52128</v>
      </c>
      <c r="K289" s="85">
        <v>50968</v>
      </c>
      <c r="L289" s="85">
        <v>1160</v>
      </c>
      <c r="M289" s="86">
        <v>2.2252915899324738E-2</v>
      </c>
    </row>
    <row r="290" spans="1:13" ht="15" x14ac:dyDescent="0.25">
      <c r="A290" s="84">
        <v>45095</v>
      </c>
      <c r="B290" s="49">
        <v>95871</v>
      </c>
      <c r="C290" s="85">
        <v>95244</v>
      </c>
      <c r="D290" s="85">
        <v>627</v>
      </c>
      <c r="E290" s="86">
        <v>6.5400381762994019E-3</v>
      </c>
      <c r="F290" s="49">
        <v>50168</v>
      </c>
      <c r="G290" s="85">
        <v>49810</v>
      </c>
      <c r="H290" s="85">
        <v>358</v>
      </c>
      <c r="I290" s="86">
        <v>7.1360229628448417E-3</v>
      </c>
      <c r="J290" s="49">
        <v>45703</v>
      </c>
      <c r="K290" s="85">
        <v>45434</v>
      </c>
      <c r="L290" s="85">
        <v>269</v>
      </c>
      <c r="M290" s="86">
        <v>5.8858280638032518E-3</v>
      </c>
    </row>
    <row r="291" spans="1:13" ht="15" x14ac:dyDescent="0.25">
      <c r="A291" s="84">
        <v>45096</v>
      </c>
      <c r="B291" s="49">
        <v>110895</v>
      </c>
      <c r="C291" s="85">
        <v>103308</v>
      </c>
      <c r="D291" s="85">
        <v>7587</v>
      </c>
      <c r="E291" s="86">
        <v>6.8416069254700396E-2</v>
      </c>
      <c r="F291" s="49">
        <v>57982</v>
      </c>
      <c r="G291" s="85">
        <v>53961</v>
      </c>
      <c r="H291" s="85">
        <v>4021</v>
      </c>
      <c r="I291" s="86">
        <v>6.9349108343968818E-2</v>
      </c>
      <c r="J291" s="49">
        <v>52913</v>
      </c>
      <c r="K291" s="85">
        <v>49347</v>
      </c>
      <c r="L291" s="85">
        <v>3566</v>
      </c>
      <c r="M291" s="86">
        <v>6.7393646173908112E-2</v>
      </c>
    </row>
    <row r="292" spans="1:13" ht="15" x14ac:dyDescent="0.25">
      <c r="A292" s="84">
        <v>45097</v>
      </c>
      <c r="B292" s="49">
        <v>107829</v>
      </c>
      <c r="C292" s="85">
        <v>99526</v>
      </c>
      <c r="D292" s="85">
        <v>8303</v>
      </c>
      <c r="E292" s="86">
        <v>7.7001548748481391E-2</v>
      </c>
      <c r="F292" s="49">
        <v>55546</v>
      </c>
      <c r="G292" s="85">
        <v>51369</v>
      </c>
      <c r="H292" s="85">
        <v>4177</v>
      </c>
      <c r="I292" s="86">
        <v>7.5198934216685276E-2</v>
      </c>
      <c r="J292" s="49">
        <v>52283</v>
      </c>
      <c r="K292" s="85">
        <v>48157</v>
      </c>
      <c r="L292" s="85">
        <v>4126</v>
      </c>
      <c r="M292" s="86">
        <v>7.8916665072777004E-2</v>
      </c>
    </row>
    <row r="293" spans="1:13" ht="15" x14ac:dyDescent="0.25">
      <c r="A293" s="84">
        <v>45098</v>
      </c>
      <c r="B293" s="49">
        <v>107207</v>
      </c>
      <c r="C293" s="85">
        <v>99148</v>
      </c>
      <c r="D293" s="85">
        <v>8059</v>
      </c>
      <c r="E293" s="86">
        <v>7.5172330165007878E-2</v>
      </c>
      <c r="F293" s="49">
        <v>55525</v>
      </c>
      <c r="G293" s="85">
        <v>51440</v>
      </c>
      <c r="H293" s="85">
        <v>4085</v>
      </c>
      <c r="I293" s="86">
        <v>7.3570463755065291E-2</v>
      </c>
      <c r="J293" s="49">
        <v>51682</v>
      </c>
      <c r="K293" s="85">
        <v>47708</v>
      </c>
      <c r="L293" s="85">
        <v>3974</v>
      </c>
      <c r="M293" s="86">
        <v>7.6893309082465847E-2</v>
      </c>
    </row>
    <row r="294" spans="1:13" ht="15" x14ac:dyDescent="0.25">
      <c r="A294" s="84">
        <v>45099</v>
      </c>
      <c r="B294" s="49">
        <v>111767</v>
      </c>
      <c r="C294" s="85">
        <v>103985</v>
      </c>
      <c r="D294" s="85">
        <v>7782</v>
      </c>
      <c r="E294" s="86">
        <v>6.9626991867009047E-2</v>
      </c>
      <c r="F294" s="49">
        <v>57560</v>
      </c>
      <c r="G294" s="85">
        <v>53637</v>
      </c>
      <c r="H294" s="85">
        <v>3923</v>
      </c>
      <c r="I294" s="86">
        <v>6.8154968728283527E-2</v>
      </c>
      <c r="J294" s="49">
        <v>54207</v>
      </c>
      <c r="K294" s="85">
        <v>50348</v>
      </c>
      <c r="L294" s="85">
        <v>3859</v>
      </c>
      <c r="M294" s="86">
        <v>7.1190067703433141E-2</v>
      </c>
    </row>
    <row r="295" spans="1:13" ht="15" x14ac:dyDescent="0.25">
      <c r="A295" s="84">
        <v>45100</v>
      </c>
      <c r="B295" s="49">
        <v>122830</v>
      </c>
      <c r="C295" s="85">
        <v>115770</v>
      </c>
      <c r="D295" s="85">
        <v>7060</v>
      </c>
      <c r="E295" s="86">
        <v>5.7477814866075061E-2</v>
      </c>
      <c r="F295" s="49">
        <v>63991</v>
      </c>
      <c r="G295" s="85">
        <v>60598</v>
      </c>
      <c r="H295" s="85">
        <v>3393</v>
      </c>
      <c r="I295" s="86">
        <v>5.3023081370817772E-2</v>
      </c>
      <c r="J295" s="49">
        <v>58839</v>
      </c>
      <c r="K295" s="85">
        <v>55172</v>
      </c>
      <c r="L295" s="85">
        <v>3667</v>
      </c>
      <c r="M295" s="86">
        <v>6.2322609153792549E-2</v>
      </c>
    </row>
    <row r="296" spans="1:13" ht="15" x14ac:dyDescent="0.25">
      <c r="A296" s="84">
        <v>45101</v>
      </c>
      <c r="B296" s="49">
        <v>110356</v>
      </c>
      <c r="C296" s="85">
        <v>108404</v>
      </c>
      <c r="D296" s="85">
        <v>1952</v>
      </c>
      <c r="E296" s="86">
        <v>1.768820906883178E-2</v>
      </c>
      <c r="F296" s="49">
        <v>57525</v>
      </c>
      <c r="G296" s="85">
        <v>56648</v>
      </c>
      <c r="H296" s="85">
        <v>877</v>
      </c>
      <c r="I296" s="86">
        <v>1.524554541503694E-2</v>
      </c>
      <c r="J296" s="49">
        <v>52831</v>
      </c>
      <c r="K296" s="85">
        <v>51756</v>
      </c>
      <c r="L296" s="85">
        <v>1075</v>
      </c>
      <c r="M296" s="86">
        <v>2.0347901800079497E-2</v>
      </c>
    </row>
    <row r="297" spans="1:13" ht="15" x14ac:dyDescent="0.25">
      <c r="A297" s="84">
        <v>45102</v>
      </c>
      <c r="B297" s="49">
        <v>96379</v>
      </c>
      <c r="C297" s="85">
        <v>95807</v>
      </c>
      <c r="D297" s="85">
        <v>572</v>
      </c>
      <c r="E297" s="86">
        <v>5.9349028315296903E-3</v>
      </c>
      <c r="F297" s="49">
        <v>50605</v>
      </c>
      <c r="G297" s="85">
        <v>50291</v>
      </c>
      <c r="H297" s="85">
        <v>314</v>
      </c>
      <c r="I297" s="86">
        <v>6.2049204624049009E-3</v>
      </c>
      <c r="J297" s="49">
        <v>45774</v>
      </c>
      <c r="K297" s="85">
        <v>45516</v>
      </c>
      <c r="L297" s="85">
        <v>258</v>
      </c>
      <c r="M297" s="86">
        <v>5.6363874688687898E-3</v>
      </c>
    </row>
    <row r="298" spans="1:13" ht="15" x14ac:dyDescent="0.25">
      <c r="A298" s="84">
        <v>45103</v>
      </c>
      <c r="B298" s="49">
        <v>112179</v>
      </c>
      <c r="C298" s="85">
        <v>104983</v>
      </c>
      <c r="D298" s="85">
        <v>7196</v>
      </c>
      <c r="E298" s="86">
        <v>6.4147478583335568E-2</v>
      </c>
      <c r="F298" s="49">
        <v>59491</v>
      </c>
      <c r="G298" s="85">
        <v>55675</v>
      </c>
      <c r="H298" s="85">
        <v>3816</v>
      </c>
      <c r="I298" s="86">
        <v>6.4144156258929927E-2</v>
      </c>
      <c r="J298" s="49">
        <v>52688</v>
      </c>
      <c r="K298" s="85">
        <v>49308</v>
      </c>
      <c r="L298" s="85">
        <v>3380</v>
      </c>
      <c r="M298" s="86">
        <v>6.4151229881566962E-2</v>
      </c>
    </row>
    <row r="299" spans="1:13" ht="15" x14ac:dyDescent="0.25">
      <c r="A299" s="84">
        <v>45104</v>
      </c>
      <c r="B299" s="49">
        <v>108475</v>
      </c>
      <c r="C299" s="85">
        <v>100751</v>
      </c>
      <c r="D299" s="85">
        <v>7724</v>
      </c>
      <c r="E299" s="86">
        <v>7.1205346854113852E-2</v>
      </c>
      <c r="F299" s="49">
        <v>57212</v>
      </c>
      <c r="G299" s="85">
        <v>53236</v>
      </c>
      <c r="H299" s="85">
        <v>3976</v>
      </c>
      <c r="I299" s="86">
        <v>6.9495909948961751E-2</v>
      </c>
      <c r="J299" s="49">
        <v>51263</v>
      </c>
      <c r="K299" s="85">
        <v>47515</v>
      </c>
      <c r="L299" s="85">
        <v>3748</v>
      </c>
      <c r="M299" s="86">
        <v>7.3113161539511931E-2</v>
      </c>
    </row>
    <row r="300" spans="1:13" ht="15" x14ac:dyDescent="0.25">
      <c r="A300" s="84">
        <v>45105</v>
      </c>
      <c r="B300" s="49">
        <v>115005</v>
      </c>
      <c r="C300" s="85">
        <v>106666</v>
      </c>
      <c r="D300" s="85">
        <v>8339</v>
      </c>
      <c r="E300" s="86">
        <v>7.2509890874309813E-2</v>
      </c>
      <c r="F300" s="49">
        <v>59780</v>
      </c>
      <c r="G300" s="85">
        <v>55524</v>
      </c>
      <c r="H300" s="85">
        <v>4256</v>
      </c>
      <c r="I300" s="86">
        <v>7.1194379391100709E-2</v>
      </c>
      <c r="J300" s="49">
        <v>55225</v>
      </c>
      <c r="K300" s="85">
        <v>51142</v>
      </c>
      <c r="L300" s="85">
        <v>4083</v>
      </c>
      <c r="M300" s="86">
        <v>7.3933906745133546E-2</v>
      </c>
    </row>
    <row r="301" spans="1:13" ht="15" x14ac:dyDescent="0.25">
      <c r="A301" s="84">
        <v>45106</v>
      </c>
      <c r="B301" s="49">
        <v>115766</v>
      </c>
      <c r="C301" s="85">
        <v>107910</v>
      </c>
      <c r="D301" s="85">
        <v>7856</v>
      </c>
      <c r="E301" s="86">
        <v>6.7861030008810871E-2</v>
      </c>
      <c r="F301" s="49">
        <v>60216</v>
      </c>
      <c r="G301" s="85">
        <v>56197</v>
      </c>
      <c r="H301" s="85">
        <v>4019</v>
      </c>
      <c r="I301" s="86">
        <v>6.67430583233692E-2</v>
      </c>
      <c r="J301" s="49">
        <v>55550</v>
      </c>
      <c r="K301" s="85">
        <v>51713</v>
      </c>
      <c r="L301" s="85">
        <v>3837</v>
      </c>
      <c r="M301" s="86">
        <v>6.9072907290729069E-2</v>
      </c>
    </row>
    <row r="302" spans="1:13" ht="15" x14ac:dyDescent="0.25">
      <c r="A302" s="84">
        <v>45107</v>
      </c>
      <c r="B302" s="49">
        <v>116924</v>
      </c>
      <c r="C302" s="85">
        <v>109890</v>
      </c>
      <c r="D302" s="85">
        <v>7034</v>
      </c>
      <c r="E302" s="86">
        <v>6.0158735588929563E-2</v>
      </c>
      <c r="F302" s="49">
        <v>61580</v>
      </c>
      <c r="G302" s="85">
        <v>58199</v>
      </c>
      <c r="H302" s="85">
        <v>3381</v>
      </c>
      <c r="I302" s="86">
        <v>5.4904189671971422E-2</v>
      </c>
      <c r="J302" s="49">
        <v>55344</v>
      </c>
      <c r="K302" s="85">
        <v>51691</v>
      </c>
      <c r="L302" s="85">
        <v>3653</v>
      </c>
      <c r="M302" s="86">
        <v>6.6005348366579938E-2</v>
      </c>
    </row>
    <row r="303" spans="1:13" ht="15" x14ac:dyDescent="0.25">
      <c r="A303" s="84">
        <v>45108</v>
      </c>
      <c r="B303" s="49">
        <v>109793</v>
      </c>
      <c r="C303" s="85">
        <v>107813</v>
      </c>
      <c r="D303" s="85">
        <v>1980</v>
      </c>
      <c r="E303" s="86">
        <v>1.8033936589764373E-2</v>
      </c>
      <c r="F303" s="49">
        <v>57687</v>
      </c>
      <c r="G303" s="85">
        <v>56799</v>
      </c>
      <c r="H303" s="85">
        <v>888</v>
      </c>
      <c r="I303" s="86">
        <v>1.5393416194289874E-2</v>
      </c>
      <c r="J303" s="49">
        <v>52106</v>
      </c>
      <c r="K303" s="85">
        <v>51014</v>
      </c>
      <c r="L303" s="85">
        <v>1092</v>
      </c>
      <c r="M303" s="86">
        <v>2.0957279392008598E-2</v>
      </c>
    </row>
    <row r="304" spans="1:13" ht="15" x14ac:dyDescent="0.25">
      <c r="A304" s="84">
        <v>45109</v>
      </c>
      <c r="B304" s="49">
        <v>92487</v>
      </c>
      <c r="C304" s="85">
        <v>91844</v>
      </c>
      <c r="D304" s="85">
        <v>643</v>
      </c>
      <c r="E304" s="86">
        <v>6.9523284353476709E-3</v>
      </c>
      <c r="F304" s="49">
        <v>49620</v>
      </c>
      <c r="G304" s="85">
        <v>49261</v>
      </c>
      <c r="H304" s="85">
        <v>359</v>
      </c>
      <c r="I304" s="86">
        <v>7.2349858927851672E-3</v>
      </c>
      <c r="J304" s="49">
        <v>42867</v>
      </c>
      <c r="K304" s="85">
        <v>42583</v>
      </c>
      <c r="L304" s="85">
        <v>284</v>
      </c>
      <c r="M304" s="86">
        <v>6.6251428838033921E-3</v>
      </c>
    </row>
    <row r="305" spans="1:13" ht="15" x14ac:dyDescent="0.25">
      <c r="A305" s="84">
        <v>45110</v>
      </c>
      <c r="B305" s="49">
        <v>112410</v>
      </c>
      <c r="C305" s="85">
        <v>104952</v>
      </c>
      <c r="D305" s="85">
        <v>7458</v>
      </c>
      <c r="E305" s="86">
        <v>6.6346410461702698E-2</v>
      </c>
      <c r="F305" s="49">
        <v>59765</v>
      </c>
      <c r="G305" s="85">
        <v>55752</v>
      </c>
      <c r="H305" s="85">
        <v>4013</v>
      </c>
      <c r="I305" s="86">
        <v>6.7146323098803654E-2</v>
      </c>
      <c r="J305" s="49">
        <v>52645</v>
      </c>
      <c r="K305" s="85">
        <v>49200</v>
      </c>
      <c r="L305" s="85">
        <v>3445</v>
      </c>
      <c r="M305" s="86">
        <v>6.5438313230126319E-2</v>
      </c>
    </row>
    <row r="306" spans="1:13" ht="15" x14ac:dyDescent="0.25">
      <c r="A306" s="84">
        <v>45111</v>
      </c>
      <c r="B306" s="49">
        <v>108948</v>
      </c>
      <c r="C306" s="85">
        <v>100721</v>
      </c>
      <c r="D306" s="85">
        <v>8227</v>
      </c>
      <c r="E306" s="86">
        <v>7.5513088813011706E-2</v>
      </c>
      <c r="F306" s="49">
        <v>56857</v>
      </c>
      <c r="G306" s="85">
        <v>52731</v>
      </c>
      <c r="H306" s="85">
        <v>4126</v>
      </c>
      <c r="I306" s="86">
        <v>7.2568021527692275E-2</v>
      </c>
      <c r="J306" s="49">
        <v>52091</v>
      </c>
      <c r="K306" s="85">
        <v>47990</v>
      </c>
      <c r="L306" s="85">
        <v>4101</v>
      </c>
      <c r="M306" s="86">
        <v>7.8727611295617284E-2</v>
      </c>
    </row>
    <row r="307" spans="1:13" ht="15" x14ac:dyDescent="0.25">
      <c r="A307" s="84">
        <v>45112</v>
      </c>
      <c r="B307" s="49">
        <v>109417</v>
      </c>
      <c r="C307" s="85">
        <v>101326</v>
      </c>
      <c r="D307" s="85">
        <v>8091</v>
      </c>
      <c r="E307" s="86">
        <v>7.3946461701563743E-2</v>
      </c>
      <c r="F307" s="49">
        <v>57150</v>
      </c>
      <c r="G307" s="85">
        <v>53029</v>
      </c>
      <c r="H307" s="85">
        <v>4121</v>
      </c>
      <c r="I307" s="86">
        <v>7.2108486439195096E-2</v>
      </c>
      <c r="J307" s="49">
        <v>52267</v>
      </c>
      <c r="K307" s="85">
        <v>48297</v>
      </c>
      <c r="L307" s="85">
        <v>3970</v>
      </c>
      <c r="M307" s="86">
        <v>7.5956148238850524E-2</v>
      </c>
    </row>
    <row r="308" spans="1:13" ht="15" x14ac:dyDescent="0.25">
      <c r="A308" s="84">
        <v>45113</v>
      </c>
      <c r="B308" s="49">
        <v>113036</v>
      </c>
      <c r="C308" s="85">
        <v>105061</v>
      </c>
      <c r="D308" s="85">
        <v>7975</v>
      </c>
      <c r="E308" s="86">
        <v>7.0552744258466332E-2</v>
      </c>
      <c r="F308" s="49">
        <v>59377</v>
      </c>
      <c r="G308" s="85">
        <v>55305</v>
      </c>
      <c r="H308" s="85">
        <v>4072</v>
      </c>
      <c r="I308" s="86">
        <v>6.857874261077522E-2</v>
      </c>
      <c r="J308" s="49">
        <v>53659</v>
      </c>
      <c r="K308" s="85">
        <v>49756</v>
      </c>
      <c r="L308" s="85">
        <v>3903</v>
      </c>
      <c r="M308" s="86">
        <v>7.2737099088689694E-2</v>
      </c>
    </row>
    <row r="309" spans="1:13" ht="15" x14ac:dyDescent="0.25">
      <c r="A309" s="84">
        <v>45114</v>
      </c>
      <c r="B309" s="49">
        <v>117330</v>
      </c>
      <c r="C309" s="85">
        <v>110419</v>
      </c>
      <c r="D309" s="85">
        <v>6911</v>
      </c>
      <c r="E309" s="86">
        <v>5.8902241540952867E-2</v>
      </c>
      <c r="F309" s="49">
        <v>62123</v>
      </c>
      <c r="G309" s="85">
        <v>58805</v>
      </c>
      <c r="H309" s="85">
        <v>3318</v>
      </c>
      <c r="I309" s="86">
        <v>5.3410170146322621E-2</v>
      </c>
      <c r="J309" s="49">
        <v>55207</v>
      </c>
      <c r="K309" s="85">
        <v>51614</v>
      </c>
      <c r="L309" s="85">
        <v>3593</v>
      </c>
      <c r="M309" s="86">
        <v>6.5082326516564926E-2</v>
      </c>
    </row>
    <row r="310" spans="1:13" ht="15" x14ac:dyDescent="0.25">
      <c r="A310" s="84">
        <v>45115</v>
      </c>
      <c r="B310" s="49">
        <v>106998</v>
      </c>
      <c r="C310" s="85">
        <v>105250</v>
      </c>
      <c r="D310" s="85">
        <v>1748</v>
      </c>
      <c r="E310" s="86">
        <v>1.6336753958017907E-2</v>
      </c>
      <c r="F310" s="49">
        <v>55269</v>
      </c>
      <c r="G310" s="85">
        <v>54513</v>
      </c>
      <c r="H310" s="85">
        <v>756</v>
      </c>
      <c r="I310" s="86">
        <v>1.3678553981436248E-2</v>
      </c>
      <c r="J310" s="49">
        <v>51729</v>
      </c>
      <c r="K310" s="85">
        <v>50737</v>
      </c>
      <c r="L310" s="85">
        <v>992</v>
      </c>
      <c r="M310" s="86">
        <v>1.9176864041446771E-2</v>
      </c>
    </row>
    <row r="311" spans="1:13" ht="15" x14ac:dyDescent="0.25">
      <c r="A311" s="84">
        <v>45116</v>
      </c>
      <c r="B311" s="49">
        <v>92877</v>
      </c>
      <c r="C311" s="85">
        <v>92345</v>
      </c>
      <c r="D311" s="85">
        <v>532</v>
      </c>
      <c r="E311" s="86">
        <v>5.7280058572089969E-3</v>
      </c>
      <c r="F311" s="49">
        <v>49479</v>
      </c>
      <c r="G311" s="85">
        <v>49158</v>
      </c>
      <c r="H311" s="85">
        <v>321</v>
      </c>
      <c r="I311" s="86">
        <v>6.4876008003395382E-3</v>
      </c>
      <c r="J311" s="49">
        <v>43398</v>
      </c>
      <c r="K311" s="85">
        <v>43187</v>
      </c>
      <c r="L311" s="85">
        <v>211</v>
      </c>
      <c r="M311" s="86">
        <v>4.8619752062307019E-3</v>
      </c>
    </row>
    <row r="312" spans="1:13" ht="15" x14ac:dyDescent="0.25">
      <c r="A312" s="84">
        <v>45117</v>
      </c>
      <c r="B312" s="49">
        <v>107423</v>
      </c>
      <c r="C312" s="85">
        <v>100493</v>
      </c>
      <c r="D312" s="85">
        <v>6930</v>
      </c>
      <c r="E312" s="86">
        <v>6.451132439049366E-2</v>
      </c>
      <c r="F312" s="49">
        <v>59012</v>
      </c>
      <c r="G312" s="85">
        <v>55284</v>
      </c>
      <c r="H312" s="85">
        <v>3728</v>
      </c>
      <c r="I312" s="86">
        <v>6.3173591811834878E-2</v>
      </c>
      <c r="J312" s="49">
        <v>48411</v>
      </c>
      <c r="K312" s="85">
        <v>45209</v>
      </c>
      <c r="L312" s="85">
        <v>3202</v>
      </c>
      <c r="M312" s="86">
        <v>6.6141992522360624E-2</v>
      </c>
    </row>
    <row r="313" spans="1:13" ht="15" x14ac:dyDescent="0.25">
      <c r="A313" s="84">
        <v>45118</v>
      </c>
      <c r="B313" s="49">
        <v>106875</v>
      </c>
      <c r="C313" s="85">
        <v>99167</v>
      </c>
      <c r="D313" s="85">
        <v>7708</v>
      </c>
      <c r="E313" s="86">
        <v>7.2121637426900587E-2</v>
      </c>
      <c r="F313" s="49">
        <v>56283</v>
      </c>
      <c r="G313" s="85">
        <v>52318</v>
      </c>
      <c r="H313" s="85">
        <v>3965</v>
      </c>
      <c r="I313" s="86">
        <v>7.0447559653891934E-2</v>
      </c>
      <c r="J313" s="49">
        <v>50592</v>
      </c>
      <c r="K313" s="85">
        <v>46849</v>
      </c>
      <c r="L313" s="85">
        <v>3743</v>
      </c>
      <c r="M313" s="86">
        <v>7.3984029095509177E-2</v>
      </c>
    </row>
    <row r="314" spans="1:13" ht="15" x14ac:dyDescent="0.25">
      <c r="A314" s="84">
        <v>45119</v>
      </c>
      <c r="B314" s="49">
        <v>111238</v>
      </c>
      <c r="C314" s="85">
        <v>103375</v>
      </c>
      <c r="D314" s="85">
        <v>7863</v>
      </c>
      <c r="E314" s="86">
        <v>7.0686276272496809E-2</v>
      </c>
      <c r="F314" s="49">
        <v>58669</v>
      </c>
      <c r="G314" s="85">
        <v>54733</v>
      </c>
      <c r="H314" s="85">
        <v>3936</v>
      </c>
      <c r="I314" s="86">
        <v>6.7088240808604205E-2</v>
      </c>
      <c r="J314" s="49">
        <v>52569</v>
      </c>
      <c r="K314" s="85">
        <v>48642</v>
      </c>
      <c r="L314" s="85">
        <v>3927</v>
      </c>
      <c r="M314" s="86">
        <v>7.4701820464532331E-2</v>
      </c>
    </row>
    <row r="315" spans="1:13" ht="15" x14ac:dyDescent="0.25">
      <c r="A315" s="84">
        <v>45120</v>
      </c>
      <c r="B315" s="49">
        <v>114469</v>
      </c>
      <c r="C315" s="85">
        <v>106889</v>
      </c>
      <c r="D315" s="85">
        <v>7580</v>
      </c>
      <c r="E315" s="86">
        <v>6.6218801596938909E-2</v>
      </c>
      <c r="F315" s="49">
        <v>62476</v>
      </c>
      <c r="G315" s="85">
        <v>58542</v>
      </c>
      <c r="H315" s="85">
        <v>3934</v>
      </c>
      <c r="I315" s="86">
        <v>6.2968179781035916E-2</v>
      </c>
      <c r="J315" s="49">
        <v>51993</v>
      </c>
      <c r="K315" s="85">
        <v>48347</v>
      </c>
      <c r="L315" s="85">
        <v>3646</v>
      </c>
      <c r="M315" s="86">
        <v>7.0124824495605184E-2</v>
      </c>
    </row>
    <row r="316" spans="1:13" ht="15" x14ac:dyDescent="0.25">
      <c r="A316" s="84">
        <v>45121</v>
      </c>
      <c r="B316" s="49">
        <v>114321</v>
      </c>
      <c r="C316" s="85">
        <v>108361</v>
      </c>
      <c r="D316" s="85">
        <v>5960</v>
      </c>
      <c r="E316" s="86">
        <v>5.2133903657245823E-2</v>
      </c>
      <c r="F316" s="49">
        <v>58899</v>
      </c>
      <c r="G316" s="85">
        <v>56205</v>
      </c>
      <c r="H316" s="85">
        <v>2694</v>
      </c>
      <c r="I316" s="86">
        <v>4.5739316456985687E-2</v>
      </c>
      <c r="J316" s="49">
        <v>55422</v>
      </c>
      <c r="K316" s="85">
        <v>52156</v>
      </c>
      <c r="L316" s="85">
        <v>3266</v>
      </c>
      <c r="M316" s="86">
        <v>5.8929666919273933E-2</v>
      </c>
    </row>
    <row r="317" spans="1:13" ht="15" x14ac:dyDescent="0.25">
      <c r="A317" s="84">
        <v>45122</v>
      </c>
      <c r="B317" s="49">
        <v>108554</v>
      </c>
      <c r="C317" s="85">
        <v>106719</v>
      </c>
      <c r="D317" s="85">
        <v>1835</v>
      </c>
      <c r="E317" s="86">
        <v>1.6904029331024192E-2</v>
      </c>
      <c r="F317" s="49">
        <v>57847</v>
      </c>
      <c r="G317" s="85">
        <v>57033</v>
      </c>
      <c r="H317" s="85">
        <v>814</v>
      </c>
      <c r="I317" s="86">
        <v>1.4071602676024687E-2</v>
      </c>
      <c r="J317" s="49">
        <v>50707</v>
      </c>
      <c r="K317" s="85">
        <v>49686</v>
      </c>
      <c r="L317" s="85">
        <v>1021</v>
      </c>
      <c r="M317" s="86">
        <v>2.0135287041236911E-2</v>
      </c>
    </row>
    <row r="318" spans="1:13" ht="15" x14ac:dyDescent="0.25">
      <c r="A318" s="84">
        <v>45123</v>
      </c>
      <c r="B318" s="49">
        <v>100804</v>
      </c>
      <c r="C318" s="85">
        <v>100146</v>
      </c>
      <c r="D318" s="85">
        <v>658</v>
      </c>
      <c r="E318" s="86">
        <v>6.5275187492559823E-3</v>
      </c>
      <c r="F318" s="49">
        <v>53838</v>
      </c>
      <c r="G318" s="85">
        <v>53470</v>
      </c>
      <c r="H318" s="85">
        <v>368</v>
      </c>
      <c r="I318" s="86">
        <v>6.8353207771462534E-3</v>
      </c>
      <c r="J318" s="49">
        <v>46966</v>
      </c>
      <c r="K318" s="85">
        <v>46676</v>
      </c>
      <c r="L318" s="85">
        <v>290</v>
      </c>
      <c r="M318" s="86">
        <v>6.1746795554230719E-3</v>
      </c>
    </row>
    <row r="319" spans="1:13" ht="15" x14ac:dyDescent="0.25">
      <c r="A319" s="84">
        <v>45124</v>
      </c>
      <c r="B319" s="49">
        <v>111001</v>
      </c>
      <c r="C319" s="85">
        <v>103765</v>
      </c>
      <c r="D319" s="85">
        <v>7236</v>
      </c>
      <c r="E319" s="86">
        <v>6.5188601904487345E-2</v>
      </c>
      <c r="F319" s="49">
        <v>60022</v>
      </c>
      <c r="G319" s="85">
        <v>56140</v>
      </c>
      <c r="H319" s="85">
        <v>3882</v>
      </c>
      <c r="I319" s="86">
        <v>6.4676285362033917E-2</v>
      </c>
      <c r="J319" s="49">
        <v>50979</v>
      </c>
      <c r="K319" s="85">
        <v>47625</v>
      </c>
      <c r="L319" s="85">
        <v>3354</v>
      </c>
      <c r="M319" s="86">
        <v>6.5791796622138521E-2</v>
      </c>
    </row>
    <row r="320" spans="1:13" ht="15" x14ac:dyDescent="0.25">
      <c r="A320" s="84">
        <v>45125</v>
      </c>
      <c r="B320" s="49">
        <v>110372</v>
      </c>
      <c r="C320" s="85">
        <v>102545</v>
      </c>
      <c r="D320" s="85">
        <v>7827</v>
      </c>
      <c r="E320" s="86">
        <v>7.0914724749030544E-2</v>
      </c>
      <c r="F320" s="49">
        <v>58393</v>
      </c>
      <c r="G320" s="85">
        <v>54451</v>
      </c>
      <c r="H320" s="85">
        <v>3942</v>
      </c>
      <c r="I320" s="86">
        <v>6.7508091723323005E-2</v>
      </c>
      <c r="J320" s="49">
        <v>51979</v>
      </c>
      <c r="K320" s="85">
        <v>48094</v>
      </c>
      <c r="L320" s="85">
        <v>3885</v>
      </c>
      <c r="M320" s="86">
        <v>7.4741722618749881E-2</v>
      </c>
    </row>
    <row r="321" spans="1:13" ht="15" x14ac:dyDescent="0.25">
      <c r="A321" s="84">
        <v>45126</v>
      </c>
      <c r="B321" s="49">
        <v>110657</v>
      </c>
      <c r="C321" s="85">
        <v>102875</v>
      </c>
      <c r="D321" s="85">
        <v>7782</v>
      </c>
      <c r="E321" s="86">
        <v>7.0325419991505281E-2</v>
      </c>
      <c r="F321" s="49">
        <v>58519</v>
      </c>
      <c r="G321" s="85">
        <v>54605</v>
      </c>
      <c r="H321" s="85">
        <v>3914</v>
      </c>
      <c r="I321" s="86">
        <v>6.6884259813052169E-2</v>
      </c>
      <c r="J321" s="49">
        <v>52138</v>
      </c>
      <c r="K321" s="85">
        <v>48270</v>
      </c>
      <c r="L321" s="85">
        <v>3868</v>
      </c>
      <c r="M321" s="86">
        <v>7.4187732555909311E-2</v>
      </c>
    </row>
    <row r="322" spans="1:13" ht="15" x14ac:dyDescent="0.25">
      <c r="A322" s="84">
        <v>45127</v>
      </c>
      <c r="B322" s="49">
        <v>114459</v>
      </c>
      <c r="C322" s="85">
        <v>106984</v>
      </c>
      <c r="D322" s="85">
        <v>7475</v>
      </c>
      <c r="E322" s="86">
        <v>6.5307227915672866E-2</v>
      </c>
      <c r="F322" s="49">
        <v>60503</v>
      </c>
      <c r="G322" s="85">
        <v>56715</v>
      </c>
      <c r="H322" s="85">
        <v>3788</v>
      </c>
      <c r="I322" s="86">
        <v>6.260846569591591E-2</v>
      </c>
      <c r="J322" s="49">
        <v>53956</v>
      </c>
      <c r="K322" s="85">
        <v>50269</v>
      </c>
      <c r="L322" s="85">
        <v>3687</v>
      </c>
      <c r="M322" s="86">
        <v>6.8333456890799907E-2</v>
      </c>
    </row>
    <row r="323" spans="1:13" ht="15" x14ac:dyDescent="0.25">
      <c r="A323" s="84">
        <v>45128</v>
      </c>
      <c r="B323" s="49">
        <v>115994</v>
      </c>
      <c r="C323" s="85">
        <v>109457</v>
      </c>
      <c r="D323" s="85">
        <v>6537</v>
      </c>
      <c r="E323" s="86">
        <v>5.6356363260168629E-2</v>
      </c>
      <c r="F323" s="49">
        <v>62798</v>
      </c>
      <c r="G323" s="85">
        <v>59741</v>
      </c>
      <c r="H323" s="85">
        <v>3057</v>
      </c>
      <c r="I323" s="86">
        <v>4.8679894264148538E-2</v>
      </c>
      <c r="J323" s="49">
        <v>53196</v>
      </c>
      <c r="K323" s="85">
        <v>49716</v>
      </c>
      <c r="L323" s="85">
        <v>3480</v>
      </c>
      <c r="M323" s="86">
        <v>6.541845251522671E-2</v>
      </c>
    </row>
    <row r="324" spans="1:13" ht="15" x14ac:dyDescent="0.25">
      <c r="A324" s="84">
        <v>45129</v>
      </c>
      <c r="B324" s="49">
        <v>112110</v>
      </c>
      <c r="C324" s="85">
        <v>110430</v>
      </c>
      <c r="D324" s="85">
        <v>1680</v>
      </c>
      <c r="E324" s="86">
        <v>1.4985282312014986E-2</v>
      </c>
      <c r="F324" s="49">
        <v>58642</v>
      </c>
      <c r="G324" s="85">
        <v>57931</v>
      </c>
      <c r="H324" s="85">
        <v>711</v>
      </c>
      <c r="I324" s="86">
        <v>1.2124415947614337E-2</v>
      </c>
      <c r="J324" s="49">
        <v>53468</v>
      </c>
      <c r="K324" s="85">
        <v>52499</v>
      </c>
      <c r="L324" s="85">
        <v>969</v>
      </c>
      <c r="M324" s="86">
        <v>1.8122989451634621E-2</v>
      </c>
    </row>
    <row r="325" spans="1:13" ht="15" x14ac:dyDescent="0.25">
      <c r="A325" s="84">
        <v>45130</v>
      </c>
      <c r="B325" s="49">
        <v>96450</v>
      </c>
      <c r="C325" s="85">
        <v>95891</v>
      </c>
      <c r="D325" s="85">
        <v>559</v>
      </c>
      <c r="E325" s="86">
        <v>5.7957490927941935E-3</v>
      </c>
      <c r="F325" s="49">
        <v>51919</v>
      </c>
      <c r="G325" s="85">
        <v>51593</v>
      </c>
      <c r="H325" s="85">
        <v>326</v>
      </c>
      <c r="I325" s="86">
        <v>6.2790115372021804E-3</v>
      </c>
      <c r="J325" s="49">
        <v>44531</v>
      </c>
      <c r="K325" s="85">
        <v>44298</v>
      </c>
      <c r="L325" s="85">
        <v>233</v>
      </c>
      <c r="M325" s="86">
        <v>5.2323100761267434E-3</v>
      </c>
    </row>
    <row r="326" spans="1:13" ht="15" x14ac:dyDescent="0.25">
      <c r="A326" s="84">
        <v>45131</v>
      </c>
      <c r="B326" s="49">
        <v>108141</v>
      </c>
      <c r="C326" s="85">
        <v>101591</v>
      </c>
      <c r="D326" s="85">
        <v>6550</v>
      </c>
      <c r="E326" s="86">
        <v>6.0569071859886629E-2</v>
      </c>
      <c r="F326" s="49">
        <v>58809</v>
      </c>
      <c r="G326" s="85">
        <v>55426</v>
      </c>
      <c r="H326" s="85">
        <v>3383</v>
      </c>
      <c r="I326" s="86">
        <v>5.7525208726555456E-2</v>
      </c>
      <c r="J326" s="49">
        <v>49332</v>
      </c>
      <c r="K326" s="85">
        <v>46165</v>
      </c>
      <c r="L326" s="85">
        <v>3167</v>
      </c>
      <c r="M326" s="86">
        <v>6.4197681018405908E-2</v>
      </c>
    </row>
    <row r="327" spans="1:13" ht="15" x14ac:dyDescent="0.25">
      <c r="A327" s="84">
        <v>45132</v>
      </c>
      <c r="B327" s="49">
        <v>109276</v>
      </c>
      <c r="C327" s="85">
        <v>101844</v>
      </c>
      <c r="D327" s="85">
        <v>7432</v>
      </c>
      <c r="E327" s="86">
        <v>6.8011274204765909E-2</v>
      </c>
      <c r="F327" s="49">
        <v>58668</v>
      </c>
      <c r="G327" s="85">
        <v>54913</v>
      </c>
      <c r="H327" s="85">
        <v>3755</v>
      </c>
      <c r="I327" s="86">
        <v>6.4004227176655076E-2</v>
      </c>
      <c r="J327" s="49">
        <v>50608</v>
      </c>
      <c r="K327" s="85">
        <v>46931</v>
      </c>
      <c r="L327" s="85">
        <v>3677</v>
      </c>
      <c r="M327" s="86">
        <v>7.2656496996522282E-2</v>
      </c>
    </row>
    <row r="328" spans="1:13" ht="15" x14ac:dyDescent="0.25">
      <c r="A328" s="84">
        <v>45133</v>
      </c>
      <c r="B328" s="49">
        <v>112783</v>
      </c>
      <c r="C328" s="85">
        <v>105063</v>
      </c>
      <c r="D328" s="85">
        <v>7720</v>
      </c>
      <c r="E328" s="86">
        <v>6.8450032363033431E-2</v>
      </c>
      <c r="F328" s="49">
        <v>59977</v>
      </c>
      <c r="G328" s="85">
        <v>56070</v>
      </c>
      <c r="H328" s="85">
        <v>3907</v>
      </c>
      <c r="I328" s="86">
        <v>6.5141637627757307E-2</v>
      </c>
      <c r="J328" s="49">
        <v>52806</v>
      </c>
      <c r="K328" s="85">
        <v>48993</v>
      </c>
      <c r="L328" s="85">
        <v>3813</v>
      </c>
      <c r="M328" s="86">
        <v>7.2207703670037496E-2</v>
      </c>
    </row>
    <row r="329" spans="1:13" ht="15" x14ac:dyDescent="0.25">
      <c r="A329" s="84">
        <v>45134</v>
      </c>
      <c r="B329" s="49">
        <v>117129</v>
      </c>
      <c r="C329" s="85">
        <v>109130</v>
      </c>
      <c r="D329" s="85">
        <v>7999</v>
      </c>
      <c r="E329" s="86">
        <v>6.8292224811959457E-2</v>
      </c>
      <c r="F329" s="49">
        <v>60897</v>
      </c>
      <c r="G329" s="85">
        <v>56925</v>
      </c>
      <c r="H329" s="85">
        <v>3972</v>
      </c>
      <c r="I329" s="86">
        <v>6.5224887925513578E-2</v>
      </c>
      <c r="J329" s="49">
        <v>56232</v>
      </c>
      <c r="K329" s="85">
        <v>52205</v>
      </c>
      <c r="L329" s="85">
        <v>4027</v>
      </c>
      <c r="M329" s="86">
        <v>7.1614027599943092E-2</v>
      </c>
    </row>
    <row r="330" spans="1:13" ht="15" x14ac:dyDescent="0.25">
      <c r="A330" s="84">
        <v>45135</v>
      </c>
      <c r="B330" s="49">
        <v>117603</v>
      </c>
      <c r="C330" s="85">
        <v>108753</v>
      </c>
      <c r="D330" s="85">
        <v>8850</v>
      </c>
      <c r="E330" s="86">
        <v>7.5253182316777634E-2</v>
      </c>
      <c r="F330" s="49">
        <v>60535</v>
      </c>
      <c r="G330" s="85">
        <v>56177</v>
      </c>
      <c r="H330" s="85">
        <v>4358</v>
      </c>
      <c r="I330" s="86">
        <v>7.1991409928140751E-2</v>
      </c>
      <c r="J330" s="49">
        <v>57068</v>
      </c>
      <c r="K330" s="85">
        <v>52576</v>
      </c>
      <c r="L330" s="85">
        <v>4492</v>
      </c>
      <c r="M330" s="86">
        <v>7.8713114179575244E-2</v>
      </c>
    </row>
    <row r="331" spans="1:13" ht="15" x14ac:dyDescent="0.25">
      <c r="A331" s="84">
        <v>45136</v>
      </c>
      <c r="B331" s="49">
        <v>108081</v>
      </c>
      <c r="C331" s="85">
        <v>106493</v>
      </c>
      <c r="D331" s="85">
        <v>1588</v>
      </c>
      <c r="E331" s="86">
        <v>1.4692684190560783E-2</v>
      </c>
      <c r="F331" s="49">
        <v>56556</v>
      </c>
      <c r="G331" s="85">
        <v>55895</v>
      </c>
      <c r="H331" s="85">
        <v>661</v>
      </c>
      <c r="I331" s="86">
        <v>1.1687530942782375E-2</v>
      </c>
      <c r="J331" s="49">
        <v>51525</v>
      </c>
      <c r="K331" s="85">
        <v>50598</v>
      </c>
      <c r="L331" s="85">
        <v>927</v>
      </c>
      <c r="M331" s="86">
        <v>1.799126637554585E-2</v>
      </c>
    </row>
    <row r="332" spans="1:13" ht="15" x14ac:dyDescent="0.25">
      <c r="A332" s="84">
        <v>45137</v>
      </c>
      <c r="B332" s="49">
        <v>98031</v>
      </c>
      <c r="C332" s="85">
        <v>97518</v>
      </c>
      <c r="D332" s="85">
        <v>513</v>
      </c>
      <c r="E332" s="86">
        <v>5.2330385286286987E-3</v>
      </c>
      <c r="F332" s="49">
        <v>51033</v>
      </c>
      <c r="G332" s="85">
        <v>50738</v>
      </c>
      <c r="H332" s="85">
        <v>295</v>
      </c>
      <c r="I332" s="86">
        <v>5.7805733544961102E-3</v>
      </c>
      <c r="J332" s="49">
        <v>46998</v>
      </c>
      <c r="K332" s="85">
        <v>46780</v>
      </c>
      <c r="L332" s="85">
        <v>218</v>
      </c>
      <c r="M332" s="86">
        <v>4.6384952551172393E-3</v>
      </c>
    </row>
    <row r="333" spans="1:13" ht="15" x14ac:dyDescent="0.25">
      <c r="A333" s="84">
        <v>45138</v>
      </c>
      <c r="B333" s="49">
        <v>109518</v>
      </c>
      <c r="C333" s="85">
        <v>104514</v>
      </c>
      <c r="D333" s="85">
        <v>5004</v>
      </c>
      <c r="E333" s="86">
        <v>4.5691119268065523E-2</v>
      </c>
      <c r="F333" s="49">
        <v>55382</v>
      </c>
      <c r="G333" s="85">
        <v>52915</v>
      </c>
      <c r="H333" s="85">
        <v>2467</v>
      </c>
      <c r="I333" s="86">
        <v>4.4545159076956414E-2</v>
      </c>
      <c r="J333" s="49">
        <v>54136</v>
      </c>
      <c r="K333" s="85">
        <v>51599</v>
      </c>
      <c r="L333" s="85">
        <v>2537</v>
      </c>
      <c r="M333" s="86">
        <v>4.6863455002216642E-2</v>
      </c>
    </row>
    <row r="334" spans="1:13" ht="15" x14ac:dyDescent="0.25">
      <c r="A334" s="84">
        <v>45139</v>
      </c>
      <c r="B334" s="49">
        <v>93284</v>
      </c>
      <c r="C334" s="85">
        <v>92792</v>
      </c>
      <c r="D334" s="85">
        <v>492</v>
      </c>
      <c r="E334" s="86">
        <v>5.2742163715106555E-3</v>
      </c>
      <c r="F334" s="49">
        <v>51228</v>
      </c>
      <c r="G334" s="85">
        <v>50972</v>
      </c>
      <c r="H334" s="85">
        <v>256</v>
      </c>
      <c r="I334" s="86">
        <v>4.9972671195439994E-3</v>
      </c>
      <c r="J334" s="49">
        <v>42056</v>
      </c>
      <c r="K334" s="85">
        <v>41820</v>
      </c>
      <c r="L334" s="85">
        <v>236</v>
      </c>
      <c r="M334" s="86">
        <v>5.611565531672056E-3</v>
      </c>
    </row>
    <row r="335" spans="1:13" ht="15" x14ac:dyDescent="0.25">
      <c r="A335" s="84">
        <v>45140</v>
      </c>
      <c r="B335" s="49">
        <v>107710</v>
      </c>
      <c r="C335" s="85">
        <v>100246</v>
      </c>
      <c r="D335" s="85">
        <v>7464</v>
      </c>
      <c r="E335" s="86">
        <v>6.9297186890725102E-2</v>
      </c>
      <c r="F335" s="49">
        <v>56937</v>
      </c>
      <c r="G335" s="85">
        <v>52827</v>
      </c>
      <c r="H335" s="85">
        <v>4110</v>
      </c>
      <c r="I335" s="86">
        <v>7.2185046630486333E-2</v>
      </c>
      <c r="J335" s="49">
        <v>50773</v>
      </c>
      <c r="K335" s="85">
        <v>47419</v>
      </c>
      <c r="L335" s="85">
        <v>3354</v>
      </c>
      <c r="M335" s="86">
        <v>6.6058732003230064E-2</v>
      </c>
    </row>
    <row r="336" spans="1:13" ht="15" x14ac:dyDescent="0.25">
      <c r="A336" s="84">
        <v>45141</v>
      </c>
      <c r="B336" s="49">
        <v>108913</v>
      </c>
      <c r="C336" s="85">
        <v>101840</v>
      </c>
      <c r="D336" s="85">
        <v>7073</v>
      </c>
      <c r="E336" s="86">
        <v>6.4941742491713569E-2</v>
      </c>
      <c r="F336" s="49">
        <v>58973</v>
      </c>
      <c r="G336" s="85">
        <v>55357</v>
      </c>
      <c r="H336" s="85">
        <v>3616</v>
      </c>
      <c r="I336" s="86">
        <v>6.1316195547114781E-2</v>
      </c>
      <c r="J336" s="49">
        <v>49940</v>
      </c>
      <c r="K336" s="85">
        <v>46483</v>
      </c>
      <c r="L336" s="85">
        <v>3457</v>
      </c>
      <c r="M336" s="86">
        <v>6.9223067681217457E-2</v>
      </c>
    </row>
    <row r="337" spans="1:13" ht="15" x14ac:dyDescent="0.25">
      <c r="A337" s="84">
        <v>45142</v>
      </c>
      <c r="B337" s="49">
        <v>116154</v>
      </c>
      <c r="C337" s="85">
        <v>109948</v>
      </c>
      <c r="D337" s="85">
        <v>6206</v>
      </c>
      <c r="E337" s="86">
        <v>5.3429068305869791E-2</v>
      </c>
      <c r="F337" s="49">
        <v>62424</v>
      </c>
      <c r="G337" s="85">
        <v>59424</v>
      </c>
      <c r="H337" s="85">
        <v>3000</v>
      </c>
      <c r="I337" s="86">
        <v>4.8058439061899272E-2</v>
      </c>
      <c r="J337" s="49">
        <v>53730</v>
      </c>
      <c r="K337" s="85">
        <v>50524</v>
      </c>
      <c r="L337" s="85">
        <v>3206</v>
      </c>
      <c r="M337" s="86">
        <v>5.9668713940070721E-2</v>
      </c>
    </row>
    <row r="338" spans="1:13" ht="15" x14ac:dyDescent="0.25">
      <c r="A338" s="84">
        <v>45143</v>
      </c>
      <c r="B338" s="49">
        <v>113216</v>
      </c>
      <c r="C338" s="85">
        <v>111707</v>
      </c>
      <c r="D338" s="85">
        <v>1509</v>
      </c>
      <c r="E338" s="86">
        <v>1.3328504804974562E-2</v>
      </c>
      <c r="F338" s="49">
        <v>58099</v>
      </c>
      <c r="G338" s="85">
        <v>57481</v>
      </c>
      <c r="H338" s="85">
        <v>618</v>
      </c>
      <c r="I338" s="86">
        <v>1.0637016127644193E-2</v>
      </c>
      <c r="J338" s="49">
        <v>55117</v>
      </c>
      <c r="K338" s="85">
        <v>54226</v>
      </c>
      <c r="L338" s="85">
        <v>891</v>
      </c>
      <c r="M338" s="86">
        <v>1.6165611335885479E-2</v>
      </c>
    </row>
    <row r="339" spans="1:13" ht="15" x14ac:dyDescent="0.25">
      <c r="A339" s="84">
        <v>45144</v>
      </c>
      <c r="B339" s="49">
        <v>94447</v>
      </c>
      <c r="C339" s="85">
        <v>93929</v>
      </c>
      <c r="D339" s="85">
        <v>518</v>
      </c>
      <c r="E339" s="86">
        <v>5.4845574766800428E-3</v>
      </c>
      <c r="F339" s="49">
        <v>49919</v>
      </c>
      <c r="G339" s="85">
        <v>49647</v>
      </c>
      <c r="H339" s="85">
        <v>272</v>
      </c>
      <c r="I339" s="86">
        <v>5.448827099901841E-3</v>
      </c>
      <c r="J339" s="49">
        <v>44528</v>
      </c>
      <c r="K339" s="85">
        <v>44282</v>
      </c>
      <c r="L339" s="85">
        <v>246</v>
      </c>
      <c r="M339" s="86">
        <v>5.5246137261947539E-3</v>
      </c>
    </row>
    <row r="340" spans="1:13" ht="15" x14ac:dyDescent="0.25">
      <c r="A340" s="84">
        <v>45145</v>
      </c>
      <c r="B340" s="49">
        <v>111599</v>
      </c>
      <c r="C340" s="85">
        <v>105286</v>
      </c>
      <c r="D340" s="85">
        <v>6313</v>
      </c>
      <c r="E340" s="86">
        <v>5.6568607245584636E-2</v>
      </c>
      <c r="F340" s="49">
        <v>59895</v>
      </c>
      <c r="G340" s="85">
        <v>56531</v>
      </c>
      <c r="H340" s="85">
        <v>3364</v>
      </c>
      <c r="I340" s="86">
        <v>5.6164955338509057E-2</v>
      </c>
      <c r="J340" s="49">
        <v>51704</v>
      </c>
      <c r="K340" s="85">
        <v>48755</v>
      </c>
      <c r="L340" s="85">
        <v>2949</v>
      </c>
      <c r="M340" s="86">
        <v>5.7036206096240133E-2</v>
      </c>
    </row>
    <row r="341" spans="1:13" ht="15" x14ac:dyDescent="0.25">
      <c r="A341" s="84">
        <v>45146</v>
      </c>
      <c r="B341" s="49">
        <v>111094</v>
      </c>
      <c r="C341" s="85">
        <v>104289</v>
      </c>
      <c r="D341" s="85">
        <v>6805</v>
      </c>
      <c r="E341" s="86">
        <v>6.1254433182710136E-2</v>
      </c>
      <c r="F341" s="49">
        <v>58419</v>
      </c>
      <c r="G341" s="85">
        <v>54984</v>
      </c>
      <c r="H341" s="85">
        <v>3435</v>
      </c>
      <c r="I341" s="86">
        <v>5.879936322086992E-2</v>
      </c>
      <c r="J341" s="49">
        <v>52675</v>
      </c>
      <c r="K341" s="85">
        <v>49305</v>
      </c>
      <c r="L341" s="85">
        <v>3370</v>
      </c>
      <c r="M341" s="86">
        <v>6.3977218794494542E-2</v>
      </c>
    </row>
    <row r="342" spans="1:13" ht="15" x14ac:dyDescent="0.25">
      <c r="A342" s="84">
        <v>45147</v>
      </c>
      <c r="B342" s="49">
        <v>112863</v>
      </c>
      <c r="C342" s="85">
        <v>105952</v>
      </c>
      <c r="D342" s="85">
        <v>6911</v>
      </c>
      <c r="E342" s="86">
        <v>6.1233530918015644E-2</v>
      </c>
      <c r="F342" s="49">
        <v>59230</v>
      </c>
      <c r="G342" s="85">
        <v>55728</v>
      </c>
      <c r="H342" s="85">
        <v>3502</v>
      </c>
      <c r="I342" s="86">
        <v>5.9125443187573866E-2</v>
      </c>
      <c r="J342" s="49">
        <v>53633</v>
      </c>
      <c r="K342" s="85">
        <v>50224</v>
      </c>
      <c r="L342" s="85">
        <v>3409</v>
      </c>
      <c r="M342" s="86">
        <v>6.3561613185911664E-2</v>
      </c>
    </row>
    <row r="343" spans="1:13" ht="15" x14ac:dyDescent="0.25">
      <c r="A343" s="84">
        <v>45148</v>
      </c>
      <c r="B343" s="49">
        <v>115714</v>
      </c>
      <c r="C343" s="85">
        <v>109324</v>
      </c>
      <c r="D343" s="85">
        <v>6390</v>
      </c>
      <c r="E343" s="86">
        <v>5.5222358573724872E-2</v>
      </c>
      <c r="F343" s="49">
        <v>60713</v>
      </c>
      <c r="G343" s="85">
        <v>57393</v>
      </c>
      <c r="H343" s="85">
        <v>3320</v>
      </c>
      <c r="I343" s="86">
        <v>5.4683510944937661E-2</v>
      </c>
      <c r="J343" s="49">
        <v>55001</v>
      </c>
      <c r="K343" s="85">
        <v>51931</v>
      </c>
      <c r="L343" s="85">
        <v>3070</v>
      </c>
      <c r="M343" s="86">
        <v>5.5817166960600718E-2</v>
      </c>
    </row>
    <row r="344" spans="1:13" ht="15" x14ac:dyDescent="0.25">
      <c r="A344" s="84">
        <v>45149</v>
      </c>
      <c r="B344" s="49">
        <v>118323</v>
      </c>
      <c r="C344" s="85">
        <v>112418</v>
      </c>
      <c r="D344" s="85">
        <v>5905</v>
      </c>
      <c r="E344" s="86">
        <v>4.9905766419039412E-2</v>
      </c>
      <c r="F344" s="49">
        <v>62901</v>
      </c>
      <c r="G344" s="85">
        <v>60025</v>
      </c>
      <c r="H344" s="85">
        <v>2876</v>
      </c>
      <c r="I344" s="86">
        <v>4.5722643519180935E-2</v>
      </c>
      <c r="J344" s="49">
        <v>55422</v>
      </c>
      <c r="K344" s="85">
        <v>52393</v>
      </c>
      <c r="L344" s="85">
        <v>3029</v>
      </c>
      <c r="M344" s="86">
        <v>5.4653386741727109E-2</v>
      </c>
    </row>
    <row r="345" spans="1:13" ht="15" x14ac:dyDescent="0.25">
      <c r="A345" s="84">
        <v>45150</v>
      </c>
      <c r="B345" s="49">
        <v>113054</v>
      </c>
      <c r="C345" s="85">
        <v>111616</v>
      </c>
      <c r="D345" s="85">
        <v>1438</v>
      </c>
      <c r="E345" s="86">
        <v>1.2719585330903815E-2</v>
      </c>
      <c r="F345" s="49">
        <v>59130</v>
      </c>
      <c r="G345" s="85">
        <v>58544</v>
      </c>
      <c r="H345" s="85">
        <v>586</v>
      </c>
      <c r="I345" s="86">
        <v>9.9103669879925596E-3</v>
      </c>
      <c r="J345" s="49">
        <v>53924</v>
      </c>
      <c r="K345" s="85">
        <v>53072</v>
      </c>
      <c r="L345" s="85">
        <v>852</v>
      </c>
      <c r="M345" s="86">
        <v>1.5800014835694681E-2</v>
      </c>
    </row>
    <row r="346" spans="1:13" ht="15" x14ac:dyDescent="0.25">
      <c r="A346" s="84">
        <v>45151</v>
      </c>
      <c r="B346" s="49">
        <v>101379</v>
      </c>
      <c r="C346" s="85">
        <v>100746</v>
      </c>
      <c r="D346" s="85">
        <v>633</v>
      </c>
      <c r="E346" s="86">
        <v>6.2438966649897912E-3</v>
      </c>
      <c r="F346" s="49">
        <v>51332</v>
      </c>
      <c r="G346" s="85">
        <v>51014</v>
      </c>
      <c r="H346" s="85">
        <v>318</v>
      </c>
      <c r="I346" s="86">
        <v>6.1949661030156625E-3</v>
      </c>
      <c r="J346" s="49">
        <v>50047</v>
      </c>
      <c r="K346" s="85">
        <v>49732</v>
      </c>
      <c r="L346" s="85">
        <v>315</v>
      </c>
      <c r="M346" s="86">
        <v>6.2940835614522352E-3</v>
      </c>
    </row>
    <row r="347" spans="1:13" ht="15" x14ac:dyDescent="0.25">
      <c r="A347" s="84">
        <v>45152</v>
      </c>
      <c r="B347" s="49">
        <v>112092</v>
      </c>
      <c r="C347" s="85">
        <v>106205</v>
      </c>
      <c r="D347" s="85">
        <v>5887</v>
      </c>
      <c r="E347" s="86">
        <v>5.2519359097883883E-2</v>
      </c>
      <c r="F347" s="49">
        <v>58463</v>
      </c>
      <c r="G347" s="85">
        <v>55290</v>
      </c>
      <c r="H347" s="85">
        <v>3173</v>
      </c>
      <c r="I347" s="86">
        <v>5.4273643158921026E-2</v>
      </c>
      <c r="J347" s="49">
        <v>53629</v>
      </c>
      <c r="K347" s="85">
        <v>50915</v>
      </c>
      <c r="L347" s="85">
        <v>2714</v>
      </c>
      <c r="M347" s="86">
        <v>5.0606947733502397E-2</v>
      </c>
    </row>
    <row r="348" spans="1:13" ht="15" x14ac:dyDescent="0.25">
      <c r="A348" s="84">
        <v>45153</v>
      </c>
      <c r="B348" s="49">
        <v>113939</v>
      </c>
      <c r="C348" s="85">
        <v>109286</v>
      </c>
      <c r="D348" s="85">
        <v>4653</v>
      </c>
      <c r="E348" s="86">
        <v>4.0837641193972214E-2</v>
      </c>
      <c r="F348" s="49">
        <v>58564</v>
      </c>
      <c r="G348" s="85">
        <v>56102</v>
      </c>
      <c r="H348" s="85">
        <v>2462</v>
      </c>
      <c r="I348" s="86">
        <v>4.2039478177720101E-2</v>
      </c>
      <c r="J348" s="49">
        <v>55375</v>
      </c>
      <c r="K348" s="85">
        <v>53184</v>
      </c>
      <c r="L348" s="85">
        <v>2191</v>
      </c>
      <c r="M348" s="86">
        <v>3.9566591422121898E-2</v>
      </c>
    </row>
    <row r="349" spans="1:13" ht="15" x14ac:dyDescent="0.25">
      <c r="A349" s="84">
        <v>45154</v>
      </c>
      <c r="B349" s="49">
        <v>110782</v>
      </c>
      <c r="C349" s="85">
        <v>104333</v>
      </c>
      <c r="D349" s="85">
        <v>6449</v>
      </c>
      <c r="E349" s="86">
        <v>5.8213428174252138E-2</v>
      </c>
      <c r="F349" s="49">
        <v>57131</v>
      </c>
      <c r="G349" s="85">
        <v>53820</v>
      </c>
      <c r="H349" s="85">
        <v>3311</v>
      </c>
      <c r="I349" s="86">
        <v>5.7954525564054539E-2</v>
      </c>
      <c r="J349" s="49">
        <v>53651</v>
      </c>
      <c r="K349" s="85">
        <v>50513</v>
      </c>
      <c r="L349" s="85">
        <v>3138</v>
      </c>
      <c r="M349" s="86">
        <v>5.8489124154256208E-2</v>
      </c>
    </row>
    <row r="350" spans="1:13" ht="15" x14ac:dyDescent="0.25">
      <c r="A350" s="84">
        <v>45155</v>
      </c>
      <c r="B350" s="49">
        <v>115565</v>
      </c>
      <c r="C350" s="85">
        <v>108669</v>
      </c>
      <c r="D350" s="85">
        <v>6896</v>
      </c>
      <c r="E350" s="86">
        <v>5.967204603469909E-2</v>
      </c>
      <c r="F350" s="49">
        <v>59231</v>
      </c>
      <c r="G350" s="85">
        <v>55723</v>
      </c>
      <c r="H350" s="85">
        <v>3508</v>
      </c>
      <c r="I350" s="86">
        <v>5.9225743276324898E-2</v>
      </c>
      <c r="J350" s="49">
        <v>56334</v>
      </c>
      <c r="K350" s="85">
        <v>52946</v>
      </c>
      <c r="L350" s="85">
        <v>3388</v>
      </c>
      <c r="M350" s="86">
        <v>6.014130010295736E-2</v>
      </c>
    </row>
    <row r="351" spans="1:13" ht="15" x14ac:dyDescent="0.25">
      <c r="A351" s="84">
        <v>45156</v>
      </c>
      <c r="B351" s="49">
        <v>116870</v>
      </c>
      <c r="C351" s="85">
        <v>110739</v>
      </c>
      <c r="D351" s="85">
        <v>6131</v>
      </c>
      <c r="E351" s="86">
        <v>5.2459998288696845E-2</v>
      </c>
      <c r="F351" s="49">
        <v>60776</v>
      </c>
      <c r="G351" s="85">
        <v>57861</v>
      </c>
      <c r="H351" s="85">
        <v>2915</v>
      </c>
      <c r="I351" s="86">
        <v>4.7963011715150716E-2</v>
      </c>
      <c r="J351" s="49">
        <v>56094</v>
      </c>
      <c r="K351" s="85">
        <v>52878</v>
      </c>
      <c r="L351" s="85">
        <v>3216</v>
      </c>
      <c r="M351" s="86">
        <v>5.7332335009091878E-2</v>
      </c>
    </row>
    <row r="352" spans="1:13" ht="15" x14ac:dyDescent="0.25">
      <c r="A352" s="84">
        <v>45157</v>
      </c>
      <c r="B352" s="49">
        <v>112520</v>
      </c>
      <c r="C352" s="85">
        <v>111157</v>
      </c>
      <c r="D352" s="85">
        <v>1363</v>
      </c>
      <c r="E352" s="86">
        <v>1.211340206185567E-2</v>
      </c>
      <c r="F352" s="49">
        <v>57283</v>
      </c>
      <c r="G352" s="85">
        <v>56609</v>
      </c>
      <c r="H352" s="85">
        <v>674</v>
      </c>
      <c r="I352" s="86">
        <v>1.1766143532985354E-2</v>
      </c>
      <c r="J352" s="49">
        <v>55237</v>
      </c>
      <c r="K352" s="85">
        <v>54548</v>
      </c>
      <c r="L352" s="85">
        <v>689</v>
      </c>
      <c r="M352" s="86">
        <v>1.2473523181925159E-2</v>
      </c>
    </row>
    <row r="353" spans="1:13" ht="15" x14ac:dyDescent="0.25">
      <c r="A353" s="84">
        <v>45158</v>
      </c>
      <c r="B353" s="49">
        <v>101317</v>
      </c>
      <c r="C353" s="85">
        <v>100716</v>
      </c>
      <c r="D353" s="85">
        <v>601</v>
      </c>
      <c r="E353" s="86">
        <v>5.931877177571385E-3</v>
      </c>
      <c r="F353" s="49">
        <v>50998</v>
      </c>
      <c r="G353" s="85">
        <v>50655</v>
      </c>
      <c r="H353" s="85">
        <v>343</v>
      </c>
      <c r="I353" s="86">
        <v>6.725753951135339E-3</v>
      </c>
      <c r="J353" s="49">
        <v>50319</v>
      </c>
      <c r="K353" s="85">
        <v>50061</v>
      </c>
      <c r="L353" s="85">
        <v>258</v>
      </c>
      <c r="M353" s="86">
        <v>5.1272879031777265E-3</v>
      </c>
    </row>
    <row r="354" spans="1:13" ht="15" x14ac:dyDescent="0.25">
      <c r="A354" s="84">
        <v>45159</v>
      </c>
      <c r="B354" s="49">
        <v>107867</v>
      </c>
      <c r="C354" s="85">
        <v>101417</v>
      </c>
      <c r="D354" s="85">
        <v>6450</v>
      </c>
      <c r="E354" s="86">
        <v>5.9795859716131904E-2</v>
      </c>
      <c r="F354" s="49">
        <v>57631</v>
      </c>
      <c r="G354" s="85">
        <v>54197</v>
      </c>
      <c r="H354" s="85">
        <v>3434</v>
      </c>
      <c r="I354" s="86">
        <v>5.9585986708542281E-2</v>
      </c>
      <c r="J354" s="49">
        <v>50236</v>
      </c>
      <c r="K354" s="85">
        <v>47220</v>
      </c>
      <c r="L354" s="85">
        <v>3016</v>
      </c>
      <c r="M354" s="86">
        <v>6.0036627119993628E-2</v>
      </c>
    </row>
    <row r="355" spans="1:13" ht="15" x14ac:dyDescent="0.25">
      <c r="A355" s="84">
        <v>45160</v>
      </c>
      <c r="B355" s="49">
        <v>107217</v>
      </c>
      <c r="C355" s="85">
        <v>100223</v>
      </c>
      <c r="D355" s="85">
        <v>6994</v>
      </c>
      <c r="E355" s="86">
        <v>6.5232192656015375E-2</v>
      </c>
      <c r="F355" s="49">
        <v>56234</v>
      </c>
      <c r="G355" s="85">
        <v>52589</v>
      </c>
      <c r="H355" s="85">
        <v>3645</v>
      </c>
      <c r="I355" s="86">
        <v>6.4818437244371738E-2</v>
      </c>
      <c r="J355" s="49">
        <v>50983</v>
      </c>
      <c r="K355" s="85">
        <v>47634</v>
      </c>
      <c r="L355" s="85">
        <v>3349</v>
      </c>
      <c r="M355" s="86">
        <v>6.568856285428476E-2</v>
      </c>
    </row>
    <row r="356" spans="1:13" ht="15" x14ac:dyDescent="0.25">
      <c r="A356" s="84">
        <v>45161</v>
      </c>
      <c r="B356" s="49">
        <v>110306</v>
      </c>
      <c r="C356" s="85">
        <v>103152</v>
      </c>
      <c r="D356" s="85">
        <v>7154</v>
      </c>
      <c r="E356" s="86">
        <v>6.4855946186064217E-2</v>
      </c>
      <c r="F356" s="49">
        <v>56147</v>
      </c>
      <c r="G356" s="85">
        <v>52553</v>
      </c>
      <c r="H356" s="85">
        <v>3594</v>
      </c>
      <c r="I356" s="86">
        <v>6.4010543751224461E-2</v>
      </c>
      <c r="J356" s="49">
        <v>54159</v>
      </c>
      <c r="K356" s="85">
        <v>50599</v>
      </c>
      <c r="L356" s="85">
        <v>3560</v>
      </c>
      <c r="M356" s="86">
        <v>6.573238058309791E-2</v>
      </c>
    </row>
    <row r="357" spans="1:13" ht="15" x14ac:dyDescent="0.25">
      <c r="A357" s="84">
        <v>45162</v>
      </c>
      <c r="B357" s="49">
        <v>113527</v>
      </c>
      <c r="C357" s="85">
        <v>106414</v>
      </c>
      <c r="D357" s="85">
        <v>7113</v>
      </c>
      <c r="E357" s="86">
        <v>6.2654698882204235E-2</v>
      </c>
      <c r="F357" s="49">
        <v>57399</v>
      </c>
      <c r="G357" s="85">
        <v>53813</v>
      </c>
      <c r="H357" s="85">
        <v>3586</v>
      </c>
      <c r="I357" s="86">
        <v>6.2474956009686583E-2</v>
      </c>
      <c r="J357" s="49">
        <v>56128</v>
      </c>
      <c r="K357" s="85">
        <v>52601</v>
      </c>
      <c r="L357" s="85">
        <v>3527</v>
      </c>
      <c r="M357" s="86">
        <v>6.2838511972633973E-2</v>
      </c>
    </row>
    <row r="358" spans="1:13" ht="15" x14ac:dyDescent="0.25">
      <c r="A358" s="84">
        <v>45163</v>
      </c>
      <c r="B358" s="49">
        <v>114307</v>
      </c>
      <c r="C358" s="85">
        <v>108061</v>
      </c>
      <c r="D358" s="85">
        <v>6246</v>
      </c>
      <c r="E358" s="86">
        <v>5.464232286736595E-2</v>
      </c>
      <c r="F358" s="49">
        <v>59756</v>
      </c>
      <c r="G358" s="85">
        <v>56765</v>
      </c>
      <c r="H358" s="85">
        <v>2991</v>
      </c>
      <c r="I358" s="86">
        <v>5.0053551107838545E-2</v>
      </c>
      <c r="J358" s="49">
        <v>54551</v>
      </c>
      <c r="K358" s="85">
        <v>51296</v>
      </c>
      <c r="L358" s="85">
        <v>3255</v>
      </c>
      <c r="M358" s="86">
        <v>5.9668933658411395E-2</v>
      </c>
    </row>
    <row r="359" spans="1:13" ht="15" x14ac:dyDescent="0.25">
      <c r="A359" s="84">
        <v>45164</v>
      </c>
      <c r="B359" s="49">
        <v>106791</v>
      </c>
      <c r="C359" s="85">
        <v>105248</v>
      </c>
      <c r="D359" s="85">
        <v>1543</v>
      </c>
      <c r="E359" s="86">
        <v>1.4448783137155754E-2</v>
      </c>
      <c r="F359" s="49">
        <v>56548</v>
      </c>
      <c r="G359" s="85">
        <v>55871</v>
      </c>
      <c r="H359" s="85">
        <v>677</v>
      </c>
      <c r="I359" s="86">
        <v>1.1972129871967179E-2</v>
      </c>
      <c r="J359" s="49">
        <v>50243</v>
      </c>
      <c r="K359" s="85">
        <v>49377</v>
      </c>
      <c r="L359" s="85">
        <v>866</v>
      </c>
      <c r="M359" s="86">
        <v>1.7236231912903289E-2</v>
      </c>
    </row>
    <row r="360" spans="1:13" ht="15" x14ac:dyDescent="0.25">
      <c r="A360" s="84">
        <v>45165</v>
      </c>
      <c r="B360" s="49">
        <v>97116</v>
      </c>
      <c r="C360" s="85">
        <v>96528</v>
      </c>
      <c r="D360" s="85">
        <v>588</v>
      </c>
      <c r="E360" s="86">
        <v>6.0546150994686765E-3</v>
      </c>
      <c r="F360" s="49">
        <v>49925</v>
      </c>
      <c r="G360" s="85">
        <v>49586</v>
      </c>
      <c r="H360" s="85">
        <v>339</v>
      </c>
      <c r="I360" s="86">
        <v>6.7901852779168751E-3</v>
      </c>
      <c r="J360" s="49">
        <v>47191</v>
      </c>
      <c r="K360" s="85">
        <v>46942</v>
      </c>
      <c r="L360" s="85">
        <v>249</v>
      </c>
      <c r="M360" s="86">
        <v>5.276429827721388E-3</v>
      </c>
    </row>
    <row r="361" spans="1:13" ht="15" x14ac:dyDescent="0.25">
      <c r="A361" s="84">
        <v>45166</v>
      </c>
      <c r="B361" s="49">
        <v>105846</v>
      </c>
      <c r="C361" s="85">
        <v>99329</v>
      </c>
      <c r="D361" s="85">
        <v>6517</v>
      </c>
      <c r="E361" s="86">
        <v>6.1570583678173953E-2</v>
      </c>
      <c r="F361" s="49">
        <v>56802</v>
      </c>
      <c r="G361" s="85">
        <v>53239</v>
      </c>
      <c r="H361" s="85">
        <v>3563</v>
      </c>
      <c r="I361" s="86">
        <v>6.2726664554065004E-2</v>
      </c>
      <c r="J361" s="49">
        <v>49044</v>
      </c>
      <c r="K361" s="85">
        <v>46090</v>
      </c>
      <c r="L361" s="85">
        <v>2954</v>
      </c>
      <c r="M361" s="86">
        <v>6.0231628741538208E-2</v>
      </c>
    </row>
    <row r="362" spans="1:13" ht="15" x14ac:dyDescent="0.25">
      <c r="A362" s="84">
        <v>45167</v>
      </c>
      <c r="B362" s="49">
        <v>103851</v>
      </c>
      <c r="C362" s="85">
        <v>96651</v>
      </c>
      <c r="D362" s="85">
        <v>7200</v>
      </c>
      <c r="E362" s="86">
        <v>6.9330097928763323E-2</v>
      </c>
      <c r="F362" s="49">
        <v>53770</v>
      </c>
      <c r="G362" s="85">
        <v>50167</v>
      </c>
      <c r="H362" s="85">
        <v>3603</v>
      </c>
      <c r="I362" s="86">
        <v>6.7007625069741492E-2</v>
      </c>
      <c r="J362" s="49">
        <v>50081</v>
      </c>
      <c r="K362" s="85">
        <v>46484</v>
      </c>
      <c r="L362" s="85">
        <v>3597</v>
      </c>
      <c r="M362" s="86">
        <v>7.1823645693975757E-2</v>
      </c>
    </row>
    <row r="363" spans="1:13" ht="15" x14ac:dyDescent="0.25">
      <c r="A363" s="84">
        <v>45168</v>
      </c>
      <c r="B363" s="49">
        <v>111459</v>
      </c>
      <c r="C363" s="85">
        <v>104095</v>
      </c>
      <c r="D363" s="85">
        <v>7364</v>
      </c>
      <c r="E363" s="86">
        <v>6.6069137530392341E-2</v>
      </c>
      <c r="F363" s="49">
        <v>57839</v>
      </c>
      <c r="G363" s="85">
        <v>54100</v>
      </c>
      <c r="H363" s="85">
        <v>3739</v>
      </c>
      <c r="I363" s="86">
        <v>6.4644962741402856E-2</v>
      </c>
      <c r="J363" s="49">
        <v>53620</v>
      </c>
      <c r="K363" s="85">
        <v>49995</v>
      </c>
      <c r="L363" s="85">
        <v>3625</v>
      </c>
      <c r="M363" s="86">
        <v>6.7605371130175312E-2</v>
      </c>
    </row>
    <row r="364" spans="1:13" ht="15" x14ac:dyDescent="0.25">
      <c r="A364" s="84">
        <v>45169</v>
      </c>
      <c r="B364" s="49">
        <v>113323</v>
      </c>
      <c r="C364" s="85">
        <v>105741</v>
      </c>
      <c r="D364" s="85">
        <v>7582</v>
      </c>
      <c r="E364" s="86">
        <v>6.6906100262082713E-2</v>
      </c>
      <c r="F364" s="49">
        <v>58126</v>
      </c>
      <c r="G364" s="85">
        <v>54268</v>
      </c>
      <c r="H364" s="85">
        <v>3858</v>
      </c>
      <c r="I364" s="86">
        <v>6.6373051646423292E-2</v>
      </c>
      <c r="J364" s="49">
        <v>55197</v>
      </c>
      <c r="K364" s="85">
        <v>51473</v>
      </c>
      <c r="L364" s="85">
        <v>3724</v>
      </c>
      <c r="M364" s="86">
        <v>6.7467434824356395E-2</v>
      </c>
    </row>
    <row r="365" spans="1:13" ht="15" x14ac:dyDescent="0.25">
      <c r="A365" s="84">
        <v>45170</v>
      </c>
      <c r="B365" s="49">
        <v>118085</v>
      </c>
      <c r="C365" s="85">
        <v>111425</v>
      </c>
      <c r="D365" s="85">
        <v>6660</v>
      </c>
      <c r="E365" s="86">
        <v>5.6400050810856583E-2</v>
      </c>
      <c r="F365" s="49">
        <v>61476</v>
      </c>
      <c r="G365" s="85">
        <v>58263</v>
      </c>
      <c r="H365" s="85">
        <v>3213</v>
      </c>
      <c r="I365" s="86">
        <v>5.226429826273668E-2</v>
      </c>
      <c r="J365" s="49">
        <v>56609</v>
      </c>
      <c r="K365" s="85">
        <v>53162</v>
      </c>
      <c r="L365" s="85">
        <v>3447</v>
      </c>
      <c r="M365" s="86">
        <v>6.0891377696126056E-2</v>
      </c>
    </row>
    <row r="366" spans="1:13" ht="15" x14ac:dyDescent="0.25">
      <c r="A366" s="84">
        <v>45171</v>
      </c>
      <c r="B366" s="49">
        <v>113119</v>
      </c>
      <c r="C366" s="85">
        <v>111105</v>
      </c>
      <c r="D366" s="85">
        <v>2014</v>
      </c>
      <c r="E366" s="86">
        <v>1.7804259231428848E-2</v>
      </c>
      <c r="F366" s="49">
        <v>57141</v>
      </c>
      <c r="G366" s="85">
        <v>56252</v>
      </c>
      <c r="H366" s="85">
        <v>889</v>
      </c>
      <c r="I366" s="86">
        <v>1.5558005635183144E-2</v>
      </c>
      <c r="J366" s="49">
        <v>55978</v>
      </c>
      <c r="K366" s="85">
        <v>54853</v>
      </c>
      <c r="L366" s="85">
        <v>1125</v>
      </c>
      <c r="M366" s="86">
        <v>2.0097181035406766E-2</v>
      </c>
    </row>
    <row r="367" spans="1:13" ht="15" x14ac:dyDescent="0.25">
      <c r="A367" s="84">
        <v>45172</v>
      </c>
      <c r="B367" s="49">
        <v>97907</v>
      </c>
      <c r="C367" s="85">
        <v>97342</v>
      </c>
      <c r="D367" s="85">
        <v>565</v>
      </c>
      <c r="E367" s="86">
        <v>5.7707824772488181E-3</v>
      </c>
      <c r="F367" s="49">
        <v>51508</v>
      </c>
      <c r="G367" s="85">
        <v>51200</v>
      </c>
      <c r="H367" s="85">
        <v>308</v>
      </c>
      <c r="I367" s="86">
        <v>5.9796536460355676E-3</v>
      </c>
      <c r="J367" s="49">
        <v>46399</v>
      </c>
      <c r="K367" s="85">
        <v>46142</v>
      </c>
      <c r="L367" s="85">
        <v>257</v>
      </c>
      <c r="M367" s="86">
        <v>5.5389124765619947E-3</v>
      </c>
    </row>
    <row r="368" spans="1:13" ht="15" x14ac:dyDescent="0.25">
      <c r="A368" s="84">
        <v>45173</v>
      </c>
      <c r="B368" s="49">
        <v>106621</v>
      </c>
      <c r="C368" s="85">
        <v>99840</v>
      </c>
      <c r="D368" s="85">
        <v>6781</v>
      </c>
      <c r="E368" s="86">
        <v>6.3599103366128618E-2</v>
      </c>
      <c r="F368" s="49">
        <v>56000</v>
      </c>
      <c r="G368" s="85">
        <v>52403</v>
      </c>
      <c r="H368" s="85">
        <v>3597</v>
      </c>
      <c r="I368" s="86">
        <v>6.4232142857142863E-2</v>
      </c>
      <c r="J368" s="49">
        <v>50621</v>
      </c>
      <c r="K368" s="85">
        <v>47437</v>
      </c>
      <c r="L368" s="85">
        <v>3184</v>
      </c>
      <c r="M368" s="86">
        <v>6.2898796941980598E-2</v>
      </c>
    </row>
    <row r="369" spans="1:13" ht="15" x14ac:dyDescent="0.25">
      <c r="A369" s="84">
        <v>45174</v>
      </c>
      <c r="B369" s="49">
        <v>103890</v>
      </c>
      <c r="C369" s="85">
        <v>96510</v>
      </c>
      <c r="D369" s="85">
        <v>7380</v>
      </c>
      <c r="E369" s="86">
        <v>7.1036673404562517E-2</v>
      </c>
      <c r="F369" s="49">
        <v>53947</v>
      </c>
      <c r="G369" s="85">
        <v>50243</v>
      </c>
      <c r="H369" s="85">
        <v>3704</v>
      </c>
      <c r="I369" s="86">
        <v>6.8659981092553807E-2</v>
      </c>
      <c r="J369" s="49">
        <v>49943</v>
      </c>
      <c r="K369" s="85">
        <v>46267</v>
      </c>
      <c r="L369" s="85">
        <v>3676</v>
      </c>
      <c r="M369" s="86">
        <v>7.3603908455639425E-2</v>
      </c>
    </row>
    <row r="370" spans="1:13" ht="15" x14ac:dyDescent="0.25">
      <c r="A370" s="84">
        <v>45175</v>
      </c>
      <c r="B370" s="49">
        <v>108838</v>
      </c>
      <c r="C370" s="85">
        <v>100934</v>
      </c>
      <c r="D370" s="85">
        <v>7904</v>
      </c>
      <c r="E370" s="86">
        <v>7.2621694628714234E-2</v>
      </c>
      <c r="F370" s="49">
        <v>56872</v>
      </c>
      <c r="G370" s="85">
        <v>52773</v>
      </c>
      <c r="H370" s="85">
        <v>4099</v>
      </c>
      <c r="I370" s="86">
        <v>7.2074131382754258E-2</v>
      </c>
      <c r="J370" s="49">
        <v>51966</v>
      </c>
      <c r="K370" s="85">
        <v>48161</v>
      </c>
      <c r="L370" s="85">
        <v>3805</v>
      </c>
      <c r="M370" s="86">
        <v>7.3220952161028363E-2</v>
      </c>
    </row>
    <row r="371" spans="1:13" ht="15" x14ac:dyDescent="0.25">
      <c r="A371" s="84">
        <v>45176</v>
      </c>
      <c r="B371" s="49">
        <v>110100</v>
      </c>
      <c r="C371" s="85">
        <v>102514</v>
      </c>
      <c r="D371" s="85">
        <v>7586</v>
      </c>
      <c r="E371" s="86">
        <v>6.8900999091734791E-2</v>
      </c>
      <c r="F371" s="49">
        <v>57036</v>
      </c>
      <c r="G371" s="85">
        <v>53111</v>
      </c>
      <c r="H371" s="85">
        <v>3925</v>
      </c>
      <c r="I371" s="86">
        <v>6.8816186268321755E-2</v>
      </c>
      <c r="J371" s="49">
        <v>53064</v>
      </c>
      <c r="K371" s="85">
        <v>49403</v>
      </c>
      <c r="L371" s="85">
        <v>3661</v>
      </c>
      <c r="M371" s="86">
        <v>6.8992160410070863E-2</v>
      </c>
    </row>
    <row r="372" spans="1:13" ht="15" x14ac:dyDescent="0.25">
      <c r="A372" s="84">
        <v>45177</v>
      </c>
      <c r="B372" s="49">
        <v>115003</v>
      </c>
      <c r="C372" s="85">
        <v>108058</v>
      </c>
      <c r="D372" s="85">
        <v>6945</v>
      </c>
      <c r="E372" s="86">
        <v>6.0389728963592251E-2</v>
      </c>
      <c r="F372" s="49">
        <v>61516</v>
      </c>
      <c r="G372" s="85">
        <v>58170</v>
      </c>
      <c r="H372" s="85">
        <v>3346</v>
      </c>
      <c r="I372" s="86">
        <v>5.439235320892126E-2</v>
      </c>
      <c r="J372" s="49">
        <v>53487</v>
      </c>
      <c r="K372" s="85">
        <v>49888</v>
      </c>
      <c r="L372" s="85">
        <v>3599</v>
      </c>
      <c r="M372" s="86">
        <v>6.7287378241441848E-2</v>
      </c>
    </row>
    <row r="373" spans="1:13" ht="15" x14ac:dyDescent="0.25">
      <c r="A373" s="84">
        <v>45178</v>
      </c>
      <c r="B373" s="49">
        <v>110441</v>
      </c>
      <c r="C373" s="85">
        <v>108497</v>
      </c>
      <c r="D373" s="85">
        <v>1944</v>
      </c>
      <c r="E373" s="86">
        <v>1.760215861862895E-2</v>
      </c>
      <c r="F373" s="49">
        <v>56108</v>
      </c>
      <c r="G373" s="85">
        <v>55232</v>
      </c>
      <c r="H373" s="85">
        <v>876</v>
      </c>
      <c r="I373" s="86">
        <v>1.5612746845369644E-2</v>
      </c>
      <c r="J373" s="49">
        <v>54333</v>
      </c>
      <c r="K373" s="85">
        <v>53265</v>
      </c>
      <c r="L373" s="85">
        <v>1068</v>
      </c>
      <c r="M373" s="86">
        <v>1.9656562310198224E-2</v>
      </c>
    </row>
    <row r="374" spans="1:13" ht="15" x14ac:dyDescent="0.25">
      <c r="A374" s="84">
        <v>45179</v>
      </c>
      <c r="B374" s="49">
        <v>96416</v>
      </c>
      <c r="C374" s="85">
        <v>95804</v>
      </c>
      <c r="D374" s="85">
        <v>612</v>
      </c>
      <c r="E374" s="86">
        <v>6.3474941918353804E-3</v>
      </c>
      <c r="F374" s="49">
        <v>50735</v>
      </c>
      <c r="G374" s="85">
        <v>50381</v>
      </c>
      <c r="H374" s="85">
        <v>354</v>
      </c>
      <c r="I374" s="86">
        <v>6.9774317532275551E-3</v>
      </c>
      <c r="J374" s="49">
        <v>45681</v>
      </c>
      <c r="K374" s="85">
        <v>45423</v>
      </c>
      <c r="L374" s="85">
        <v>258</v>
      </c>
      <c r="M374" s="86">
        <v>5.647862349773429E-3</v>
      </c>
    </row>
    <row r="375" spans="1:13" ht="15" x14ac:dyDescent="0.25">
      <c r="A375" s="84">
        <v>45180</v>
      </c>
      <c r="B375" s="49">
        <v>105698</v>
      </c>
      <c r="C375" s="85">
        <v>98824</v>
      </c>
      <c r="D375" s="85">
        <v>6874</v>
      </c>
      <c r="E375" s="86">
        <v>6.5034343128536024E-2</v>
      </c>
      <c r="F375" s="49">
        <v>56036</v>
      </c>
      <c r="G375" s="85">
        <v>52386</v>
      </c>
      <c r="H375" s="85">
        <v>3650</v>
      </c>
      <c r="I375" s="86">
        <v>6.5136697837104712E-2</v>
      </c>
      <c r="J375" s="49">
        <v>49662</v>
      </c>
      <c r="K375" s="85">
        <v>46438</v>
      </c>
      <c r="L375" s="85">
        <v>3224</v>
      </c>
      <c r="M375" s="86">
        <v>6.4918851435705374E-2</v>
      </c>
    </row>
    <row r="376" spans="1:13" ht="15" x14ac:dyDescent="0.25">
      <c r="A376" s="84">
        <v>45181</v>
      </c>
      <c r="B376" s="49">
        <v>102001</v>
      </c>
      <c r="C376" s="85">
        <v>95012</v>
      </c>
      <c r="D376" s="85">
        <v>6989</v>
      </c>
      <c r="E376" s="86">
        <v>6.8518936088861879E-2</v>
      </c>
      <c r="F376" s="49">
        <v>52288</v>
      </c>
      <c r="G376" s="85">
        <v>48775</v>
      </c>
      <c r="H376" s="85">
        <v>3513</v>
      </c>
      <c r="I376" s="86">
        <v>6.7185587515299877E-2</v>
      </c>
      <c r="J376" s="49">
        <v>49713</v>
      </c>
      <c r="K376" s="85">
        <v>46237</v>
      </c>
      <c r="L376" s="85">
        <v>3476</v>
      </c>
      <c r="M376" s="86">
        <v>6.9921348540623179E-2</v>
      </c>
    </row>
    <row r="377" spans="1:13" ht="15" x14ac:dyDescent="0.25">
      <c r="A377" s="84">
        <v>45182</v>
      </c>
      <c r="B377" s="49">
        <v>103868</v>
      </c>
      <c r="C377" s="85">
        <v>96697</v>
      </c>
      <c r="D377" s="85">
        <v>7171</v>
      </c>
      <c r="E377" s="86">
        <v>6.903955019832865E-2</v>
      </c>
      <c r="F377" s="49">
        <v>54402</v>
      </c>
      <c r="G377" s="85">
        <v>50693</v>
      </c>
      <c r="H377" s="85">
        <v>3709</v>
      </c>
      <c r="I377" s="86">
        <v>6.8177640527921773E-2</v>
      </c>
      <c r="J377" s="49">
        <v>49466</v>
      </c>
      <c r="K377" s="85">
        <v>46004</v>
      </c>
      <c r="L377" s="85">
        <v>3462</v>
      </c>
      <c r="M377" s="86">
        <v>6.9987466138357657E-2</v>
      </c>
    </row>
    <row r="378" spans="1:13" ht="15" x14ac:dyDescent="0.25">
      <c r="A378" s="84">
        <v>45183</v>
      </c>
      <c r="B378" s="49">
        <v>116037</v>
      </c>
      <c r="C378" s="85">
        <v>107871</v>
      </c>
      <c r="D378" s="85">
        <v>8166</v>
      </c>
      <c r="E378" s="86">
        <v>7.037410481139636E-2</v>
      </c>
      <c r="F378" s="49">
        <v>59886</v>
      </c>
      <c r="G378" s="85">
        <v>55917</v>
      </c>
      <c r="H378" s="85">
        <v>3969</v>
      </c>
      <c r="I378" s="86">
        <v>6.6275924256086569E-2</v>
      </c>
      <c r="J378" s="49">
        <v>56151</v>
      </c>
      <c r="K378" s="85">
        <v>51954</v>
      </c>
      <c r="L378" s="85">
        <v>4197</v>
      </c>
      <c r="M378" s="86">
        <v>7.4744884329753694E-2</v>
      </c>
    </row>
    <row r="379" spans="1:13" ht="15" x14ac:dyDescent="0.25">
      <c r="A379" s="84">
        <v>45184</v>
      </c>
      <c r="B379" s="49">
        <v>120649</v>
      </c>
      <c r="C379" s="85">
        <v>113750</v>
      </c>
      <c r="D379" s="85">
        <v>6899</v>
      </c>
      <c r="E379" s="86">
        <v>5.7182405158766339E-2</v>
      </c>
      <c r="F379" s="49">
        <v>62043</v>
      </c>
      <c r="G379" s="85">
        <v>58618</v>
      </c>
      <c r="H379" s="85">
        <v>3425</v>
      </c>
      <c r="I379" s="86">
        <v>5.5203649082088233E-2</v>
      </c>
      <c r="J379" s="49">
        <v>58606</v>
      </c>
      <c r="K379" s="85">
        <v>55132</v>
      </c>
      <c r="L379" s="85">
        <v>3474</v>
      </c>
      <c r="M379" s="86">
        <v>5.9277207111899807E-2</v>
      </c>
    </row>
    <row r="380" spans="1:13" ht="15" x14ac:dyDescent="0.25">
      <c r="A380" s="84">
        <v>45185</v>
      </c>
      <c r="B380" s="49">
        <v>108593</v>
      </c>
      <c r="C380" s="85">
        <v>106806</v>
      </c>
      <c r="D380" s="85">
        <v>1787</v>
      </c>
      <c r="E380" s="86">
        <v>1.6455940990671589E-2</v>
      </c>
      <c r="F380" s="49">
        <v>55277</v>
      </c>
      <c r="G380" s="85">
        <v>54471</v>
      </c>
      <c r="H380" s="85">
        <v>806</v>
      </c>
      <c r="I380" s="86">
        <v>1.4581109683955353E-2</v>
      </c>
      <c r="J380" s="49">
        <v>53316</v>
      </c>
      <c r="K380" s="85">
        <v>52335</v>
      </c>
      <c r="L380" s="85">
        <v>981</v>
      </c>
      <c r="M380" s="86">
        <v>1.8399729912221472E-2</v>
      </c>
    </row>
    <row r="381" spans="1:13" ht="15" x14ac:dyDescent="0.25">
      <c r="A381" s="84">
        <v>45186</v>
      </c>
      <c r="B381" s="49">
        <v>95960</v>
      </c>
      <c r="C381" s="85">
        <v>95206</v>
      </c>
      <c r="D381" s="85">
        <v>754</v>
      </c>
      <c r="E381" s="86">
        <v>7.8574406002501034E-3</v>
      </c>
      <c r="F381" s="49">
        <v>48928</v>
      </c>
      <c r="G381" s="85">
        <v>48549</v>
      </c>
      <c r="H381" s="85">
        <v>379</v>
      </c>
      <c r="I381" s="86">
        <v>7.7460758665794634E-3</v>
      </c>
      <c r="J381" s="49">
        <v>47032</v>
      </c>
      <c r="K381" s="85">
        <v>46657</v>
      </c>
      <c r="L381" s="85">
        <v>375</v>
      </c>
      <c r="M381" s="86">
        <v>7.9732947780234726E-3</v>
      </c>
    </row>
    <row r="382" spans="1:13" ht="15" x14ac:dyDescent="0.25">
      <c r="A382" s="84">
        <v>45187</v>
      </c>
      <c r="B382" s="49">
        <v>106053</v>
      </c>
      <c r="C382" s="85">
        <v>99332</v>
      </c>
      <c r="D382" s="85">
        <v>6721</v>
      </c>
      <c r="E382" s="86">
        <v>6.3373973390663155E-2</v>
      </c>
      <c r="F382" s="49">
        <v>59153</v>
      </c>
      <c r="G382" s="85">
        <v>55428</v>
      </c>
      <c r="H382" s="85">
        <v>3725</v>
      </c>
      <c r="I382" s="86">
        <v>6.2972292191435769E-2</v>
      </c>
      <c r="J382" s="49">
        <v>46900</v>
      </c>
      <c r="K382" s="85">
        <v>43904</v>
      </c>
      <c r="L382" s="85">
        <v>2996</v>
      </c>
      <c r="M382" s="86">
        <v>6.3880597014925378E-2</v>
      </c>
    </row>
    <row r="383" spans="1:13" ht="15" x14ac:dyDescent="0.25">
      <c r="A383" s="84">
        <v>45188</v>
      </c>
      <c r="B383" s="49">
        <v>104600</v>
      </c>
      <c r="C383" s="85">
        <v>97096</v>
      </c>
      <c r="D383" s="85">
        <v>7504</v>
      </c>
      <c r="E383" s="86">
        <v>7.1739961759082219E-2</v>
      </c>
      <c r="F383" s="49">
        <v>54271</v>
      </c>
      <c r="G383" s="85">
        <v>50505</v>
      </c>
      <c r="H383" s="85">
        <v>3766</v>
      </c>
      <c r="I383" s="86">
        <v>6.9392493228427707E-2</v>
      </c>
      <c r="J383" s="49">
        <v>50329</v>
      </c>
      <c r="K383" s="85">
        <v>46591</v>
      </c>
      <c r="L383" s="85">
        <v>3738</v>
      </c>
      <c r="M383" s="86">
        <v>7.4271294879691627E-2</v>
      </c>
    </row>
    <row r="384" spans="1:13" ht="15" x14ac:dyDescent="0.25">
      <c r="A384" s="84">
        <v>45189</v>
      </c>
      <c r="B384" s="49">
        <v>107344</v>
      </c>
      <c r="C384" s="85">
        <v>99867</v>
      </c>
      <c r="D384" s="85">
        <v>7477</v>
      </c>
      <c r="E384" s="86">
        <v>6.9654568490087942E-2</v>
      </c>
      <c r="F384" s="49">
        <v>55497</v>
      </c>
      <c r="G384" s="85">
        <v>51761</v>
      </c>
      <c r="H384" s="85">
        <v>3736</v>
      </c>
      <c r="I384" s="86">
        <v>6.7318954177703297E-2</v>
      </c>
      <c r="J384" s="49">
        <v>51847</v>
      </c>
      <c r="K384" s="85">
        <v>48106</v>
      </c>
      <c r="L384" s="85">
        <v>3741</v>
      </c>
      <c r="M384" s="86">
        <v>7.2154608752676139E-2</v>
      </c>
    </row>
    <row r="385" spans="1:13" ht="15" x14ac:dyDescent="0.25">
      <c r="A385" s="84">
        <v>45190</v>
      </c>
      <c r="B385" s="49">
        <v>109879</v>
      </c>
      <c r="C385" s="85">
        <v>102311</v>
      </c>
      <c r="D385" s="85">
        <v>7568</v>
      </c>
      <c r="E385" s="86">
        <v>6.8875763339673643E-2</v>
      </c>
      <c r="F385" s="49">
        <v>57191</v>
      </c>
      <c r="G385" s="85">
        <v>53371</v>
      </c>
      <c r="H385" s="85">
        <v>3820</v>
      </c>
      <c r="I385" s="86">
        <v>6.6793726285604385E-2</v>
      </c>
      <c r="J385" s="49">
        <v>52688</v>
      </c>
      <c r="K385" s="85">
        <v>48940</v>
      </c>
      <c r="L385" s="85">
        <v>3748</v>
      </c>
      <c r="M385" s="86">
        <v>7.1135742484057088E-2</v>
      </c>
    </row>
    <row r="386" spans="1:13" ht="15" x14ac:dyDescent="0.25">
      <c r="A386" s="84">
        <v>45191</v>
      </c>
      <c r="B386" s="49">
        <v>110966</v>
      </c>
      <c r="C386" s="85">
        <v>104378</v>
      </c>
      <c r="D386" s="85">
        <v>6588</v>
      </c>
      <c r="E386" s="86">
        <v>5.9369536614818953E-2</v>
      </c>
      <c r="F386" s="49">
        <v>57896</v>
      </c>
      <c r="G386" s="85">
        <v>54783</v>
      </c>
      <c r="H386" s="85">
        <v>3113</v>
      </c>
      <c r="I386" s="86">
        <v>5.3768826861959378E-2</v>
      </c>
      <c r="J386" s="49">
        <v>53070</v>
      </c>
      <c r="K386" s="85">
        <v>49595</v>
      </c>
      <c r="L386" s="85">
        <v>3475</v>
      </c>
      <c r="M386" s="86">
        <v>6.5479555304315054E-2</v>
      </c>
    </row>
    <row r="387" spans="1:13" ht="15" x14ac:dyDescent="0.25">
      <c r="A387" s="84">
        <v>45192</v>
      </c>
      <c r="B387" s="49">
        <v>106413</v>
      </c>
      <c r="C387" s="85">
        <v>104456</v>
      </c>
      <c r="D387" s="85">
        <v>1957</v>
      </c>
      <c r="E387" s="86">
        <v>1.8390610169810081E-2</v>
      </c>
      <c r="F387" s="49">
        <v>53553</v>
      </c>
      <c r="G387" s="85">
        <v>52733</v>
      </c>
      <c r="H387" s="85">
        <v>820</v>
      </c>
      <c r="I387" s="86">
        <v>1.5311933971953018E-2</v>
      </c>
      <c r="J387" s="49">
        <v>52860</v>
      </c>
      <c r="K387" s="85">
        <v>51723</v>
      </c>
      <c r="L387" s="85">
        <v>1137</v>
      </c>
      <c r="M387" s="86">
        <v>2.1509648127128262E-2</v>
      </c>
    </row>
    <row r="388" spans="1:13" ht="15" x14ac:dyDescent="0.25">
      <c r="A388" s="84">
        <v>45193</v>
      </c>
      <c r="B388" s="49">
        <v>94454</v>
      </c>
      <c r="C388" s="85">
        <v>93878</v>
      </c>
      <c r="D388" s="85">
        <v>576</v>
      </c>
      <c r="E388" s="86">
        <v>6.0982065343976963E-3</v>
      </c>
      <c r="F388" s="49">
        <v>48394</v>
      </c>
      <c r="G388" s="85">
        <v>48050</v>
      </c>
      <c r="H388" s="85">
        <v>344</v>
      </c>
      <c r="I388" s="86">
        <v>7.1083192131255937E-3</v>
      </c>
      <c r="J388" s="49">
        <v>46060</v>
      </c>
      <c r="K388" s="85">
        <v>45828</v>
      </c>
      <c r="L388" s="85">
        <v>232</v>
      </c>
      <c r="M388" s="86">
        <v>5.036908380373426E-3</v>
      </c>
    </row>
    <row r="389" spans="1:13" ht="15" x14ac:dyDescent="0.25">
      <c r="A389" s="84">
        <v>45194</v>
      </c>
      <c r="B389" s="49">
        <v>109184</v>
      </c>
      <c r="C389" s="85">
        <v>102262</v>
      </c>
      <c r="D389" s="85">
        <v>6922</v>
      </c>
      <c r="E389" s="86">
        <v>6.3397567409144193E-2</v>
      </c>
      <c r="F389" s="49">
        <v>58018</v>
      </c>
      <c r="G389" s="85">
        <v>54287</v>
      </c>
      <c r="H389" s="85">
        <v>3731</v>
      </c>
      <c r="I389" s="86">
        <v>6.4307628666965419E-2</v>
      </c>
      <c r="J389" s="49">
        <v>51166</v>
      </c>
      <c r="K389" s="85">
        <v>47975</v>
      </c>
      <c r="L389" s="85">
        <v>3191</v>
      </c>
      <c r="M389" s="86">
        <v>6.2365633428448579E-2</v>
      </c>
    </row>
    <row r="390" spans="1:13" ht="15" x14ac:dyDescent="0.25">
      <c r="A390" s="84">
        <v>45195</v>
      </c>
      <c r="B390" s="49">
        <v>109666</v>
      </c>
      <c r="C390" s="85">
        <v>101812</v>
      </c>
      <c r="D390" s="85">
        <v>7854</v>
      </c>
      <c r="E390" s="86">
        <v>7.1617456641073801E-2</v>
      </c>
      <c r="F390" s="49">
        <v>56643</v>
      </c>
      <c r="G390" s="85">
        <v>52739</v>
      </c>
      <c r="H390" s="85">
        <v>3904</v>
      </c>
      <c r="I390" s="86">
        <v>6.892290309482195E-2</v>
      </c>
      <c r="J390" s="49">
        <v>53023</v>
      </c>
      <c r="K390" s="85">
        <v>49073</v>
      </c>
      <c r="L390" s="85">
        <v>3950</v>
      </c>
      <c r="M390" s="86">
        <v>7.4495973445485919E-2</v>
      </c>
    </row>
    <row r="391" spans="1:13" ht="15" x14ac:dyDescent="0.25">
      <c r="A391" s="84">
        <v>45196</v>
      </c>
      <c r="B391" s="49">
        <v>111173</v>
      </c>
      <c r="C391" s="85">
        <v>102884</v>
      </c>
      <c r="D391" s="85">
        <v>8289</v>
      </c>
      <c r="E391" s="86">
        <v>7.455947037500113E-2</v>
      </c>
      <c r="F391" s="49">
        <v>59057</v>
      </c>
      <c r="G391" s="85">
        <v>54688</v>
      </c>
      <c r="H391" s="85">
        <v>4369</v>
      </c>
      <c r="I391" s="86">
        <v>7.3979375857222682E-2</v>
      </c>
      <c r="J391" s="49">
        <v>52116</v>
      </c>
      <c r="K391" s="85">
        <v>48196</v>
      </c>
      <c r="L391" s="85">
        <v>3920</v>
      </c>
      <c r="M391" s="86">
        <v>7.52168240079822E-2</v>
      </c>
    </row>
    <row r="392" spans="1:13" ht="15" x14ac:dyDescent="0.25">
      <c r="A392" s="84">
        <v>45197</v>
      </c>
      <c r="B392" s="49">
        <v>114705</v>
      </c>
      <c r="C392" s="85">
        <v>106600</v>
      </c>
      <c r="D392" s="85">
        <v>8105</v>
      </c>
      <c r="E392" s="86">
        <v>7.0659517893727389E-2</v>
      </c>
      <c r="F392" s="49">
        <v>59699</v>
      </c>
      <c r="G392" s="85">
        <v>55579</v>
      </c>
      <c r="H392" s="85">
        <v>4120</v>
      </c>
      <c r="I392" s="86">
        <v>6.9012881287793759E-2</v>
      </c>
      <c r="J392" s="49">
        <v>55006</v>
      </c>
      <c r="K392" s="85">
        <v>51021</v>
      </c>
      <c r="L392" s="85">
        <v>3985</v>
      </c>
      <c r="M392" s="86">
        <v>7.2446642184488971E-2</v>
      </c>
    </row>
    <row r="393" spans="1:13" ht="15" x14ac:dyDescent="0.25">
      <c r="A393" s="84">
        <v>45198</v>
      </c>
      <c r="B393" s="49">
        <v>119099</v>
      </c>
      <c r="C393" s="85">
        <v>111975</v>
      </c>
      <c r="D393" s="85">
        <v>7124</v>
      </c>
      <c r="E393" s="86">
        <v>5.9815783507838019E-2</v>
      </c>
      <c r="F393" s="49">
        <v>64737</v>
      </c>
      <c r="G393" s="85">
        <v>61217</v>
      </c>
      <c r="H393" s="85">
        <v>3520</v>
      </c>
      <c r="I393" s="86">
        <v>5.4373851120688321E-2</v>
      </c>
      <c r="J393" s="49">
        <v>54362</v>
      </c>
      <c r="K393" s="85">
        <v>50758</v>
      </c>
      <c r="L393" s="85">
        <v>3604</v>
      </c>
      <c r="M393" s="86">
        <v>6.6296309922372246E-2</v>
      </c>
    </row>
    <row r="394" spans="1:13" ht="15" x14ac:dyDescent="0.25">
      <c r="A394" s="84">
        <v>45199</v>
      </c>
      <c r="B394" s="49">
        <v>109991</v>
      </c>
      <c r="C394" s="85">
        <v>107996</v>
      </c>
      <c r="D394" s="85">
        <v>1995</v>
      </c>
      <c r="E394" s="86">
        <v>1.8137847642079808E-2</v>
      </c>
      <c r="F394" s="49">
        <v>58528</v>
      </c>
      <c r="G394" s="85">
        <v>57649</v>
      </c>
      <c r="H394" s="85">
        <v>879</v>
      </c>
      <c r="I394" s="86">
        <v>1.5018452706396939E-2</v>
      </c>
      <c r="J394" s="49">
        <v>51463</v>
      </c>
      <c r="K394" s="85">
        <v>50347</v>
      </c>
      <c r="L394" s="85">
        <v>1116</v>
      </c>
      <c r="M394" s="86">
        <v>2.1685482774031827E-2</v>
      </c>
    </row>
    <row r="395" spans="1:13" ht="15" x14ac:dyDescent="0.25">
      <c r="A395" s="84">
        <v>45200</v>
      </c>
      <c r="B395" s="49">
        <v>94293</v>
      </c>
      <c r="C395" s="85">
        <v>93670</v>
      </c>
      <c r="D395" s="85">
        <v>623</v>
      </c>
      <c r="E395" s="86">
        <v>6.6070652116275866E-3</v>
      </c>
      <c r="F395" s="49">
        <v>50182</v>
      </c>
      <c r="G395" s="85">
        <v>49823</v>
      </c>
      <c r="H395" s="85">
        <v>359</v>
      </c>
      <c r="I395" s="86">
        <v>7.1539595871029449E-3</v>
      </c>
      <c r="J395" s="49">
        <v>44111</v>
      </c>
      <c r="K395" s="85">
        <v>43847</v>
      </c>
      <c r="L395" s="85">
        <v>264</v>
      </c>
      <c r="M395" s="86">
        <v>5.9849017251932621E-3</v>
      </c>
    </row>
    <row r="396" spans="1:13" ht="15" x14ac:dyDescent="0.25">
      <c r="A396" s="84">
        <v>45201</v>
      </c>
      <c r="B396" s="49">
        <v>107771</v>
      </c>
      <c r="C396" s="85">
        <v>100541</v>
      </c>
      <c r="D396" s="85">
        <v>7230</v>
      </c>
      <c r="E396" s="86">
        <v>6.7086693080698895E-2</v>
      </c>
      <c r="F396" s="49">
        <v>56369</v>
      </c>
      <c r="G396" s="85">
        <v>52487</v>
      </c>
      <c r="H396" s="85">
        <v>3882</v>
      </c>
      <c r="I396" s="86">
        <v>6.886764001490181E-2</v>
      </c>
      <c r="J396" s="49">
        <v>51402</v>
      </c>
      <c r="K396" s="85">
        <v>48054</v>
      </c>
      <c r="L396" s="85">
        <v>3348</v>
      </c>
      <c r="M396" s="86">
        <v>6.5133652387066657E-2</v>
      </c>
    </row>
    <row r="397" spans="1:13" ht="15" x14ac:dyDescent="0.25">
      <c r="A397" s="84">
        <v>45202</v>
      </c>
      <c r="B397" s="49">
        <v>106982</v>
      </c>
      <c r="C397" s="85">
        <v>99757</v>
      </c>
      <c r="D397" s="85">
        <v>7225</v>
      </c>
      <c r="E397" s="86">
        <v>6.7534725467835705E-2</v>
      </c>
      <c r="F397" s="49">
        <v>52347</v>
      </c>
      <c r="G397" s="85">
        <v>49237</v>
      </c>
      <c r="H397" s="85">
        <v>3110</v>
      </c>
      <c r="I397" s="86">
        <v>5.9411236556058608E-2</v>
      </c>
      <c r="J397" s="49">
        <v>54635</v>
      </c>
      <c r="K397" s="85">
        <v>50520</v>
      </c>
      <c r="L397" s="85">
        <v>4115</v>
      </c>
      <c r="M397" s="86">
        <v>7.5318019584515422E-2</v>
      </c>
    </row>
    <row r="398" spans="1:13" ht="15" x14ac:dyDescent="0.25">
      <c r="A398" s="84">
        <v>45203</v>
      </c>
      <c r="B398" s="49">
        <v>102329</v>
      </c>
      <c r="C398" s="85">
        <v>94918</v>
      </c>
      <c r="D398" s="85">
        <v>7411</v>
      </c>
      <c r="E398" s="86">
        <v>7.2423262222830284E-2</v>
      </c>
      <c r="F398" s="49">
        <v>50654</v>
      </c>
      <c r="G398" s="85">
        <v>47119</v>
      </c>
      <c r="H398" s="85">
        <v>3535</v>
      </c>
      <c r="I398" s="86">
        <v>6.9787183638014769E-2</v>
      </c>
      <c r="J398" s="49">
        <v>51675</v>
      </c>
      <c r="K398" s="85">
        <v>47799</v>
      </c>
      <c r="L398" s="85">
        <v>3876</v>
      </c>
      <c r="M398" s="86">
        <v>7.5007256894049343E-2</v>
      </c>
    </row>
    <row r="399" spans="1:13" ht="15" x14ac:dyDescent="0.25">
      <c r="A399" s="84">
        <v>45204</v>
      </c>
      <c r="B399" s="49">
        <v>108340</v>
      </c>
      <c r="C399" s="85">
        <v>100798</v>
      </c>
      <c r="D399" s="85">
        <v>7542</v>
      </c>
      <c r="E399" s="86">
        <v>6.9614177589071444E-2</v>
      </c>
      <c r="F399" s="49">
        <v>56774</v>
      </c>
      <c r="G399" s="85">
        <v>52911</v>
      </c>
      <c r="H399" s="85">
        <v>3863</v>
      </c>
      <c r="I399" s="86">
        <v>6.8041709233099656E-2</v>
      </c>
      <c r="J399" s="49">
        <v>51566</v>
      </c>
      <c r="K399" s="85">
        <v>47887</v>
      </c>
      <c r="L399" s="85">
        <v>3679</v>
      </c>
      <c r="M399" s="86">
        <v>7.134546018694489E-2</v>
      </c>
    </row>
    <row r="400" spans="1:13" ht="15" x14ac:dyDescent="0.25">
      <c r="A400" s="84">
        <v>45205</v>
      </c>
      <c r="B400" s="49">
        <v>111040</v>
      </c>
      <c r="C400" s="85">
        <v>104229</v>
      </c>
      <c r="D400" s="85">
        <v>6811</v>
      </c>
      <c r="E400" s="86">
        <v>6.1338256484149853E-2</v>
      </c>
      <c r="F400" s="49">
        <v>55951</v>
      </c>
      <c r="G400" s="85">
        <v>52720</v>
      </c>
      <c r="H400" s="85">
        <v>3231</v>
      </c>
      <c r="I400" s="86">
        <v>5.7746957158942645E-2</v>
      </c>
      <c r="J400" s="49">
        <v>55089</v>
      </c>
      <c r="K400" s="85">
        <v>51509</v>
      </c>
      <c r="L400" s="85">
        <v>3580</v>
      </c>
      <c r="M400" s="86">
        <v>6.4985750331282108E-2</v>
      </c>
    </row>
    <row r="401" spans="1:13" ht="15" x14ac:dyDescent="0.25">
      <c r="A401" s="84">
        <v>45206</v>
      </c>
      <c r="B401" s="49">
        <v>100379</v>
      </c>
      <c r="C401" s="85">
        <v>98364</v>
      </c>
      <c r="D401" s="85">
        <v>2015</v>
      </c>
      <c r="E401" s="86">
        <v>2.0073919843792028E-2</v>
      </c>
      <c r="F401" s="49">
        <v>50622</v>
      </c>
      <c r="G401" s="85">
        <v>49721</v>
      </c>
      <c r="H401" s="85">
        <v>901</v>
      </c>
      <c r="I401" s="86">
        <v>1.7798585595195766E-2</v>
      </c>
      <c r="J401" s="49">
        <v>49757</v>
      </c>
      <c r="K401" s="85">
        <v>48643</v>
      </c>
      <c r="L401" s="85">
        <v>1114</v>
      </c>
      <c r="M401" s="86">
        <v>2.2388809614727577E-2</v>
      </c>
    </row>
    <row r="402" spans="1:13" ht="15" x14ac:dyDescent="0.25">
      <c r="A402" s="84">
        <v>45207</v>
      </c>
      <c r="B402" s="49">
        <v>90940</v>
      </c>
      <c r="C402" s="85">
        <v>90370</v>
      </c>
      <c r="D402" s="85">
        <v>570</v>
      </c>
      <c r="E402" s="86">
        <v>6.2678689245656474E-3</v>
      </c>
      <c r="F402" s="49">
        <v>46462</v>
      </c>
      <c r="G402" s="85">
        <v>46133</v>
      </c>
      <c r="H402" s="85">
        <v>329</v>
      </c>
      <c r="I402" s="86">
        <v>7.0810554862037797E-3</v>
      </c>
      <c r="J402" s="49">
        <v>44478</v>
      </c>
      <c r="K402" s="85">
        <v>44237</v>
      </c>
      <c r="L402" s="85">
        <v>241</v>
      </c>
      <c r="M402" s="86">
        <v>5.4184091011286479E-3</v>
      </c>
    </row>
    <row r="403" spans="1:13" ht="15" x14ac:dyDescent="0.25">
      <c r="A403" s="84">
        <v>45208</v>
      </c>
      <c r="B403" s="49">
        <v>106346</v>
      </c>
      <c r="C403" s="85">
        <v>99525</v>
      </c>
      <c r="D403" s="85">
        <v>6821</v>
      </c>
      <c r="E403" s="86">
        <v>6.4139694957967383E-2</v>
      </c>
      <c r="F403" s="49">
        <v>56056</v>
      </c>
      <c r="G403" s="85">
        <v>52361</v>
      </c>
      <c r="H403" s="85">
        <v>3695</v>
      </c>
      <c r="I403" s="86">
        <v>6.5916226630512345E-2</v>
      </c>
      <c r="J403" s="49">
        <v>50290</v>
      </c>
      <c r="K403" s="85">
        <v>47164</v>
      </c>
      <c r="L403" s="85">
        <v>3126</v>
      </c>
      <c r="M403" s="86">
        <v>6.2159475044740502E-2</v>
      </c>
    </row>
    <row r="404" spans="1:13" ht="15" x14ac:dyDescent="0.25">
      <c r="A404" s="84">
        <v>45209</v>
      </c>
      <c r="B404" s="49">
        <v>106035</v>
      </c>
      <c r="C404" s="85">
        <v>98502</v>
      </c>
      <c r="D404" s="85">
        <v>7533</v>
      </c>
      <c r="E404" s="86">
        <v>7.104258028009619E-2</v>
      </c>
      <c r="F404" s="49">
        <v>55597</v>
      </c>
      <c r="G404" s="85">
        <v>51720</v>
      </c>
      <c r="H404" s="85">
        <v>3877</v>
      </c>
      <c r="I404" s="86">
        <v>6.9733978452074755E-2</v>
      </c>
      <c r="J404" s="49">
        <v>50438</v>
      </c>
      <c r="K404" s="85">
        <v>46782</v>
      </c>
      <c r="L404" s="85">
        <v>3656</v>
      </c>
      <c r="M404" s="86">
        <v>7.2485031127324642E-2</v>
      </c>
    </row>
    <row r="405" spans="1:13" ht="15" x14ac:dyDescent="0.25">
      <c r="A405" s="84">
        <v>45210</v>
      </c>
      <c r="B405" s="49">
        <v>108842</v>
      </c>
      <c r="C405" s="85">
        <v>100838</v>
      </c>
      <c r="D405" s="85">
        <v>8004</v>
      </c>
      <c r="E405" s="86">
        <v>7.3537788721265693E-2</v>
      </c>
      <c r="F405" s="49">
        <v>56749</v>
      </c>
      <c r="G405" s="85">
        <v>52677</v>
      </c>
      <c r="H405" s="85">
        <v>4072</v>
      </c>
      <c r="I405" s="86">
        <v>7.1754568362438098E-2</v>
      </c>
      <c r="J405" s="49">
        <v>52093</v>
      </c>
      <c r="K405" s="85">
        <v>48161</v>
      </c>
      <c r="L405" s="85">
        <v>3932</v>
      </c>
      <c r="M405" s="86">
        <v>7.548039083946019E-2</v>
      </c>
    </row>
    <row r="406" spans="1:13" ht="15" x14ac:dyDescent="0.25">
      <c r="A406" s="84">
        <v>45211</v>
      </c>
      <c r="B406" s="49">
        <v>111627</v>
      </c>
      <c r="C406" s="85">
        <v>104223</v>
      </c>
      <c r="D406" s="85">
        <v>7404</v>
      </c>
      <c r="E406" s="86">
        <v>6.632803891531619E-2</v>
      </c>
      <c r="F406" s="49">
        <v>57557</v>
      </c>
      <c r="G406" s="85">
        <v>53936</v>
      </c>
      <c r="H406" s="85">
        <v>3621</v>
      </c>
      <c r="I406" s="86">
        <v>6.2911548551870325E-2</v>
      </c>
      <c r="J406" s="49">
        <v>54070</v>
      </c>
      <c r="K406" s="85">
        <v>50287</v>
      </c>
      <c r="L406" s="85">
        <v>3783</v>
      </c>
      <c r="M406" s="86">
        <v>6.9964860366191969E-2</v>
      </c>
    </row>
    <row r="407" spans="1:13" ht="15" x14ac:dyDescent="0.25">
      <c r="A407" s="84">
        <v>45212</v>
      </c>
      <c r="B407" s="49">
        <v>116741</v>
      </c>
      <c r="C407" s="85">
        <v>109970</v>
      </c>
      <c r="D407" s="85">
        <v>6771</v>
      </c>
      <c r="E407" s="86">
        <v>5.8000188451358133E-2</v>
      </c>
      <c r="F407" s="49">
        <v>60370</v>
      </c>
      <c r="G407" s="85">
        <v>57082</v>
      </c>
      <c r="H407" s="85">
        <v>3288</v>
      </c>
      <c r="I407" s="86">
        <v>5.4464137816796425E-2</v>
      </c>
      <c r="J407" s="49">
        <v>56371</v>
      </c>
      <c r="K407" s="85">
        <v>52888</v>
      </c>
      <c r="L407" s="85">
        <v>3483</v>
      </c>
      <c r="M407" s="86">
        <v>6.1787089106100652E-2</v>
      </c>
    </row>
    <row r="408" spans="1:13" ht="15" x14ac:dyDescent="0.25">
      <c r="A408" s="84">
        <v>45213</v>
      </c>
      <c r="B408" s="49">
        <v>105077</v>
      </c>
      <c r="C408" s="85">
        <v>103201</v>
      </c>
      <c r="D408" s="85">
        <v>1876</v>
      </c>
      <c r="E408" s="86">
        <v>1.7853574045699819E-2</v>
      </c>
      <c r="F408" s="49">
        <v>53056</v>
      </c>
      <c r="G408" s="85">
        <v>52270</v>
      </c>
      <c r="H408" s="85">
        <v>786</v>
      </c>
      <c r="I408" s="86">
        <v>1.481453558504222E-2</v>
      </c>
      <c r="J408" s="49">
        <v>52021</v>
      </c>
      <c r="K408" s="85">
        <v>50931</v>
      </c>
      <c r="L408" s="85">
        <v>1090</v>
      </c>
      <c r="M408" s="86">
        <v>2.0953076642125295E-2</v>
      </c>
    </row>
    <row r="409" spans="1:13" ht="15" x14ac:dyDescent="0.25">
      <c r="A409" s="84">
        <v>45214</v>
      </c>
      <c r="B409" s="49">
        <v>89948</v>
      </c>
      <c r="C409" s="85">
        <v>89395</v>
      </c>
      <c r="D409" s="85">
        <v>553</v>
      </c>
      <c r="E409" s="86">
        <v>6.1479966202694887E-3</v>
      </c>
      <c r="F409" s="49">
        <v>47423</v>
      </c>
      <c r="G409" s="85">
        <v>47111</v>
      </c>
      <c r="H409" s="85">
        <v>312</v>
      </c>
      <c r="I409" s="86">
        <v>6.5790860974632558E-3</v>
      </c>
      <c r="J409" s="49">
        <v>42525</v>
      </c>
      <c r="K409" s="85">
        <v>42284</v>
      </c>
      <c r="L409" s="85">
        <v>241</v>
      </c>
      <c r="M409" s="86">
        <v>5.6672545561434447E-3</v>
      </c>
    </row>
    <row r="410" spans="1:13" ht="15" x14ac:dyDescent="0.25">
      <c r="A410" s="84">
        <v>45215</v>
      </c>
      <c r="B410" s="49">
        <v>105099</v>
      </c>
      <c r="C410" s="85">
        <v>98505</v>
      </c>
      <c r="D410" s="85">
        <v>6594</v>
      </c>
      <c r="E410" s="86">
        <v>6.2740844346758765E-2</v>
      </c>
      <c r="F410" s="49">
        <v>54652</v>
      </c>
      <c r="G410" s="85">
        <v>51218</v>
      </c>
      <c r="H410" s="85">
        <v>3434</v>
      </c>
      <c r="I410" s="86">
        <v>6.2833931054673206E-2</v>
      </c>
      <c r="J410" s="49">
        <v>50447</v>
      </c>
      <c r="K410" s="85">
        <v>47287</v>
      </c>
      <c r="L410" s="85">
        <v>3160</v>
      </c>
      <c r="M410" s="86">
        <v>6.263999841417725E-2</v>
      </c>
    </row>
    <row r="411" spans="1:13" ht="15" x14ac:dyDescent="0.25">
      <c r="A411" s="84">
        <v>45216</v>
      </c>
      <c r="B411" s="49">
        <v>108447</v>
      </c>
      <c r="C411" s="85">
        <v>100606</v>
      </c>
      <c r="D411" s="85">
        <v>7841</v>
      </c>
      <c r="E411" s="86">
        <v>7.2302599426447942E-2</v>
      </c>
      <c r="F411" s="49">
        <v>56057</v>
      </c>
      <c r="G411" s="85">
        <v>52172</v>
      </c>
      <c r="H411" s="85">
        <v>3885</v>
      </c>
      <c r="I411" s="86">
        <v>6.9304457962431093E-2</v>
      </c>
      <c r="J411" s="49">
        <v>52390</v>
      </c>
      <c r="K411" s="85">
        <v>48434</v>
      </c>
      <c r="L411" s="85">
        <v>3956</v>
      </c>
      <c r="M411" s="86">
        <v>7.551059362473754E-2</v>
      </c>
    </row>
    <row r="412" spans="1:13" ht="15" x14ac:dyDescent="0.25">
      <c r="A412" s="84">
        <v>45217</v>
      </c>
      <c r="B412" s="49">
        <v>103479</v>
      </c>
      <c r="C412" s="85">
        <v>96180</v>
      </c>
      <c r="D412" s="85">
        <v>7299</v>
      </c>
      <c r="E412" s="86">
        <v>7.0536050792914501E-2</v>
      </c>
      <c r="F412" s="49">
        <v>53408</v>
      </c>
      <c r="G412" s="85">
        <v>49727</v>
      </c>
      <c r="H412" s="85">
        <v>3681</v>
      </c>
      <c r="I412" s="86">
        <v>6.8922258837627315E-2</v>
      </c>
      <c r="J412" s="49">
        <v>50071</v>
      </c>
      <c r="K412" s="85">
        <v>46453</v>
      </c>
      <c r="L412" s="85">
        <v>3618</v>
      </c>
      <c r="M412" s="86">
        <v>7.2257394499810265E-2</v>
      </c>
    </row>
    <row r="413" spans="1:13" ht="15" x14ac:dyDescent="0.25">
      <c r="A413" s="84">
        <v>45218</v>
      </c>
      <c r="B413" s="49">
        <v>108205</v>
      </c>
      <c r="C413" s="85">
        <v>100686</v>
      </c>
      <c r="D413" s="85">
        <v>7519</v>
      </c>
      <c r="E413" s="86">
        <v>6.9488470957903975E-2</v>
      </c>
      <c r="F413" s="49">
        <v>57045</v>
      </c>
      <c r="G413" s="85">
        <v>53263</v>
      </c>
      <c r="H413" s="85">
        <v>3782</v>
      </c>
      <c r="I413" s="86">
        <v>6.6298536243316677E-2</v>
      </c>
      <c r="J413" s="49">
        <v>51160</v>
      </c>
      <c r="K413" s="85">
        <v>47423</v>
      </c>
      <c r="L413" s="85">
        <v>3737</v>
      </c>
      <c r="M413" s="86">
        <v>7.3045347928068799E-2</v>
      </c>
    </row>
    <row r="414" spans="1:13" ht="15" x14ac:dyDescent="0.25">
      <c r="A414" s="84">
        <v>45219</v>
      </c>
      <c r="B414" s="49">
        <v>120640</v>
      </c>
      <c r="C414" s="85">
        <v>111623</v>
      </c>
      <c r="D414" s="85">
        <v>9017</v>
      </c>
      <c r="E414" s="86">
        <v>7.4743037135278509E-2</v>
      </c>
      <c r="F414" s="49">
        <v>62225</v>
      </c>
      <c r="G414" s="85">
        <v>57825</v>
      </c>
      <c r="H414" s="85">
        <v>4400</v>
      </c>
      <c r="I414" s="86">
        <v>7.0711128967456807E-2</v>
      </c>
      <c r="J414" s="49">
        <v>58415</v>
      </c>
      <c r="K414" s="85">
        <v>53798</v>
      </c>
      <c r="L414" s="85">
        <v>4617</v>
      </c>
      <c r="M414" s="86">
        <v>7.9037918342891381E-2</v>
      </c>
    </row>
    <row r="415" spans="1:13" ht="15" x14ac:dyDescent="0.25">
      <c r="A415" s="84">
        <v>45220</v>
      </c>
      <c r="B415" s="49">
        <v>101777</v>
      </c>
      <c r="C415" s="85">
        <v>99127</v>
      </c>
      <c r="D415" s="85">
        <v>2650</v>
      </c>
      <c r="E415" s="86">
        <v>2.6037316879059118E-2</v>
      </c>
      <c r="F415" s="49">
        <v>52133</v>
      </c>
      <c r="G415" s="85">
        <v>50965</v>
      </c>
      <c r="H415" s="85">
        <v>1168</v>
      </c>
      <c r="I415" s="86">
        <v>2.2404235321197705E-2</v>
      </c>
      <c r="J415" s="49">
        <v>49644</v>
      </c>
      <c r="K415" s="85">
        <v>48162</v>
      </c>
      <c r="L415" s="85">
        <v>1482</v>
      </c>
      <c r="M415" s="86">
        <v>2.9852550157118685E-2</v>
      </c>
    </row>
    <row r="416" spans="1:13" ht="15" x14ac:dyDescent="0.25">
      <c r="A416" s="84">
        <v>45221</v>
      </c>
      <c r="B416" s="49">
        <v>79319</v>
      </c>
      <c r="C416" s="85">
        <v>78587</v>
      </c>
      <c r="D416" s="85">
        <v>732</v>
      </c>
      <c r="E416" s="86">
        <v>9.2285581008333447E-3</v>
      </c>
      <c r="F416" s="49">
        <v>41693</v>
      </c>
      <c r="G416" s="85">
        <v>41317</v>
      </c>
      <c r="H416" s="85">
        <v>376</v>
      </c>
      <c r="I416" s="86">
        <v>9.0183004341256329E-3</v>
      </c>
      <c r="J416" s="49">
        <v>37626</v>
      </c>
      <c r="K416" s="85">
        <v>37270</v>
      </c>
      <c r="L416" s="85">
        <v>356</v>
      </c>
      <c r="M416" s="86">
        <v>9.4615425503641101E-3</v>
      </c>
    </row>
    <row r="417" spans="1:14" ht="15" x14ac:dyDescent="0.25">
      <c r="A417" s="84">
        <v>45222</v>
      </c>
      <c r="B417" s="49">
        <v>105728</v>
      </c>
      <c r="C417" s="85">
        <v>98383</v>
      </c>
      <c r="D417" s="85">
        <v>7345</v>
      </c>
      <c r="E417" s="86">
        <v>6.9470717312348662E-2</v>
      </c>
      <c r="F417" s="49">
        <v>55017</v>
      </c>
      <c r="G417" s="85">
        <v>51278</v>
      </c>
      <c r="H417" s="85">
        <v>3739</v>
      </c>
      <c r="I417" s="86">
        <v>6.7960812112619742E-2</v>
      </c>
      <c r="J417" s="49">
        <v>50711</v>
      </c>
      <c r="K417" s="85">
        <v>47105</v>
      </c>
      <c r="L417" s="85">
        <v>3606</v>
      </c>
      <c r="M417" s="86">
        <v>7.110883240322613E-2</v>
      </c>
    </row>
    <row r="418" spans="1:14" ht="15" x14ac:dyDescent="0.25">
      <c r="A418" s="84">
        <v>45223</v>
      </c>
      <c r="B418" s="49">
        <v>97001</v>
      </c>
      <c r="C418" s="85">
        <v>89780</v>
      </c>
      <c r="D418" s="85">
        <v>7221</v>
      </c>
      <c r="E418" s="86">
        <v>7.4442531520293606E-2</v>
      </c>
      <c r="F418" s="49">
        <v>51839</v>
      </c>
      <c r="G418" s="85">
        <v>48199</v>
      </c>
      <c r="H418" s="85">
        <v>3640</v>
      </c>
      <c r="I418" s="86">
        <v>7.0217403885105806E-2</v>
      </c>
      <c r="J418" s="49">
        <v>45162</v>
      </c>
      <c r="K418" s="85">
        <v>41581</v>
      </c>
      <c r="L418" s="85">
        <v>3581</v>
      </c>
      <c r="M418" s="86">
        <v>7.9292325406315048E-2</v>
      </c>
    </row>
    <row r="419" spans="1:14" ht="15" x14ac:dyDescent="0.25">
      <c r="A419" s="84">
        <v>45224</v>
      </c>
      <c r="B419" s="49">
        <v>109121</v>
      </c>
      <c r="C419" s="85">
        <v>101342</v>
      </c>
      <c r="D419" s="85">
        <v>7779</v>
      </c>
      <c r="E419" s="86">
        <v>7.1287836438449062E-2</v>
      </c>
      <c r="F419" s="49">
        <v>57141</v>
      </c>
      <c r="G419" s="85">
        <v>53278</v>
      </c>
      <c r="H419" s="85">
        <v>3863</v>
      </c>
      <c r="I419" s="86">
        <v>6.7604697152657461E-2</v>
      </c>
      <c r="J419" s="49">
        <v>51980</v>
      </c>
      <c r="K419" s="85">
        <v>48064</v>
      </c>
      <c r="L419" s="85">
        <v>3916</v>
      </c>
      <c r="M419" s="86">
        <v>7.5336667949211233E-2</v>
      </c>
    </row>
    <row r="420" spans="1:14" ht="15" x14ac:dyDescent="0.25">
      <c r="A420" s="84">
        <v>45225</v>
      </c>
      <c r="B420" s="49">
        <v>108457</v>
      </c>
      <c r="C420" s="85">
        <v>100781</v>
      </c>
      <c r="D420" s="85">
        <v>7676</v>
      </c>
      <c r="E420" s="86">
        <v>7.0774592695722727E-2</v>
      </c>
      <c r="F420" s="49">
        <v>56339</v>
      </c>
      <c r="G420" s="85">
        <v>52548</v>
      </c>
      <c r="H420" s="85">
        <v>3791</v>
      </c>
      <c r="I420" s="86">
        <v>6.7289089263210214E-2</v>
      </c>
      <c r="J420" s="49">
        <v>52118</v>
      </c>
      <c r="K420" s="85">
        <v>48233</v>
      </c>
      <c r="L420" s="85">
        <v>3885</v>
      </c>
      <c r="M420" s="86">
        <v>7.4542384588817678E-2</v>
      </c>
    </row>
    <row r="421" spans="1:14" ht="15" x14ac:dyDescent="0.25">
      <c r="A421" s="84">
        <v>45226</v>
      </c>
      <c r="B421" s="49">
        <v>116431</v>
      </c>
      <c r="C421" s="85">
        <v>109706</v>
      </c>
      <c r="D421" s="85">
        <v>6725</v>
      </c>
      <c r="E421" s="86">
        <v>5.7759531396277625E-2</v>
      </c>
      <c r="F421" s="49">
        <v>60748</v>
      </c>
      <c r="G421" s="85">
        <v>57627</v>
      </c>
      <c r="H421" s="85">
        <v>3121</v>
      </c>
      <c r="I421" s="86">
        <v>5.1376176993481265E-2</v>
      </c>
      <c r="J421" s="49">
        <v>55683</v>
      </c>
      <c r="K421" s="85">
        <v>52079</v>
      </c>
      <c r="L421" s="85">
        <v>3604</v>
      </c>
      <c r="M421" s="86">
        <v>6.4723524235403979E-2</v>
      </c>
    </row>
    <row r="422" spans="1:14" ht="15" x14ac:dyDescent="0.25">
      <c r="A422" s="84">
        <v>45227</v>
      </c>
      <c r="B422" s="49">
        <v>113916</v>
      </c>
      <c r="C422" s="85">
        <v>111954</v>
      </c>
      <c r="D422" s="85">
        <v>1962</v>
      </c>
      <c r="E422" s="86">
        <v>1.7223217107342252E-2</v>
      </c>
      <c r="F422" s="49">
        <v>60006</v>
      </c>
      <c r="G422" s="85">
        <v>59152</v>
      </c>
      <c r="H422" s="85">
        <v>854</v>
      </c>
      <c r="I422" s="86">
        <v>1.4231910142319101E-2</v>
      </c>
      <c r="J422" s="49">
        <v>53910</v>
      </c>
      <c r="K422" s="85">
        <v>52802</v>
      </c>
      <c r="L422" s="85">
        <v>1108</v>
      </c>
      <c r="M422" s="86">
        <v>2.0552773140419218E-2</v>
      </c>
    </row>
    <row r="423" spans="1:14" ht="15" x14ac:dyDescent="0.25">
      <c r="A423" s="84">
        <v>45228</v>
      </c>
      <c r="B423" s="49">
        <v>92244</v>
      </c>
      <c r="C423" s="85">
        <v>91329</v>
      </c>
      <c r="D423" s="85">
        <v>915</v>
      </c>
      <c r="E423" s="86">
        <v>9.9193443475998431E-3</v>
      </c>
      <c r="F423" s="49">
        <v>46373</v>
      </c>
      <c r="G423" s="85">
        <v>45712</v>
      </c>
      <c r="H423" s="85">
        <v>661</v>
      </c>
      <c r="I423" s="86">
        <v>1.4253983999309943E-2</v>
      </c>
      <c r="J423" s="49">
        <v>45871</v>
      </c>
      <c r="K423" s="85">
        <v>45617</v>
      </c>
      <c r="L423" s="85">
        <v>254</v>
      </c>
      <c r="M423" s="86">
        <v>5.5372675546641673E-3</v>
      </c>
    </row>
    <row r="424" spans="1:14" ht="15" x14ac:dyDescent="0.25">
      <c r="A424" s="84">
        <v>45229</v>
      </c>
      <c r="B424" s="49">
        <v>95470</v>
      </c>
      <c r="C424" s="85">
        <v>89114</v>
      </c>
      <c r="D424" s="85">
        <v>6356</v>
      </c>
      <c r="E424" s="86">
        <v>6.6575887713417825E-2</v>
      </c>
      <c r="F424" s="49">
        <v>47300</v>
      </c>
      <c r="G424" s="85">
        <v>44217</v>
      </c>
      <c r="H424" s="85">
        <v>3083</v>
      </c>
      <c r="I424" s="86">
        <v>6.5179704016913323E-2</v>
      </c>
      <c r="J424" s="49">
        <v>48170</v>
      </c>
      <c r="K424" s="85">
        <v>44897</v>
      </c>
      <c r="L424" s="85">
        <v>3273</v>
      </c>
      <c r="M424" s="86">
        <v>6.7946854888935024E-2</v>
      </c>
    </row>
    <row r="425" spans="1:14" ht="15" x14ac:dyDescent="0.25">
      <c r="A425" s="84">
        <v>45230</v>
      </c>
      <c r="B425" s="49">
        <v>100610</v>
      </c>
      <c r="C425" s="85">
        <v>93356</v>
      </c>
      <c r="D425" s="85">
        <v>7254</v>
      </c>
      <c r="E425" s="86">
        <v>7.2100188848027033E-2</v>
      </c>
      <c r="F425" s="49">
        <v>47942</v>
      </c>
      <c r="G425" s="85">
        <v>44627</v>
      </c>
      <c r="H425" s="85">
        <v>3315</v>
      </c>
      <c r="I425" s="86">
        <v>6.9146051478870305E-2</v>
      </c>
      <c r="J425" s="49">
        <v>52668</v>
      </c>
      <c r="K425" s="85">
        <v>48729</v>
      </c>
      <c r="L425" s="85">
        <v>3939</v>
      </c>
      <c r="M425" s="86">
        <v>7.4789245841877419E-2</v>
      </c>
    </row>
    <row r="426" spans="1:14" ht="15" x14ac:dyDescent="0.25">
      <c r="A426" s="84">
        <v>45231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93</v>
      </c>
    </row>
    <row r="427" spans="1:14" ht="15" x14ac:dyDescent="0.25">
      <c r="A427" s="84">
        <v>45232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93</v>
      </c>
    </row>
    <row r="428" spans="1:14" ht="15" x14ac:dyDescent="0.25">
      <c r="A428" s="84">
        <v>45233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93</v>
      </c>
    </row>
    <row r="429" spans="1:14" ht="15" x14ac:dyDescent="0.25">
      <c r="A429" s="84">
        <v>45234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93</v>
      </c>
    </row>
    <row r="430" spans="1:14" ht="15" x14ac:dyDescent="0.25">
      <c r="A430" s="84">
        <v>45235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93</v>
      </c>
    </row>
    <row r="431" spans="1:14" ht="15" x14ac:dyDescent="0.25">
      <c r="A431" s="84">
        <v>45236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93</v>
      </c>
    </row>
    <row r="432" spans="1:14" ht="15" x14ac:dyDescent="0.25">
      <c r="A432" s="84">
        <v>45237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93</v>
      </c>
    </row>
    <row r="433" spans="1:14" ht="15" x14ac:dyDescent="0.25">
      <c r="A433" s="84">
        <v>45238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93</v>
      </c>
    </row>
    <row r="434" spans="1:14" ht="15" x14ac:dyDescent="0.25">
      <c r="A434" s="84">
        <v>45239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93</v>
      </c>
    </row>
    <row r="435" spans="1:14" ht="15" x14ac:dyDescent="0.25">
      <c r="A435" s="84">
        <v>45240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93</v>
      </c>
    </row>
    <row r="436" spans="1:14" ht="15" x14ac:dyDescent="0.25">
      <c r="A436" s="84">
        <v>45241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93</v>
      </c>
    </row>
    <row r="437" spans="1:14" ht="15" x14ac:dyDescent="0.25">
      <c r="A437" s="84">
        <v>45242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93</v>
      </c>
    </row>
    <row r="438" spans="1:14" ht="15" x14ac:dyDescent="0.25">
      <c r="A438" s="84">
        <v>45243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93</v>
      </c>
    </row>
    <row r="439" spans="1:14" ht="15" x14ac:dyDescent="0.25">
      <c r="A439" s="84">
        <v>45244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93</v>
      </c>
    </row>
    <row r="440" spans="1:14" ht="15" x14ac:dyDescent="0.25">
      <c r="A440" s="84">
        <v>45245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93</v>
      </c>
    </row>
    <row r="441" spans="1:14" ht="15" x14ac:dyDescent="0.25">
      <c r="A441" s="84">
        <v>45246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93</v>
      </c>
    </row>
    <row r="442" spans="1:14" ht="15" x14ac:dyDescent="0.25">
      <c r="A442" s="84">
        <v>45247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93</v>
      </c>
    </row>
    <row r="443" spans="1:14" ht="15" x14ac:dyDescent="0.25">
      <c r="A443" s="84">
        <v>45248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93</v>
      </c>
    </row>
    <row r="444" spans="1:14" ht="15" x14ac:dyDescent="0.25">
      <c r="A444" s="84">
        <v>45249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93</v>
      </c>
    </row>
    <row r="445" spans="1:14" ht="15" x14ac:dyDescent="0.25">
      <c r="A445" s="84">
        <v>45250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93</v>
      </c>
    </row>
    <row r="446" spans="1:14" ht="15" x14ac:dyDescent="0.25">
      <c r="A446" s="84">
        <v>45251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93</v>
      </c>
    </row>
    <row r="447" spans="1:14" ht="15" x14ac:dyDescent="0.25">
      <c r="A447" s="84">
        <v>45252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93</v>
      </c>
    </row>
    <row r="448" spans="1:14" ht="15" x14ac:dyDescent="0.25">
      <c r="A448" s="84">
        <v>45253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93</v>
      </c>
    </row>
    <row r="449" spans="1:14" ht="15" x14ac:dyDescent="0.25">
      <c r="A449" s="84">
        <v>45254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93</v>
      </c>
    </row>
    <row r="450" spans="1:14" ht="15" x14ac:dyDescent="0.25">
      <c r="A450" s="84">
        <v>45255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93</v>
      </c>
    </row>
    <row r="451" spans="1:14" ht="15" x14ac:dyDescent="0.25">
      <c r="A451" s="84">
        <v>45256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93</v>
      </c>
    </row>
    <row r="452" spans="1:14" ht="15" x14ac:dyDescent="0.25">
      <c r="A452" s="84">
        <v>45257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93</v>
      </c>
    </row>
    <row r="453" spans="1:14" ht="15" x14ac:dyDescent="0.25">
      <c r="A453" s="84">
        <v>45258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93</v>
      </c>
    </row>
    <row r="454" spans="1:14" ht="15" x14ac:dyDescent="0.25">
      <c r="A454" s="84">
        <v>45259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93</v>
      </c>
    </row>
    <row r="455" spans="1:14" ht="15" x14ac:dyDescent="0.25">
      <c r="A455" s="84">
        <v>45260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93</v>
      </c>
    </row>
    <row r="456" spans="1:14" ht="15" x14ac:dyDescent="0.25">
      <c r="A456" s="84">
        <v>45261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93</v>
      </c>
    </row>
    <row r="457" spans="1:14" ht="15" x14ac:dyDescent="0.25">
      <c r="A457" s="84">
        <v>45262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93</v>
      </c>
    </row>
    <row r="458" spans="1:14" ht="15" x14ac:dyDescent="0.25">
      <c r="A458" s="84">
        <v>45263</v>
      </c>
      <c r="B458" s="49"/>
      <c r="C458" s="85"/>
      <c r="D458" s="85"/>
      <c r="E458" s="86"/>
      <c r="F458" s="49"/>
      <c r="G458" s="85"/>
      <c r="H458" s="85"/>
      <c r="I458" s="86"/>
      <c r="J458" s="49"/>
      <c r="K458" s="85"/>
      <c r="L458" s="85"/>
      <c r="M458" s="86"/>
      <c r="N458" s="12" t="s">
        <v>93</v>
      </c>
    </row>
    <row r="459" spans="1:14" ht="15" x14ac:dyDescent="0.25">
      <c r="A459" s="84">
        <v>45264</v>
      </c>
      <c r="B459" s="49"/>
      <c r="C459" s="85"/>
      <c r="D459" s="85"/>
      <c r="E459" s="86"/>
      <c r="F459" s="49"/>
      <c r="G459" s="85"/>
      <c r="H459" s="85"/>
      <c r="I459" s="86"/>
      <c r="J459" s="49"/>
      <c r="K459" s="85"/>
      <c r="L459" s="85"/>
      <c r="M459" s="86"/>
      <c r="N459" s="12" t="s">
        <v>93</v>
      </c>
    </row>
    <row r="460" spans="1:14" ht="15" x14ac:dyDescent="0.25">
      <c r="A460" s="84">
        <v>45265</v>
      </c>
      <c r="B460" s="49"/>
      <c r="C460" s="85"/>
      <c r="D460" s="85"/>
      <c r="E460" s="86"/>
      <c r="F460" s="49"/>
      <c r="G460" s="85"/>
      <c r="H460" s="85"/>
      <c r="I460" s="86"/>
      <c r="J460" s="49"/>
      <c r="K460" s="85"/>
      <c r="L460" s="85"/>
      <c r="M460" s="86"/>
      <c r="N460" s="12" t="s">
        <v>93</v>
      </c>
    </row>
    <row r="461" spans="1:14" ht="15" x14ac:dyDescent="0.25">
      <c r="A461" s="84">
        <v>45266</v>
      </c>
      <c r="B461" s="49"/>
      <c r="C461" s="85"/>
      <c r="D461" s="85"/>
      <c r="E461" s="86"/>
      <c r="F461" s="49"/>
      <c r="G461" s="85"/>
      <c r="H461" s="85"/>
      <c r="I461" s="86"/>
      <c r="J461" s="49"/>
      <c r="K461" s="85"/>
      <c r="L461" s="85"/>
      <c r="M461" s="86"/>
      <c r="N461" s="12" t="s">
        <v>93</v>
      </c>
    </row>
    <row r="462" spans="1:14" ht="15" x14ac:dyDescent="0.25">
      <c r="A462" s="84">
        <v>45267</v>
      </c>
      <c r="B462" s="49"/>
      <c r="C462" s="85"/>
      <c r="D462" s="85"/>
      <c r="E462" s="86"/>
      <c r="F462" s="49"/>
      <c r="G462" s="85"/>
      <c r="H462" s="85"/>
      <c r="I462" s="86"/>
      <c r="J462" s="49"/>
      <c r="K462" s="85"/>
      <c r="L462" s="85"/>
      <c r="M462" s="86"/>
      <c r="N462" s="12" t="s">
        <v>93</v>
      </c>
    </row>
    <row r="463" spans="1:14" ht="15" x14ac:dyDescent="0.25">
      <c r="A463" s="84">
        <v>45268</v>
      </c>
      <c r="B463" s="49"/>
      <c r="C463" s="85"/>
      <c r="D463" s="85"/>
      <c r="E463" s="86"/>
      <c r="F463" s="49"/>
      <c r="G463" s="85"/>
      <c r="H463" s="85"/>
      <c r="I463" s="86"/>
      <c r="J463" s="49"/>
      <c r="K463" s="85"/>
      <c r="L463" s="85"/>
      <c r="M463" s="86"/>
      <c r="N463" s="12" t="s">
        <v>93</v>
      </c>
    </row>
    <row r="464" spans="1:14" ht="15" x14ac:dyDescent="0.25">
      <c r="A464" s="84">
        <v>45269</v>
      </c>
      <c r="B464" s="49"/>
      <c r="C464" s="85"/>
      <c r="D464" s="85"/>
      <c r="E464" s="86"/>
      <c r="F464" s="49"/>
      <c r="G464" s="85"/>
      <c r="H464" s="85"/>
      <c r="I464" s="86"/>
      <c r="J464" s="49"/>
      <c r="K464" s="85"/>
      <c r="L464" s="85"/>
      <c r="M464" s="86"/>
      <c r="N464" s="12" t="s">
        <v>93</v>
      </c>
    </row>
    <row r="465" spans="1:14" ht="15" x14ac:dyDescent="0.25">
      <c r="A465" s="84">
        <v>45270</v>
      </c>
      <c r="B465" s="49"/>
      <c r="C465" s="85"/>
      <c r="D465" s="85"/>
      <c r="E465" s="86"/>
      <c r="F465" s="49"/>
      <c r="G465" s="85"/>
      <c r="H465" s="85"/>
      <c r="I465" s="86"/>
      <c r="J465" s="49"/>
      <c r="K465" s="85"/>
      <c r="L465" s="85"/>
      <c r="M465" s="86"/>
      <c r="N465" s="12" t="s">
        <v>93</v>
      </c>
    </row>
    <row r="466" spans="1:14" ht="15" x14ac:dyDescent="0.25">
      <c r="A466" s="84">
        <v>45271</v>
      </c>
      <c r="B466" s="49"/>
      <c r="C466" s="85"/>
      <c r="D466" s="85"/>
      <c r="E466" s="86"/>
      <c r="F466" s="49"/>
      <c r="G466" s="85"/>
      <c r="H466" s="85"/>
      <c r="I466" s="86"/>
      <c r="J466" s="49"/>
      <c r="K466" s="85"/>
      <c r="L466" s="85"/>
      <c r="M466" s="86"/>
      <c r="N466" s="12" t="s">
        <v>93</v>
      </c>
    </row>
    <row r="467" spans="1:14" ht="15" x14ac:dyDescent="0.25">
      <c r="A467" s="84">
        <v>45272</v>
      </c>
      <c r="B467" s="49"/>
      <c r="C467" s="85"/>
      <c r="D467" s="85"/>
      <c r="E467" s="86"/>
      <c r="F467" s="49"/>
      <c r="G467" s="85"/>
      <c r="H467" s="85"/>
      <c r="I467" s="86"/>
      <c r="J467" s="49"/>
      <c r="K467" s="85"/>
      <c r="L467" s="85"/>
      <c r="M467" s="86"/>
      <c r="N467" s="12" t="s">
        <v>93</v>
      </c>
    </row>
    <row r="468" spans="1:14" ht="15" x14ac:dyDescent="0.25">
      <c r="A468" s="84">
        <v>45273</v>
      </c>
      <c r="B468" s="49"/>
      <c r="C468" s="85"/>
      <c r="D468" s="85"/>
      <c r="E468" s="86"/>
      <c r="F468" s="49"/>
      <c r="G468" s="85"/>
      <c r="H468" s="85"/>
      <c r="I468" s="86"/>
      <c r="J468" s="49"/>
      <c r="K468" s="85"/>
      <c r="L468" s="85"/>
      <c r="M468" s="86"/>
      <c r="N468" s="12" t="s">
        <v>93</v>
      </c>
    </row>
    <row r="469" spans="1:14" ht="15" x14ac:dyDescent="0.25">
      <c r="A469" s="84">
        <v>45274</v>
      </c>
      <c r="B469" s="49"/>
      <c r="C469" s="85"/>
      <c r="D469" s="85"/>
      <c r="E469" s="86"/>
      <c r="F469" s="49"/>
      <c r="G469" s="85"/>
      <c r="H469" s="85"/>
      <c r="I469" s="86"/>
      <c r="J469" s="49"/>
      <c r="K469" s="85"/>
      <c r="L469" s="85"/>
      <c r="M469" s="86"/>
      <c r="N469" s="12" t="s">
        <v>93</v>
      </c>
    </row>
    <row r="470" spans="1:14" ht="15" x14ac:dyDescent="0.25">
      <c r="A470" s="84">
        <v>45275</v>
      </c>
      <c r="B470" s="49"/>
      <c r="C470" s="85"/>
      <c r="D470" s="85"/>
      <c r="E470" s="86"/>
      <c r="F470" s="49"/>
      <c r="G470" s="85"/>
      <c r="H470" s="85"/>
      <c r="I470" s="86"/>
      <c r="J470" s="49"/>
      <c r="K470" s="85"/>
      <c r="L470" s="85"/>
      <c r="M470" s="86"/>
      <c r="N470" s="12" t="s">
        <v>93</v>
      </c>
    </row>
    <row r="471" spans="1:14" ht="15" x14ac:dyDescent="0.25">
      <c r="A471" s="84">
        <v>45276</v>
      </c>
      <c r="B471" s="49"/>
      <c r="C471" s="85"/>
      <c r="D471" s="85"/>
      <c r="E471" s="86"/>
      <c r="F471" s="49"/>
      <c r="G471" s="85"/>
      <c r="H471" s="85"/>
      <c r="I471" s="86"/>
      <c r="J471" s="49"/>
      <c r="K471" s="85"/>
      <c r="L471" s="85"/>
      <c r="M471" s="86"/>
      <c r="N471" s="12" t="s">
        <v>93</v>
      </c>
    </row>
    <row r="472" spans="1:14" ht="15" x14ac:dyDescent="0.25">
      <c r="A472" s="84">
        <v>45277</v>
      </c>
      <c r="B472" s="49"/>
      <c r="C472" s="85"/>
      <c r="D472" s="85"/>
      <c r="E472" s="86"/>
      <c r="F472" s="49"/>
      <c r="G472" s="85"/>
      <c r="H472" s="85"/>
      <c r="I472" s="86"/>
      <c r="J472" s="49"/>
      <c r="K472" s="85"/>
      <c r="L472" s="85"/>
      <c r="M472" s="86"/>
      <c r="N472" s="12" t="s">
        <v>93</v>
      </c>
    </row>
    <row r="473" spans="1:14" ht="15" x14ac:dyDescent="0.25">
      <c r="A473" s="84">
        <v>45278</v>
      </c>
      <c r="B473" s="49"/>
      <c r="C473" s="85"/>
      <c r="D473" s="85"/>
      <c r="E473" s="86"/>
      <c r="F473" s="49"/>
      <c r="G473" s="85"/>
      <c r="H473" s="85"/>
      <c r="I473" s="86"/>
      <c r="J473" s="49"/>
      <c r="K473" s="85"/>
      <c r="L473" s="85"/>
      <c r="M473" s="86"/>
      <c r="N473" s="12" t="s">
        <v>93</v>
      </c>
    </row>
    <row r="474" spans="1:14" ht="15" x14ac:dyDescent="0.25">
      <c r="A474" s="84">
        <v>45279</v>
      </c>
      <c r="B474" s="49"/>
      <c r="C474" s="85"/>
      <c r="D474" s="85"/>
      <c r="E474" s="86"/>
      <c r="F474" s="49"/>
      <c r="G474" s="85"/>
      <c r="H474" s="85"/>
      <c r="I474" s="86"/>
      <c r="J474" s="49"/>
      <c r="K474" s="85"/>
      <c r="L474" s="85"/>
      <c r="M474" s="86"/>
      <c r="N474" s="12" t="s">
        <v>93</v>
      </c>
    </row>
    <row r="475" spans="1:14" ht="15" x14ac:dyDescent="0.25">
      <c r="A475" s="84">
        <v>45280</v>
      </c>
      <c r="B475" s="49"/>
      <c r="C475" s="85"/>
      <c r="D475" s="85"/>
      <c r="E475" s="86"/>
      <c r="F475" s="49"/>
      <c r="G475" s="85"/>
      <c r="H475" s="85"/>
      <c r="I475" s="86"/>
      <c r="J475" s="49"/>
      <c r="K475" s="85"/>
      <c r="L475" s="85"/>
      <c r="M475" s="86"/>
      <c r="N475" s="12" t="s">
        <v>93</v>
      </c>
    </row>
    <row r="476" spans="1:14" ht="15" x14ac:dyDescent="0.25">
      <c r="A476" s="84">
        <v>45281</v>
      </c>
      <c r="B476" s="49"/>
      <c r="C476" s="85"/>
      <c r="D476" s="85"/>
      <c r="E476" s="86"/>
      <c r="F476" s="49"/>
      <c r="G476" s="85"/>
      <c r="H476" s="85"/>
      <c r="I476" s="86"/>
      <c r="J476" s="49"/>
      <c r="K476" s="85"/>
      <c r="L476" s="85"/>
      <c r="M476" s="86"/>
      <c r="N476" s="12" t="s">
        <v>93</v>
      </c>
    </row>
    <row r="477" spans="1:14" ht="15" x14ac:dyDescent="0.25">
      <c r="A477" s="84">
        <v>45282</v>
      </c>
      <c r="B477" s="49"/>
      <c r="C477" s="85"/>
      <c r="D477" s="85"/>
      <c r="E477" s="86"/>
      <c r="F477" s="49"/>
      <c r="G477" s="85"/>
      <c r="H477" s="85"/>
      <c r="I477" s="86"/>
      <c r="J477" s="49"/>
      <c r="K477" s="85"/>
      <c r="L477" s="85"/>
      <c r="M477" s="86"/>
      <c r="N477" s="12" t="s">
        <v>93</v>
      </c>
    </row>
    <row r="478" spans="1:14" ht="15" x14ac:dyDescent="0.25">
      <c r="A478" s="84">
        <v>45283</v>
      </c>
      <c r="B478" s="49"/>
      <c r="C478" s="85"/>
      <c r="D478" s="85"/>
      <c r="E478" s="86"/>
      <c r="F478" s="49"/>
      <c r="G478" s="85"/>
      <c r="H478" s="85"/>
      <c r="I478" s="86"/>
      <c r="J478" s="49"/>
      <c r="K478" s="85"/>
      <c r="L478" s="85"/>
      <c r="M478" s="86"/>
      <c r="N478" s="12" t="s">
        <v>93</v>
      </c>
    </row>
    <row r="479" spans="1:14" ht="15" x14ac:dyDescent="0.25">
      <c r="A479" s="84">
        <v>45284</v>
      </c>
      <c r="B479" s="49"/>
      <c r="C479" s="85"/>
      <c r="D479" s="85"/>
      <c r="E479" s="86"/>
      <c r="F479" s="49"/>
      <c r="G479" s="85"/>
      <c r="H479" s="85"/>
      <c r="I479" s="86"/>
      <c r="J479" s="49"/>
      <c r="K479" s="85"/>
      <c r="L479" s="85"/>
      <c r="M479" s="86"/>
      <c r="N479" s="12" t="s">
        <v>93</v>
      </c>
    </row>
    <row r="480" spans="1:14" ht="15" x14ac:dyDescent="0.25">
      <c r="A480" s="84">
        <v>45285</v>
      </c>
      <c r="B480" s="49"/>
      <c r="C480" s="85"/>
      <c r="D480" s="85"/>
      <c r="E480" s="86"/>
      <c r="F480" s="49"/>
      <c r="G480" s="85"/>
      <c r="H480" s="85"/>
      <c r="I480" s="86"/>
      <c r="J480" s="49"/>
      <c r="K480" s="85"/>
      <c r="L480" s="85"/>
      <c r="M480" s="86"/>
      <c r="N480" s="12" t="s">
        <v>93</v>
      </c>
    </row>
    <row r="481" spans="1:14" ht="15" x14ac:dyDescent="0.25">
      <c r="A481" s="84">
        <v>45286</v>
      </c>
      <c r="B481" s="49"/>
      <c r="C481" s="85"/>
      <c r="D481" s="85"/>
      <c r="E481" s="86"/>
      <c r="F481" s="49"/>
      <c r="G481" s="85"/>
      <c r="H481" s="85"/>
      <c r="I481" s="86"/>
      <c r="J481" s="49"/>
      <c r="K481" s="85"/>
      <c r="L481" s="85"/>
      <c r="M481" s="86"/>
      <c r="N481" s="12" t="s">
        <v>93</v>
      </c>
    </row>
    <row r="482" spans="1:14" ht="15" x14ac:dyDescent="0.25">
      <c r="A482" s="84">
        <v>45287</v>
      </c>
      <c r="B482" s="49"/>
      <c r="C482" s="85"/>
      <c r="D482" s="85"/>
      <c r="E482" s="86"/>
      <c r="F482" s="49"/>
      <c r="G482" s="85"/>
      <c r="H482" s="85"/>
      <c r="I482" s="86"/>
      <c r="J482" s="49"/>
      <c r="K482" s="85"/>
      <c r="L482" s="85"/>
      <c r="M482" s="86"/>
      <c r="N482" s="12" t="s">
        <v>93</v>
      </c>
    </row>
    <row r="483" spans="1:14" ht="15" x14ac:dyDescent="0.25">
      <c r="A483" s="84">
        <v>45288</v>
      </c>
      <c r="B483" s="49"/>
      <c r="C483" s="85"/>
      <c r="D483" s="85"/>
      <c r="E483" s="86"/>
      <c r="F483" s="49"/>
      <c r="G483" s="85"/>
      <c r="H483" s="85"/>
      <c r="I483" s="86"/>
      <c r="J483" s="49"/>
      <c r="K483" s="85"/>
      <c r="L483" s="85"/>
      <c r="M483" s="86"/>
      <c r="N483" s="12" t="s">
        <v>93</v>
      </c>
    </row>
    <row r="484" spans="1:14" ht="15" x14ac:dyDescent="0.25">
      <c r="A484" s="84">
        <v>45289</v>
      </c>
      <c r="B484" s="49"/>
      <c r="C484" s="85"/>
      <c r="D484" s="85"/>
      <c r="E484" s="86"/>
      <c r="F484" s="49"/>
      <c r="G484" s="85"/>
      <c r="H484" s="85"/>
      <c r="I484" s="86"/>
      <c r="J484" s="49"/>
      <c r="K484" s="85"/>
      <c r="L484" s="85"/>
      <c r="M484" s="86"/>
      <c r="N484" s="12" t="s">
        <v>93</v>
      </c>
    </row>
    <row r="485" spans="1:14" ht="15" x14ac:dyDescent="0.25">
      <c r="A485" s="84">
        <v>45290</v>
      </c>
      <c r="B485" s="49"/>
      <c r="C485" s="85"/>
      <c r="D485" s="85"/>
      <c r="E485" s="86"/>
      <c r="F485" s="49"/>
      <c r="G485" s="85"/>
      <c r="H485" s="85"/>
      <c r="I485" s="86"/>
      <c r="J485" s="49"/>
      <c r="K485" s="85"/>
      <c r="L485" s="85"/>
      <c r="M485" s="86"/>
      <c r="N485" s="12" t="s">
        <v>93</v>
      </c>
    </row>
    <row r="486" spans="1:14" ht="15" x14ac:dyDescent="0.25">
      <c r="A486" s="84">
        <v>45291</v>
      </c>
      <c r="B486" s="49"/>
      <c r="C486" s="85"/>
      <c r="D486" s="85"/>
      <c r="E486" s="86"/>
      <c r="F486" s="49"/>
      <c r="G486" s="85"/>
      <c r="H486" s="85"/>
      <c r="I486" s="86"/>
      <c r="J486" s="49"/>
      <c r="K486" s="85"/>
      <c r="L486" s="85"/>
      <c r="M486" s="86"/>
      <c r="N486" s="12" t="s">
        <v>93</v>
      </c>
    </row>
    <row r="487" spans="1:14" ht="15" x14ac:dyDescent="0.25">
      <c r="A487" s="84">
        <v>45292</v>
      </c>
      <c r="B487" s="49"/>
      <c r="C487" s="85"/>
      <c r="D487" s="85"/>
      <c r="E487" s="86"/>
      <c r="F487" s="49"/>
      <c r="G487" s="85"/>
      <c r="H487" s="85"/>
      <c r="I487" s="86"/>
      <c r="J487" s="49"/>
      <c r="K487" s="85"/>
      <c r="L487" s="85"/>
      <c r="M487" s="86"/>
      <c r="N487" s="12" t="s">
        <v>93</v>
      </c>
    </row>
    <row r="488" spans="1:14" ht="15" x14ac:dyDescent="0.25">
      <c r="A488" s="84">
        <v>45293</v>
      </c>
      <c r="B488" s="49"/>
      <c r="C488" s="85"/>
      <c r="D488" s="85"/>
      <c r="E488" s="86"/>
      <c r="F488" s="49"/>
      <c r="G488" s="85"/>
      <c r="H488" s="85"/>
      <c r="I488" s="86"/>
      <c r="J488" s="49"/>
      <c r="K488" s="85"/>
      <c r="L488" s="85"/>
      <c r="M488" s="86"/>
      <c r="N488" s="12" t="s">
        <v>93</v>
      </c>
    </row>
    <row r="489" spans="1:14" ht="15" x14ac:dyDescent="0.25">
      <c r="A489" s="84">
        <v>45294</v>
      </c>
      <c r="B489" s="49"/>
      <c r="C489" s="85"/>
      <c r="D489" s="85"/>
      <c r="E489" s="86"/>
      <c r="F489" s="49"/>
      <c r="G489" s="85"/>
      <c r="H489" s="85"/>
      <c r="I489" s="86"/>
      <c r="J489" s="49"/>
      <c r="K489" s="85"/>
      <c r="L489" s="85"/>
      <c r="M489" s="86"/>
      <c r="N489" s="12" t="s">
        <v>93</v>
      </c>
    </row>
    <row r="490" spans="1:14" ht="15" x14ac:dyDescent="0.25">
      <c r="A490" s="84">
        <v>45295</v>
      </c>
      <c r="B490" s="49"/>
      <c r="C490" s="85"/>
      <c r="D490" s="85"/>
      <c r="E490" s="86"/>
      <c r="F490" s="49"/>
      <c r="G490" s="85"/>
      <c r="H490" s="85"/>
      <c r="I490" s="86"/>
      <c r="J490" s="49"/>
      <c r="K490" s="85"/>
      <c r="L490" s="85"/>
      <c r="M490" s="86"/>
      <c r="N490" s="12" t="s">
        <v>93</v>
      </c>
    </row>
    <row r="491" spans="1:14" ht="15" x14ac:dyDescent="0.25">
      <c r="A491" s="84">
        <v>45296</v>
      </c>
      <c r="B491" s="49"/>
      <c r="C491" s="85"/>
      <c r="D491" s="85"/>
      <c r="E491" s="86"/>
      <c r="F491" s="49"/>
      <c r="G491" s="85"/>
      <c r="H491" s="85"/>
      <c r="I491" s="86"/>
      <c r="J491" s="49"/>
      <c r="K491" s="85"/>
      <c r="L491" s="85"/>
      <c r="M491" s="86"/>
      <c r="N491" s="12" t="s">
        <v>93</v>
      </c>
    </row>
    <row r="492" spans="1:14" ht="15" x14ac:dyDescent="0.25">
      <c r="A492" s="84">
        <v>45297</v>
      </c>
      <c r="B492" s="49"/>
      <c r="C492" s="85"/>
      <c r="D492" s="85"/>
      <c r="E492" s="86"/>
      <c r="F492" s="49"/>
      <c r="G492" s="85"/>
      <c r="H492" s="85"/>
      <c r="I492" s="86"/>
      <c r="J492" s="49"/>
      <c r="K492" s="85"/>
      <c r="L492" s="85"/>
      <c r="M492" s="86"/>
      <c r="N492" s="12" t="s">
        <v>93</v>
      </c>
    </row>
    <row r="493" spans="1:14" ht="15" x14ac:dyDescent="0.25">
      <c r="A493" s="84">
        <v>45298</v>
      </c>
      <c r="B493" s="49"/>
      <c r="C493" s="85"/>
      <c r="D493" s="85"/>
      <c r="E493" s="86"/>
      <c r="F493" s="49"/>
      <c r="G493" s="85"/>
      <c r="H493" s="85"/>
      <c r="I493" s="86"/>
      <c r="J493" s="49"/>
      <c r="K493" s="85"/>
      <c r="L493" s="85"/>
      <c r="M493" s="86"/>
      <c r="N493" s="12" t="s">
        <v>93</v>
      </c>
    </row>
    <row r="494" spans="1:14" ht="15" x14ac:dyDescent="0.25">
      <c r="A494" s="84">
        <v>45299</v>
      </c>
      <c r="B494" s="49"/>
      <c r="C494" s="85"/>
      <c r="D494" s="85"/>
      <c r="E494" s="86"/>
      <c r="F494" s="49"/>
      <c r="G494" s="85"/>
      <c r="H494" s="85"/>
      <c r="I494" s="86"/>
      <c r="J494" s="49"/>
      <c r="K494" s="85"/>
      <c r="L494" s="85"/>
      <c r="M494" s="86"/>
      <c r="N494" s="12" t="s">
        <v>93</v>
      </c>
    </row>
    <row r="495" spans="1:14" ht="15" x14ac:dyDescent="0.25">
      <c r="A495" s="84">
        <v>45300</v>
      </c>
      <c r="B495" s="49"/>
      <c r="C495" s="85"/>
      <c r="D495" s="85"/>
      <c r="E495" s="86"/>
      <c r="F495" s="49"/>
      <c r="G495" s="85"/>
      <c r="H495" s="85"/>
      <c r="I495" s="86"/>
      <c r="J495" s="49"/>
      <c r="K495" s="85"/>
      <c r="L495" s="85"/>
      <c r="M495" s="86"/>
      <c r="N495" s="12" t="s">
        <v>93</v>
      </c>
    </row>
    <row r="496" spans="1:14" ht="15" x14ac:dyDescent="0.25">
      <c r="A496" s="84">
        <v>45301</v>
      </c>
      <c r="B496" s="49"/>
      <c r="C496" s="85"/>
      <c r="D496" s="85"/>
      <c r="E496" s="86"/>
      <c r="F496" s="49"/>
      <c r="G496" s="85"/>
      <c r="H496" s="85"/>
      <c r="I496" s="86"/>
      <c r="J496" s="49"/>
      <c r="K496" s="85"/>
      <c r="L496" s="85"/>
      <c r="M496" s="86"/>
      <c r="N496" s="12" t="s">
        <v>93</v>
      </c>
    </row>
    <row r="497" spans="1:14" ht="15" x14ac:dyDescent="0.25">
      <c r="A497" s="84">
        <v>45302</v>
      </c>
      <c r="B497" s="49"/>
      <c r="C497" s="85"/>
      <c r="D497" s="85"/>
      <c r="E497" s="86"/>
      <c r="F497" s="49"/>
      <c r="G497" s="85"/>
      <c r="H497" s="85"/>
      <c r="I497" s="86"/>
      <c r="J497" s="49"/>
      <c r="K497" s="85"/>
      <c r="L497" s="85"/>
      <c r="M497" s="86"/>
      <c r="N497" s="12" t="s">
        <v>93</v>
      </c>
    </row>
    <row r="498" spans="1:14" ht="15" x14ac:dyDescent="0.25">
      <c r="A498" s="84">
        <v>45303</v>
      </c>
      <c r="B498" s="49"/>
      <c r="C498" s="85"/>
      <c r="D498" s="85"/>
      <c r="E498" s="86"/>
      <c r="F498" s="49"/>
      <c r="G498" s="85"/>
      <c r="H498" s="85"/>
      <c r="I498" s="86"/>
      <c r="J498" s="49"/>
      <c r="K498" s="85"/>
      <c r="L498" s="85"/>
      <c r="M498" s="86"/>
      <c r="N498" s="12" t="s">
        <v>93</v>
      </c>
    </row>
    <row r="499" spans="1:14" ht="15" x14ac:dyDescent="0.25">
      <c r="A499" s="84">
        <v>45304</v>
      </c>
      <c r="B499" s="49"/>
      <c r="C499" s="85"/>
      <c r="D499" s="85"/>
      <c r="E499" s="86"/>
      <c r="F499" s="49"/>
      <c r="G499" s="85"/>
      <c r="H499" s="85"/>
      <c r="I499" s="86"/>
      <c r="J499" s="49"/>
      <c r="K499" s="85"/>
      <c r="L499" s="85"/>
      <c r="M499" s="86"/>
      <c r="N499" s="12" t="s">
        <v>93</v>
      </c>
    </row>
    <row r="500" spans="1:14" ht="15" x14ac:dyDescent="0.25">
      <c r="A500" s="84">
        <v>45305</v>
      </c>
      <c r="B500" s="49"/>
      <c r="C500" s="85"/>
      <c r="D500" s="85"/>
      <c r="E500" s="86"/>
      <c r="F500" s="49"/>
      <c r="G500" s="85"/>
      <c r="H500" s="85"/>
      <c r="I500" s="86"/>
      <c r="J500" s="49"/>
      <c r="K500" s="85"/>
      <c r="L500" s="85"/>
      <c r="M500" s="86"/>
      <c r="N500" s="12" t="s">
        <v>93</v>
      </c>
    </row>
    <row r="501" spans="1:14" ht="15" x14ac:dyDescent="0.25">
      <c r="A501" s="84">
        <v>45306</v>
      </c>
      <c r="B501" s="49"/>
      <c r="C501" s="85"/>
      <c r="D501" s="85"/>
      <c r="E501" s="86"/>
      <c r="F501" s="49"/>
      <c r="G501" s="85"/>
      <c r="H501" s="85"/>
      <c r="I501" s="86"/>
      <c r="J501" s="49"/>
      <c r="K501" s="85"/>
      <c r="L501" s="85"/>
      <c r="M501" s="86"/>
      <c r="N501" s="12" t="s">
        <v>93</v>
      </c>
    </row>
    <row r="502" spans="1:14" ht="15" x14ac:dyDescent="0.25">
      <c r="A502" s="84">
        <v>45307</v>
      </c>
      <c r="B502" s="49"/>
      <c r="C502" s="85"/>
      <c r="D502" s="85"/>
      <c r="E502" s="86"/>
      <c r="F502" s="49"/>
      <c r="G502" s="85"/>
      <c r="H502" s="85"/>
      <c r="I502" s="86"/>
      <c r="J502" s="49"/>
      <c r="K502" s="85"/>
      <c r="L502" s="85"/>
      <c r="M502" s="86"/>
      <c r="N502" s="12" t="s">
        <v>93</v>
      </c>
    </row>
    <row r="503" spans="1:14" ht="15" x14ac:dyDescent="0.25">
      <c r="A503" s="84">
        <v>45308</v>
      </c>
      <c r="B503" s="49"/>
      <c r="C503" s="85"/>
      <c r="D503" s="85"/>
      <c r="E503" s="86"/>
      <c r="F503" s="49"/>
      <c r="G503" s="85"/>
      <c r="H503" s="85"/>
      <c r="I503" s="86"/>
      <c r="J503" s="49"/>
      <c r="K503" s="85"/>
      <c r="L503" s="85"/>
      <c r="M503" s="86"/>
      <c r="N503" s="12" t="s">
        <v>93</v>
      </c>
    </row>
    <row r="504" spans="1:14" ht="15" x14ac:dyDescent="0.25">
      <c r="A504" s="84">
        <v>45309</v>
      </c>
      <c r="B504" s="49"/>
      <c r="C504" s="85"/>
      <c r="D504" s="85"/>
      <c r="E504" s="86"/>
      <c r="F504" s="49"/>
      <c r="G504" s="85"/>
      <c r="H504" s="85"/>
      <c r="I504" s="86"/>
      <c r="J504" s="49"/>
      <c r="K504" s="85"/>
      <c r="L504" s="85"/>
      <c r="M504" s="86"/>
      <c r="N504" s="12" t="s">
        <v>93</v>
      </c>
    </row>
    <row r="505" spans="1:14" ht="15" x14ac:dyDescent="0.25">
      <c r="A505" s="84">
        <v>45310</v>
      </c>
      <c r="B505" s="49"/>
      <c r="C505" s="85"/>
      <c r="D505" s="85"/>
      <c r="E505" s="86"/>
      <c r="F505" s="49"/>
      <c r="G505" s="85"/>
      <c r="H505" s="85"/>
      <c r="I505" s="86"/>
      <c r="J505" s="49"/>
      <c r="K505" s="85"/>
      <c r="L505" s="85"/>
      <c r="M505" s="86"/>
      <c r="N505" s="12" t="s">
        <v>93</v>
      </c>
    </row>
    <row r="506" spans="1:14" ht="15" x14ac:dyDescent="0.25">
      <c r="A506" s="84">
        <v>45311</v>
      </c>
      <c r="B506" s="49"/>
      <c r="C506" s="85"/>
      <c r="D506" s="85"/>
      <c r="E506" s="86"/>
      <c r="F506" s="49"/>
      <c r="G506" s="85"/>
      <c r="H506" s="85"/>
      <c r="I506" s="86"/>
      <c r="J506" s="49"/>
      <c r="K506" s="85"/>
      <c r="L506" s="85"/>
      <c r="M506" s="86"/>
      <c r="N506" s="12" t="s">
        <v>93</v>
      </c>
    </row>
    <row r="507" spans="1:14" ht="15" x14ac:dyDescent="0.25">
      <c r="A507" s="84">
        <v>45312</v>
      </c>
      <c r="B507" s="49"/>
      <c r="C507" s="85"/>
      <c r="D507" s="85"/>
      <c r="E507" s="86"/>
      <c r="F507" s="49"/>
      <c r="G507" s="85"/>
      <c r="H507" s="85"/>
      <c r="I507" s="86"/>
      <c r="J507" s="49"/>
      <c r="K507" s="85"/>
      <c r="L507" s="85"/>
      <c r="M507" s="86"/>
      <c r="N507" s="12" t="s">
        <v>93</v>
      </c>
    </row>
    <row r="508" spans="1:14" ht="15" x14ac:dyDescent="0.25">
      <c r="A508" s="84">
        <v>45313</v>
      </c>
      <c r="B508" s="49"/>
      <c r="C508" s="85"/>
      <c r="D508" s="85"/>
      <c r="E508" s="86"/>
      <c r="F508" s="49"/>
      <c r="G508" s="85"/>
      <c r="H508" s="85"/>
      <c r="I508" s="86"/>
      <c r="J508" s="49"/>
      <c r="K508" s="85"/>
      <c r="L508" s="85"/>
      <c r="M508" s="86"/>
      <c r="N508" s="12" t="s">
        <v>93</v>
      </c>
    </row>
    <row r="509" spans="1:14" ht="15" x14ac:dyDescent="0.25">
      <c r="A509" s="84">
        <v>45314</v>
      </c>
      <c r="B509" s="49"/>
      <c r="C509" s="85"/>
      <c r="D509" s="85"/>
      <c r="E509" s="86"/>
      <c r="F509" s="49"/>
      <c r="G509" s="85"/>
      <c r="H509" s="85"/>
      <c r="I509" s="86"/>
      <c r="J509" s="49"/>
      <c r="K509" s="85"/>
      <c r="L509" s="85"/>
      <c r="M509" s="86"/>
      <c r="N509" s="12" t="s">
        <v>93</v>
      </c>
    </row>
    <row r="510" spans="1:14" ht="15" x14ac:dyDescent="0.25">
      <c r="A510" s="84">
        <v>45315</v>
      </c>
      <c r="B510" s="49"/>
      <c r="C510" s="85"/>
      <c r="D510" s="85"/>
      <c r="E510" s="86"/>
      <c r="F510" s="49"/>
      <c r="G510" s="85"/>
      <c r="H510" s="85"/>
      <c r="I510" s="86"/>
      <c r="J510" s="49"/>
      <c r="K510" s="85"/>
      <c r="L510" s="85"/>
      <c r="M510" s="86"/>
      <c r="N510" s="12" t="s">
        <v>93</v>
      </c>
    </row>
    <row r="511" spans="1:14" ht="15" x14ac:dyDescent="0.25">
      <c r="A511" s="84">
        <v>45316</v>
      </c>
      <c r="B511" s="49"/>
      <c r="C511" s="85"/>
      <c r="D511" s="85"/>
      <c r="E511" s="86"/>
      <c r="F511" s="49"/>
      <c r="G511" s="85"/>
      <c r="H511" s="85"/>
      <c r="I511" s="86"/>
      <c r="J511" s="49"/>
      <c r="K511" s="85"/>
      <c r="L511" s="85"/>
      <c r="M511" s="86"/>
      <c r="N511" s="12" t="s">
        <v>93</v>
      </c>
    </row>
    <row r="512" spans="1:14" ht="15" x14ac:dyDescent="0.25">
      <c r="A512" s="84">
        <v>45317</v>
      </c>
      <c r="B512" s="49"/>
      <c r="C512" s="85"/>
      <c r="D512" s="85"/>
      <c r="E512" s="86"/>
      <c r="F512" s="49"/>
      <c r="G512" s="85"/>
      <c r="H512" s="85"/>
      <c r="I512" s="86"/>
      <c r="J512" s="49"/>
      <c r="K512" s="85"/>
      <c r="L512" s="85"/>
      <c r="M512" s="86"/>
      <c r="N512" s="12" t="s">
        <v>93</v>
      </c>
    </row>
    <row r="513" spans="1:14" ht="15" x14ac:dyDescent="0.25">
      <c r="A513" s="84">
        <v>45318</v>
      </c>
      <c r="B513" s="49"/>
      <c r="C513" s="85"/>
      <c r="D513" s="85"/>
      <c r="E513" s="86"/>
      <c r="F513" s="49"/>
      <c r="G513" s="85"/>
      <c r="H513" s="85"/>
      <c r="I513" s="86"/>
      <c r="J513" s="49"/>
      <c r="K513" s="85"/>
      <c r="L513" s="85"/>
      <c r="M513" s="86"/>
      <c r="N513" s="12" t="s">
        <v>93</v>
      </c>
    </row>
    <row r="514" spans="1:14" ht="15" x14ac:dyDescent="0.25">
      <c r="A514" s="84">
        <v>45319</v>
      </c>
      <c r="B514" s="49"/>
      <c r="C514" s="85"/>
      <c r="D514" s="85"/>
      <c r="E514" s="86"/>
      <c r="F514" s="49"/>
      <c r="G514" s="85"/>
      <c r="H514" s="85"/>
      <c r="I514" s="86"/>
      <c r="J514" s="49"/>
      <c r="K514" s="85"/>
      <c r="L514" s="85"/>
      <c r="M514" s="86"/>
      <c r="N514" s="12" t="s">
        <v>93</v>
      </c>
    </row>
    <row r="515" spans="1:14" ht="15" x14ac:dyDescent="0.25">
      <c r="A515" s="84">
        <v>45320</v>
      </c>
      <c r="B515" s="49"/>
      <c r="C515" s="85"/>
      <c r="D515" s="85"/>
      <c r="E515" s="86"/>
      <c r="F515" s="49"/>
      <c r="G515" s="85"/>
      <c r="H515" s="85"/>
      <c r="I515" s="86"/>
      <c r="J515" s="49"/>
      <c r="K515" s="85"/>
      <c r="L515" s="85"/>
      <c r="M515" s="86"/>
      <c r="N515" s="12" t="s">
        <v>93</v>
      </c>
    </row>
    <row r="516" spans="1:14" ht="15" x14ac:dyDescent="0.25">
      <c r="A516" s="84">
        <v>45321</v>
      </c>
      <c r="B516" s="49"/>
      <c r="C516" s="85"/>
      <c r="D516" s="85"/>
      <c r="E516" s="86"/>
      <c r="F516" s="49"/>
      <c r="G516" s="85"/>
      <c r="H516" s="85"/>
      <c r="I516" s="86"/>
      <c r="J516" s="49"/>
      <c r="K516" s="85"/>
      <c r="L516" s="85"/>
      <c r="M516" s="86"/>
      <c r="N516" s="12" t="s">
        <v>93</v>
      </c>
    </row>
    <row r="517" spans="1:14" ht="15" x14ac:dyDescent="0.25">
      <c r="A517" s="84">
        <v>45322</v>
      </c>
      <c r="B517" s="49"/>
      <c r="C517" s="85"/>
      <c r="D517" s="85"/>
      <c r="E517" s="86"/>
      <c r="F517" s="49"/>
      <c r="G517" s="85"/>
      <c r="H517" s="85"/>
      <c r="I517" s="86"/>
      <c r="J517" s="49"/>
      <c r="K517" s="85"/>
      <c r="L517" s="85"/>
      <c r="M517" s="86"/>
      <c r="N517" s="12" t="s">
        <v>93</v>
      </c>
    </row>
    <row r="518" spans="1:14" ht="15" x14ac:dyDescent="0.25">
      <c r="A518" s="84">
        <v>45323</v>
      </c>
      <c r="B518" s="49"/>
      <c r="C518" s="85"/>
      <c r="D518" s="85"/>
      <c r="E518" s="86"/>
      <c r="F518" s="49"/>
      <c r="G518" s="85"/>
      <c r="H518" s="85"/>
      <c r="I518" s="86"/>
      <c r="J518" s="49"/>
      <c r="K518" s="85"/>
      <c r="L518" s="85"/>
      <c r="M518" s="86"/>
      <c r="N518" s="12" t="s">
        <v>93</v>
      </c>
    </row>
    <row r="519" spans="1:14" ht="15" x14ac:dyDescent="0.25">
      <c r="A519" s="84">
        <v>45324</v>
      </c>
      <c r="B519" s="49"/>
      <c r="C519" s="85"/>
      <c r="D519" s="85"/>
      <c r="E519" s="86"/>
      <c r="F519" s="49"/>
      <c r="G519" s="85"/>
      <c r="H519" s="85"/>
      <c r="I519" s="86"/>
      <c r="J519" s="49"/>
      <c r="K519" s="85"/>
      <c r="L519" s="85"/>
      <c r="M519" s="86"/>
      <c r="N519" s="12" t="s">
        <v>93</v>
      </c>
    </row>
    <row r="520" spans="1:14" ht="15" x14ac:dyDescent="0.25">
      <c r="A520" s="84">
        <v>45325</v>
      </c>
      <c r="B520" s="49"/>
      <c r="C520" s="85"/>
      <c r="D520" s="85"/>
      <c r="E520" s="86"/>
      <c r="F520" s="49"/>
      <c r="G520" s="85"/>
      <c r="H520" s="85"/>
      <c r="I520" s="86"/>
      <c r="J520" s="49"/>
      <c r="K520" s="85"/>
      <c r="L520" s="85"/>
      <c r="M520" s="86"/>
      <c r="N520" s="12" t="s">
        <v>93</v>
      </c>
    </row>
    <row r="521" spans="1:14" ht="15" x14ac:dyDescent="0.25">
      <c r="A521" s="84">
        <v>45326</v>
      </c>
      <c r="B521" s="49"/>
      <c r="C521" s="85"/>
      <c r="D521" s="85"/>
      <c r="E521" s="86"/>
      <c r="F521" s="49"/>
      <c r="G521" s="85"/>
      <c r="H521" s="85"/>
      <c r="I521" s="86"/>
      <c r="J521" s="49"/>
      <c r="K521" s="85"/>
      <c r="L521" s="85"/>
      <c r="M521" s="86"/>
      <c r="N521" s="12" t="s">
        <v>93</v>
      </c>
    </row>
    <row r="522" spans="1:14" ht="15" x14ac:dyDescent="0.25">
      <c r="A522" s="84">
        <v>45327</v>
      </c>
      <c r="B522" s="49"/>
      <c r="C522" s="85"/>
      <c r="D522" s="85"/>
      <c r="E522" s="86"/>
      <c r="F522" s="49"/>
      <c r="G522" s="85"/>
      <c r="H522" s="85"/>
      <c r="I522" s="86"/>
      <c r="J522" s="49"/>
      <c r="K522" s="85"/>
      <c r="L522" s="85"/>
      <c r="M522" s="86"/>
      <c r="N522" s="12" t="s">
        <v>93</v>
      </c>
    </row>
    <row r="523" spans="1:14" ht="15" x14ac:dyDescent="0.25">
      <c r="A523" s="84">
        <v>45328</v>
      </c>
      <c r="B523" s="49"/>
      <c r="C523" s="85"/>
      <c r="D523" s="85"/>
      <c r="E523" s="86"/>
      <c r="F523" s="49"/>
      <c r="G523" s="85"/>
      <c r="H523" s="85"/>
      <c r="I523" s="86"/>
      <c r="J523" s="49"/>
      <c r="K523" s="85"/>
      <c r="L523" s="85"/>
      <c r="M523" s="86"/>
      <c r="N523" s="12" t="s">
        <v>93</v>
      </c>
    </row>
    <row r="524" spans="1:14" ht="15" x14ac:dyDescent="0.25">
      <c r="A524" s="84">
        <v>45329</v>
      </c>
      <c r="B524" s="49"/>
      <c r="C524" s="85"/>
      <c r="D524" s="85"/>
      <c r="E524" s="86"/>
      <c r="F524" s="49"/>
      <c r="G524" s="85"/>
      <c r="H524" s="85"/>
      <c r="I524" s="86"/>
      <c r="J524" s="49"/>
      <c r="K524" s="85"/>
      <c r="L524" s="85"/>
      <c r="M524" s="86"/>
      <c r="N524" s="12" t="s">
        <v>93</v>
      </c>
    </row>
    <row r="525" spans="1:14" ht="15" x14ac:dyDescent="0.25">
      <c r="A525" s="84">
        <v>45330</v>
      </c>
      <c r="B525" s="49"/>
      <c r="C525" s="85"/>
      <c r="D525" s="85"/>
      <c r="E525" s="86"/>
      <c r="F525" s="49"/>
      <c r="G525" s="85"/>
      <c r="H525" s="85"/>
      <c r="I525" s="86"/>
      <c r="J525" s="49"/>
      <c r="K525" s="85"/>
      <c r="L525" s="85"/>
      <c r="M525" s="86"/>
      <c r="N525" s="12" t="s">
        <v>93</v>
      </c>
    </row>
    <row r="526" spans="1:14" ht="15" x14ac:dyDescent="0.25">
      <c r="A526" s="84">
        <v>45331</v>
      </c>
      <c r="B526" s="49"/>
      <c r="C526" s="85"/>
      <c r="D526" s="85"/>
      <c r="E526" s="86"/>
      <c r="F526" s="49"/>
      <c r="G526" s="85"/>
      <c r="H526" s="85"/>
      <c r="I526" s="86"/>
      <c r="J526" s="49"/>
      <c r="K526" s="85"/>
      <c r="L526" s="85"/>
      <c r="M526" s="86"/>
      <c r="N526" s="12" t="s">
        <v>93</v>
      </c>
    </row>
    <row r="527" spans="1:14" ht="15" x14ac:dyDescent="0.25">
      <c r="A527" s="84">
        <v>45332</v>
      </c>
      <c r="B527" s="49"/>
      <c r="C527" s="85"/>
      <c r="D527" s="85"/>
      <c r="E527" s="86"/>
      <c r="F527" s="49"/>
      <c r="G527" s="85"/>
      <c r="H527" s="85"/>
      <c r="I527" s="86"/>
      <c r="J527" s="49"/>
      <c r="K527" s="85"/>
      <c r="L527" s="85"/>
      <c r="M527" s="86"/>
      <c r="N527" s="12" t="s">
        <v>93</v>
      </c>
    </row>
    <row r="528" spans="1:14" ht="15" x14ac:dyDescent="0.25">
      <c r="A528" s="84">
        <v>45333</v>
      </c>
      <c r="B528" s="49"/>
      <c r="C528" s="85"/>
      <c r="D528" s="85"/>
      <c r="E528" s="86"/>
      <c r="F528" s="49"/>
      <c r="G528" s="85"/>
      <c r="H528" s="85"/>
      <c r="I528" s="86"/>
      <c r="J528" s="49"/>
      <c r="K528" s="85"/>
      <c r="L528" s="85"/>
      <c r="M528" s="86"/>
      <c r="N528" s="12" t="s">
        <v>93</v>
      </c>
    </row>
    <row r="529" spans="1:14" ht="15" x14ac:dyDescent="0.25">
      <c r="A529" s="84">
        <v>45334</v>
      </c>
      <c r="B529" s="49"/>
      <c r="C529" s="85"/>
      <c r="D529" s="85"/>
      <c r="E529" s="86"/>
      <c r="F529" s="49"/>
      <c r="G529" s="85"/>
      <c r="H529" s="85"/>
      <c r="I529" s="86"/>
      <c r="J529" s="49"/>
      <c r="K529" s="85"/>
      <c r="L529" s="85"/>
      <c r="M529" s="86"/>
      <c r="N529" s="12" t="s">
        <v>93</v>
      </c>
    </row>
    <row r="530" spans="1:14" ht="15" x14ac:dyDescent="0.25">
      <c r="A530" s="84">
        <v>45335</v>
      </c>
      <c r="B530" s="49"/>
      <c r="C530" s="85"/>
      <c r="D530" s="85"/>
      <c r="E530" s="86"/>
      <c r="F530" s="49"/>
      <c r="G530" s="85"/>
      <c r="H530" s="85"/>
      <c r="I530" s="86"/>
      <c r="J530" s="49"/>
      <c r="K530" s="85"/>
      <c r="L530" s="85"/>
      <c r="M530" s="86"/>
      <c r="N530" s="12" t="s">
        <v>93</v>
      </c>
    </row>
    <row r="531" spans="1:14" ht="15" x14ac:dyDescent="0.25">
      <c r="A531" s="84">
        <v>45336</v>
      </c>
      <c r="B531" s="49"/>
      <c r="C531" s="85"/>
      <c r="D531" s="85"/>
      <c r="E531" s="86"/>
      <c r="F531" s="49"/>
      <c r="G531" s="85"/>
      <c r="H531" s="85"/>
      <c r="I531" s="86"/>
      <c r="J531" s="49"/>
      <c r="K531" s="85"/>
      <c r="L531" s="85"/>
      <c r="M531" s="86"/>
      <c r="N531" s="12" t="s">
        <v>93</v>
      </c>
    </row>
    <row r="532" spans="1:14" ht="15" x14ac:dyDescent="0.25">
      <c r="A532" s="84">
        <v>45337</v>
      </c>
      <c r="B532" s="49"/>
      <c r="C532" s="85"/>
      <c r="D532" s="85"/>
      <c r="E532" s="86"/>
      <c r="F532" s="49"/>
      <c r="G532" s="85"/>
      <c r="H532" s="85"/>
      <c r="I532" s="86"/>
      <c r="J532" s="49"/>
      <c r="K532" s="85"/>
      <c r="L532" s="85"/>
      <c r="M532" s="86"/>
      <c r="N532" s="12" t="s">
        <v>93</v>
      </c>
    </row>
    <row r="533" spans="1:14" ht="15" x14ac:dyDescent="0.25">
      <c r="A533" s="84">
        <v>45338</v>
      </c>
      <c r="B533" s="49"/>
      <c r="C533" s="85"/>
      <c r="D533" s="85"/>
      <c r="E533" s="86"/>
      <c r="F533" s="49"/>
      <c r="G533" s="85"/>
      <c r="H533" s="85"/>
      <c r="I533" s="86"/>
      <c r="J533" s="49"/>
      <c r="K533" s="85"/>
      <c r="L533" s="85"/>
      <c r="M533" s="86"/>
      <c r="N533" s="12" t="s">
        <v>93</v>
      </c>
    </row>
    <row r="534" spans="1:14" ht="15" x14ac:dyDescent="0.25">
      <c r="A534" s="84">
        <v>45339</v>
      </c>
      <c r="B534" s="49"/>
      <c r="C534" s="85"/>
      <c r="D534" s="85"/>
      <c r="E534" s="86"/>
      <c r="F534" s="49"/>
      <c r="G534" s="85"/>
      <c r="H534" s="85"/>
      <c r="I534" s="86"/>
      <c r="J534" s="49"/>
      <c r="K534" s="85"/>
      <c r="L534" s="85"/>
      <c r="M534" s="86"/>
      <c r="N534" s="12" t="s">
        <v>93</v>
      </c>
    </row>
    <row r="535" spans="1:14" ht="15" x14ac:dyDescent="0.25">
      <c r="A535" s="84">
        <v>45340</v>
      </c>
      <c r="B535" s="49"/>
      <c r="C535" s="85"/>
      <c r="D535" s="85"/>
      <c r="E535" s="86"/>
      <c r="F535" s="49"/>
      <c r="G535" s="85"/>
      <c r="H535" s="85"/>
      <c r="I535" s="86"/>
      <c r="J535" s="49"/>
      <c r="K535" s="85"/>
      <c r="L535" s="85"/>
      <c r="M535" s="86"/>
      <c r="N535" s="12" t="s">
        <v>93</v>
      </c>
    </row>
    <row r="536" spans="1:14" ht="15" x14ac:dyDescent="0.25">
      <c r="A536" s="84">
        <v>45341</v>
      </c>
      <c r="B536" s="49"/>
      <c r="C536" s="85"/>
      <c r="D536" s="85"/>
      <c r="E536" s="86"/>
      <c r="F536" s="49"/>
      <c r="G536" s="85"/>
      <c r="H536" s="85"/>
      <c r="I536" s="86"/>
      <c r="J536" s="49"/>
      <c r="K536" s="85"/>
      <c r="L536" s="85"/>
      <c r="M536" s="86"/>
      <c r="N536" s="12" t="s">
        <v>93</v>
      </c>
    </row>
    <row r="537" spans="1:14" ht="15" x14ac:dyDescent="0.25">
      <c r="A537" s="84">
        <v>45342</v>
      </c>
      <c r="B537" s="49"/>
      <c r="C537" s="85"/>
      <c r="D537" s="85"/>
      <c r="E537" s="86"/>
      <c r="F537" s="49"/>
      <c r="G537" s="85"/>
      <c r="H537" s="85"/>
      <c r="I537" s="86"/>
      <c r="J537" s="49"/>
      <c r="K537" s="85"/>
      <c r="L537" s="85"/>
      <c r="M537" s="86"/>
      <c r="N537" s="12" t="s">
        <v>93</v>
      </c>
    </row>
    <row r="538" spans="1:14" ht="15" x14ac:dyDescent="0.25">
      <c r="A538" s="84">
        <v>45343</v>
      </c>
      <c r="B538" s="49"/>
      <c r="C538" s="85"/>
      <c r="D538" s="85"/>
      <c r="E538" s="86"/>
      <c r="F538" s="49"/>
      <c r="G538" s="85"/>
      <c r="H538" s="85"/>
      <c r="I538" s="86"/>
      <c r="J538" s="49"/>
      <c r="K538" s="85"/>
      <c r="L538" s="85"/>
      <c r="M538" s="86"/>
      <c r="N538" s="12" t="s">
        <v>93</v>
      </c>
    </row>
    <row r="539" spans="1:14" ht="15" x14ac:dyDescent="0.25">
      <c r="A539" s="84">
        <v>45344</v>
      </c>
      <c r="B539" s="49"/>
      <c r="C539" s="85"/>
      <c r="D539" s="85"/>
      <c r="E539" s="86"/>
      <c r="F539" s="49"/>
      <c r="G539" s="85"/>
      <c r="H539" s="85"/>
      <c r="I539" s="86"/>
      <c r="J539" s="49"/>
      <c r="K539" s="85"/>
      <c r="L539" s="85"/>
      <c r="M539" s="86"/>
      <c r="N539" s="12" t="s">
        <v>93</v>
      </c>
    </row>
    <row r="540" spans="1:14" ht="15" x14ac:dyDescent="0.25">
      <c r="A540" s="84">
        <v>45345</v>
      </c>
      <c r="B540" s="49"/>
      <c r="C540" s="85"/>
      <c r="D540" s="85"/>
      <c r="E540" s="86"/>
      <c r="F540" s="49"/>
      <c r="G540" s="85"/>
      <c r="H540" s="85"/>
      <c r="I540" s="86"/>
      <c r="J540" s="49"/>
      <c r="K540" s="85"/>
      <c r="L540" s="85"/>
      <c r="M540" s="86"/>
      <c r="N540" s="12" t="s">
        <v>93</v>
      </c>
    </row>
    <row r="541" spans="1:14" ht="15" x14ac:dyDescent="0.25">
      <c r="A541" s="84">
        <v>45346</v>
      </c>
      <c r="B541" s="49"/>
      <c r="C541" s="85"/>
      <c r="D541" s="85"/>
      <c r="E541" s="86"/>
      <c r="F541" s="49"/>
      <c r="G541" s="85"/>
      <c r="H541" s="85"/>
      <c r="I541" s="86"/>
      <c r="J541" s="49"/>
      <c r="K541" s="85"/>
      <c r="L541" s="85"/>
      <c r="M541" s="86"/>
      <c r="N541" s="12" t="s">
        <v>93</v>
      </c>
    </row>
    <row r="542" spans="1:14" ht="15" x14ac:dyDescent="0.25">
      <c r="A542" s="84">
        <v>45347</v>
      </c>
      <c r="B542" s="49"/>
      <c r="C542" s="85"/>
      <c r="D542" s="85"/>
      <c r="E542" s="86"/>
      <c r="F542" s="49"/>
      <c r="G542" s="85"/>
      <c r="H542" s="85"/>
      <c r="I542" s="86"/>
      <c r="J542" s="49"/>
      <c r="K542" s="85"/>
      <c r="L542" s="85"/>
      <c r="M542" s="86"/>
      <c r="N542" s="12" t="s">
        <v>93</v>
      </c>
    </row>
    <row r="543" spans="1:14" ht="15" x14ac:dyDescent="0.25">
      <c r="A543" s="84">
        <v>45348</v>
      </c>
      <c r="B543" s="49"/>
      <c r="C543" s="85"/>
      <c r="D543" s="85"/>
      <c r="E543" s="86"/>
      <c r="F543" s="49"/>
      <c r="G543" s="85"/>
      <c r="H543" s="85"/>
      <c r="I543" s="86"/>
      <c r="J543" s="49"/>
      <c r="K543" s="85"/>
      <c r="L543" s="85"/>
      <c r="M543" s="86"/>
      <c r="N543" s="12" t="s">
        <v>93</v>
      </c>
    </row>
    <row r="544" spans="1:14" ht="15" x14ac:dyDescent="0.25">
      <c r="A544" s="84">
        <v>45349</v>
      </c>
      <c r="B544" s="49"/>
      <c r="C544" s="85"/>
      <c r="D544" s="85"/>
      <c r="E544" s="86"/>
      <c r="F544" s="49"/>
      <c r="G544" s="85"/>
      <c r="H544" s="85"/>
      <c r="I544" s="86"/>
      <c r="J544" s="49"/>
      <c r="K544" s="85"/>
      <c r="L544" s="85"/>
      <c r="M544" s="86"/>
      <c r="N544" s="12" t="s">
        <v>93</v>
      </c>
    </row>
    <row r="545" spans="1:14" ht="15" x14ac:dyDescent="0.25">
      <c r="A545" s="84">
        <v>45350</v>
      </c>
      <c r="B545" s="49"/>
      <c r="C545" s="85"/>
      <c r="D545" s="85"/>
      <c r="E545" s="86"/>
      <c r="F545" s="49"/>
      <c r="G545" s="85"/>
      <c r="H545" s="85"/>
      <c r="I545" s="86"/>
      <c r="J545" s="49"/>
      <c r="K545" s="85"/>
      <c r="L545" s="85"/>
      <c r="M545" s="86"/>
      <c r="N545" s="12" t="s">
        <v>93</v>
      </c>
    </row>
    <row r="546" spans="1:14" ht="15" x14ac:dyDescent="0.25">
      <c r="A546" s="84">
        <v>45351</v>
      </c>
      <c r="B546" s="49"/>
      <c r="C546" s="85"/>
      <c r="D546" s="85"/>
      <c r="E546" s="86"/>
      <c r="F546" s="49"/>
      <c r="G546" s="85"/>
      <c r="H546" s="85"/>
      <c r="I546" s="86"/>
      <c r="J546" s="49"/>
      <c r="K546" s="85"/>
      <c r="L546" s="85"/>
      <c r="M546" s="86"/>
      <c r="N546" s="12" t="s">
        <v>93</v>
      </c>
    </row>
    <row r="547" spans="1:14" ht="15" x14ac:dyDescent="0.25">
      <c r="A547" s="84">
        <v>45352</v>
      </c>
      <c r="B547" s="49"/>
      <c r="C547" s="85"/>
      <c r="D547" s="85"/>
      <c r="E547" s="86"/>
      <c r="F547" s="49"/>
      <c r="G547" s="85"/>
      <c r="H547" s="85"/>
      <c r="I547" s="86"/>
      <c r="J547" s="49"/>
      <c r="K547" s="85"/>
      <c r="L547" s="85"/>
      <c r="M547" s="86"/>
      <c r="N547" s="12" t="s">
        <v>93</v>
      </c>
    </row>
    <row r="548" spans="1:14" ht="15" x14ac:dyDescent="0.25">
      <c r="A548" s="84">
        <v>45353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93</v>
      </c>
    </row>
    <row r="549" spans="1:14" ht="15" x14ac:dyDescent="0.25">
      <c r="A549" s="84">
        <v>45354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93</v>
      </c>
    </row>
    <row r="550" spans="1:14" ht="15" x14ac:dyDescent="0.25">
      <c r="A550" s="84">
        <v>45355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93</v>
      </c>
    </row>
    <row r="551" spans="1:14" ht="15" x14ac:dyDescent="0.25">
      <c r="A551" s="84">
        <v>45356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93</v>
      </c>
    </row>
    <row r="552" spans="1:14" ht="15" x14ac:dyDescent="0.25">
      <c r="A552" s="84">
        <v>45357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93</v>
      </c>
    </row>
    <row r="553" spans="1:14" ht="15" x14ac:dyDescent="0.25">
      <c r="A553" s="84">
        <v>45358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93</v>
      </c>
    </row>
    <row r="554" spans="1:14" ht="15" x14ac:dyDescent="0.25">
      <c r="A554" s="84">
        <v>45359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93</v>
      </c>
    </row>
    <row r="555" spans="1:14" ht="15" x14ac:dyDescent="0.25">
      <c r="A555" s="84">
        <v>45360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93</v>
      </c>
    </row>
    <row r="556" spans="1:14" ht="15" x14ac:dyDescent="0.25">
      <c r="A556" s="84">
        <v>45361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93</v>
      </c>
    </row>
    <row r="557" spans="1:14" ht="15" x14ac:dyDescent="0.25">
      <c r="A557" s="84">
        <v>45362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93</v>
      </c>
    </row>
    <row r="558" spans="1:14" ht="15" x14ac:dyDescent="0.25">
      <c r="A558" s="84">
        <v>45363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93</v>
      </c>
    </row>
    <row r="559" spans="1:14" ht="15" x14ac:dyDescent="0.25">
      <c r="A559" s="84">
        <v>45364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93</v>
      </c>
    </row>
    <row r="560" spans="1:14" ht="15" x14ac:dyDescent="0.25">
      <c r="A560" s="84">
        <v>45365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93</v>
      </c>
    </row>
    <row r="561" spans="1:14" ht="15" x14ac:dyDescent="0.25">
      <c r="A561" s="84">
        <v>45366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93</v>
      </c>
    </row>
    <row r="562" spans="1:14" ht="15" x14ac:dyDescent="0.25">
      <c r="A562" s="84">
        <v>45367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93</v>
      </c>
    </row>
    <row r="563" spans="1:14" ht="15" x14ac:dyDescent="0.25">
      <c r="A563" s="84">
        <v>45368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93</v>
      </c>
    </row>
    <row r="564" spans="1:14" ht="15" x14ac:dyDescent="0.25">
      <c r="A564" s="84">
        <v>45369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93</v>
      </c>
    </row>
    <row r="565" spans="1:14" ht="15" x14ac:dyDescent="0.25">
      <c r="A565" s="84">
        <v>45370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93</v>
      </c>
    </row>
    <row r="566" spans="1:14" ht="15" x14ac:dyDescent="0.25">
      <c r="A566" s="84">
        <v>45371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93</v>
      </c>
    </row>
    <row r="567" spans="1:14" ht="15" x14ac:dyDescent="0.25">
      <c r="A567" s="84">
        <v>45372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93</v>
      </c>
    </row>
    <row r="568" spans="1:14" ht="15" x14ac:dyDescent="0.25">
      <c r="A568" s="84">
        <v>45373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93</v>
      </c>
    </row>
    <row r="569" spans="1:14" ht="15" x14ac:dyDescent="0.25">
      <c r="A569" s="84">
        <v>45374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93</v>
      </c>
    </row>
    <row r="570" spans="1:14" ht="15" x14ac:dyDescent="0.25">
      <c r="A570" s="84">
        <v>45375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93</v>
      </c>
    </row>
    <row r="571" spans="1:14" ht="15" x14ac:dyDescent="0.25">
      <c r="A571" s="84">
        <v>45376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93</v>
      </c>
    </row>
    <row r="572" spans="1:14" ht="15" x14ac:dyDescent="0.25">
      <c r="A572" s="84">
        <v>45377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93</v>
      </c>
    </row>
    <row r="573" spans="1:14" ht="15" x14ac:dyDescent="0.25">
      <c r="A573" s="84">
        <v>45378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93</v>
      </c>
    </row>
    <row r="574" spans="1:14" ht="15" x14ac:dyDescent="0.25">
      <c r="A574" s="84">
        <v>45379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93</v>
      </c>
    </row>
    <row r="575" spans="1:14" ht="15" x14ac:dyDescent="0.25">
      <c r="A575" s="84">
        <v>45380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93</v>
      </c>
    </row>
    <row r="576" spans="1:14" ht="15" x14ac:dyDescent="0.25">
      <c r="A576" s="84">
        <v>45381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93</v>
      </c>
    </row>
    <row r="577" spans="1:14" ht="15" x14ac:dyDescent="0.25">
      <c r="A577" s="84">
        <v>45382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93</v>
      </c>
    </row>
    <row r="578" spans="1:14" ht="15" x14ac:dyDescent="0.25">
      <c r="A578" s="84">
        <v>45383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93</v>
      </c>
    </row>
    <row r="579" spans="1:14" ht="15" x14ac:dyDescent="0.25">
      <c r="A579" s="84">
        <v>45384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93</v>
      </c>
    </row>
    <row r="580" spans="1:14" ht="15" x14ac:dyDescent="0.25">
      <c r="A580" s="84">
        <v>45385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93</v>
      </c>
    </row>
    <row r="581" spans="1:14" ht="15" x14ac:dyDescent="0.25">
      <c r="A581" s="84">
        <v>45386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93</v>
      </c>
    </row>
    <row r="582" spans="1:14" ht="15" x14ac:dyDescent="0.25">
      <c r="A582" s="84">
        <v>45387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93</v>
      </c>
    </row>
    <row r="583" spans="1:14" ht="15" x14ac:dyDescent="0.25">
      <c r="A583" s="84">
        <v>45388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93</v>
      </c>
    </row>
    <row r="584" spans="1:14" ht="15" x14ac:dyDescent="0.25">
      <c r="A584" s="84">
        <v>45389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93</v>
      </c>
    </row>
    <row r="585" spans="1:14" ht="15" x14ac:dyDescent="0.25">
      <c r="A585" s="84">
        <v>45390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93</v>
      </c>
    </row>
    <row r="586" spans="1:14" ht="15" x14ac:dyDescent="0.25">
      <c r="A586" s="84">
        <v>45391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93</v>
      </c>
    </row>
    <row r="587" spans="1:14" ht="15" x14ac:dyDescent="0.25">
      <c r="A587" s="84">
        <v>45392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93</v>
      </c>
    </row>
    <row r="588" spans="1:14" ht="15" x14ac:dyDescent="0.25">
      <c r="A588" s="84">
        <v>45393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93</v>
      </c>
    </row>
    <row r="589" spans="1:14" ht="15" x14ac:dyDescent="0.25">
      <c r="A589" s="84">
        <v>45394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93</v>
      </c>
    </row>
    <row r="590" spans="1:14" ht="15" x14ac:dyDescent="0.25">
      <c r="A590" s="84">
        <v>45395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93</v>
      </c>
    </row>
    <row r="591" spans="1:14" ht="15" x14ac:dyDescent="0.25">
      <c r="A591" s="84">
        <v>45396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93</v>
      </c>
    </row>
    <row r="592" spans="1:14" ht="15" x14ac:dyDescent="0.25">
      <c r="A592" s="84">
        <v>45397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93</v>
      </c>
    </row>
    <row r="593" spans="1:14" ht="15" x14ac:dyDescent="0.25">
      <c r="A593" s="84">
        <v>45398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93</v>
      </c>
    </row>
    <row r="594" spans="1:14" ht="15" x14ac:dyDescent="0.25">
      <c r="A594" s="84">
        <v>45399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93</v>
      </c>
    </row>
    <row r="595" spans="1:14" ht="15" x14ac:dyDescent="0.25">
      <c r="A595" s="84">
        <v>45400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93</v>
      </c>
    </row>
    <row r="596" spans="1:14" ht="15" x14ac:dyDescent="0.25">
      <c r="A596" s="84">
        <v>45401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93</v>
      </c>
    </row>
    <row r="597" spans="1:14" ht="15" x14ac:dyDescent="0.25">
      <c r="A597" s="84">
        <v>45402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93</v>
      </c>
    </row>
    <row r="598" spans="1:14" ht="15" x14ac:dyDescent="0.25">
      <c r="A598" s="84">
        <v>45403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93</v>
      </c>
    </row>
    <row r="599" spans="1:14" ht="15" x14ac:dyDescent="0.25">
      <c r="A599" s="84">
        <v>45404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93</v>
      </c>
    </row>
    <row r="600" spans="1:14" ht="15" x14ac:dyDescent="0.25">
      <c r="A600" s="84">
        <v>45405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93</v>
      </c>
    </row>
    <row r="601" spans="1:14" ht="15" x14ac:dyDescent="0.25">
      <c r="A601" s="84">
        <v>45406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93</v>
      </c>
    </row>
    <row r="602" spans="1:14" ht="15" x14ac:dyDescent="0.25">
      <c r="A602" s="84">
        <v>45407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93</v>
      </c>
    </row>
    <row r="603" spans="1:14" ht="15" x14ac:dyDescent="0.25">
      <c r="A603" s="84">
        <v>45408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93</v>
      </c>
    </row>
    <row r="604" spans="1:14" ht="15" x14ac:dyDescent="0.25">
      <c r="A604" s="84">
        <v>45409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93</v>
      </c>
    </row>
    <row r="605" spans="1:14" ht="15" x14ac:dyDescent="0.25">
      <c r="A605" s="84">
        <v>45410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93</v>
      </c>
    </row>
    <row r="606" spans="1:14" ht="15" x14ac:dyDescent="0.25">
      <c r="A606" s="84">
        <v>45411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93</v>
      </c>
    </row>
    <row r="607" spans="1:14" ht="15" x14ac:dyDescent="0.25">
      <c r="A607" s="84">
        <v>45412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93</v>
      </c>
    </row>
    <row r="608" spans="1:14" ht="15" x14ac:dyDescent="0.25">
      <c r="A608" s="84">
        <v>45413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93</v>
      </c>
    </row>
    <row r="609" spans="1:14" ht="15" x14ac:dyDescent="0.25">
      <c r="A609" s="84">
        <v>45414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93</v>
      </c>
    </row>
    <row r="610" spans="1:14" ht="15" x14ac:dyDescent="0.25">
      <c r="A610" s="84">
        <v>45415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93</v>
      </c>
    </row>
    <row r="611" spans="1:14" ht="15" x14ac:dyDescent="0.25">
      <c r="A611" s="84">
        <v>45416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93</v>
      </c>
    </row>
    <row r="612" spans="1:14" ht="15" x14ac:dyDescent="0.25">
      <c r="A612" s="84">
        <v>45417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93</v>
      </c>
    </row>
    <row r="613" spans="1:14" ht="15" x14ac:dyDescent="0.25">
      <c r="A613" s="84">
        <v>45418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93</v>
      </c>
    </row>
    <row r="614" spans="1:14" ht="15" x14ac:dyDescent="0.25">
      <c r="A614" s="84">
        <v>45419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93</v>
      </c>
    </row>
    <row r="615" spans="1:14" ht="15" x14ac:dyDescent="0.25">
      <c r="A615" s="84">
        <v>45420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93</v>
      </c>
    </row>
    <row r="616" spans="1:14" ht="15" x14ac:dyDescent="0.25">
      <c r="A616" s="84">
        <v>45421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93</v>
      </c>
    </row>
    <row r="617" spans="1:14" ht="15" x14ac:dyDescent="0.25">
      <c r="A617" s="84">
        <v>45422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93</v>
      </c>
    </row>
    <row r="618" spans="1:14" ht="15" x14ac:dyDescent="0.25">
      <c r="A618" s="84">
        <v>45423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93</v>
      </c>
    </row>
    <row r="619" spans="1:14" ht="15" x14ac:dyDescent="0.25">
      <c r="A619" s="84">
        <v>45424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93</v>
      </c>
    </row>
    <row r="620" spans="1:14" ht="15" x14ac:dyDescent="0.25">
      <c r="A620" s="84">
        <v>45425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93</v>
      </c>
    </row>
    <row r="621" spans="1:14" ht="15" x14ac:dyDescent="0.25">
      <c r="A621" s="84">
        <v>45426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93</v>
      </c>
    </row>
    <row r="622" spans="1:14" ht="15" x14ac:dyDescent="0.25">
      <c r="A622" s="84">
        <v>45427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93</v>
      </c>
    </row>
    <row r="623" spans="1:14" ht="15" x14ac:dyDescent="0.25">
      <c r="A623" s="84">
        <v>45428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93</v>
      </c>
    </row>
    <row r="624" spans="1:14" ht="15" x14ac:dyDescent="0.25">
      <c r="A624" s="84">
        <v>45429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93</v>
      </c>
    </row>
    <row r="625" spans="1:14" ht="15" x14ac:dyDescent="0.25">
      <c r="A625" s="84">
        <v>45430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93</v>
      </c>
    </row>
    <row r="626" spans="1:14" ht="15" x14ac:dyDescent="0.25">
      <c r="A626" s="84">
        <v>45431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93</v>
      </c>
    </row>
    <row r="627" spans="1:14" ht="15" x14ac:dyDescent="0.25">
      <c r="A627" s="84">
        <v>45432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93</v>
      </c>
    </row>
    <row r="628" spans="1:14" ht="15" x14ac:dyDescent="0.25">
      <c r="A628" s="84">
        <v>45433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93</v>
      </c>
    </row>
    <row r="629" spans="1:14" ht="15" x14ac:dyDescent="0.25">
      <c r="A629" s="84">
        <v>45434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93</v>
      </c>
    </row>
    <row r="630" spans="1:14" ht="15" x14ac:dyDescent="0.25">
      <c r="A630" s="84">
        <v>45435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93</v>
      </c>
    </row>
    <row r="631" spans="1:14" ht="15" x14ac:dyDescent="0.25">
      <c r="A631" s="84">
        <v>45436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93</v>
      </c>
    </row>
    <row r="632" spans="1:14" ht="15" x14ac:dyDescent="0.25">
      <c r="A632" s="84">
        <v>45437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93</v>
      </c>
    </row>
    <row r="633" spans="1:14" ht="15" x14ac:dyDescent="0.25">
      <c r="A633" s="84">
        <v>45438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93</v>
      </c>
    </row>
    <row r="634" spans="1:14" ht="15" x14ac:dyDescent="0.25">
      <c r="A634" s="84">
        <v>45439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93</v>
      </c>
    </row>
    <row r="635" spans="1:14" ht="15" x14ac:dyDescent="0.25">
      <c r="A635" s="84">
        <v>45440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93</v>
      </c>
    </row>
    <row r="636" spans="1:14" ht="15" x14ac:dyDescent="0.25">
      <c r="A636" s="84">
        <v>45441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93</v>
      </c>
    </row>
    <row r="637" spans="1:14" ht="15" x14ac:dyDescent="0.25">
      <c r="A637" s="84">
        <v>45442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93</v>
      </c>
    </row>
    <row r="638" spans="1:14" ht="15" x14ac:dyDescent="0.25">
      <c r="A638" s="84">
        <v>45443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93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93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93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93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93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93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93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93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93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93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93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93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93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93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93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93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93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93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93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93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93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93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93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93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93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93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93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93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93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93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93</v>
      </c>
    </row>
    <row r="669" spans="1:14" ht="15" x14ac:dyDescent="0.25">
      <c r="A669" s="84">
        <v>45474</v>
      </c>
      <c r="B669" s="49">
        <v>99926</v>
      </c>
      <c r="C669" s="85">
        <v>93001</v>
      </c>
      <c r="D669" s="85">
        <v>6925</v>
      </c>
      <c r="E669" s="86">
        <v>6.9301282949382537E-2</v>
      </c>
      <c r="F669" s="49">
        <v>48823</v>
      </c>
      <c r="G669" s="85">
        <v>45545</v>
      </c>
      <c r="H669" s="85">
        <v>3278</v>
      </c>
      <c r="I669" s="86">
        <v>6.7140487065522392E-2</v>
      </c>
      <c r="J669" s="49">
        <v>51103</v>
      </c>
      <c r="K669" s="85">
        <v>47456</v>
      </c>
      <c r="L669" s="85">
        <v>3647</v>
      </c>
      <c r="M669" s="86">
        <v>7.1365673248145897E-2</v>
      </c>
    </row>
    <row r="670" spans="1:14" ht="15" x14ac:dyDescent="0.25">
      <c r="A670" s="84">
        <v>45475</v>
      </c>
      <c r="B670" s="49">
        <v>99609</v>
      </c>
      <c r="C670" s="85">
        <v>91876</v>
      </c>
      <c r="D670" s="85">
        <v>7733</v>
      </c>
      <c r="E670" s="86">
        <v>7.7633547169432479E-2</v>
      </c>
      <c r="F670" s="49">
        <v>48703</v>
      </c>
      <c r="G670" s="85">
        <v>45128</v>
      </c>
      <c r="H670" s="85">
        <v>3575</v>
      </c>
      <c r="I670" s="86">
        <v>7.3404102416688904E-2</v>
      </c>
      <c r="J670" s="49">
        <v>50906</v>
      </c>
      <c r="K670" s="85">
        <v>46748</v>
      </c>
      <c r="L670" s="85">
        <v>4158</v>
      </c>
      <c r="M670" s="86">
        <v>8.1679959140376374E-2</v>
      </c>
    </row>
    <row r="671" spans="1:14" ht="15" x14ac:dyDescent="0.25">
      <c r="A671" s="84">
        <v>45476</v>
      </c>
      <c r="B671" s="49">
        <v>109176</v>
      </c>
      <c r="C671" s="85">
        <v>101373</v>
      </c>
      <c r="D671" s="85">
        <v>7803</v>
      </c>
      <c r="E671" s="86">
        <v>7.1471752033413938E-2</v>
      </c>
      <c r="F671" s="49">
        <v>56395</v>
      </c>
      <c r="G671" s="85">
        <v>52628</v>
      </c>
      <c r="H671" s="85">
        <v>3767</v>
      </c>
      <c r="I671" s="86">
        <v>6.679670183526909E-2</v>
      </c>
      <c r="J671" s="49">
        <v>52781</v>
      </c>
      <c r="K671" s="85">
        <v>48745</v>
      </c>
      <c r="L671" s="85">
        <v>4036</v>
      </c>
      <c r="M671" s="86">
        <v>7.6466910441257266E-2</v>
      </c>
    </row>
    <row r="672" spans="1:14" ht="15" x14ac:dyDescent="0.25">
      <c r="A672" s="84">
        <v>45477</v>
      </c>
      <c r="B672" s="49">
        <v>112848</v>
      </c>
      <c r="C672" s="85">
        <v>105106</v>
      </c>
      <c r="D672" s="85">
        <v>7742</v>
      </c>
      <c r="E672" s="86">
        <v>6.8605557918616195E-2</v>
      </c>
      <c r="F672" s="49">
        <v>58808</v>
      </c>
      <c r="G672" s="85">
        <v>54930</v>
      </c>
      <c r="H672" s="85">
        <v>3878</v>
      </c>
      <c r="I672" s="86">
        <v>6.5943409059991839E-2</v>
      </c>
      <c r="J672" s="49">
        <v>54040</v>
      </c>
      <c r="K672" s="85">
        <v>50176</v>
      </c>
      <c r="L672" s="85">
        <v>3864</v>
      </c>
      <c r="M672" s="86">
        <v>7.1502590673575131E-2</v>
      </c>
    </row>
    <row r="673" spans="1:13" ht="15" x14ac:dyDescent="0.25">
      <c r="A673" s="84">
        <v>45478</v>
      </c>
      <c r="B673" s="49">
        <v>115220</v>
      </c>
      <c r="C673" s="85">
        <v>107752</v>
      </c>
      <c r="D673" s="85">
        <v>7468</v>
      </c>
      <c r="E673" s="86">
        <v>6.4815136261065789E-2</v>
      </c>
      <c r="F673" s="49">
        <v>59217</v>
      </c>
      <c r="G673" s="85">
        <v>55628</v>
      </c>
      <c r="H673" s="85">
        <v>3589</v>
      </c>
      <c r="I673" s="86">
        <v>6.0607595791748993E-2</v>
      </c>
      <c r="J673" s="49">
        <v>56003</v>
      </c>
      <c r="K673" s="85">
        <v>52124</v>
      </c>
      <c r="L673" s="85">
        <v>3879</v>
      </c>
      <c r="M673" s="86">
        <v>6.9264146563576948E-2</v>
      </c>
    </row>
    <row r="674" spans="1:13" ht="15" x14ac:dyDescent="0.25">
      <c r="A674" s="84">
        <v>45479</v>
      </c>
      <c r="B674" s="49">
        <v>103176</v>
      </c>
      <c r="C674" s="85">
        <v>101408</v>
      </c>
      <c r="D674" s="85">
        <v>1768</v>
      </c>
      <c r="E674" s="86">
        <v>1.7135768008063892E-2</v>
      </c>
      <c r="F674" s="49">
        <v>53311</v>
      </c>
      <c r="G674" s="85">
        <v>52558</v>
      </c>
      <c r="H674" s="85">
        <v>753</v>
      </c>
      <c r="I674" s="86">
        <v>1.4124664703344525E-2</v>
      </c>
      <c r="J674" s="49">
        <v>49865</v>
      </c>
      <c r="K674" s="85">
        <v>48850</v>
      </c>
      <c r="L674" s="85">
        <v>1015</v>
      </c>
      <c r="M674" s="86">
        <v>2.0354958387646647E-2</v>
      </c>
    </row>
    <row r="675" spans="1:13" ht="15" x14ac:dyDescent="0.25">
      <c r="A675" s="84">
        <v>45480</v>
      </c>
      <c r="B675" s="49">
        <v>94461</v>
      </c>
      <c r="C675" s="85">
        <v>93764</v>
      </c>
      <c r="D675" s="85">
        <v>697</v>
      </c>
      <c r="E675" s="86">
        <v>7.3787065561448642E-3</v>
      </c>
      <c r="F675" s="49">
        <v>51556</v>
      </c>
      <c r="G675" s="85">
        <v>51155</v>
      </c>
      <c r="H675" s="85">
        <v>401</v>
      </c>
      <c r="I675" s="86">
        <v>7.7779501900845684E-3</v>
      </c>
      <c r="J675" s="49">
        <v>42905</v>
      </c>
      <c r="K675" s="85">
        <v>42609</v>
      </c>
      <c r="L675" s="85">
        <v>296</v>
      </c>
      <c r="M675" s="86">
        <v>6.8989628248455892E-3</v>
      </c>
    </row>
    <row r="676" spans="1:13" ht="15" x14ac:dyDescent="0.25">
      <c r="A676" s="84">
        <v>45481</v>
      </c>
      <c r="B676" s="49">
        <v>109261</v>
      </c>
      <c r="C676" s="85">
        <v>101996</v>
      </c>
      <c r="D676" s="85">
        <v>7265</v>
      </c>
      <c r="E676" s="86">
        <v>6.6492160972350611E-2</v>
      </c>
      <c r="F676" s="49">
        <v>57347</v>
      </c>
      <c r="G676" s="85">
        <v>53645</v>
      </c>
      <c r="H676" s="85">
        <v>3702</v>
      </c>
      <c r="I676" s="86">
        <v>6.455437947931017E-2</v>
      </c>
      <c r="J676" s="49">
        <v>51914</v>
      </c>
      <c r="K676" s="85">
        <v>48351</v>
      </c>
      <c r="L676" s="85">
        <v>3563</v>
      </c>
      <c r="M676" s="86">
        <v>6.8632738760257342E-2</v>
      </c>
    </row>
    <row r="677" spans="1:13" ht="15" x14ac:dyDescent="0.25">
      <c r="A677" s="84">
        <v>45482</v>
      </c>
      <c r="B677" s="49">
        <v>106775</v>
      </c>
      <c r="C677" s="85">
        <v>98730</v>
      </c>
      <c r="D677" s="85">
        <v>8045</v>
      </c>
      <c r="E677" s="86">
        <v>7.5345352376492619E-2</v>
      </c>
      <c r="F677" s="49">
        <v>54946</v>
      </c>
      <c r="G677" s="85">
        <v>50996</v>
      </c>
      <c r="H677" s="85">
        <v>3950</v>
      </c>
      <c r="I677" s="86">
        <v>7.1888763513267576E-2</v>
      </c>
      <c r="J677" s="49">
        <v>51829</v>
      </c>
      <c r="K677" s="85">
        <v>47734</v>
      </c>
      <c r="L677" s="85">
        <v>4095</v>
      </c>
      <c r="M677" s="86">
        <v>7.900982075671921E-2</v>
      </c>
    </row>
    <row r="678" spans="1:13" ht="15" x14ac:dyDescent="0.25">
      <c r="A678" s="84">
        <v>45483</v>
      </c>
      <c r="B678" s="49">
        <v>108510</v>
      </c>
      <c r="C678" s="85">
        <v>100328</v>
      </c>
      <c r="D678" s="85">
        <v>8182</v>
      </c>
      <c r="E678" s="86">
        <v>7.5403188646207722E-2</v>
      </c>
      <c r="F678" s="49">
        <v>56316</v>
      </c>
      <c r="G678" s="85">
        <v>52277</v>
      </c>
      <c r="H678" s="85">
        <v>4039</v>
      </c>
      <c r="I678" s="86">
        <v>7.1720292634420063E-2</v>
      </c>
      <c r="J678" s="49">
        <v>52194</v>
      </c>
      <c r="K678" s="85">
        <v>48051</v>
      </c>
      <c r="L678" s="85">
        <v>4143</v>
      </c>
      <c r="M678" s="86">
        <v>7.937693987814691E-2</v>
      </c>
    </row>
    <row r="679" spans="1:13" ht="15" x14ac:dyDescent="0.25">
      <c r="A679" s="84">
        <v>45484</v>
      </c>
      <c r="B679" s="49">
        <v>110257</v>
      </c>
      <c r="C679" s="85">
        <v>102332</v>
      </c>
      <c r="D679" s="85">
        <v>7925</v>
      </c>
      <c r="E679" s="86">
        <v>7.1877522515577247E-2</v>
      </c>
      <c r="F679" s="49">
        <v>56387</v>
      </c>
      <c r="G679" s="85">
        <v>52508</v>
      </c>
      <c r="H679" s="85">
        <v>3879</v>
      </c>
      <c r="I679" s="86">
        <v>6.8792452160959083E-2</v>
      </c>
      <c r="J679" s="49">
        <v>53870</v>
      </c>
      <c r="K679" s="85">
        <v>49824</v>
      </c>
      <c r="L679" s="85">
        <v>4046</v>
      </c>
      <c r="M679" s="86">
        <v>7.5106738444403187E-2</v>
      </c>
    </row>
    <row r="680" spans="1:13" ht="15" x14ac:dyDescent="0.25">
      <c r="A680" s="84">
        <v>45485</v>
      </c>
      <c r="B680" s="49">
        <v>111884</v>
      </c>
      <c r="C680" s="85">
        <v>105072</v>
      </c>
      <c r="D680" s="85">
        <v>6812</v>
      </c>
      <c r="E680" s="86">
        <v>6.0884487504915805E-2</v>
      </c>
      <c r="F680" s="49">
        <v>60933</v>
      </c>
      <c r="G680" s="85">
        <v>57701</v>
      </c>
      <c r="H680" s="85">
        <v>3232</v>
      </c>
      <c r="I680" s="86">
        <v>5.3041865655720215E-2</v>
      </c>
      <c r="J680" s="49">
        <v>50951</v>
      </c>
      <c r="K680" s="85">
        <v>47371</v>
      </c>
      <c r="L680" s="85">
        <v>3580</v>
      </c>
      <c r="M680" s="86">
        <v>7.0263586583187765E-2</v>
      </c>
    </row>
    <row r="681" spans="1:13" ht="15" x14ac:dyDescent="0.25">
      <c r="A681" s="84">
        <v>45486</v>
      </c>
      <c r="B681" s="49">
        <v>109606</v>
      </c>
      <c r="C681" s="85">
        <v>107559</v>
      </c>
      <c r="D681" s="85">
        <v>2047</v>
      </c>
      <c r="E681" s="86">
        <v>1.8675984891338065E-2</v>
      </c>
      <c r="F681" s="49">
        <v>57984</v>
      </c>
      <c r="G681" s="85">
        <v>57098</v>
      </c>
      <c r="H681" s="85">
        <v>886</v>
      </c>
      <c r="I681" s="86">
        <v>1.5280077262693157E-2</v>
      </c>
      <c r="J681" s="49">
        <v>51622</v>
      </c>
      <c r="K681" s="85">
        <v>50461</v>
      </c>
      <c r="L681" s="85">
        <v>1161</v>
      </c>
      <c r="M681" s="86">
        <v>2.2490411065049783E-2</v>
      </c>
    </row>
    <row r="682" spans="1:13" ht="15" x14ac:dyDescent="0.25">
      <c r="A682" s="84">
        <v>45487</v>
      </c>
      <c r="B682" s="49">
        <v>95296</v>
      </c>
      <c r="C682" s="85">
        <v>94656</v>
      </c>
      <c r="D682" s="85">
        <v>640</v>
      </c>
      <c r="E682" s="86">
        <v>6.7159167226326392E-3</v>
      </c>
      <c r="F682" s="49">
        <v>52947</v>
      </c>
      <c r="G682" s="85">
        <v>52565</v>
      </c>
      <c r="H682" s="85">
        <v>382</v>
      </c>
      <c r="I682" s="86">
        <v>7.2147619317430639E-3</v>
      </c>
      <c r="J682" s="49">
        <v>42349</v>
      </c>
      <c r="K682" s="85">
        <v>42091</v>
      </c>
      <c r="L682" s="85">
        <v>258</v>
      </c>
      <c r="M682" s="86">
        <v>6.0922335828472928E-3</v>
      </c>
    </row>
    <row r="683" spans="1:13" ht="15" x14ac:dyDescent="0.25">
      <c r="A683" s="84">
        <v>45488</v>
      </c>
      <c r="B683" s="49">
        <v>110433</v>
      </c>
      <c r="C683" s="85">
        <v>103319</v>
      </c>
      <c r="D683" s="85">
        <v>7114</v>
      </c>
      <c r="E683" s="86">
        <v>6.4419150072894879E-2</v>
      </c>
      <c r="F683" s="49">
        <v>58679</v>
      </c>
      <c r="G683" s="85">
        <v>55042</v>
      </c>
      <c r="H683" s="85">
        <v>3637</v>
      </c>
      <c r="I683" s="86">
        <v>6.1981288024676631E-2</v>
      </c>
      <c r="J683" s="49">
        <v>51754</v>
      </c>
      <c r="K683" s="85">
        <v>48277</v>
      </c>
      <c r="L683" s="85">
        <v>3477</v>
      </c>
      <c r="M683" s="86">
        <v>6.718321289175716E-2</v>
      </c>
    </row>
    <row r="684" spans="1:13" ht="15" x14ac:dyDescent="0.25">
      <c r="A684" s="84">
        <v>45489</v>
      </c>
      <c r="B684" s="49">
        <v>108413</v>
      </c>
      <c r="C684" s="85">
        <v>100701</v>
      </c>
      <c r="D684" s="85">
        <v>7712</v>
      </c>
      <c r="E684" s="86">
        <v>7.1135380443304766E-2</v>
      </c>
      <c r="F684" s="49">
        <v>57068</v>
      </c>
      <c r="G684" s="85">
        <v>53329</v>
      </c>
      <c r="H684" s="85">
        <v>3739</v>
      </c>
      <c r="I684" s="86">
        <v>6.551832901100442E-2</v>
      </c>
      <c r="J684" s="49">
        <v>51345</v>
      </c>
      <c r="K684" s="85">
        <v>47372</v>
      </c>
      <c r="L684" s="85">
        <v>3973</v>
      </c>
      <c r="M684" s="86">
        <v>7.7378517869315419E-2</v>
      </c>
    </row>
    <row r="685" spans="1:13" ht="15" x14ac:dyDescent="0.25">
      <c r="A685" s="84">
        <v>45490</v>
      </c>
      <c r="B685" s="49">
        <v>110926</v>
      </c>
      <c r="C685" s="85">
        <v>102931</v>
      </c>
      <c r="D685" s="85">
        <v>7995</v>
      </c>
      <c r="E685" s="86">
        <v>7.2075077078412639E-2</v>
      </c>
      <c r="F685" s="49">
        <v>58661</v>
      </c>
      <c r="G685" s="85">
        <v>54688</v>
      </c>
      <c r="H685" s="85">
        <v>3973</v>
      </c>
      <c r="I685" s="86">
        <v>6.7728132831012089E-2</v>
      </c>
      <c r="J685" s="49">
        <v>52265</v>
      </c>
      <c r="K685" s="85">
        <v>48243</v>
      </c>
      <c r="L685" s="85">
        <v>4022</v>
      </c>
      <c r="M685" s="86">
        <v>7.695398450205683E-2</v>
      </c>
    </row>
    <row r="686" spans="1:13" ht="15" x14ac:dyDescent="0.25">
      <c r="A686" s="84">
        <v>45491</v>
      </c>
      <c r="B686" s="49">
        <v>112552</v>
      </c>
      <c r="C686" s="85">
        <v>105075</v>
      </c>
      <c r="D686" s="85">
        <v>7477</v>
      </c>
      <c r="E686" s="86">
        <v>6.6431516099225249E-2</v>
      </c>
      <c r="F686" s="49">
        <v>58826</v>
      </c>
      <c r="G686" s="85">
        <v>55147</v>
      </c>
      <c r="H686" s="85">
        <v>3679</v>
      </c>
      <c r="I686" s="86">
        <v>6.2540373304321217E-2</v>
      </c>
      <c r="J686" s="49">
        <v>53726</v>
      </c>
      <c r="K686" s="85">
        <v>49928</v>
      </c>
      <c r="L686" s="85">
        <v>3798</v>
      </c>
      <c r="M686" s="86">
        <v>7.0692029929643005E-2</v>
      </c>
    </row>
    <row r="687" spans="1:13" ht="15" x14ac:dyDescent="0.25">
      <c r="A687" s="84">
        <v>45492</v>
      </c>
      <c r="B687" s="49">
        <v>115867</v>
      </c>
      <c r="C687" s="85">
        <v>109161</v>
      </c>
      <c r="D687" s="85">
        <v>6706</v>
      </c>
      <c r="E687" s="86">
        <v>5.7876703461727672E-2</v>
      </c>
      <c r="F687" s="49">
        <v>61425</v>
      </c>
      <c r="G687" s="85">
        <v>58322</v>
      </c>
      <c r="H687" s="85">
        <v>3103</v>
      </c>
      <c r="I687" s="86">
        <v>5.0516890516890518E-2</v>
      </c>
      <c r="J687" s="49">
        <v>54442</v>
      </c>
      <c r="K687" s="85">
        <v>50839</v>
      </c>
      <c r="L687" s="85">
        <v>3603</v>
      </c>
      <c r="M687" s="86">
        <v>6.6180522390801216E-2</v>
      </c>
    </row>
    <row r="688" spans="1:13" ht="15" x14ac:dyDescent="0.25">
      <c r="A688" s="84">
        <v>45493</v>
      </c>
      <c r="B688" s="49">
        <v>111611</v>
      </c>
      <c r="C688" s="85">
        <v>109782</v>
      </c>
      <c r="D688" s="85">
        <v>1829</v>
      </c>
      <c r="E688" s="86">
        <v>1.6387273655822456E-2</v>
      </c>
      <c r="F688" s="49">
        <v>56383</v>
      </c>
      <c r="G688" s="85">
        <v>55598</v>
      </c>
      <c r="H688" s="85">
        <v>785</v>
      </c>
      <c r="I688" s="86">
        <v>1.392263625560896E-2</v>
      </c>
      <c r="J688" s="49">
        <v>55228</v>
      </c>
      <c r="K688" s="85">
        <v>54184</v>
      </c>
      <c r="L688" s="85">
        <v>1044</v>
      </c>
      <c r="M688" s="86">
        <v>1.890345476931991E-2</v>
      </c>
    </row>
    <row r="689" spans="1:13" ht="15" x14ac:dyDescent="0.25">
      <c r="A689" s="84">
        <v>45494</v>
      </c>
      <c r="B689" s="49">
        <v>98246</v>
      </c>
      <c r="C689" s="85">
        <v>97621</v>
      </c>
      <c r="D689" s="85">
        <v>625</v>
      </c>
      <c r="E689" s="86">
        <v>6.3615821509272639E-3</v>
      </c>
      <c r="F689" s="49">
        <v>53202</v>
      </c>
      <c r="G689" s="85">
        <v>52829</v>
      </c>
      <c r="H689" s="85">
        <v>373</v>
      </c>
      <c r="I689" s="86">
        <v>7.0110146235103947E-3</v>
      </c>
      <c r="J689" s="49">
        <v>45044</v>
      </c>
      <c r="K689" s="85">
        <v>44792</v>
      </c>
      <c r="L689" s="85">
        <v>252</v>
      </c>
      <c r="M689" s="86">
        <v>5.5945297930911995E-3</v>
      </c>
    </row>
    <row r="690" spans="1:13" ht="15" x14ac:dyDescent="0.25">
      <c r="A690" s="84">
        <v>45495</v>
      </c>
      <c r="B690" s="49">
        <v>111025</v>
      </c>
      <c r="C690" s="85">
        <v>104242</v>
      </c>
      <c r="D690" s="85">
        <v>6783</v>
      </c>
      <c r="E690" s="86">
        <v>6.1094348119792842E-2</v>
      </c>
      <c r="F690" s="49">
        <v>58440</v>
      </c>
      <c r="G690" s="85">
        <v>54969</v>
      </c>
      <c r="H690" s="85">
        <v>3471</v>
      </c>
      <c r="I690" s="86">
        <v>5.939425051334702E-2</v>
      </c>
      <c r="J690" s="49">
        <v>52585</v>
      </c>
      <c r="K690" s="85">
        <v>49273</v>
      </c>
      <c r="L690" s="85">
        <v>3312</v>
      </c>
      <c r="M690" s="86">
        <v>6.2983740610440236E-2</v>
      </c>
    </row>
    <row r="691" spans="1:13" ht="15" x14ac:dyDescent="0.25">
      <c r="A691" s="84">
        <v>45496</v>
      </c>
      <c r="B691" s="49">
        <v>111885</v>
      </c>
      <c r="C691" s="85">
        <v>104367</v>
      </c>
      <c r="D691" s="85">
        <v>7518</v>
      </c>
      <c r="E691" s="86">
        <v>6.7193993832953477E-2</v>
      </c>
      <c r="F691" s="49">
        <v>58704</v>
      </c>
      <c r="G691" s="85">
        <v>55025</v>
      </c>
      <c r="H691" s="85">
        <v>3679</v>
      </c>
      <c r="I691" s="86">
        <v>6.2670346143363309E-2</v>
      </c>
      <c r="J691" s="49">
        <v>53181</v>
      </c>
      <c r="K691" s="85">
        <v>49342</v>
      </c>
      <c r="L691" s="85">
        <v>3839</v>
      </c>
      <c r="M691" s="86">
        <v>7.218743536225343E-2</v>
      </c>
    </row>
    <row r="692" spans="1:13" ht="15" x14ac:dyDescent="0.25">
      <c r="A692" s="84">
        <v>45497</v>
      </c>
      <c r="B692" s="49">
        <v>109761</v>
      </c>
      <c r="C692" s="85">
        <v>102157</v>
      </c>
      <c r="D692" s="85">
        <v>7604</v>
      </c>
      <c r="E692" s="86">
        <v>6.9277794480735413E-2</v>
      </c>
      <c r="F692" s="49">
        <v>58458</v>
      </c>
      <c r="G692" s="85">
        <v>54621</v>
      </c>
      <c r="H692" s="85">
        <v>3837</v>
      </c>
      <c r="I692" s="86">
        <v>6.563686749461152E-2</v>
      </c>
      <c r="J692" s="49">
        <v>51303</v>
      </c>
      <c r="K692" s="85">
        <v>47536</v>
      </c>
      <c r="L692" s="85">
        <v>3767</v>
      </c>
      <c r="M692" s="86">
        <v>7.3426505272596143E-2</v>
      </c>
    </row>
    <row r="693" spans="1:13" ht="15" x14ac:dyDescent="0.25">
      <c r="A693" s="84">
        <v>45498</v>
      </c>
      <c r="B693" s="49">
        <v>114313</v>
      </c>
      <c r="C693" s="85">
        <v>107034</v>
      </c>
      <c r="D693" s="85">
        <v>7279</v>
      </c>
      <c r="E693" s="86">
        <v>6.3676047343696696E-2</v>
      </c>
      <c r="F693" s="49">
        <v>59550</v>
      </c>
      <c r="G693" s="85">
        <v>55923</v>
      </c>
      <c r="H693" s="85">
        <v>3627</v>
      </c>
      <c r="I693" s="86">
        <v>6.0906801007556674E-2</v>
      </c>
      <c r="J693" s="49">
        <v>54763</v>
      </c>
      <c r="K693" s="85">
        <v>51111</v>
      </c>
      <c r="L693" s="85">
        <v>3652</v>
      </c>
      <c r="M693" s="86">
        <v>6.6687361904935807E-2</v>
      </c>
    </row>
    <row r="694" spans="1:13" ht="15" x14ac:dyDescent="0.25">
      <c r="A694" s="84">
        <v>45499</v>
      </c>
      <c r="B694" s="49">
        <v>116880</v>
      </c>
      <c r="C694" s="85">
        <v>110533</v>
      </c>
      <c r="D694" s="85">
        <v>6347</v>
      </c>
      <c r="E694" s="86">
        <v>5.4303559206023269E-2</v>
      </c>
      <c r="F694" s="49">
        <v>62410</v>
      </c>
      <c r="G694" s="85">
        <v>59371</v>
      </c>
      <c r="H694" s="85">
        <v>3039</v>
      </c>
      <c r="I694" s="86">
        <v>4.8694119532126261E-2</v>
      </c>
      <c r="J694" s="49">
        <v>54470</v>
      </c>
      <c r="K694" s="85">
        <v>51162</v>
      </c>
      <c r="L694" s="85">
        <v>3308</v>
      </c>
      <c r="M694" s="86">
        <v>6.073067743712135E-2</v>
      </c>
    </row>
    <row r="695" spans="1:13" ht="15" x14ac:dyDescent="0.25">
      <c r="A695" s="84">
        <v>45500</v>
      </c>
      <c r="B695" s="49">
        <v>111317</v>
      </c>
      <c r="C695" s="85">
        <v>109474</v>
      </c>
      <c r="D695" s="85">
        <v>1843</v>
      </c>
      <c r="E695" s="86">
        <v>1.6556321136933262E-2</v>
      </c>
      <c r="F695" s="49">
        <v>56221</v>
      </c>
      <c r="G695" s="85">
        <v>55409</v>
      </c>
      <c r="H695" s="85">
        <v>812</v>
      </c>
      <c r="I695" s="86">
        <v>1.444300172533395E-2</v>
      </c>
      <c r="J695" s="49">
        <v>55096</v>
      </c>
      <c r="K695" s="85">
        <v>54065</v>
      </c>
      <c r="L695" s="85">
        <v>1031</v>
      </c>
      <c r="M695" s="86">
        <v>1.8712792217220851E-2</v>
      </c>
    </row>
    <row r="696" spans="1:13" ht="15" x14ac:dyDescent="0.25">
      <c r="A696" s="84">
        <v>45501</v>
      </c>
      <c r="B696" s="49">
        <v>99553</v>
      </c>
      <c r="C696" s="85">
        <v>98824</v>
      </c>
      <c r="D696" s="85">
        <v>729</v>
      </c>
      <c r="E696" s="86">
        <v>7.3227326147881026E-3</v>
      </c>
      <c r="F696" s="49">
        <v>51718</v>
      </c>
      <c r="G696" s="85">
        <v>51258</v>
      </c>
      <c r="H696" s="85">
        <v>460</v>
      </c>
      <c r="I696" s="86">
        <v>8.8943888008043617E-3</v>
      </c>
      <c r="J696" s="49">
        <v>47835</v>
      </c>
      <c r="K696" s="85">
        <v>47566</v>
      </c>
      <c r="L696" s="85">
        <v>269</v>
      </c>
      <c r="M696" s="86">
        <v>5.6234974391136195E-3</v>
      </c>
    </row>
    <row r="697" spans="1:13" ht="15" x14ac:dyDescent="0.25">
      <c r="A697" s="84">
        <v>45502</v>
      </c>
      <c r="B697" s="49">
        <v>108488</v>
      </c>
      <c r="C697" s="85">
        <v>101737</v>
      </c>
      <c r="D697" s="85">
        <v>6751</v>
      </c>
      <c r="E697" s="86">
        <v>6.2228080525035027E-2</v>
      </c>
      <c r="F697" s="49">
        <v>54860</v>
      </c>
      <c r="G697" s="85">
        <v>51339</v>
      </c>
      <c r="H697" s="85">
        <v>3521</v>
      </c>
      <c r="I697" s="86">
        <v>6.4181553044112286E-2</v>
      </c>
      <c r="J697" s="49">
        <v>53628</v>
      </c>
      <c r="K697" s="85">
        <v>50398</v>
      </c>
      <c r="L697" s="85">
        <v>3230</v>
      </c>
      <c r="M697" s="86">
        <v>6.0229730737674347E-2</v>
      </c>
    </row>
    <row r="698" spans="1:13" ht="15" x14ac:dyDescent="0.25">
      <c r="A698" s="84">
        <v>45503</v>
      </c>
      <c r="B698" s="49">
        <v>112333</v>
      </c>
      <c r="C698" s="85">
        <v>104842</v>
      </c>
      <c r="D698" s="85">
        <v>7491</v>
      </c>
      <c r="E698" s="86">
        <v>6.6685657820943087E-2</v>
      </c>
      <c r="F698" s="49">
        <v>57149</v>
      </c>
      <c r="G698" s="85">
        <v>53420</v>
      </c>
      <c r="H698" s="85">
        <v>3729</v>
      </c>
      <c r="I698" s="86">
        <v>6.5250485572800929E-2</v>
      </c>
      <c r="J698" s="49">
        <v>55184</v>
      </c>
      <c r="K698" s="85">
        <v>51422</v>
      </c>
      <c r="L698" s="85">
        <v>3762</v>
      </c>
      <c r="M698" s="86">
        <v>6.8171933893882292E-2</v>
      </c>
    </row>
    <row r="699" spans="1:13" ht="15" x14ac:dyDescent="0.25">
      <c r="A699" s="84">
        <v>45504</v>
      </c>
      <c r="B699" s="49">
        <v>111539</v>
      </c>
      <c r="C699" s="85">
        <v>104292</v>
      </c>
      <c r="D699" s="85">
        <v>7247</v>
      </c>
      <c r="E699" s="86">
        <v>6.4972789786532065E-2</v>
      </c>
      <c r="F699" s="49">
        <v>55820</v>
      </c>
      <c r="G699" s="85">
        <v>52325</v>
      </c>
      <c r="H699" s="85">
        <v>3495</v>
      </c>
      <c r="I699" s="86">
        <v>6.2611967036904331E-2</v>
      </c>
      <c r="J699" s="49">
        <v>55719</v>
      </c>
      <c r="K699" s="85">
        <v>51967</v>
      </c>
      <c r="L699" s="85">
        <v>3752</v>
      </c>
      <c r="M699" s="86">
        <v>6.7337891921965584E-2</v>
      </c>
    </row>
    <row r="700" spans="1:13" ht="15" x14ac:dyDescent="0.25">
      <c r="A700" s="84">
        <v>45505</v>
      </c>
      <c r="B700" s="49">
        <v>97611</v>
      </c>
      <c r="C700" s="85">
        <v>97100</v>
      </c>
      <c r="D700" s="85">
        <v>511</v>
      </c>
      <c r="E700" s="86">
        <v>5.2350657200520437E-3</v>
      </c>
      <c r="F700" s="49">
        <v>51416</v>
      </c>
      <c r="G700" s="85">
        <v>51160</v>
      </c>
      <c r="H700" s="85">
        <v>256</v>
      </c>
      <c r="I700" s="86">
        <v>4.978994865411545E-3</v>
      </c>
      <c r="J700" s="49">
        <v>46195</v>
      </c>
      <c r="K700" s="85">
        <v>45940</v>
      </c>
      <c r="L700" s="85">
        <v>255</v>
      </c>
      <c r="M700" s="86">
        <v>5.52007793051196E-3</v>
      </c>
    </row>
    <row r="701" spans="1:13" ht="15" x14ac:dyDescent="0.25">
      <c r="A701" s="84">
        <v>45506</v>
      </c>
      <c r="B701" s="49">
        <v>108246</v>
      </c>
      <c r="C701" s="85">
        <v>102507</v>
      </c>
      <c r="D701" s="85">
        <v>5739</v>
      </c>
      <c r="E701" s="86">
        <v>5.3018125381076434E-2</v>
      </c>
      <c r="F701" s="49">
        <v>57029</v>
      </c>
      <c r="G701" s="85">
        <v>54105</v>
      </c>
      <c r="H701" s="85">
        <v>2924</v>
      </c>
      <c r="I701" s="86">
        <v>5.1272159778358382E-2</v>
      </c>
      <c r="J701" s="49">
        <v>51217</v>
      </c>
      <c r="K701" s="85">
        <v>48402</v>
      </c>
      <c r="L701" s="85">
        <v>2815</v>
      </c>
      <c r="M701" s="86">
        <v>5.496221957553156E-2</v>
      </c>
    </row>
    <row r="702" spans="1:13" ht="15" x14ac:dyDescent="0.25">
      <c r="A702" s="84">
        <v>45507</v>
      </c>
      <c r="B702" s="49">
        <v>111278</v>
      </c>
      <c r="C702" s="85">
        <v>109622</v>
      </c>
      <c r="D702" s="85">
        <v>1656</v>
      </c>
      <c r="E702" s="86">
        <v>1.4881647765056884E-2</v>
      </c>
      <c r="F702" s="49">
        <v>57055</v>
      </c>
      <c r="G702" s="85">
        <v>56319</v>
      </c>
      <c r="H702" s="85">
        <v>736</v>
      </c>
      <c r="I702" s="86">
        <v>1.289983349399702E-2</v>
      </c>
      <c r="J702" s="49">
        <v>54223</v>
      </c>
      <c r="K702" s="85">
        <v>53303</v>
      </c>
      <c r="L702" s="85">
        <v>920</v>
      </c>
      <c r="M702" s="86">
        <v>1.6966969736089851E-2</v>
      </c>
    </row>
    <row r="703" spans="1:13" ht="15" x14ac:dyDescent="0.25">
      <c r="A703" s="84">
        <v>45508</v>
      </c>
      <c r="B703" s="49">
        <v>101776</v>
      </c>
      <c r="C703" s="85">
        <v>100971</v>
      </c>
      <c r="D703" s="85">
        <v>805</v>
      </c>
      <c r="E703" s="86">
        <v>7.9095268039616421E-3</v>
      </c>
      <c r="F703" s="49">
        <v>52320</v>
      </c>
      <c r="G703" s="85">
        <v>51768</v>
      </c>
      <c r="H703" s="85">
        <v>552</v>
      </c>
      <c r="I703" s="86">
        <v>1.0550458715596331E-2</v>
      </c>
      <c r="J703" s="49">
        <v>49456</v>
      </c>
      <c r="K703" s="85">
        <v>49203</v>
      </c>
      <c r="L703" s="85">
        <v>253</v>
      </c>
      <c r="M703" s="86">
        <v>5.1156583629893239E-3</v>
      </c>
    </row>
    <row r="704" spans="1:13" ht="15" x14ac:dyDescent="0.25">
      <c r="A704" s="84">
        <v>45509</v>
      </c>
      <c r="B704" s="49">
        <v>110190</v>
      </c>
      <c r="C704" s="85">
        <v>103633</v>
      </c>
      <c r="D704" s="85">
        <v>6557</v>
      </c>
      <c r="E704" s="86">
        <v>5.9506307287412651E-2</v>
      </c>
      <c r="F704" s="49">
        <v>57254</v>
      </c>
      <c r="G704" s="85">
        <v>53865</v>
      </c>
      <c r="H704" s="85">
        <v>3389</v>
      </c>
      <c r="I704" s="86">
        <v>5.9192370838718693E-2</v>
      </c>
      <c r="J704" s="49">
        <v>52936</v>
      </c>
      <c r="K704" s="85">
        <v>49768</v>
      </c>
      <c r="L704" s="85">
        <v>3168</v>
      </c>
      <c r="M704" s="86">
        <v>5.9845851594378115E-2</v>
      </c>
    </row>
    <row r="705" spans="1:13" ht="15" x14ac:dyDescent="0.25">
      <c r="A705" s="84">
        <v>45510</v>
      </c>
      <c r="B705" s="49">
        <v>112640</v>
      </c>
      <c r="C705" s="85">
        <v>105424</v>
      </c>
      <c r="D705" s="85">
        <v>7216</v>
      </c>
      <c r="E705" s="86">
        <v>6.4062499999999994E-2</v>
      </c>
      <c r="F705" s="49">
        <v>57280</v>
      </c>
      <c r="G705" s="85">
        <v>53787</v>
      </c>
      <c r="H705" s="85">
        <v>3493</v>
      </c>
      <c r="I705" s="86">
        <v>6.0981145251396647E-2</v>
      </c>
      <c r="J705" s="49">
        <v>55360</v>
      </c>
      <c r="K705" s="85">
        <v>51637</v>
      </c>
      <c r="L705" s="85">
        <v>3723</v>
      </c>
      <c r="M705" s="86">
        <v>6.7250722543352598E-2</v>
      </c>
    </row>
    <row r="706" spans="1:13" ht="15" x14ac:dyDescent="0.25">
      <c r="A706" s="84">
        <v>45511</v>
      </c>
      <c r="B706" s="49">
        <v>106933</v>
      </c>
      <c r="C706" s="85">
        <v>100182</v>
      </c>
      <c r="D706" s="85">
        <v>6751</v>
      </c>
      <c r="E706" s="86">
        <v>6.3132989816053045E-2</v>
      </c>
      <c r="F706" s="49">
        <v>55638</v>
      </c>
      <c r="G706" s="85">
        <v>52363</v>
      </c>
      <c r="H706" s="85">
        <v>3275</v>
      </c>
      <c r="I706" s="86">
        <v>5.8862647830619362E-2</v>
      </c>
      <c r="J706" s="49">
        <v>51295</v>
      </c>
      <c r="K706" s="85">
        <v>47819</v>
      </c>
      <c r="L706" s="85">
        <v>3476</v>
      </c>
      <c r="M706" s="86">
        <v>6.7764889365435232E-2</v>
      </c>
    </row>
    <row r="707" spans="1:13" ht="15" x14ac:dyDescent="0.25">
      <c r="A707" s="84">
        <v>45512</v>
      </c>
      <c r="B707" s="49">
        <v>113649</v>
      </c>
      <c r="C707" s="85">
        <v>106780</v>
      </c>
      <c r="D707" s="85">
        <v>6869</v>
      </c>
      <c r="E707" s="86">
        <v>6.0440479018733118E-2</v>
      </c>
      <c r="F707" s="49">
        <v>58523</v>
      </c>
      <c r="G707" s="85">
        <v>55188</v>
      </c>
      <c r="H707" s="85">
        <v>3335</v>
      </c>
      <c r="I707" s="86">
        <v>5.6986142200502368E-2</v>
      </c>
      <c r="J707" s="49">
        <v>55126</v>
      </c>
      <c r="K707" s="85">
        <v>51592</v>
      </c>
      <c r="L707" s="85">
        <v>3534</v>
      </c>
      <c r="M707" s="86">
        <v>6.4107680586293223E-2</v>
      </c>
    </row>
    <row r="708" spans="1:13" ht="15" x14ac:dyDescent="0.25">
      <c r="A708" s="84">
        <v>45513</v>
      </c>
      <c r="B708" s="49">
        <v>116467</v>
      </c>
      <c r="C708" s="85">
        <v>110368</v>
      </c>
      <c r="D708" s="85">
        <v>6099</v>
      </c>
      <c r="E708" s="86">
        <v>5.2366764834674201E-2</v>
      </c>
      <c r="F708" s="49">
        <v>58949</v>
      </c>
      <c r="G708" s="85">
        <v>56035</v>
      </c>
      <c r="H708" s="85">
        <v>2914</v>
      </c>
      <c r="I708" s="86">
        <v>4.9432560348776064E-2</v>
      </c>
      <c r="J708" s="49">
        <v>57518</v>
      </c>
      <c r="K708" s="85">
        <v>54333</v>
      </c>
      <c r="L708" s="85">
        <v>3185</v>
      </c>
      <c r="M708" s="86">
        <v>5.5373969887687335E-2</v>
      </c>
    </row>
    <row r="709" spans="1:13" ht="15" x14ac:dyDescent="0.25">
      <c r="A709" s="84">
        <v>45514</v>
      </c>
      <c r="B709" s="49">
        <v>112116</v>
      </c>
      <c r="C709" s="85">
        <v>110470</v>
      </c>
      <c r="D709" s="85">
        <v>1646</v>
      </c>
      <c r="E709" s="86">
        <v>1.468122301901602E-2</v>
      </c>
      <c r="F709" s="49">
        <v>57312</v>
      </c>
      <c r="G709" s="85">
        <v>56635</v>
      </c>
      <c r="H709" s="85">
        <v>677</v>
      </c>
      <c r="I709" s="86">
        <v>1.1812534896705751E-2</v>
      </c>
      <c r="J709" s="49">
        <v>54804</v>
      </c>
      <c r="K709" s="85">
        <v>53835</v>
      </c>
      <c r="L709" s="85">
        <v>969</v>
      </c>
      <c r="M709" s="86">
        <v>1.7681191153930371E-2</v>
      </c>
    </row>
    <row r="710" spans="1:13" ht="15" x14ac:dyDescent="0.25">
      <c r="A710" s="84">
        <v>45515</v>
      </c>
      <c r="B710" s="49">
        <v>104331</v>
      </c>
      <c r="C710" s="85">
        <v>103667</v>
      </c>
      <c r="D710" s="85">
        <v>664</v>
      </c>
      <c r="E710" s="86">
        <v>6.3643595863166272E-3</v>
      </c>
      <c r="F710" s="49">
        <v>50743</v>
      </c>
      <c r="G710" s="85">
        <v>50373</v>
      </c>
      <c r="H710" s="85">
        <v>370</v>
      </c>
      <c r="I710" s="86">
        <v>7.2916461383836194E-3</v>
      </c>
      <c r="J710" s="49">
        <v>53588</v>
      </c>
      <c r="K710" s="85">
        <v>53294</v>
      </c>
      <c r="L710" s="85">
        <v>294</v>
      </c>
      <c r="M710" s="86">
        <v>5.4863029036351426E-3</v>
      </c>
    </row>
    <row r="711" spans="1:13" ht="15" x14ac:dyDescent="0.25">
      <c r="A711" s="84">
        <v>45516</v>
      </c>
      <c r="B711" s="49">
        <v>112438</v>
      </c>
      <c r="C711" s="85">
        <v>106097</v>
      </c>
      <c r="D711" s="85">
        <v>6341</v>
      </c>
      <c r="E711" s="86">
        <v>5.6395524644693072E-2</v>
      </c>
      <c r="F711" s="49">
        <v>57087</v>
      </c>
      <c r="G711" s="85">
        <v>53804</v>
      </c>
      <c r="H711" s="85">
        <v>3283</v>
      </c>
      <c r="I711" s="86">
        <v>5.7508714768686388E-2</v>
      </c>
      <c r="J711" s="49">
        <v>55351</v>
      </c>
      <c r="K711" s="85">
        <v>52293</v>
      </c>
      <c r="L711" s="85">
        <v>3058</v>
      </c>
      <c r="M711" s="86">
        <v>5.524742100413723E-2</v>
      </c>
    </row>
    <row r="712" spans="1:13" ht="15" x14ac:dyDescent="0.25">
      <c r="A712" s="84">
        <v>45517</v>
      </c>
      <c r="B712" s="49">
        <v>107209</v>
      </c>
      <c r="C712" s="85">
        <v>100538</v>
      </c>
      <c r="D712" s="85">
        <v>6671</v>
      </c>
      <c r="E712" s="86">
        <v>6.2224253560801801E-2</v>
      </c>
      <c r="F712" s="49">
        <v>54927</v>
      </c>
      <c r="G712" s="85">
        <v>51568</v>
      </c>
      <c r="H712" s="85">
        <v>3359</v>
      </c>
      <c r="I712" s="86">
        <v>6.1153895169952843E-2</v>
      </c>
      <c r="J712" s="49">
        <v>52282</v>
      </c>
      <c r="K712" s="85">
        <v>48970</v>
      </c>
      <c r="L712" s="85">
        <v>3312</v>
      </c>
      <c r="M712" s="86">
        <v>6.3348762480394782E-2</v>
      </c>
    </row>
    <row r="713" spans="1:13" ht="15" x14ac:dyDescent="0.25">
      <c r="A713" s="84">
        <v>45518</v>
      </c>
      <c r="B713" s="49">
        <v>115151</v>
      </c>
      <c r="C713" s="85">
        <v>108215</v>
      </c>
      <c r="D713" s="85">
        <v>6936</v>
      </c>
      <c r="E713" s="86">
        <v>6.0233953678213825E-2</v>
      </c>
      <c r="F713" s="49">
        <v>57526</v>
      </c>
      <c r="G713" s="85">
        <v>54077</v>
      </c>
      <c r="H713" s="85">
        <v>3449</v>
      </c>
      <c r="I713" s="86">
        <v>5.995549838333971E-2</v>
      </c>
      <c r="J713" s="49">
        <v>57625</v>
      </c>
      <c r="K713" s="85">
        <v>54138</v>
      </c>
      <c r="L713" s="85">
        <v>3487</v>
      </c>
      <c r="M713" s="86">
        <v>6.0511930585683299E-2</v>
      </c>
    </row>
    <row r="714" spans="1:13" ht="15" x14ac:dyDescent="0.25">
      <c r="A714" s="84">
        <v>45519</v>
      </c>
      <c r="B714" s="49">
        <v>114499</v>
      </c>
      <c r="C714" s="85">
        <v>109473</v>
      </c>
      <c r="D714" s="85">
        <v>5026</v>
      </c>
      <c r="E714" s="86">
        <v>4.3895579874060037E-2</v>
      </c>
      <c r="F714" s="49">
        <v>56690</v>
      </c>
      <c r="G714" s="85">
        <v>54121</v>
      </c>
      <c r="H714" s="85">
        <v>2569</v>
      </c>
      <c r="I714" s="86">
        <v>4.5316634327041805E-2</v>
      </c>
      <c r="J714" s="49">
        <v>57809</v>
      </c>
      <c r="K714" s="85">
        <v>55352</v>
      </c>
      <c r="L714" s="85">
        <v>2457</v>
      </c>
      <c r="M714" s="86">
        <v>4.2502032555484438E-2</v>
      </c>
    </row>
    <row r="715" spans="1:13" ht="15" x14ac:dyDescent="0.25">
      <c r="A715" s="84">
        <v>45520</v>
      </c>
      <c r="B715" s="49">
        <v>118625</v>
      </c>
      <c r="C715" s="85">
        <v>112503</v>
      </c>
      <c r="D715" s="85">
        <v>6122</v>
      </c>
      <c r="E715" s="86">
        <v>5.1608008429926237E-2</v>
      </c>
      <c r="F715" s="49">
        <v>59479</v>
      </c>
      <c r="G715" s="85">
        <v>56369</v>
      </c>
      <c r="H715" s="85">
        <v>3110</v>
      </c>
      <c r="I715" s="86">
        <v>5.2287361926057936E-2</v>
      </c>
      <c r="J715" s="49">
        <v>59146</v>
      </c>
      <c r="K715" s="85">
        <v>56134</v>
      </c>
      <c r="L715" s="85">
        <v>3012</v>
      </c>
      <c r="M715" s="86">
        <v>5.0924830081493254E-2</v>
      </c>
    </row>
    <row r="716" spans="1:13" ht="15" x14ac:dyDescent="0.25">
      <c r="A716" s="84">
        <v>45521</v>
      </c>
      <c r="B716" s="49">
        <v>113138</v>
      </c>
      <c r="C716" s="85">
        <v>111603</v>
      </c>
      <c r="D716" s="85">
        <v>1535</v>
      </c>
      <c r="E716" s="86">
        <v>1.3567501635171206E-2</v>
      </c>
      <c r="F716" s="49">
        <v>57417</v>
      </c>
      <c r="G716" s="85">
        <v>56616</v>
      </c>
      <c r="H716" s="85">
        <v>801</v>
      </c>
      <c r="I716" s="86">
        <v>1.3950572130205339E-2</v>
      </c>
      <c r="J716" s="49">
        <v>55721</v>
      </c>
      <c r="K716" s="85">
        <v>54987</v>
      </c>
      <c r="L716" s="85">
        <v>734</v>
      </c>
      <c r="M716" s="86">
        <v>1.3172771486513165E-2</v>
      </c>
    </row>
    <row r="717" spans="1:13" ht="15" x14ac:dyDescent="0.25">
      <c r="A717" s="84">
        <v>45522</v>
      </c>
      <c r="B717" s="49">
        <v>99694</v>
      </c>
      <c r="C717" s="85">
        <v>98908</v>
      </c>
      <c r="D717" s="85">
        <v>786</v>
      </c>
      <c r="E717" s="86">
        <v>7.8841254237968176E-3</v>
      </c>
      <c r="F717" s="49">
        <v>50292</v>
      </c>
      <c r="G717" s="85">
        <v>49787</v>
      </c>
      <c r="H717" s="85">
        <v>505</v>
      </c>
      <c r="I717" s="86">
        <v>1.0041358466555317E-2</v>
      </c>
      <c r="J717" s="49">
        <v>49402</v>
      </c>
      <c r="K717" s="85">
        <v>49121</v>
      </c>
      <c r="L717" s="85">
        <v>281</v>
      </c>
      <c r="M717" s="86">
        <v>5.6880288247439376E-3</v>
      </c>
    </row>
    <row r="718" spans="1:13" ht="15" x14ac:dyDescent="0.25">
      <c r="A718" s="84">
        <v>45523</v>
      </c>
      <c r="B718" s="49">
        <v>112680</v>
      </c>
      <c r="C718" s="85">
        <v>106234</v>
      </c>
      <c r="D718" s="85">
        <v>6446</v>
      </c>
      <c r="E718" s="86">
        <v>5.720624778132765E-2</v>
      </c>
      <c r="F718" s="49">
        <v>57267</v>
      </c>
      <c r="G718" s="85">
        <v>53940</v>
      </c>
      <c r="H718" s="85">
        <v>3327</v>
      </c>
      <c r="I718" s="86">
        <v>5.8096285819058097E-2</v>
      </c>
      <c r="J718" s="49">
        <v>55413</v>
      </c>
      <c r="K718" s="85">
        <v>52294</v>
      </c>
      <c r="L718" s="85">
        <v>3119</v>
      </c>
      <c r="M718" s="86">
        <v>5.6286430981899553E-2</v>
      </c>
    </row>
    <row r="719" spans="1:13" ht="15" x14ac:dyDescent="0.25">
      <c r="A719" s="84">
        <v>45524</v>
      </c>
      <c r="B719" s="49">
        <v>111159</v>
      </c>
      <c r="C719" s="85">
        <v>103843</v>
      </c>
      <c r="D719" s="85">
        <v>7316</v>
      </c>
      <c r="E719" s="86">
        <v>6.5815633461977885E-2</v>
      </c>
      <c r="F719" s="49">
        <v>55902</v>
      </c>
      <c r="G719" s="85">
        <v>52244</v>
      </c>
      <c r="H719" s="85">
        <v>3658</v>
      </c>
      <c r="I719" s="86">
        <v>6.5435941468999323E-2</v>
      </c>
      <c r="J719" s="49">
        <v>55257</v>
      </c>
      <c r="K719" s="85">
        <v>51599</v>
      </c>
      <c r="L719" s="85">
        <v>3658</v>
      </c>
      <c r="M719" s="86">
        <v>6.6199757496787734E-2</v>
      </c>
    </row>
    <row r="720" spans="1:13" ht="15" x14ac:dyDescent="0.25">
      <c r="A720" s="84">
        <v>45525</v>
      </c>
      <c r="B720" s="49">
        <v>111585</v>
      </c>
      <c r="C720" s="85">
        <v>104214</v>
      </c>
      <c r="D720" s="85">
        <v>7371</v>
      </c>
      <c r="E720" s="86">
        <v>6.6057265761527081E-2</v>
      </c>
      <c r="F720" s="49">
        <v>55572</v>
      </c>
      <c r="G720" s="85">
        <v>51996</v>
      </c>
      <c r="H720" s="85">
        <v>3576</v>
      </c>
      <c r="I720" s="86">
        <v>6.4348952709997839E-2</v>
      </c>
      <c r="J720" s="49">
        <v>56013</v>
      </c>
      <c r="K720" s="85">
        <v>52218</v>
      </c>
      <c r="L720" s="85">
        <v>3795</v>
      </c>
      <c r="M720" s="86">
        <v>6.7752128970060527E-2</v>
      </c>
    </row>
    <row r="721" spans="1:13" ht="15" x14ac:dyDescent="0.25">
      <c r="A721" s="84">
        <v>45526</v>
      </c>
      <c r="B721" s="49">
        <v>115512</v>
      </c>
      <c r="C721" s="85">
        <v>108270</v>
      </c>
      <c r="D721" s="85">
        <v>7242</v>
      </c>
      <c r="E721" s="86">
        <v>6.2694784957407018E-2</v>
      </c>
      <c r="F721" s="49">
        <v>57642</v>
      </c>
      <c r="G721" s="85">
        <v>54048</v>
      </c>
      <c r="H721" s="85">
        <v>3594</v>
      </c>
      <c r="I721" s="86">
        <v>6.2350369522223378E-2</v>
      </c>
      <c r="J721" s="49">
        <v>57870</v>
      </c>
      <c r="K721" s="85">
        <v>54222</v>
      </c>
      <c r="L721" s="85">
        <v>3648</v>
      </c>
      <c r="M721" s="86">
        <v>6.3037843442198024E-2</v>
      </c>
    </row>
    <row r="722" spans="1:13" ht="15" x14ac:dyDescent="0.25">
      <c r="A722" s="84">
        <v>45527</v>
      </c>
      <c r="B722" s="49">
        <v>115439</v>
      </c>
      <c r="C722" s="85">
        <v>109148</v>
      </c>
      <c r="D722" s="85">
        <v>6291</v>
      </c>
      <c r="E722" s="86">
        <v>5.449631407063471E-2</v>
      </c>
      <c r="F722" s="49">
        <v>56573</v>
      </c>
      <c r="G722" s="85">
        <v>53673</v>
      </c>
      <c r="H722" s="85">
        <v>2900</v>
      </c>
      <c r="I722" s="86">
        <v>5.1261202340339034E-2</v>
      </c>
      <c r="J722" s="49">
        <v>58866</v>
      </c>
      <c r="K722" s="85">
        <v>55475</v>
      </c>
      <c r="L722" s="85">
        <v>3391</v>
      </c>
      <c r="M722" s="86">
        <v>5.7605408894777971E-2</v>
      </c>
    </row>
    <row r="723" spans="1:13" ht="15" x14ac:dyDescent="0.25">
      <c r="A723" s="84">
        <v>45528</v>
      </c>
      <c r="B723" s="49">
        <v>111123</v>
      </c>
      <c r="C723" s="85">
        <v>109441</v>
      </c>
      <c r="D723" s="85">
        <v>1682</v>
      </c>
      <c r="E723" s="86">
        <v>1.5136380407296418E-2</v>
      </c>
      <c r="F723" s="49">
        <v>53908</v>
      </c>
      <c r="G723" s="85">
        <v>53144</v>
      </c>
      <c r="H723" s="85">
        <v>764</v>
      </c>
      <c r="I723" s="86">
        <v>1.4172293537137346E-2</v>
      </c>
      <c r="J723" s="49">
        <v>57215</v>
      </c>
      <c r="K723" s="85">
        <v>56297</v>
      </c>
      <c r="L723" s="85">
        <v>918</v>
      </c>
      <c r="M723" s="86">
        <v>1.6044743511316961E-2</v>
      </c>
    </row>
    <row r="724" spans="1:13" ht="15" x14ac:dyDescent="0.25">
      <c r="A724" s="84">
        <v>45529</v>
      </c>
      <c r="B724" s="49">
        <v>97407</v>
      </c>
      <c r="C724" s="85">
        <v>96800</v>
      </c>
      <c r="D724" s="85">
        <v>607</v>
      </c>
      <c r="E724" s="86">
        <v>6.2315849990247111E-3</v>
      </c>
      <c r="F724" s="49">
        <v>47881</v>
      </c>
      <c r="G724" s="85">
        <v>47538</v>
      </c>
      <c r="H724" s="85">
        <v>343</v>
      </c>
      <c r="I724" s="86">
        <v>7.1635930744971908E-3</v>
      </c>
      <c r="J724" s="49">
        <v>49526</v>
      </c>
      <c r="K724" s="85">
        <v>49262</v>
      </c>
      <c r="L724" s="85">
        <v>264</v>
      </c>
      <c r="M724" s="86">
        <v>5.3305334571740097E-3</v>
      </c>
    </row>
    <row r="725" spans="1:13" ht="15" x14ac:dyDescent="0.25">
      <c r="A725" s="84">
        <v>45530</v>
      </c>
      <c r="B725" s="49">
        <v>111883</v>
      </c>
      <c r="C725" s="85">
        <v>104878</v>
      </c>
      <c r="D725" s="85">
        <v>7005</v>
      </c>
      <c r="E725" s="86">
        <v>6.2610047996567844E-2</v>
      </c>
      <c r="F725" s="49">
        <v>57751</v>
      </c>
      <c r="G725" s="85">
        <v>54097</v>
      </c>
      <c r="H725" s="85">
        <v>3654</v>
      </c>
      <c r="I725" s="86">
        <v>6.3271631660057837E-2</v>
      </c>
      <c r="J725" s="49">
        <v>54132</v>
      </c>
      <c r="K725" s="85">
        <v>50781</v>
      </c>
      <c r="L725" s="85">
        <v>3351</v>
      </c>
      <c r="M725" s="86">
        <v>6.1904234094435823E-2</v>
      </c>
    </row>
    <row r="726" spans="1:13" ht="15" x14ac:dyDescent="0.25">
      <c r="A726" s="84">
        <v>45531</v>
      </c>
      <c r="B726" s="49">
        <v>111493</v>
      </c>
      <c r="C726" s="85">
        <v>103892</v>
      </c>
      <c r="D726" s="85">
        <v>7601</v>
      </c>
      <c r="E726" s="86">
        <v>6.8174683612424097E-2</v>
      </c>
      <c r="F726" s="49">
        <v>56552</v>
      </c>
      <c r="G726" s="85">
        <v>52757</v>
      </c>
      <c r="H726" s="85">
        <v>3795</v>
      </c>
      <c r="I726" s="86">
        <v>6.7106379968878194E-2</v>
      </c>
      <c r="J726" s="49">
        <v>54941</v>
      </c>
      <c r="K726" s="85">
        <v>51135</v>
      </c>
      <c r="L726" s="85">
        <v>3806</v>
      </c>
      <c r="M726" s="86">
        <v>6.9274312444258385E-2</v>
      </c>
    </row>
    <row r="727" spans="1:13" ht="15" x14ac:dyDescent="0.25">
      <c r="A727" s="84">
        <v>45532</v>
      </c>
      <c r="B727" s="49">
        <v>112229</v>
      </c>
      <c r="C727" s="85">
        <v>104435</v>
      </c>
      <c r="D727" s="85">
        <v>7794</v>
      </c>
      <c r="E727" s="86">
        <v>6.9447290807188866E-2</v>
      </c>
      <c r="F727" s="49">
        <v>56300</v>
      </c>
      <c r="G727" s="85">
        <v>52435</v>
      </c>
      <c r="H727" s="85">
        <v>3865</v>
      </c>
      <c r="I727" s="86">
        <v>6.8650088809946719E-2</v>
      </c>
      <c r="J727" s="49">
        <v>55929</v>
      </c>
      <c r="K727" s="85">
        <v>52000</v>
      </c>
      <c r="L727" s="85">
        <v>3929</v>
      </c>
      <c r="M727" s="86">
        <v>7.0249780972304166E-2</v>
      </c>
    </row>
    <row r="728" spans="1:13" ht="15" x14ac:dyDescent="0.25">
      <c r="A728" s="84">
        <v>45533</v>
      </c>
      <c r="B728" s="49">
        <v>115447</v>
      </c>
      <c r="C728" s="85">
        <v>107960</v>
      </c>
      <c r="D728" s="85">
        <v>7487</v>
      </c>
      <c r="E728" s="86">
        <v>6.4852269872755469E-2</v>
      </c>
      <c r="F728" s="49">
        <v>58081</v>
      </c>
      <c r="G728" s="85">
        <v>54339</v>
      </c>
      <c r="H728" s="85">
        <v>3742</v>
      </c>
      <c r="I728" s="86">
        <v>6.4427265370775297E-2</v>
      </c>
      <c r="J728" s="49">
        <v>57366</v>
      </c>
      <c r="K728" s="85">
        <v>53621</v>
      </c>
      <c r="L728" s="85">
        <v>3745</v>
      </c>
      <c r="M728" s="86">
        <v>6.5282571558065758E-2</v>
      </c>
    </row>
    <row r="729" spans="1:13" ht="15" x14ac:dyDescent="0.25">
      <c r="A729" s="84">
        <v>45534</v>
      </c>
      <c r="B729" s="49">
        <v>118910</v>
      </c>
      <c r="C729" s="85">
        <v>112174</v>
      </c>
      <c r="D729" s="85">
        <v>6736</v>
      </c>
      <c r="E729" s="86">
        <v>5.6647884955007992E-2</v>
      </c>
      <c r="F729" s="49">
        <v>59996</v>
      </c>
      <c r="G729" s="85">
        <v>56876</v>
      </c>
      <c r="H729" s="85">
        <v>3120</v>
      </c>
      <c r="I729" s="86">
        <v>5.2003466897793185E-2</v>
      </c>
      <c r="J729" s="49">
        <v>58914</v>
      </c>
      <c r="K729" s="85">
        <v>55298</v>
      </c>
      <c r="L729" s="85">
        <v>3616</v>
      </c>
      <c r="M729" s="86">
        <v>6.1377601249278609E-2</v>
      </c>
    </row>
    <row r="730" spans="1:13" ht="15" x14ac:dyDescent="0.25">
      <c r="A730" s="84">
        <v>45535</v>
      </c>
      <c r="B730" s="49">
        <v>112345</v>
      </c>
      <c r="C730" s="85">
        <v>110399</v>
      </c>
      <c r="D730" s="85">
        <v>1946</v>
      </c>
      <c r="E730" s="86">
        <v>1.7321643152788287E-2</v>
      </c>
      <c r="F730" s="49">
        <v>55085</v>
      </c>
      <c r="G730" s="85">
        <v>54233</v>
      </c>
      <c r="H730" s="85">
        <v>852</v>
      </c>
      <c r="I730" s="86">
        <v>1.5467005536897522E-2</v>
      </c>
      <c r="J730" s="49">
        <v>57260</v>
      </c>
      <c r="K730" s="85">
        <v>56166</v>
      </c>
      <c r="L730" s="85">
        <v>1094</v>
      </c>
      <c r="M730" s="86">
        <v>1.9105833042263359E-2</v>
      </c>
    </row>
    <row r="731" spans="1:13" ht="15" x14ac:dyDescent="0.25">
      <c r="A731" s="84">
        <v>45536</v>
      </c>
      <c r="B731" s="49">
        <v>96010</v>
      </c>
      <c r="C731" s="85">
        <v>95455</v>
      </c>
      <c r="D731" s="85">
        <v>555</v>
      </c>
      <c r="E731" s="86">
        <v>5.7806478491823771E-3</v>
      </c>
      <c r="F731" s="49">
        <v>48773</v>
      </c>
      <c r="G731" s="85">
        <v>48449</v>
      </c>
      <c r="H731" s="85">
        <v>324</v>
      </c>
      <c r="I731" s="86">
        <v>6.6430197035244913E-3</v>
      </c>
      <c r="J731" s="49">
        <v>47237</v>
      </c>
      <c r="K731" s="85">
        <v>47006</v>
      </c>
      <c r="L731" s="85">
        <v>231</v>
      </c>
      <c r="M731" s="86">
        <v>4.8902343501915869E-3</v>
      </c>
    </row>
    <row r="732" spans="1:13" ht="15" x14ac:dyDescent="0.25">
      <c r="A732" s="84">
        <v>45537</v>
      </c>
      <c r="B732" s="49">
        <v>109406</v>
      </c>
      <c r="C732" s="85">
        <v>102179</v>
      </c>
      <c r="D732" s="85">
        <v>7227</v>
      </c>
      <c r="E732" s="86">
        <v>6.6056706213553182E-2</v>
      </c>
      <c r="F732" s="49">
        <v>57061</v>
      </c>
      <c r="G732" s="85">
        <v>53354</v>
      </c>
      <c r="H732" s="85">
        <v>3707</v>
      </c>
      <c r="I732" s="86">
        <v>6.4965563169239932E-2</v>
      </c>
      <c r="J732" s="49">
        <v>52345</v>
      </c>
      <c r="K732" s="85">
        <v>48825</v>
      </c>
      <c r="L732" s="85">
        <v>3520</v>
      </c>
      <c r="M732" s="86">
        <v>6.7246155315693959E-2</v>
      </c>
    </row>
    <row r="733" spans="1:13" ht="15" x14ac:dyDescent="0.25">
      <c r="A733" s="84">
        <v>45538</v>
      </c>
      <c r="B733" s="49">
        <v>108066</v>
      </c>
      <c r="C733" s="85">
        <v>100398</v>
      </c>
      <c r="D733" s="85">
        <v>7668</v>
      </c>
      <c r="E733" s="86">
        <v>7.0956637610349232E-2</v>
      </c>
      <c r="F733" s="49">
        <v>54421</v>
      </c>
      <c r="G733" s="85">
        <v>50630</v>
      </c>
      <c r="H733" s="85">
        <v>3791</v>
      </c>
      <c r="I733" s="86">
        <v>6.9660608956101502E-2</v>
      </c>
      <c r="J733" s="49">
        <v>53645</v>
      </c>
      <c r="K733" s="85">
        <v>49768</v>
      </c>
      <c r="L733" s="85">
        <v>3877</v>
      </c>
      <c r="M733" s="86">
        <v>7.2271413924876501E-2</v>
      </c>
    </row>
    <row r="734" spans="1:13" ht="15" x14ac:dyDescent="0.25">
      <c r="A734" s="84">
        <v>45539</v>
      </c>
      <c r="B734" s="49">
        <v>108653</v>
      </c>
      <c r="C734" s="85">
        <v>100996</v>
      </c>
      <c r="D734" s="85">
        <v>7657</v>
      </c>
      <c r="E734" s="86">
        <v>7.0472053233688894E-2</v>
      </c>
      <c r="F734" s="49">
        <v>55532</v>
      </c>
      <c r="G734" s="85">
        <v>51773</v>
      </c>
      <c r="H734" s="85">
        <v>3759</v>
      </c>
      <c r="I734" s="86">
        <v>6.7690700857163444E-2</v>
      </c>
      <c r="J734" s="49">
        <v>53121</v>
      </c>
      <c r="K734" s="85">
        <v>49223</v>
      </c>
      <c r="L734" s="85">
        <v>3898</v>
      </c>
      <c r="M734" s="86">
        <v>7.3379642702509365E-2</v>
      </c>
    </row>
    <row r="735" spans="1:13" ht="15" x14ac:dyDescent="0.25">
      <c r="A735" s="84">
        <v>45540</v>
      </c>
      <c r="B735" s="49">
        <v>111166</v>
      </c>
      <c r="C735" s="85">
        <v>103911</v>
      </c>
      <c r="D735" s="85">
        <v>7255</v>
      </c>
      <c r="E735" s="86">
        <v>6.5262760196462946E-2</v>
      </c>
      <c r="F735" s="49">
        <v>56927</v>
      </c>
      <c r="G735" s="85">
        <v>53316</v>
      </c>
      <c r="H735" s="85">
        <v>3611</v>
      </c>
      <c r="I735" s="86">
        <v>6.3432114813708779E-2</v>
      </c>
      <c r="J735" s="49">
        <v>54239</v>
      </c>
      <c r="K735" s="85">
        <v>50595</v>
      </c>
      <c r="L735" s="85">
        <v>3644</v>
      </c>
      <c r="M735" s="86">
        <v>6.7184129500912626E-2</v>
      </c>
    </row>
    <row r="736" spans="1:13" ht="15" x14ac:dyDescent="0.25">
      <c r="A736" s="84">
        <v>45541</v>
      </c>
      <c r="B736" s="49">
        <v>118711</v>
      </c>
      <c r="C736" s="85">
        <v>111746</v>
      </c>
      <c r="D736" s="85">
        <v>6965</v>
      </c>
      <c r="E736" s="86">
        <v>5.8671900666324099E-2</v>
      </c>
      <c r="F736" s="49">
        <v>61076</v>
      </c>
      <c r="G736" s="85">
        <v>57844</v>
      </c>
      <c r="H736" s="85">
        <v>3232</v>
      </c>
      <c r="I736" s="86">
        <v>5.2917676337677647E-2</v>
      </c>
      <c r="J736" s="49">
        <v>57635</v>
      </c>
      <c r="K736" s="85">
        <v>53902</v>
      </c>
      <c r="L736" s="85">
        <v>3733</v>
      </c>
      <c r="M736" s="86">
        <v>6.4769671206732021E-2</v>
      </c>
    </row>
    <row r="737" spans="1:13" ht="15" x14ac:dyDescent="0.25">
      <c r="A737" s="84">
        <v>45542</v>
      </c>
      <c r="B737" s="49">
        <v>110838</v>
      </c>
      <c r="C737" s="85">
        <v>108652</v>
      </c>
      <c r="D737" s="85">
        <v>2186</v>
      </c>
      <c r="E737" s="86">
        <v>1.9722477850556669E-2</v>
      </c>
      <c r="F737" s="49">
        <v>55535</v>
      </c>
      <c r="G737" s="85">
        <v>54493</v>
      </c>
      <c r="H737" s="85">
        <v>1042</v>
      </c>
      <c r="I737" s="86">
        <v>1.8762942288646799E-2</v>
      </c>
      <c r="J737" s="49">
        <v>55303</v>
      </c>
      <c r="K737" s="85">
        <v>54159</v>
      </c>
      <c r="L737" s="85">
        <v>1144</v>
      </c>
      <c r="M737" s="86">
        <v>2.0686038732076018E-2</v>
      </c>
    </row>
    <row r="738" spans="1:13" ht="15" x14ac:dyDescent="0.25">
      <c r="A738" s="84">
        <v>45543</v>
      </c>
      <c r="B738" s="49">
        <v>94758</v>
      </c>
      <c r="C738" s="85">
        <v>94127</v>
      </c>
      <c r="D738" s="85">
        <v>631</v>
      </c>
      <c r="E738" s="86">
        <v>6.6590683636210133E-3</v>
      </c>
      <c r="F738" s="49">
        <v>48615</v>
      </c>
      <c r="G738" s="85">
        <v>48250</v>
      </c>
      <c r="H738" s="85">
        <v>365</v>
      </c>
      <c r="I738" s="86">
        <v>7.5079707909081559E-3</v>
      </c>
      <c r="J738" s="49">
        <v>46143</v>
      </c>
      <c r="K738" s="85">
        <v>45877</v>
      </c>
      <c r="L738" s="85">
        <v>266</v>
      </c>
      <c r="M738" s="86">
        <v>5.7646880350215634E-3</v>
      </c>
    </row>
    <row r="739" spans="1:13" ht="15" x14ac:dyDescent="0.25">
      <c r="A739" s="84">
        <v>45544</v>
      </c>
      <c r="B739" s="49">
        <v>104993</v>
      </c>
      <c r="C739" s="85">
        <v>97937</v>
      </c>
      <c r="D739" s="85">
        <v>7056</v>
      </c>
      <c r="E739" s="86">
        <v>6.7204480298686572E-2</v>
      </c>
      <c r="F739" s="49">
        <v>55410</v>
      </c>
      <c r="G739" s="85">
        <v>51747</v>
      </c>
      <c r="H739" s="85">
        <v>3663</v>
      </c>
      <c r="I739" s="86">
        <v>6.610720086626963E-2</v>
      </c>
      <c r="J739" s="49">
        <v>49583</v>
      </c>
      <c r="K739" s="85">
        <v>46190</v>
      </c>
      <c r="L739" s="85">
        <v>3393</v>
      </c>
      <c r="M739" s="86">
        <v>6.8430712139241276E-2</v>
      </c>
    </row>
    <row r="740" spans="1:13" ht="15" x14ac:dyDescent="0.25">
      <c r="A740" s="84">
        <v>45545</v>
      </c>
      <c r="B740" s="49">
        <v>105614</v>
      </c>
      <c r="C740" s="85">
        <v>97960</v>
      </c>
      <c r="D740" s="85">
        <v>7654</v>
      </c>
      <c r="E740" s="86">
        <v>7.2471452648323137E-2</v>
      </c>
      <c r="F740" s="49">
        <v>53437</v>
      </c>
      <c r="G740" s="85">
        <v>49757</v>
      </c>
      <c r="H740" s="85">
        <v>3680</v>
      </c>
      <c r="I740" s="86">
        <v>6.88661414375807E-2</v>
      </c>
      <c r="J740" s="49">
        <v>52177</v>
      </c>
      <c r="K740" s="85">
        <v>48203</v>
      </c>
      <c r="L740" s="85">
        <v>3974</v>
      </c>
      <c r="M740" s="86">
        <v>7.6163826973570728E-2</v>
      </c>
    </row>
    <row r="741" spans="1:13" ht="15" x14ac:dyDescent="0.25">
      <c r="A741" s="84">
        <v>45546</v>
      </c>
      <c r="B741" s="49">
        <v>103942</v>
      </c>
      <c r="C741" s="85">
        <v>96010</v>
      </c>
      <c r="D741" s="85">
        <v>7932</v>
      </c>
      <c r="E741" s="86">
        <v>7.6311789267091257E-2</v>
      </c>
      <c r="F741" s="49">
        <v>53335</v>
      </c>
      <c r="G741" s="85">
        <v>49253</v>
      </c>
      <c r="H741" s="85">
        <v>4082</v>
      </c>
      <c r="I741" s="86">
        <v>7.6535108277866318E-2</v>
      </c>
      <c r="J741" s="49">
        <v>50607</v>
      </c>
      <c r="K741" s="85">
        <v>46757</v>
      </c>
      <c r="L741" s="85">
        <v>3850</v>
      </c>
      <c r="M741" s="86">
        <v>7.607643211413441E-2</v>
      </c>
    </row>
    <row r="742" spans="1:13" ht="15" x14ac:dyDescent="0.25">
      <c r="A742" s="84">
        <v>45547</v>
      </c>
      <c r="B742" s="49">
        <v>112888</v>
      </c>
      <c r="C742" s="85">
        <v>104970</v>
      </c>
      <c r="D742" s="85">
        <v>7918</v>
      </c>
      <c r="E742" s="86">
        <v>7.0140316065480837E-2</v>
      </c>
      <c r="F742" s="49">
        <v>57792</v>
      </c>
      <c r="G742" s="85">
        <v>53914</v>
      </c>
      <c r="H742" s="85">
        <v>3878</v>
      </c>
      <c r="I742" s="86">
        <v>6.7102713178294568E-2</v>
      </c>
      <c r="J742" s="49">
        <v>55096</v>
      </c>
      <c r="K742" s="85">
        <v>51056</v>
      </c>
      <c r="L742" s="85">
        <v>4040</v>
      </c>
      <c r="M742" s="86">
        <v>7.3326557281835347E-2</v>
      </c>
    </row>
    <row r="743" spans="1:13" ht="15" x14ac:dyDescent="0.25">
      <c r="A743" s="84">
        <v>45548</v>
      </c>
      <c r="B743" s="49">
        <v>117541</v>
      </c>
      <c r="C743" s="85">
        <v>110527</v>
      </c>
      <c r="D743" s="85">
        <v>7014</v>
      </c>
      <c r="E743" s="86">
        <v>5.967279502471478E-2</v>
      </c>
      <c r="F743" s="49">
        <v>60796</v>
      </c>
      <c r="G743" s="85">
        <v>57475</v>
      </c>
      <c r="H743" s="85">
        <v>3321</v>
      </c>
      <c r="I743" s="86">
        <v>5.4625304296335282E-2</v>
      </c>
      <c r="J743" s="49">
        <v>56745</v>
      </c>
      <c r="K743" s="85">
        <v>53052</v>
      </c>
      <c r="L743" s="85">
        <v>3693</v>
      </c>
      <c r="M743" s="86">
        <v>6.5080623843510446E-2</v>
      </c>
    </row>
    <row r="744" spans="1:13" ht="15" x14ac:dyDescent="0.25">
      <c r="A744" s="84">
        <v>45549</v>
      </c>
      <c r="B744" s="49">
        <v>112161</v>
      </c>
      <c r="C744" s="85">
        <v>110077</v>
      </c>
      <c r="D744" s="85">
        <v>2084</v>
      </c>
      <c r="E744" s="86">
        <v>1.8580433484009593E-2</v>
      </c>
      <c r="F744" s="49">
        <v>57505</v>
      </c>
      <c r="G744" s="85">
        <v>56618</v>
      </c>
      <c r="H744" s="85">
        <v>887</v>
      </c>
      <c r="I744" s="86">
        <v>1.5424745674289192E-2</v>
      </c>
      <c r="J744" s="49">
        <v>54656</v>
      </c>
      <c r="K744" s="85">
        <v>53459</v>
      </c>
      <c r="L744" s="85">
        <v>1197</v>
      </c>
      <c r="M744" s="86">
        <v>2.1900614754098359E-2</v>
      </c>
    </row>
    <row r="745" spans="1:13" ht="15" x14ac:dyDescent="0.25">
      <c r="A745" s="84">
        <v>45550</v>
      </c>
      <c r="B745" s="49">
        <v>98273</v>
      </c>
      <c r="C745" s="85">
        <v>97602</v>
      </c>
      <c r="D745" s="85">
        <v>671</v>
      </c>
      <c r="E745" s="86">
        <v>6.8279181463881226E-3</v>
      </c>
      <c r="F745" s="49">
        <v>49882</v>
      </c>
      <c r="G745" s="85">
        <v>49477</v>
      </c>
      <c r="H745" s="85">
        <v>405</v>
      </c>
      <c r="I745" s="86">
        <v>8.1191612204803334E-3</v>
      </c>
      <c r="J745" s="49">
        <v>48391</v>
      </c>
      <c r="K745" s="85">
        <v>48125</v>
      </c>
      <c r="L745" s="85">
        <v>266</v>
      </c>
      <c r="M745" s="86">
        <v>5.4968899175466511E-3</v>
      </c>
    </row>
    <row r="746" spans="1:13" ht="15" x14ac:dyDescent="0.25">
      <c r="A746" s="84">
        <v>45551</v>
      </c>
      <c r="B746" s="49">
        <v>110143</v>
      </c>
      <c r="C746" s="85">
        <v>102818</v>
      </c>
      <c r="D746" s="85">
        <v>7325</v>
      </c>
      <c r="E746" s="86">
        <v>6.6504453301616986E-2</v>
      </c>
      <c r="F746" s="49">
        <v>58103</v>
      </c>
      <c r="G746" s="85">
        <v>54239</v>
      </c>
      <c r="H746" s="85">
        <v>3864</v>
      </c>
      <c r="I746" s="86">
        <v>6.6502590227699082E-2</v>
      </c>
      <c r="J746" s="49">
        <v>52040</v>
      </c>
      <c r="K746" s="85">
        <v>48579</v>
      </c>
      <c r="L746" s="85">
        <v>3461</v>
      </c>
      <c r="M746" s="86">
        <v>6.6506533435818596E-2</v>
      </c>
    </row>
    <row r="747" spans="1:13" ht="15" x14ac:dyDescent="0.25">
      <c r="A747" s="84">
        <v>45552</v>
      </c>
      <c r="B747" s="49">
        <v>107081</v>
      </c>
      <c r="C747" s="85">
        <v>99072</v>
      </c>
      <c r="D747" s="85">
        <v>8009</v>
      </c>
      <c r="E747" s="86">
        <v>7.479384764804213E-2</v>
      </c>
      <c r="F747" s="49">
        <v>54275</v>
      </c>
      <c r="G747" s="85">
        <v>50429</v>
      </c>
      <c r="H747" s="85">
        <v>3846</v>
      </c>
      <c r="I747" s="86">
        <v>7.0861354214647634E-2</v>
      </c>
      <c r="J747" s="49">
        <v>52806</v>
      </c>
      <c r="K747" s="85">
        <v>48643</v>
      </c>
      <c r="L747" s="85">
        <v>4163</v>
      </c>
      <c r="M747" s="86">
        <v>7.8835738363064803E-2</v>
      </c>
    </row>
    <row r="748" spans="1:13" ht="15" x14ac:dyDescent="0.25">
      <c r="A748" s="84">
        <v>45553</v>
      </c>
      <c r="B748" s="49">
        <v>110139</v>
      </c>
      <c r="C748" s="85">
        <v>102037</v>
      </c>
      <c r="D748" s="85">
        <v>8102</v>
      </c>
      <c r="E748" s="86">
        <v>7.3561590354007209E-2</v>
      </c>
      <c r="F748" s="49">
        <v>56319</v>
      </c>
      <c r="G748" s="85">
        <v>52292</v>
      </c>
      <c r="H748" s="85">
        <v>4027</v>
      </c>
      <c r="I748" s="86">
        <v>7.1503400273442361E-2</v>
      </c>
      <c r="J748" s="49">
        <v>53820</v>
      </c>
      <c r="K748" s="85">
        <v>49745</v>
      </c>
      <c r="L748" s="85">
        <v>4075</v>
      </c>
      <c r="M748" s="86">
        <v>7.5715347454477888E-2</v>
      </c>
    </row>
    <row r="749" spans="1:13" ht="15" x14ac:dyDescent="0.25">
      <c r="A749" s="84">
        <v>45554</v>
      </c>
      <c r="B749" s="49">
        <v>107901</v>
      </c>
      <c r="C749" s="85">
        <v>100133</v>
      </c>
      <c r="D749" s="85">
        <v>7768</v>
      </c>
      <c r="E749" s="86">
        <v>7.1991918517900669E-2</v>
      </c>
      <c r="F749" s="49">
        <v>54558</v>
      </c>
      <c r="G749" s="85">
        <v>50815</v>
      </c>
      <c r="H749" s="85">
        <v>3743</v>
      </c>
      <c r="I749" s="86">
        <v>6.8605887312584768E-2</v>
      </c>
      <c r="J749" s="49">
        <v>53343</v>
      </c>
      <c r="K749" s="85">
        <v>49318</v>
      </c>
      <c r="L749" s="85">
        <v>4025</v>
      </c>
      <c r="M749" s="86">
        <v>7.5455073767879577E-2</v>
      </c>
    </row>
    <row r="750" spans="1:13" ht="15" x14ac:dyDescent="0.25">
      <c r="A750" s="84">
        <v>45555</v>
      </c>
      <c r="B750" s="49">
        <v>116898</v>
      </c>
      <c r="C750" s="85">
        <v>109639</v>
      </c>
      <c r="D750" s="85">
        <v>7259</v>
      </c>
      <c r="E750" s="86">
        <v>6.2096870776232271E-2</v>
      </c>
      <c r="F750" s="49">
        <v>59915</v>
      </c>
      <c r="G750" s="85">
        <v>56428</v>
      </c>
      <c r="H750" s="85">
        <v>3487</v>
      </c>
      <c r="I750" s="86">
        <v>5.8199115413502464E-2</v>
      </c>
      <c r="J750" s="49">
        <v>56983</v>
      </c>
      <c r="K750" s="85">
        <v>53211</v>
      </c>
      <c r="L750" s="85">
        <v>3772</v>
      </c>
      <c r="M750" s="86">
        <v>6.6195181018900373E-2</v>
      </c>
    </row>
    <row r="751" spans="1:13" ht="15" x14ac:dyDescent="0.25">
      <c r="A751" s="84">
        <v>45556</v>
      </c>
      <c r="B751" s="49">
        <v>103827</v>
      </c>
      <c r="C751" s="85">
        <v>101576</v>
      </c>
      <c r="D751" s="85">
        <v>2251</v>
      </c>
      <c r="E751" s="86">
        <v>2.1680295106282565E-2</v>
      </c>
      <c r="F751" s="49">
        <v>53451</v>
      </c>
      <c r="G751" s="85">
        <v>52480</v>
      </c>
      <c r="H751" s="85">
        <v>971</v>
      </c>
      <c r="I751" s="86">
        <v>1.81661708854839E-2</v>
      </c>
      <c r="J751" s="49">
        <v>50376</v>
      </c>
      <c r="K751" s="85">
        <v>49096</v>
      </c>
      <c r="L751" s="85">
        <v>1280</v>
      </c>
      <c r="M751" s="86">
        <v>2.5408924884865808E-2</v>
      </c>
    </row>
    <row r="752" spans="1:13" ht="15" x14ac:dyDescent="0.25">
      <c r="A752" s="84">
        <v>45557</v>
      </c>
      <c r="B752" s="49">
        <v>95635</v>
      </c>
      <c r="C752" s="85">
        <v>94862</v>
      </c>
      <c r="D752" s="85">
        <v>773</v>
      </c>
      <c r="E752" s="86">
        <v>8.0828148690333043E-3</v>
      </c>
      <c r="F752" s="49">
        <v>47924</v>
      </c>
      <c r="G752" s="85">
        <v>47433</v>
      </c>
      <c r="H752" s="85">
        <v>491</v>
      </c>
      <c r="I752" s="86">
        <v>1.0245388531842084E-2</v>
      </c>
      <c r="J752" s="49">
        <v>47711</v>
      </c>
      <c r="K752" s="85">
        <v>47429</v>
      </c>
      <c r="L752" s="85">
        <v>282</v>
      </c>
      <c r="M752" s="86">
        <v>5.910586657165014E-3</v>
      </c>
    </row>
    <row r="753" spans="1:13" ht="15" x14ac:dyDescent="0.25">
      <c r="A753" s="84">
        <v>45558</v>
      </c>
      <c r="B753" s="49">
        <v>103531</v>
      </c>
      <c r="C753" s="85">
        <v>96156</v>
      </c>
      <c r="D753" s="85">
        <v>7375</v>
      </c>
      <c r="E753" s="86">
        <v>7.1234702649447992E-2</v>
      </c>
      <c r="F753" s="49">
        <v>53168</v>
      </c>
      <c r="G753" s="85">
        <v>49427</v>
      </c>
      <c r="H753" s="85">
        <v>3741</v>
      </c>
      <c r="I753" s="86">
        <v>7.0361871802588016E-2</v>
      </c>
      <c r="J753" s="49">
        <v>50363</v>
      </c>
      <c r="K753" s="85">
        <v>46729</v>
      </c>
      <c r="L753" s="85">
        <v>3634</v>
      </c>
      <c r="M753" s="86">
        <v>7.2156146377300792E-2</v>
      </c>
    </row>
    <row r="754" spans="1:13" ht="15" x14ac:dyDescent="0.25">
      <c r="A754" s="84">
        <v>45559</v>
      </c>
      <c r="B754" s="49">
        <v>107479</v>
      </c>
      <c r="C754" s="85">
        <v>99228</v>
      </c>
      <c r="D754" s="85">
        <v>8251</v>
      </c>
      <c r="E754" s="86">
        <v>7.6768485006373344E-2</v>
      </c>
      <c r="F754" s="49">
        <v>55475</v>
      </c>
      <c r="G754" s="85">
        <v>51388</v>
      </c>
      <c r="H754" s="85">
        <v>4087</v>
      </c>
      <c r="I754" s="86">
        <v>7.3672825597115812E-2</v>
      </c>
      <c r="J754" s="49">
        <v>52004</v>
      </c>
      <c r="K754" s="85">
        <v>47840</v>
      </c>
      <c r="L754" s="85">
        <v>4164</v>
      </c>
      <c r="M754" s="86">
        <v>8.0070763787400967E-2</v>
      </c>
    </row>
    <row r="755" spans="1:13" ht="15" x14ac:dyDescent="0.25">
      <c r="A755" s="84">
        <v>45560</v>
      </c>
      <c r="B755" s="49">
        <v>112054</v>
      </c>
      <c r="C755" s="85">
        <v>103939</v>
      </c>
      <c r="D755" s="85">
        <v>8115</v>
      </c>
      <c r="E755" s="86">
        <v>7.2420440144930126E-2</v>
      </c>
      <c r="F755" s="49">
        <v>57226</v>
      </c>
      <c r="G755" s="85">
        <v>53242</v>
      </c>
      <c r="H755" s="85">
        <v>3984</v>
      </c>
      <c r="I755" s="86">
        <v>6.9618704784538493E-2</v>
      </c>
      <c r="J755" s="49">
        <v>54828</v>
      </c>
      <c r="K755" s="85">
        <v>50697</v>
      </c>
      <c r="L755" s="85">
        <v>4131</v>
      </c>
      <c r="M755" s="86">
        <v>7.5344714379514122E-2</v>
      </c>
    </row>
    <row r="756" spans="1:13" ht="15" x14ac:dyDescent="0.25">
      <c r="A756" s="84">
        <v>45561</v>
      </c>
      <c r="B756" s="49">
        <v>104898</v>
      </c>
      <c r="C756" s="85">
        <v>97544</v>
      </c>
      <c r="D756" s="85">
        <v>7354</v>
      </c>
      <c r="E756" s="86">
        <v>7.010619840225743E-2</v>
      </c>
      <c r="F756" s="49">
        <v>53045</v>
      </c>
      <c r="G756" s="85">
        <v>49538</v>
      </c>
      <c r="H756" s="85">
        <v>3507</v>
      </c>
      <c r="I756" s="86">
        <v>6.6113677066641535E-2</v>
      </c>
      <c r="J756" s="49">
        <v>51853</v>
      </c>
      <c r="K756" s="85">
        <v>48006</v>
      </c>
      <c r="L756" s="85">
        <v>3847</v>
      </c>
      <c r="M756" s="86">
        <v>7.4190500067498499E-2</v>
      </c>
    </row>
    <row r="757" spans="1:13" ht="15" x14ac:dyDescent="0.25">
      <c r="A757" s="84">
        <v>45562</v>
      </c>
      <c r="B757" s="49">
        <v>116300</v>
      </c>
      <c r="C757" s="85">
        <v>109350</v>
      </c>
      <c r="D757" s="85">
        <v>6950</v>
      </c>
      <c r="E757" s="86">
        <v>5.9759243336199482E-2</v>
      </c>
      <c r="F757" s="49">
        <v>59650</v>
      </c>
      <c r="G757" s="85">
        <v>56477</v>
      </c>
      <c r="H757" s="85">
        <v>3173</v>
      </c>
      <c r="I757" s="86">
        <v>5.3193629505448446E-2</v>
      </c>
      <c r="J757" s="49">
        <v>56650</v>
      </c>
      <c r="K757" s="85">
        <v>52873</v>
      </c>
      <c r="L757" s="85">
        <v>3777</v>
      </c>
      <c r="M757" s="86">
        <v>6.6672550750220647E-2</v>
      </c>
    </row>
    <row r="758" spans="1:13" ht="15" x14ac:dyDescent="0.25">
      <c r="A758" s="84">
        <v>45563</v>
      </c>
      <c r="B758" s="49">
        <v>97786</v>
      </c>
      <c r="C758" s="85">
        <v>95582</v>
      </c>
      <c r="D758" s="85">
        <v>2204</v>
      </c>
      <c r="E758" s="86">
        <v>2.2539013764751599E-2</v>
      </c>
      <c r="F758" s="49">
        <v>49749</v>
      </c>
      <c r="G758" s="85">
        <v>48792</v>
      </c>
      <c r="H758" s="85">
        <v>957</v>
      </c>
      <c r="I758" s="86">
        <v>1.9236567569197369E-2</v>
      </c>
      <c r="J758" s="49">
        <v>48037</v>
      </c>
      <c r="K758" s="85">
        <v>46790</v>
      </c>
      <c r="L758" s="85">
        <v>1247</v>
      </c>
      <c r="M758" s="86">
        <v>2.5959156483543935E-2</v>
      </c>
    </row>
    <row r="759" spans="1:13" ht="15" x14ac:dyDescent="0.25">
      <c r="A759" s="84">
        <v>45564</v>
      </c>
      <c r="B759" s="49">
        <v>87332</v>
      </c>
      <c r="C759" s="85">
        <v>86688</v>
      </c>
      <c r="D759" s="85">
        <v>644</v>
      </c>
      <c r="E759" s="86">
        <v>7.374158384097467E-3</v>
      </c>
      <c r="F759" s="49">
        <v>43385</v>
      </c>
      <c r="G759" s="85">
        <v>43023</v>
      </c>
      <c r="H759" s="85">
        <v>362</v>
      </c>
      <c r="I759" s="86">
        <v>8.343897660481733E-3</v>
      </c>
      <c r="J759" s="49">
        <v>43947</v>
      </c>
      <c r="K759" s="85">
        <v>43665</v>
      </c>
      <c r="L759" s="85">
        <v>282</v>
      </c>
      <c r="M759" s="86">
        <v>6.4168202607686534E-3</v>
      </c>
    </row>
    <row r="760" spans="1:13" ht="15" x14ac:dyDescent="0.25">
      <c r="A760" s="84">
        <v>45565</v>
      </c>
      <c r="B760" s="49">
        <v>108697</v>
      </c>
      <c r="C760" s="85">
        <v>101469</v>
      </c>
      <c r="D760" s="85">
        <v>7228</v>
      </c>
      <c r="E760" s="86">
        <v>6.6496775439984543E-2</v>
      </c>
      <c r="F760" s="49">
        <v>56379</v>
      </c>
      <c r="G760" s="85">
        <v>52600</v>
      </c>
      <c r="H760" s="85">
        <v>3779</v>
      </c>
      <c r="I760" s="86">
        <v>6.7028503520814492E-2</v>
      </c>
      <c r="J760" s="49">
        <v>52318</v>
      </c>
      <c r="K760" s="85">
        <v>48869</v>
      </c>
      <c r="L760" s="85">
        <v>3449</v>
      </c>
      <c r="M760" s="86">
        <v>6.5923773844565922E-2</v>
      </c>
    </row>
    <row r="761" spans="1:13" ht="15" x14ac:dyDescent="0.25">
      <c r="A761" s="84">
        <v>45566</v>
      </c>
      <c r="B761" s="49">
        <v>100027</v>
      </c>
      <c r="C761" s="85">
        <v>92233</v>
      </c>
      <c r="D761" s="85">
        <v>7794</v>
      </c>
      <c r="E761" s="86">
        <v>7.791896188029232E-2</v>
      </c>
      <c r="F761" s="49">
        <v>50995</v>
      </c>
      <c r="G761" s="85">
        <v>47289</v>
      </c>
      <c r="H761" s="85">
        <v>3706</v>
      </c>
      <c r="I761" s="86">
        <v>7.2673791548190994E-2</v>
      </c>
      <c r="J761" s="49">
        <v>49032</v>
      </c>
      <c r="K761" s="85">
        <v>44944</v>
      </c>
      <c r="L761" s="85">
        <v>4088</v>
      </c>
      <c r="M761" s="86">
        <v>8.3374123021700108E-2</v>
      </c>
    </row>
    <row r="762" spans="1:13" ht="15" x14ac:dyDescent="0.25">
      <c r="A762" s="84">
        <v>45567</v>
      </c>
      <c r="B762" s="49">
        <v>108832</v>
      </c>
      <c r="C762" s="85">
        <v>100532</v>
      </c>
      <c r="D762" s="85">
        <v>8300</v>
      </c>
      <c r="E762" s="86">
        <v>7.6264334019406063E-2</v>
      </c>
      <c r="F762" s="49">
        <v>57145</v>
      </c>
      <c r="G762" s="85">
        <v>52907</v>
      </c>
      <c r="H762" s="85">
        <v>4238</v>
      </c>
      <c r="I762" s="86">
        <v>7.4162218916790618E-2</v>
      </c>
      <c r="J762" s="49">
        <v>51687</v>
      </c>
      <c r="K762" s="85">
        <v>47625</v>
      </c>
      <c r="L762" s="85">
        <v>4062</v>
      </c>
      <c r="M762" s="86">
        <v>7.8588426490219979E-2</v>
      </c>
    </row>
    <row r="763" spans="1:13" ht="15" x14ac:dyDescent="0.25">
      <c r="A763" s="84">
        <v>45568</v>
      </c>
      <c r="B763" s="49">
        <v>96377</v>
      </c>
      <c r="C763" s="85">
        <v>89818</v>
      </c>
      <c r="D763" s="85">
        <v>6559</v>
      </c>
      <c r="E763" s="86">
        <v>6.8055656432551334E-2</v>
      </c>
      <c r="F763" s="49">
        <v>55077</v>
      </c>
      <c r="G763" s="85">
        <v>51670</v>
      </c>
      <c r="H763" s="85">
        <v>3407</v>
      </c>
      <c r="I763" s="86">
        <v>6.1858852152441128E-2</v>
      </c>
      <c r="J763" s="49">
        <v>41300</v>
      </c>
      <c r="K763" s="85">
        <v>38148</v>
      </c>
      <c r="L763" s="85">
        <v>3152</v>
      </c>
      <c r="M763" s="86">
        <v>7.631961259079903E-2</v>
      </c>
    </row>
    <row r="764" spans="1:13" ht="15" x14ac:dyDescent="0.25">
      <c r="A764" s="84">
        <v>45569</v>
      </c>
      <c r="B764" s="49">
        <v>113630</v>
      </c>
      <c r="C764" s="85">
        <v>106046</v>
      </c>
      <c r="D764" s="85">
        <v>7584</v>
      </c>
      <c r="E764" s="86">
        <v>6.674293760450585E-2</v>
      </c>
      <c r="F764" s="49">
        <v>58597</v>
      </c>
      <c r="G764" s="85">
        <v>55056</v>
      </c>
      <c r="H764" s="85">
        <v>3541</v>
      </c>
      <c r="I764" s="86">
        <v>6.0429714831817326E-2</v>
      </c>
      <c r="J764" s="49">
        <v>55033</v>
      </c>
      <c r="K764" s="85">
        <v>50990</v>
      </c>
      <c r="L764" s="85">
        <v>4043</v>
      </c>
      <c r="M764" s="86">
        <v>7.3465011901949734E-2</v>
      </c>
    </row>
    <row r="765" spans="1:13" ht="15" x14ac:dyDescent="0.25">
      <c r="A765" s="84">
        <v>45570</v>
      </c>
      <c r="B765" s="49">
        <v>97368</v>
      </c>
      <c r="C765" s="85">
        <v>95346</v>
      </c>
      <c r="D765" s="85">
        <v>2022</v>
      </c>
      <c r="E765" s="86">
        <v>2.0766576287897461E-2</v>
      </c>
      <c r="F765" s="49">
        <v>49927</v>
      </c>
      <c r="G765" s="85">
        <v>49081</v>
      </c>
      <c r="H765" s="85">
        <v>846</v>
      </c>
      <c r="I765" s="86">
        <v>1.6944739319406332E-2</v>
      </c>
      <c r="J765" s="49">
        <v>47441</v>
      </c>
      <c r="K765" s="85">
        <v>46265</v>
      </c>
      <c r="L765" s="85">
        <v>1176</v>
      </c>
      <c r="M765" s="86">
        <v>2.4788684892814234E-2</v>
      </c>
    </row>
    <row r="766" spans="1:13" ht="15" x14ac:dyDescent="0.25">
      <c r="A766" s="84">
        <v>45571</v>
      </c>
      <c r="B766" s="49">
        <v>91636</v>
      </c>
      <c r="C766" s="85">
        <v>91005</v>
      </c>
      <c r="D766" s="85">
        <v>631</v>
      </c>
      <c r="E766" s="86">
        <v>6.8859400235715225E-3</v>
      </c>
      <c r="F766" s="49">
        <v>44730</v>
      </c>
      <c r="G766" s="85">
        <v>44376</v>
      </c>
      <c r="H766" s="85">
        <v>354</v>
      </c>
      <c r="I766" s="86">
        <v>7.9141515761234071E-3</v>
      </c>
      <c r="J766" s="49">
        <v>46906</v>
      </c>
      <c r="K766" s="85">
        <v>46629</v>
      </c>
      <c r="L766" s="85">
        <v>277</v>
      </c>
      <c r="M766" s="86">
        <v>5.9054278770306569E-3</v>
      </c>
    </row>
    <row r="767" spans="1:13" ht="15" x14ac:dyDescent="0.25">
      <c r="A767" s="84">
        <v>45572</v>
      </c>
      <c r="B767" s="49">
        <v>106667</v>
      </c>
      <c r="C767" s="85">
        <v>99709</v>
      </c>
      <c r="D767" s="85">
        <v>6958</v>
      </c>
      <c r="E767" s="86">
        <v>6.5231046152980768E-2</v>
      </c>
      <c r="F767" s="49">
        <v>55312</v>
      </c>
      <c r="G767" s="85">
        <v>51717</v>
      </c>
      <c r="H767" s="85">
        <v>3595</v>
      </c>
      <c r="I767" s="86">
        <v>6.4994937807347414E-2</v>
      </c>
      <c r="J767" s="49">
        <v>51355</v>
      </c>
      <c r="K767" s="85">
        <v>47992</v>
      </c>
      <c r="L767" s="85">
        <v>3363</v>
      </c>
      <c r="M767" s="86">
        <v>6.5485347093759125E-2</v>
      </c>
    </row>
    <row r="768" spans="1:13" ht="15" x14ac:dyDescent="0.25">
      <c r="A768" s="84">
        <v>45573</v>
      </c>
      <c r="B768" s="49">
        <v>102323</v>
      </c>
      <c r="C768" s="85">
        <v>94615</v>
      </c>
      <c r="D768" s="85">
        <v>7708</v>
      </c>
      <c r="E768" s="86">
        <v>7.5330082190709816E-2</v>
      </c>
      <c r="F768" s="49">
        <v>52864</v>
      </c>
      <c r="G768" s="85">
        <v>49132</v>
      </c>
      <c r="H768" s="85">
        <v>3732</v>
      </c>
      <c r="I768" s="86">
        <v>7.0596246973365612E-2</v>
      </c>
      <c r="J768" s="49">
        <v>49459</v>
      </c>
      <c r="K768" s="85">
        <v>45483</v>
      </c>
      <c r="L768" s="85">
        <v>3976</v>
      </c>
      <c r="M768" s="86">
        <v>8.0389817828908791E-2</v>
      </c>
    </row>
    <row r="769" spans="1:13" ht="15" x14ac:dyDescent="0.25">
      <c r="A769" s="84">
        <v>45574</v>
      </c>
      <c r="B769" s="49">
        <v>108678</v>
      </c>
      <c r="C769" s="85">
        <v>100615</v>
      </c>
      <c r="D769" s="85">
        <v>8063</v>
      </c>
      <c r="E769" s="86">
        <v>7.4191648723752737E-2</v>
      </c>
      <c r="F769" s="49">
        <v>55712</v>
      </c>
      <c r="G769" s="85">
        <v>51878</v>
      </c>
      <c r="H769" s="85">
        <v>3834</v>
      </c>
      <c r="I769" s="86">
        <v>6.8818207926479039E-2</v>
      </c>
      <c r="J769" s="49">
        <v>52966</v>
      </c>
      <c r="K769" s="85">
        <v>48737</v>
      </c>
      <c r="L769" s="85">
        <v>4229</v>
      </c>
      <c r="M769" s="86">
        <v>7.984367329985273E-2</v>
      </c>
    </row>
    <row r="770" spans="1:13" ht="15" x14ac:dyDescent="0.25">
      <c r="A770" s="84">
        <v>45575</v>
      </c>
      <c r="B770" s="49">
        <v>111281</v>
      </c>
      <c r="C770" s="85">
        <v>103343</v>
      </c>
      <c r="D770" s="85">
        <v>7938</v>
      </c>
      <c r="E770" s="86">
        <v>7.1332931947052952E-2</v>
      </c>
      <c r="F770" s="49">
        <v>57531</v>
      </c>
      <c r="G770" s="85">
        <v>53571</v>
      </c>
      <c r="H770" s="85">
        <v>3960</v>
      </c>
      <c r="I770" s="86">
        <v>6.8832455545705787E-2</v>
      </c>
      <c r="J770" s="49">
        <v>53750</v>
      </c>
      <c r="K770" s="85">
        <v>49772</v>
      </c>
      <c r="L770" s="85">
        <v>3978</v>
      </c>
      <c r="M770" s="86">
        <v>7.4009302325581394E-2</v>
      </c>
    </row>
    <row r="771" spans="1:13" ht="15" x14ac:dyDescent="0.25">
      <c r="A771" s="84">
        <v>45576</v>
      </c>
      <c r="B771" s="49">
        <v>115285</v>
      </c>
      <c r="C771" s="85">
        <v>108188</v>
      </c>
      <c r="D771" s="85">
        <v>7097</v>
      </c>
      <c r="E771" s="86">
        <v>6.156048054820662E-2</v>
      </c>
      <c r="F771" s="49">
        <v>61893</v>
      </c>
      <c r="G771" s="85">
        <v>58507</v>
      </c>
      <c r="H771" s="85">
        <v>3386</v>
      </c>
      <c r="I771" s="86">
        <v>5.4707317467241855E-2</v>
      </c>
      <c r="J771" s="49">
        <v>53392</v>
      </c>
      <c r="K771" s="85">
        <v>49681</v>
      </c>
      <c r="L771" s="85">
        <v>3711</v>
      </c>
      <c r="M771" s="86">
        <v>6.9504794725801622E-2</v>
      </c>
    </row>
    <row r="772" spans="1:13" ht="15" x14ac:dyDescent="0.25">
      <c r="A772" s="84">
        <v>45577</v>
      </c>
      <c r="B772" s="49">
        <v>102850</v>
      </c>
      <c r="C772" s="85">
        <v>100646</v>
      </c>
      <c r="D772" s="85">
        <v>2204</v>
      </c>
      <c r="E772" s="86">
        <v>2.1429265921244531E-2</v>
      </c>
      <c r="F772" s="49">
        <v>56813</v>
      </c>
      <c r="G772" s="85">
        <v>55839</v>
      </c>
      <c r="H772" s="85">
        <v>974</v>
      </c>
      <c r="I772" s="86">
        <v>1.7143963529473887E-2</v>
      </c>
      <c r="J772" s="49">
        <v>46037</v>
      </c>
      <c r="K772" s="85">
        <v>44807</v>
      </c>
      <c r="L772" s="85">
        <v>1230</v>
      </c>
      <c r="M772" s="86">
        <v>2.6717640159002541E-2</v>
      </c>
    </row>
    <row r="773" spans="1:13" ht="15" x14ac:dyDescent="0.25">
      <c r="A773" s="84">
        <v>45578</v>
      </c>
      <c r="B773" s="49">
        <v>85159</v>
      </c>
      <c r="C773" s="85">
        <v>84553</v>
      </c>
      <c r="D773" s="85">
        <v>606</v>
      </c>
      <c r="E773" s="86">
        <v>7.1161004708838764E-3</v>
      </c>
      <c r="F773" s="49">
        <v>49390</v>
      </c>
      <c r="G773" s="85">
        <v>49016</v>
      </c>
      <c r="H773" s="85">
        <v>374</v>
      </c>
      <c r="I773" s="86">
        <v>7.5723830734966595E-3</v>
      </c>
      <c r="J773" s="49">
        <v>35769</v>
      </c>
      <c r="K773" s="85">
        <v>35537</v>
      </c>
      <c r="L773" s="85">
        <v>232</v>
      </c>
      <c r="M773" s="86">
        <v>6.4860633509463504E-3</v>
      </c>
    </row>
    <row r="774" spans="1:13" ht="15" x14ac:dyDescent="0.25">
      <c r="A774" s="84">
        <v>45579</v>
      </c>
      <c r="B774" s="49">
        <v>109673</v>
      </c>
      <c r="C774" s="85">
        <v>102534</v>
      </c>
      <c r="D774" s="85">
        <v>7139</v>
      </c>
      <c r="E774" s="86">
        <v>6.5093505238299307E-2</v>
      </c>
      <c r="F774" s="49">
        <v>56884</v>
      </c>
      <c r="G774" s="85">
        <v>53174</v>
      </c>
      <c r="H774" s="85">
        <v>3710</v>
      </c>
      <c r="I774" s="86">
        <v>6.5220448632304334E-2</v>
      </c>
      <c r="J774" s="49">
        <v>52789</v>
      </c>
      <c r="K774" s="85">
        <v>49360</v>
      </c>
      <c r="L774" s="85">
        <v>3429</v>
      </c>
      <c r="M774" s="86">
        <v>6.4956714467029122E-2</v>
      </c>
    </row>
    <row r="775" spans="1:13" ht="15" x14ac:dyDescent="0.25">
      <c r="A775" s="84">
        <v>45580</v>
      </c>
      <c r="B775" s="49">
        <v>106067</v>
      </c>
      <c r="C775" s="85">
        <v>98210</v>
      </c>
      <c r="D775" s="85">
        <v>7857</v>
      </c>
      <c r="E775" s="86">
        <v>7.4075820000565687E-2</v>
      </c>
      <c r="F775" s="49">
        <v>54773</v>
      </c>
      <c r="G775" s="85">
        <v>50983</v>
      </c>
      <c r="H775" s="85">
        <v>3790</v>
      </c>
      <c r="I775" s="86">
        <v>6.919467620908111E-2</v>
      </c>
      <c r="J775" s="49">
        <v>51294</v>
      </c>
      <c r="K775" s="85">
        <v>47227</v>
      </c>
      <c r="L775" s="85">
        <v>4067</v>
      </c>
      <c r="M775" s="86">
        <v>7.9288025889967639E-2</v>
      </c>
    </row>
    <row r="776" spans="1:13" ht="15" x14ac:dyDescent="0.25">
      <c r="A776" s="84">
        <v>45581</v>
      </c>
      <c r="B776" s="49">
        <v>111365</v>
      </c>
      <c r="C776" s="85">
        <v>103314</v>
      </c>
      <c r="D776" s="85">
        <v>8051</v>
      </c>
      <c r="E776" s="86">
        <v>7.2293808647241053E-2</v>
      </c>
      <c r="F776" s="49">
        <v>56990</v>
      </c>
      <c r="G776" s="85">
        <v>52996</v>
      </c>
      <c r="H776" s="85">
        <v>3994</v>
      </c>
      <c r="I776" s="86">
        <v>7.0082470608878747E-2</v>
      </c>
      <c r="J776" s="49">
        <v>54375</v>
      </c>
      <c r="K776" s="85">
        <v>50318</v>
      </c>
      <c r="L776" s="85">
        <v>4057</v>
      </c>
      <c r="M776" s="86">
        <v>7.461149425287357E-2</v>
      </c>
    </row>
    <row r="777" spans="1:13" ht="15" x14ac:dyDescent="0.25">
      <c r="A777" s="84">
        <v>45582</v>
      </c>
      <c r="B777" s="49">
        <v>113408</v>
      </c>
      <c r="C777" s="85">
        <v>105371</v>
      </c>
      <c r="D777" s="85">
        <v>8037</v>
      </c>
      <c r="E777" s="86">
        <v>7.0868016365688485E-2</v>
      </c>
      <c r="F777" s="49">
        <v>58718</v>
      </c>
      <c r="G777" s="85">
        <v>54780</v>
      </c>
      <c r="H777" s="85">
        <v>3938</v>
      </c>
      <c r="I777" s="86">
        <v>6.7066316972648934E-2</v>
      </c>
      <c r="J777" s="49">
        <v>54690</v>
      </c>
      <c r="K777" s="85">
        <v>50591</v>
      </c>
      <c r="L777" s="85">
        <v>4099</v>
      </c>
      <c r="M777" s="86">
        <v>7.4949716584384721E-2</v>
      </c>
    </row>
    <row r="778" spans="1:13" ht="15" x14ac:dyDescent="0.25">
      <c r="A778" s="84">
        <v>45583</v>
      </c>
      <c r="B778" s="49">
        <v>116019</v>
      </c>
      <c r="C778" s="85">
        <v>108893</v>
      </c>
      <c r="D778" s="85">
        <v>7126</v>
      </c>
      <c r="E778" s="86">
        <v>6.1420974150785644E-2</v>
      </c>
      <c r="F778" s="49">
        <v>60596</v>
      </c>
      <c r="G778" s="85">
        <v>57352</v>
      </c>
      <c r="H778" s="85">
        <v>3244</v>
      </c>
      <c r="I778" s="86">
        <v>5.353488679120734E-2</v>
      </c>
      <c r="J778" s="49">
        <v>55423</v>
      </c>
      <c r="K778" s="85">
        <v>51541</v>
      </c>
      <c r="L778" s="85">
        <v>3882</v>
      </c>
      <c r="M778" s="86">
        <v>7.0043122891218446E-2</v>
      </c>
    </row>
    <row r="779" spans="1:13" ht="15" x14ac:dyDescent="0.25">
      <c r="A779" s="84">
        <v>45584</v>
      </c>
      <c r="B779" s="49">
        <v>113143</v>
      </c>
      <c r="C779" s="85">
        <v>110926</v>
      </c>
      <c r="D779" s="85">
        <v>2217</v>
      </c>
      <c r="E779" s="86">
        <v>1.9594672228949207E-2</v>
      </c>
      <c r="F779" s="49">
        <v>58128</v>
      </c>
      <c r="G779" s="85">
        <v>57165</v>
      </c>
      <c r="H779" s="85">
        <v>963</v>
      </c>
      <c r="I779" s="86">
        <v>1.6566886870355079E-2</v>
      </c>
      <c r="J779" s="49">
        <v>55015</v>
      </c>
      <c r="K779" s="85">
        <v>53761</v>
      </c>
      <c r="L779" s="85">
        <v>1254</v>
      </c>
      <c r="M779" s="86">
        <v>2.2793783513587202E-2</v>
      </c>
    </row>
    <row r="780" spans="1:13" ht="15" x14ac:dyDescent="0.25">
      <c r="A780" s="84">
        <v>45585</v>
      </c>
      <c r="B780" s="49">
        <v>94723</v>
      </c>
      <c r="C780" s="85">
        <v>94059</v>
      </c>
      <c r="D780" s="85">
        <v>664</v>
      </c>
      <c r="E780" s="86">
        <v>7.0099131150829263E-3</v>
      </c>
      <c r="F780" s="49">
        <v>50017</v>
      </c>
      <c r="G780" s="85">
        <v>49628</v>
      </c>
      <c r="H780" s="85">
        <v>389</v>
      </c>
      <c r="I780" s="86">
        <v>7.777355699062319E-3</v>
      </c>
      <c r="J780" s="49">
        <v>44706</v>
      </c>
      <c r="K780" s="85">
        <v>44431</v>
      </c>
      <c r="L780" s="85">
        <v>275</v>
      </c>
      <c r="M780" s="86">
        <v>6.1512996018431533E-3</v>
      </c>
    </row>
    <row r="781" spans="1:13" ht="15" x14ac:dyDescent="0.25">
      <c r="A781" s="84">
        <v>45586</v>
      </c>
      <c r="B781" s="49">
        <v>107566</v>
      </c>
      <c r="C781" s="85">
        <v>100306</v>
      </c>
      <c r="D781" s="85">
        <v>7260</v>
      </c>
      <c r="E781" s="86">
        <v>6.7493445884387257E-2</v>
      </c>
      <c r="F781" s="49">
        <v>56179</v>
      </c>
      <c r="G781" s="85">
        <v>52461</v>
      </c>
      <c r="H781" s="85">
        <v>3718</v>
      </c>
      <c r="I781" s="86">
        <v>6.6181313302123568E-2</v>
      </c>
      <c r="J781" s="49">
        <v>51387</v>
      </c>
      <c r="K781" s="85">
        <v>47845</v>
      </c>
      <c r="L781" s="85">
        <v>3542</v>
      </c>
      <c r="M781" s="86">
        <v>6.8927938972891983E-2</v>
      </c>
    </row>
    <row r="782" spans="1:13" ht="15" x14ac:dyDescent="0.25">
      <c r="A782" s="84">
        <v>45587</v>
      </c>
      <c r="B782" s="49">
        <v>106186</v>
      </c>
      <c r="C782" s="85">
        <v>98100</v>
      </c>
      <c r="D782" s="85">
        <v>8086</v>
      </c>
      <c r="E782" s="86">
        <v>7.6149398225754811E-2</v>
      </c>
      <c r="F782" s="49">
        <v>55002</v>
      </c>
      <c r="G782" s="85">
        <v>51080</v>
      </c>
      <c r="H782" s="85">
        <v>3922</v>
      </c>
      <c r="I782" s="86">
        <v>7.1306497945529249E-2</v>
      </c>
      <c r="J782" s="49">
        <v>51184</v>
      </c>
      <c r="K782" s="85">
        <v>47020</v>
      </c>
      <c r="L782" s="85">
        <v>4164</v>
      </c>
      <c r="M782" s="86">
        <v>8.1353547983744917E-2</v>
      </c>
    </row>
    <row r="783" spans="1:13" ht="15" x14ac:dyDescent="0.25">
      <c r="A783" s="84">
        <v>45588</v>
      </c>
      <c r="B783" s="49">
        <v>109213</v>
      </c>
      <c r="C783" s="85">
        <v>101253</v>
      </c>
      <c r="D783" s="85">
        <v>7960</v>
      </c>
      <c r="E783" s="86">
        <v>7.2885096096618529E-2</v>
      </c>
      <c r="F783" s="49">
        <v>55518</v>
      </c>
      <c r="G783" s="85">
        <v>51725</v>
      </c>
      <c r="H783" s="85">
        <v>3793</v>
      </c>
      <c r="I783" s="86">
        <v>6.8320184444684601E-2</v>
      </c>
      <c r="J783" s="49">
        <v>53695</v>
      </c>
      <c r="K783" s="85">
        <v>49528</v>
      </c>
      <c r="L783" s="85">
        <v>4167</v>
      </c>
      <c r="M783" s="86">
        <v>7.7604991153738714E-2</v>
      </c>
    </row>
    <row r="784" spans="1:13" ht="15" x14ac:dyDescent="0.25">
      <c r="A784" s="84">
        <v>45589</v>
      </c>
      <c r="B784" s="49">
        <v>110907</v>
      </c>
      <c r="C784" s="85">
        <v>103123</v>
      </c>
      <c r="D784" s="85">
        <v>7784</v>
      </c>
      <c r="E784" s="86">
        <v>7.0184929715888092E-2</v>
      </c>
      <c r="F784" s="49">
        <v>56175</v>
      </c>
      <c r="G784" s="85">
        <v>52379</v>
      </c>
      <c r="H784" s="85">
        <v>3796</v>
      </c>
      <c r="I784" s="86">
        <v>6.7574543836226075E-2</v>
      </c>
      <c r="J784" s="49">
        <v>54732</v>
      </c>
      <c r="K784" s="85">
        <v>50744</v>
      </c>
      <c r="L784" s="85">
        <v>3988</v>
      </c>
      <c r="M784" s="86">
        <v>7.2864137981436816E-2</v>
      </c>
    </row>
    <row r="785" spans="1:13" ht="15" x14ac:dyDescent="0.25">
      <c r="A785" s="84">
        <v>45590</v>
      </c>
      <c r="B785" s="49">
        <v>119336</v>
      </c>
      <c r="C785" s="85">
        <v>112001</v>
      </c>
      <c r="D785" s="85">
        <v>7335</v>
      </c>
      <c r="E785" s="86">
        <v>6.1465106924984914E-2</v>
      </c>
      <c r="F785" s="49">
        <v>62396</v>
      </c>
      <c r="G785" s="85">
        <v>58924</v>
      </c>
      <c r="H785" s="85">
        <v>3472</v>
      </c>
      <c r="I785" s="86">
        <v>5.5644592602089878E-2</v>
      </c>
      <c r="J785" s="49">
        <v>56940</v>
      </c>
      <c r="K785" s="85">
        <v>53077</v>
      </c>
      <c r="L785" s="85">
        <v>3863</v>
      </c>
      <c r="M785" s="86">
        <v>6.7843343870741132E-2</v>
      </c>
    </row>
    <row r="786" spans="1:13" ht="15" x14ac:dyDescent="0.25">
      <c r="A786" s="84">
        <v>45591</v>
      </c>
      <c r="B786" s="49">
        <v>110065</v>
      </c>
      <c r="C786" s="85">
        <v>107839</v>
      </c>
      <c r="D786" s="85">
        <v>2226</v>
      </c>
      <c r="E786" s="86">
        <v>2.0224412846954073E-2</v>
      </c>
      <c r="F786" s="49">
        <v>54676</v>
      </c>
      <c r="G786" s="85">
        <v>53747</v>
      </c>
      <c r="H786" s="85">
        <v>929</v>
      </c>
      <c r="I786" s="86">
        <v>1.6991001536323068E-2</v>
      </c>
      <c r="J786" s="49">
        <v>55389</v>
      </c>
      <c r="K786" s="85">
        <v>54092</v>
      </c>
      <c r="L786" s="85">
        <v>1297</v>
      </c>
      <c r="M786" s="86">
        <v>2.3416201772915198E-2</v>
      </c>
    </row>
    <row r="787" spans="1:13" ht="15" x14ac:dyDescent="0.25">
      <c r="A787" s="84">
        <v>45592</v>
      </c>
      <c r="B787" s="49">
        <v>98446</v>
      </c>
      <c r="C787" s="85">
        <v>97897</v>
      </c>
      <c r="D787" s="85">
        <v>549</v>
      </c>
      <c r="E787" s="86">
        <v>5.5766613168640672E-3</v>
      </c>
      <c r="F787" s="49">
        <v>51106</v>
      </c>
      <c r="G787" s="85">
        <v>50796</v>
      </c>
      <c r="H787" s="85">
        <v>310</v>
      </c>
      <c r="I787" s="86">
        <v>6.0658239737017179E-3</v>
      </c>
      <c r="J787" s="49">
        <v>47340</v>
      </c>
      <c r="K787" s="85">
        <v>47101</v>
      </c>
      <c r="L787" s="85">
        <v>239</v>
      </c>
      <c r="M787" s="86">
        <v>5.048584706379383E-3</v>
      </c>
    </row>
    <row r="788" spans="1:13" ht="15" x14ac:dyDescent="0.25">
      <c r="A788" s="84">
        <v>45593</v>
      </c>
      <c r="B788" s="49">
        <v>108595</v>
      </c>
      <c r="C788" s="85">
        <v>101196</v>
      </c>
      <c r="D788" s="85">
        <v>7399</v>
      </c>
      <c r="E788" s="86">
        <v>6.8133891983977166E-2</v>
      </c>
      <c r="F788" s="49">
        <v>56481</v>
      </c>
      <c r="G788" s="85">
        <v>52632</v>
      </c>
      <c r="H788" s="85">
        <v>3849</v>
      </c>
      <c r="I788" s="86">
        <v>6.8146810431826632E-2</v>
      </c>
      <c r="J788" s="49">
        <v>52114</v>
      </c>
      <c r="K788" s="85">
        <v>48564</v>
      </c>
      <c r="L788" s="85">
        <v>3550</v>
      </c>
      <c r="M788" s="86">
        <v>6.8119891008174394E-2</v>
      </c>
    </row>
    <row r="789" spans="1:13" ht="15" x14ac:dyDescent="0.25">
      <c r="A789" s="84">
        <v>45594</v>
      </c>
      <c r="B789" s="49">
        <v>105510</v>
      </c>
      <c r="C789" s="85">
        <v>97506</v>
      </c>
      <c r="D789" s="85">
        <v>8004</v>
      </c>
      <c r="E789" s="86">
        <v>7.5860108046630653E-2</v>
      </c>
      <c r="F789" s="49">
        <v>52375</v>
      </c>
      <c r="G789" s="85">
        <v>48599</v>
      </c>
      <c r="H789" s="85">
        <v>3776</v>
      </c>
      <c r="I789" s="86">
        <v>7.2095465393794744E-2</v>
      </c>
      <c r="J789" s="49">
        <v>53135</v>
      </c>
      <c r="K789" s="85">
        <v>48907</v>
      </c>
      <c r="L789" s="85">
        <v>4228</v>
      </c>
      <c r="M789" s="86">
        <v>7.9570904300366993E-2</v>
      </c>
    </row>
    <row r="790" spans="1:13" ht="15" x14ac:dyDescent="0.25">
      <c r="A790" s="84">
        <v>45595</v>
      </c>
      <c r="B790" s="49">
        <v>108990</v>
      </c>
      <c r="C790" s="85">
        <v>101116</v>
      </c>
      <c r="D790" s="85">
        <v>7874</v>
      </c>
      <c r="E790" s="86">
        <v>7.2245160106431783E-2</v>
      </c>
      <c r="F790" s="49">
        <v>56405</v>
      </c>
      <c r="G790" s="85">
        <v>52543</v>
      </c>
      <c r="H790" s="85">
        <v>3862</v>
      </c>
      <c r="I790" s="86">
        <v>6.8469107348639299E-2</v>
      </c>
      <c r="J790" s="49">
        <v>52585</v>
      </c>
      <c r="K790" s="85">
        <v>48573</v>
      </c>
      <c r="L790" s="85">
        <v>4012</v>
      </c>
      <c r="M790" s="86">
        <v>7.6295521536559857E-2</v>
      </c>
    </row>
    <row r="791" spans="1:13" ht="15" x14ac:dyDescent="0.25">
      <c r="A791" s="84">
        <v>45596</v>
      </c>
      <c r="B791" s="49">
        <v>115623</v>
      </c>
      <c r="C791" s="85">
        <v>108041</v>
      </c>
      <c r="D791" s="85">
        <v>7582</v>
      </c>
      <c r="E791" s="86">
        <v>6.5575188327581885E-2</v>
      </c>
      <c r="F791" s="49">
        <v>58694</v>
      </c>
      <c r="G791" s="85">
        <v>55083</v>
      </c>
      <c r="H791" s="85">
        <v>3611</v>
      </c>
      <c r="I791" s="86">
        <v>6.1522472484410673E-2</v>
      </c>
      <c r="J791" s="49">
        <v>56929</v>
      </c>
      <c r="K791" s="85">
        <v>52958</v>
      </c>
      <c r="L791" s="85">
        <v>3971</v>
      </c>
      <c r="M791" s="86">
        <v>6.975355267087073E-2</v>
      </c>
    </row>
    <row r="792" spans="1:13" ht="15" x14ac:dyDescent="0.25">
      <c r="A792" s="84">
        <v>45597</v>
      </c>
      <c r="B792" s="49">
        <v>118819</v>
      </c>
      <c r="C792" s="85">
        <v>115393</v>
      </c>
      <c r="D792" s="85">
        <v>3426</v>
      </c>
      <c r="E792" s="86">
        <v>2.8833772376471778E-2</v>
      </c>
      <c r="F792" s="49">
        <v>59184</v>
      </c>
      <c r="G792" s="85">
        <v>57557</v>
      </c>
      <c r="H792" s="85">
        <v>1627</v>
      </c>
      <c r="I792" s="86">
        <v>2.7490537983238712E-2</v>
      </c>
      <c r="J792" s="49">
        <v>59635</v>
      </c>
      <c r="K792" s="85">
        <v>57836</v>
      </c>
      <c r="L792" s="85">
        <v>1799</v>
      </c>
      <c r="M792" s="86">
        <v>3.0166848327324559E-2</v>
      </c>
    </row>
    <row r="793" spans="1:13" ht="15" x14ac:dyDescent="0.25">
      <c r="A793" s="84">
        <v>45598</v>
      </c>
      <c r="B793" s="49">
        <v>105995</v>
      </c>
      <c r="C793" s="85">
        <v>104093</v>
      </c>
      <c r="D793" s="85">
        <v>1902</v>
      </c>
      <c r="E793" s="86">
        <v>1.7944242652955328E-2</v>
      </c>
      <c r="F793" s="49">
        <v>55517</v>
      </c>
      <c r="G793" s="85">
        <v>54634</v>
      </c>
      <c r="H793" s="85">
        <v>883</v>
      </c>
      <c r="I793" s="86">
        <v>1.590503809643893E-2</v>
      </c>
      <c r="J793" s="49">
        <v>50478</v>
      </c>
      <c r="K793" s="85">
        <v>49459</v>
      </c>
      <c r="L793" s="85">
        <v>1019</v>
      </c>
      <c r="M793" s="86">
        <v>2.0187012163714886E-2</v>
      </c>
    </row>
    <row r="794" spans="1:13" ht="15" x14ac:dyDescent="0.25">
      <c r="A794" s="84">
        <v>45599</v>
      </c>
      <c r="B794" s="49">
        <v>95866</v>
      </c>
      <c r="C794" s="85">
        <v>95319</v>
      </c>
      <c r="D794" s="85">
        <v>547</v>
      </c>
      <c r="E794" s="86">
        <v>5.7058811257380097E-3</v>
      </c>
      <c r="F794" s="49">
        <v>49471</v>
      </c>
      <c r="G794" s="85">
        <v>49156</v>
      </c>
      <c r="H794" s="85">
        <v>315</v>
      </c>
      <c r="I794" s="86">
        <v>6.3673667401103673E-3</v>
      </c>
      <c r="J794" s="49">
        <v>46395</v>
      </c>
      <c r="K794" s="85">
        <v>46163</v>
      </c>
      <c r="L794" s="85">
        <v>232</v>
      </c>
      <c r="M794" s="86">
        <v>5.0005388511693075E-3</v>
      </c>
    </row>
    <row r="795" spans="1:13" ht="15" x14ac:dyDescent="0.25">
      <c r="A795" s="84">
        <v>45600</v>
      </c>
      <c r="B795" s="49">
        <v>107287</v>
      </c>
      <c r="C795" s="85">
        <v>100056</v>
      </c>
      <c r="D795" s="85">
        <v>7231</v>
      </c>
      <c r="E795" s="86">
        <v>6.7398659669857489E-2</v>
      </c>
      <c r="F795" s="49">
        <v>55210</v>
      </c>
      <c r="G795" s="85">
        <v>51576</v>
      </c>
      <c r="H795" s="85">
        <v>3634</v>
      </c>
      <c r="I795" s="86">
        <v>6.5821409165006339E-2</v>
      </c>
      <c r="J795" s="49">
        <v>52077</v>
      </c>
      <c r="K795" s="85">
        <v>48480</v>
      </c>
      <c r="L795" s="85">
        <v>3597</v>
      </c>
      <c r="M795" s="86">
        <v>6.9070799009159509E-2</v>
      </c>
    </row>
    <row r="796" spans="1:13" ht="15" x14ac:dyDescent="0.25">
      <c r="A796" s="84">
        <v>45601</v>
      </c>
      <c r="B796" s="49">
        <v>106541</v>
      </c>
      <c r="C796" s="85">
        <v>98578</v>
      </c>
      <c r="D796" s="85">
        <v>7963</v>
      </c>
      <c r="E796" s="86">
        <v>7.4741179452041936E-2</v>
      </c>
      <c r="F796" s="49">
        <v>54560</v>
      </c>
      <c r="G796" s="85">
        <v>50671</v>
      </c>
      <c r="H796" s="85">
        <v>3889</v>
      </c>
      <c r="I796" s="86">
        <v>7.1279325513196476E-2</v>
      </c>
      <c r="J796" s="49">
        <v>51981</v>
      </c>
      <c r="K796" s="85">
        <v>47907</v>
      </c>
      <c r="L796" s="85">
        <v>4074</v>
      </c>
      <c r="M796" s="86">
        <v>7.837479078894212E-2</v>
      </c>
    </row>
    <row r="797" spans="1:13" ht="15" x14ac:dyDescent="0.25">
      <c r="A797" s="84">
        <v>45602</v>
      </c>
      <c r="B797" s="49">
        <v>105365</v>
      </c>
      <c r="C797" s="85">
        <v>97220</v>
      </c>
      <c r="D797" s="85">
        <v>8145</v>
      </c>
      <c r="E797" s="86">
        <v>7.7302709628434496E-2</v>
      </c>
      <c r="F797" s="49">
        <v>51907</v>
      </c>
      <c r="G797" s="85">
        <v>47905</v>
      </c>
      <c r="H797" s="85">
        <v>4002</v>
      </c>
      <c r="I797" s="86">
        <v>7.7099427822836991E-2</v>
      </c>
      <c r="J797" s="49">
        <v>53458</v>
      </c>
      <c r="K797" s="85">
        <v>49315</v>
      </c>
      <c r="L797" s="85">
        <v>4143</v>
      </c>
      <c r="M797" s="86">
        <v>7.7500093531370426E-2</v>
      </c>
    </row>
    <row r="798" spans="1:13" ht="15" x14ac:dyDescent="0.25">
      <c r="A798" s="84">
        <v>45603</v>
      </c>
      <c r="B798" s="49">
        <v>108928</v>
      </c>
      <c r="C798" s="85">
        <v>100722</v>
      </c>
      <c r="D798" s="85">
        <v>8206</v>
      </c>
      <c r="E798" s="86">
        <v>7.5334165687426555E-2</v>
      </c>
      <c r="F798" s="49">
        <v>55676</v>
      </c>
      <c r="G798" s="85">
        <v>51652</v>
      </c>
      <c r="H798" s="85">
        <v>4024</v>
      </c>
      <c r="I798" s="86">
        <v>7.2275307134133202E-2</v>
      </c>
      <c r="J798" s="49">
        <v>53252</v>
      </c>
      <c r="K798" s="85">
        <v>49070</v>
      </c>
      <c r="L798" s="85">
        <v>4182</v>
      </c>
      <c r="M798" s="86">
        <v>7.853226169909111E-2</v>
      </c>
    </row>
    <row r="799" spans="1:13" ht="15" x14ac:dyDescent="0.25">
      <c r="A799" s="84">
        <v>45604</v>
      </c>
      <c r="B799" s="49">
        <v>117707</v>
      </c>
      <c r="C799" s="85">
        <v>110460</v>
      </c>
      <c r="D799" s="85">
        <v>7247</v>
      </c>
      <c r="E799" s="86">
        <v>6.1568131037236525E-2</v>
      </c>
      <c r="F799" s="49">
        <v>59985</v>
      </c>
      <c r="G799" s="85">
        <v>56584</v>
      </c>
      <c r="H799" s="85">
        <v>3401</v>
      </c>
      <c r="I799" s="86">
        <v>5.66975077102609E-2</v>
      </c>
      <c r="J799" s="49">
        <v>57722</v>
      </c>
      <c r="K799" s="85">
        <v>53876</v>
      </c>
      <c r="L799" s="85">
        <v>3846</v>
      </c>
      <c r="M799" s="86">
        <v>6.6629707910328823E-2</v>
      </c>
    </row>
    <row r="800" spans="1:13" ht="15" x14ac:dyDescent="0.25">
      <c r="A800" s="84">
        <v>45605</v>
      </c>
      <c r="B800" s="49">
        <v>108736</v>
      </c>
      <c r="C800" s="85">
        <v>106508</v>
      </c>
      <c r="D800" s="85">
        <v>2228</v>
      </c>
      <c r="E800" s="86">
        <v>2.0489994114184815E-2</v>
      </c>
      <c r="F800" s="49">
        <v>56276</v>
      </c>
      <c r="G800" s="85">
        <v>55176</v>
      </c>
      <c r="H800" s="85">
        <v>1100</v>
      </c>
      <c r="I800" s="86">
        <v>1.9546520719311962E-2</v>
      </c>
      <c r="J800" s="49">
        <v>52460</v>
      </c>
      <c r="K800" s="85">
        <v>51332</v>
      </c>
      <c r="L800" s="85">
        <v>1128</v>
      </c>
      <c r="M800" s="86">
        <v>2.1502096835684333E-2</v>
      </c>
    </row>
    <row r="801" spans="1:13" ht="15" x14ac:dyDescent="0.25">
      <c r="A801" s="84">
        <v>45606</v>
      </c>
      <c r="B801" s="49">
        <v>88039</v>
      </c>
      <c r="C801" s="85">
        <v>87561</v>
      </c>
      <c r="D801" s="85">
        <v>478</v>
      </c>
      <c r="E801" s="86">
        <v>5.4294119651518077E-3</v>
      </c>
      <c r="F801" s="49">
        <v>47052</v>
      </c>
      <c r="G801" s="85">
        <v>46769</v>
      </c>
      <c r="H801" s="85">
        <v>283</v>
      </c>
      <c r="I801" s="86">
        <v>6.0146221202074298E-3</v>
      </c>
      <c r="J801" s="49">
        <v>40987</v>
      </c>
      <c r="K801" s="85">
        <v>40792</v>
      </c>
      <c r="L801" s="85">
        <v>195</v>
      </c>
      <c r="M801" s="86">
        <v>4.7576060702173859E-3</v>
      </c>
    </row>
    <row r="802" spans="1:13" ht="15" x14ac:dyDescent="0.25">
      <c r="A802" s="84">
        <v>45607</v>
      </c>
      <c r="B802" s="49">
        <v>102102</v>
      </c>
      <c r="C802" s="85">
        <v>96170</v>
      </c>
      <c r="D802" s="85">
        <v>5932</v>
      </c>
      <c r="E802" s="86">
        <v>5.8098763981116922E-2</v>
      </c>
      <c r="F802" s="49">
        <v>52348</v>
      </c>
      <c r="G802" s="85">
        <v>49370</v>
      </c>
      <c r="H802" s="85">
        <v>2978</v>
      </c>
      <c r="I802" s="86">
        <v>5.688851532054711E-2</v>
      </c>
      <c r="J802" s="49">
        <v>49754</v>
      </c>
      <c r="K802" s="85">
        <v>46800</v>
      </c>
      <c r="L802" s="85">
        <v>2954</v>
      </c>
      <c r="M802" s="86">
        <v>5.9372110785062507E-2</v>
      </c>
    </row>
    <row r="803" spans="1:13" ht="15" x14ac:dyDescent="0.25">
      <c r="A803" s="84">
        <v>45608</v>
      </c>
      <c r="B803" s="49">
        <v>104151</v>
      </c>
      <c r="C803" s="85">
        <v>96151</v>
      </c>
      <c r="D803" s="85">
        <v>8000</v>
      </c>
      <c r="E803" s="86">
        <v>7.6811552457489607E-2</v>
      </c>
      <c r="F803" s="49">
        <v>52820</v>
      </c>
      <c r="G803" s="85">
        <v>48987</v>
      </c>
      <c r="H803" s="85">
        <v>3833</v>
      </c>
      <c r="I803" s="86">
        <v>7.2567209390382428E-2</v>
      </c>
      <c r="J803" s="49">
        <v>51331</v>
      </c>
      <c r="K803" s="85">
        <v>47164</v>
      </c>
      <c r="L803" s="85">
        <v>4167</v>
      </c>
      <c r="M803" s="86">
        <v>8.117901463053516E-2</v>
      </c>
    </row>
    <row r="804" spans="1:13" ht="15" x14ac:dyDescent="0.25">
      <c r="A804" s="84">
        <v>45609</v>
      </c>
      <c r="B804" s="49">
        <v>104034</v>
      </c>
      <c r="C804" s="85">
        <v>95792</v>
      </c>
      <c r="D804" s="85">
        <v>8242</v>
      </c>
      <c r="E804" s="86">
        <v>7.9224099813522506E-2</v>
      </c>
      <c r="F804" s="49">
        <v>52450</v>
      </c>
      <c r="G804" s="85">
        <v>48506</v>
      </c>
      <c r="H804" s="85">
        <v>3944</v>
      </c>
      <c r="I804" s="86">
        <v>7.5195424213536699E-2</v>
      </c>
      <c r="J804" s="49">
        <v>51584</v>
      </c>
      <c r="K804" s="85">
        <v>47286</v>
      </c>
      <c r="L804" s="85">
        <v>4298</v>
      </c>
      <c r="M804" s="86">
        <v>8.3320409429280401E-2</v>
      </c>
    </row>
    <row r="805" spans="1:13" ht="15" x14ac:dyDescent="0.25">
      <c r="A805" s="84">
        <v>45610</v>
      </c>
      <c r="B805" s="49">
        <v>102674</v>
      </c>
      <c r="C805" s="85">
        <v>95074</v>
      </c>
      <c r="D805" s="85">
        <v>7600</v>
      </c>
      <c r="E805" s="86">
        <v>7.4020686834057312E-2</v>
      </c>
      <c r="F805" s="49">
        <v>53259</v>
      </c>
      <c r="G805" s="85">
        <v>49486</v>
      </c>
      <c r="H805" s="85">
        <v>3773</v>
      </c>
      <c r="I805" s="86">
        <v>7.0842486715860228E-2</v>
      </c>
      <c r="J805" s="49">
        <v>49415</v>
      </c>
      <c r="K805" s="85">
        <v>45588</v>
      </c>
      <c r="L805" s="85">
        <v>3827</v>
      </c>
      <c r="M805" s="86">
        <v>7.7446119599311955E-2</v>
      </c>
    </row>
    <row r="806" spans="1:13" ht="15" x14ac:dyDescent="0.25">
      <c r="A806" s="84">
        <v>45611</v>
      </c>
      <c r="B806" s="49">
        <v>113505</v>
      </c>
      <c r="C806" s="85">
        <v>106079</v>
      </c>
      <c r="D806" s="85">
        <v>7426</v>
      </c>
      <c r="E806" s="86">
        <v>6.5424430641821948E-2</v>
      </c>
      <c r="F806" s="49">
        <v>56882</v>
      </c>
      <c r="G806" s="85">
        <v>53393</v>
      </c>
      <c r="H806" s="85">
        <v>3489</v>
      </c>
      <c r="I806" s="86">
        <v>6.1337505713582506E-2</v>
      </c>
      <c r="J806" s="49">
        <v>56623</v>
      </c>
      <c r="K806" s="85">
        <v>52686</v>
      </c>
      <c r="L806" s="85">
        <v>3937</v>
      </c>
      <c r="M806" s="86">
        <v>6.9530049626476867E-2</v>
      </c>
    </row>
    <row r="807" spans="1:13" ht="15" x14ac:dyDescent="0.25">
      <c r="A807" s="84">
        <v>45612</v>
      </c>
      <c r="B807" s="49">
        <v>101896</v>
      </c>
      <c r="C807" s="85">
        <v>99762</v>
      </c>
      <c r="D807" s="85">
        <v>2134</v>
      </c>
      <c r="E807" s="86">
        <v>2.09429221951794E-2</v>
      </c>
      <c r="F807" s="49">
        <v>51374</v>
      </c>
      <c r="G807" s="85">
        <v>50438</v>
      </c>
      <c r="H807" s="85">
        <v>936</v>
      </c>
      <c r="I807" s="86">
        <v>1.8219332736403627E-2</v>
      </c>
      <c r="J807" s="49">
        <v>50522</v>
      </c>
      <c r="K807" s="85">
        <v>49324</v>
      </c>
      <c r="L807" s="85">
        <v>1198</v>
      </c>
      <c r="M807" s="86">
        <v>2.3712442104429753E-2</v>
      </c>
    </row>
    <row r="808" spans="1:13" ht="15" x14ac:dyDescent="0.25">
      <c r="A808" s="84">
        <v>45613</v>
      </c>
      <c r="B808" s="49">
        <v>79665</v>
      </c>
      <c r="C808" s="85">
        <v>79231</v>
      </c>
      <c r="D808" s="85">
        <v>434</v>
      </c>
      <c r="E808" s="86">
        <v>5.4478127157471913E-3</v>
      </c>
      <c r="F808" s="49">
        <v>41620</v>
      </c>
      <c r="G808" s="85">
        <v>41356</v>
      </c>
      <c r="H808" s="85">
        <v>264</v>
      </c>
      <c r="I808" s="86">
        <v>6.3431042767900046E-3</v>
      </c>
      <c r="J808" s="49">
        <v>38045</v>
      </c>
      <c r="K808" s="85">
        <v>37875</v>
      </c>
      <c r="L808" s="85">
        <v>170</v>
      </c>
      <c r="M808" s="86">
        <v>4.4683926928637142E-3</v>
      </c>
    </row>
    <row r="809" spans="1:13" ht="15" x14ac:dyDescent="0.25">
      <c r="A809" s="84">
        <v>45614</v>
      </c>
      <c r="B809" s="49">
        <v>100503</v>
      </c>
      <c r="C809" s="85">
        <v>93022</v>
      </c>
      <c r="D809" s="85">
        <v>7481</v>
      </c>
      <c r="E809" s="86">
        <v>7.4435588987393414E-2</v>
      </c>
      <c r="F809" s="49">
        <v>52311</v>
      </c>
      <c r="G809" s="85">
        <v>48463</v>
      </c>
      <c r="H809" s="85">
        <v>3848</v>
      </c>
      <c r="I809" s="86">
        <v>7.3560054290684559E-2</v>
      </c>
      <c r="J809" s="49">
        <v>48192</v>
      </c>
      <c r="K809" s="85">
        <v>44559</v>
      </c>
      <c r="L809" s="85">
        <v>3633</v>
      </c>
      <c r="M809" s="86">
        <v>7.5385956175298807E-2</v>
      </c>
    </row>
    <row r="810" spans="1:13" ht="15" x14ac:dyDescent="0.25">
      <c r="A810" s="84">
        <v>45615</v>
      </c>
      <c r="B810" s="49">
        <v>100295</v>
      </c>
      <c r="C810" s="85">
        <v>92362</v>
      </c>
      <c r="D810" s="85">
        <v>7933</v>
      </c>
      <c r="E810" s="86">
        <v>7.9096664838725753E-2</v>
      </c>
      <c r="F810" s="49">
        <v>50236</v>
      </c>
      <c r="G810" s="85">
        <v>46487</v>
      </c>
      <c r="H810" s="85">
        <v>3749</v>
      </c>
      <c r="I810" s="86">
        <v>7.462775698702126E-2</v>
      </c>
      <c r="J810" s="49">
        <v>50059</v>
      </c>
      <c r="K810" s="85">
        <v>45875</v>
      </c>
      <c r="L810" s="85">
        <v>4184</v>
      </c>
      <c r="M810" s="86">
        <v>8.3581373978705131E-2</v>
      </c>
    </row>
    <row r="811" spans="1:13" ht="15" x14ac:dyDescent="0.25">
      <c r="A811" s="84">
        <v>45616</v>
      </c>
      <c r="B811" s="49">
        <v>104692</v>
      </c>
      <c r="C811" s="85">
        <v>96353</v>
      </c>
      <c r="D811" s="85">
        <v>8339</v>
      </c>
      <c r="E811" s="86">
        <v>7.9652695525923661E-2</v>
      </c>
      <c r="F811" s="49">
        <v>52554</v>
      </c>
      <c r="G811" s="85">
        <v>48508</v>
      </c>
      <c r="H811" s="85">
        <v>4046</v>
      </c>
      <c r="I811" s="86">
        <v>7.6987479544849108E-2</v>
      </c>
      <c r="J811" s="49">
        <v>52138</v>
      </c>
      <c r="K811" s="85">
        <v>47845</v>
      </c>
      <c r="L811" s="85">
        <v>4293</v>
      </c>
      <c r="M811" s="86">
        <v>8.2339176800030695E-2</v>
      </c>
    </row>
    <row r="812" spans="1:13" ht="15" x14ac:dyDescent="0.25">
      <c r="A812" s="84">
        <v>45617</v>
      </c>
      <c r="B812" s="49">
        <v>95849</v>
      </c>
      <c r="C812" s="85">
        <v>88409</v>
      </c>
      <c r="D812" s="85">
        <v>7440</v>
      </c>
      <c r="E812" s="86">
        <v>7.7622093083913241E-2</v>
      </c>
      <c r="F812" s="49">
        <v>48649</v>
      </c>
      <c r="G812" s="85">
        <v>44953</v>
      </c>
      <c r="H812" s="85">
        <v>3696</v>
      </c>
      <c r="I812" s="86">
        <v>7.597278464099981E-2</v>
      </c>
      <c r="J812" s="49">
        <v>47200</v>
      </c>
      <c r="K812" s="85">
        <v>43456</v>
      </c>
      <c r="L812" s="85">
        <v>3744</v>
      </c>
      <c r="M812" s="86">
        <v>7.9322033898305083E-2</v>
      </c>
    </row>
    <row r="813" spans="1:13" ht="15" x14ac:dyDescent="0.25">
      <c r="A813" s="84">
        <v>45618</v>
      </c>
      <c r="B813" s="49">
        <v>96608</v>
      </c>
      <c r="C813" s="85">
        <v>89966</v>
      </c>
      <c r="D813" s="85">
        <v>6642</v>
      </c>
      <c r="E813" s="86">
        <v>6.8752070221927794E-2</v>
      </c>
      <c r="F813" s="49">
        <v>48327</v>
      </c>
      <c r="G813" s="85">
        <v>45397</v>
      </c>
      <c r="H813" s="85">
        <v>2930</v>
      </c>
      <c r="I813" s="86">
        <v>6.0628634096881663E-2</v>
      </c>
      <c r="J813" s="49">
        <v>48281</v>
      </c>
      <c r="K813" s="85">
        <v>44569</v>
      </c>
      <c r="L813" s="85">
        <v>3712</v>
      </c>
      <c r="M813" s="86">
        <v>7.6883245997390284E-2</v>
      </c>
    </row>
    <row r="814" spans="1:13" ht="15" x14ac:dyDescent="0.25">
      <c r="A814" s="84">
        <v>45619</v>
      </c>
      <c r="B814" s="49">
        <v>95357</v>
      </c>
      <c r="C814" s="85">
        <v>93313</v>
      </c>
      <c r="D814" s="85">
        <v>2044</v>
      </c>
      <c r="E814" s="86">
        <v>2.1435238105225626E-2</v>
      </c>
      <c r="F814" s="49">
        <v>47910</v>
      </c>
      <c r="G814" s="85">
        <v>47018</v>
      </c>
      <c r="H814" s="85">
        <v>892</v>
      </c>
      <c r="I814" s="86">
        <v>1.8618242538092255E-2</v>
      </c>
      <c r="J814" s="49">
        <v>47447</v>
      </c>
      <c r="K814" s="85">
        <v>46295</v>
      </c>
      <c r="L814" s="85">
        <v>1152</v>
      </c>
      <c r="M814" s="86">
        <v>2.4279722637890699E-2</v>
      </c>
    </row>
    <row r="815" spans="1:13" ht="15" x14ac:dyDescent="0.25">
      <c r="A815" s="84">
        <v>45620</v>
      </c>
      <c r="B815" s="49">
        <v>79920</v>
      </c>
      <c r="C815" s="85">
        <v>79517</v>
      </c>
      <c r="D815" s="85">
        <v>403</v>
      </c>
      <c r="E815" s="86">
        <v>5.0425425425425427E-3</v>
      </c>
      <c r="F815" s="49">
        <v>42727</v>
      </c>
      <c r="G815" s="85">
        <v>42485</v>
      </c>
      <c r="H815" s="85">
        <v>242</v>
      </c>
      <c r="I815" s="86">
        <v>5.663865939569827E-3</v>
      </c>
      <c r="J815" s="49">
        <v>37193</v>
      </c>
      <c r="K815" s="85">
        <v>37032</v>
      </c>
      <c r="L815" s="85">
        <v>161</v>
      </c>
      <c r="M815" s="86">
        <v>4.3287715430322914E-3</v>
      </c>
    </row>
    <row r="816" spans="1:13" ht="15" x14ac:dyDescent="0.25">
      <c r="A816" s="84">
        <v>45621</v>
      </c>
      <c r="B816" s="49">
        <v>102991</v>
      </c>
      <c r="C816" s="85">
        <v>95900</v>
      </c>
      <c r="D816" s="85">
        <v>7091</v>
      </c>
      <c r="E816" s="86">
        <v>6.8850676272684028E-2</v>
      </c>
      <c r="F816" s="49">
        <v>51805</v>
      </c>
      <c r="G816" s="85">
        <v>48332</v>
      </c>
      <c r="H816" s="85">
        <v>3473</v>
      </c>
      <c r="I816" s="86">
        <v>6.7039861017276325E-2</v>
      </c>
      <c r="J816" s="49">
        <v>51186</v>
      </c>
      <c r="K816" s="85">
        <v>47568</v>
      </c>
      <c r="L816" s="85">
        <v>3618</v>
      </c>
      <c r="M816" s="86">
        <v>7.0683389989450243E-2</v>
      </c>
    </row>
    <row r="817" spans="1:13" ht="15" x14ac:dyDescent="0.25">
      <c r="A817" s="84">
        <v>45622</v>
      </c>
      <c r="B817" s="49">
        <v>106325</v>
      </c>
      <c r="C817" s="85">
        <v>98843</v>
      </c>
      <c r="D817" s="85">
        <v>7482</v>
      </c>
      <c r="E817" s="86">
        <v>7.036915118739713E-2</v>
      </c>
      <c r="F817" s="49">
        <v>54866</v>
      </c>
      <c r="G817" s="85">
        <v>51058</v>
      </c>
      <c r="H817" s="85">
        <v>3808</v>
      </c>
      <c r="I817" s="86">
        <v>6.9405460576677722E-2</v>
      </c>
      <c r="J817" s="49">
        <v>51459</v>
      </c>
      <c r="K817" s="85">
        <v>47785</v>
      </c>
      <c r="L817" s="85">
        <v>3674</v>
      </c>
      <c r="M817" s="86">
        <v>7.139664587341378E-2</v>
      </c>
    </row>
    <row r="818" spans="1:13" ht="15" x14ac:dyDescent="0.25">
      <c r="A818" s="84">
        <v>45623</v>
      </c>
      <c r="B818" s="49">
        <v>106928</v>
      </c>
      <c r="C818" s="85">
        <v>98645</v>
      </c>
      <c r="D818" s="85">
        <v>8283</v>
      </c>
      <c r="E818" s="86">
        <v>7.7463339817447255E-2</v>
      </c>
      <c r="F818" s="49">
        <v>53768</v>
      </c>
      <c r="G818" s="85">
        <v>49842</v>
      </c>
      <c r="H818" s="85">
        <v>3926</v>
      </c>
      <c r="I818" s="86">
        <v>7.3017408123791108E-2</v>
      </c>
      <c r="J818" s="49">
        <v>53160</v>
      </c>
      <c r="K818" s="85">
        <v>48803</v>
      </c>
      <c r="L818" s="85">
        <v>4357</v>
      </c>
      <c r="M818" s="86">
        <v>8.1960120391271638E-2</v>
      </c>
    </row>
    <row r="819" spans="1:13" ht="15" x14ac:dyDescent="0.25">
      <c r="A819" s="84">
        <v>45624</v>
      </c>
      <c r="B819" s="49">
        <v>102452</v>
      </c>
      <c r="C819" s="85">
        <v>94549</v>
      </c>
      <c r="D819" s="85">
        <v>7903</v>
      </c>
      <c r="E819" s="86">
        <v>7.7138562448756484E-2</v>
      </c>
      <c r="F819" s="49">
        <v>53823</v>
      </c>
      <c r="G819" s="85">
        <v>49973</v>
      </c>
      <c r="H819" s="85">
        <v>3850</v>
      </c>
      <c r="I819" s="86">
        <v>7.1530758226037203E-2</v>
      </c>
      <c r="J819" s="49">
        <v>48629</v>
      </c>
      <c r="K819" s="85">
        <v>44576</v>
      </c>
      <c r="L819" s="85">
        <v>4053</v>
      </c>
      <c r="M819" s="86">
        <v>8.3345328918957823E-2</v>
      </c>
    </row>
    <row r="820" spans="1:13" ht="15" x14ac:dyDescent="0.25">
      <c r="A820" s="84">
        <v>45625</v>
      </c>
      <c r="B820" s="49">
        <v>112274</v>
      </c>
      <c r="C820" s="85">
        <v>105046</v>
      </c>
      <c r="D820" s="85">
        <v>7228</v>
      </c>
      <c r="E820" s="86">
        <v>6.4378217574861493E-2</v>
      </c>
      <c r="F820" s="49">
        <v>57897</v>
      </c>
      <c r="G820" s="85">
        <v>54646</v>
      </c>
      <c r="H820" s="85">
        <v>3251</v>
      </c>
      <c r="I820" s="86">
        <v>5.615144135274712E-2</v>
      </c>
      <c r="J820" s="49">
        <v>54377</v>
      </c>
      <c r="K820" s="85">
        <v>50400</v>
      </c>
      <c r="L820" s="85">
        <v>3977</v>
      </c>
      <c r="M820" s="86">
        <v>7.3137539768652185E-2</v>
      </c>
    </row>
    <row r="821" spans="1:13" ht="15" x14ac:dyDescent="0.25">
      <c r="A821" s="84">
        <v>45626</v>
      </c>
      <c r="B821" s="49">
        <v>98484</v>
      </c>
      <c r="C821" s="85">
        <v>96204</v>
      </c>
      <c r="D821" s="85">
        <v>2280</v>
      </c>
      <c r="E821" s="86">
        <v>2.3150968685268673E-2</v>
      </c>
      <c r="F821" s="49">
        <v>53833</v>
      </c>
      <c r="G821" s="85">
        <v>52864</v>
      </c>
      <c r="H821" s="85">
        <v>969</v>
      </c>
      <c r="I821" s="86">
        <v>1.8000111455798488E-2</v>
      </c>
      <c r="J821" s="49">
        <v>44651</v>
      </c>
      <c r="K821" s="85">
        <v>43340</v>
      </c>
      <c r="L821" s="85">
        <v>1311</v>
      </c>
      <c r="M821" s="86">
        <v>2.9361044545474904E-2</v>
      </c>
    </row>
    <row r="822" spans="1:13" ht="15" x14ac:dyDescent="0.25">
      <c r="A822" s="84">
        <v>45627</v>
      </c>
      <c r="B822" s="49">
        <v>86690</v>
      </c>
      <c r="C822" s="85">
        <v>86077</v>
      </c>
      <c r="D822" s="85">
        <v>613</v>
      </c>
      <c r="E822" s="86">
        <v>7.0711731456915448E-3</v>
      </c>
      <c r="F822" s="49">
        <v>46539</v>
      </c>
      <c r="G822" s="85">
        <v>46167</v>
      </c>
      <c r="H822" s="85">
        <v>372</v>
      </c>
      <c r="I822" s="86">
        <v>7.9932959453361697E-3</v>
      </c>
      <c r="J822" s="49">
        <v>40151</v>
      </c>
      <c r="K822" s="85">
        <v>39910</v>
      </c>
      <c r="L822" s="85">
        <v>241</v>
      </c>
      <c r="M822" s="86">
        <v>6.0023411621130231E-3</v>
      </c>
    </row>
    <row r="823" spans="1:13" ht="15" x14ac:dyDescent="0.25">
      <c r="A823" s="84">
        <v>45628</v>
      </c>
      <c r="B823" s="49">
        <v>94969</v>
      </c>
      <c r="C823" s="85">
        <v>88151</v>
      </c>
      <c r="D823" s="85">
        <v>6818</v>
      </c>
      <c r="E823" s="86">
        <v>7.17918478661458E-2</v>
      </c>
      <c r="F823" s="49">
        <v>48433</v>
      </c>
      <c r="G823" s="85">
        <v>45083</v>
      </c>
      <c r="H823" s="85">
        <v>3350</v>
      </c>
      <c r="I823" s="86">
        <v>6.9167716226539749E-2</v>
      </c>
      <c r="J823" s="49">
        <v>46536</v>
      </c>
      <c r="K823" s="85">
        <v>43068</v>
      </c>
      <c r="L823" s="85">
        <v>3468</v>
      </c>
      <c r="M823" s="86">
        <v>7.4522949974213507E-2</v>
      </c>
    </row>
    <row r="824" spans="1:13" ht="15" x14ac:dyDescent="0.25">
      <c r="A824" s="84">
        <v>45629</v>
      </c>
      <c r="B824" s="49">
        <v>104517</v>
      </c>
      <c r="C824" s="85">
        <v>96193</v>
      </c>
      <c r="D824" s="85">
        <v>8324</v>
      </c>
      <c r="E824" s="86">
        <v>7.9642546188658306E-2</v>
      </c>
      <c r="F824" s="49">
        <v>52795</v>
      </c>
      <c r="G824" s="85">
        <v>48769</v>
      </c>
      <c r="H824" s="85">
        <v>4026</v>
      </c>
      <c r="I824" s="86">
        <v>7.625722132777725E-2</v>
      </c>
      <c r="J824" s="49">
        <v>51722</v>
      </c>
      <c r="K824" s="85">
        <v>47424</v>
      </c>
      <c r="L824" s="85">
        <v>4298</v>
      </c>
      <c r="M824" s="86">
        <v>8.3098101388190709E-2</v>
      </c>
    </row>
    <row r="825" spans="1:13" ht="15" x14ac:dyDescent="0.25">
      <c r="A825" s="84">
        <v>45630</v>
      </c>
      <c r="B825" s="49">
        <v>107097</v>
      </c>
      <c r="C825" s="85">
        <v>98748</v>
      </c>
      <c r="D825" s="85">
        <v>8349</v>
      </c>
      <c r="E825" s="86">
        <v>7.7957365752542085E-2</v>
      </c>
      <c r="F825" s="49">
        <v>54183</v>
      </c>
      <c r="G825" s="85">
        <v>50139</v>
      </c>
      <c r="H825" s="85">
        <v>4044</v>
      </c>
      <c r="I825" s="86">
        <v>7.4635955927135816E-2</v>
      </c>
      <c r="J825" s="49">
        <v>52914</v>
      </c>
      <c r="K825" s="85">
        <v>48609</v>
      </c>
      <c r="L825" s="85">
        <v>4305</v>
      </c>
      <c r="M825" s="86">
        <v>8.1358430661072678E-2</v>
      </c>
    </row>
    <row r="826" spans="1:13" ht="15" x14ac:dyDescent="0.25">
      <c r="A826" s="84">
        <v>45631</v>
      </c>
      <c r="B826" s="49">
        <v>108533</v>
      </c>
      <c r="C826" s="85">
        <v>100445</v>
      </c>
      <c r="D826" s="85">
        <v>8088</v>
      </c>
      <c r="E826" s="86">
        <v>7.4521113394082905E-2</v>
      </c>
      <c r="F826" s="49">
        <v>54012</v>
      </c>
      <c r="G826" s="85">
        <v>50197</v>
      </c>
      <c r="H826" s="85">
        <v>3815</v>
      </c>
      <c r="I826" s="86">
        <v>7.0632452047693112E-2</v>
      </c>
      <c r="J826" s="49">
        <v>54521</v>
      </c>
      <c r="K826" s="85">
        <v>50248</v>
      </c>
      <c r="L826" s="85">
        <v>4273</v>
      </c>
      <c r="M826" s="86">
        <v>7.837347077272977E-2</v>
      </c>
    </row>
    <row r="827" spans="1:13" ht="15" x14ac:dyDescent="0.25">
      <c r="A827" s="84">
        <v>45632</v>
      </c>
      <c r="B827" s="49">
        <v>112805</v>
      </c>
      <c r="C827" s="85">
        <v>105231</v>
      </c>
      <c r="D827" s="85">
        <v>7574</v>
      </c>
      <c r="E827" s="86">
        <v>6.7142413900093081E-2</v>
      </c>
      <c r="F827" s="49">
        <v>56943</v>
      </c>
      <c r="G827" s="85">
        <v>53420</v>
      </c>
      <c r="H827" s="85">
        <v>3523</v>
      </c>
      <c r="I827" s="86">
        <v>6.1868886430289941E-2</v>
      </c>
      <c r="J827" s="49">
        <v>55862</v>
      </c>
      <c r="K827" s="85">
        <v>51811</v>
      </c>
      <c r="L827" s="85">
        <v>4051</v>
      </c>
      <c r="M827" s="86">
        <v>7.2517990762951554E-2</v>
      </c>
    </row>
    <row r="828" spans="1:13" ht="15" x14ac:dyDescent="0.25">
      <c r="A828" s="84">
        <v>45633</v>
      </c>
      <c r="B828" s="49">
        <v>97822</v>
      </c>
      <c r="C828" s="85">
        <v>95352</v>
      </c>
      <c r="D828" s="85">
        <v>2470</v>
      </c>
      <c r="E828" s="86">
        <v>2.524994377542884E-2</v>
      </c>
      <c r="F828" s="49">
        <v>51034</v>
      </c>
      <c r="G828" s="85">
        <v>49928</v>
      </c>
      <c r="H828" s="85">
        <v>1106</v>
      </c>
      <c r="I828" s="86">
        <v>2.1671826625386997E-2</v>
      </c>
      <c r="J828" s="49">
        <v>46788</v>
      </c>
      <c r="K828" s="85">
        <v>45424</v>
      </c>
      <c r="L828" s="85">
        <v>1364</v>
      </c>
      <c r="M828" s="86">
        <v>2.9152774215610841E-2</v>
      </c>
    </row>
    <row r="829" spans="1:13" ht="15" x14ac:dyDescent="0.25">
      <c r="A829" s="84">
        <v>45634</v>
      </c>
      <c r="B829" s="49">
        <v>83466</v>
      </c>
      <c r="C829" s="85">
        <v>82874</v>
      </c>
      <c r="D829" s="85">
        <v>592</v>
      </c>
      <c r="E829" s="86">
        <v>7.0927084082141227E-3</v>
      </c>
      <c r="F829" s="49">
        <v>45139</v>
      </c>
      <c r="G829" s="85">
        <v>44771</v>
      </c>
      <c r="H829" s="85">
        <v>368</v>
      </c>
      <c r="I829" s="86">
        <v>8.1525953166884518E-3</v>
      </c>
      <c r="J829" s="49">
        <v>38327</v>
      </c>
      <c r="K829" s="85">
        <v>38103</v>
      </c>
      <c r="L829" s="85">
        <v>224</v>
      </c>
      <c r="M829" s="86">
        <v>5.8444438646385053E-3</v>
      </c>
    </row>
    <row r="830" spans="1:13" ht="15" x14ac:dyDescent="0.25">
      <c r="A830" s="84">
        <v>45635</v>
      </c>
      <c r="B830" s="49">
        <v>102404</v>
      </c>
      <c r="C830" s="85">
        <v>94864</v>
      </c>
      <c r="D830" s="85">
        <v>7540</v>
      </c>
      <c r="E830" s="86">
        <v>7.3629936330612086E-2</v>
      </c>
      <c r="F830" s="49">
        <v>52442</v>
      </c>
      <c r="G830" s="85">
        <v>48706</v>
      </c>
      <c r="H830" s="85">
        <v>3736</v>
      </c>
      <c r="I830" s="86">
        <v>7.1240608672438116E-2</v>
      </c>
      <c r="J830" s="49">
        <v>49962</v>
      </c>
      <c r="K830" s="85">
        <v>46158</v>
      </c>
      <c r="L830" s="85">
        <v>3804</v>
      </c>
      <c r="M830" s="86">
        <v>7.6137864777230696E-2</v>
      </c>
    </row>
    <row r="831" spans="1:13" ht="15" x14ac:dyDescent="0.25">
      <c r="A831" s="84">
        <v>45636</v>
      </c>
      <c r="B831" s="49">
        <v>102784</v>
      </c>
      <c r="C831" s="85">
        <v>94589</v>
      </c>
      <c r="D831" s="85">
        <v>8195</v>
      </c>
      <c r="E831" s="86">
        <v>7.9730308219178078E-2</v>
      </c>
      <c r="F831" s="49">
        <v>51044</v>
      </c>
      <c r="G831" s="85">
        <v>47175</v>
      </c>
      <c r="H831" s="85">
        <v>3869</v>
      </c>
      <c r="I831" s="86">
        <v>7.5797351304756677E-2</v>
      </c>
      <c r="J831" s="49">
        <v>51740</v>
      </c>
      <c r="K831" s="85">
        <v>47414</v>
      </c>
      <c r="L831" s="85">
        <v>4326</v>
      </c>
      <c r="M831" s="86">
        <v>8.3610359489756481E-2</v>
      </c>
    </row>
    <row r="832" spans="1:13" ht="15" x14ac:dyDescent="0.25">
      <c r="A832" s="84">
        <v>45637</v>
      </c>
      <c r="B832" s="49">
        <v>107299</v>
      </c>
      <c r="C832" s="85">
        <v>98735</v>
      </c>
      <c r="D832" s="85">
        <v>8564</v>
      </c>
      <c r="E832" s="86">
        <v>7.9814350553127245E-2</v>
      </c>
      <c r="F832" s="49">
        <v>53168</v>
      </c>
      <c r="G832" s="85">
        <v>48950</v>
      </c>
      <c r="H832" s="85">
        <v>4218</v>
      </c>
      <c r="I832" s="86">
        <v>7.9333433644297319E-2</v>
      </c>
      <c r="J832" s="49">
        <v>54131</v>
      </c>
      <c r="K832" s="85">
        <v>49785</v>
      </c>
      <c r="L832" s="85">
        <v>4346</v>
      </c>
      <c r="M832" s="86">
        <v>8.0286711865659235E-2</v>
      </c>
    </row>
    <row r="833" spans="1:13" ht="15" x14ac:dyDescent="0.25">
      <c r="A833" s="84">
        <v>45638</v>
      </c>
      <c r="B833" s="49">
        <v>110807</v>
      </c>
      <c r="C833" s="85">
        <v>102367</v>
      </c>
      <c r="D833" s="85">
        <v>8440</v>
      </c>
      <c r="E833" s="86">
        <v>7.616847311090455E-2</v>
      </c>
      <c r="F833" s="49">
        <v>56085</v>
      </c>
      <c r="G833" s="85">
        <v>51959</v>
      </c>
      <c r="H833" s="85">
        <v>4126</v>
      </c>
      <c r="I833" s="86">
        <v>7.3566907372737814E-2</v>
      </c>
      <c r="J833" s="49">
        <v>54722</v>
      </c>
      <c r="K833" s="85">
        <v>50408</v>
      </c>
      <c r="L833" s="85">
        <v>4314</v>
      </c>
      <c r="M833" s="86">
        <v>7.8834837907971203E-2</v>
      </c>
    </row>
    <row r="834" spans="1:13" ht="15" x14ac:dyDescent="0.25">
      <c r="A834" s="84">
        <v>45639</v>
      </c>
      <c r="B834" s="49">
        <v>113622</v>
      </c>
      <c r="C834" s="85">
        <v>106258</v>
      </c>
      <c r="D834" s="85">
        <v>7364</v>
      </c>
      <c r="E834" s="86">
        <v>6.481139215996902E-2</v>
      </c>
      <c r="F834" s="49">
        <v>58383</v>
      </c>
      <c r="G834" s="85">
        <v>55055</v>
      </c>
      <c r="H834" s="85">
        <v>3328</v>
      </c>
      <c r="I834" s="86">
        <v>5.7002894678245382E-2</v>
      </c>
      <c r="J834" s="49">
        <v>55239</v>
      </c>
      <c r="K834" s="85">
        <v>51203</v>
      </c>
      <c r="L834" s="85">
        <v>4036</v>
      </c>
      <c r="M834" s="86">
        <v>7.3064320498198734E-2</v>
      </c>
    </row>
    <row r="835" spans="1:13" ht="15" x14ac:dyDescent="0.25">
      <c r="A835" s="84">
        <v>45640</v>
      </c>
      <c r="B835" s="49">
        <v>99661</v>
      </c>
      <c r="C835" s="85">
        <v>97273</v>
      </c>
      <c r="D835" s="85">
        <v>2388</v>
      </c>
      <c r="E835" s="86">
        <v>2.3961228564834791E-2</v>
      </c>
      <c r="F835" s="49">
        <v>54443</v>
      </c>
      <c r="G835" s="85">
        <v>53395</v>
      </c>
      <c r="H835" s="85">
        <v>1048</v>
      </c>
      <c r="I835" s="86">
        <v>1.9249490292599598E-2</v>
      </c>
      <c r="J835" s="49">
        <v>45218</v>
      </c>
      <c r="K835" s="85">
        <v>43878</v>
      </c>
      <c r="L835" s="85">
        <v>1340</v>
      </c>
      <c r="M835" s="86">
        <v>2.9634216462470699E-2</v>
      </c>
    </row>
    <row r="836" spans="1:13" ht="15" x14ac:dyDescent="0.25">
      <c r="A836" s="84">
        <v>45641</v>
      </c>
      <c r="B836" s="49">
        <v>87762</v>
      </c>
      <c r="C836" s="85">
        <v>87210</v>
      </c>
      <c r="D836" s="85">
        <v>552</v>
      </c>
      <c r="E836" s="86">
        <v>6.2897381554659192E-3</v>
      </c>
      <c r="F836" s="49">
        <v>47017</v>
      </c>
      <c r="G836" s="85">
        <v>46670</v>
      </c>
      <c r="H836" s="85">
        <v>347</v>
      </c>
      <c r="I836" s="86">
        <v>7.3803092498458001E-3</v>
      </c>
      <c r="J836" s="49">
        <v>40745</v>
      </c>
      <c r="K836" s="85">
        <v>40540</v>
      </c>
      <c r="L836" s="85">
        <v>205</v>
      </c>
      <c r="M836" s="86">
        <v>5.03129218308995E-3</v>
      </c>
    </row>
    <row r="837" spans="1:13" ht="15" x14ac:dyDescent="0.25">
      <c r="A837" s="84">
        <v>45642</v>
      </c>
      <c r="B837" s="49">
        <v>104597</v>
      </c>
      <c r="C837" s="85">
        <v>97405</v>
      </c>
      <c r="D837" s="85">
        <v>7192</v>
      </c>
      <c r="E837" s="86">
        <v>6.8759142231612766E-2</v>
      </c>
      <c r="F837" s="49">
        <v>53372</v>
      </c>
      <c r="G837" s="85">
        <v>49752</v>
      </c>
      <c r="H837" s="85">
        <v>3620</v>
      </c>
      <c r="I837" s="86">
        <v>6.7825826275949935E-2</v>
      </c>
      <c r="J837" s="49">
        <v>51225</v>
      </c>
      <c r="K837" s="85">
        <v>47653</v>
      </c>
      <c r="L837" s="85">
        <v>3572</v>
      </c>
      <c r="M837" s="86">
        <v>6.9731576378721322E-2</v>
      </c>
    </row>
    <row r="838" spans="1:13" ht="15" x14ac:dyDescent="0.25">
      <c r="A838" s="84">
        <v>45643</v>
      </c>
      <c r="B838" s="49">
        <v>108145</v>
      </c>
      <c r="C838" s="85">
        <v>100033</v>
      </c>
      <c r="D838" s="85">
        <v>8112</v>
      </c>
      <c r="E838" s="86">
        <v>7.5010402700078596E-2</v>
      </c>
      <c r="F838" s="49">
        <v>55204</v>
      </c>
      <c r="G838" s="85">
        <v>51288</v>
      </c>
      <c r="H838" s="85">
        <v>3916</v>
      </c>
      <c r="I838" s="86">
        <v>7.0936888631258604E-2</v>
      </c>
      <c r="J838" s="49">
        <v>52941</v>
      </c>
      <c r="K838" s="85">
        <v>48745</v>
      </c>
      <c r="L838" s="85">
        <v>4196</v>
      </c>
      <c r="M838" s="86">
        <v>7.9258041971251011E-2</v>
      </c>
    </row>
    <row r="839" spans="1:13" ht="15" x14ac:dyDescent="0.25">
      <c r="A839" s="84">
        <v>45644</v>
      </c>
      <c r="B839" s="49">
        <v>110511</v>
      </c>
      <c r="C839" s="85">
        <v>102537</v>
      </c>
      <c r="D839" s="85">
        <v>7974</v>
      </c>
      <c r="E839" s="86">
        <v>7.2155713005945116E-2</v>
      </c>
      <c r="F839" s="49">
        <v>56874</v>
      </c>
      <c r="G839" s="85">
        <v>53016</v>
      </c>
      <c r="H839" s="85">
        <v>3858</v>
      </c>
      <c r="I839" s="86">
        <v>6.7834159721489609E-2</v>
      </c>
      <c r="J839" s="49">
        <v>53637</v>
      </c>
      <c r="K839" s="85">
        <v>49521</v>
      </c>
      <c r="L839" s="85">
        <v>4116</v>
      </c>
      <c r="M839" s="86">
        <v>7.673807259913866E-2</v>
      </c>
    </row>
    <row r="840" spans="1:13" ht="15" x14ac:dyDescent="0.25">
      <c r="A840" s="84">
        <v>45645</v>
      </c>
      <c r="B840" s="49">
        <v>108241</v>
      </c>
      <c r="C840" s="85">
        <v>101005</v>
      </c>
      <c r="D840" s="85">
        <v>7236</v>
      </c>
      <c r="E840" s="86">
        <v>6.6850823625058897E-2</v>
      </c>
      <c r="F840" s="49">
        <v>55082</v>
      </c>
      <c r="G840" s="85">
        <v>51636</v>
      </c>
      <c r="H840" s="85">
        <v>3446</v>
      </c>
      <c r="I840" s="86">
        <v>6.2561272284956976E-2</v>
      </c>
      <c r="J840" s="49">
        <v>53159</v>
      </c>
      <c r="K840" s="85">
        <v>49369</v>
      </c>
      <c r="L840" s="85">
        <v>3790</v>
      </c>
      <c r="M840" s="86">
        <v>7.1295547320303243E-2</v>
      </c>
    </row>
    <row r="841" spans="1:13" ht="15" x14ac:dyDescent="0.25">
      <c r="A841" s="84">
        <v>45646</v>
      </c>
      <c r="B841" s="49">
        <v>118487</v>
      </c>
      <c r="C841" s="85">
        <v>112569</v>
      </c>
      <c r="D841" s="85">
        <v>5918</v>
      </c>
      <c r="E841" s="86">
        <v>4.9946407622777182E-2</v>
      </c>
      <c r="F841" s="49">
        <v>62506</v>
      </c>
      <c r="G841" s="85">
        <v>59794</v>
      </c>
      <c r="H841" s="85">
        <v>2712</v>
      </c>
      <c r="I841" s="86">
        <v>4.3387834767862288E-2</v>
      </c>
      <c r="J841" s="49">
        <v>55981</v>
      </c>
      <c r="K841" s="85">
        <v>52775</v>
      </c>
      <c r="L841" s="85">
        <v>3206</v>
      </c>
      <c r="M841" s="86">
        <v>5.7269430699701682E-2</v>
      </c>
    </row>
    <row r="842" spans="1:13" ht="15" x14ac:dyDescent="0.25">
      <c r="A842" s="84">
        <v>45647</v>
      </c>
      <c r="B842" s="49">
        <v>107484</v>
      </c>
      <c r="C842" s="85">
        <v>105768</v>
      </c>
      <c r="D842" s="85">
        <v>1716</v>
      </c>
      <c r="E842" s="86">
        <v>1.5965166908563134E-2</v>
      </c>
      <c r="F842" s="49">
        <v>57401</v>
      </c>
      <c r="G842" s="85">
        <v>56650</v>
      </c>
      <c r="H842" s="85">
        <v>751</v>
      </c>
      <c r="I842" s="86">
        <v>1.3083395759655754E-2</v>
      </c>
      <c r="J842" s="49">
        <v>50083</v>
      </c>
      <c r="K842" s="85">
        <v>49118</v>
      </c>
      <c r="L842" s="85">
        <v>965</v>
      </c>
      <c r="M842" s="86">
        <v>1.9268015094942397E-2</v>
      </c>
    </row>
    <row r="843" spans="1:13" ht="15" x14ac:dyDescent="0.25">
      <c r="A843" s="84">
        <v>45648</v>
      </c>
      <c r="B843" s="49">
        <v>86789</v>
      </c>
      <c r="C843" s="85">
        <v>86310</v>
      </c>
      <c r="D843" s="85">
        <v>479</v>
      </c>
      <c r="E843" s="86">
        <v>5.5191326089711829E-3</v>
      </c>
      <c r="F843" s="49">
        <v>45403</v>
      </c>
      <c r="G843" s="85">
        <v>45109</v>
      </c>
      <c r="H843" s="85">
        <v>294</v>
      </c>
      <c r="I843" s="86">
        <v>6.4753430390062329E-3</v>
      </c>
      <c r="J843" s="49">
        <v>41386</v>
      </c>
      <c r="K843" s="85">
        <v>41201</v>
      </c>
      <c r="L843" s="85">
        <v>185</v>
      </c>
      <c r="M843" s="86">
        <v>4.4701106654424201E-3</v>
      </c>
    </row>
    <row r="844" spans="1:13" ht="15" x14ac:dyDescent="0.25">
      <c r="A844" s="84">
        <v>45649</v>
      </c>
      <c r="B844" s="49">
        <v>95126</v>
      </c>
      <c r="C844" s="85">
        <v>90947</v>
      </c>
      <c r="D844" s="85">
        <v>4179</v>
      </c>
      <c r="E844" s="86">
        <v>4.3931207030675101E-2</v>
      </c>
      <c r="F844" s="49">
        <v>51826</v>
      </c>
      <c r="G844" s="85">
        <v>49702</v>
      </c>
      <c r="H844" s="85">
        <v>2124</v>
      </c>
      <c r="I844" s="86">
        <v>4.0983290240419863E-2</v>
      </c>
      <c r="J844" s="49">
        <v>43300</v>
      </c>
      <c r="K844" s="85">
        <v>41245</v>
      </c>
      <c r="L844" s="85">
        <v>2055</v>
      </c>
      <c r="M844" s="86">
        <v>4.7459584295612006E-2</v>
      </c>
    </row>
    <row r="845" spans="1:13" ht="15" x14ac:dyDescent="0.25">
      <c r="A845" s="84">
        <v>45650</v>
      </c>
      <c r="B845" s="49">
        <v>83724</v>
      </c>
      <c r="C845" s="85">
        <v>81496</v>
      </c>
      <c r="D845" s="85">
        <v>2228</v>
      </c>
      <c r="E845" s="86">
        <v>2.6611246476518084E-2</v>
      </c>
      <c r="F845" s="49">
        <v>41286</v>
      </c>
      <c r="G845" s="85">
        <v>40326</v>
      </c>
      <c r="H845" s="85">
        <v>960</v>
      </c>
      <c r="I845" s="86">
        <v>2.3252434239209419E-2</v>
      </c>
      <c r="J845" s="49">
        <v>42438</v>
      </c>
      <c r="K845" s="85">
        <v>41170</v>
      </c>
      <c r="L845" s="85">
        <v>1268</v>
      </c>
      <c r="M845" s="86">
        <v>2.9878882133936566E-2</v>
      </c>
    </row>
    <row r="846" spans="1:13" ht="15" x14ac:dyDescent="0.25">
      <c r="A846" s="84">
        <v>45651</v>
      </c>
      <c r="B846" s="49">
        <v>70560</v>
      </c>
      <c r="C846" s="85">
        <v>70370</v>
      </c>
      <c r="D846" s="85">
        <v>190</v>
      </c>
      <c r="E846" s="86">
        <v>2.6927437641723357E-3</v>
      </c>
      <c r="F846" s="49">
        <v>37057</v>
      </c>
      <c r="G846" s="85">
        <v>36955</v>
      </c>
      <c r="H846" s="85">
        <v>102</v>
      </c>
      <c r="I846" s="86">
        <v>2.7525163936638151E-3</v>
      </c>
      <c r="J846" s="49">
        <v>33503</v>
      </c>
      <c r="K846" s="85">
        <v>33415</v>
      </c>
      <c r="L846" s="85">
        <v>88</v>
      </c>
      <c r="M846" s="86">
        <v>2.6266304510043875E-3</v>
      </c>
    </row>
    <row r="847" spans="1:13" ht="15" x14ac:dyDescent="0.25">
      <c r="A847" s="84">
        <v>45652</v>
      </c>
      <c r="B847" s="49">
        <v>84145</v>
      </c>
      <c r="C847" s="85">
        <v>83667</v>
      </c>
      <c r="D847" s="85">
        <v>478</v>
      </c>
      <c r="E847" s="86">
        <v>5.6806702715550541E-3</v>
      </c>
      <c r="F847" s="49">
        <v>44445</v>
      </c>
      <c r="G847" s="85">
        <v>44182</v>
      </c>
      <c r="H847" s="85">
        <v>263</v>
      </c>
      <c r="I847" s="86">
        <v>5.917426032174598E-3</v>
      </c>
      <c r="J847" s="49">
        <v>39700</v>
      </c>
      <c r="K847" s="85">
        <v>39485</v>
      </c>
      <c r="L847" s="85">
        <v>215</v>
      </c>
      <c r="M847" s="86">
        <v>5.4156171284634761E-3</v>
      </c>
    </row>
    <row r="848" spans="1:13" ht="15" x14ac:dyDescent="0.25">
      <c r="A848" s="84">
        <v>45653</v>
      </c>
      <c r="B848" s="49">
        <v>98923</v>
      </c>
      <c r="C848" s="85">
        <v>95699</v>
      </c>
      <c r="D848" s="85">
        <v>3224</v>
      </c>
      <c r="E848" s="86">
        <v>3.2591005125198386E-2</v>
      </c>
      <c r="F848" s="49">
        <v>54675</v>
      </c>
      <c r="G848" s="85">
        <v>53076</v>
      </c>
      <c r="H848" s="85">
        <v>1599</v>
      </c>
      <c r="I848" s="86">
        <v>2.924554183813443E-2</v>
      </c>
      <c r="J848" s="49">
        <v>44248</v>
      </c>
      <c r="K848" s="85">
        <v>42623</v>
      </c>
      <c r="L848" s="85">
        <v>1625</v>
      </c>
      <c r="M848" s="86">
        <v>3.6724823720846143E-2</v>
      </c>
    </row>
    <row r="849" spans="1:13" ht="15" x14ac:dyDescent="0.25">
      <c r="A849" s="84">
        <v>45654</v>
      </c>
      <c r="B849" s="49">
        <v>98165</v>
      </c>
      <c r="C849" s="85">
        <v>96892</v>
      </c>
      <c r="D849" s="85">
        <v>1273</v>
      </c>
      <c r="E849" s="86">
        <v>1.2967962104619772E-2</v>
      </c>
      <c r="F849" s="49">
        <v>52231</v>
      </c>
      <c r="G849" s="85">
        <v>51626</v>
      </c>
      <c r="H849" s="85">
        <v>605</v>
      </c>
      <c r="I849" s="86">
        <v>1.1583159426394287E-2</v>
      </c>
      <c r="J849" s="49">
        <v>45934</v>
      </c>
      <c r="K849" s="85">
        <v>45266</v>
      </c>
      <c r="L849" s="85">
        <v>668</v>
      </c>
      <c r="M849" s="86">
        <v>1.4542604606609484E-2</v>
      </c>
    </row>
    <row r="850" spans="1:13" ht="15" x14ac:dyDescent="0.25">
      <c r="A850" s="84">
        <v>45655</v>
      </c>
      <c r="B850" s="49">
        <v>83789</v>
      </c>
      <c r="C850" s="85">
        <v>83374</v>
      </c>
      <c r="D850" s="85">
        <v>415</v>
      </c>
      <c r="E850" s="86">
        <v>4.9529174473976296E-3</v>
      </c>
      <c r="F850" s="49">
        <v>44686</v>
      </c>
      <c r="G850" s="85">
        <v>44440</v>
      </c>
      <c r="H850" s="85">
        <v>246</v>
      </c>
      <c r="I850" s="86">
        <v>5.5050798907935374E-3</v>
      </c>
      <c r="J850" s="49">
        <v>39103</v>
      </c>
      <c r="K850" s="85">
        <v>38934</v>
      </c>
      <c r="L850" s="85">
        <v>169</v>
      </c>
      <c r="M850" s="86">
        <v>4.3219190343451912E-3</v>
      </c>
    </row>
    <row r="851" spans="1:13" ht="15" x14ac:dyDescent="0.25">
      <c r="A851" s="84">
        <v>45656</v>
      </c>
      <c r="B851" s="49">
        <v>95920</v>
      </c>
      <c r="C851" s="85">
        <v>92603</v>
      </c>
      <c r="D851" s="85">
        <v>3317</v>
      </c>
      <c r="E851" s="86">
        <v>3.4580900750625518E-2</v>
      </c>
      <c r="F851" s="49">
        <v>50662</v>
      </c>
      <c r="G851" s="85">
        <v>49028</v>
      </c>
      <c r="H851" s="85">
        <v>1634</v>
      </c>
      <c r="I851" s="86">
        <v>3.2252970668351033E-2</v>
      </c>
      <c r="J851" s="49">
        <v>45258</v>
      </c>
      <c r="K851" s="85">
        <v>43575</v>
      </c>
      <c r="L851" s="85">
        <v>1683</v>
      </c>
      <c r="M851" s="86">
        <v>3.7186795704626803E-2</v>
      </c>
    </row>
    <row r="852" spans="1:13" ht="15" x14ac:dyDescent="0.25">
      <c r="A852" s="84">
        <v>45657</v>
      </c>
      <c r="B852" s="49">
        <v>77145</v>
      </c>
      <c r="C852" s="85">
        <v>75121</v>
      </c>
      <c r="D852" s="85">
        <v>2024</v>
      </c>
      <c r="E852" s="86">
        <v>2.6236308250696741E-2</v>
      </c>
      <c r="F852" s="49">
        <v>38051</v>
      </c>
      <c r="G852" s="85">
        <v>37094</v>
      </c>
      <c r="H852" s="85">
        <v>957</v>
      </c>
      <c r="I852" s="86">
        <v>2.5150455966991669E-2</v>
      </c>
      <c r="J852" s="49">
        <v>39094</v>
      </c>
      <c r="K852" s="85">
        <v>38027</v>
      </c>
      <c r="L852" s="85">
        <v>1067</v>
      </c>
      <c r="M852" s="86">
        <v>2.7293190770962296E-2</v>
      </c>
    </row>
    <row r="853" spans="1:13" ht="15" x14ac:dyDescent="0.25">
      <c r="A853" s="84">
        <v>45658</v>
      </c>
      <c r="B853" s="49">
        <v>68421</v>
      </c>
      <c r="C853" s="85">
        <v>68091</v>
      </c>
      <c r="D853" s="85">
        <v>330</v>
      </c>
      <c r="E853" s="86">
        <v>4.8230806331389488E-3</v>
      </c>
      <c r="F853" s="49">
        <v>34514</v>
      </c>
      <c r="G853" s="85">
        <v>34330</v>
      </c>
      <c r="H853" s="85">
        <v>184</v>
      </c>
      <c r="I853" s="86">
        <v>5.3311699600162256E-3</v>
      </c>
      <c r="J853" s="49">
        <v>33907</v>
      </c>
      <c r="K853" s="85">
        <v>33761</v>
      </c>
      <c r="L853" s="85">
        <v>146</v>
      </c>
      <c r="M853" s="86">
        <v>4.305895537794556E-3</v>
      </c>
    </row>
    <row r="854" spans="1:13" ht="15" x14ac:dyDescent="0.25">
      <c r="A854" s="84">
        <v>45659</v>
      </c>
      <c r="B854" s="49">
        <v>92396</v>
      </c>
      <c r="C854" s="85">
        <v>90043</v>
      </c>
      <c r="D854" s="85">
        <v>2353</v>
      </c>
      <c r="E854" s="86">
        <v>2.5466470409974459E-2</v>
      </c>
      <c r="F854" s="49">
        <v>48629</v>
      </c>
      <c r="G854" s="85">
        <v>47358</v>
      </c>
      <c r="H854" s="85">
        <v>1271</v>
      </c>
      <c r="I854" s="86">
        <v>2.6136667420674907E-2</v>
      </c>
      <c r="J854" s="49">
        <v>43767</v>
      </c>
      <c r="K854" s="85">
        <v>42685</v>
      </c>
      <c r="L854" s="85">
        <v>1082</v>
      </c>
      <c r="M854" s="86">
        <v>2.4721822377590422E-2</v>
      </c>
    </row>
    <row r="855" spans="1:13" ht="15" x14ac:dyDescent="0.25">
      <c r="A855" s="84">
        <v>45660</v>
      </c>
      <c r="B855" s="49">
        <v>98074</v>
      </c>
      <c r="C855" s="85">
        <v>94462</v>
      </c>
      <c r="D855" s="85">
        <v>3612</v>
      </c>
      <c r="E855" s="86">
        <v>3.6829332952668395E-2</v>
      </c>
      <c r="F855" s="49">
        <v>50072</v>
      </c>
      <c r="G855" s="85">
        <v>48364</v>
      </c>
      <c r="H855" s="85">
        <v>1708</v>
      </c>
      <c r="I855" s="86">
        <v>3.4110880332321458E-2</v>
      </c>
      <c r="J855" s="49">
        <v>48002</v>
      </c>
      <c r="K855" s="85">
        <v>46098</v>
      </c>
      <c r="L855" s="85">
        <v>1904</v>
      </c>
      <c r="M855" s="86">
        <v>3.9665013957751759E-2</v>
      </c>
    </row>
    <row r="856" spans="1:13" ht="15" x14ac:dyDescent="0.25">
      <c r="A856" s="84">
        <v>45661</v>
      </c>
      <c r="B856" s="49">
        <v>97316</v>
      </c>
      <c r="C856" s="85">
        <v>96067</v>
      </c>
      <c r="D856" s="85">
        <v>1249</v>
      </c>
      <c r="E856" s="86">
        <v>1.2834477372682807E-2</v>
      </c>
      <c r="F856" s="49">
        <v>48604</v>
      </c>
      <c r="G856" s="85">
        <v>48002</v>
      </c>
      <c r="H856" s="85">
        <v>602</v>
      </c>
      <c r="I856" s="86">
        <v>1.2385811867336022E-2</v>
      </c>
      <c r="J856" s="49">
        <v>48712</v>
      </c>
      <c r="K856" s="85">
        <v>48065</v>
      </c>
      <c r="L856" s="85">
        <v>647</v>
      </c>
      <c r="M856" s="86">
        <v>1.328214813598292E-2</v>
      </c>
    </row>
    <row r="857" spans="1:13" ht="15" x14ac:dyDescent="0.25">
      <c r="A857" s="84">
        <v>45662</v>
      </c>
      <c r="B857" s="49">
        <v>80968</v>
      </c>
      <c r="C857" s="85">
        <v>80554</v>
      </c>
      <c r="D857" s="85">
        <v>414</v>
      </c>
      <c r="E857" s="86">
        <v>5.1131311135263315E-3</v>
      </c>
      <c r="F857" s="49">
        <v>40482</v>
      </c>
      <c r="G857" s="85">
        <v>40230</v>
      </c>
      <c r="H857" s="85">
        <v>252</v>
      </c>
      <c r="I857" s="86">
        <v>6.2249888839484213E-3</v>
      </c>
      <c r="J857" s="49">
        <v>40486</v>
      </c>
      <c r="K857" s="85">
        <v>40324</v>
      </c>
      <c r="L857" s="85">
        <v>162</v>
      </c>
      <c r="M857" s="86">
        <v>4.0013831941905845E-3</v>
      </c>
    </row>
    <row r="858" spans="1:13" ht="15" x14ac:dyDescent="0.25">
      <c r="A858" s="84">
        <v>45663</v>
      </c>
      <c r="B858" s="49">
        <v>94757</v>
      </c>
      <c r="C858" s="85">
        <v>90267</v>
      </c>
      <c r="D858" s="85">
        <v>4490</v>
      </c>
      <c r="E858" s="86">
        <v>4.7384362105174285E-2</v>
      </c>
      <c r="F858" s="49">
        <v>48945</v>
      </c>
      <c r="G858" s="85">
        <v>46519</v>
      </c>
      <c r="H858" s="85">
        <v>2426</v>
      </c>
      <c r="I858" s="86">
        <v>4.956583920727347E-2</v>
      </c>
      <c r="J858" s="49">
        <v>45812</v>
      </c>
      <c r="K858" s="85">
        <v>43748</v>
      </c>
      <c r="L858" s="85">
        <v>2064</v>
      </c>
      <c r="M858" s="86">
        <v>4.5053697721121104E-2</v>
      </c>
    </row>
    <row r="859" spans="1:13" ht="15" x14ac:dyDescent="0.25">
      <c r="A859" s="84">
        <v>45664</v>
      </c>
      <c r="B859" s="49">
        <v>97230</v>
      </c>
      <c r="C859" s="85">
        <v>91176</v>
      </c>
      <c r="D859" s="85">
        <v>6054</v>
      </c>
      <c r="E859" s="86">
        <v>6.226473310706572E-2</v>
      </c>
      <c r="F859" s="49">
        <v>48378</v>
      </c>
      <c r="G859" s="85">
        <v>45199</v>
      </c>
      <c r="H859" s="85">
        <v>3179</v>
      </c>
      <c r="I859" s="86">
        <v>6.5711687130513868E-2</v>
      </c>
      <c r="J859" s="49">
        <v>48852</v>
      </c>
      <c r="K859" s="85">
        <v>45977</v>
      </c>
      <c r="L859" s="85">
        <v>2875</v>
      </c>
      <c r="M859" s="86">
        <v>5.885122410546139E-2</v>
      </c>
    </row>
    <row r="860" spans="1:13" ht="15" x14ac:dyDescent="0.25">
      <c r="A860" s="84">
        <v>45665</v>
      </c>
      <c r="B860" s="49">
        <v>96850</v>
      </c>
      <c r="C860" s="85">
        <v>90498</v>
      </c>
      <c r="D860" s="85">
        <v>6352</v>
      </c>
      <c r="E860" s="86">
        <v>6.5585957666494582E-2</v>
      </c>
      <c r="F860" s="49">
        <v>49556</v>
      </c>
      <c r="G860" s="85">
        <v>46527</v>
      </c>
      <c r="H860" s="85">
        <v>3029</v>
      </c>
      <c r="I860" s="86">
        <v>6.1122770199370409E-2</v>
      </c>
      <c r="J860" s="49">
        <v>47294</v>
      </c>
      <c r="K860" s="85">
        <v>43971</v>
      </c>
      <c r="L860" s="85">
        <v>3323</v>
      </c>
      <c r="M860" s="86">
        <v>7.0262612593563673E-2</v>
      </c>
    </row>
    <row r="861" spans="1:13" ht="15" x14ac:dyDescent="0.25">
      <c r="A861" s="84">
        <v>45666</v>
      </c>
      <c r="B861" s="49">
        <v>103193</v>
      </c>
      <c r="C861" s="85">
        <v>96438</v>
      </c>
      <c r="D861" s="85">
        <v>6755</v>
      </c>
      <c r="E861" s="86">
        <v>6.5459866463810523E-2</v>
      </c>
      <c r="F861" s="49">
        <v>52375</v>
      </c>
      <c r="G861" s="85">
        <v>49152</v>
      </c>
      <c r="H861" s="85">
        <v>3223</v>
      </c>
      <c r="I861" s="86">
        <v>6.1536992840095464E-2</v>
      </c>
      <c r="J861" s="49">
        <v>50818</v>
      </c>
      <c r="K861" s="85">
        <v>47286</v>
      </c>
      <c r="L861" s="85">
        <v>3532</v>
      </c>
      <c r="M861" s="86">
        <v>6.9502932031957176E-2</v>
      </c>
    </row>
    <row r="862" spans="1:13" ht="15" x14ac:dyDescent="0.25">
      <c r="A862" s="84">
        <v>45667</v>
      </c>
      <c r="B862" s="49">
        <v>103886</v>
      </c>
      <c r="C862" s="85">
        <v>97510</v>
      </c>
      <c r="D862" s="85">
        <v>6376</v>
      </c>
      <c r="E862" s="86">
        <v>6.1374968715707599E-2</v>
      </c>
      <c r="F862" s="49">
        <v>54584</v>
      </c>
      <c r="G862" s="85">
        <v>51649</v>
      </c>
      <c r="H862" s="85">
        <v>2935</v>
      </c>
      <c r="I862" s="86">
        <v>5.3770335629488492E-2</v>
      </c>
      <c r="J862" s="49">
        <v>49302</v>
      </c>
      <c r="K862" s="85">
        <v>45861</v>
      </c>
      <c r="L862" s="85">
        <v>3441</v>
      </c>
      <c r="M862" s="86">
        <v>6.9794328830473415E-2</v>
      </c>
    </row>
    <row r="863" spans="1:13" ht="15" x14ac:dyDescent="0.25">
      <c r="A863" s="84">
        <v>45668</v>
      </c>
      <c r="B863" s="49">
        <v>97648</v>
      </c>
      <c r="C863" s="85">
        <v>95694</v>
      </c>
      <c r="D863" s="85">
        <v>1954</v>
      </c>
      <c r="E863" s="86">
        <v>2.0010650499754219E-2</v>
      </c>
      <c r="F863" s="49">
        <v>49192</v>
      </c>
      <c r="G863" s="85">
        <v>48376</v>
      </c>
      <c r="H863" s="85">
        <v>816</v>
      </c>
      <c r="I863" s="86">
        <v>1.6588063099691006E-2</v>
      </c>
      <c r="J863" s="49">
        <v>48456</v>
      </c>
      <c r="K863" s="85">
        <v>47318</v>
      </c>
      <c r="L863" s="85">
        <v>1138</v>
      </c>
      <c r="M863" s="86">
        <v>2.3485223708106323E-2</v>
      </c>
    </row>
    <row r="864" spans="1:13" ht="15" x14ac:dyDescent="0.25">
      <c r="A864" s="84">
        <v>45669</v>
      </c>
      <c r="B864" s="49">
        <v>74639</v>
      </c>
      <c r="C864" s="85">
        <v>74244</v>
      </c>
      <c r="D864" s="85">
        <v>395</v>
      </c>
      <c r="E864" s="86">
        <v>5.2921394981176057E-3</v>
      </c>
      <c r="F864" s="49">
        <v>39052</v>
      </c>
      <c r="G864" s="85">
        <v>38819</v>
      </c>
      <c r="H864" s="85">
        <v>233</v>
      </c>
      <c r="I864" s="86">
        <v>5.9664037693331964E-3</v>
      </c>
      <c r="J864" s="49">
        <v>35587</v>
      </c>
      <c r="K864" s="85">
        <v>35425</v>
      </c>
      <c r="L864" s="85">
        <v>162</v>
      </c>
      <c r="M864" s="86">
        <v>4.5522241267878715E-3</v>
      </c>
    </row>
    <row r="865" spans="1:13" ht="15" x14ac:dyDescent="0.25">
      <c r="A865" s="84">
        <v>45670</v>
      </c>
      <c r="B865" s="49">
        <v>96906</v>
      </c>
      <c r="C865" s="85">
        <v>90231</v>
      </c>
      <c r="D865" s="85">
        <v>6675</v>
      </c>
      <c r="E865" s="86">
        <v>6.8881183827626771E-2</v>
      </c>
      <c r="F865" s="49">
        <v>48672</v>
      </c>
      <c r="G865" s="85">
        <v>45299</v>
      </c>
      <c r="H865" s="85">
        <v>3373</v>
      </c>
      <c r="I865" s="86">
        <v>6.9300624589086132E-2</v>
      </c>
      <c r="J865" s="49">
        <v>48234</v>
      </c>
      <c r="K865" s="85">
        <v>44932</v>
      </c>
      <c r="L865" s="85">
        <v>3302</v>
      </c>
      <c r="M865" s="86">
        <v>6.8457934237260029E-2</v>
      </c>
    </row>
    <row r="866" spans="1:13" ht="15" x14ac:dyDescent="0.25">
      <c r="A866" s="84">
        <v>45671</v>
      </c>
      <c r="B866" s="49">
        <v>97327</v>
      </c>
      <c r="C866" s="85">
        <v>90076</v>
      </c>
      <c r="D866" s="85">
        <v>7251</v>
      </c>
      <c r="E866" s="86">
        <v>7.4501423037800399E-2</v>
      </c>
      <c r="F866" s="49">
        <v>48303</v>
      </c>
      <c r="G866" s="85">
        <v>44843</v>
      </c>
      <c r="H866" s="85">
        <v>3460</v>
      </c>
      <c r="I866" s="86">
        <v>7.1631161625571912E-2</v>
      </c>
      <c r="J866" s="49">
        <v>49024</v>
      </c>
      <c r="K866" s="85">
        <v>45233</v>
      </c>
      <c r="L866" s="85">
        <v>3791</v>
      </c>
      <c r="M866" s="86">
        <v>7.7329471279373369E-2</v>
      </c>
    </row>
    <row r="867" spans="1:13" ht="15" x14ac:dyDescent="0.25">
      <c r="A867" s="84">
        <v>45672</v>
      </c>
      <c r="B867" s="49">
        <v>102775</v>
      </c>
      <c r="C867" s="85">
        <v>95050</v>
      </c>
      <c r="D867" s="85">
        <v>7725</v>
      </c>
      <c r="E867" s="86">
        <v>7.5164193626854781E-2</v>
      </c>
      <c r="F867" s="49">
        <v>52525</v>
      </c>
      <c r="G867" s="85">
        <v>48796</v>
      </c>
      <c r="H867" s="85">
        <v>3729</v>
      </c>
      <c r="I867" s="86">
        <v>7.0994764397905766E-2</v>
      </c>
      <c r="J867" s="49">
        <v>50250</v>
      </c>
      <c r="K867" s="85">
        <v>46254</v>
      </c>
      <c r="L867" s="85">
        <v>3996</v>
      </c>
      <c r="M867" s="86">
        <v>7.9522388059701493E-2</v>
      </c>
    </row>
    <row r="868" spans="1:13" ht="15" x14ac:dyDescent="0.25">
      <c r="A868" s="84">
        <v>45673</v>
      </c>
      <c r="B868" s="49">
        <v>103768</v>
      </c>
      <c r="C868" s="85">
        <v>96289</v>
      </c>
      <c r="D868" s="85">
        <v>7479</v>
      </c>
      <c r="E868" s="86">
        <v>7.2074242541053116E-2</v>
      </c>
      <c r="F868" s="49">
        <v>52796</v>
      </c>
      <c r="G868" s="85">
        <v>49206</v>
      </c>
      <c r="H868" s="85">
        <v>3590</v>
      </c>
      <c r="I868" s="86">
        <v>6.7997575573907121E-2</v>
      </c>
      <c r="J868" s="49">
        <v>50972</v>
      </c>
      <c r="K868" s="85">
        <v>47083</v>
      </c>
      <c r="L868" s="85">
        <v>3889</v>
      </c>
      <c r="M868" s="86">
        <v>7.6296790394726519E-2</v>
      </c>
    </row>
    <row r="869" spans="1:13" ht="15" x14ac:dyDescent="0.25">
      <c r="A869" s="84">
        <v>45674</v>
      </c>
      <c r="B869" s="49">
        <v>107881</v>
      </c>
      <c r="C869" s="85">
        <v>101004</v>
      </c>
      <c r="D869" s="85">
        <v>6877</v>
      </c>
      <c r="E869" s="86">
        <v>6.3746164755610346E-2</v>
      </c>
      <c r="F869" s="49">
        <v>55757</v>
      </c>
      <c r="G869" s="85">
        <v>52606</v>
      </c>
      <c r="H869" s="85">
        <v>3151</v>
      </c>
      <c r="I869" s="86">
        <v>5.6513083559015014E-2</v>
      </c>
      <c r="J869" s="49">
        <v>52124</v>
      </c>
      <c r="K869" s="85">
        <v>48398</v>
      </c>
      <c r="L869" s="85">
        <v>3726</v>
      </c>
      <c r="M869" s="86">
        <v>7.1483385772388913E-2</v>
      </c>
    </row>
    <row r="870" spans="1:13" ht="15" x14ac:dyDescent="0.25">
      <c r="A870" s="84">
        <v>45675</v>
      </c>
      <c r="B870" s="49">
        <v>92218</v>
      </c>
      <c r="C870" s="85">
        <v>90125</v>
      </c>
      <c r="D870" s="85">
        <v>2093</v>
      </c>
      <c r="E870" s="86">
        <v>2.2696219826931836E-2</v>
      </c>
      <c r="F870" s="49">
        <v>51482</v>
      </c>
      <c r="G870" s="85">
        <v>50566</v>
      </c>
      <c r="H870" s="85">
        <v>916</v>
      </c>
      <c r="I870" s="86">
        <v>1.7792626549085117E-2</v>
      </c>
      <c r="J870" s="49">
        <v>40736</v>
      </c>
      <c r="K870" s="85">
        <v>39559</v>
      </c>
      <c r="L870" s="85">
        <v>1177</v>
      </c>
      <c r="M870" s="86">
        <v>2.8893362136684995E-2</v>
      </c>
    </row>
    <row r="871" spans="1:13" ht="15" x14ac:dyDescent="0.25">
      <c r="A871" s="84">
        <v>45676</v>
      </c>
      <c r="B871" s="49">
        <v>75779</v>
      </c>
      <c r="C871" s="85">
        <v>75397</v>
      </c>
      <c r="D871" s="85">
        <v>382</v>
      </c>
      <c r="E871" s="86">
        <v>5.0409744124361626E-3</v>
      </c>
      <c r="F871" s="49">
        <v>38808</v>
      </c>
      <c r="G871" s="85">
        <v>38580</v>
      </c>
      <c r="H871" s="85">
        <v>228</v>
      </c>
      <c r="I871" s="86">
        <v>5.8750773036487323E-3</v>
      </c>
      <c r="J871" s="49">
        <v>36971</v>
      </c>
      <c r="K871" s="85">
        <v>36817</v>
      </c>
      <c r="L871" s="85">
        <v>154</v>
      </c>
      <c r="M871" s="86">
        <v>4.1654269562630165E-3</v>
      </c>
    </row>
    <row r="872" spans="1:13" ht="15" x14ac:dyDescent="0.25">
      <c r="A872" s="84">
        <v>45677</v>
      </c>
      <c r="B872" s="49">
        <v>98637</v>
      </c>
      <c r="C872" s="85">
        <v>91856</v>
      </c>
      <c r="D872" s="85">
        <v>6781</v>
      </c>
      <c r="E872" s="86">
        <v>6.8747021908614411E-2</v>
      </c>
      <c r="F872" s="49">
        <v>50085</v>
      </c>
      <c r="G872" s="85">
        <v>46707</v>
      </c>
      <c r="H872" s="85">
        <v>3378</v>
      </c>
      <c r="I872" s="86">
        <v>6.7445342917041032E-2</v>
      </c>
      <c r="J872" s="49">
        <v>48552</v>
      </c>
      <c r="K872" s="85">
        <v>45149</v>
      </c>
      <c r="L872" s="85">
        <v>3403</v>
      </c>
      <c r="M872" s="86">
        <v>7.0089800626132806E-2</v>
      </c>
    </row>
    <row r="873" spans="1:13" ht="15" x14ac:dyDescent="0.25">
      <c r="A873" s="84">
        <v>45678</v>
      </c>
      <c r="B873" s="49">
        <v>97681</v>
      </c>
      <c r="C873" s="85">
        <v>90511</v>
      </c>
      <c r="D873" s="85">
        <v>7170</v>
      </c>
      <c r="E873" s="86">
        <v>7.3402196947205706E-2</v>
      </c>
      <c r="F873" s="49">
        <v>50197</v>
      </c>
      <c r="G873" s="85">
        <v>46758</v>
      </c>
      <c r="H873" s="85">
        <v>3439</v>
      </c>
      <c r="I873" s="86">
        <v>6.8510070322927663E-2</v>
      </c>
      <c r="J873" s="49">
        <v>47484</v>
      </c>
      <c r="K873" s="85">
        <v>43753</v>
      </c>
      <c r="L873" s="85">
        <v>3731</v>
      </c>
      <c r="M873" s="86">
        <v>7.8573835397186417E-2</v>
      </c>
    </row>
    <row r="874" spans="1:13" ht="15" x14ac:dyDescent="0.25">
      <c r="A874" s="84">
        <v>45679</v>
      </c>
      <c r="B874" s="49">
        <v>99587</v>
      </c>
      <c r="C874" s="85">
        <v>92221</v>
      </c>
      <c r="D874" s="85">
        <v>7366</v>
      </c>
      <c r="E874" s="86">
        <v>7.396547742175183E-2</v>
      </c>
      <c r="F874" s="49">
        <v>50352</v>
      </c>
      <c r="G874" s="85">
        <v>46928</v>
      </c>
      <c r="H874" s="85">
        <v>3424</v>
      </c>
      <c r="I874" s="86">
        <v>6.8001271051795362E-2</v>
      </c>
      <c r="J874" s="49">
        <v>49235</v>
      </c>
      <c r="K874" s="85">
        <v>45293</v>
      </c>
      <c r="L874" s="85">
        <v>3942</v>
      </c>
      <c r="M874" s="86">
        <v>8.0064994414542498E-2</v>
      </c>
    </row>
    <row r="875" spans="1:13" ht="15" x14ac:dyDescent="0.25">
      <c r="A875" s="84">
        <v>45680</v>
      </c>
      <c r="B875" s="49">
        <v>104449</v>
      </c>
      <c r="C875" s="85">
        <v>97261</v>
      </c>
      <c r="D875" s="85">
        <v>7188</v>
      </c>
      <c r="E875" s="86">
        <v>6.8818274947582067E-2</v>
      </c>
      <c r="F875" s="49">
        <v>52391</v>
      </c>
      <c r="G875" s="85">
        <v>49009</v>
      </c>
      <c r="H875" s="85">
        <v>3382</v>
      </c>
      <c r="I875" s="86">
        <v>6.4553072092534983E-2</v>
      </c>
      <c r="J875" s="49">
        <v>52058</v>
      </c>
      <c r="K875" s="85">
        <v>48252</v>
      </c>
      <c r="L875" s="85">
        <v>3806</v>
      </c>
      <c r="M875" s="86">
        <v>7.3110761074186487E-2</v>
      </c>
    </row>
    <row r="876" spans="1:13" ht="15" x14ac:dyDescent="0.25">
      <c r="A876" s="84">
        <v>45681</v>
      </c>
      <c r="B876" s="49">
        <v>111101</v>
      </c>
      <c r="C876" s="85">
        <v>104376</v>
      </c>
      <c r="D876" s="85">
        <v>6725</v>
      </c>
      <c r="E876" s="86">
        <v>6.0530508276253142E-2</v>
      </c>
      <c r="F876" s="49">
        <v>56040</v>
      </c>
      <c r="G876" s="85">
        <v>53111</v>
      </c>
      <c r="H876" s="85">
        <v>2929</v>
      </c>
      <c r="I876" s="86">
        <v>5.2266238401142043E-2</v>
      </c>
      <c r="J876" s="49">
        <v>55061</v>
      </c>
      <c r="K876" s="85">
        <v>51265</v>
      </c>
      <c r="L876" s="85">
        <v>3796</v>
      </c>
      <c r="M876" s="86">
        <v>6.8941719184177547E-2</v>
      </c>
    </row>
    <row r="877" spans="1:13" ht="15" x14ac:dyDescent="0.25">
      <c r="A877" s="84">
        <v>45682</v>
      </c>
      <c r="B877" s="49">
        <v>102103</v>
      </c>
      <c r="C877" s="85">
        <v>99944</v>
      </c>
      <c r="D877" s="85">
        <v>2159</v>
      </c>
      <c r="E877" s="86">
        <v>2.1145314045620599E-2</v>
      </c>
      <c r="F877" s="49">
        <v>53710</v>
      </c>
      <c r="G877" s="85">
        <v>52785</v>
      </c>
      <c r="H877" s="85">
        <v>925</v>
      </c>
      <c r="I877" s="86">
        <v>1.7222118786073357E-2</v>
      </c>
      <c r="J877" s="49">
        <v>48393</v>
      </c>
      <c r="K877" s="85">
        <v>47159</v>
      </c>
      <c r="L877" s="85">
        <v>1234</v>
      </c>
      <c r="M877" s="86">
        <v>2.5499555720868719E-2</v>
      </c>
    </row>
    <row r="878" spans="1:13" ht="15" x14ac:dyDescent="0.25">
      <c r="A878" s="84">
        <v>45683</v>
      </c>
      <c r="B878" s="49">
        <v>79730</v>
      </c>
      <c r="C878" s="85">
        <v>79291</v>
      </c>
      <c r="D878" s="85">
        <v>439</v>
      </c>
      <c r="E878" s="86">
        <v>5.5060830302270164E-3</v>
      </c>
      <c r="F878" s="49">
        <v>41020</v>
      </c>
      <c r="G878" s="85">
        <v>40779</v>
      </c>
      <c r="H878" s="85">
        <v>241</v>
      </c>
      <c r="I878" s="86">
        <v>5.8751828376401756E-3</v>
      </c>
      <c r="J878" s="49">
        <v>38710</v>
      </c>
      <c r="K878" s="85">
        <v>38512</v>
      </c>
      <c r="L878" s="85">
        <v>198</v>
      </c>
      <c r="M878" s="86">
        <v>5.1149573753552051E-3</v>
      </c>
    </row>
    <row r="879" spans="1:13" ht="15" x14ac:dyDescent="0.25">
      <c r="A879" s="84">
        <v>45684</v>
      </c>
      <c r="B879" s="49">
        <v>98102</v>
      </c>
      <c r="C879" s="85">
        <v>91316</v>
      </c>
      <c r="D879" s="85">
        <v>6786</v>
      </c>
      <c r="E879" s="86">
        <v>6.917290167376812E-2</v>
      </c>
      <c r="F879" s="49">
        <v>50470</v>
      </c>
      <c r="G879" s="85">
        <v>47097</v>
      </c>
      <c r="H879" s="85">
        <v>3373</v>
      </c>
      <c r="I879" s="86">
        <v>6.6831781256191797E-2</v>
      </c>
      <c r="J879" s="49">
        <v>47632</v>
      </c>
      <c r="K879" s="85">
        <v>44219</v>
      </c>
      <c r="L879" s="85">
        <v>3413</v>
      </c>
      <c r="M879" s="86">
        <v>7.1653510245213298E-2</v>
      </c>
    </row>
    <row r="880" spans="1:13" ht="15" x14ac:dyDescent="0.25">
      <c r="A880" s="84">
        <v>45685</v>
      </c>
      <c r="B880" s="49">
        <v>100365</v>
      </c>
      <c r="C880" s="85">
        <v>92903</v>
      </c>
      <c r="D880" s="85">
        <v>7462</v>
      </c>
      <c r="E880" s="86">
        <v>7.4348627509589996E-2</v>
      </c>
      <c r="F880" s="49">
        <v>50740</v>
      </c>
      <c r="G880" s="85">
        <v>47238</v>
      </c>
      <c r="H880" s="85">
        <v>3502</v>
      </c>
      <c r="I880" s="86">
        <v>6.9018525817895152E-2</v>
      </c>
      <c r="J880" s="49">
        <v>49625</v>
      </c>
      <c r="K880" s="85">
        <v>45665</v>
      </c>
      <c r="L880" s="85">
        <v>3960</v>
      </c>
      <c r="M880" s="86">
        <v>7.9798488664987399E-2</v>
      </c>
    </row>
    <row r="881" spans="1:13" ht="15" x14ac:dyDescent="0.25">
      <c r="A881" s="84">
        <v>45686</v>
      </c>
      <c r="B881" s="49">
        <v>103131</v>
      </c>
      <c r="C881" s="85">
        <v>95671</v>
      </c>
      <c r="D881" s="85">
        <v>7460</v>
      </c>
      <c r="E881" s="86">
        <v>7.2335185346791939E-2</v>
      </c>
      <c r="F881" s="49">
        <v>51966</v>
      </c>
      <c r="G881" s="85">
        <v>48521</v>
      </c>
      <c r="H881" s="85">
        <v>3445</v>
      </c>
      <c r="I881" s="86">
        <v>6.6293345649078239E-2</v>
      </c>
      <c r="J881" s="49">
        <v>51165</v>
      </c>
      <c r="K881" s="85">
        <v>47150</v>
      </c>
      <c r="L881" s="85">
        <v>4015</v>
      </c>
      <c r="M881" s="86">
        <v>7.8471611453141799E-2</v>
      </c>
    </row>
    <row r="882" spans="1:13" ht="15" x14ac:dyDescent="0.25">
      <c r="A882" s="84">
        <v>45687</v>
      </c>
      <c r="B882" s="49">
        <v>103237</v>
      </c>
      <c r="C882" s="85">
        <v>95728</v>
      </c>
      <c r="D882" s="85">
        <v>7509</v>
      </c>
      <c r="E882" s="86">
        <v>7.2735550238770985E-2</v>
      </c>
      <c r="F882" s="49">
        <v>54413</v>
      </c>
      <c r="G882" s="85">
        <v>50682</v>
      </c>
      <c r="H882" s="85">
        <v>3731</v>
      </c>
      <c r="I882" s="86">
        <v>6.8568173046882175E-2</v>
      </c>
      <c r="J882" s="49">
        <v>48824</v>
      </c>
      <c r="K882" s="85">
        <v>45046</v>
      </c>
      <c r="L882" s="85">
        <v>3778</v>
      </c>
      <c r="M882" s="86">
        <v>7.7379977060462068E-2</v>
      </c>
    </row>
    <row r="883" spans="1:13" ht="15" x14ac:dyDescent="0.25">
      <c r="A883" s="84">
        <v>45688</v>
      </c>
      <c r="B883" s="49">
        <v>114820</v>
      </c>
      <c r="C883" s="85">
        <v>107996</v>
      </c>
      <c r="D883" s="85">
        <v>6824</v>
      </c>
      <c r="E883" s="86">
        <v>5.9432154676885562E-2</v>
      </c>
      <c r="F883" s="49">
        <v>58273</v>
      </c>
      <c r="G883" s="85">
        <v>55156</v>
      </c>
      <c r="H883" s="85">
        <v>3117</v>
      </c>
      <c r="I883" s="86">
        <v>5.3489609252998817E-2</v>
      </c>
      <c r="J883" s="49">
        <v>56547</v>
      </c>
      <c r="K883" s="85">
        <v>52840</v>
      </c>
      <c r="L883" s="85">
        <v>3707</v>
      </c>
      <c r="M883" s="86">
        <v>6.555608608767928E-2</v>
      </c>
    </row>
    <row r="884" spans="1:13" ht="15" x14ac:dyDescent="0.25">
      <c r="A884" s="84">
        <v>45689</v>
      </c>
      <c r="B884" s="49">
        <v>104298</v>
      </c>
      <c r="C884" s="85">
        <v>102338</v>
      </c>
      <c r="D884" s="85">
        <v>1960</v>
      </c>
      <c r="E884" s="86">
        <v>1.8792306659763371E-2</v>
      </c>
      <c r="F884" s="49">
        <v>53849</v>
      </c>
      <c r="G884" s="85">
        <v>53002</v>
      </c>
      <c r="H884" s="85">
        <v>847</v>
      </c>
      <c r="I884" s="86">
        <v>1.572916860108823E-2</v>
      </c>
      <c r="J884" s="49">
        <v>50449</v>
      </c>
      <c r="K884" s="85">
        <v>49336</v>
      </c>
      <c r="L884" s="85">
        <v>1113</v>
      </c>
      <c r="M884" s="86">
        <v>2.2061884279173025E-2</v>
      </c>
    </row>
    <row r="885" spans="1:13" ht="15" x14ac:dyDescent="0.25">
      <c r="A885" s="84">
        <v>45690</v>
      </c>
      <c r="B885" s="49">
        <v>81185</v>
      </c>
      <c r="C885" s="85">
        <v>80742</v>
      </c>
      <c r="D885" s="85">
        <v>443</v>
      </c>
      <c r="E885" s="86">
        <v>5.4566730307322783E-3</v>
      </c>
      <c r="F885" s="49">
        <v>42045</v>
      </c>
      <c r="G885" s="85">
        <v>41797</v>
      </c>
      <c r="H885" s="85">
        <v>248</v>
      </c>
      <c r="I885" s="86">
        <v>5.8984421453204903E-3</v>
      </c>
      <c r="J885" s="49">
        <v>39140</v>
      </c>
      <c r="K885" s="85">
        <v>38945</v>
      </c>
      <c r="L885" s="85">
        <v>195</v>
      </c>
      <c r="M885" s="86">
        <v>4.9821154828819623E-3</v>
      </c>
    </row>
    <row r="886" spans="1:13" ht="15" x14ac:dyDescent="0.25">
      <c r="A886" s="84">
        <v>45691</v>
      </c>
      <c r="B886" s="49">
        <v>100949</v>
      </c>
      <c r="C886" s="85">
        <v>94274</v>
      </c>
      <c r="D886" s="85">
        <v>6675</v>
      </c>
      <c r="E886" s="86">
        <v>6.6122497498736985E-2</v>
      </c>
      <c r="F886" s="49">
        <v>51908</v>
      </c>
      <c r="G886" s="85">
        <v>48552</v>
      </c>
      <c r="H886" s="85">
        <v>3356</v>
      </c>
      <c r="I886" s="86">
        <v>6.465284734530323E-2</v>
      </c>
      <c r="J886" s="49">
        <v>49041</v>
      </c>
      <c r="K886" s="85">
        <v>45722</v>
      </c>
      <c r="L886" s="85">
        <v>3319</v>
      </c>
      <c r="M886" s="86">
        <v>6.7678065292306439E-2</v>
      </c>
    </row>
    <row r="887" spans="1:13" ht="15" x14ac:dyDescent="0.25">
      <c r="A887" s="84">
        <v>45692</v>
      </c>
      <c r="B887" s="49">
        <v>100970</v>
      </c>
      <c r="C887" s="85">
        <v>93479</v>
      </c>
      <c r="D887" s="85">
        <v>7491</v>
      </c>
      <c r="E887" s="86">
        <v>7.4190353570367434E-2</v>
      </c>
      <c r="F887" s="49">
        <v>51316</v>
      </c>
      <c r="G887" s="85">
        <v>47749</v>
      </c>
      <c r="H887" s="85">
        <v>3567</v>
      </c>
      <c r="I887" s="86">
        <v>6.9510484059552582E-2</v>
      </c>
      <c r="J887" s="49">
        <v>49654</v>
      </c>
      <c r="K887" s="85">
        <v>45730</v>
      </c>
      <c r="L887" s="85">
        <v>3924</v>
      </c>
      <c r="M887" s="86">
        <v>7.9026865912111818E-2</v>
      </c>
    </row>
    <row r="888" spans="1:13" ht="15" x14ac:dyDescent="0.25">
      <c r="A888" s="84">
        <v>45693</v>
      </c>
      <c r="B888" s="49">
        <v>103228</v>
      </c>
      <c r="C888" s="85">
        <v>95663</v>
      </c>
      <c r="D888" s="85">
        <v>7565</v>
      </c>
      <c r="E888" s="86">
        <v>7.3284380206920602E-2</v>
      </c>
      <c r="F888" s="49">
        <v>52276</v>
      </c>
      <c r="G888" s="85">
        <v>48589</v>
      </c>
      <c r="H888" s="85">
        <v>3687</v>
      </c>
      <c r="I888" s="86">
        <v>7.0529497283648324E-2</v>
      </c>
      <c r="J888" s="49">
        <v>50952</v>
      </c>
      <c r="K888" s="85">
        <v>47074</v>
      </c>
      <c r="L888" s="85">
        <v>3878</v>
      </c>
      <c r="M888" s="86">
        <v>7.6110849426911598E-2</v>
      </c>
    </row>
    <row r="889" spans="1:13" ht="15" x14ac:dyDescent="0.25">
      <c r="A889" s="84">
        <v>45694</v>
      </c>
      <c r="B889" s="49">
        <v>103981</v>
      </c>
      <c r="C889" s="85">
        <v>96750</v>
      </c>
      <c r="D889" s="85">
        <v>7231</v>
      </c>
      <c r="E889" s="86">
        <v>6.9541550860253321E-2</v>
      </c>
      <c r="F889" s="49">
        <v>52395</v>
      </c>
      <c r="G889" s="85">
        <v>49011</v>
      </c>
      <c r="H889" s="85">
        <v>3384</v>
      </c>
      <c r="I889" s="86">
        <v>6.4586315488119092E-2</v>
      </c>
      <c r="J889" s="49">
        <v>51586</v>
      </c>
      <c r="K889" s="85">
        <v>47739</v>
      </c>
      <c r="L889" s="85">
        <v>3847</v>
      </c>
      <c r="M889" s="86">
        <v>7.4574496956538602E-2</v>
      </c>
    </row>
    <row r="890" spans="1:13" ht="15" x14ac:dyDescent="0.25">
      <c r="A890" s="84">
        <v>45695</v>
      </c>
      <c r="B890" s="49">
        <v>114905</v>
      </c>
      <c r="C890" s="85">
        <v>107943</v>
      </c>
      <c r="D890" s="85">
        <v>6962</v>
      </c>
      <c r="E890" s="86">
        <v>6.0589182368043164E-2</v>
      </c>
      <c r="F890" s="49">
        <v>59643</v>
      </c>
      <c r="G890" s="85">
        <v>56427</v>
      </c>
      <c r="H890" s="85">
        <v>3216</v>
      </c>
      <c r="I890" s="86">
        <v>5.3920828932146267E-2</v>
      </c>
      <c r="J890" s="49">
        <v>55262</v>
      </c>
      <c r="K890" s="85">
        <v>51516</v>
      </c>
      <c r="L890" s="85">
        <v>3746</v>
      </c>
      <c r="M890" s="86">
        <v>6.7786182186674385E-2</v>
      </c>
    </row>
    <row r="891" spans="1:13" ht="15" x14ac:dyDescent="0.25">
      <c r="A891" s="84">
        <v>45696</v>
      </c>
      <c r="B891" s="49">
        <v>106383</v>
      </c>
      <c r="C891" s="85">
        <v>104267</v>
      </c>
      <c r="D891" s="85">
        <v>2116</v>
      </c>
      <c r="E891" s="86">
        <v>1.9890396021920796E-2</v>
      </c>
      <c r="F891" s="49">
        <v>57144</v>
      </c>
      <c r="G891" s="85">
        <v>56211</v>
      </c>
      <c r="H891" s="85">
        <v>933</v>
      </c>
      <c r="I891" s="86">
        <v>1.6327173456530869E-2</v>
      </c>
      <c r="J891" s="49">
        <v>49239</v>
      </c>
      <c r="K891" s="85">
        <v>48056</v>
      </c>
      <c r="L891" s="85">
        <v>1183</v>
      </c>
      <c r="M891" s="86">
        <v>2.4025670708178477E-2</v>
      </c>
    </row>
    <row r="892" spans="1:13" ht="15" x14ac:dyDescent="0.25">
      <c r="A892" s="84">
        <v>45697</v>
      </c>
      <c r="B892" s="49">
        <v>83721</v>
      </c>
      <c r="C892" s="85">
        <v>83298</v>
      </c>
      <c r="D892" s="85">
        <v>423</v>
      </c>
      <c r="E892" s="86">
        <v>5.0524957895868418E-3</v>
      </c>
      <c r="F892" s="49">
        <v>44277</v>
      </c>
      <c r="G892" s="85">
        <v>44018</v>
      </c>
      <c r="H892" s="85">
        <v>259</v>
      </c>
      <c r="I892" s="86">
        <v>5.8495381349233239E-3</v>
      </c>
      <c r="J892" s="49">
        <v>39444</v>
      </c>
      <c r="K892" s="85">
        <v>39280</v>
      </c>
      <c r="L892" s="85">
        <v>164</v>
      </c>
      <c r="M892" s="86">
        <v>4.1577933272487575E-3</v>
      </c>
    </row>
    <row r="893" spans="1:13" ht="15" x14ac:dyDescent="0.25">
      <c r="A893" s="84">
        <v>45698</v>
      </c>
      <c r="B893" s="49">
        <v>100330</v>
      </c>
      <c r="C893" s="85">
        <v>93307</v>
      </c>
      <c r="D893" s="85">
        <v>7023</v>
      </c>
      <c r="E893" s="86">
        <v>6.9999003289145822E-2</v>
      </c>
      <c r="F893" s="49">
        <v>52458</v>
      </c>
      <c r="G893" s="85">
        <v>48973</v>
      </c>
      <c r="H893" s="85">
        <v>3485</v>
      </c>
      <c r="I893" s="86">
        <v>6.6434099660680923E-2</v>
      </c>
      <c r="J893" s="49">
        <v>47872</v>
      </c>
      <c r="K893" s="85">
        <v>44334</v>
      </c>
      <c r="L893" s="85">
        <v>3538</v>
      </c>
      <c r="M893" s="86">
        <v>7.3905414438502667E-2</v>
      </c>
    </row>
    <row r="894" spans="1:13" ht="15" x14ac:dyDescent="0.25">
      <c r="A894" s="84">
        <v>45699</v>
      </c>
      <c r="B894" s="49">
        <v>97736</v>
      </c>
      <c r="C894" s="85">
        <v>90206</v>
      </c>
      <c r="D894" s="85">
        <v>7530</v>
      </c>
      <c r="E894" s="86">
        <v>7.7044282557092572E-2</v>
      </c>
      <c r="F894" s="49">
        <v>49767</v>
      </c>
      <c r="G894" s="85">
        <v>46237</v>
      </c>
      <c r="H894" s="85">
        <v>3530</v>
      </c>
      <c r="I894" s="86">
        <v>7.0930536299154051E-2</v>
      </c>
      <c r="J894" s="49">
        <v>47969</v>
      </c>
      <c r="K894" s="85">
        <v>43969</v>
      </c>
      <c r="L894" s="85">
        <v>4000</v>
      </c>
      <c r="M894" s="86">
        <v>8.3387187558631615E-2</v>
      </c>
    </row>
    <row r="895" spans="1:13" ht="15" x14ac:dyDescent="0.25">
      <c r="A895" s="84">
        <v>45700</v>
      </c>
      <c r="B895" s="49">
        <v>102586</v>
      </c>
      <c r="C895" s="85">
        <v>94972</v>
      </c>
      <c r="D895" s="85">
        <v>7614</v>
      </c>
      <c r="E895" s="86">
        <v>7.4220653890394395E-2</v>
      </c>
      <c r="F895" s="49">
        <v>52652</v>
      </c>
      <c r="G895" s="85">
        <v>48964</v>
      </c>
      <c r="H895" s="85">
        <v>3688</v>
      </c>
      <c r="I895" s="86">
        <v>7.0044822608827773E-2</v>
      </c>
      <c r="J895" s="49">
        <v>49934</v>
      </c>
      <c r="K895" s="85">
        <v>46008</v>
      </c>
      <c r="L895" s="85">
        <v>3926</v>
      </c>
      <c r="M895" s="86">
        <v>7.8623783394080188E-2</v>
      </c>
    </row>
    <row r="896" spans="1:13" ht="15" x14ac:dyDescent="0.25">
      <c r="A896" s="84">
        <v>45701</v>
      </c>
      <c r="B896" s="49">
        <v>105844</v>
      </c>
      <c r="C896" s="85">
        <v>98476</v>
      </c>
      <c r="D896" s="85">
        <v>7368</v>
      </c>
      <c r="E896" s="86">
        <v>6.9611881637126338E-2</v>
      </c>
      <c r="F896" s="49">
        <v>54314</v>
      </c>
      <c r="G896" s="85">
        <v>50803</v>
      </c>
      <c r="H896" s="85">
        <v>3511</v>
      </c>
      <c r="I896" s="86">
        <v>6.4642633575137165E-2</v>
      </c>
      <c r="J896" s="49">
        <v>51530</v>
      </c>
      <c r="K896" s="85">
        <v>47673</v>
      </c>
      <c r="L896" s="85">
        <v>3857</v>
      </c>
      <c r="M896" s="86">
        <v>7.4849602173491167E-2</v>
      </c>
    </row>
    <row r="897" spans="1:13" ht="15" x14ac:dyDescent="0.25">
      <c r="A897" s="84">
        <v>45702</v>
      </c>
      <c r="B897" s="49">
        <v>116396</v>
      </c>
      <c r="C897" s="85">
        <v>109676</v>
      </c>
      <c r="D897" s="85">
        <v>6720</v>
      </c>
      <c r="E897" s="86">
        <v>5.7733942747173445E-2</v>
      </c>
      <c r="F897" s="49">
        <v>59990</v>
      </c>
      <c r="G897" s="85">
        <v>56929</v>
      </c>
      <c r="H897" s="85">
        <v>3061</v>
      </c>
      <c r="I897" s="86">
        <v>5.1025170861810298E-2</v>
      </c>
      <c r="J897" s="49">
        <v>56406</v>
      </c>
      <c r="K897" s="85">
        <v>52747</v>
      </c>
      <c r="L897" s="85">
        <v>3659</v>
      </c>
      <c r="M897" s="86">
        <v>6.4868985568911103E-2</v>
      </c>
    </row>
    <row r="898" spans="1:13" ht="15" x14ac:dyDescent="0.25">
      <c r="A898" s="84">
        <v>45703</v>
      </c>
      <c r="B898" s="49">
        <v>108278</v>
      </c>
      <c r="C898" s="85">
        <v>106172</v>
      </c>
      <c r="D898" s="85">
        <v>2106</v>
      </c>
      <c r="E898" s="86">
        <v>1.9449934428046326E-2</v>
      </c>
      <c r="F898" s="49">
        <v>57687</v>
      </c>
      <c r="G898" s="85">
        <v>56763</v>
      </c>
      <c r="H898" s="85">
        <v>924</v>
      </c>
      <c r="I898" s="86">
        <v>1.6017473607571896E-2</v>
      </c>
      <c r="J898" s="49">
        <v>50591</v>
      </c>
      <c r="K898" s="85">
        <v>49409</v>
      </c>
      <c r="L898" s="85">
        <v>1182</v>
      </c>
      <c r="M898" s="86">
        <v>2.3363839418078316E-2</v>
      </c>
    </row>
    <row r="899" spans="1:13" ht="15" x14ac:dyDescent="0.25">
      <c r="A899" s="84">
        <v>45704</v>
      </c>
      <c r="B899" s="49">
        <v>86562</v>
      </c>
      <c r="C899" s="85">
        <v>86188</v>
      </c>
      <c r="D899" s="85">
        <v>374</v>
      </c>
      <c r="E899" s="86">
        <v>4.320602573877683E-3</v>
      </c>
      <c r="F899" s="49">
        <v>45344</v>
      </c>
      <c r="G899" s="85">
        <v>45097</v>
      </c>
      <c r="H899" s="85">
        <v>247</v>
      </c>
      <c r="I899" s="86">
        <v>5.4472477064220187E-3</v>
      </c>
      <c r="J899" s="49">
        <v>41218</v>
      </c>
      <c r="K899" s="85">
        <v>41091</v>
      </c>
      <c r="L899" s="85">
        <v>127</v>
      </c>
      <c r="M899" s="86">
        <v>3.0811781260614295E-3</v>
      </c>
    </row>
    <row r="900" spans="1:13" ht="15" x14ac:dyDescent="0.25">
      <c r="A900" s="84">
        <v>45705</v>
      </c>
      <c r="B900" s="49">
        <v>104799</v>
      </c>
      <c r="C900" s="85">
        <v>97778</v>
      </c>
      <c r="D900" s="85">
        <v>7021</v>
      </c>
      <c r="E900" s="86">
        <v>6.6994914073607567E-2</v>
      </c>
      <c r="F900" s="49">
        <v>53960</v>
      </c>
      <c r="G900" s="85">
        <v>50411</v>
      </c>
      <c r="H900" s="85">
        <v>3549</v>
      </c>
      <c r="I900" s="86">
        <v>6.5770941438102304E-2</v>
      </c>
      <c r="J900" s="49">
        <v>50839</v>
      </c>
      <c r="K900" s="85">
        <v>47367</v>
      </c>
      <c r="L900" s="85">
        <v>3472</v>
      </c>
      <c r="M900" s="86">
        <v>6.8294026239697866E-2</v>
      </c>
    </row>
    <row r="901" spans="1:13" ht="15" x14ac:dyDescent="0.25">
      <c r="A901" s="84">
        <v>45706</v>
      </c>
      <c r="B901" s="49">
        <v>104737</v>
      </c>
      <c r="C901" s="85">
        <v>96911</v>
      </c>
      <c r="D901" s="85">
        <v>7826</v>
      </c>
      <c r="E901" s="86">
        <v>7.4720490371120038E-2</v>
      </c>
      <c r="F901" s="49">
        <v>52303</v>
      </c>
      <c r="G901" s="85">
        <v>48663</v>
      </c>
      <c r="H901" s="85">
        <v>3640</v>
      </c>
      <c r="I901" s="86">
        <v>6.9594478328202966E-2</v>
      </c>
      <c r="J901" s="49">
        <v>52434</v>
      </c>
      <c r="K901" s="85">
        <v>48248</v>
      </c>
      <c r="L901" s="85">
        <v>4186</v>
      </c>
      <c r="M901" s="86">
        <v>7.9833695693633897E-2</v>
      </c>
    </row>
    <row r="902" spans="1:13" ht="15" x14ac:dyDescent="0.25">
      <c r="A902" s="84">
        <v>45707</v>
      </c>
      <c r="B902" s="49">
        <v>106558</v>
      </c>
      <c r="C902" s="85">
        <v>98578</v>
      </c>
      <c r="D902" s="85">
        <v>7980</v>
      </c>
      <c r="E902" s="86">
        <v>7.4888792957825787E-2</v>
      </c>
      <c r="F902" s="49">
        <v>53942</v>
      </c>
      <c r="G902" s="85">
        <v>50080</v>
      </c>
      <c r="H902" s="85">
        <v>3862</v>
      </c>
      <c r="I902" s="86">
        <v>7.1595417300063025E-2</v>
      </c>
      <c r="J902" s="49">
        <v>52616</v>
      </c>
      <c r="K902" s="85">
        <v>48498</v>
      </c>
      <c r="L902" s="85">
        <v>4118</v>
      </c>
      <c r="M902" s="86">
        <v>7.8265166489280821E-2</v>
      </c>
    </row>
    <row r="903" spans="1:13" ht="15" x14ac:dyDescent="0.25">
      <c r="A903" s="84">
        <v>45708</v>
      </c>
      <c r="B903" s="49">
        <v>105558</v>
      </c>
      <c r="C903" s="85">
        <v>98028</v>
      </c>
      <c r="D903" s="85">
        <v>7530</v>
      </c>
      <c r="E903" s="86">
        <v>7.1335190132439039E-2</v>
      </c>
      <c r="F903" s="49">
        <v>54008</v>
      </c>
      <c r="G903" s="85">
        <v>50469</v>
      </c>
      <c r="H903" s="85">
        <v>3539</v>
      </c>
      <c r="I903" s="86">
        <v>6.5527329284550434E-2</v>
      </c>
      <c r="J903" s="49">
        <v>51550</v>
      </c>
      <c r="K903" s="85">
        <v>47559</v>
      </c>
      <c r="L903" s="85">
        <v>3991</v>
      </c>
      <c r="M903" s="86">
        <v>7.7419980601357907E-2</v>
      </c>
    </row>
    <row r="904" spans="1:13" ht="15" x14ac:dyDescent="0.25">
      <c r="A904" s="84">
        <v>45709</v>
      </c>
      <c r="B904" s="49">
        <v>114525</v>
      </c>
      <c r="C904" s="85">
        <v>107402</v>
      </c>
      <c r="D904" s="85">
        <v>7123</v>
      </c>
      <c r="E904" s="86">
        <v>6.2196027068325693E-2</v>
      </c>
      <c r="F904" s="49">
        <v>58925</v>
      </c>
      <c r="G904" s="85">
        <v>55599</v>
      </c>
      <c r="H904" s="85">
        <v>3326</v>
      </c>
      <c r="I904" s="86">
        <v>5.6444633008061094E-2</v>
      </c>
      <c r="J904" s="49">
        <v>55600</v>
      </c>
      <c r="K904" s="85">
        <v>51803</v>
      </c>
      <c r="L904" s="85">
        <v>3797</v>
      </c>
      <c r="M904" s="86">
        <v>6.8291366906474818E-2</v>
      </c>
    </row>
    <row r="905" spans="1:13" ht="15" x14ac:dyDescent="0.25">
      <c r="A905" s="84">
        <v>45710</v>
      </c>
      <c r="B905" s="49">
        <v>106203</v>
      </c>
      <c r="C905" s="85">
        <v>104177</v>
      </c>
      <c r="D905" s="85">
        <v>2026</v>
      </c>
      <c r="E905" s="86">
        <v>1.9076673916932668E-2</v>
      </c>
      <c r="F905" s="49">
        <v>55210</v>
      </c>
      <c r="G905" s="85">
        <v>54348</v>
      </c>
      <c r="H905" s="85">
        <v>862</v>
      </c>
      <c r="I905" s="86">
        <v>1.5613113566382902E-2</v>
      </c>
      <c r="J905" s="49">
        <v>50993</v>
      </c>
      <c r="K905" s="85">
        <v>49829</v>
      </c>
      <c r="L905" s="85">
        <v>1164</v>
      </c>
      <c r="M905" s="86">
        <v>2.2826662483085913E-2</v>
      </c>
    </row>
    <row r="906" spans="1:13" ht="15" x14ac:dyDescent="0.25">
      <c r="A906" s="84">
        <v>45711</v>
      </c>
      <c r="B906" s="49">
        <v>85940</v>
      </c>
      <c r="C906" s="85">
        <v>85563</v>
      </c>
      <c r="D906" s="85">
        <v>377</v>
      </c>
      <c r="E906" s="86">
        <v>4.3867814754479867E-3</v>
      </c>
      <c r="F906" s="49">
        <v>43901</v>
      </c>
      <c r="G906" s="85">
        <v>43678</v>
      </c>
      <c r="H906" s="85">
        <v>223</v>
      </c>
      <c r="I906" s="86">
        <v>5.0796109428031255E-3</v>
      </c>
      <c r="J906" s="49">
        <v>42039</v>
      </c>
      <c r="K906" s="85">
        <v>41885</v>
      </c>
      <c r="L906" s="85">
        <v>154</v>
      </c>
      <c r="M906" s="86">
        <v>3.6632650633935154E-3</v>
      </c>
    </row>
    <row r="907" spans="1:13" ht="15" x14ac:dyDescent="0.25">
      <c r="A907" s="84">
        <v>45712</v>
      </c>
      <c r="B907" s="49">
        <v>103986</v>
      </c>
      <c r="C907" s="85">
        <v>96843</v>
      </c>
      <c r="D907" s="85">
        <v>7143</v>
      </c>
      <c r="E907" s="86">
        <v>6.8691939299521096E-2</v>
      </c>
      <c r="F907" s="49">
        <v>53030</v>
      </c>
      <c r="G907" s="85">
        <v>49494</v>
      </c>
      <c r="H907" s="85">
        <v>3536</v>
      </c>
      <c r="I907" s="86">
        <v>6.6679238167075244E-2</v>
      </c>
      <c r="J907" s="49">
        <v>50956</v>
      </c>
      <c r="K907" s="85">
        <v>47349</v>
      </c>
      <c r="L907" s="85">
        <v>3607</v>
      </c>
      <c r="M907" s="86">
        <v>7.0786560954549022E-2</v>
      </c>
    </row>
    <row r="908" spans="1:13" ht="15" x14ac:dyDescent="0.25">
      <c r="A908" s="84">
        <v>45713</v>
      </c>
      <c r="B908" s="49">
        <v>103830</v>
      </c>
      <c r="C908" s="85">
        <v>95931</v>
      </c>
      <c r="D908" s="85">
        <v>7899</v>
      </c>
      <c r="E908" s="86">
        <v>7.6076278532216116E-2</v>
      </c>
      <c r="F908" s="49">
        <v>53756</v>
      </c>
      <c r="G908" s="85">
        <v>50053</v>
      </c>
      <c r="H908" s="85">
        <v>3703</v>
      </c>
      <c r="I908" s="86">
        <v>6.8885333730188264E-2</v>
      </c>
      <c r="J908" s="49">
        <v>50074</v>
      </c>
      <c r="K908" s="85">
        <v>45878</v>
      </c>
      <c r="L908" s="85">
        <v>4196</v>
      </c>
      <c r="M908" s="86">
        <v>8.3795981946718862E-2</v>
      </c>
    </row>
    <row r="909" spans="1:13" ht="15" x14ac:dyDescent="0.25">
      <c r="A909" s="84">
        <v>45714</v>
      </c>
      <c r="B909" s="49">
        <v>109360</v>
      </c>
      <c r="C909" s="85">
        <v>101416</v>
      </c>
      <c r="D909" s="85">
        <v>7944</v>
      </c>
      <c r="E909" s="86">
        <v>7.2640819312362839E-2</v>
      </c>
      <c r="F909" s="49">
        <v>56585</v>
      </c>
      <c r="G909" s="85">
        <v>52795</v>
      </c>
      <c r="H909" s="85">
        <v>3790</v>
      </c>
      <c r="I909" s="86">
        <v>6.6978881328974116E-2</v>
      </c>
      <c r="J909" s="49">
        <v>52775</v>
      </c>
      <c r="K909" s="85">
        <v>48621</v>
      </c>
      <c r="L909" s="85">
        <v>4154</v>
      </c>
      <c r="M909" s="86">
        <v>7.8711511132164846E-2</v>
      </c>
    </row>
    <row r="910" spans="1:13" ht="15" x14ac:dyDescent="0.25">
      <c r="A910" s="84">
        <v>45715</v>
      </c>
      <c r="B910" s="49">
        <v>110509</v>
      </c>
      <c r="C910" s="85">
        <v>102629</v>
      </c>
      <c r="D910" s="85">
        <v>7880</v>
      </c>
      <c r="E910" s="86">
        <v>7.1306409432715892E-2</v>
      </c>
      <c r="F910" s="49">
        <v>56290</v>
      </c>
      <c r="G910" s="85">
        <v>52491</v>
      </c>
      <c r="H910" s="85">
        <v>3799</v>
      </c>
      <c r="I910" s="86">
        <v>6.7489785041748088E-2</v>
      </c>
      <c r="J910" s="49">
        <v>54219</v>
      </c>
      <c r="K910" s="85">
        <v>50138</v>
      </c>
      <c r="L910" s="85">
        <v>4081</v>
      </c>
      <c r="M910" s="86">
        <v>7.5268817204301078E-2</v>
      </c>
    </row>
    <row r="911" spans="1:13" ht="15" x14ac:dyDescent="0.25">
      <c r="A911" s="84">
        <v>45716</v>
      </c>
      <c r="B911" s="49">
        <v>117756</v>
      </c>
      <c r="C911" s="85">
        <v>110729</v>
      </c>
      <c r="D911" s="85">
        <v>7027</v>
      </c>
      <c r="E911" s="86">
        <v>5.9674241652230037E-2</v>
      </c>
      <c r="F911" s="49">
        <v>61569</v>
      </c>
      <c r="G911" s="85">
        <v>58381</v>
      </c>
      <c r="H911" s="85">
        <v>3188</v>
      </c>
      <c r="I911" s="86">
        <v>5.1779304520131887E-2</v>
      </c>
      <c r="J911" s="49">
        <v>56187</v>
      </c>
      <c r="K911" s="85">
        <v>52348</v>
      </c>
      <c r="L911" s="85">
        <v>3839</v>
      </c>
      <c r="M911" s="86">
        <v>6.8325413351842959E-2</v>
      </c>
    </row>
    <row r="912" spans="1:13" ht="15" x14ac:dyDescent="0.25">
      <c r="A912" s="84">
        <v>45717</v>
      </c>
      <c r="B912" s="49">
        <v>107639</v>
      </c>
      <c r="C912" s="85">
        <v>105585</v>
      </c>
      <c r="D912" s="85">
        <v>2054</v>
      </c>
      <c r="E912" s="86">
        <v>1.9082302882784122E-2</v>
      </c>
      <c r="F912" s="49">
        <v>56897</v>
      </c>
      <c r="G912" s="85">
        <v>55949</v>
      </c>
      <c r="H912" s="85">
        <v>948</v>
      </c>
      <c r="I912" s="86">
        <v>1.666168690792133E-2</v>
      </c>
      <c r="J912" s="49">
        <v>50742</v>
      </c>
      <c r="K912" s="85">
        <v>49636</v>
      </c>
      <c r="L912" s="85">
        <v>1106</v>
      </c>
      <c r="M912" s="86">
        <v>2.179653935595759E-2</v>
      </c>
    </row>
    <row r="913" spans="1:13" ht="15" x14ac:dyDescent="0.25">
      <c r="A913" s="84">
        <v>45718</v>
      </c>
      <c r="B913" s="49">
        <v>81898</v>
      </c>
      <c r="C913" s="85">
        <v>81436</v>
      </c>
      <c r="D913" s="85">
        <v>462</v>
      </c>
      <c r="E913" s="86">
        <v>5.641163398373587E-3</v>
      </c>
      <c r="F913" s="49">
        <v>43843</v>
      </c>
      <c r="G913" s="85">
        <v>43569</v>
      </c>
      <c r="H913" s="85">
        <v>274</v>
      </c>
      <c r="I913" s="86">
        <v>6.2495723376593754E-3</v>
      </c>
      <c r="J913" s="49">
        <v>38055</v>
      </c>
      <c r="K913" s="85">
        <v>37867</v>
      </c>
      <c r="L913" s="85">
        <v>188</v>
      </c>
      <c r="M913" s="86">
        <v>4.9402181053738014E-3</v>
      </c>
    </row>
    <row r="914" spans="1:13" ht="15" x14ac:dyDescent="0.25">
      <c r="A914" s="84">
        <v>45719</v>
      </c>
      <c r="B914" s="49">
        <v>94382</v>
      </c>
      <c r="C914" s="85">
        <v>87778</v>
      </c>
      <c r="D914" s="85">
        <v>6604</v>
      </c>
      <c r="E914" s="86">
        <v>6.9970969040706918E-2</v>
      </c>
      <c r="F914" s="49">
        <v>50721</v>
      </c>
      <c r="G914" s="85">
        <v>47378</v>
      </c>
      <c r="H914" s="85">
        <v>3343</v>
      </c>
      <c r="I914" s="86">
        <v>6.5909583801581198E-2</v>
      </c>
      <c r="J914" s="49">
        <v>43661</v>
      </c>
      <c r="K914" s="85">
        <v>40400</v>
      </c>
      <c r="L914" s="85">
        <v>3261</v>
      </c>
      <c r="M914" s="86">
        <v>7.4689081789239831E-2</v>
      </c>
    </row>
    <row r="915" spans="1:13" ht="15" x14ac:dyDescent="0.25">
      <c r="A915" s="84">
        <v>45720</v>
      </c>
      <c r="B915" s="49">
        <v>101339</v>
      </c>
      <c r="C915" s="85">
        <v>93664</v>
      </c>
      <c r="D915" s="85">
        <v>7675</v>
      </c>
      <c r="E915" s="86">
        <v>7.5735896347901593E-2</v>
      </c>
      <c r="F915" s="49">
        <v>51008</v>
      </c>
      <c r="G915" s="85">
        <v>47433</v>
      </c>
      <c r="H915" s="85">
        <v>3575</v>
      </c>
      <c r="I915" s="86">
        <v>7.0087045169385201E-2</v>
      </c>
      <c r="J915" s="49">
        <v>50331</v>
      </c>
      <c r="K915" s="85">
        <v>46231</v>
      </c>
      <c r="L915" s="85">
        <v>4100</v>
      </c>
      <c r="M915" s="86">
        <v>8.1460729967614387E-2</v>
      </c>
    </row>
    <row r="916" spans="1:13" ht="15" x14ac:dyDescent="0.25">
      <c r="A916" s="84">
        <v>45721</v>
      </c>
      <c r="B916" s="49">
        <v>99314</v>
      </c>
      <c r="C916" s="85">
        <v>91664</v>
      </c>
      <c r="D916" s="85">
        <v>7650</v>
      </c>
      <c r="E916" s="86">
        <v>7.7028414926395075E-2</v>
      </c>
      <c r="F916" s="49">
        <v>50425</v>
      </c>
      <c r="G916" s="85">
        <v>46741</v>
      </c>
      <c r="H916" s="85">
        <v>3684</v>
      </c>
      <c r="I916" s="86">
        <v>7.305899851264254E-2</v>
      </c>
      <c r="J916" s="49">
        <v>48889</v>
      </c>
      <c r="K916" s="85">
        <v>44923</v>
      </c>
      <c r="L916" s="85">
        <v>3966</v>
      </c>
      <c r="M916" s="86">
        <v>8.1122542903311584E-2</v>
      </c>
    </row>
    <row r="917" spans="1:13" ht="15" x14ac:dyDescent="0.25">
      <c r="A917" s="84">
        <v>45722</v>
      </c>
      <c r="B917" s="49">
        <v>106896</v>
      </c>
      <c r="C917" s="85">
        <v>98841</v>
      </c>
      <c r="D917" s="85">
        <v>8055</v>
      </c>
      <c r="E917" s="86">
        <v>7.5353614728334087E-2</v>
      </c>
      <c r="F917" s="49">
        <v>54202</v>
      </c>
      <c r="G917" s="85">
        <v>50257</v>
      </c>
      <c r="H917" s="85">
        <v>3945</v>
      </c>
      <c r="I917" s="86">
        <v>7.2783292129441721E-2</v>
      </c>
      <c r="J917" s="49">
        <v>52694</v>
      </c>
      <c r="K917" s="85">
        <v>48584</v>
      </c>
      <c r="L917" s="85">
        <v>4110</v>
      </c>
      <c r="M917" s="86">
        <v>7.7997494970964434E-2</v>
      </c>
    </row>
    <row r="918" spans="1:13" ht="15" x14ac:dyDescent="0.25">
      <c r="A918" s="84">
        <v>45723</v>
      </c>
      <c r="B918" s="49">
        <v>113957</v>
      </c>
      <c r="C918" s="85">
        <v>106893</v>
      </c>
      <c r="D918" s="85">
        <v>7064</v>
      </c>
      <c r="E918" s="86">
        <v>6.198829383012891E-2</v>
      </c>
      <c r="F918" s="49">
        <v>57248</v>
      </c>
      <c r="G918" s="85">
        <v>54070</v>
      </c>
      <c r="H918" s="85">
        <v>3178</v>
      </c>
      <c r="I918" s="86">
        <v>5.5512856344326442E-2</v>
      </c>
      <c r="J918" s="49">
        <v>56709</v>
      </c>
      <c r="K918" s="85">
        <v>52823</v>
      </c>
      <c r="L918" s="85">
        <v>3886</v>
      </c>
      <c r="M918" s="86">
        <v>6.8525278174540197E-2</v>
      </c>
    </row>
    <row r="919" spans="1:13" ht="15" x14ac:dyDescent="0.25">
      <c r="A919" s="84">
        <v>45724</v>
      </c>
      <c r="B919" s="49">
        <v>104369</v>
      </c>
      <c r="C919" s="85">
        <v>102199</v>
      </c>
      <c r="D919" s="85">
        <v>2170</v>
      </c>
      <c r="E919" s="86">
        <v>2.079161436825111E-2</v>
      </c>
      <c r="F919" s="49">
        <v>53039</v>
      </c>
      <c r="G919" s="85">
        <v>52119</v>
      </c>
      <c r="H919" s="85">
        <v>920</v>
      </c>
      <c r="I919" s="86">
        <v>1.7345726729387809E-2</v>
      </c>
      <c r="J919" s="49">
        <v>51330</v>
      </c>
      <c r="K919" s="85">
        <v>50080</v>
      </c>
      <c r="L919" s="85">
        <v>1250</v>
      </c>
      <c r="M919" s="86">
        <v>2.4352230664328851E-2</v>
      </c>
    </row>
    <row r="920" spans="1:13" ht="15" x14ac:dyDescent="0.25">
      <c r="A920" s="84">
        <v>45725</v>
      </c>
      <c r="B920" s="49">
        <v>84672</v>
      </c>
      <c r="C920" s="85">
        <v>84158</v>
      </c>
      <c r="D920" s="85">
        <v>514</v>
      </c>
      <c r="E920" s="86">
        <v>6.0704837490551779E-3</v>
      </c>
      <c r="F920" s="49">
        <v>43441</v>
      </c>
      <c r="G920" s="85">
        <v>43135</v>
      </c>
      <c r="H920" s="85">
        <v>306</v>
      </c>
      <c r="I920" s="86">
        <v>7.0440367394857392E-3</v>
      </c>
      <c r="J920" s="49">
        <v>41231</v>
      </c>
      <c r="K920" s="85">
        <v>41023</v>
      </c>
      <c r="L920" s="85">
        <v>208</v>
      </c>
      <c r="M920" s="86">
        <v>5.0447478838737845E-3</v>
      </c>
    </row>
    <row r="921" spans="1:13" ht="15" x14ac:dyDescent="0.25">
      <c r="A921" s="84">
        <v>45726</v>
      </c>
      <c r="B921" s="49">
        <v>94202</v>
      </c>
      <c r="C921" s="85">
        <v>87634</v>
      </c>
      <c r="D921" s="85">
        <v>6568</v>
      </c>
      <c r="E921" s="86">
        <v>6.9722511199337589E-2</v>
      </c>
      <c r="F921" s="49">
        <v>48011</v>
      </c>
      <c r="G921" s="85">
        <v>44710</v>
      </c>
      <c r="H921" s="85">
        <v>3301</v>
      </c>
      <c r="I921" s="86">
        <v>6.8755076961529646E-2</v>
      </c>
      <c r="J921" s="49">
        <v>46191</v>
      </c>
      <c r="K921" s="85">
        <v>42924</v>
      </c>
      <c r="L921" s="85">
        <v>3267</v>
      </c>
      <c r="M921" s="86">
        <v>7.0728063908553615E-2</v>
      </c>
    </row>
    <row r="922" spans="1:13" ht="15" x14ac:dyDescent="0.25">
      <c r="A922" s="84">
        <v>45727</v>
      </c>
      <c r="B922" s="49">
        <v>98692</v>
      </c>
      <c r="C922" s="85">
        <v>90836</v>
      </c>
      <c r="D922" s="85">
        <v>7856</v>
      </c>
      <c r="E922" s="86">
        <v>7.960118347991732E-2</v>
      </c>
      <c r="F922" s="49">
        <v>50863</v>
      </c>
      <c r="G922" s="85">
        <v>47111</v>
      </c>
      <c r="H922" s="85">
        <v>3752</v>
      </c>
      <c r="I922" s="86">
        <v>7.3766785285964254E-2</v>
      </c>
      <c r="J922" s="49">
        <v>47829</v>
      </c>
      <c r="K922" s="85">
        <v>43725</v>
      </c>
      <c r="L922" s="85">
        <v>4104</v>
      </c>
      <c r="M922" s="86">
        <v>8.5805682744778275E-2</v>
      </c>
    </row>
    <row r="923" spans="1:13" ht="15" x14ac:dyDescent="0.25">
      <c r="A923" s="84">
        <v>45728</v>
      </c>
      <c r="B923" s="49">
        <v>98134</v>
      </c>
      <c r="C923" s="85">
        <v>90336</v>
      </c>
      <c r="D923" s="85">
        <v>7798</v>
      </c>
      <c r="E923" s="86">
        <v>7.9462775388754153E-2</v>
      </c>
      <c r="F923" s="49">
        <v>50566</v>
      </c>
      <c r="G923" s="85">
        <v>46846</v>
      </c>
      <c r="H923" s="85">
        <v>3720</v>
      </c>
      <c r="I923" s="86">
        <v>7.3567219080014234E-2</v>
      </c>
      <c r="J923" s="49">
        <v>47568</v>
      </c>
      <c r="K923" s="85">
        <v>43490</v>
      </c>
      <c r="L923" s="85">
        <v>4078</v>
      </c>
      <c r="M923" s="86">
        <v>8.5729902455432216E-2</v>
      </c>
    </row>
    <row r="924" spans="1:13" ht="15" x14ac:dyDescent="0.25">
      <c r="A924" s="84">
        <v>45729</v>
      </c>
      <c r="B924" s="49">
        <v>105120</v>
      </c>
      <c r="C924" s="85">
        <v>97353</v>
      </c>
      <c r="D924" s="85">
        <v>7767</v>
      </c>
      <c r="E924" s="86">
        <v>7.3886986301369861E-2</v>
      </c>
      <c r="F924" s="49">
        <v>53743</v>
      </c>
      <c r="G924" s="85">
        <v>50032</v>
      </c>
      <c r="H924" s="85">
        <v>3711</v>
      </c>
      <c r="I924" s="86">
        <v>6.9050853134361684E-2</v>
      </c>
      <c r="J924" s="49">
        <v>51377</v>
      </c>
      <c r="K924" s="85">
        <v>47321</v>
      </c>
      <c r="L924" s="85">
        <v>4056</v>
      </c>
      <c r="M924" s="86">
        <v>7.8945831792436305E-2</v>
      </c>
    </row>
    <row r="925" spans="1:13" ht="15" x14ac:dyDescent="0.25">
      <c r="A925" s="84">
        <v>45730</v>
      </c>
      <c r="B925" s="49">
        <v>110813</v>
      </c>
      <c r="C925" s="85">
        <v>103693</v>
      </c>
      <c r="D925" s="85">
        <v>7120</v>
      </c>
      <c r="E925" s="86">
        <v>6.4252389160116594E-2</v>
      </c>
      <c r="F925" s="49">
        <v>55641</v>
      </c>
      <c r="G925" s="85">
        <v>52395</v>
      </c>
      <c r="H925" s="85">
        <v>3246</v>
      </c>
      <c r="I925" s="86">
        <v>5.8338275731924301E-2</v>
      </c>
      <c r="J925" s="49">
        <v>55172</v>
      </c>
      <c r="K925" s="85">
        <v>51298</v>
      </c>
      <c r="L925" s="85">
        <v>3874</v>
      </c>
      <c r="M925" s="86">
        <v>7.0216776625824692E-2</v>
      </c>
    </row>
    <row r="926" spans="1:13" ht="15" x14ac:dyDescent="0.25">
      <c r="A926" s="84">
        <v>45731</v>
      </c>
      <c r="B926" s="49">
        <v>100595</v>
      </c>
      <c r="C926" s="85">
        <v>98310</v>
      </c>
      <c r="D926" s="85">
        <v>2285</v>
      </c>
      <c r="E926" s="86">
        <v>2.2714846662358963E-2</v>
      </c>
      <c r="F926" s="49">
        <v>51736</v>
      </c>
      <c r="G926" s="85">
        <v>50724</v>
      </c>
      <c r="H926" s="85">
        <v>1012</v>
      </c>
      <c r="I926" s="86">
        <v>1.9560847379001083E-2</v>
      </c>
      <c r="J926" s="49">
        <v>48859</v>
      </c>
      <c r="K926" s="85">
        <v>47586</v>
      </c>
      <c r="L926" s="85">
        <v>1273</v>
      </c>
      <c r="M926" s="86">
        <v>2.6054565177347059E-2</v>
      </c>
    </row>
    <row r="927" spans="1:13" ht="15" x14ac:dyDescent="0.25">
      <c r="A927" s="84">
        <v>45732</v>
      </c>
      <c r="B927" s="49">
        <v>79358</v>
      </c>
      <c r="C927" s="85">
        <v>78899</v>
      </c>
      <c r="D927" s="85">
        <v>459</v>
      </c>
      <c r="E927" s="86">
        <v>5.7839159253005364E-3</v>
      </c>
      <c r="F927" s="49">
        <v>41379</v>
      </c>
      <c r="G927" s="85">
        <v>41130</v>
      </c>
      <c r="H927" s="85">
        <v>249</v>
      </c>
      <c r="I927" s="86">
        <v>6.0175451315884866E-3</v>
      </c>
      <c r="J927" s="49">
        <v>37979</v>
      </c>
      <c r="K927" s="85">
        <v>37769</v>
      </c>
      <c r="L927" s="85">
        <v>210</v>
      </c>
      <c r="M927" s="86">
        <v>5.529371494773427E-3</v>
      </c>
    </row>
    <row r="928" spans="1:13" ht="15" x14ac:dyDescent="0.25">
      <c r="A928" s="84">
        <v>45733</v>
      </c>
      <c r="B928" s="49">
        <v>104510</v>
      </c>
      <c r="C928" s="85">
        <v>97158</v>
      </c>
      <c r="D928" s="85">
        <v>7352</v>
      </c>
      <c r="E928" s="86">
        <v>7.0347335183236048E-2</v>
      </c>
      <c r="F928" s="49">
        <v>53791</v>
      </c>
      <c r="G928" s="85">
        <v>50062</v>
      </c>
      <c r="H928" s="85">
        <v>3729</v>
      </c>
      <c r="I928" s="86">
        <v>6.9323864587012701E-2</v>
      </c>
      <c r="J928" s="49">
        <v>50719</v>
      </c>
      <c r="K928" s="85">
        <v>47096</v>
      </c>
      <c r="L928" s="85">
        <v>3623</v>
      </c>
      <c r="M928" s="86">
        <v>7.1432796387941408E-2</v>
      </c>
    </row>
    <row r="929" spans="1:13" ht="15" x14ac:dyDescent="0.25">
      <c r="A929" s="84">
        <v>45734</v>
      </c>
      <c r="B929" s="49">
        <v>102028</v>
      </c>
      <c r="C929" s="85">
        <v>94151</v>
      </c>
      <c r="D929" s="85">
        <v>7877</v>
      </c>
      <c r="E929" s="86">
        <v>7.7204296859685578E-2</v>
      </c>
      <c r="F929" s="49">
        <v>51751</v>
      </c>
      <c r="G929" s="85">
        <v>48067</v>
      </c>
      <c r="H929" s="85">
        <v>3684</v>
      </c>
      <c r="I929" s="86">
        <v>7.1187030202314927E-2</v>
      </c>
      <c r="J929" s="49">
        <v>50277</v>
      </c>
      <c r="K929" s="85">
        <v>46084</v>
      </c>
      <c r="L929" s="85">
        <v>4193</v>
      </c>
      <c r="M929" s="86">
        <v>8.339797521729618E-2</v>
      </c>
    </row>
    <row r="930" spans="1:13" ht="15" x14ac:dyDescent="0.25">
      <c r="A930" s="84">
        <v>45735</v>
      </c>
      <c r="B930" s="49">
        <v>106973</v>
      </c>
      <c r="C930" s="85">
        <v>98923</v>
      </c>
      <c r="D930" s="85">
        <v>8050</v>
      </c>
      <c r="E930" s="86">
        <v>7.5252633842184474E-2</v>
      </c>
      <c r="F930" s="49">
        <v>54860</v>
      </c>
      <c r="G930" s="85">
        <v>51013</v>
      </c>
      <c r="H930" s="85">
        <v>3847</v>
      </c>
      <c r="I930" s="86">
        <v>7.0123951877506377E-2</v>
      </c>
      <c r="J930" s="49">
        <v>52113</v>
      </c>
      <c r="K930" s="85">
        <v>47910</v>
      </c>
      <c r="L930" s="85">
        <v>4203</v>
      </c>
      <c r="M930" s="86">
        <v>8.0651660814000339E-2</v>
      </c>
    </row>
    <row r="931" spans="1:13" ht="15" x14ac:dyDescent="0.25">
      <c r="A931" s="84">
        <v>45736</v>
      </c>
      <c r="B931" s="49">
        <v>107330</v>
      </c>
      <c r="C931" s="85">
        <v>99247</v>
      </c>
      <c r="D931" s="85">
        <v>8083</v>
      </c>
      <c r="E931" s="86">
        <v>7.5309792229572348E-2</v>
      </c>
      <c r="F931" s="49">
        <v>53832</v>
      </c>
      <c r="G931" s="85">
        <v>49883</v>
      </c>
      <c r="H931" s="85">
        <v>3949</v>
      </c>
      <c r="I931" s="86">
        <v>7.335785406449695E-2</v>
      </c>
      <c r="J931" s="49">
        <v>53498</v>
      </c>
      <c r="K931" s="85">
        <v>49364</v>
      </c>
      <c r="L931" s="85">
        <v>4134</v>
      </c>
      <c r="M931" s="86">
        <v>7.7273916781935778E-2</v>
      </c>
    </row>
    <row r="932" spans="1:13" ht="15" x14ac:dyDescent="0.25">
      <c r="A932" s="84">
        <v>45737</v>
      </c>
      <c r="B932" s="49">
        <v>107381</v>
      </c>
      <c r="C932" s="85">
        <v>100523</v>
      </c>
      <c r="D932" s="85">
        <v>6858</v>
      </c>
      <c r="E932" s="86">
        <v>6.3866047066054518E-2</v>
      </c>
      <c r="F932" s="49">
        <v>57497</v>
      </c>
      <c r="G932" s="85">
        <v>54240</v>
      </c>
      <c r="H932" s="85">
        <v>3257</v>
      </c>
      <c r="I932" s="86">
        <v>5.6646433726977058E-2</v>
      </c>
      <c r="J932" s="49">
        <v>49884</v>
      </c>
      <c r="K932" s="85">
        <v>46283</v>
      </c>
      <c r="L932" s="85">
        <v>3601</v>
      </c>
      <c r="M932" s="86">
        <v>7.2187474941865129E-2</v>
      </c>
    </row>
    <row r="933" spans="1:13" ht="15" x14ac:dyDescent="0.25">
      <c r="A933" s="84">
        <v>45738</v>
      </c>
      <c r="B933" s="49">
        <v>101624</v>
      </c>
      <c r="C933" s="85">
        <v>99375</v>
      </c>
      <c r="D933" s="85">
        <v>2249</v>
      </c>
      <c r="E933" s="86">
        <v>2.2130599071085569E-2</v>
      </c>
      <c r="F933" s="49">
        <v>51647</v>
      </c>
      <c r="G933" s="85">
        <v>50646</v>
      </c>
      <c r="H933" s="85">
        <v>1001</v>
      </c>
      <c r="I933" s="86">
        <v>1.9381571049625342E-2</v>
      </c>
      <c r="J933" s="49">
        <v>49977</v>
      </c>
      <c r="K933" s="85">
        <v>48729</v>
      </c>
      <c r="L933" s="85">
        <v>1248</v>
      </c>
      <c r="M933" s="86">
        <v>2.4971486883966623E-2</v>
      </c>
    </row>
    <row r="934" spans="1:13" ht="15" x14ac:dyDescent="0.25">
      <c r="A934" s="84">
        <v>45739</v>
      </c>
      <c r="B934" s="49">
        <v>81999</v>
      </c>
      <c r="C934" s="85">
        <v>81463</v>
      </c>
      <c r="D934" s="85">
        <v>536</v>
      </c>
      <c r="E934" s="86">
        <v>6.5366650812814795E-3</v>
      </c>
      <c r="F934" s="49">
        <v>42051</v>
      </c>
      <c r="G934" s="85">
        <v>41750</v>
      </c>
      <c r="H934" s="85">
        <v>301</v>
      </c>
      <c r="I934" s="86">
        <v>7.1579748400751467E-3</v>
      </c>
      <c r="J934" s="49">
        <v>39948</v>
      </c>
      <c r="K934" s="85">
        <v>39713</v>
      </c>
      <c r="L934" s="85">
        <v>235</v>
      </c>
      <c r="M934" s="86">
        <v>5.8826474416741768E-3</v>
      </c>
    </row>
    <row r="935" spans="1:13" ht="15" x14ac:dyDescent="0.25">
      <c r="A935" s="84">
        <v>45740</v>
      </c>
      <c r="B935" s="49">
        <v>99122</v>
      </c>
      <c r="C935" s="85">
        <v>91917</v>
      </c>
      <c r="D935" s="85">
        <v>7205</v>
      </c>
      <c r="E935" s="86">
        <v>7.2688202417223222E-2</v>
      </c>
      <c r="F935" s="49">
        <v>51075</v>
      </c>
      <c r="G935" s="85">
        <v>47463</v>
      </c>
      <c r="H935" s="85">
        <v>3612</v>
      </c>
      <c r="I935" s="86">
        <v>7.0719530102790015E-2</v>
      </c>
      <c r="J935" s="49">
        <v>48047</v>
      </c>
      <c r="K935" s="85">
        <v>44454</v>
      </c>
      <c r="L935" s="85">
        <v>3593</v>
      </c>
      <c r="M935" s="86">
        <v>7.4780943659333562E-2</v>
      </c>
    </row>
    <row r="936" spans="1:13" ht="15" x14ac:dyDescent="0.25">
      <c r="A936" s="84">
        <v>45741</v>
      </c>
      <c r="B936" s="49">
        <v>102972</v>
      </c>
      <c r="C936" s="85">
        <v>94848</v>
      </c>
      <c r="D936" s="85">
        <v>8124</v>
      </c>
      <c r="E936" s="86">
        <v>7.8895233655751074E-2</v>
      </c>
      <c r="F936" s="49">
        <v>52803</v>
      </c>
      <c r="G936" s="85">
        <v>48920</v>
      </c>
      <c r="H936" s="85">
        <v>3883</v>
      </c>
      <c r="I936" s="86">
        <v>7.3537488400280293E-2</v>
      </c>
      <c r="J936" s="49">
        <v>50169</v>
      </c>
      <c r="K936" s="85">
        <v>45928</v>
      </c>
      <c r="L936" s="85">
        <v>4241</v>
      </c>
      <c r="M936" s="86">
        <v>8.4534274153361635E-2</v>
      </c>
    </row>
    <row r="937" spans="1:13" ht="15" x14ac:dyDescent="0.25">
      <c r="A937" s="84">
        <v>45742</v>
      </c>
      <c r="B937" s="49">
        <v>103122</v>
      </c>
      <c r="C937" s="85">
        <v>94740</v>
      </c>
      <c r="D937" s="85">
        <v>8382</v>
      </c>
      <c r="E937" s="86">
        <v>8.128236457787863E-2</v>
      </c>
      <c r="F937" s="49">
        <v>53235</v>
      </c>
      <c r="G937" s="85">
        <v>49144</v>
      </c>
      <c r="H937" s="85">
        <v>4091</v>
      </c>
      <c r="I937" s="86">
        <v>7.684793838639993E-2</v>
      </c>
      <c r="J937" s="49">
        <v>49887</v>
      </c>
      <c r="K937" s="85">
        <v>45596</v>
      </c>
      <c r="L937" s="85">
        <v>4291</v>
      </c>
      <c r="M937" s="86">
        <v>8.6014392527111266E-2</v>
      </c>
    </row>
    <row r="938" spans="1:13" ht="15" x14ac:dyDescent="0.25">
      <c r="A938" s="84">
        <v>45743</v>
      </c>
      <c r="B938" s="49">
        <v>105245</v>
      </c>
      <c r="C938" s="85">
        <v>97288</v>
      </c>
      <c r="D938" s="85">
        <v>7957</v>
      </c>
      <c r="E938" s="86">
        <v>7.5604541783457643E-2</v>
      </c>
      <c r="F938" s="49">
        <v>53845</v>
      </c>
      <c r="G938" s="85">
        <v>50029</v>
      </c>
      <c r="H938" s="85">
        <v>3816</v>
      </c>
      <c r="I938" s="86">
        <v>7.0870090073358719E-2</v>
      </c>
      <c r="J938" s="49">
        <v>51400</v>
      </c>
      <c r="K938" s="85">
        <v>47259</v>
      </c>
      <c r="L938" s="85">
        <v>4141</v>
      </c>
      <c r="M938" s="86">
        <v>8.0564202334630353E-2</v>
      </c>
    </row>
    <row r="939" spans="1:13" ht="15" x14ac:dyDescent="0.25">
      <c r="A939" s="84">
        <v>45744</v>
      </c>
      <c r="B939" s="49">
        <v>112357</v>
      </c>
      <c r="C939" s="85">
        <v>105004</v>
      </c>
      <c r="D939" s="85">
        <v>7353</v>
      </c>
      <c r="E939" s="86">
        <v>6.5443185560312214E-2</v>
      </c>
      <c r="F939" s="49">
        <v>59191</v>
      </c>
      <c r="G939" s="85">
        <v>55738</v>
      </c>
      <c r="H939" s="85">
        <v>3453</v>
      </c>
      <c r="I939" s="86">
        <v>5.8336571438225404E-2</v>
      </c>
      <c r="J939" s="49">
        <v>53166</v>
      </c>
      <c r="K939" s="85">
        <v>49266</v>
      </c>
      <c r="L939" s="85">
        <v>3900</v>
      </c>
      <c r="M939" s="86">
        <v>7.3355151788737166E-2</v>
      </c>
    </row>
    <row r="940" spans="1:13" ht="15" x14ac:dyDescent="0.25">
      <c r="A940" s="84">
        <v>45745</v>
      </c>
      <c r="B940" s="49">
        <v>100576</v>
      </c>
      <c r="C940" s="85">
        <v>98518</v>
      </c>
      <c r="D940" s="85">
        <v>2058</v>
      </c>
      <c r="E940" s="86">
        <v>2.0462138084632518E-2</v>
      </c>
      <c r="F940" s="49">
        <v>52343</v>
      </c>
      <c r="G940" s="85">
        <v>51488</v>
      </c>
      <c r="H940" s="85">
        <v>855</v>
      </c>
      <c r="I940" s="86">
        <v>1.6334562405670289E-2</v>
      </c>
      <c r="J940" s="49">
        <v>48233</v>
      </c>
      <c r="K940" s="85">
        <v>47030</v>
      </c>
      <c r="L940" s="85">
        <v>1203</v>
      </c>
      <c r="M940" s="86">
        <v>2.494143014118964E-2</v>
      </c>
    </row>
    <row r="941" spans="1:13" ht="15" x14ac:dyDescent="0.25">
      <c r="A941" s="84">
        <v>45746</v>
      </c>
      <c r="B941" s="49">
        <v>91314</v>
      </c>
      <c r="C941" s="85">
        <v>90725</v>
      </c>
      <c r="D941" s="85">
        <v>589</v>
      </c>
      <c r="E941" s="86">
        <v>6.4502704952143159E-3</v>
      </c>
      <c r="F941" s="49">
        <v>47727</v>
      </c>
      <c r="G941" s="85">
        <v>47385</v>
      </c>
      <c r="H941" s="85">
        <v>342</v>
      </c>
      <c r="I941" s="86">
        <v>7.1657552328870449E-3</v>
      </c>
      <c r="J941" s="49">
        <v>43587</v>
      </c>
      <c r="K941" s="85">
        <v>43340</v>
      </c>
      <c r="L941" s="85">
        <v>247</v>
      </c>
      <c r="M941" s="86">
        <v>5.6668272650102092E-3</v>
      </c>
    </row>
    <row r="942" spans="1:13" ht="15" x14ac:dyDescent="0.25">
      <c r="A942" s="84">
        <v>45747</v>
      </c>
      <c r="B942" s="49">
        <v>100602</v>
      </c>
      <c r="C942" s="85">
        <v>93286</v>
      </c>
      <c r="D942" s="85">
        <v>7316</v>
      </c>
      <c r="E942" s="86">
        <v>7.2722212282061993E-2</v>
      </c>
      <c r="F942" s="49">
        <v>51937</v>
      </c>
      <c r="G942" s="85">
        <v>48261</v>
      </c>
      <c r="H942" s="85">
        <v>3676</v>
      </c>
      <c r="I942" s="86">
        <v>7.077805803184628E-2</v>
      </c>
      <c r="J942" s="49">
        <v>48665</v>
      </c>
      <c r="K942" s="85">
        <v>45025</v>
      </c>
      <c r="L942" s="85">
        <v>3640</v>
      </c>
      <c r="M942" s="86">
        <v>7.4797082091852457E-2</v>
      </c>
    </row>
    <row r="943" spans="1:13" ht="15" x14ac:dyDescent="0.25">
      <c r="A943" s="84">
        <v>45748</v>
      </c>
      <c r="B943" s="49">
        <v>99304</v>
      </c>
      <c r="C943" s="85">
        <v>91666</v>
      </c>
      <c r="D943" s="85">
        <v>7638</v>
      </c>
      <c r="E943" s="86">
        <v>7.6915330701683715E-2</v>
      </c>
      <c r="F943" s="49">
        <v>51980</v>
      </c>
      <c r="G943" s="85">
        <v>48254</v>
      </c>
      <c r="H943" s="85">
        <v>3726</v>
      </c>
      <c r="I943" s="86">
        <v>7.1681415929203546E-2</v>
      </c>
      <c r="J943" s="49">
        <v>47324</v>
      </c>
      <c r="K943" s="85">
        <v>43412</v>
      </c>
      <c r="L943" s="85">
        <v>3912</v>
      </c>
      <c r="M943" s="86">
        <v>8.2664187304538922E-2</v>
      </c>
    </row>
    <row r="944" spans="1:13" ht="15" x14ac:dyDescent="0.25">
      <c r="A944" s="84">
        <v>45749</v>
      </c>
      <c r="B944" s="49">
        <v>101477</v>
      </c>
      <c r="C944" s="85">
        <v>93271</v>
      </c>
      <c r="D944" s="85">
        <v>8206</v>
      </c>
      <c r="E944" s="86">
        <v>8.0865614868393818E-2</v>
      </c>
      <c r="F944" s="49">
        <v>52776</v>
      </c>
      <c r="G944" s="85">
        <v>48741</v>
      </c>
      <c r="H944" s="85">
        <v>4035</v>
      </c>
      <c r="I944" s="86">
        <v>7.6455206912232829E-2</v>
      </c>
      <c r="J944" s="49">
        <v>48701</v>
      </c>
      <c r="K944" s="85">
        <v>44530</v>
      </c>
      <c r="L944" s="85">
        <v>4171</v>
      </c>
      <c r="M944" s="86">
        <v>8.5645058623026224E-2</v>
      </c>
    </row>
    <row r="945" spans="1:13" ht="15" x14ac:dyDescent="0.25">
      <c r="A945" s="84">
        <v>45750</v>
      </c>
      <c r="B945" s="49">
        <v>105471</v>
      </c>
      <c r="C945" s="85">
        <v>97478</v>
      </c>
      <c r="D945" s="85">
        <v>7993</v>
      </c>
      <c r="E945" s="86">
        <v>7.5783864759033287E-2</v>
      </c>
      <c r="F945" s="49">
        <v>54502</v>
      </c>
      <c r="G945" s="85">
        <v>50467</v>
      </c>
      <c r="H945" s="85">
        <v>4035</v>
      </c>
      <c r="I945" s="86">
        <v>7.4033980404388827E-2</v>
      </c>
      <c r="J945" s="49">
        <v>50969</v>
      </c>
      <c r="K945" s="85">
        <v>47011</v>
      </c>
      <c r="L945" s="85">
        <v>3958</v>
      </c>
      <c r="M945" s="86">
        <v>7.7655045223567268E-2</v>
      </c>
    </row>
    <row r="946" spans="1:13" ht="15" x14ac:dyDescent="0.25">
      <c r="A946" s="84">
        <v>45751</v>
      </c>
      <c r="B946" s="49">
        <v>110619</v>
      </c>
      <c r="C946" s="85">
        <v>103311</v>
      </c>
      <c r="D946" s="85">
        <v>7308</v>
      </c>
      <c r="E946" s="86">
        <v>6.6064600113904484E-2</v>
      </c>
      <c r="F946" s="49">
        <v>58387</v>
      </c>
      <c r="G946" s="85">
        <v>54968</v>
      </c>
      <c r="H946" s="85">
        <v>3419</v>
      </c>
      <c r="I946" s="86">
        <v>5.8557555620257933E-2</v>
      </c>
      <c r="J946" s="49">
        <v>52232</v>
      </c>
      <c r="K946" s="85">
        <v>48343</v>
      </c>
      <c r="L946" s="85">
        <v>3889</v>
      </c>
      <c r="M946" s="86">
        <v>7.445627201715424E-2</v>
      </c>
    </row>
    <row r="947" spans="1:13" ht="15" x14ac:dyDescent="0.25">
      <c r="A947" s="84">
        <v>45752</v>
      </c>
      <c r="B947" s="49">
        <v>107234</v>
      </c>
      <c r="C947" s="85">
        <v>105000</v>
      </c>
      <c r="D947" s="85">
        <v>2234</v>
      </c>
      <c r="E947" s="86">
        <v>2.0832944774978084E-2</v>
      </c>
      <c r="F947" s="49">
        <v>57316</v>
      </c>
      <c r="G947" s="85">
        <v>56345</v>
      </c>
      <c r="H947" s="85">
        <v>971</v>
      </c>
      <c r="I947" s="86">
        <v>1.6941168260171679E-2</v>
      </c>
      <c r="J947" s="49">
        <v>49918</v>
      </c>
      <c r="K947" s="85">
        <v>48655</v>
      </c>
      <c r="L947" s="85">
        <v>1263</v>
      </c>
      <c r="M947" s="86">
        <v>2.5301494450899475E-2</v>
      </c>
    </row>
    <row r="948" spans="1:13" ht="15" x14ac:dyDescent="0.25">
      <c r="A948" s="84">
        <v>45753</v>
      </c>
      <c r="B948" s="49">
        <v>91113</v>
      </c>
      <c r="C948" s="85">
        <v>90451</v>
      </c>
      <c r="D948" s="85">
        <v>662</v>
      </c>
      <c r="E948" s="86">
        <v>7.2657030281079536E-3</v>
      </c>
      <c r="F948" s="49">
        <v>48521</v>
      </c>
      <c r="G948" s="85">
        <v>48128</v>
      </c>
      <c r="H948" s="85">
        <v>393</v>
      </c>
      <c r="I948" s="86">
        <v>8.0995857463778565E-3</v>
      </c>
      <c r="J948" s="49">
        <v>42592</v>
      </c>
      <c r="K948" s="85">
        <v>42323</v>
      </c>
      <c r="L948" s="85">
        <v>269</v>
      </c>
      <c r="M948" s="86">
        <v>6.3157400450788879E-3</v>
      </c>
    </row>
    <row r="949" spans="1:13" ht="15" x14ac:dyDescent="0.25">
      <c r="A949" s="84">
        <v>45754</v>
      </c>
      <c r="B949" s="49">
        <v>103153</v>
      </c>
      <c r="C949" s="85">
        <v>95698</v>
      </c>
      <c r="D949" s="85">
        <v>7455</v>
      </c>
      <c r="E949" s="86">
        <v>7.2271286341647839E-2</v>
      </c>
      <c r="F949" s="49">
        <v>53462</v>
      </c>
      <c r="G949" s="85">
        <v>49588</v>
      </c>
      <c r="H949" s="85">
        <v>3874</v>
      </c>
      <c r="I949" s="86">
        <v>7.2462683775391862E-2</v>
      </c>
      <c r="J949" s="49">
        <v>49691</v>
      </c>
      <c r="K949" s="85">
        <v>46110</v>
      </c>
      <c r="L949" s="85">
        <v>3581</v>
      </c>
      <c r="M949" s="86">
        <v>7.2065363949206096E-2</v>
      </c>
    </row>
    <row r="950" spans="1:13" ht="15" x14ac:dyDescent="0.25">
      <c r="A950" s="84">
        <v>45755</v>
      </c>
      <c r="B950" s="49">
        <v>100173</v>
      </c>
      <c r="C950" s="85">
        <v>92244</v>
      </c>
      <c r="D950" s="85">
        <v>7929</v>
      </c>
      <c r="E950" s="86">
        <v>7.9153065197208827E-2</v>
      </c>
      <c r="F950" s="49">
        <v>51135</v>
      </c>
      <c r="G950" s="85">
        <v>47432</v>
      </c>
      <c r="H950" s="85">
        <v>3703</v>
      </c>
      <c r="I950" s="86">
        <v>7.2416153319644086E-2</v>
      </c>
      <c r="J950" s="49">
        <v>49038</v>
      </c>
      <c r="K950" s="85">
        <v>44812</v>
      </c>
      <c r="L950" s="85">
        <v>4226</v>
      </c>
      <c r="M950" s="86">
        <v>8.6178065989640687E-2</v>
      </c>
    </row>
    <row r="951" spans="1:13" ht="15" x14ac:dyDescent="0.25">
      <c r="A951" s="84">
        <v>45756</v>
      </c>
      <c r="B951" s="49">
        <v>102140</v>
      </c>
      <c r="C951" s="85">
        <v>94175</v>
      </c>
      <c r="D951" s="85">
        <v>7965</v>
      </c>
      <c r="E951" s="86">
        <v>7.79812022713922E-2</v>
      </c>
      <c r="F951" s="49">
        <v>52169</v>
      </c>
      <c r="G951" s="85">
        <v>48302</v>
      </c>
      <c r="H951" s="85">
        <v>3867</v>
      </c>
      <c r="I951" s="86">
        <v>7.4124480055205194E-2</v>
      </c>
      <c r="J951" s="49">
        <v>49971</v>
      </c>
      <c r="K951" s="85">
        <v>45873</v>
      </c>
      <c r="L951" s="85">
        <v>4098</v>
      </c>
      <c r="M951" s="86">
        <v>8.2007564387344661E-2</v>
      </c>
    </row>
    <row r="952" spans="1:13" ht="15" x14ac:dyDescent="0.25">
      <c r="A952" s="84">
        <v>45757</v>
      </c>
      <c r="B952" s="49">
        <v>105898</v>
      </c>
      <c r="C952" s="85">
        <v>98341</v>
      </c>
      <c r="D952" s="85">
        <v>7557</v>
      </c>
      <c r="E952" s="86">
        <v>7.1361121078773918E-2</v>
      </c>
      <c r="F952" s="49">
        <v>54864</v>
      </c>
      <c r="G952" s="85">
        <v>51288</v>
      </c>
      <c r="H952" s="85">
        <v>3576</v>
      </c>
      <c r="I952" s="86">
        <v>6.5179352580927385E-2</v>
      </c>
      <c r="J952" s="49">
        <v>51034</v>
      </c>
      <c r="K952" s="85">
        <v>47053</v>
      </c>
      <c r="L952" s="85">
        <v>3981</v>
      </c>
      <c r="M952" s="86">
        <v>7.8006818983422821E-2</v>
      </c>
    </row>
    <row r="953" spans="1:13" ht="15" x14ac:dyDescent="0.25">
      <c r="A953" s="84">
        <v>45758</v>
      </c>
      <c r="B953" s="49">
        <v>109633</v>
      </c>
      <c r="C953" s="85">
        <v>102582</v>
      </c>
      <c r="D953" s="85">
        <v>7051</v>
      </c>
      <c r="E953" s="86">
        <v>6.4314576815374933E-2</v>
      </c>
      <c r="F953" s="49">
        <v>58336</v>
      </c>
      <c r="G953" s="85">
        <v>54673</v>
      </c>
      <c r="H953" s="85">
        <v>3663</v>
      </c>
      <c r="I953" s="86">
        <v>6.2791415249588589E-2</v>
      </c>
      <c r="J953" s="49">
        <v>51297</v>
      </c>
      <c r="K953" s="85">
        <v>47909</v>
      </c>
      <c r="L953" s="85">
        <v>3388</v>
      </c>
      <c r="M953" s="86">
        <v>6.604674737314073E-2</v>
      </c>
    </row>
    <row r="954" spans="1:13" ht="15" x14ac:dyDescent="0.25">
      <c r="A954" s="84">
        <v>45759</v>
      </c>
      <c r="B954" s="49">
        <v>105680</v>
      </c>
      <c r="C954" s="85">
        <v>103368</v>
      </c>
      <c r="D954" s="85">
        <v>2312</v>
      </c>
      <c r="E954" s="86">
        <v>2.1877365632096895E-2</v>
      </c>
      <c r="F954" s="49">
        <v>56394</v>
      </c>
      <c r="G954" s="85">
        <v>55421</v>
      </c>
      <c r="H954" s="85">
        <v>973</v>
      </c>
      <c r="I954" s="86">
        <v>1.7253608539915595E-2</v>
      </c>
      <c r="J954" s="49">
        <v>49286</v>
      </c>
      <c r="K954" s="85">
        <v>47947</v>
      </c>
      <c r="L954" s="85">
        <v>1339</v>
      </c>
      <c r="M954" s="86">
        <v>2.71679584466177E-2</v>
      </c>
    </row>
    <row r="955" spans="1:13" ht="15" x14ac:dyDescent="0.25">
      <c r="A955" s="84">
        <v>45760</v>
      </c>
      <c r="B955" s="49">
        <v>88994</v>
      </c>
      <c r="C955" s="85">
        <v>88412</v>
      </c>
      <c r="D955" s="85">
        <v>582</v>
      </c>
      <c r="E955" s="86">
        <v>6.5397667258466864E-3</v>
      </c>
      <c r="F955" s="49">
        <v>47249</v>
      </c>
      <c r="G955" s="85">
        <v>46920</v>
      </c>
      <c r="H955" s="85">
        <v>329</v>
      </c>
      <c r="I955" s="86">
        <v>6.9631103303773624E-3</v>
      </c>
      <c r="J955" s="49">
        <v>41745</v>
      </c>
      <c r="K955" s="85">
        <v>41492</v>
      </c>
      <c r="L955" s="85">
        <v>253</v>
      </c>
      <c r="M955" s="86">
        <v>6.0606060606060606E-3</v>
      </c>
    </row>
    <row r="956" spans="1:13" ht="15" x14ac:dyDescent="0.25">
      <c r="A956" s="84">
        <v>45761</v>
      </c>
      <c r="B956" s="49">
        <v>99074</v>
      </c>
      <c r="C956" s="85">
        <v>92240</v>
      </c>
      <c r="D956" s="85">
        <v>6834</v>
      </c>
      <c r="E956" s="86">
        <v>6.8978743161677125E-2</v>
      </c>
      <c r="F956" s="49">
        <v>51738</v>
      </c>
      <c r="G956" s="85">
        <v>48294</v>
      </c>
      <c r="H956" s="85">
        <v>3444</v>
      </c>
      <c r="I956" s="86">
        <v>6.6566160269047894E-2</v>
      </c>
      <c r="J956" s="49">
        <v>47336</v>
      </c>
      <c r="K956" s="85">
        <v>43946</v>
      </c>
      <c r="L956" s="85">
        <v>3390</v>
      </c>
      <c r="M956" s="86">
        <v>7.1615683623457826E-2</v>
      </c>
    </row>
    <row r="957" spans="1:13" ht="15" x14ac:dyDescent="0.25">
      <c r="A957" s="84">
        <v>45762</v>
      </c>
      <c r="B957" s="49">
        <v>95450</v>
      </c>
      <c r="C957" s="85">
        <v>87356</v>
      </c>
      <c r="D957" s="85">
        <v>8094</v>
      </c>
      <c r="E957" s="86">
        <v>8.4798323729701419E-2</v>
      </c>
      <c r="F957" s="49">
        <v>49533</v>
      </c>
      <c r="G957" s="85">
        <v>45337</v>
      </c>
      <c r="H957" s="85">
        <v>4196</v>
      </c>
      <c r="I957" s="86">
        <v>8.471120263258837E-2</v>
      </c>
      <c r="J957" s="49">
        <v>45917</v>
      </c>
      <c r="K957" s="85">
        <v>42019</v>
      </c>
      <c r="L957" s="85">
        <v>3898</v>
      </c>
      <c r="M957" s="86">
        <v>8.4892305681991423E-2</v>
      </c>
    </row>
    <row r="958" spans="1:13" ht="15" x14ac:dyDescent="0.25">
      <c r="A958" s="84">
        <v>45763</v>
      </c>
      <c r="B958" s="49">
        <v>101508</v>
      </c>
      <c r="C958" s="85">
        <v>93740</v>
      </c>
      <c r="D958" s="85">
        <v>7768</v>
      </c>
      <c r="E958" s="86">
        <v>7.6525988099460138E-2</v>
      </c>
      <c r="F958" s="49">
        <v>53524</v>
      </c>
      <c r="G958" s="85">
        <v>49687</v>
      </c>
      <c r="H958" s="85">
        <v>3837</v>
      </c>
      <c r="I958" s="86">
        <v>7.1687467304386812E-2</v>
      </c>
      <c r="J958" s="49">
        <v>47984</v>
      </c>
      <c r="K958" s="85">
        <v>44053</v>
      </c>
      <c r="L958" s="85">
        <v>3931</v>
      </c>
      <c r="M958" s="86">
        <v>8.1923141047015674E-2</v>
      </c>
    </row>
    <row r="959" spans="1:13" ht="15" x14ac:dyDescent="0.25">
      <c r="A959" s="84">
        <v>45764</v>
      </c>
      <c r="B959" s="49">
        <v>98620</v>
      </c>
      <c r="C959" s="85">
        <v>92356</v>
      </c>
      <c r="D959" s="85">
        <v>6264</v>
      </c>
      <c r="E959" s="86">
        <v>6.3516528087609006E-2</v>
      </c>
      <c r="F959" s="49">
        <v>52727</v>
      </c>
      <c r="G959" s="85">
        <v>49919</v>
      </c>
      <c r="H959" s="85">
        <v>2808</v>
      </c>
      <c r="I959" s="86">
        <v>5.3255447873006241E-2</v>
      </c>
      <c r="J959" s="49">
        <v>45893</v>
      </c>
      <c r="K959" s="85">
        <v>42437</v>
      </c>
      <c r="L959" s="85">
        <v>3456</v>
      </c>
      <c r="M959" s="86">
        <v>7.530560216154969E-2</v>
      </c>
    </row>
    <row r="960" spans="1:13" ht="15" x14ac:dyDescent="0.25">
      <c r="A960" s="84">
        <v>45765</v>
      </c>
      <c r="B960" s="49">
        <v>93540</v>
      </c>
      <c r="C960" s="85">
        <v>92874</v>
      </c>
      <c r="D960" s="85">
        <v>666</v>
      </c>
      <c r="E960" s="86">
        <v>7.1199486850545219E-3</v>
      </c>
      <c r="F960" s="49">
        <v>45509</v>
      </c>
      <c r="G960" s="85">
        <v>45167</v>
      </c>
      <c r="H960" s="85">
        <v>342</v>
      </c>
      <c r="I960" s="86">
        <v>7.5149970335538028E-3</v>
      </c>
      <c r="J960" s="49">
        <v>48031</v>
      </c>
      <c r="K960" s="85">
        <v>47707</v>
      </c>
      <c r="L960" s="85">
        <v>324</v>
      </c>
      <c r="M960" s="86">
        <v>6.7456434386125629E-3</v>
      </c>
    </row>
    <row r="961" spans="1:13" ht="15" x14ac:dyDescent="0.25">
      <c r="A961" s="84">
        <v>45766</v>
      </c>
      <c r="B961" s="49">
        <v>99057</v>
      </c>
      <c r="C961" s="85">
        <v>96711</v>
      </c>
      <c r="D961" s="85">
        <v>2346</v>
      </c>
      <c r="E961" s="86">
        <v>2.3683333838093221E-2</v>
      </c>
      <c r="F961" s="49">
        <v>50655</v>
      </c>
      <c r="G961" s="85">
        <v>49720</v>
      </c>
      <c r="H961" s="85">
        <v>935</v>
      </c>
      <c r="I961" s="86">
        <v>1.8458197611292075E-2</v>
      </c>
      <c r="J961" s="49">
        <v>48402</v>
      </c>
      <c r="K961" s="85">
        <v>46991</v>
      </c>
      <c r="L961" s="85">
        <v>1411</v>
      </c>
      <c r="M961" s="86">
        <v>2.915168794677906E-2</v>
      </c>
    </row>
    <row r="962" spans="1:13" ht="15" x14ac:dyDescent="0.25">
      <c r="A962" s="84">
        <v>45767</v>
      </c>
      <c r="B962" s="49">
        <v>87475</v>
      </c>
      <c r="C962" s="85">
        <v>87038</v>
      </c>
      <c r="D962" s="85">
        <v>437</v>
      </c>
      <c r="E962" s="86">
        <v>4.9957130608745352E-3</v>
      </c>
      <c r="F962" s="49">
        <v>43592</v>
      </c>
      <c r="G962" s="85">
        <v>43355</v>
      </c>
      <c r="H962" s="85">
        <v>237</v>
      </c>
      <c r="I962" s="86">
        <v>5.4367773903468523E-3</v>
      </c>
      <c r="J962" s="49">
        <v>43883</v>
      </c>
      <c r="K962" s="85">
        <v>43683</v>
      </c>
      <c r="L962" s="85">
        <v>200</v>
      </c>
      <c r="M962" s="86">
        <v>4.5575735478431282E-3</v>
      </c>
    </row>
    <row r="963" spans="1:13" ht="15" x14ac:dyDescent="0.25">
      <c r="A963" s="84">
        <v>45768</v>
      </c>
      <c r="B963" s="49">
        <v>90289</v>
      </c>
      <c r="C963" s="85">
        <v>89568</v>
      </c>
      <c r="D963" s="85">
        <v>721</v>
      </c>
      <c r="E963" s="86">
        <v>7.9854688832526662E-3</v>
      </c>
      <c r="F963" s="49">
        <v>48731</v>
      </c>
      <c r="G963" s="85">
        <v>48314</v>
      </c>
      <c r="H963" s="85">
        <v>417</v>
      </c>
      <c r="I963" s="86">
        <v>8.5571812603886643E-3</v>
      </c>
      <c r="J963" s="49">
        <v>41558</v>
      </c>
      <c r="K963" s="85">
        <v>41254</v>
      </c>
      <c r="L963" s="85">
        <v>304</v>
      </c>
      <c r="M963" s="86">
        <v>7.3150777227008034E-3</v>
      </c>
    </row>
    <row r="964" spans="1:13" ht="15" x14ac:dyDescent="0.25">
      <c r="A964" s="84">
        <v>45769</v>
      </c>
      <c r="B964" s="49">
        <v>102508</v>
      </c>
      <c r="C964" s="85">
        <v>95784</v>
      </c>
      <c r="D964" s="85">
        <v>6724</v>
      </c>
      <c r="E964" s="86">
        <v>6.5594880399578573E-2</v>
      </c>
      <c r="F964" s="49">
        <v>53507</v>
      </c>
      <c r="G964" s="85">
        <v>49954</v>
      </c>
      <c r="H964" s="85">
        <v>3553</v>
      </c>
      <c r="I964" s="86">
        <v>6.6402526772198031E-2</v>
      </c>
      <c r="J964" s="49">
        <v>49001</v>
      </c>
      <c r="K964" s="85">
        <v>45830</v>
      </c>
      <c r="L964" s="85">
        <v>3171</v>
      </c>
      <c r="M964" s="86">
        <v>6.4712965041529763E-2</v>
      </c>
    </row>
    <row r="965" spans="1:13" ht="15" x14ac:dyDescent="0.25">
      <c r="A965" s="84">
        <v>45770</v>
      </c>
      <c r="B965" s="49">
        <v>97889</v>
      </c>
      <c r="C965" s="85">
        <v>90374</v>
      </c>
      <c r="D965" s="85">
        <v>7515</v>
      </c>
      <c r="E965" s="86">
        <v>7.6770627956154414E-2</v>
      </c>
      <c r="F965" s="49">
        <v>50964</v>
      </c>
      <c r="G965" s="85">
        <v>47292</v>
      </c>
      <c r="H965" s="85">
        <v>3672</v>
      </c>
      <c r="I965" s="86">
        <v>7.2050859430186021E-2</v>
      </c>
      <c r="J965" s="49">
        <v>46925</v>
      </c>
      <c r="K965" s="85">
        <v>43082</v>
      </c>
      <c r="L965" s="85">
        <v>3843</v>
      </c>
      <c r="M965" s="86">
        <v>8.1896643580181144E-2</v>
      </c>
    </row>
    <row r="966" spans="1:13" ht="15" x14ac:dyDescent="0.25">
      <c r="A966" s="84">
        <v>45771</v>
      </c>
      <c r="B966" s="49">
        <v>101765</v>
      </c>
      <c r="C966" s="85">
        <v>93974</v>
      </c>
      <c r="D966" s="85">
        <v>7791</v>
      </c>
      <c r="E966" s="86">
        <v>7.655873826954257E-2</v>
      </c>
      <c r="F966" s="49">
        <v>52700</v>
      </c>
      <c r="G966" s="85">
        <v>49022</v>
      </c>
      <c r="H966" s="85">
        <v>3678</v>
      </c>
      <c r="I966" s="86">
        <v>6.9791271347248579E-2</v>
      </c>
      <c r="J966" s="49">
        <v>49065</v>
      </c>
      <c r="K966" s="85">
        <v>44952</v>
      </c>
      <c r="L966" s="85">
        <v>4113</v>
      </c>
      <c r="M966" s="86">
        <v>8.3827575664934276E-2</v>
      </c>
    </row>
    <row r="967" spans="1:13" ht="15" x14ac:dyDescent="0.25">
      <c r="A967" s="84">
        <v>45772</v>
      </c>
      <c r="B967" s="49">
        <v>103567</v>
      </c>
      <c r="C967" s="85">
        <v>96929</v>
      </c>
      <c r="D967" s="85">
        <v>6638</v>
      </c>
      <c r="E967" s="86">
        <v>6.4093775044174309E-2</v>
      </c>
      <c r="F967" s="49">
        <v>55591</v>
      </c>
      <c r="G967" s="85">
        <v>52463</v>
      </c>
      <c r="H967" s="85">
        <v>3128</v>
      </c>
      <c r="I967" s="86">
        <v>5.6268100951592882E-2</v>
      </c>
      <c r="J967" s="49">
        <v>47976</v>
      </c>
      <c r="K967" s="85">
        <v>44466</v>
      </c>
      <c r="L967" s="85">
        <v>3510</v>
      </c>
      <c r="M967" s="86">
        <v>7.3161580790395198E-2</v>
      </c>
    </row>
    <row r="968" spans="1:13" ht="15" x14ac:dyDescent="0.25">
      <c r="A968" s="84">
        <v>45773</v>
      </c>
      <c r="B968" s="49">
        <v>102931</v>
      </c>
      <c r="C968" s="85">
        <v>100931</v>
      </c>
      <c r="D968" s="85">
        <v>2000</v>
      </c>
      <c r="E968" s="86">
        <v>1.9430492271521698E-2</v>
      </c>
      <c r="F968" s="49">
        <v>54835</v>
      </c>
      <c r="G968" s="85">
        <v>53776</v>
      </c>
      <c r="H968" s="85">
        <v>1059</v>
      </c>
      <c r="I968" s="86">
        <v>1.9312482903255219E-2</v>
      </c>
      <c r="J968" s="49">
        <v>48096</v>
      </c>
      <c r="K968" s="85">
        <v>47155</v>
      </c>
      <c r="L968" s="85">
        <v>941</v>
      </c>
      <c r="M968" s="86">
        <v>1.9565036593479707E-2</v>
      </c>
    </row>
    <row r="969" spans="1:13" ht="15" x14ac:dyDescent="0.25">
      <c r="A969" s="84">
        <v>45774</v>
      </c>
      <c r="B969" s="49">
        <v>91786</v>
      </c>
      <c r="C969" s="85">
        <v>91108</v>
      </c>
      <c r="D969" s="85">
        <v>678</v>
      </c>
      <c r="E969" s="86">
        <v>7.386747434249232E-3</v>
      </c>
      <c r="F969" s="49">
        <v>49349</v>
      </c>
      <c r="G969" s="85">
        <v>48948</v>
      </c>
      <c r="H969" s="85">
        <v>401</v>
      </c>
      <c r="I969" s="86">
        <v>8.1257978885083786E-3</v>
      </c>
      <c r="J969" s="49">
        <v>42437</v>
      </c>
      <c r="K969" s="85">
        <v>42160</v>
      </c>
      <c r="L969" s="85">
        <v>277</v>
      </c>
      <c r="M969" s="86">
        <v>6.5273228550557297E-3</v>
      </c>
    </row>
    <row r="970" spans="1:13" ht="15" x14ac:dyDescent="0.25">
      <c r="A970" s="84">
        <v>45775</v>
      </c>
      <c r="B970" s="49">
        <v>101221</v>
      </c>
      <c r="C970" s="85">
        <v>94283</v>
      </c>
      <c r="D970" s="85">
        <v>6938</v>
      </c>
      <c r="E970" s="86">
        <v>6.8543088884717593E-2</v>
      </c>
      <c r="F970" s="49">
        <v>52330</v>
      </c>
      <c r="G970" s="85">
        <v>48817</v>
      </c>
      <c r="H970" s="85">
        <v>3513</v>
      </c>
      <c r="I970" s="86">
        <v>6.7131664437225305E-2</v>
      </c>
      <c r="J970" s="49">
        <v>48891</v>
      </c>
      <c r="K970" s="85">
        <v>45466</v>
      </c>
      <c r="L970" s="85">
        <v>3425</v>
      </c>
      <c r="M970" s="86">
        <v>7.0053793131660227E-2</v>
      </c>
    </row>
    <row r="971" spans="1:13" ht="15" x14ac:dyDescent="0.25">
      <c r="A971" s="84">
        <v>45776</v>
      </c>
      <c r="B971" s="49">
        <v>100528</v>
      </c>
      <c r="C971" s="85">
        <v>92667</v>
      </c>
      <c r="D971" s="85">
        <v>7861</v>
      </c>
      <c r="E971" s="86">
        <v>7.8197119210568197E-2</v>
      </c>
      <c r="F971" s="49">
        <v>53573</v>
      </c>
      <c r="G971" s="85">
        <v>49762</v>
      </c>
      <c r="H971" s="85">
        <v>3811</v>
      </c>
      <c r="I971" s="86">
        <v>7.1136579993653526E-2</v>
      </c>
      <c r="J971" s="49">
        <v>46955</v>
      </c>
      <c r="K971" s="85">
        <v>42905</v>
      </c>
      <c r="L971" s="85">
        <v>4050</v>
      </c>
      <c r="M971" s="86">
        <v>8.6252795229475029E-2</v>
      </c>
    </row>
    <row r="972" spans="1:13" ht="15" x14ac:dyDescent="0.25">
      <c r="A972" s="84">
        <v>45777</v>
      </c>
      <c r="B972" s="49">
        <v>103273</v>
      </c>
      <c r="C972" s="85">
        <v>95719</v>
      </c>
      <c r="D972" s="85">
        <v>7554</v>
      </c>
      <c r="E972" s="86">
        <v>7.3145933593485229E-2</v>
      </c>
      <c r="F972" s="49">
        <v>57163</v>
      </c>
      <c r="G972" s="85">
        <v>53490</v>
      </c>
      <c r="H972" s="85">
        <v>3673</v>
      </c>
      <c r="I972" s="86">
        <v>6.4254850165316721E-2</v>
      </c>
      <c r="J972" s="49">
        <v>46110</v>
      </c>
      <c r="K972" s="85">
        <v>42229</v>
      </c>
      <c r="L972" s="85">
        <v>3881</v>
      </c>
      <c r="M972" s="86">
        <v>8.4168293211884626E-2</v>
      </c>
    </row>
    <row r="973" spans="1:13" ht="15" x14ac:dyDescent="0.25">
      <c r="A973" s="84">
        <v>45778</v>
      </c>
      <c r="B973" s="49">
        <v>86854</v>
      </c>
      <c r="C973" s="85">
        <v>85600</v>
      </c>
      <c r="D973" s="85">
        <v>1254</v>
      </c>
      <c r="E973" s="86">
        <v>1.4438022428443135E-2</v>
      </c>
      <c r="F973" s="49">
        <v>45064</v>
      </c>
      <c r="G973" s="85">
        <v>44457</v>
      </c>
      <c r="H973" s="85">
        <v>607</v>
      </c>
      <c r="I973" s="86">
        <v>1.3469731936800995E-2</v>
      </c>
      <c r="J973" s="49">
        <v>41790</v>
      </c>
      <c r="K973" s="85">
        <v>41143</v>
      </c>
      <c r="L973" s="85">
        <v>647</v>
      </c>
      <c r="M973" s="86">
        <v>1.5482172768604929E-2</v>
      </c>
    </row>
    <row r="974" spans="1:13" ht="15" x14ac:dyDescent="0.25">
      <c r="A974" s="84">
        <v>45779</v>
      </c>
      <c r="B974" s="49">
        <v>105020</v>
      </c>
      <c r="C974" s="85">
        <v>98458</v>
      </c>
      <c r="D974" s="85">
        <v>6562</v>
      </c>
      <c r="E974" s="86">
        <v>6.2483336507331934E-2</v>
      </c>
      <c r="F974" s="49">
        <v>53081</v>
      </c>
      <c r="G974" s="85">
        <v>49893</v>
      </c>
      <c r="H974" s="85">
        <v>3188</v>
      </c>
      <c r="I974" s="86">
        <v>6.0059154876509487E-2</v>
      </c>
      <c r="J974" s="49">
        <v>51939</v>
      </c>
      <c r="K974" s="85">
        <v>48565</v>
      </c>
      <c r="L974" s="85">
        <v>3374</v>
      </c>
      <c r="M974" s="86">
        <v>6.4960819422784422E-2</v>
      </c>
    </row>
    <row r="975" spans="1:13" ht="15" x14ac:dyDescent="0.25">
      <c r="A975" s="84">
        <v>45780</v>
      </c>
      <c r="B975" s="49">
        <v>103655</v>
      </c>
      <c r="C975" s="85">
        <v>101685</v>
      </c>
      <c r="D975" s="85">
        <v>1970</v>
      </c>
      <c r="E975" s="86">
        <v>1.9005354300323189E-2</v>
      </c>
      <c r="F975" s="49">
        <v>51807</v>
      </c>
      <c r="G975" s="85">
        <v>50884</v>
      </c>
      <c r="H975" s="85">
        <v>923</v>
      </c>
      <c r="I975" s="86">
        <v>1.7816125234041733E-2</v>
      </c>
      <c r="J975" s="49">
        <v>51848</v>
      </c>
      <c r="K975" s="85">
        <v>50801</v>
      </c>
      <c r="L975" s="85">
        <v>1047</v>
      </c>
      <c r="M975" s="86">
        <v>2.0193642956333899E-2</v>
      </c>
    </row>
    <row r="976" spans="1:13" ht="15" x14ac:dyDescent="0.25">
      <c r="A976" s="84">
        <v>45781</v>
      </c>
      <c r="B976" s="49">
        <v>91629</v>
      </c>
      <c r="C976" s="85">
        <v>91002</v>
      </c>
      <c r="D976" s="85">
        <v>627</v>
      </c>
      <c r="E976" s="86">
        <v>6.842811773565138E-3</v>
      </c>
      <c r="F976" s="49">
        <v>46853</v>
      </c>
      <c r="G976" s="85">
        <v>46475</v>
      </c>
      <c r="H976" s="85">
        <v>378</v>
      </c>
      <c r="I976" s="86">
        <v>8.067786481121806E-3</v>
      </c>
      <c r="J976" s="49">
        <v>44776</v>
      </c>
      <c r="K976" s="85">
        <v>44527</v>
      </c>
      <c r="L976" s="85">
        <v>249</v>
      </c>
      <c r="M976" s="86">
        <v>5.5610148293728781E-3</v>
      </c>
    </row>
    <row r="977" spans="1:13" ht="15" x14ac:dyDescent="0.25">
      <c r="A977" s="84">
        <v>45782</v>
      </c>
      <c r="B977" s="49">
        <v>95222</v>
      </c>
      <c r="C977" s="85">
        <v>88528</v>
      </c>
      <c r="D977" s="85">
        <v>6694</v>
      </c>
      <c r="E977" s="86">
        <v>7.0298880510806322E-2</v>
      </c>
      <c r="F977" s="49">
        <v>50233</v>
      </c>
      <c r="G977" s="85">
        <v>46847</v>
      </c>
      <c r="H977" s="85">
        <v>3386</v>
      </c>
      <c r="I977" s="86">
        <v>6.7405888559313593E-2</v>
      </c>
      <c r="J977" s="49">
        <v>44989</v>
      </c>
      <c r="K977" s="85">
        <v>41681</v>
      </c>
      <c r="L977" s="85">
        <v>3308</v>
      </c>
      <c r="M977" s="86">
        <v>7.3529084887416926E-2</v>
      </c>
    </row>
    <row r="978" spans="1:13" ht="15" x14ac:dyDescent="0.25">
      <c r="A978" s="84">
        <v>45783</v>
      </c>
      <c r="B978" s="49">
        <v>100225</v>
      </c>
      <c r="C978" s="85">
        <v>92095</v>
      </c>
      <c r="D978" s="85">
        <v>8130</v>
      </c>
      <c r="E978" s="86">
        <v>8.1117485657271143E-2</v>
      </c>
      <c r="F978" s="49">
        <v>52276</v>
      </c>
      <c r="G978" s="85">
        <v>48395</v>
      </c>
      <c r="H978" s="85">
        <v>3881</v>
      </c>
      <c r="I978" s="86">
        <v>7.4240569286096875E-2</v>
      </c>
      <c r="J978" s="49">
        <v>47949</v>
      </c>
      <c r="K978" s="85">
        <v>43700</v>
      </c>
      <c r="L978" s="85">
        <v>4249</v>
      </c>
      <c r="M978" s="86">
        <v>8.8614986756762396E-2</v>
      </c>
    </row>
    <row r="979" spans="1:13" ht="15" x14ac:dyDescent="0.25">
      <c r="A979" s="84">
        <v>45784</v>
      </c>
      <c r="B979" s="49">
        <v>100157</v>
      </c>
      <c r="C979" s="85">
        <v>91832</v>
      </c>
      <c r="D979" s="85">
        <v>8325</v>
      </c>
      <c r="E979" s="86">
        <v>8.3119502381261423E-2</v>
      </c>
      <c r="F979" s="49">
        <v>52922</v>
      </c>
      <c r="G979" s="85">
        <v>48689</v>
      </c>
      <c r="H979" s="85">
        <v>4233</v>
      </c>
      <c r="I979" s="86">
        <v>7.9985639242659001E-2</v>
      </c>
      <c r="J979" s="49">
        <v>47235</v>
      </c>
      <c r="K979" s="85">
        <v>43143</v>
      </c>
      <c r="L979" s="85">
        <v>4092</v>
      </c>
      <c r="M979" s="86">
        <v>8.6630676405207996E-2</v>
      </c>
    </row>
    <row r="980" spans="1:13" ht="15" x14ac:dyDescent="0.25">
      <c r="A980" s="84">
        <v>45785</v>
      </c>
      <c r="B980" s="49">
        <v>104877</v>
      </c>
      <c r="C980" s="85">
        <v>97919</v>
      </c>
      <c r="D980" s="85">
        <v>6958</v>
      </c>
      <c r="E980" s="86">
        <v>6.6344384374076304E-2</v>
      </c>
      <c r="F980" s="49">
        <v>55048</v>
      </c>
      <c r="G980" s="85">
        <v>51686</v>
      </c>
      <c r="H980" s="85">
        <v>3362</v>
      </c>
      <c r="I980" s="86">
        <v>6.1073971806423488E-2</v>
      </c>
      <c r="J980" s="49">
        <v>49829</v>
      </c>
      <c r="K980" s="85">
        <v>46233</v>
      </c>
      <c r="L980" s="85">
        <v>3596</v>
      </c>
      <c r="M980" s="86">
        <v>7.2166810491882241E-2</v>
      </c>
    </row>
    <row r="981" spans="1:13" ht="15" x14ac:dyDescent="0.25">
      <c r="A981" s="84">
        <v>45786</v>
      </c>
      <c r="B981" s="49">
        <v>105056</v>
      </c>
      <c r="C981" s="85">
        <v>97518</v>
      </c>
      <c r="D981" s="85">
        <v>7538</v>
      </c>
      <c r="E981" s="86">
        <v>7.175220834602497E-2</v>
      </c>
      <c r="F981" s="49">
        <v>56453</v>
      </c>
      <c r="G981" s="85">
        <v>52754</v>
      </c>
      <c r="H981" s="85">
        <v>3699</v>
      </c>
      <c r="I981" s="86">
        <v>6.5523532850335672E-2</v>
      </c>
      <c r="J981" s="49">
        <v>48603</v>
      </c>
      <c r="K981" s="85">
        <v>44764</v>
      </c>
      <c r="L981" s="85">
        <v>3839</v>
      </c>
      <c r="M981" s="86">
        <v>7.89868938131391E-2</v>
      </c>
    </row>
    <row r="982" spans="1:13" ht="15" x14ac:dyDescent="0.25">
      <c r="A982" s="84">
        <v>45787</v>
      </c>
      <c r="B982" s="49">
        <v>101886</v>
      </c>
      <c r="C982" s="85">
        <v>99629</v>
      </c>
      <c r="D982" s="85">
        <v>2257</v>
      </c>
      <c r="E982" s="86">
        <v>2.2152209331998508E-2</v>
      </c>
      <c r="F982" s="49">
        <v>52009</v>
      </c>
      <c r="G982" s="85">
        <v>51038</v>
      </c>
      <c r="H982" s="85">
        <v>971</v>
      </c>
      <c r="I982" s="86">
        <v>1.8669845603645523E-2</v>
      </c>
      <c r="J982" s="49">
        <v>49877</v>
      </c>
      <c r="K982" s="85">
        <v>48591</v>
      </c>
      <c r="L982" s="85">
        <v>1286</v>
      </c>
      <c r="M982" s="86">
        <v>2.578342723098823E-2</v>
      </c>
    </row>
    <row r="983" spans="1:13" ht="15" x14ac:dyDescent="0.25">
      <c r="A983" s="84">
        <v>45788</v>
      </c>
      <c r="B983" s="49">
        <v>93583</v>
      </c>
      <c r="C983" s="85">
        <v>92989</v>
      </c>
      <c r="D983" s="85">
        <v>594</v>
      </c>
      <c r="E983" s="86">
        <v>6.3473066689462834E-3</v>
      </c>
      <c r="F983" s="49">
        <v>48682</v>
      </c>
      <c r="G983" s="85">
        <v>48326</v>
      </c>
      <c r="H983" s="85">
        <v>356</v>
      </c>
      <c r="I983" s="86">
        <v>7.3127644714678936E-3</v>
      </c>
      <c r="J983" s="49">
        <v>44901</v>
      </c>
      <c r="K983" s="85">
        <v>44663</v>
      </c>
      <c r="L983" s="85">
        <v>238</v>
      </c>
      <c r="M983" s="86">
        <v>5.3005500991069243E-3</v>
      </c>
    </row>
    <row r="984" spans="1:13" ht="15" x14ac:dyDescent="0.25">
      <c r="A984" s="84">
        <v>45789</v>
      </c>
      <c r="B984" s="49">
        <v>97897</v>
      </c>
      <c r="C984" s="85">
        <v>90546</v>
      </c>
      <c r="D984" s="85">
        <v>7351</v>
      </c>
      <c r="E984" s="86">
        <v>7.5089124283685915E-2</v>
      </c>
      <c r="F984" s="49">
        <v>52013</v>
      </c>
      <c r="G984" s="85">
        <v>48216</v>
      </c>
      <c r="H984" s="85">
        <v>3797</v>
      </c>
      <c r="I984" s="86">
        <v>7.3000980524099743E-2</v>
      </c>
      <c r="J984" s="49">
        <v>45884</v>
      </c>
      <c r="K984" s="85">
        <v>42330</v>
      </c>
      <c r="L984" s="85">
        <v>3554</v>
      </c>
      <c r="M984" s="86">
        <v>7.7456193880219681E-2</v>
      </c>
    </row>
    <row r="985" spans="1:13" ht="15" x14ac:dyDescent="0.25">
      <c r="A985" s="84">
        <v>45790</v>
      </c>
      <c r="B985" s="49">
        <v>97430</v>
      </c>
      <c r="C985" s="85">
        <v>89629</v>
      </c>
      <c r="D985" s="85">
        <v>7801</v>
      </c>
      <c r="E985" s="86">
        <v>8.0067740942214929E-2</v>
      </c>
      <c r="F985" s="49">
        <v>49266</v>
      </c>
      <c r="G985" s="85">
        <v>45631</v>
      </c>
      <c r="H985" s="85">
        <v>3635</v>
      </c>
      <c r="I985" s="86">
        <v>7.3783136442982997E-2</v>
      </c>
      <c r="J985" s="49">
        <v>48164</v>
      </c>
      <c r="K985" s="85">
        <v>43998</v>
      </c>
      <c r="L985" s="85">
        <v>4166</v>
      </c>
      <c r="M985" s="86">
        <v>8.6496138194502123E-2</v>
      </c>
    </row>
    <row r="986" spans="1:13" ht="15" x14ac:dyDescent="0.25">
      <c r="A986" s="84">
        <v>45791</v>
      </c>
      <c r="B986" s="49">
        <v>105008</v>
      </c>
      <c r="C986" s="85">
        <v>96848</v>
      </c>
      <c r="D986" s="85">
        <v>8160</v>
      </c>
      <c r="E986" s="86">
        <v>7.770836507694652E-2</v>
      </c>
      <c r="F986" s="49">
        <v>55128</v>
      </c>
      <c r="G986" s="85">
        <v>51029</v>
      </c>
      <c r="H986" s="85">
        <v>4099</v>
      </c>
      <c r="I986" s="86">
        <v>7.4354230155274995E-2</v>
      </c>
      <c r="J986" s="49">
        <v>49880</v>
      </c>
      <c r="K986" s="85">
        <v>45819</v>
      </c>
      <c r="L986" s="85">
        <v>4061</v>
      </c>
      <c r="M986" s="86">
        <v>8.1415396952686445E-2</v>
      </c>
    </row>
    <row r="987" spans="1:13" ht="15" x14ac:dyDescent="0.25">
      <c r="A987" s="84">
        <v>45792</v>
      </c>
      <c r="B987" s="49">
        <v>104410</v>
      </c>
      <c r="C987" s="85">
        <v>96404</v>
      </c>
      <c r="D987" s="85">
        <v>8006</v>
      </c>
      <c r="E987" s="86">
        <v>7.6678479072885733E-2</v>
      </c>
      <c r="F987" s="49">
        <v>54027</v>
      </c>
      <c r="G987" s="85">
        <v>50106</v>
      </c>
      <c r="H987" s="85">
        <v>3921</v>
      </c>
      <c r="I987" s="86">
        <v>7.2574823699261479E-2</v>
      </c>
      <c r="J987" s="49">
        <v>50383</v>
      </c>
      <c r="K987" s="85">
        <v>46298</v>
      </c>
      <c r="L987" s="85">
        <v>4085</v>
      </c>
      <c r="M987" s="86">
        <v>8.1078935355179321E-2</v>
      </c>
    </row>
    <row r="988" spans="1:13" ht="15" x14ac:dyDescent="0.25">
      <c r="A988" s="84">
        <v>45793</v>
      </c>
      <c r="B988" s="49">
        <v>104196</v>
      </c>
      <c r="C988" s="85">
        <v>97191</v>
      </c>
      <c r="D988" s="85">
        <v>7005</v>
      </c>
      <c r="E988" s="86">
        <v>6.722906829436831E-2</v>
      </c>
      <c r="F988" s="49">
        <v>52944</v>
      </c>
      <c r="G988" s="85">
        <v>49822</v>
      </c>
      <c r="H988" s="85">
        <v>3122</v>
      </c>
      <c r="I988" s="86">
        <v>5.8967966152916287E-2</v>
      </c>
      <c r="J988" s="49">
        <v>51252</v>
      </c>
      <c r="K988" s="85">
        <v>47369</v>
      </c>
      <c r="L988" s="85">
        <v>3883</v>
      </c>
      <c r="M988" s="86">
        <v>7.5762897057675804E-2</v>
      </c>
    </row>
    <row r="989" spans="1:13" ht="15" x14ac:dyDescent="0.25">
      <c r="A989" s="84">
        <v>45794</v>
      </c>
      <c r="B989" s="49">
        <v>101388</v>
      </c>
      <c r="C989" s="85">
        <v>99213</v>
      </c>
      <c r="D989" s="85">
        <v>2175</v>
      </c>
      <c r="E989" s="86">
        <v>2.1452242868978576E-2</v>
      </c>
      <c r="F989" s="49">
        <v>51713</v>
      </c>
      <c r="G989" s="85">
        <v>50801</v>
      </c>
      <c r="H989" s="85">
        <v>912</v>
      </c>
      <c r="I989" s="86">
        <v>1.7635797575077834E-2</v>
      </c>
      <c r="J989" s="49">
        <v>49675</v>
      </c>
      <c r="K989" s="85">
        <v>48412</v>
      </c>
      <c r="L989" s="85">
        <v>1263</v>
      </c>
      <c r="M989" s="86">
        <v>2.5425264217413184E-2</v>
      </c>
    </row>
    <row r="990" spans="1:13" ht="15" x14ac:dyDescent="0.25">
      <c r="A990" s="84">
        <v>45795</v>
      </c>
      <c r="B990" s="49">
        <v>91087</v>
      </c>
      <c r="C990" s="85">
        <v>90368</v>
      </c>
      <c r="D990" s="85">
        <v>719</v>
      </c>
      <c r="E990" s="86">
        <v>7.8935523181134521E-3</v>
      </c>
      <c r="F990" s="49">
        <v>49448</v>
      </c>
      <c r="G990" s="85">
        <v>49021</v>
      </c>
      <c r="H990" s="85">
        <v>427</v>
      </c>
      <c r="I990" s="86">
        <v>8.6353340883352208E-3</v>
      </c>
      <c r="J990" s="49">
        <v>41639</v>
      </c>
      <c r="K990" s="85">
        <v>41347</v>
      </c>
      <c r="L990" s="85">
        <v>292</v>
      </c>
      <c r="M990" s="86">
        <v>7.0126564038521582E-3</v>
      </c>
    </row>
    <row r="991" spans="1:13" ht="15" x14ac:dyDescent="0.25">
      <c r="A991" s="84">
        <v>45796</v>
      </c>
      <c r="B991" s="49">
        <v>96007</v>
      </c>
      <c r="C991" s="85">
        <v>89013</v>
      </c>
      <c r="D991" s="85">
        <v>6994</v>
      </c>
      <c r="E991" s="86">
        <v>7.2848854771006277E-2</v>
      </c>
      <c r="F991" s="49">
        <v>49940</v>
      </c>
      <c r="G991" s="85">
        <v>46399</v>
      </c>
      <c r="H991" s="85">
        <v>3541</v>
      </c>
      <c r="I991" s="86">
        <v>7.0905086103323994E-2</v>
      </c>
      <c r="J991" s="49">
        <v>46067</v>
      </c>
      <c r="K991" s="85">
        <v>42614</v>
      </c>
      <c r="L991" s="85">
        <v>3453</v>
      </c>
      <c r="M991" s="86">
        <v>7.4956042286235272E-2</v>
      </c>
    </row>
    <row r="992" spans="1:13" ht="15" x14ac:dyDescent="0.25">
      <c r="A992" s="84">
        <v>45797</v>
      </c>
      <c r="B992" s="49">
        <v>99228</v>
      </c>
      <c r="C992" s="85">
        <v>91184</v>
      </c>
      <c r="D992" s="85">
        <v>8044</v>
      </c>
      <c r="E992" s="86">
        <v>8.1065828193655015E-2</v>
      </c>
      <c r="F992" s="49">
        <v>51634</v>
      </c>
      <c r="G992" s="85">
        <v>47736</v>
      </c>
      <c r="H992" s="85">
        <v>3898</v>
      </c>
      <c r="I992" s="86">
        <v>7.549289228028043E-2</v>
      </c>
      <c r="J992" s="49">
        <v>47594</v>
      </c>
      <c r="K992" s="85">
        <v>43448</v>
      </c>
      <c r="L992" s="85">
        <v>4146</v>
      </c>
      <c r="M992" s="86">
        <v>8.7111820817750138E-2</v>
      </c>
    </row>
    <row r="993" spans="1:13" ht="15" x14ac:dyDescent="0.25">
      <c r="A993" s="84">
        <v>45798</v>
      </c>
      <c r="B993" s="49">
        <v>103161</v>
      </c>
      <c r="C993" s="85">
        <v>94884</v>
      </c>
      <c r="D993" s="85">
        <v>8277</v>
      </c>
      <c r="E993" s="86">
        <v>8.0233809288393867E-2</v>
      </c>
      <c r="F993" s="49">
        <v>53611</v>
      </c>
      <c r="G993" s="85">
        <v>49526</v>
      </c>
      <c r="H993" s="85">
        <v>4085</v>
      </c>
      <c r="I993" s="86">
        <v>7.6197049113055151E-2</v>
      </c>
      <c r="J993" s="49">
        <v>49550</v>
      </c>
      <c r="K993" s="85">
        <v>45358</v>
      </c>
      <c r="L993" s="85">
        <v>4192</v>
      </c>
      <c r="M993" s="86">
        <v>8.4601412714429863E-2</v>
      </c>
    </row>
    <row r="994" spans="1:13" ht="15" x14ac:dyDescent="0.25">
      <c r="A994" s="84">
        <v>45799</v>
      </c>
      <c r="B994" s="49">
        <v>97139</v>
      </c>
      <c r="C994" s="85">
        <v>89523</v>
      </c>
      <c r="D994" s="85">
        <v>7616</v>
      </c>
      <c r="E994" s="86">
        <v>7.8403113064783453E-2</v>
      </c>
      <c r="F994" s="49">
        <v>50115</v>
      </c>
      <c r="G994" s="85">
        <v>46397</v>
      </c>
      <c r="H994" s="85">
        <v>3718</v>
      </c>
      <c r="I994" s="86">
        <v>7.4189364461738003E-2</v>
      </c>
      <c r="J994" s="49">
        <v>47024</v>
      </c>
      <c r="K994" s="85">
        <v>43126</v>
      </c>
      <c r="L994" s="85">
        <v>3898</v>
      </c>
      <c r="M994" s="86">
        <v>8.2893841442667579E-2</v>
      </c>
    </row>
    <row r="995" spans="1:13" ht="15" x14ac:dyDescent="0.25">
      <c r="A995" s="84">
        <v>45800</v>
      </c>
      <c r="B995" s="49">
        <v>109076</v>
      </c>
      <c r="C995" s="85">
        <v>101688</v>
      </c>
      <c r="D995" s="85">
        <v>7388</v>
      </c>
      <c r="E995" s="86">
        <v>6.7732590120649819E-2</v>
      </c>
      <c r="F995" s="49">
        <v>57188</v>
      </c>
      <c r="G995" s="85">
        <v>53723</v>
      </c>
      <c r="H995" s="85">
        <v>3465</v>
      </c>
      <c r="I995" s="86">
        <v>6.0589634188990694E-2</v>
      </c>
      <c r="J995" s="49">
        <v>51888</v>
      </c>
      <c r="K995" s="85">
        <v>47965</v>
      </c>
      <c r="L995" s="85">
        <v>3923</v>
      </c>
      <c r="M995" s="86">
        <v>7.5605149552883139E-2</v>
      </c>
    </row>
    <row r="996" spans="1:13" ht="15" x14ac:dyDescent="0.25">
      <c r="A996" s="84">
        <v>45801</v>
      </c>
      <c r="B996" s="49">
        <v>104962</v>
      </c>
      <c r="C996" s="85">
        <v>102705</v>
      </c>
      <c r="D996" s="85">
        <v>2257</v>
      </c>
      <c r="E996" s="86">
        <v>2.1503020140622321E-2</v>
      </c>
      <c r="F996" s="49">
        <v>54739</v>
      </c>
      <c r="G996" s="85">
        <v>53772</v>
      </c>
      <c r="H996" s="85">
        <v>967</v>
      </c>
      <c r="I996" s="86">
        <v>1.7665649719578364E-2</v>
      </c>
      <c r="J996" s="49">
        <v>50223</v>
      </c>
      <c r="K996" s="85">
        <v>48933</v>
      </c>
      <c r="L996" s="85">
        <v>1290</v>
      </c>
      <c r="M996" s="86">
        <v>2.5685442924556479E-2</v>
      </c>
    </row>
    <row r="997" spans="1:13" ht="15" x14ac:dyDescent="0.25">
      <c r="A997" s="84">
        <v>45802</v>
      </c>
      <c r="B997" s="49">
        <v>88164</v>
      </c>
      <c r="C997" s="85">
        <v>87492</v>
      </c>
      <c r="D997" s="85">
        <v>672</v>
      </c>
      <c r="E997" s="86">
        <v>7.6221587042330204E-3</v>
      </c>
      <c r="F997" s="49">
        <v>47428</v>
      </c>
      <c r="G997" s="85">
        <v>47054</v>
      </c>
      <c r="H997" s="85">
        <v>374</v>
      </c>
      <c r="I997" s="86">
        <v>7.8856371763515228E-3</v>
      </c>
      <c r="J997" s="49">
        <v>40736</v>
      </c>
      <c r="K997" s="85">
        <v>40438</v>
      </c>
      <c r="L997" s="85">
        <v>298</v>
      </c>
      <c r="M997" s="86">
        <v>7.3153967007069916E-3</v>
      </c>
    </row>
    <row r="998" spans="1:13" ht="15" x14ac:dyDescent="0.25">
      <c r="A998" s="84">
        <v>45803</v>
      </c>
      <c r="B998" s="49">
        <v>100812</v>
      </c>
      <c r="C998" s="85">
        <v>93312</v>
      </c>
      <c r="D998" s="85">
        <v>7500</v>
      </c>
      <c r="E998" s="86">
        <v>7.4395905249375074E-2</v>
      </c>
      <c r="F998" s="49">
        <v>52997</v>
      </c>
      <c r="G998" s="85">
        <v>49192</v>
      </c>
      <c r="H998" s="85">
        <v>3805</v>
      </c>
      <c r="I998" s="86">
        <v>7.1796516783968908E-2</v>
      </c>
      <c r="J998" s="49">
        <v>47815</v>
      </c>
      <c r="K998" s="85">
        <v>44120</v>
      </c>
      <c r="L998" s="85">
        <v>3695</v>
      </c>
      <c r="M998" s="86">
        <v>7.7277005123915096E-2</v>
      </c>
    </row>
    <row r="999" spans="1:13" ht="15" x14ac:dyDescent="0.25">
      <c r="A999" s="84">
        <v>45804</v>
      </c>
      <c r="B999" s="49">
        <v>99791</v>
      </c>
      <c r="C999" s="85">
        <v>91904</v>
      </c>
      <c r="D999" s="85">
        <v>7887</v>
      </c>
      <c r="E999" s="86">
        <v>7.9035183533585199E-2</v>
      </c>
      <c r="F999" s="49">
        <v>51384</v>
      </c>
      <c r="G999" s="85">
        <v>47659</v>
      </c>
      <c r="H999" s="85">
        <v>3725</v>
      </c>
      <c r="I999" s="86">
        <v>7.249338315428927E-2</v>
      </c>
      <c r="J999" s="49">
        <v>48407</v>
      </c>
      <c r="K999" s="85">
        <v>44245</v>
      </c>
      <c r="L999" s="85">
        <v>4162</v>
      </c>
      <c r="M999" s="86">
        <v>8.5979300514388415E-2</v>
      </c>
    </row>
    <row r="1000" spans="1:13" ht="15" x14ac:dyDescent="0.25">
      <c r="A1000" s="84">
        <v>45805</v>
      </c>
      <c r="B1000" s="49">
        <v>106519</v>
      </c>
      <c r="C1000" s="85">
        <v>99077</v>
      </c>
      <c r="D1000" s="85">
        <v>7442</v>
      </c>
      <c r="E1000" s="86">
        <v>6.9865470010045158E-2</v>
      </c>
      <c r="F1000" s="49">
        <v>57205</v>
      </c>
      <c r="G1000" s="85">
        <v>53619</v>
      </c>
      <c r="H1000" s="85">
        <v>3586</v>
      </c>
      <c r="I1000" s="86">
        <v>6.2686828074469014E-2</v>
      </c>
      <c r="J1000" s="49">
        <v>49314</v>
      </c>
      <c r="K1000" s="85">
        <v>45458</v>
      </c>
      <c r="L1000" s="85">
        <v>3856</v>
      </c>
      <c r="M1000" s="86">
        <v>7.8192805288559028E-2</v>
      </c>
    </row>
    <row r="1001" spans="1:13" ht="15" x14ac:dyDescent="0.25">
      <c r="A1001" s="84">
        <v>45806</v>
      </c>
      <c r="B1001" s="49">
        <v>94369</v>
      </c>
      <c r="C1001" s="85">
        <v>93724</v>
      </c>
      <c r="D1001" s="85">
        <v>645</v>
      </c>
      <c r="E1001" s="86">
        <v>6.8348716209772273E-3</v>
      </c>
      <c r="F1001" s="49">
        <v>51069</v>
      </c>
      <c r="G1001" s="85">
        <v>50737</v>
      </c>
      <c r="H1001" s="85">
        <v>332</v>
      </c>
      <c r="I1001" s="86">
        <v>6.5010084395621609E-3</v>
      </c>
      <c r="J1001" s="49">
        <v>43300</v>
      </c>
      <c r="K1001" s="85">
        <v>42987</v>
      </c>
      <c r="L1001" s="85">
        <v>313</v>
      </c>
      <c r="M1001" s="86">
        <v>7.2286374133949194E-3</v>
      </c>
    </row>
    <row r="1002" spans="1:13" ht="15" x14ac:dyDescent="0.25">
      <c r="A1002" s="84">
        <v>45807</v>
      </c>
      <c r="B1002" s="49">
        <v>99912</v>
      </c>
      <c r="C1002" s="85">
        <v>94332</v>
      </c>
      <c r="D1002" s="85">
        <v>5580</v>
      </c>
      <c r="E1002" s="86">
        <v>5.584914724957963E-2</v>
      </c>
      <c r="F1002" s="49">
        <v>54033</v>
      </c>
      <c r="G1002" s="85">
        <v>51392</v>
      </c>
      <c r="H1002" s="85">
        <v>2641</v>
      </c>
      <c r="I1002" s="86">
        <v>4.8877537800973481E-2</v>
      </c>
      <c r="J1002" s="49">
        <v>45879</v>
      </c>
      <c r="K1002" s="85">
        <v>42940</v>
      </c>
      <c r="L1002" s="85">
        <v>2939</v>
      </c>
      <c r="M1002" s="86">
        <v>6.4059809498899278E-2</v>
      </c>
    </row>
    <row r="1003" spans="1:13" ht="15" x14ac:dyDescent="0.25">
      <c r="A1003" s="84">
        <v>45808</v>
      </c>
      <c r="B1003" s="49">
        <v>101160</v>
      </c>
      <c r="C1003" s="85">
        <v>99210</v>
      </c>
      <c r="D1003" s="85">
        <v>1950</v>
      </c>
      <c r="E1003" s="86">
        <v>1.9276393831553974E-2</v>
      </c>
      <c r="F1003" s="49">
        <v>52127</v>
      </c>
      <c r="G1003" s="85">
        <v>51300</v>
      </c>
      <c r="H1003" s="85">
        <v>827</v>
      </c>
      <c r="I1003" s="86">
        <v>1.5865098701248873E-2</v>
      </c>
      <c r="J1003" s="49">
        <v>49033</v>
      </c>
      <c r="K1003" s="85">
        <v>47910</v>
      </c>
      <c r="L1003" s="85">
        <v>1123</v>
      </c>
      <c r="M1003" s="86">
        <v>2.2902942915995352E-2</v>
      </c>
    </row>
    <row r="1004" spans="1:13" ht="15" x14ac:dyDescent="0.25">
      <c r="A1004" s="84">
        <v>45809</v>
      </c>
      <c r="B1004" s="49">
        <v>99027</v>
      </c>
      <c r="C1004" s="85">
        <v>98373</v>
      </c>
      <c r="D1004" s="85">
        <v>654</v>
      </c>
      <c r="E1004" s="86">
        <v>6.6042594443939534E-3</v>
      </c>
      <c r="F1004" s="49">
        <v>49808</v>
      </c>
      <c r="G1004" s="85">
        <v>49461</v>
      </c>
      <c r="H1004" s="85">
        <v>347</v>
      </c>
      <c r="I1004" s="86">
        <v>6.9667523289431415E-3</v>
      </c>
      <c r="J1004" s="49">
        <v>49219</v>
      </c>
      <c r="K1004" s="85">
        <v>48912</v>
      </c>
      <c r="L1004" s="85">
        <v>307</v>
      </c>
      <c r="M1004" s="86">
        <v>6.2374286352831227E-3</v>
      </c>
    </row>
    <row r="1005" spans="1:13" ht="15" x14ac:dyDescent="0.25">
      <c r="A1005" s="84">
        <v>45810</v>
      </c>
      <c r="B1005" s="49">
        <v>92242</v>
      </c>
      <c r="C1005" s="85">
        <v>86045</v>
      </c>
      <c r="D1005" s="85">
        <v>6197</v>
      </c>
      <c r="E1005" s="86">
        <v>6.7181977840896773E-2</v>
      </c>
      <c r="F1005" s="49">
        <v>49194</v>
      </c>
      <c r="G1005" s="85">
        <v>45902</v>
      </c>
      <c r="H1005" s="85">
        <v>3292</v>
      </c>
      <c r="I1005" s="86">
        <v>6.6918729926413789E-2</v>
      </c>
      <c r="J1005" s="49">
        <v>43048</v>
      </c>
      <c r="K1005" s="85">
        <v>40143</v>
      </c>
      <c r="L1005" s="85">
        <v>2905</v>
      </c>
      <c r="M1005" s="86">
        <v>6.748280988663817E-2</v>
      </c>
    </row>
    <row r="1006" spans="1:13" ht="15" x14ac:dyDescent="0.25">
      <c r="A1006" s="84">
        <v>45811</v>
      </c>
      <c r="B1006" s="49">
        <v>97666</v>
      </c>
      <c r="C1006" s="85">
        <v>90381</v>
      </c>
      <c r="D1006" s="85">
        <v>7285</v>
      </c>
      <c r="E1006" s="86">
        <v>7.4590952839268532E-2</v>
      </c>
      <c r="F1006" s="49">
        <v>50647</v>
      </c>
      <c r="G1006" s="85">
        <v>47032</v>
      </c>
      <c r="H1006" s="85">
        <v>3615</v>
      </c>
      <c r="I1006" s="86">
        <v>7.1376389519616168E-2</v>
      </c>
      <c r="J1006" s="49">
        <v>47019</v>
      </c>
      <c r="K1006" s="85">
        <v>43349</v>
      </c>
      <c r="L1006" s="85">
        <v>3670</v>
      </c>
      <c r="M1006" s="86">
        <v>7.8053552819073141E-2</v>
      </c>
    </row>
    <row r="1007" spans="1:13" ht="15" x14ac:dyDescent="0.25">
      <c r="A1007" s="84">
        <v>45812</v>
      </c>
      <c r="B1007" s="49">
        <v>97998</v>
      </c>
      <c r="C1007" s="85">
        <v>90105</v>
      </c>
      <c r="D1007" s="85">
        <v>7893</v>
      </c>
      <c r="E1007" s="86">
        <v>8.05424600502051E-2</v>
      </c>
      <c r="F1007" s="49">
        <v>50723</v>
      </c>
      <c r="G1007" s="85">
        <v>47006</v>
      </c>
      <c r="H1007" s="85">
        <v>3717</v>
      </c>
      <c r="I1007" s="86">
        <v>7.3280365908956493E-2</v>
      </c>
      <c r="J1007" s="49">
        <v>47275</v>
      </c>
      <c r="K1007" s="85">
        <v>43099</v>
      </c>
      <c r="L1007" s="85">
        <v>4176</v>
      </c>
      <c r="M1007" s="86">
        <v>8.8334214701216288E-2</v>
      </c>
    </row>
    <row r="1008" spans="1:13" ht="15" x14ac:dyDescent="0.25">
      <c r="A1008" s="84">
        <v>45813</v>
      </c>
      <c r="B1008" s="49">
        <v>102358</v>
      </c>
      <c r="C1008" s="85">
        <v>94580</v>
      </c>
      <c r="D1008" s="85">
        <v>7778</v>
      </c>
      <c r="E1008" s="86">
        <v>7.5988198284452607E-2</v>
      </c>
      <c r="F1008" s="49">
        <v>53191</v>
      </c>
      <c r="G1008" s="85">
        <v>49512</v>
      </c>
      <c r="H1008" s="85">
        <v>3679</v>
      </c>
      <c r="I1008" s="86">
        <v>6.9165836325694202E-2</v>
      </c>
      <c r="J1008" s="49">
        <v>49167</v>
      </c>
      <c r="K1008" s="85">
        <v>45068</v>
      </c>
      <c r="L1008" s="85">
        <v>4099</v>
      </c>
      <c r="M1008" s="86">
        <v>8.3368926312363978E-2</v>
      </c>
    </row>
    <row r="1009" spans="1:13" ht="15" x14ac:dyDescent="0.25">
      <c r="A1009" s="84">
        <v>45814</v>
      </c>
      <c r="B1009" s="49">
        <v>105453</v>
      </c>
      <c r="C1009" s="85">
        <v>98719</v>
      </c>
      <c r="D1009" s="85">
        <v>6734</v>
      </c>
      <c r="E1009" s="86">
        <v>6.3857832399267914E-2</v>
      </c>
      <c r="F1009" s="49">
        <v>56967</v>
      </c>
      <c r="G1009" s="85">
        <v>53798</v>
      </c>
      <c r="H1009" s="85">
        <v>3169</v>
      </c>
      <c r="I1009" s="86">
        <v>5.5628697315989961E-2</v>
      </c>
      <c r="J1009" s="49">
        <v>48486</v>
      </c>
      <c r="K1009" s="85">
        <v>44921</v>
      </c>
      <c r="L1009" s="85">
        <v>3565</v>
      </c>
      <c r="M1009" s="86">
        <v>7.352637874850472E-2</v>
      </c>
    </row>
    <row r="1010" spans="1:13" ht="15" x14ac:dyDescent="0.25">
      <c r="A1010" s="84">
        <v>45815</v>
      </c>
      <c r="B1010" s="49">
        <v>98077</v>
      </c>
      <c r="C1010" s="85">
        <v>95683</v>
      </c>
      <c r="D1010" s="85">
        <v>2394</v>
      </c>
      <c r="E1010" s="86">
        <v>2.4409392620084219E-2</v>
      </c>
      <c r="F1010" s="49">
        <v>54265</v>
      </c>
      <c r="G1010" s="85">
        <v>53221</v>
      </c>
      <c r="H1010" s="85">
        <v>1044</v>
      </c>
      <c r="I1010" s="86">
        <v>1.9238920114254123E-2</v>
      </c>
      <c r="J1010" s="49">
        <v>43812</v>
      </c>
      <c r="K1010" s="85">
        <v>42462</v>
      </c>
      <c r="L1010" s="85">
        <v>1350</v>
      </c>
      <c r="M1010" s="86">
        <v>3.0813475760065736E-2</v>
      </c>
    </row>
    <row r="1011" spans="1:13" ht="15" x14ac:dyDescent="0.25">
      <c r="A1011" s="84">
        <v>45816</v>
      </c>
      <c r="B1011" s="49">
        <v>89629</v>
      </c>
      <c r="C1011" s="85">
        <v>89112</v>
      </c>
      <c r="D1011" s="85">
        <v>517</v>
      </c>
      <c r="E1011" s="86">
        <v>5.7682223387519665E-3</v>
      </c>
      <c r="F1011" s="49">
        <v>47724</v>
      </c>
      <c r="G1011" s="85">
        <v>47460</v>
      </c>
      <c r="H1011" s="85">
        <v>264</v>
      </c>
      <c r="I1011" s="86">
        <v>5.5318078953985415E-3</v>
      </c>
      <c r="J1011" s="49">
        <v>41905</v>
      </c>
      <c r="K1011" s="85">
        <v>41652</v>
      </c>
      <c r="L1011" s="85">
        <v>253</v>
      </c>
      <c r="M1011" s="86">
        <v>6.0374656962176353E-3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4DB97-B738-44A4-B1B5-605ED7FB5EEA}">
  <sheetPr codeName="Feuil26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114</v>
      </c>
      <c r="H3" s="20" t="s">
        <v>17</v>
      </c>
      <c r="I3" s="22" t="s">
        <v>148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147</v>
      </c>
      <c r="D4" s="25"/>
      <c r="E4" s="25"/>
      <c r="F4" s="26"/>
      <c r="H4" s="20" t="s">
        <v>18</v>
      </c>
      <c r="I4" s="22" t="s">
        <v>58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46282</v>
      </c>
      <c r="E8" s="47">
        <v>3.8141949662627246E-2</v>
      </c>
      <c r="F8" s="44">
        <v>45292</v>
      </c>
      <c r="G8" s="45">
        <v>45298</v>
      </c>
      <c r="H8" s="46">
        <v>47737.285714285717</v>
      </c>
      <c r="I8" s="47">
        <v>3.3732242841025731E-2</v>
      </c>
      <c r="J8" s="44">
        <v>45656</v>
      </c>
      <c r="K8" s="45">
        <v>45662</v>
      </c>
      <c r="L8" s="46">
        <v>47063.571428571428</v>
      </c>
      <c r="M8" s="47">
        <v>5.4761796354474951E-2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46894.428571428572</v>
      </c>
      <c r="E9" s="47">
        <v>6.7473748023676283E-2</v>
      </c>
      <c r="F9" s="48">
        <v>45299</v>
      </c>
      <c r="G9" s="45">
        <v>45305</v>
      </c>
      <c r="H9" s="46">
        <v>46844.428571428572</v>
      </c>
      <c r="I9" s="47">
        <v>6.9271845104311836E-2</v>
      </c>
      <c r="J9" s="48">
        <v>45663</v>
      </c>
      <c r="K9" s="45">
        <v>45669</v>
      </c>
      <c r="L9" s="46">
        <v>48309.571428571428</v>
      </c>
      <c r="M9" s="47">
        <v>6.6017677656305909E-2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47555.571428571428</v>
      </c>
      <c r="E10" s="47">
        <v>7.2702912983006351E-2</v>
      </c>
      <c r="F10" s="48">
        <v>45306</v>
      </c>
      <c r="G10" s="45">
        <v>45312</v>
      </c>
      <c r="H10" s="46">
        <v>48131</v>
      </c>
      <c r="I10" s="47">
        <v>7.1887141343416922E-2</v>
      </c>
      <c r="J10" s="48">
        <v>45670</v>
      </c>
      <c r="K10" s="45">
        <v>45676</v>
      </c>
      <c r="L10" s="46">
        <v>48815.285714285717</v>
      </c>
      <c r="M10" s="47">
        <v>7.0905776001076948E-2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49595.857142857145</v>
      </c>
      <c r="E11" s="47">
        <v>7.0017368962269316E-2</v>
      </c>
      <c r="F11" s="48">
        <v>45313</v>
      </c>
      <c r="G11" s="45">
        <v>45319</v>
      </c>
      <c r="H11" s="46">
        <v>50137.285714285717</v>
      </c>
      <c r="I11" s="47">
        <v>7.0623231641122525E-2</v>
      </c>
      <c r="J11" s="48">
        <v>45677</v>
      </c>
      <c r="K11" s="45">
        <v>45683</v>
      </c>
      <c r="L11" s="46">
        <v>48314.714285714283</v>
      </c>
      <c r="M11" s="47">
        <v>7.4038373402956215E-2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50138.571428571428</v>
      </c>
      <c r="E12" s="47">
        <v>7.0917742257172983E-2</v>
      </c>
      <c r="F12" s="48">
        <v>45320</v>
      </c>
      <c r="G12" s="45">
        <v>45326</v>
      </c>
      <c r="H12" s="46">
        <v>50350.714285714283</v>
      </c>
      <c r="I12" s="47">
        <v>7.1050204990708035E-2</v>
      </c>
      <c r="J12" s="48">
        <v>45684</v>
      </c>
      <c r="K12" s="45">
        <v>45690</v>
      </c>
      <c r="L12" s="46">
        <v>49889.285714285717</v>
      </c>
      <c r="M12" s="47">
        <v>7.2168372825542268E-2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49792.571428571428</v>
      </c>
      <c r="E13" s="47">
        <v>7.0348990669864692E-2</v>
      </c>
      <c r="F13" s="48">
        <v>45327</v>
      </c>
      <c r="G13" s="45">
        <v>45333</v>
      </c>
      <c r="H13" s="46">
        <v>48900.571428571428</v>
      </c>
      <c r="I13" s="47">
        <v>7.4816537346919704E-2</v>
      </c>
      <c r="J13" s="48">
        <v>45691</v>
      </c>
      <c r="K13" s="45">
        <v>45697</v>
      </c>
      <c r="L13" s="46">
        <v>49181.428571428572</v>
      </c>
      <c r="M13" s="47">
        <v>7.4200482179684543E-2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52169.857142857145</v>
      </c>
      <c r="E14" s="47">
        <v>7.0073304508076639E-2</v>
      </c>
      <c r="F14" s="48">
        <v>45334</v>
      </c>
      <c r="G14" s="45">
        <v>45340</v>
      </c>
      <c r="H14" s="46">
        <v>50838.428571428572</v>
      </c>
      <c r="I14" s="47">
        <v>7.209394468189137E-2</v>
      </c>
      <c r="J14" s="48">
        <v>45698</v>
      </c>
      <c r="K14" s="45">
        <v>45704</v>
      </c>
      <c r="L14" s="46">
        <v>51432.571428571428</v>
      </c>
      <c r="M14" s="47">
        <v>7.0388969746797467E-2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49869.142857142855</v>
      </c>
      <c r="E15" s="47">
        <v>7.4159801079396362E-2</v>
      </c>
      <c r="F15" s="48">
        <v>45341</v>
      </c>
      <c r="G15" s="45">
        <v>45347</v>
      </c>
      <c r="H15" s="46">
        <v>51476.571428571428</v>
      </c>
      <c r="I15" s="47">
        <v>6.9746014830602554E-2</v>
      </c>
      <c r="J15" s="48">
        <v>45705</v>
      </c>
      <c r="K15" s="45">
        <v>45711</v>
      </c>
      <c r="L15" s="46">
        <v>52065.285714285717</v>
      </c>
      <c r="M15" s="47">
        <v>7.1034443020713003E-2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52528</v>
      </c>
      <c r="E16" s="47">
        <v>7.1162046908315568E-2</v>
      </c>
      <c r="F16" s="48">
        <v>45348</v>
      </c>
      <c r="G16" s="45">
        <v>45354</v>
      </c>
      <c r="H16" s="46">
        <v>50140.142857142855</v>
      </c>
      <c r="I16" s="47">
        <v>7.1516691786734893E-2</v>
      </c>
      <c r="J16" s="48">
        <v>45712</v>
      </c>
      <c r="K16" s="45">
        <v>45718</v>
      </c>
      <c r="L16" s="46">
        <v>53016.857142857145</v>
      </c>
      <c r="M16" s="47">
        <v>7.0465458425622046E-2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52558.142857142855</v>
      </c>
      <c r="E17" s="47">
        <v>7.1436531514757803E-2</v>
      </c>
      <c r="F17" s="48">
        <v>45355</v>
      </c>
      <c r="G17" s="45">
        <v>45361</v>
      </c>
      <c r="H17" s="46">
        <v>51689.142857142855</v>
      </c>
      <c r="I17" s="47">
        <v>7.1186543733970112E-2</v>
      </c>
      <c r="J17" s="48">
        <v>45719</v>
      </c>
      <c r="K17" s="45">
        <v>45725</v>
      </c>
      <c r="L17" s="46">
        <v>51661.285714285717</v>
      </c>
      <c r="M17" s="47">
        <v>7.2928332628190776E-2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53819</v>
      </c>
      <c r="E18" s="47">
        <v>7.1254708241645939E-2</v>
      </c>
      <c r="F18" s="48">
        <v>45362</v>
      </c>
      <c r="G18" s="45">
        <v>45368</v>
      </c>
      <c r="H18" s="46">
        <v>53588.142857142855</v>
      </c>
      <c r="I18" s="47">
        <v>7.1391059322824607E-2</v>
      </c>
      <c r="J18" s="48">
        <v>45726</v>
      </c>
      <c r="K18" s="45">
        <v>45732</v>
      </c>
      <c r="L18" s="46">
        <v>51642.285714285717</v>
      </c>
      <c r="M18" s="47">
        <v>7.3455861199017411E-2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54235</v>
      </c>
      <c r="E19" s="47">
        <v>7.1311356662144901E-2</v>
      </c>
      <c r="F19" s="48">
        <v>45369</v>
      </c>
      <c r="G19" s="45">
        <v>45375</v>
      </c>
      <c r="H19" s="46">
        <v>53778.428571428572</v>
      </c>
      <c r="I19" s="47">
        <v>6.9701340686254984E-2</v>
      </c>
      <c r="J19" s="48">
        <v>45733</v>
      </c>
      <c r="K19" s="45">
        <v>45739</v>
      </c>
      <c r="L19" s="46">
        <v>50893.428571428572</v>
      </c>
      <c r="M19" s="47">
        <v>7.2089015140882631E-2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57514</v>
      </c>
      <c r="E20" s="47">
        <v>7.0199057123979752E-2</v>
      </c>
      <c r="F20" s="48">
        <v>45376</v>
      </c>
      <c r="G20" s="45">
        <v>45382</v>
      </c>
      <c r="H20" s="46">
        <v>58363</v>
      </c>
      <c r="I20" s="47">
        <v>6.0361138784112242E-2</v>
      </c>
      <c r="J20" s="48">
        <v>45740</v>
      </c>
      <c r="K20" s="45">
        <v>45746</v>
      </c>
      <c r="L20" s="46">
        <v>55990</v>
      </c>
      <c r="M20" s="47">
        <v>7.2285867374276017E-2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62675.571428571428</v>
      </c>
      <c r="E21" s="47">
        <v>5.9688326962658043E-2</v>
      </c>
      <c r="F21" s="48">
        <v>45383</v>
      </c>
      <c r="G21" s="45">
        <v>45389</v>
      </c>
      <c r="H21" s="46">
        <v>57696.714285714283</v>
      </c>
      <c r="I21" s="47">
        <v>5.9456220582008876E-2</v>
      </c>
      <c r="J21" s="48">
        <v>45747</v>
      </c>
      <c r="K21" s="45">
        <v>45753</v>
      </c>
      <c r="L21" s="46">
        <v>57847.428571428572</v>
      </c>
      <c r="M21" s="47">
        <v>6.8305295703970051E-2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61808.714285714283</v>
      </c>
      <c r="E22" s="47">
        <v>5.7567009737415666E-2</v>
      </c>
      <c r="F22" s="48">
        <v>45390</v>
      </c>
      <c r="G22" s="45">
        <v>45396</v>
      </c>
      <c r="H22" s="46">
        <v>58281.428571428572</v>
      </c>
      <c r="I22" s="47">
        <v>6.8144716523273766E-2</v>
      </c>
      <c r="J22" s="48">
        <v>45754</v>
      </c>
      <c r="K22" s="45">
        <v>45760</v>
      </c>
      <c r="L22" s="46">
        <v>61965.714285714283</v>
      </c>
      <c r="M22" s="47">
        <v>6.835346735521948E-2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60718.142857142855</v>
      </c>
      <c r="E23" s="47">
        <v>6.583581748924186E-2</v>
      </c>
      <c r="F23" s="48">
        <v>45397</v>
      </c>
      <c r="G23" s="45">
        <v>45403</v>
      </c>
      <c r="H23" s="46">
        <v>59977</v>
      </c>
      <c r="I23" s="47">
        <v>6.9226536839121666E-2</v>
      </c>
      <c r="J23" s="48">
        <v>45761</v>
      </c>
      <c r="K23" s="45">
        <v>45767</v>
      </c>
      <c r="L23" s="46">
        <v>63679.857142857145</v>
      </c>
      <c r="M23" s="47">
        <v>5.7849645211874579E-2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61216.571428571428</v>
      </c>
      <c r="E24" s="47">
        <v>6.0877540161860935E-2</v>
      </c>
      <c r="F24" s="48">
        <v>45404</v>
      </c>
      <c r="G24" s="45">
        <v>45410</v>
      </c>
      <c r="H24" s="46">
        <v>60504.857142857145</v>
      </c>
      <c r="I24" s="47">
        <v>6.2573488787204812E-2</v>
      </c>
      <c r="J24" s="48">
        <v>45768</v>
      </c>
      <c r="K24" s="45">
        <v>45774</v>
      </c>
      <c r="L24" s="46">
        <v>64367.571428571428</v>
      </c>
      <c r="M24" s="47">
        <v>4.9434830759943447E-2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58404.142857142855</v>
      </c>
      <c r="E25" s="47">
        <v>6.0497176080953161E-2</v>
      </c>
      <c r="F25" s="48">
        <v>45411</v>
      </c>
      <c r="G25" s="45">
        <v>45417</v>
      </c>
      <c r="H25" s="46">
        <v>58744.285714285717</v>
      </c>
      <c r="I25" s="47">
        <v>5.9120643953211253E-2</v>
      </c>
      <c r="J25" s="48">
        <v>45775</v>
      </c>
      <c r="K25" s="45">
        <v>45781</v>
      </c>
      <c r="L25" s="46">
        <v>61620.142857142855</v>
      </c>
      <c r="M25" s="47">
        <v>5.5830537787968218E-2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58394.285714285717</v>
      </c>
      <c r="E26" s="47">
        <v>7.0200117428319803E-2</v>
      </c>
      <c r="F26" s="48">
        <v>45418</v>
      </c>
      <c r="G26" s="45">
        <v>45424</v>
      </c>
      <c r="H26" s="46">
        <v>62697</v>
      </c>
      <c r="I26" s="47">
        <v>5.5769357841227309E-2</v>
      </c>
      <c r="J26" s="48">
        <v>45782</v>
      </c>
      <c r="K26" s="45">
        <v>45788</v>
      </c>
      <c r="L26" s="46">
        <v>58314.285714285717</v>
      </c>
      <c r="M26" s="47">
        <v>6.8939245467907889E-2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60235.714285714283</v>
      </c>
      <c r="E27" s="47">
        <v>5.8617336653622676E-2</v>
      </c>
      <c r="F27" s="48">
        <v>45425</v>
      </c>
      <c r="G27" s="45">
        <v>45431</v>
      </c>
      <c r="H27" s="46">
        <v>62774.142857142855</v>
      </c>
      <c r="I27" s="47">
        <v>6.8276519677119105E-2</v>
      </c>
      <c r="J27" s="48">
        <v>45789</v>
      </c>
      <c r="K27" s="45">
        <v>45795</v>
      </c>
      <c r="L27" s="46">
        <v>59132.285714285717</v>
      </c>
      <c r="M27" s="47">
        <v>6.872726042819248E-2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65650.28571428571</v>
      </c>
      <c r="E28" s="47">
        <v>6.3788211127358815E-2</v>
      </c>
      <c r="F28" s="48">
        <v>45432</v>
      </c>
      <c r="G28" s="45">
        <v>45438</v>
      </c>
      <c r="H28" s="46">
        <v>63018.428571428572</v>
      </c>
      <c r="I28" s="47">
        <v>5.893287451063068E-2</v>
      </c>
      <c r="J28" s="48">
        <v>45796</v>
      </c>
      <c r="K28" s="45">
        <v>45802</v>
      </c>
      <c r="L28" s="46">
        <v>61613.285714285717</v>
      </c>
      <c r="M28" s="47">
        <v>6.8475491139434214E-2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64134.714285714283</v>
      </c>
      <c r="E29" s="47">
        <v>5.281516807256155E-2</v>
      </c>
      <c r="F29" s="48">
        <v>45439</v>
      </c>
      <c r="G29" s="45">
        <v>45445</v>
      </c>
      <c r="H29" s="46">
        <v>66247</v>
      </c>
      <c r="I29" s="47">
        <v>6.1402241395297687E-2</v>
      </c>
      <c r="J29" s="48">
        <v>45803</v>
      </c>
      <c r="K29" s="45">
        <v>45809</v>
      </c>
      <c r="L29" s="46">
        <v>67022.142857142855</v>
      </c>
      <c r="M29" s="47">
        <v>5.4517163837111401E-2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65815</v>
      </c>
      <c r="E30" s="47">
        <v>5.9148478961591471E-2</v>
      </c>
      <c r="F30" s="48">
        <v>45446</v>
      </c>
      <c r="G30" s="45">
        <v>45452</v>
      </c>
      <c r="H30" s="46">
        <v>61443.285714285717</v>
      </c>
      <c r="I30" s="47">
        <v>6.9420580651611358E-2</v>
      </c>
      <c r="J30" s="48">
        <v>45810</v>
      </c>
      <c r="K30" s="45">
        <v>45816</v>
      </c>
      <c r="L30" s="46">
        <v>66161.28571428571</v>
      </c>
      <c r="M30" s="47">
        <v>6.1131995621090451E-2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62691.714285714283</v>
      </c>
      <c r="E31" s="47">
        <v>6.5957679529306673E-2</v>
      </c>
      <c r="F31" s="48">
        <v>45453</v>
      </c>
      <c r="G31" s="45">
        <v>45459</v>
      </c>
      <c r="H31" s="46">
        <v>61861</v>
      </c>
      <c r="I31" s="47">
        <v>6.9252032783175183E-2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63012.285714285717</v>
      </c>
      <c r="E32" s="47">
        <v>6.4069138444657045E-2</v>
      </c>
      <c r="F32" s="48">
        <v>45460</v>
      </c>
      <c r="G32" s="45">
        <v>45466</v>
      </c>
      <c r="H32" s="46">
        <v>60690.857142857145</v>
      </c>
      <c r="I32" s="47">
        <v>6.8560573962658536E-2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59507.285714285717</v>
      </c>
      <c r="E33" s="47">
        <v>6.335118628931391E-2</v>
      </c>
      <c r="F33" s="48">
        <v>45467</v>
      </c>
      <c r="G33" s="45">
        <v>45473</v>
      </c>
      <c r="H33" s="46">
        <v>57893.285714285717</v>
      </c>
      <c r="I33" s="47">
        <v>6.7315972984777414E-2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64742.428571428572</v>
      </c>
      <c r="E34" s="47">
        <v>6.2471728630154218E-2</v>
      </c>
      <c r="F34" s="48">
        <v>45474</v>
      </c>
      <c r="G34" s="45">
        <v>45480</v>
      </c>
      <c r="H34" s="46">
        <v>60152</v>
      </c>
      <c r="I34" s="47">
        <v>6.6115839872323445E-2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70347.142857142855</v>
      </c>
      <c r="E35" s="47">
        <v>5.6393802164774687E-2</v>
      </c>
      <c r="F35" s="48">
        <v>45481</v>
      </c>
      <c r="G35" s="45">
        <v>45487</v>
      </c>
      <c r="H35" s="46">
        <v>67047.71428571429</v>
      </c>
      <c r="I35" s="47">
        <v>6.0063835136597819E-2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74510.28571428571</v>
      </c>
      <c r="E36" s="47">
        <v>5.305116072181789E-2</v>
      </c>
      <c r="F36" s="48">
        <v>45488</v>
      </c>
      <c r="G36" s="45">
        <v>45494</v>
      </c>
      <c r="H36" s="46">
        <v>73550</v>
      </c>
      <c r="I36" s="47">
        <v>5.4971350878896763E-2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77599.71428571429</v>
      </c>
      <c r="E37" s="47">
        <v>5.0900408322563782E-2</v>
      </c>
      <c r="F37" s="48">
        <v>45495</v>
      </c>
      <c r="G37" s="45">
        <v>45501</v>
      </c>
      <c r="H37" s="46">
        <v>76257.571428571435</v>
      </c>
      <c r="I37" s="47">
        <v>5.3309928943823845E-2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74225.571428571435</v>
      </c>
      <c r="E38" s="47">
        <v>4.1778054925237548E-2</v>
      </c>
      <c r="F38" s="48">
        <v>45502</v>
      </c>
      <c r="G38" s="45">
        <v>45508</v>
      </c>
      <c r="H38" s="46">
        <v>75529.142857142855</v>
      </c>
      <c r="I38" s="47">
        <v>4.3650133155792276E-2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72356.28571428571</v>
      </c>
      <c r="E39" s="47">
        <v>4.340229104392155E-2</v>
      </c>
      <c r="F39" s="48">
        <v>45509</v>
      </c>
      <c r="G39" s="45">
        <v>45515</v>
      </c>
      <c r="H39" s="46">
        <v>72607</v>
      </c>
      <c r="I39" s="47">
        <v>4.8523459957619197E-2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68062</v>
      </c>
      <c r="E40" s="47">
        <v>3.4069776716187342E-2</v>
      </c>
      <c r="F40" s="48">
        <v>45516</v>
      </c>
      <c r="G40" s="45">
        <v>45522</v>
      </c>
      <c r="H40" s="46">
        <v>68307.28571428571</v>
      </c>
      <c r="I40" s="47">
        <v>3.3345114827742703E-2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69506.71428571429</v>
      </c>
      <c r="E41" s="47">
        <v>4.6593648712251849E-2</v>
      </c>
      <c r="F41" s="48">
        <v>45523</v>
      </c>
      <c r="G41" s="45">
        <v>45529</v>
      </c>
      <c r="H41" s="46">
        <v>70637</v>
      </c>
      <c r="I41" s="47">
        <v>4.6147405548286106E-2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70259.571428571435</v>
      </c>
      <c r="E42" s="47">
        <v>5.2730995471893E-2</v>
      </c>
      <c r="F42" s="48">
        <v>45530</v>
      </c>
      <c r="G42" s="45">
        <v>45536</v>
      </c>
      <c r="H42" s="46">
        <v>71316.28571428571</v>
      </c>
      <c r="I42" s="47">
        <v>5.2937217305604412E-2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69485.571428571435</v>
      </c>
      <c r="E43" s="47">
        <v>5.6597567018024299E-2</v>
      </c>
      <c r="F43" s="48">
        <v>45537</v>
      </c>
      <c r="G43" s="45">
        <v>45543</v>
      </c>
      <c r="H43" s="46">
        <v>68711.71428571429</v>
      </c>
      <c r="I43" s="47">
        <v>5.8846276991654574E-2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64092.571428571428</v>
      </c>
      <c r="E44" s="47">
        <v>5.745929994115654E-2</v>
      </c>
      <c r="F44" s="48">
        <v>45544</v>
      </c>
      <c r="G44" s="45">
        <v>45550</v>
      </c>
      <c r="H44" s="46">
        <v>68744.142857142855</v>
      </c>
      <c r="I44" s="47">
        <v>6.0350076577952612E-2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63268.857142857145</v>
      </c>
      <c r="E45" s="47">
        <v>6.3170325278516626E-2</v>
      </c>
      <c r="F45" s="48">
        <v>45551</v>
      </c>
      <c r="G45" s="45">
        <v>45557</v>
      </c>
      <c r="H45" s="46">
        <v>67039.857142857145</v>
      </c>
      <c r="I45" s="47">
        <v>6.506150925142612E-2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67608.571428571435</v>
      </c>
      <c r="E46" s="47">
        <v>6.1856062206820772E-2</v>
      </c>
      <c r="F46" s="48">
        <v>45558</v>
      </c>
      <c r="G46" s="45">
        <v>45564</v>
      </c>
      <c r="H46" s="46">
        <v>66748.428571428565</v>
      </c>
      <c r="I46" s="47">
        <v>6.4662838504491282E-2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66311.571428571435</v>
      </c>
      <c r="E47" s="47">
        <v>6.3121928730387494E-2</v>
      </c>
      <c r="F47" s="48">
        <v>45565</v>
      </c>
      <c r="G47" s="45">
        <v>45571</v>
      </c>
      <c r="H47" s="46">
        <v>68555.142857142855</v>
      </c>
      <c r="I47" s="47">
        <v>6.29066069858258E-2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64451</v>
      </c>
      <c r="E48" s="47">
        <v>6.3428030596887564E-2</v>
      </c>
      <c r="F48" s="48">
        <v>45572</v>
      </c>
      <c r="G48" s="45">
        <v>45578</v>
      </c>
      <c r="H48" s="46">
        <v>64105.571428571428</v>
      </c>
      <c r="I48" s="47">
        <v>6.3595987868226303E-2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57628.571428571428</v>
      </c>
      <c r="E49" s="47">
        <v>6.8582052553296982E-2</v>
      </c>
      <c r="F49" s="48">
        <v>45579</v>
      </c>
      <c r="G49" s="45">
        <v>45585</v>
      </c>
      <c r="H49" s="46">
        <v>59956</v>
      </c>
      <c r="I49" s="47">
        <v>6.7964126073406211E-2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57505.714285714283</v>
      </c>
      <c r="E50" s="47">
        <v>6.7958463755154769E-2</v>
      </c>
      <c r="F50" s="48">
        <v>45586</v>
      </c>
      <c r="G50" s="45">
        <v>45592</v>
      </c>
      <c r="H50" s="46">
        <v>58255.285714285717</v>
      </c>
      <c r="I50" s="47">
        <v>6.8756483164004734E-2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50035</v>
      </c>
      <c r="E51" s="47">
        <v>6.3912404174220908E-2</v>
      </c>
      <c r="F51" s="48">
        <v>45593</v>
      </c>
      <c r="G51" s="45">
        <v>45599</v>
      </c>
      <c r="H51" s="46">
        <v>56552.142857142855</v>
      </c>
      <c r="I51" s="47">
        <v>5.8860975332499718E-2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52612.428571428572</v>
      </c>
      <c r="E52" s="47">
        <v>7.0553671457314546E-2</v>
      </c>
      <c r="F52" s="48">
        <v>45600</v>
      </c>
      <c r="G52" s="45">
        <v>45606</v>
      </c>
      <c r="H52" s="46">
        <v>54589.142857142855</v>
      </c>
      <c r="I52" s="47">
        <v>7.1005746825637747E-2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52016.857142857145</v>
      </c>
      <c r="E53" s="47">
        <v>7.1855826957195196E-2</v>
      </c>
      <c r="F53" s="48">
        <v>45607</v>
      </c>
      <c r="G53" s="45">
        <v>45613</v>
      </c>
      <c r="H53" s="46">
        <v>55738.428571428572</v>
      </c>
      <c r="I53" s="47">
        <v>6.334434565534422E-2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52372.571428571428</v>
      </c>
      <c r="E54" s="47">
        <v>7.2911665866538647E-2</v>
      </c>
      <c r="F54" s="48">
        <v>45614</v>
      </c>
      <c r="G54" s="45">
        <v>45620</v>
      </c>
      <c r="H54" s="46">
        <v>49472.714285714283</v>
      </c>
      <c r="I54" s="47">
        <v>7.421695653303842E-2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51730.571428571428</v>
      </c>
      <c r="E55" s="47">
        <v>7.4564916020921593E-2</v>
      </c>
      <c r="F55" s="48">
        <v>45621</v>
      </c>
      <c r="G55" s="45">
        <v>45627</v>
      </c>
      <c r="H55" s="46">
        <v>54720.571428571428</v>
      </c>
      <c r="I55" s="47">
        <v>6.8861540710727753E-2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50764.714285714283</v>
      </c>
      <c r="E56" s="47">
        <v>6.9654681401310814E-2</v>
      </c>
      <c r="F56" s="48">
        <v>45628</v>
      </c>
      <c r="G56" s="45">
        <v>45634</v>
      </c>
      <c r="H56" s="46">
        <v>54883.571428571428</v>
      </c>
      <c r="I56" s="47">
        <v>6.3662037820320941E-2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52915.142857142855</v>
      </c>
      <c r="E57" s="47">
        <v>7.3338444841606232E-2</v>
      </c>
      <c r="F57" s="48">
        <v>45635</v>
      </c>
      <c r="G57" s="45">
        <v>45641</v>
      </c>
      <c r="H57" s="46">
        <v>55142.428571428572</v>
      </c>
      <c r="I57" s="47">
        <v>6.3225879993885958E-2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55404.428571428572</v>
      </c>
      <c r="E58" s="47">
        <v>6.0846090178454014E-2</v>
      </c>
      <c r="F58" s="48">
        <v>45642</v>
      </c>
      <c r="G58" s="45">
        <v>45648</v>
      </c>
      <c r="H58" s="46">
        <v>55811</v>
      </c>
      <c r="I58" s="47">
        <v>6.3300373454285769E-2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43987.285714285717</v>
      </c>
      <c r="E59" s="47">
        <v>2.8897960774379609E-2</v>
      </c>
      <c r="F59" s="48">
        <v>45649</v>
      </c>
      <c r="G59" s="45">
        <v>45655</v>
      </c>
      <c r="H59" s="46">
        <v>47816.714285714283</v>
      </c>
      <c r="I59" s="47">
        <v>4.5082861043807154E-2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51685</v>
      </c>
      <c r="C123" s="82">
        <v>49884</v>
      </c>
      <c r="D123" s="82">
        <v>1801</v>
      </c>
      <c r="E123" s="83">
        <v>3.4845699912934118E-2</v>
      </c>
      <c r="F123" s="81">
        <v>22799</v>
      </c>
      <c r="G123" s="82">
        <v>22086</v>
      </c>
      <c r="H123" s="82">
        <v>713</v>
      </c>
      <c r="I123" s="83">
        <v>3.1273301460590375E-2</v>
      </c>
      <c r="J123" s="81">
        <v>28886</v>
      </c>
      <c r="K123" s="82">
        <v>27798</v>
      </c>
      <c r="L123" s="82">
        <v>1088</v>
      </c>
      <c r="M123" s="83">
        <v>3.7665304992037664E-2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46336</v>
      </c>
      <c r="C124" s="85">
        <v>43697</v>
      </c>
      <c r="D124" s="85">
        <v>2639</v>
      </c>
      <c r="E124" s="86">
        <v>5.6953556629834257E-2</v>
      </c>
      <c r="F124" s="49">
        <v>21798</v>
      </c>
      <c r="G124" s="85">
        <v>20558</v>
      </c>
      <c r="H124" s="85">
        <v>1240</v>
      </c>
      <c r="I124" s="86">
        <v>5.6885952839710062E-2</v>
      </c>
      <c r="J124" s="49">
        <v>24538</v>
      </c>
      <c r="K124" s="85">
        <v>23139</v>
      </c>
      <c r="L124" s="85">
        <v>1399</v>
      </c>
      <c r="M124" s="86">
        <v>5.7013611541282906E-2</v>
      </c>
      <c r="S124" s="27" t="s">
        <v>31</v>
      </c>
    </row>
    <row r="125" spans="1:21" ht="15" x14ac:dyDescent="0.25">
      <c r="A125" s="84">
        <v>44930</v>
      </c>
      <c r="B125" s="49">
        <v>46430</v>
      </c>
      <c r="C125" s="85">
        <v>43670</v>
      </c>
      <c r="D125" s="85">
        <v>2760</v>
      </c>
      <c r="E125" s="86">
        <v>5.9444324790006463E-2</v>
      </c>
      <c r="F125" s="49">
        <v>22348</v>
      </c>
      <c r="G125" s="85">
        <v>21005</v>
      </c>
      <c r="H125" s="85">
        <v>1343</v>
      </c>
      <c r="I125" s="86">
        <v>6.0094863074995522E-2</v>
      </c>
      <c r="J125" s="49">
        <v>24082</v>
      </c>
      <c r="K125" s="85">
        <v>22665</v>
      </c>
      <c r="L125" s="85">
        <v>1417</v>
      </c>
      <c r="M125" s="86">
        <v>5.8840627854829332E-2</v>
      </c>
      <c r="S125" s="27" t="s">
        <v>32</v>
      </c>
    </row>
    <row r="126" spans="1:21" ht="15" x14ac:dyDescent="0.25">
      <c r="A126" s="84">
        <v>44931</v>
      </c>
      <c r="B126" s="49">
        <v>49175</v>
      </c>
      <c r="C126" s="85">
        <v>46461</v>
      </c>
      <c r="D126" s="85">
        <v>2714</v>
      </c>
      <c r="E126" s="86">
        <v>5.5190645653279108E-2</v>
      </c>
      <c r="F126" s="49">
        <v>22829</v>
      </c>
      <c r="G126" s="85">
        <v>21592</v>
      </c>
      <c r="H126" s="85">
        <v>1237</v>
      </c>
      <c r="I126" s="86">
        <v>5.4185465854833761E-2</v>
      </c>
      <c r="J126" s="49">
        <v>26346</v>
      </c>
      <c r="K126" s="85">
        <v>24869</v>
      </c>
      <c r="L126" s="85">
        <v>1477</v>
      </c>
      <c r="M126" s="86">
        <v>5.6061641235861229E-2</v>
      </c>
      <c r="S126" s="27" t="s">
        <v>33</v>
      </c>
      <c r="T126" s="78"/>
    </row>
    <row r="127" spans="1:21" ht="15" x14ac:dyDescent="0.25">
      <c r="A127" s="84">
        <v>44932</v>
      </c>
      <c r="B127" s="49">
        <v>42390</v>
      </c>
      <c r="C127" s="85">
        <v>41690</v>
      </c>
      <c r="D127" s="85">
        <v>700</v>
      </c>
      <c r="E127" s="86">
        <v>1.6513328615239443E-2</v>
      </c>
      <c r="F127" s="49">
        <v>18634</v>
      </c>
      <c r="G127" s="85">
        <v>18260</v>
      </c>
      <c r="H127" s="85">
        <v>374</v>
      </c>
      <c r="I127" s="86">
        <v>2.0070838252656435E-2</v>
      </c>
      <c r="J127" s="49">
        <v>23756</v>
      </c>
      <c r="K127" s="85">
        <v>23430</v>
      </c>
      <c r="L127" s="85">
        <v>326</v>
      </c>
      <c r="M127" s="86">
        <v>1.3722848964472133E-2</v>
      </c>
      <c r="S127" s="27" t="s">
        <v>34</v>
      </c>
      <c r="T127" s="27"/>
    </row>
    <row r="128" spans="1:21" ht="15" x14ac:dyDescent="0.25">
      <c r="A128" s="84">
        <v>44933</v>
      </c>
      <c r="B128" s="49">
        <v>48798</v>
      </c>
      <c r="C128" s="85">
        <v>47423</v>
      </c>
      <c r="D128" s="85">
        <v>1375</v>
      </c>
      <c r="E128" s="86">
        <v>2.8177384319029469E-2</v>
      </c>
      <c r="F128" s="49">
        <v>20944</v>
      </c>
      <c r="G128" s="85">
        <v>20073</v>
      </c>
      <c r="H128" s="85">
        <v>871</v>
      </c>
      <c r="I128" s="86">
        <v>4.1587089381207025E-2</v>
      </c>
      <c r="J128" s="49">
        <v>27854</v>
      </c>
      <c r="K128" s="85">
        <v>27350</v>
      </c>
      <c r="L128" s="85">
        <v>504</v>
      </c>
      <c r="M128" s="86">
        <v>1.8094349106052992E-2</v>
      </c>
      <c r="S128" s="27" t="s">
        <v>35</v>
      </c>
      <c r="T128" s="27"/>
    </row>
    <row r="129" spans="1:21" ht="15" x14ac:dyDescent="0.25">
      <c r="A129" s="84">
        <v>44934</v>
      </c>
      <c r="B129" s="49">
        <v>39160</v>
      </c>
      <c r="C129" s="85">
        <v>38792</v>
      </c>
      <c r="D129" s="85">
        <v>368</v>
      </c>
      <c r="E129" s="86">
        <v>9.3973442288049023E-3</v>
      </c>
      <c r="F129" s="49">
        <v>16372</v>
      </c>
      <c r="G129" s="85">
        <v>16202</v>
      </c>
      <c r="H129" s="85">
        <v>170</v>
      </c>
      <c r="I129" s="86">
        <v>1.0383581724896165E-2</v>
      </c>
      <c r="J129" s="49">
        <v>22788</v>
      </c>
      <c r="K129" s="85">
        <v>22590</v>
      </c>
      <c r="L129" s="85">
        <v>198</v>
      </c>
      <c r="M129" s="86">
        <v>8.6887835703001581E-3</v>
      </c>
      <c r="S129" s="27" t="s">
        <v>36</v>
      </c>
      <c r="T129" s="27"/>
    </row>
    <row r="130" spans="1:21" ht="15" x14ac:dyDescent="0.25">
      <c r="A130" s="84">
        <v>44935</v>
      </c>
      <c r="B130" s="49">
        <v>47622</v>
      </c>
      <c r="C130" s="85">
        <v>44215</v>
      </c>
      <c r="D130" s="85">
        <v>3407</v>
      </c>
      <c r="E130" s="86">
        <v>7.1542564361009614E-2</v>
      </c>
      <c r="F130" s="49">
        <v>21964</v>
      </c>
      <c r="G130" s="85">
        <v>20449</v>
      </c>
      <c r="H130" s="85">
        <v>1515</v>
      </c>
      <c r="I130" s="86">
        <v>6.8976507011473315E-2</v>
      </c>
      <c r="J130" s="49">
        <v>25658</v>
      </c>
      <c r="K130" s="85">
        <v>23766</v>
      </c>
      <c r="L130" s="85">
        <v>1892</v>
      </c>
      <c r="M130" s="86">
        <v>7.3739184659755236E-2</v>
      </c>
      <c r="S130" s="79"/>
      <c r="T130" s="27"/>
    </row>
    <row r="131" spans="1:21" ht="15" x14ac:dyDescent="0.25">
      <c r="A131" s="84">
        <v>44936</v>
      </c>
      <c r="B131" s="49">
        <v>49002</v>
      </c>
      <c r="C131" s="85">
        <v>44699</v>
      </c>
      <c r="D131" s="85">
        <v>4303</v>
      </c>
      <c r="E131" s="86">
        <v>8.7812742337047472E-2</v>
      </c>
      <c r="F131" s="49">
        <v>23869</v>
      </c>
      <c r="G131" s="85">
        <v>21869</v>
      </c>
      <c r="H131" s="85">
        <v>2000</v>
      </c>
      <c r="I131" s="86">
        <v>8.3790690854246092E-2</v>
      </c>
      <c r="J131" s="49">
        <v>25133</v>
      </c>
      <c r="K131" s="85">
        <v>22830</v>
      </c>
      <c r="L131" s="85">
        <v>2303</v>
      </c>
      <c r="M131" s="86">
        <v>9.1632515020093105E-2</v>
      </c>
      <c r="R131" s="76"/>
    </row>
    <row r="132" spans="1:21" ht="15" x14ac:dyDescent="0.25">
      <c r="A132" s="84">
        <v>44937</v>
      </c>
      <c r="B132" s="49">
        <v>49355</v>
      </c>
      <c r="C132" s="85">
        <v>45080</v>
      </c>
      <c r="D132" s="85">
        <v>4275</v>
      </c>
      <c r="E132" s="86">
        <v>8.6617363995542498E-2</v>
      </c>
      <c r="F132" s="49">
        <v>24305</v>
      </c>
      <c r="G132" s="85">
        <v>22284</v>
      </c>
      <c r="H132" s="85">
        <v>2021</v>
      </c>
      <c r="I132" s="86">
        <v>8.3151614894054718E-2</v>
      </c>
      <c r="J132" s="49">
        <v>25050</v>
      </c>
      <c r="K132" s="85">
        <v>22796</v>
      </c>
      <c r="L132" s="85">
        <v>2254</v>
      </c>
      <c r="M132" s="86">
        <v>8.9980039920159682E-2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50416</v>
      </c>
      <c r="C133" s="85">
        <v>46207</v>
      </c>
      <c r="D133" s="85">
        <v>4209</v>
      </c>
      <c r="E133" s="86">
        <v>8.3485401459854017E-2</v>
      </c>
      <c r="F133" s="49">
        <v>25080</v>
      </c>
      <c r="G133" s="85">
        <v>23097</v>
      </c>
      <c r="H133" s="85">
        <v>1983</v>
      </c>
      <c r="I133" s="86">
        <v>7.9066985645933008E-2</v>
      </c>
      <c r="J133" s="49">
        <v>25336</v>
      </c>
      <c r="K133" s="85">
        <v>23110</v>
      </c>
      <c r="L133" s="85">
        <v>2226</v>
      </c>
      <c r="M133" s="86">
        <v>8.7859172718661199E-2</v>
      </c>
      <c r="S133" s="27" t="s">
        <v>38</v>
      </c>
      <c r="T133" s="27"/>
    </row>
    <row r="134" spans="1:21" ht="15" x14ac:dyDescent="0.25">
      <c r="A134" s="84">
        <v>44939</v>
      </c>
      <c r="B134" s="49">
        <v>52690</v>
      </c>
      <c r="C134" s="85">
        <v>48745</v>
      </c>
      <c r="D134" s="85">
        <v>3945</v>
      </c>
      <c r="E134" s="86">
        <v>7.4871892199658382E-2</v>
      </c>
      <c r="F134" s="49">
        <v>27117</v>
      </c>
      <c r="G134" s="85">
        <v>25155</v>
      </c>
      <c r="H134" s="85">
        <v>1962</v>
      </c>
      <c r="I134" s="86">
        <v>7.2353136408894791E-2</v>
      </c>
      <c r="J134" s="49">
        <v>25573</v>
      </c>
      <c r="K134" s="85">
        <v>23590</v>
      </c>
      <c r="L134" s="85">
        <v>1983</v>
      </c>
      <c r="M134" s="86">
        <v>7.7542720838384233E-2</v>
      </c>
      <c r="S134" s="27" t="s">
        <v>39</v>
      </c>
      <c r="T134" s="27"/>
    </row>
    <row r="135" spans="1:21" ht="15" x14ac:dyDescent="0.25">
      <c r="A135" s="84">
        <v>44940</v>
      </c>
      <c r="B135" s="49">
        <v>43506</v>
      </c>
      <c r="C135" s="85">
        <v>41847</v>
      </c>
      <c r="D135" s="85">
        <v>1659</v>
      </c>
      <c r="E135" s="86">
        <v>3.813267135567508E-2</v>
      </c>
      <c r="F135" s="49">
        <v>21683</v>
      </c>
      <c r="G135" s="85">
        <v>20852</v>
      </c>
      <c r="H135" s="85">
        <v>831</v>
      </c>
      <c r="I135" s="86">
        <v>3.8324955033897525E-2</v>
      </c>
      <c r="J135" s="49">
        <v>21823</v>
      </c>
      <c r="K135" s="85">
        <v>20995</v>
      </c>
      <c r="L135" s="85">
        <v>828</v>
      </c>
      <c r="M135" s="86">
        <v>3.7941621225312742E-2</v>
      </c>
      <c r="S135" s="27" t="s">
        <v>40</v>
      </c>
      <c r="T135" s="27"/>
    </row>
    <row r="136" spans="1:21" ht="15" x14ac:dyDescent="0.25">
      <c r="A136" s="84">
        <v>44941</v>
      </c>
      <c r="B136" s="49">
        <v>35670</v>
      </c>
      <c r="C136" s="85">
        <v>35319</v>
      </c>
      <c r="D136" s="85">
        <v>351</v>
      </c>
      <c r="E136" s="86">
        <v>9.8402018502943642E-3</v>
      </c>
      <c r="F136" s="49">
        <v>16170</v>
      </c>
      <c r="G136" s="85">
        <v>16025</v>
      </c>
      <c r="H136" s="85">
        <v>145</v>
      </c>
      <c r="I136" s="86">
        <v>8.9672232529375388E-3</v>
      </c>
      <c r="J136" s="49">
        <v>19500</v>
      </c>
      <c r="K136" s="85">
        <v>19294</v>
      </c>
      <c r="L136" s="85">
        <v>206</v>
      </c>
      <c r="M136" s="86">
        <v>1.0564102564102564E-2</v>
      </c>
      <c r="S136" s="27" t="s">
        <v>41</v>
      </c>
      <c r="T136" s="27"/>
    </row>
    <row r="137" spans="1:21" ht="15" x14ac:dyDescent="0.25">
      <c r="A137" s="84">
        <v>44942</v>
      </c>
      <c r="B137" s="49">
        <v>49347</v>
      </c>
      <c r="C137" s="85">
        <v>45298</v>
      </c>
      <c r="D137" s="85">
        <v>4049</v>
      </c>
      <c r="E137" s="86">
        <v>8.2051593815226864E-2</v>
      </c>
      <c r="F137" s="49">
        <v>23611</v>
      </c>
      <c r="G137" s="85">
        <v>21853</v>
      </c>
      <c r="H137" s="85">
        <v>1758</v>
      </c>
      <c r="I137" s="86">
        <v>7.4456820973275162E-2</v>
      </c>
      <c r="J137" s="49">
        <v>25736</v>
      </c>
      <c r="K137" s="85">
        <v>23445</v>
      </c>
      <c r="L137" s="85">
        <v>2291</v>
      </c>
      <c r="M137" s="86">
        <v>8.9019272614236866E-2</v>
      </c>
      <c r="Q137" s="27"/>
      <c r="R137" s="27"/>
    </row>
    <row r="138" spans="1:21" ht="15" x14ac:dyDescent="0.25">
      <c r="A138" s="84">
        <v>44943</v>
      </c>
      <c r="B138" s="49">
        <v>47054</v>
      </c>
      <c r="C138" s="85">
        <v>42461</v>
      </c>
      <c r="D138" s="85">
        <v>4593</v>
      </c>
      <c r="E138" s="86">
        <v>9.7611255153653251E-2</v>
      </c>
      <c r="F138" s="49">
        <v>23238</v>
      </c>
      <c r="G138" s="85">
        <v>20990</v>
      </c>
      <c r="H138" s="85">
        <v>2248</v>
      </c>
      <c r="I138" s="86">
        <v>9.6738101385661412E-2</v>
      </c>
      <c r="J138" s="49">
        <v>23816</v>
      </c>
      <c r="K138" s="85">
        <v>21471</v>
      </c>
      <c r="L138" s="85">
        <v>2345</v>
      </c>
      <c r="M138" s="86">
        <v>9.8463218004702716E-2</v>
      </c>
      <c r="R138" s="27"/>
    </row>
    <row r="139" spans="1:21" ht="15" x14ac:dyDescent="0.25">
      <c r="A139" s="84">
        <v>44944</v>
      </c>
      <c r="B139" s="49">
        <v>51207</v>
      </c>
      <c r="C139" s="85">
        <v>46503</v>
      </c>
      <c r="D139" s="85">
        <v>4704</v>
      </c>
      <c r="E139" s="86">
        <v>9.186244068193801E-2</v>
      </c>
      <c r="F139" s="49">
        <v>25571</v>
      </c>
      <c r="G139" s="85">
        <v>23304</v>
      </c>
      <c r="H139" s="85">
        <v>2267</v>
      </c>
      <c r="I139" s="86">
        <v>8.865511712486801E-2</v>
      </c>
      <c r="J139" s="49">
        <v>25636</v>
      </c>
      <c r="K139" s="85">
        <v>23199</v>
      </c>
      <c r="L139" s="85">
        <v>2437</v>
      </c>
      <c r="M139" s="86">
        <v>9.5061632079887659E-2</v>
      </c>
      <c r="Q139" s="27"/>
    </row>
    <row r="140" spans="1:21" ht="15" x14ac:dyDescent="0.25">
      <c r="A140" s="84">
        <v>44945</v>
      </c>
      <c r="B140" s="49">
        <v>52718</v>
      </c>
      <c r="C140" s="85">
        <v>48040</v>
      </c>
      <c r="D140" s="85">
        <v>4678</v>
      </c>
      <c r="E140" s="86">
        <v>8.8736295003604082E-2</v>
      </c>
      <c r="F140" s="49">
        <v>26826</v>
      </c>
      <c r="G140" s="85">
        <v>24535</v>
      </c>
      <c r="H140" s="85">
        <v>2291</v>
      </c>
      <c r="I140" s="86">
        <v>8.5402221725191976E-2</v>
      </c>
      <c r="J140" s="49">
        <v>25892</v>
      </c>
      <c r="K140" s="85">
        <v>23505</v>
      </c>
      <c r="L140" s="85">
        <v>2387</v>
      </c>
      <c r="M140" s="86">
        <v>9.2190638034914257E-2</v>
      </c>
    </row>
    <row r="141" spans="1:21" ht="15" x14ac:dyDescent="0.25">
      <c r="A141" s="84">
        <v>44946</v>
      </c>
      <c r="B141" s="49">
        <v>55543</v>
      </c>
      <c r="C141" s="85">
        <v>51278</v>
      </c>
      <c r="D141" s="85">
        <v>4265</v>
      </c>
      <c r="E141" s="86">
        <v>7.6787353941990891E-2</v>
      </c>
      <c r="F141" s="49">
        <v>29014</v>
      </c>
      <c r="G141" s="85">
        <v>26862</v>
      </c>
      <c r="H141" s="85">
        <v>2152</v>
      </c>
      <c r="I141" s="86">
        <v>7.4171089818708208E-2</v>
      </c>
      <c r="J141" s="49">
        <v>26529</v>
      </c>
      <c r="K141" s="85">
        <v>24416</v>
      </c>
      <c r="L141" s="85">
        <v>2113</v>
      </c>
      <c r="M141" s="86">
        <v>7.964868634324701E-2</v>
      </c>
      <c r="Q141" s="27"/>
    </row>
    <row r="142" spans="1:21" ht="15" x14ac:dyDescent="0.25">
      <c r="A142" s="84">
        <v>44947</v>
      </c>
      <c r="B142" s="49">
        <v>41391</v>
      </c>
      <c r="C142" s="85">
        <v>39853</v>
      </c>
      <c r="D142" s="85">
        <v>1538</v>
      </c>
      <c r="E142" s="86">
        <v>3.7157836244594233E-2</v>
      </c>
      <c r="F142" s="49">
        <v>21045</v>
      </c>
      <c r="G142" s="85">
        <v>20301</v>
      </c>
      <c r="H142" s="85">
        <v>744</v>
      </c>
      <c r="I142" s="86">
        <v>3.5352815395580897E-2</v>
      </c>
      <c r="J142" s="49">
        <v>20346</v>
      </c>
      <c r="K142" s="85">
        <v>19552</v>
      </c>
      <c r="L142" s="85">
        <v>794</v>
      </c>
      <c r="M142" s="86">
        <v>3.9024869753268458E-2</v>
      </c>
    </row>
    <row r="143" spans="1:21" ht="15" x14ac:dyDescent="0.25">
      <c r="A143" s="84">
        <v>44948</v>
      </c>
      <c r="B143" s="49">
        <v>35629</v>
      </c>
      <c r="C143" s="85">
        <v>35254</v>
      </c>
      <c r="D143" s="85">
        <v>375</v>
      </c>
      <c r="E143" s="86">
        <v>1.0525134020039855E-2</v>
      </c>
      <c r="F143" s="49">
        <v>16383</v>
      </c>
      <c r="G143" s="85">
        <v>16245</v>
      </c>
      <c r="H143" s="85">
        <v>138</v>
      </c>
      <c r="I143" s="86">
        <v>8.4233656839406701E-3</v>
      </c>
      <c r="J143" s="49">
        <v>19246</v>
      </c>
      <c r="K143" s="85">
        <v>19009</v>
      </c>
      <c r="L143" s="85">
        <v>237</v>
      </c>
      <c r="M143" s="86">
        <v>1.2314247116283903E-2</v>
      </c>
      <c r="Q143" s="27"/>
    </row>
    <row r="144" spans="1:21" ht="15" x14ac:dyDescent="0.25">
      <c r="A144" s="84">
        <v>44949</v>
      </c>
      <c r="B144" s="49">
        <v>49224</v>
      </c>
      <c r="C144" s="85">
        <v>45077</v>
      </c>
      <c r="D144" s="85">
        <v>4147</v>
      </c>
      <c r="E144" s="86">
        <v>8.4247521534210959E-2</v>
      </c>
      <c r="F144" s="49">
        <v>23232</v>
      </c>
      <c r="G144" s="85">
        <v>21432</v>
      </c>
      <c r="H144" s="85">
        <v>1800</v>
      </c>
      <c r="I144" s="86">
        <v>7.7479338842975212E-2</v>
      </c>
      <c r="J144" s="49">
        <v>25992</v>
      </c>
      <c r="K144" s="85">
        <v>23645</v>
      </c>
      <c r="L144" s="85">
        <v>2347</v>
      </c>
      <c r="M144" s="86">
        <v>9.0297014465989534E-2</v>
      </c>
    </row>
    <row r="145" spans="1:13" ht="15" x14ac:dyDescent="0.25">
      <c r="A145" s="84">
        <v>44950</v>
      </c>
      <c r="B145" s="49">
        <v>52168</v>
      </c>
      <c r="C145" s="85">
        <v>47449</v>
      </c>
      <c r="D145" s="85">
        <v>4719</v>
      </c>
      <c r="E145" s="86">
        <v>9.0457751878546239E-2</v>
      </c>
      <c r="F145" s="49">
        <v>25775</v>
      </c>
      <c r="G145" s="85">
        <v>23451</v>
      </c>
      <c r="H145" s="85">
        <v>2324</v>
      </c>
      <c r="I145" s="86">
        <v>9.0164888457807957E-2</v>
      </c>
      <c r="J145" s="49">
        <v>26393</v>
      </c>
      <c r="K145" s="85">
        <v>23998</v>
      </c>
      <c r="L145" s="85">
        <v>2395</v>
      </c>
      <c r="M145" s="86">
        <v>9.0743757814572043E-2</v>
      </c>
    </row>
    <row r="146" spans="1:13" ht="15" x14ac:dyDescent="0.25">
      <c r="A146" s="84">
        <v>44951</v>
      </c>
      <c r="B146" s="49">
        <v>53348</v>
      </c>
      <c r="C146" s="85">
        <v>48679</v>
      </c>
      <c r="D146" s="85">
        <v>4669</v>
      </c>
      <c r="E146" s="86">
        <v>8.7519682087425957E-2</v>
      </c>
      <c r="F146" s="49">
        <v>26755</v>
      </c>
      <c r="G146" s="85">
        <v>24507</v>
      </c>
      <c r="H146" s="85">
        <v>2248</v>
      </c>
      <c r="I146" s="86">
        <v>8.4021678190992335E-2</v>
      </c>
      <c r="J146" s="49">
        <v>26593</v>
      </c>
      <c r="K146" s="85">
        <v>24172</v>
      </c>
      <c r="L146" s="85">
        <v>2421</v>
      </c>
      <c r="M146" s="86">
        <v>9.1038995224307154E-2</v>
      </c>
    </row>
    <row r="147" spans="1:13" ht="15" x14ac:dyDescent="0.25">
      <c r="A147" s="84">
        <v>44952</v>
      </c>
      <c r="B147" s="49">
        <v>51612</v>
      </c>
      <c r="C147" s="85">
        <v>47115</v>
      </c>
      <c r="D147" s="85">
        <v>4497</v>
      </c>
      <c r="E147" s="86">
        <v>8.7130899790746341E-2</v>
      </c>
      <c r="F147" s="49">
        <v>26460</v>
      </c>
      <c r="G147" s="85">
        <v>24233</v>
      </c>
      <c r="H147" s="85">
        <v>2227</v>
      </c>
      <c r="I147" s="86">
        <v>8.4164777021919879E-2</v>
      </c>
      <c r="J147" s="49">
        <v>25152</v>
      </c>
      <c r="K147" s="85">
        <v>22882</v>
      </c>
      <c r="L147" s="85">
        <v>2270</v>
      </c>
      <c r="M147" s="86">
        <v>9.0251272264631047E-2</v>
      </c>
    </row>
    <row r="148" spans="1:13" ht="15" x14ac:dyDescent="0.25">
      <c r="A148" s="84">
        <v>44953</v>
      </c>
      <c r="B148" s="49">
        <v>56445</v>
      </c>
      <c r="C148" s="85">
        <v>52168</v>
      </c>
      <c r="D148" s="85">
        <v>4277</v>
      </c>
      <c r="E148" s="86">
        <v>7.5772876251217994E-2</v>
      </c>
      <c r="F148" s="49">
        <v>29580</v>
      </c>
      <c r="G148" s="85">
        <v>27418</v>
      </c>
      <c r="H148" s="85">
        <v>2162</v>
      </c>
      <c r="I148" s="86">
        <v>7.3089925625422589E-2</v>
      </c>
      <c r="J148" s="49">
        <v>26865</v>
      </c>
      <c r="K148" s="85">
        <v>24750</v>
      </c>
      <c r="L148" s="85">
        <v>2115</v>
      </c>
      <c r="M148" s="86">
        <v>7.8726968174204354E-2</v>
      </c>
    </row>
    <row r="149" spans="1:13" ht="15" x14ac:dyDescent="0.25">
      <c r="A149" s="84">
        <v>44954</v>
      </c>
      <c r="B149" s="49">
        <v>44830</v>
      </c>
      <c r="C149" s="85">
        <v>43219</v>
      </c>
      <c r="D149" s="85">
        <v>1611</v>
      </c>
      <c r="E149" s="86">
        <v>3.5935757305375862E-2</v>
      </c>
      <c r="F149" s="49">
        <v>22929</v>
      </c>
      <c r="G149" s="85">
        <v>22126</v>
      </c>
      <c r="H149" s="85">
        <v>803</v>
      </c>
      <c r="I149" s="86">
        <v>3.5021152252605874E-2</v>
      </c>
      <c r="J149" s="49">
        <v>21901</v>
      </c>
      <c r="K149" s="85">
        <v>21093</v>
      </c>
      <c r="L149" s="85">
        <v>808</v>
      </c>
      <c r="M149" s="86">
        <v>3.6893292543719466E-2</v>
      </c>
    </row>
    <row r="150" spans="1:13" ht="15" x14ac:dyDescent="0.25">
      <c r="A150" s="84">
        <v>44955</v>
      </c>
      <c r="B150" s="49">
        <v>39544</v>
      </c>
      <c r="C150" s="85">
        <v>39156</v>
      </c>
      <c r="D150" s="85">
        <v>388</v>
      </c>
      <c r="E150" s="86">
        <v>9.8118551486951252E-3</v>
      </c>
      <c r="F150" s="49">
        <v>18334</v>
      </c>
      <c r="G150" s="85">
        <v>18180</v>
      </c>
      <c r="H150" s="85">
        <v>154</v>
      </c>
      <c r="I150" s="86">
        <v>8.399694556561579E-3</v>
      </c>
      <c r="J150" s="49">
        <v>21210</v>
      </c>
      <c r="K150" s="85">
        <v>20976</v>
      </c>
      <c r="L150" s="85">
        <v>234</v>
      </c>
      <c r="M150" s="86">
        <v>1.1032531824611032E-2</v>
      </c>
    </row>
    <row r="151" spans="1:13" ht="15" x14ac:dyDescent="0.25">
      <c r="A151" s="84">
        <v>44956</v>
      </c>
      <c r="B151" s="49">
        <v>50415</v>
      </c>
      <c r="C151" s="85">
        <v>46222</v>
      </c>
      <c r="D151" s="85">
        <v>4193</v>
      </c>
      <c r="E151" s="86">
        <v>8.3169691560051578E-2</v>
      </c>
      <c r="F151" s="49">
        <v>24117</v>
      </c>
      <c r="G151" s="85">
        <v>22299</v>
      </c>
      <c r="H151" s="85">
        <v>1818</v>
      </c>
      <c r="I151" s="86">
        <v>7.5382510262470462E-2</v>
      </c>
      <c r="J151" s="49">
        <v>26298</v>
      </c>
      <c r="K151" s="85">
        <v>23923</v>
      </c>
      <c r="L151" s="85">
        <v>2375</v>
      </c>
      <c r="M151" s="86">
        <v>9.0311050269982512E-2</v>
      </c>
    </row>
    <row r="152" spans="1:13" ht="15" x14ac:dyDescent="0.25">
      <c r="A152" s="84">
        <v>44957</v>
      </c>
      <c r="B152" s="49">
        <v>51970</v>
      </c>
      <c r="C152" s="85">
        <v>47109</v>
      </c>
      <c r="D152" s="85">
        <v>4861</v>
      </c>
      <c r="E152" s="86">
        <v>9.3534731575909177E-2</v>
      </c>
      <c r="F152" s="49">
        <v>25888</v>
      </c>
      <c r="G152" s="85">
        <v>23478</v>
      </c>
      <c r="H152" s="85">
        <v>2410</v>
      </c>
      <c r="I152" s="86">
        <v>9.3093325092707041E-2</v>
      </c>
      <c r="J152" s="49">
        <v>26082</v>
      </c>
      <c r="K152" s="85">
        <v>23631</v>
      </c>
      <c r="L152" s="85">
        <v>2451</v>
      </c>
      <c r="M152" s="86">
        <v>9.3972854842420059E-2</v>
      </c>
    </row>
    <row r="153" spans="1:13" ht="15" x14ac:dyDescent="0.25">
      <c r="A153" s="84">
        <v>44958</v>
      </c>
      <c r="B153" s="49">
        <v>52064</v>
      </c>
      <c r="C153" s="85">
        <v>47427</v>
      </c>
      <c r="D153" s="85">
        <v>4637</v>
      </c>
      <c r="E153" s="86">
        <v>8.9063460356484325E-2</v>
      </c>
      <c r="F153" s="49">
        <v>26130</v>
      </c>
      <c r="G153" s="85">
        <v>23817</v>
      </c>
      <c r="H153" s="85">
        <v>2313</v>
      </c>
      <c r="I153" s="86">
        <v>8.8518943742824346E-2</v>
      </c>
      <c r="J153" s="49">
        <v>25934</v>
      </c>
      <c r="K153" s="85">
        <v>23610</v>
      </c>
      <c r="L153" s="85">
        <v>2324</v>
      </c>
      <c r="M153" s="86">
        <v>8.9612092234132801E-2</v>
      </c>
    </row>
    <row r="154" spans="1:13" ht="15" x14ac:dyDescent="0.25">
      <c r="A154" s="84">
        <v>44959</v>
      </c>
      <c r="B154" s="49">
        <v>53834</v>
      </c>
      <c r="C154" s="85">
        <v>49170</v>
      </c>
      <c r="D154" s="85">
        <v>4664</v>
      </c>
      <c r="E154" s="86">
        <v>8.6636697997548015E-2</v>
      </c>
      <c r="F154" s="49">
        <v>27313</v>
      </c>
      <c r="G154" s="85">
        <v>25024</v>
      </c>
      <c r="H154" s="85">
        <v>2289</v>
      </c>
      <c r="I154" s="86">
        <v>8.3806246109911026E-2</v>
      </c>
      <c r="J154" s="49">
        <v>26521</v>
      </c>
      <c r="K154" s="85">
        <v>24146</v>
      </c>
      <c r="L154" s="85">
        <v>2375</v>
      </c>
      <c r="M154" s="86">
        <v>8.9551676030315594E-2</v>
      </c>
    </row>
    <row r="155" spans="1:13" ht="15" x14ac:dyDescent="0.25">
      <c r="A155" s="84">
        <v>44960</v>
      </c>
      <c r="B155" s="49">
        <v>56803</v>
      </c>
      <c r="C155" s="85">
        <v>52502</v>
      </c>
      <c r="D155" s="85">
        <v>4301</v>
      </c>
      <c r="E155" s="86">
        <v>7.5717831804658201E-2</v>
      </c>
      <c r="F155" s="49">
        <v>30130</v>
      </c>
      <c r="G155" s="85">
        <v>27879</v>
      </c>
      <c r="H155" s="85">
        <v>2251</v>
      </c>
      <c r="I155" s="86">
        <v>7.4709591769000994E-2</v>
      </c>
      <c r="J155" s="49">
        <v>26673</v>
      </c>
      <c r="K155" s="85">
        <v>24623</v>
      </c>
      <c r="L155" s="85">
        <v>2050</v>
      </c>
      <c r="M155" s="86">
        <v>7.6856746522700858E-2</v>
      </c>
    </row>
    <row r="156" spans="1:13" ht="15" x14ac:dyDescent="0.25">
      <c r="A156" s="84">
        <v>44961</v>
      </c>
      <c r="B156" s="49">
        <v>45535</v>
      </c>
      <c r="C156" s="85">
        <v>43704</v>
      </c>
      <c r="D156" s="85">
        <v>1831</v>
      </c>
      <c r="E156" s="86">
        <v>4.0210826836499396E-2</v>
      </c>
      <c r="F156" s="49">
        <v>23641</v>
      </c>
      <c r="G156" s="85">
        <v>22751</v>
      </c>
      <c r="H156" s="85">
        <v>890</v>
      </c>
      <c r="I156" s="86">
        <v>3.7646461655598325E-2</v>
      </c>
      <c r="J156" s="49">
        <v>21894</v>
      </c>
      <c r="K156" s="85">
        <v>20953</v>
      </c>
      <c r="L156" s="85">
        <v>941</v>
      </c>
      <c r="M156" s="86">
        <v>4.2979811820590116E-2</v>
      </c>
    </row>
    <row r="157" spans="1:13" ht="15" x14ac:dyDescent="0.25">
      <c r="A157" s="84">
        <v>44962</v>
      </c>
      <c r="B157" s="49">
        <v>40349</v>
      </c>
      <c r="C157" s="85">
        <v>39946</v>
      </c>
      <c r="D157" s="85">
        <v>403</v>
      </c>
      <c r="E157" s="86">
        <v>9.9878559567771197E-3</v>
      </c>
      <c r="F157" s="49">
        <v>18430</v>
      </c>
      <c r="G157" s="85">
        <v>18263</v>
      </c>
      <c r="H157" s="85">
        <v>167</v>
      </c>
      <c r="I157" s="86">
        <v>9.0613130765056973E-3</v>
      </c>
      <c r="J157" s="49">
        <v>21919</v>
      </c>
      <c r="K157" s="85">
        <v>21683</v>
      </c>
      <c r="L157" s="85">
        <v>236</v>
      </c>
      <c r="M157" s="86">
        <v>1.0766914549021397E-2</v>
      </c>
    </row>
    <row r="158" spans="1:13" ht="15" x14ac:dyDescent="0.25">
      <c r="A158" s="84">
        <v>44963</v>
      </c>
      <c r="B158" s="49">
        <v>51264</v>
      </c>
      <c r="C158" s="85">
        <v>47124</v>
      </c>
      <c r="D158" s="85">
        <v>4140</v>
      </c>
      <c r="E158" s="86">
        <v>8.0758426966292138E-2</v>
      </c>
      <c r="F158" s="49">
        <v>24195</v>
      </c>
      <c r="G158" s="85">
        <v>22392</v>
      </c>
      <c r="H158" s="85">
        <v>1803</v>
      </c>
      <c r="I158" s="86">
        <v>7.4519528828270301E-2</v>
      </c>
      <c r="J158" s="49">
        <v>27069</v>
      </c>
      <c r="K158" s="85">
        <v>24732</v>
      </c>
      <c r="L158" s="85">
        <v>2337</v>
      </c>
      <c r="M158" s="86">
        <v>8.6334921866341577E-2</v>
      </c>
    </row>
    <row r="159" spans="1:13" ht="15" x14ac:dyDescent="0.25">
      <c r="A159" s="84">
        <v>44964</v>
      </c>
      <c r="B159" s="49">
        <v>51365</v>
      </c>
      <c r="C159" s="85">
        <v>46637</v>
      </c>
      <c r="D159" s="85">
        <v>4728</v>
      </c>
      <c r="E159" s="86">
        <v>9.2047113793439106E-2</v>
      </c>
      <c r="F159" s="49">
        <v>25592</v>
      </c>
      <c r="G159" s="85">
        <v>23239</v>
      </c>
      <c r="H159" s="85">
        <v>2353</v>
      </c>
      <c r="I159" s="86">
        <v>9.1942794623319793E-2</v>
      </c>
      <c r="J159" s="49">
        <v>25773</v>
      </c>
      <c r="K159" s="85">
        <v>23398</v>
      </c>
      <c r="L159" s="85">
        <v>2375</v>
      </c>
      <c r="M159" s="86">
        <v>9.215070034532262E-2</v>
      </c>
    </row>
    <row r="160" spans="1:13" ht="15" x14ac:dyDescent="0.25">
      <c r="A160" s="84">
        <v>44965</v>
      </c>
      <c r="B160" s="49">
        <v>53130</v>
      </c>
      <c r="C160" s="85">
        <v>48409</v>
      </c>
      <c r="D160" s="85">
        <v>4721</v>
      </c>
      <c r="E160" s="86">
        <v>8.8857519292301901E-2</v>
      </c>
      <c r="F160" s="49">
        <v>26731</v>
      </c>
      <c r="G160" s="85">
        <v>24419</v>
      </c>
      <c r="H160" s="85">
        <v>2312</v>
      </c>
      <c r="I160" s="86">
        <v>8.6491339643110995E-2</v>
      </c>
      <c r="J160" s="49">
        <v>26399</v>
      </c>
      <c r="K160" s="85">
        <v>23990</v>
      </c>
      <c r="L160" s="85">
        <v>2409</v>
      </c>
      <c r="M160" s="86">
        <v>9.1253456570324631E-2</v>
      </c>
    </row>
    <row r="161" spans="1:13" ht="15" x14ac:dyDescent="0.25">
      <c r="A161" s="84">
        <v>44966</v>
      </c>
      <c r="B161" s="49">
        <v>53502</v>
      </c>
      <c r="C161" s="85">
        <v>48749</v>
      </c>
      <c r="D161" s="85">
        <v>4753</v>
      </c>
      <c r="E161" s="86">
        <v>8.8837800456057714E-2</v>
      </c>
      <c r="F161" s="49">
        <v>27303</v>
      </c>
      <c r="G161" s="85">
        <v>24920</v>
      </c>
      <c r="H161" s="85">
        <v>2383</v>
      </c>
      <c r="I161" s="86">
        <v>8.7279786104091123E-2</v>
      </c>
      <c r="J161" s="49">
        <v>26199</v>
      </c>
      <c r="K161" s="85">
        <v>23829</v>
      </c>
      <c r="L161" s="85">
        <v>2370</v>
      </c>
      <c r="M161" s="86">
        <v>9.0461467994961645E-2</v>
      </c>
    </row>
    <row r="162" spans="1:13" ht="15" x14ac:dyDescent="0.25">
      <c r="A162" s="84">
        <v>44967</v>
      </c>
      <c r="B162" s="49">
        <v>56075</v>
      </c>
      <c r="C162" s="85">
        <v>52304</v>
      </c>
      <c r="D162" s="85">
        <v>3771</v>
      </c>
      <c r="E162" s="86">
        <v>6.724921979491752E-2</v>
      </c>
      <c r="F162" s="49">
        <v>30207</v>
      </c>
      <c r="G162" s="85">
        <v>28084</v>
      </c>
      <c r="H162" s="85">
        <v>2123</v>
      </c>
      <c r="I162" s="86">
        <v>7.0281722779488201E-2</v>
      </c>
      <c r="J162" s="49">
        <v>25868</v>
      </c>
      <c r="K162" s="85">
        <v>24220</v>
      </c>
      <c r="L162" s="85">
        <v>1648</v>
      </c>
      <c r="M162" s="86">
        <v>6.3708056285758471E-2</v>
      </c>
    </row>
    <row r="163" spans="1:13" ht="15" x14ac:dyDescent="0.25">
      <c r="A163" s="84">
        <v>44968</v>
      </c>
      <c r="B163" s="49">
        <v>43526</v>
      </c>
      <c r="C163" s="85">
        <v>41555</v>
      </c>
      <c r="D163" s="85">
        <v>1971</v>
      </c>
      <c r="E163" s="86">
        <v>4.5283278959702244E-2</v>
      </c>
      <c r="F163" s="49">
        <v>22636</v>
      </c>
      <c r="G163" s="85">
        <v>21749</v>
      </c>
      <c r="H163" s="85">
        <v>887</v>
      </c>
      <c r="I163" s="86">
        <v>3.9185368439653652E-2</v>
      </c>
      <c r="J163" s="49">
        <v>20890</v>
      </c>
      <c r="K163" s="85">
        <v>19806</v>
      </c>
      <c r="L163" s="85">
        <v>1084</v>
      </c>
      <c r="M163" s="86">
        <v>5.1890856869315459E-2</v>
      </c>
    </row>
    <row r="164" spans="1:13" ht="15" x14ac:dyDescent="0.25">
      <c r="A164" s="84">
        <v>44969</v>
      </c>
      <c r="B164" s="49">
        <v>39686</v>
      </c>
      <c r="C164" s="85">
        <v>39250</v>
      </c>
      <c r="D164" s="85">
        <v>436</v>
      </c>
      <c r="E164" s="86">
        <v>1.0986241999697626E-2</v>
      </c>
      <c r="F164" s="49">
        <v>18692</v>
      </c>
      <c r="G164" s="85">
        <v>18512</v>
      </c>
      <c r="H164" s="85">
        <v>180</v>
      </c>
      <c r="I164" s="86">
        <v>9.6297881446608183E-3</v>
      </c>
      <c r="J164" s="49">
        <v>20994</v>
      </c>
      <c r="K164" s="85">
        <v>20738</v>
      </c>
      <c r="L164" s="85">
        <v>256</v>
      </c>
      <c r="M164" s="86">
        <v>1.219396017909879E-2</v>
      </c>
    </row>
    <row r="165" spans="1:13" ht="15" x14ac:dyDescent="0.25">
      <c r="A165" s="84">
        <v>44970</v>
      </c>
      <c r="B165" s="49">
        <v>52195</v>
      </c>
      <c r="C165" s="85">
        <v>47873</v>
      </c>
      <c r="D165" s="85">
        <v>4322</v>
      </c>
      <c r="E165" s="86">
        <v>8.2804866366510202E-2</v>
      </c>
      <c r="F165" s="49">
        <v>25254</v>
      </c>
      <c r="G165" s="85">
        <v>23352</v>
      </c>
      <c r="H165" s="85">
        <v>1902</v>
      </c>
      <c r="I165" s="86">
        <v>7.5314801615585653E-2</v>
      </c>
      <c r="J165" s="49">
        <v>26941</v>
      </c>
      <c r="K165" s="85">
        <v>24521</v>
      </c>
      <c r="L165" s="85">
        <v>2420</v>
      </c>
      <c r="M165" s="86">
        <v>8.982591589027876E-2</v>
      </c>
    </row>
    <row r="166" spans="1:13" ht="15" x14ac:dyDescent="0.25">
      <c r="A166" s="84">
        <v>44971</v>
      </c>
      <c r="B166" s="49">
        <v>53910</v>
      </c>
      <c r="C166" s="85">
        <v>49107</v>
      </c>
      <c r="D166" s="85">
        <v>4803</v>
      </c>
      <c r="E166" s="86">
        <v>8.9092932665553695E-2</v>
      </c>
      <c r="F166" s="49">
        <v>27183</v>
      </c>
      <c r="G166" s="85">
        <v>24827</v>
      </c>
      <c r="H166" s="85">
        <v>2356</v>
      </c>
      <c r="I166" s="86">
        <v>8.6671816944413782E-2</v>
      </c>
      <c r="J166" s="49">
        <v>26727</v>
      </c>
      <c r="K166" s="85">
        <v>24280</v>
      </c>
      <c r="L166" s="85">
        <v>2447</v>
      </c>
      <c r="M166" s="86">
        <v>9.1555356007034086E-2</v>
      </c>
    </row>
    <row r="167" spans="1:13" ht="15" x14ac:dyDescent="0.25">
      <c r="A167" s="84">
        <v>44972</v>
      </c>
      <c r="B167" s="49">
        <v>56229</v>
      </c>
      <c r="C167" s="85">
        <v>51400</v>
      </c>
      <c r="D167" s="85">
        <v>4829</v>
      </c>
      <c r="E167" s="86">
        <v>8.5880951110636858E-2</v>
      </c>
      <c r="F167" s="49">
        <v>28094</v>
      </c>
      <c r="G167" s="85">
        <v>25737</v>
      </c>
      <c r="H167" s="85">
        <v>2357</v>
      </c>
      <c r="I167" s="86">
        <v>8.3896917491279283E-2</v>
      </c>
      <c r="J167" s="49">
        <v>28135</v>
      </c>
      <c r="K167" s="85">
        <v>25663</v>
      </c>
      <c r="L167" s="85">
        <v>2472</v>
      </c>
      <c r="M167" s="86">
        <v>8.7862093477874534E-2</v>
      </c>
    </row>
    <row r="168" spans="1:13" ht="15" x14ac:dyDescent="0.25">
      <c r="A168" s="84">
        <v>44973</v>
      </c>
      <c r="B168" s="49">
        <v>56144</v>
      </c>
      <c r="C168" s="85">
        <v>51428</v>
      </c>
      <c r="D168" s="85">
        <v>4716</v>
      </c>
      <c r="E168" s="86">
        <v>8.3998290111142779E-2</v>
      </c>
      <c r="F168" s="49">
        <v>28521</v>
      </c>
      <c r="G168" s="85">
        <v>26193</v>
      </c>
      <c r="H168" s="85">
        <v>2328</v>
      </c>
      <c r="I168" s="86">
        <v>8.1624066477332488E-2</v>
      </c>
      <c r="J168" s="49">
        <v>27623</v>
      </c>
      <c r="K168" s="85">
        <v>25235</v>
      </c>
      <c r="L168" s="85">
        <v>2388</v>
      </c>
      <c r="M168" s="86">
        <v>8.6449697715671722E-2</v>
      </c>
    </row>
    <row r="169" spans="1:13" ht="15" x14ac:dyDescent="0.25">
      <c r="A169" s="84">
        <v>44974</v>
      </c>
      <c r="B169" s="49">
        <v>59715</v>
      </c>
      <c r="C169" s="85">
        <v>55217</v>
      </c>
      <c r="D169" s="85">
        <v>4498</v>
      </c>
      <c r="E169" s="86">
        <v>7.5324457841413381E-2</v>
      </c>
      <c r="F169" s="49">
        <v>32160</v>
      </c>
      <c r="G169" s="85">
        <v>29856</v>
      </c>
      <c r="H169" s="85">
        <v>2304</v>
      </c>
      <c r="I169" s="86">
        <v>7.1641791044776124E-2</v>
      </c>
      <c r="J169" s="49">
        <v>27555</v>
      </c>
      <c r="K169" s="85">
        <v>25361</v>
      </c>
      <c r="L169" s="85">
        <v>2194</v>
      </c>
      <c r="M169" s="86">
        <v>7.9622573035746685E-2</v>
      </c>
    </row>
    <row r="170" spans="1:13" ht="15" x14ac:dyDescent="0.25">
      <c r="A170" s="84">
        <v>44975</v>
      </c>
      <c r="B170" s="49">
        <v>46013</v>
      </c>
      <c r="C170" s="85">
        <v>44114</v>
      </c>
      <c r="D170" s="85">
        <v>1899</v>
      </c>
      <c r="E170" s="86">
        <v>4.1270945167670006E-2</v>
      </c>
      <c r="F170" s="49">
        <v>24233</v>
      </c>
      <c r="G170" s="85">
        <v>23238</v>
      </c>
      <c r="H170" s="85">
        <v>995</v>
      </c>
      <c r="I170" s="86">
        <v>4.1059711963025623E-2</v>
      </c>
      <c r="J170" s="49">
        <v>21780</v>
      </c>
      <c r="K170" s="85">
        <v>20876</v>
      </c>
      <c r="L170" s="85">
        <v>904</v>
      </c>
      <c r="M170" s="86">
        <v>4.1505968778696049E-2</v>
      </c>
    </row>
    <row r="171" spans="1:13" ht="15" x14ac:dyDescent="0.25">
      <c r="A171" s="84">
        <v>44976</v>
      </c>
      <c r="B171" s="49">
        <v>40983</v>
      </c>
      <c r="C171" s="85">
        <v>40460</v>
      </c>
      <c r="D171" s="85">
        <v>523</v>
      </c>
      <c r="E171" s="86">
        <v>1.2761388868555254E-2</v>
      </c>
      <c r="F171" s="49">
        <v>18993</v>
      </c>
      <c r="G171" s="85">
        <v>18779</v>
      </c>
      <c r="H171" s="85">
        <v>214</v>
      </c>
      <c r="I171" s="86">
        <v>1.1267309008582109E-2</v>
      </c>
      <c r="J171" s="49">
        <v>21990</v>
      </c>
      <c r="K171" s="85">
        <v>21681</v>
      </c>
      <c r="L171" s="85">
        <v>309</v>
      </c>
      <c r="M171" s="86">
        <v>1.4051841746248295E-2</v>
      </c>
    </row>
    <row r="172" spans="1:13" ht="15" x14ac:dyDescent="0.25">
      <c r="A172" s="84">
        <v>44977</v>
      </c>
      <c r="B172" s="49">
        <v>51224</v>
      </c>
      <c r="C172" s="85">
        <v>46831</v>
      </c>
      <c r="D172" s="85">
        <v>4393</v>
      </c>
      <c r="E172" s="86">
        <v>8.5760580977666714E-2</v>
      </c>
      <c r="F172" s="49">
        <v>24299</v>
      </c>
      <c r="G172" s="85">
        <v>22396</v>
      </c>
      <c r="H172" s="85">
        <v>1903</v>
      </c>
      <c r="I172" s="86">
        <v>7.831598008148484E-2</v>
      </c>
      <c r="J172" s="49">
        <v>26925</v>
      </c>
      <c r="K172" s="85">
        <v>24435</v>
      </c>
      <c r="L172" s="85">
        <v>2490</v>
      </c>
      <c r="M172" s="86">
        <v>9.2479108635097493E-2</v>
      </c>
    </row>
    <row r="173" spans="1:13" ht="15" x14ac:dyDescent="0.25">
      <c r="A173" s="84">
        <v>44978</v>
      </c>
      <c r="B173" s="49">
        <v>51920</v>
      </c>
      <c r="C173" s="85">
        <v>47052</v>
      </c>
      <c r="D173" s="85">
        <v>4868</v>
      </c>
      <c r="E173" s="86">
        <v>9.3759630200308169E-2</v>
      </c>
      <c r="F173" s="49">
        <v>25278</v>
      </c>
      <c r="G173" s="85">
        <v>22973</v>
      </c>
      <c r="H173" s="85">
        <v>2305</v>
      </c>
      <c r="I173" s="86">
        <v>9.1186011551546806E-2</v>
      </c>
      <c r="J173" s="49">
        <v>26642</v>
      </c>
      <c r="K173" s="85">
        <v>24079</v>
      </c>
      <c r="L173" s="85">
        <v>2563</v>
      </c>
      <c r="M173" s="86">
        <v>9.6201486374896783E-2</v>
      </c>
    </row>
    <row r="174" spans="1:13" ht="15" x14ac:dyDescent="0.25">
      <c r="A174" s="84">
        <v>44979</v>
      </c>
      <c r="B174" s="49">
        <v>52027</v>
      </c>
      <c r="C174" s="85">
        <v>47078</v>
      </c>
      <c r="D174" s="85">
        <v>4949</v>
      </c>
      <c r="E174" s="86">
        <v>9.5123685778538067E-2</v>
      </c>
      <c r="F174" s="49">
        <v>26297</v>
      </c>
      <c r="G174" s="85">
        <v>23948</v>
      </c>
      <c r="H174" s="85">
        <v>2349</v>
      </c>
      <c r="I174" s="86">
        <v>8.9325778605924624E-2</v>
      </c>
      <c r="J174" s="49">
        <v>25730</v>
      </c>
      <c r="K174" s="85">
        <v>23130</v>
      </c>
      <c r="L174" s="85">
        <v>2600</v>
      </c>
      <c r="M174" s="86">
        <v>0.10104935872522347</v>
      </c>
    </row>
    <row r="175" spans="1:13" ht="15" x14ac:dyDescent="0.25">
      <c r="A175" s="84">
        <v>44980</v>
      </c>
      <c r="B175" s="49">
        <v>53293</v>
      </c>
      <c r="C175" s="85">
        <v>48374</v>
      </c>
      <c r="D175" s="85">
        <v>4919</v>
      </c>
      <c r="E175" s="86">
        <v>9.2301052671082504E-2</v>
      </c>
      <c r="F175" s="49">
        <v>26516</v>
      </c>
      <c r="G175" s="85">
        <v>24075</v>
      </c>
      <c r="H175" s="85">
        <v>2441</v>
      </c>
      <c r="I175" s="86">
        <v>9.205762558455273E-2</v>
      </c>
      <c r="J175" s="49">
        <v>26777</v>
      </c>
      <c r="K175" s="85">
        <v>24299</v>
      </c>
      <c r="L175" s="85">
        <v>2478</v>
      </c>
      <c r="M175" s="86">
        <v>9.2542107032154458E-2</v>
      </c>
    </row>
    <row r="176" spans="1:13" ht="15" x14ac:dyDescent="0.25">
      <c r="A176" s="84">
        <v>44981</v>
      </c>
      <c r="B176" s="49">
        <v>56076</v>
      </c>
      <c r="C176" s="85">
        <v>51572</v>
      </c>
      <c r="D176" s="85">
        <v>4504</v>
      </c>
      <c r="E176" s="86">
        <v>8.0319566302874665E-2</v>
      </c>
      <c r="F176" s="49">
        <v>29390</v>
      </c>
      <c r="G176" s="85">
        <v>27071</v>
      </c>
      <c r="H176" s="85">
        <v>2319</v>
      </c>
      <c r="I176" s="86">
        <v>7.8904389248043549E-2</v>
      </c>
      <c r="J176" s="49">
        <v>26686</v>
      </c>
      <c r="K176" s="85">
        <v>24501</v>
      </c>
      <c r="L176" s="85">
        <v>2185</v>
      </c>
      <c r="M176" s="86">
        <v>8.1878138349696469E-2</v>
      </c>
    </row>
    <row r="177" spans="1:13" ht="15" x14ac:dyDescent="0.25">
      <c r="A177" s="84">
        <v>44982</v>
      </c>
      <c r="B177" s="49">
        <v>45751</v>
      </c>
      <c r="C177" s="85">
        <v>43962</v>
      </c>
      <c r="D177" s="85">
        <v>1789</v>
      </c>
      <c r="E177" s="86">
        <v>3.9102970426875917E-2</v>
      </c>
      <c r="F177" s="49">
        <v>22780</v>
      </c>
      <c r="G177" s="85">
        <v>21924</v>
      </c>
      <c r="H177" s="85">
        <v>856</v>
      </c>
      <c r="I177" s="86">
        <v>3.7576821773485515E-2</v>
      </c>
      <c r="J177" s="49">
        <v>22971</v>
      </c>
      <c r="K177" s="85">
        <v>22038</v>
      </c>
      <c r="L177" s="85">
        <v>933</v>
      </c>
      <c r="M177" s="86">
        <v>4.0616429410996475E-2</v>
      </c>
    </row>
    <row r="178" spans="1:13" ht="15" x14ac:dyDescent="0.25">
      <c r="A178" s="84">
        <v>44983</v>
      </c>
      <c r="B178" s="49">
        <v>38793</v>
      </c>
      <c r="C178" s="85">
        <v>38327</v>
      </c>
      <c r="D178" s="85">
        <v>466</v>
      </c>
      <c r="E178" s="86">
        <v>1.2012476477715051E-2</v>
      </c>
      <c r="F178" s="49">
        <v>17058</v>
      </c>
      <c r="G178" s="85">
        <v>16885</v>
      </c>
      <c r="H178" s="85">
        <v>173</v>
      </c>
      <c r="I178" s="86">
        <v>1.0141868917809825E-2</v>
      </c>
      <c r="J178" s="49">
        <v>21735</v>
      </c>
      <c r="K178" s="85">
        <v>21442</v>
      </c>
      <c r="L178" s="85">
        <v>293</v>
      </c>
      <c r="M178" s="86">
        <v>1.3480561306648263E-2</v>
      </c>
    </row>
    <row r="179" spans="1:13" ht="15" x14ac:dyDescent="0.25">
      <c r="A179" s="84">
        <v>44984</v>
      </c>
      <c r="B179" s="49">
        <v>52525</v>
      </c>
      <c r="C179" s="85">
        <v>48127</v>
      </c>
      <c r="D179" s="85">
        <v>4398</v>
      </c>
      <c r="E179" s="86">
        <v>8.3731556401713467E-2</v>
      </c>
      <c r="F179" s="49">
        <v>24772</v>
      </c>
      <c r="G179" s="85">
        <v>22845</v>
      </c>
      <c r="H179" s="85">
        <v>1927</v>
      </c>
      <c r="I179" s="86">
        <v>7.7789439689972553E-2</v>
      </c>
      <c r="J179" s="49">
        <v>27753</v>
      </c>
      <c r="K179" s="85">
        <v>25282</v>
      </c>
      <c r="L179" s="85">
        <v>2471</v>
      </c>
      <c r="M179" s="86">
        <v>8.903541959427809E-2</v>
      </c>
    </row>
    <row r="180" spans="1:13" ht="15" x14ac:dyDescent="0.25">
      <c r="A180" s="84">
        <v>44985</v>
      </c>
      <c r="B180" s="49">
        <v>52739</v>
      </c>
      <c r="C180" s="85">
        <v>47780</v>
      </c>
      <c r="D180" s="85">
        <v>4959</v>
      </c>
      <c r="E180" s="86">
        <v>9.4029086634179637E-2</v>
      </c>
      <c r="F180" s="49">
        <v>26196</v>
      </c>
      <c r="G180" s="85">
        <v>23758</v>
      </c>
      <c r="H180" s="85">
        <v>2438</v>
      </c>
      <c r="I180" s="86">
        <v>9.3067643915101542E-2</v>
      </c>
      <c r="J180" s="49">
        <v>26543</v>
      </c>
      <c r="K180" s="85">
        <v>24022</v>
      </c>
      <c r="L180" s="85">
        <v>2521</v>
      </c>
      <c r="M180" s="86">
        <v>9.4977960290848817E-2</v>
      </c>
    </row>
    <row r="181" spans="1:13" ht="15" x14ac:dyDescent="0.25">
      <c r="A181" s="84">
        <v>44986</v>
      </c>
      <c r="B181" s="49">
        <v>54544</v>
      </c>
      <c r="C181" s="85">
        <v>49563</v>
      </c>
      <c r="D181" s="85">
        <v>4981</v>
      </c>
      <c r="E181" s="86">
        <v>9.1320768553828105E-2</v>
      </c>
      <c r="F181" s="49">
        <v>27545</v>
      </c>
      <c r="G181" s="85">
        <v>25081</v>
      </c>
      <c r="H181" s="85">
        <v>2464</v>
      </c>
      <c r="I181" s="86">
        <v>8.9453621346886919E-2</v>
      </c>
      <c r="J181" s="49">
        <v>26999</v>
      </c>
      <c r="K181" s="85">
        <v>24482</v>
      </c>
      <c r="L181" s="85">
        <v>2517</v>
      </c>
      <c r="M181" s="86">
        <v>9.3225675025000926E-2</v>
      </c>
    </row>
    <row r="182" spans="1:13" ht="15" x14ac:dyDescent="0.25">
      <c r="A182" s="84">
        <v>44987</v>
      </c>
      <c r="B182" s="49">
        <v>55939</v>
      </c>
      <c r="C182" s="85">
        <v>51096</v>
      </c>
      <c r="D182" s="85">
        <v>4843</v>
      </c>
      <c r="E182" s="86">
        <v>8.6576449346609699E-2</v>
      </c>
      <c r="F182" s="49">
        <v>28656</v>
      </c>
      <c r="G182" s="85">
        <v>26243</v>
      </c>
      <c r="H182" s="85">
        <v>2413</v>
      </c>
      <c r="I182" s="86">
        <v>8.4205750977107766E-2</v>
      </c>
      <c r="J182" s="49">
        <v>27283</v>
      </c>
      <c r="K182" s="85">
        <v>24853</v>
      </c>
      <c r="L182" s="85">
        <v>2430</v>
      </c>
      <c r="M182" s="86">
        <v>8.9066451636550234E-2</v>
      </c>
    </row>
    <row r="183" spans="1:13" ht="15" x14ac:dyDescent="0.25">
      <c r="A183" s="84">
        <v>44988</v>
      </c>
      <c r="B183" s="49">
        <v>58754</v>
      </c>
      <c r="C183" s="85">
        <v>54149</v>
      </c>
      <c r="D183" s="85">
        <v>4605</v>
      </c>
      <c r="E183" s="86">
        <v>7.837764237328522E-2</v>
      </c>
      <c r="F183" s="49">
        <v>31478</v>
      </c>
      <c r="G183" s="85">
        <v>29120</v>
      </c>
      <c r="H183" s="85">
        <v>2358</v>
      </c>
      <c r="I183" s="86">
        <v>7.490946057564013E-2</v>
      </c>
      <c r="J183" s="49">
        <v>27276</v>
      </c>
      <c r="K183" s="85">
        <v>25029</v>
      </c>
      <c r="L183" s="85">
        <v>2247</v>
      </c>
      <c r="M183" s="86">
        <v>8.2380114386273642E-2</v>
      </c>
    </row>
    <row r="184" spans="1:13" ht="15" x14ac:dyDescent="0.25">
      <c r="A184" s="84">
        <v>44989</v>
      </c>
      <c r="B184" s="49">
        <v>49037</v>
      </c>
      <c r="C184" s="85">
        <v>47164</v>
      </c>
      <c r="D184" s="85">
        <v>1873</v>
      </c>
      <c r="E184" s="86">
        <v>3.8195648184024308E-2</v>
      </c>
      <c r="F184" s="49">
        <v>25355</v>
      </c>
      <c r="G184" s="85">
        <v>24393</v>
      </c>
      <c r="H184" s="85">
        <v>962</v>
      </c>
      <c r="I184" s="86">
        <v>3.7941234470518635E-2</v>
      </c>
      <c r="J184" s="49">
        <v>23682</v>
      </c>
      <c r="K184" s="85">
        <v>22771</v>
      </c>
      <c r="L184" s="85">
        <v>911</v>
      </c>
      <c r="M184" s="86">
        <v>3.8468034794358584E-2</v>
      </c>
    </row>
    <row r="185" spans="1:13" ht="15" x14ac:dyDescent="0.25">
      <c r="A185" s="84">
        <v>44990</v>
      </c>
      <c r="B185" s="49">
        <v>44158</v>
      </c>
      <c r="C185" s="85">
        <v>43651</v>
      </c>
      <c r="D185" s="85">
        <v>507</v>
      </c>
      <c r="E185" s="86">
        <v>1.1481498256261605E-2</v>
      </c>
      <c r="F185" s="49">
        <v>19604</v>
      </c>
      <c r="G185" s="85">
        <v>19394</v>
      </c>
      <c r="H185" s="85">
        <v>210</v>
      </c>
      <c r="I185" s="86">
        <v>1.0712099571516018E-2</v>
      </c>
      <c r="J185" s="49">
        <v>24554</v>
      </c>
      <c r="K185" s="85">
        <v>24257</v>
      </c>
      <c r="L185" s="85">
        <v>297</v>
      </c>
      <c r="M185" s="86">
        <v>1.2095788873503299E-2</v>
      </c>
    </row>
    <row r="186" spans="1:13" ht="15" x14ac:dyDescent="0.25">
      <c r="A186" s="84">
        <v>44991</v>
      </c>
      <c r="B186" s="49">
        <v>52680</v>
      </c>
      <c r="C186" s="85">
        <v>48116</v>
      </c>
      <c r="D186" s="85">
        <v>4564</v>
      </c>
      <c r="E186" s="86">
        <v>8.663629460895976E-2</v>
      </c>
      <c r="F186" s="49">
        <v>25083</v>
      </c>
      <c r="G186" s="85">
        <v>23075</v>
      </c>
      <c r="H186" s="85">
        <v>2008</v>
      </c>
      <c r="I186" s="86">
        <v>8.0054219989634412E-2</v>
      </c>
      <c r="J186" s="49">
        <v>27597</v>
      </c>
      <c r="K186" s="85">
        <v>25041</v>
      </c>
      <c r="L186" s="85">
        <v>2556</v>
      </c>
      <c r="M186" s="86">
        <v>9.2618762909011845E-2</v>
      </c>
    </row>
    <row r="187" spans="1:13" ht="15" x14ac:dyDescent="0.25">
      <c r="A187" s="84">
        <v>44992</v>
      </c>
      <c r="B187" s="49">
        <v>52478</v>
      </c>
      <c r="C187" s="85">
        <v>47478</v>
      </c>
      <c r="D187" s="85">
        <v>5000</v>
      </c>
      <c r="E187" s="86">
        <v>9.527802126605435E-2</v>
      </c>
      <c r="F187" s="49">
        <v>26185</v>
      </c>
      <c r="G187" s="85">
        <v>23702</v>
      </c>
      <c r="H187" s="85">
        <v>2483</v>
      </c>
      <c r="I187" s="86">
        <v>9.4825281649799503E-2</v>
      </c>
      <c r="J187" s="49">
        <v>26293</v>
      </c>
      <c r="K187" s="85">
        <v>23776</v>
      </c>
      <c r="L187" s="85">
        <v>2517</v>
      </c>
      <c r="M187" s="86">
        <v>9.572890122846385E-2</v>
      </c>
    </row>
    <row r="188" spans="1:13" ht="15" x14ac:dyDescent="0.25">
      <c r="A188" s="84">
        <v>44993</v>
      </c>
      <c r="B188" s="49">
        <v>53885</v>
      </c>
      <c r="C188" s="85">
        <v>49025</v>
      </c>
      <c r="D188" s="85">
        <v>4860</v>
      </c>
      <c r="E188" s="86">
        <v>9.0192075716804307E-2</v>
      </c>
      <c r="F188" s="49">
        <v>27434</v>
      </c>
      <c r="G188" s="85">
        <v>25020</v>
      </c>
      <c r="H188" s="85">
        <v>2414</v>
      </c>
      <c r="I188" s="86">
        <v>8.799300138514253E-2</v>
      </c>
      <c r="J188" s="49">
        <v>26451</v>
      </c>
      <c r="K188" s="85">
        <v>24005</v>
      </c>
      <c r="L188" s="85">
        <v>2446</v>
      </c>
      <c r="M188" s="86">
        <v>9.2472874371479344E-2</v>
      </c>
    </row>
    <row r="189" spans="1:13" ht="15" x14ac:dyDescent="0.25">
      <c r="A189" s="84">
        <v>44994</v>
      </c>
      <c r="B189" s="49">
        <v>56960</v>
      </c>
      <c r="C189" s="85">
        <v>52005</v>
      </c>
      <c r="D189" s="85">
        <v>4955</v>
      </c>
      <c r="E189" s="86">
        <v>8.699087078651685E-2</v>
      </c>
      <c r="F189" s="49">
        <v>29647</v>
      </c>
      <c r="G189" s="85">
        <v>27171</v>
      </c>
      <c r="H189" s="85">
        <v>2476</v>
      </c>
      <c r="I189" s="86">
        <v>8.3516038722299055E-2</v>
      </c>
      <c r="J189" s="49">
        <v>27313</v>
      </c>
      <c r="K189" s="85">
        <v>24834</v>
      </c>
      <c r="L189" s="85">
        <v>2479</v>
      </c>
      <c r="M189" s="86">
        <v>9.07626405008604E-2</v>
      </c>
    </row>
    <row r="190" spans="1:13" ht="15" x14ac:dyDescent="0.25">
      <c r="A190" s="84">
        <v>44995</v>
      </c>
      <c r="B190" s="49">
        <v>59031</v>
      </c>
      <c r="C190" s="85">
        <v>54521</v>
      </c>
      <c r="D190" s="85">
        <v>4510</v>
      </c>
      <c r="E190" s="86">
        <v>7.6400535311954731E-2</v>
      </c>
      <c r="F190" s="49">
        <v>31772</v>
      </c>
      <c r="G190" s="85">
        <v>29468</v>
      </c>
      <c r="H190" s="85">
        <v>2304</v>
      </c>
      <c r="I190" s="86">
        <v>7.2516681354651891E-2</v>
      </c>
      <c r="J190" s="49">
        <v>27259</v>
      </c>
      <c r="K190" s="85">
        <v>25053</v>
      </c>
      <c r="L190" s="85">
        <v>2206</v>
      </c>
      <c r="M190" s="86">
        <v>8.0927400124729446E-2</v>
      </c>
    </row>
    <row r="191" spans="1:13" ht="15" x14ac:dyDescent="0.25">
      <c r="A191" s="84">
        <v>44996</v>
      </c>
      <c r="B191" s="49">
        <v>47672</v>
      </c>
      <c r="C191" s="85">
        <v>45863</v>
      </c>
      <c r="D191" s="85">
        <v>1809</v>
      </c>
      <c r="E191" s="86">
        <v>3.794680315489176E-2</v>
      </c>
      <c r="F191" s="49">
        <v>25041</v>
      </c>
      <c r="G191" s="85">
        <v>24120</v>
      </c>
      <c r="H191" s="85">
        <v>921</v>
      </c>
      <c r="I191" s="86">
        <v>3.6779681322630882E-2</v>
      </c>
      <c r="J191" s="49">
        <v>22631</v>
      </c>
      <c r="K191" s="85">
        <v>21743</v>
      </c>
      <c r="L191" s="85">
        <v>888</v>
      </c>
      <c r="M191" s="86">
        <v>3.9238213070566921E-2</v>
      </c>
    </row>
    <row r="192" spans="1:13" ht="15" x14ac:dyDescent="0.25">
      <c r="A192" s="84">
        <v>44997</v>
      </c>
      <c r="B192" s="49">
        <v>45201</v>
      </c>
      <c r="C192" s="85">
        <v>44617</v>
      </c>
      <c r="D192" s="85">
        <v>584</v>
      </c>
      <c r="E192" s="86">
        <v>1.2920068140085396E-2</v>
      </c>
      <c r="F192" s="49">
        <v>19695</v>
      </c>
      <c r="G192" s="85">
        <v>19487</v>
      </c>
      <c r="H192" s="85">
        <v>208</v>
      </c>
      <c r="I192" s="86">
        <v>1.0561056105610561E-2</v>
      </c>
      <c r="J192" s="49">
        <v>25506</v>
      </c>
      <c r="K192" s="85">
        <v>25130</v>
      </c>
      <c r="L192" s="85">
        <v>376</v>
      </c>
      <c r="M192" s="86">
        <v>1.4741629420528504E-2</v>
      </c>
    </row>
    <row r="193" spans="1:13" ht="15" x14ac:dyDescent="0.25">
      <c r="A193" s="84">
        <v>44998</v>
      </c>
      <c r="B193" s="49">
        <v>54005</v>
      </c>
      <c r="C193" s="85">
        <v>49520</v>
      </c>
      <c r="D193" s="85">
        <v>4485</v>
      </c>
      <c r="E193" s="86">
        <v>8.3047865938339044E-2</v>
      </c>
      <c r="F193" s="49">
        <v>25700</v>
      </c>
      <c r="G193" s="85">
        <v>23724</v>
      </c>
      <c r="H193" s="85">
        <v>1976</v>
      </c>
      <c r="I193" s="86">
        <v>7.6887159533073929E-2</v>
      </c>
      <c r="J193" s="49">
        <v>28305</v>
      </c>
      <c r="K193" s="85">
        <v>25796</v>
      </c>
      <c r="L193" s="85">
        <v>2509</v>
      </c>
      <c r="M193" s="86">
        <v>8.8641582759229814E-2</v>
      </c>
    </row>
    <row r="194" spans="1:13" ht="15" x14ac:dyDescent="0.25">
      <c r="A194" s="84">
        <v>44999</v>
      </c>
      <c r="B194" s="49">
        <v>53806</v>
      </c>
      <c r="C194" s="85">
        <v>48749</v>
      </c>
      <c r="D194" s="85">
        <v>5057</v>
      </c>
      <c r="E194" s="86">
        <v>9.3985800840055006E-2</v>
      </c>
      <c r="F194" s="49">
        <v>26731</v>
      </c>
      <c r="G194" s="85">
        <v>24285</v>
      </c>
      <c r="H194" s="85">
        <v>2446</v>
      </c>
      <c r="I194" s="86">
        <v>9.1504246006509291E-2</v>
      </c>
      <c r="J194" s="49">
        <v>27075</v>
      </c>
      <c r="K194" s="85">
        <v>24464</v>
      </c>
      <c r="L194" s="85">
        <v>2611</v>
      </c>
      <c r="M194" s="86">
        <v>9.6435826408125577E-2</v>
      </c>
    </row>
    <row r="195" spans="1:13" ht="15" x14ac:dyDescent="0.25">
      <c r="A195" s="84">
        <v>45000</v>
      </c>
      <c r="B195" s="49">
        <v>55601</v>
      </c>
      <c r="C195" s="85">
        <v>50428</v>
      </c>
      <c r="D195" s="85">
        <v>5173</v>
      </c>
      <c r="E195" s="86">
        <v>9.3037895001888457E-2</v>
      </c>
      <c r="F195" s="49">
        <v>28061</v>
      </c>
      <c r="G195" s="85">
        <v>25500</v>
      </c>
      <c r="H195" s="85">
        <v>2561</v>
      </c>
      <c r="I195" s="86">
        <v>9.1265457396386446E-2</v>
      </c>
      <c r="J195" s="49">
        <v>27540</v>
      </c>
      <c r="K195" s="85">
        <v>24928</v>
      </c>
      <c r="L195" s="85">
        <v>2612</v>
      </c>
      <c r="M195" s="86">
        <v>9.4843863471314446E-2</v>
      </c>
    </row>
    <row r="196" spans="1:13" ht="15" x14ac:dyDescent="0.25">
      <c r="A196" s="84">
        <v>45001</v>
      </c>
      <c r="B196" s="49">
        <v>58600</v>
      </c>
      <c r="C196" s="85">
        <v>53587</v>
      </c>
      <c r="D196" s="85">
        <v>5013</v>
      </c>
      <c r="E196" s="86">
        <v>8.5546075085324233E-2</v>
      </c>
      <c r="F196" s="49">
        <v>30209</v>
      </c>
      <c r="G196" s="85">
        <v>27716</v>
      </c>
      <c r="H196" s="85">
        <v>2493</v>
      </c>
      <c r="I196" s="86">
        <v>8.2525075308682846E-2</v>
      </c>
      <c r="J196" s="49">
        <v>28391</v>
      </c>
      <c r="K196" s="85">
        <v>25871</v>
      </c>
      <c r="L196" s="85">
        <v>2520</v>
      </c>
      <c r="M196" s="86">
        <v>8.8760522700855909E-2</v>
      </c>
    </row>
    <row r="197" spans="1:13" ht="15" x14ac:dyDescent="0.25">
      <c r="A197" s="84">
        <v>45002</v>
      </c>
      <c r="B197" s="49">
        <v>60573</v>
      </c>
      <c r="C197" s="85">
        <v>55928</v>
      </c>
      <c r="D197" s="85">
        <v>4645</v>
      </c>
      <c r="E197" s="86">
        <v>7.6684331302725631E-2</v>
      </c>
      <c r="F197" s="49">
        <v>32411</v>
      </c>
      <c r="G197" s="85">
        <v>30040</v>
      </c>
      <c r="H197" s="85">
        <v>2371</v>
      </c>
      <c r="I197" s="86">
        <v>7.31541760513406E-2</v>
      </c>
      <c r="J197" s="49">
        <v>28162</v>
      </c>
      <c r="K197" s="85">
        <v>25888</v>
      </c>
      <c r="L197" s="85">
        <v>2274</v>
      </c>
      <c r="M197" s="86">
        <v>8.0747106029401328E-2</v>
      </c>
    </row>
    <row r="198" spans="1:13" ht="15" x14ac:dyDescent="0.25">
      <c r="A198" s="84">
        <v>45003</v>
      </c>
      <c r="B198" s="49">
        <v>49116</v>
      </c>
      <c r="C198" s="85">
        <v>47273</v>
      </c>
      <c r="D198" s="85">
        <v>1843</v>
      </c>
      <c r="E198" s="86">
        <v>3.7523413958791434E-2</v>
      </c>
      <c r="F198" s="49">
        <v>25421</v>
      </c>
      <c r="G198" s="85">
        <v>24477</v>
      </c>
      <c r="H198" s="85">
        <v>944</v>
      </c>
      <c r="I198" s="86">
        <v>3.7134652452696593E-2</v>
      </c>
      <c r="J198" s="49">
        <v>23695</v>
      </c>
      <c r="K198" s="85">
        <v>22796</v>
      </c>
      <c r="L198" s="85">
        <v>899</v>
      </c>
      <c r="M198" s="86">
        <v>3.794049377505803E-2</v>
      </c>
    </row>
    <row r="199" spans="1:13" ht="15" x14ac:dyDescent="0.25">
      <c r="A199" s="84">
        <v>45004</v>
      </c>
      <c r="B199" s="49">
        <v>45032</v>
      </c>
      <c r="C199" s="85">
        <v>44404</v>
      </c>
      <c r="D199" s="85">
        <v>628</v>
      </c>
      <c r="E199" s="86">
        <v>1.3945638656955054E-2</v>
      </c>
      <c r="F199" s="49">
        <v>20425</v>
      </c>
      <c r="G199" s="85">
        <v>20169</v>
      </c>
      <c r="H199" s="85">
        <v>256</v>
      </c>
      <c r="I199" s="86">
        <v>1.2533659730722154E-2</v>
      </c>
      <c r="J199" s="49">
        <v>24607</v>
      </c>
      <c r="K199" s="85">
        <v>24235</v>
      </c>
      <c r="L199" s="85">
        <v>372</v>
      </c>
      <c r="M199" s="86">
        <v>1.5117649449343682E-2</v>
      </c>
    </row>
    <row r="200" spans="1:13" ht="15" x14ac:dyDescent="0.25">
      <c r="A200" s="84">
        <v>45005</v>
      </c>
      <c r="B200" s="49">
        <v>54720</v>
      </c>
      <c r="C200" s="85">
        <v>50095</v>
      </c>
      <c r="D200" s="85">
        <v>4625</v>
      </c>
      <c r="E200" s="86">
        <v>8.4521198830409358E-2</v>
      </c>
      <c r="F200" s="49">
        <v>25905</v>
      </c>
      <c r="G200" s="85">
        <v>23855</v>
      </c>
      <c r="H200" s="85">
        <v>2050</v>
      </c>
      <c r="I200" s="86">
        <v>7.9135302065238375E-2</v>
      </c>
      <c r="J200" s="49">
        <v>28815</v>
      </c>
      <c r="K200" s="85">
        <v>26240</v>
      </c>
      <c r="L200" s="85">
        <v>2575</v>
      </c>
      <c r="M200" s="86">
        <v>8.9363178899878534E-2</v>
      </c>
    </row>
    <row r="201" spans="1:13" ht="15" x14ac:dyDescent="0.25">
      <c r="A201" s="84">
        <v>45006</v>
      </c>
      <c r="B201" s="49">
        <v>55008</v>
      </c>
      <c r="C201" s="85">
        <v>49879</v>
      </c>
      <c r="D201" s="85">
        <v>5129</v>
      </c>
      <c r="E201" s="86">
        <v>9.324098312972659E-2</v>
      </c>
      <c r="F201" s="49">
        <v>27311</v>
      </c>
      <c r="G201" s="85">
        <v>24838</v>
      </c>
      <c r="H201" s="85">
        <v>2473</v>
      </c>
      <c r="I201" s="86">
        <v>9.0549595401120425E-2</v>
      </c>
      <c r="J201" s="49">
        <v>27697</v>
      </c>
      <c r="K201" s="85">
        <v>25041</v>
      </c>
      <c r="L201" s="85">
        <v>2656</v>
      </c>
      <c r="M201" s="86">
        <v>9.5894862259450486E-2</v>
      </c>
    </row>
    <row r="202" spans="1:13" ht="15" x14ac:dyDescent="0.25">
      <c r="A202" s="84">
        <v>45007</v>
      </c>
      <c r="B202" s="49">
        <v>56518</v>
      </c>
      <c r="C202" s="85">
        <v>51425</v>
      </c>
      <c r="D202" s="85">
        <v>5093</v>
      </c>
      <c r="E202" s="86">
        <v>9.0112884390813552E-2</v>
      </c>
      <c r="F202" s="49">
        <v>28436</v>
      </c>
      <c r="G202" s="85">
        <v>25949</v>
      </c>
      <c r="H202" s="85">
        <v>2487</v>
      </c>
      <c r="I202" s="86">
        <v>8.7459558306372198E-2</v>
      </c>
      <c r="J202" s="49">
        <v>28082</v>
      </c>
      <c r="K202" s="85">
        <v>25476</v>
      </c>
      <c r="L202" s="85">
        <v>2606</v>
      </c>
      <c r="M202" s="86">
        <v>9.2799658144006841E-2</v>
      </c>
    </row>
    <row r="203" spans="1:13" ht="15" x14ac:dyDescent="0.25">
      <c r="A203" s="84">
        <v>45008</v>
      </c>
      <c r="B203" s="49">
        <v>56575</v>
      </c>
      <c r="C203" s="85">
        <v>51616</v>
      </c>
      <c r="D203" s="85">
        <v>4959</v>
      </c>
      <c r="E203" s="86">
        <v>8.7653557224922671E-2</v>
      </c>
      <c r="F203" s="49">
        <v>29194</v>
      </c>
      <c r="G203" s="85">
        <v>26722</v>
      </c>
      <c r="H203" s="85">
        <v>2472</v>
      </c>
      <c r="I203" s="86">
        <v>8.4674933205453176E-2</v>
      </c>
      <c r="J203" s="49">
        <v>27381</v>
      </c>
      <c r="K203" s="85">
        <v>24894</v>
      </c>
      <c r="L203" s="85">
        <v>2487</v>
      </c>
      <c r="M203" s="86">
        <v>9.0829407253204777E-2</v>
      </c>
    </row>
    <row r="204" spans="1:13" ht="15" x14ac:dyDescent="0.25">
      <c r="A204" s="84">
        <v>45009</v>
      </c>
      <c r="B204" s="49">
        <v>60207</v>
      </c>
      <c r="C204" s="85">
        <v>55666</v>
      </c>
      <c r="D204" s="85">
        <v>4541</v>
      </c>
      <c r="E204" s="86">
        <v>7.5423123557061475E-2</v>
      </c>
      <c r="F204" s="49">
        <v>32615</v>
      </c>
      <c r="G204" s="85">
        <v>30307</v>
      </c>
      <c r="H204" s="85">
        <v>2308</v>
      </c>
      <c r="I204" s="86">
        <v>7.0764985436149008E-2</v>
      </c>
      <c r="J204" s="49">
        <v>27592</v>
      </c>
      <c r="K204" s="85">
        <v>25359</v>
      </c>
      <c r="L204" s="85">
        <v>2233</v>
      </c>
      <c r="M204" s="86">
        <v>8.0929254856480143E-2</v>
      </c>
    </row>
    <row r="205" spans="1:13" ht="15" x14ac:dyDescent="0.25">
      <c r="A205" s="84">
        <v>45010</v>
      </c>
      <c r="B205" s="49">
        <v>51779</v>
      </c>
      <c r="C205" s="85">
        <v>49781</v>
      </c>
      <c r="D205" s="85">
        <v>1998</v>
      </c>
      <c r="E205" s="86">
        <v>3.8587071978987621E-2</v>
      </c>
      <c r="F205" s="49">
        <v>27331</v>
      </c>
      <c r="G205" s="85">
        <v>26270</v>
      </c>
      <c r="H205" s="85">
        <v>1061</v>
      </c>
      <c r="I205" s="86">
        <v>3.8820387106216388E-2</v>
      </c>
      <c r="J205" s="49">
        <v>24448</v>
      </c>
      <c r="K205" s="85">
        <v>23511</v>
      </c>
      <c r="L205" s="85">
        <v>937</v>
      </c>
      <c r="M205" s="86">
        <v>3.8326243455497379E-2</v>
      </c>
    </row>
    <row r="206" spans="1:13" ht="15" x14ac:dyDescent="0.25">
      <c r="A206" s="84">
        <v>45011</v>
      </c>
      <c r="B206" s="49">
        <v>44838</v>
      </c>
      <c r="C206" s="85">
        <v>44110</v>
      </c>
      <c r="D206" s="85">
        <v>728</v>
      </c>
      <c r="E206" s="86">
        <v>1.6236228199295242E-2</v>
      </c>
      <c r="F206" s="49">
        <v>20358</v>
      </c>
      <c r="G206" s="85">
        <v>20002</v>
      </c>
      <c r="H206" s="85">
        <v>356</v>
      </c>
      <c r="I206" s="86">
        <v>1.7486983004224382E-2</v>
      </c>
      <c r="J206" s="49">
        <v>24480</v>
      </c>
      <c r="K206" s="85">
        <v>24108</v>
      </c>
      <c r="L206" s="85">
        <v>372</v>
      </c>
      <c r="M206" s="86">
        <v>1.5196078431372549E-2</v>
      </c>
    </row>
    <row r="207" spans="1:13" ht="15" x14ac:dyDescent="0.25">
      <c r="A207" s="84">
        <v>45012</v>
      </c>
      <c r="B207" s="49">
        <v>55110</v>
      </c>
      <c r="C207" s="85">
        <v>50484</v>
      </c>
      <c r="D207" s="85">
        <v>4626</v>
      </c>
      <c r="E207" s="86">
        <v>8.3941208492106692E-2</v>
      </c>
      <c r="F207" s="49">
        <v>26468</v>
      </c>
      <c r="G207" s="85">
        <v>24432</v>
      </c>
      <c r="H207" s="85">
        <v>2036</v>
      </c>
      <c r="I207" s="86">
        <v>7.6923076923076927E-2</v>
      </c>
      <c r="J207" s="49">
        <v>28642</v>
      </c>
      <c r="K207" s="85">
        <v>26052</v>
      </c>
      <c r="L207" s="85">
        <v>2590</v>
      </c>
      <c r="M207" s="86">
        <v>9.0426646183925707E-2</v>
      </c>
    </row>
    <row r="208" spans="1:13" ht="15" x14ac:dyDescent="0.25">
      <c r="A208" s="84">
        <v>45013</v>
      </c>
      <c r="B208" s="49">
        <v>55369</v>
      </c>
      <c r="C208" s="85">
        <v>50450</v>
      </c>
      <c r="D208" s="85">
        <v>4919</v>
      </c>
      <c r="E208" s="86">
        <v>8.8840325814083687E-2</v>
      </c>
      <c r="F208" s="49">
        <v>27561</v>
      </c>
      <c r="G208" s="85">
        <v>25140</v>
      </c>
      <c r="H208" s="85">
        <v>2421</v>
      </c>
      <c r="I208" s="86">
        <v>8.7841515184499841E-2</v>
      </c>
      <c r="J208" s="49">
        <v>27808</v>
      </c>
      <c r="K208" s="85">
        <v>25310</v>
      </c>
      <c r="L208" s="85">
        <v>2498</v>
      </c>
      <c r="M208" s="86">
        <v>8.9830264672036822E-2</v>
      </c>
    </row>
    <row r="209" spans="1:13" ht="15" x14ac:dyDescent="0.25">
      <c r="A209" s="84">
        <v>45014</v>
      </c>
      <c r="B209" s="49">
        <v>57984</v>
      </c>
      <c r="C209" s="85">
        <v>52796</v>
      </c>
      <c r="D209" s="85">
        <v>5188</v>
      </c>
      <c r="E209" s="86">
        <v>8.9472958057395149E-2</v>
      </c>
      <c r="F209" s="49">
        <v>29228</v>
      </c>
      <c r="G209" s="85">
        <v>26664</v>
      </c>
      <c r="H209" s="85">
        <v>2564</v>
      </c>
      <c r="I209" s="86">
        <v>8.7724100177911588E-2</v>
      </c>
      <c r="J209" s="49">
        <v>28756</v>
      </c>
      <c r="K209" s="85">
        <v>26132</v>
      </c>
      <c r="L209" s="85">
        <v>2624</v>
      </c>
      <c r="M209" s="86">
        <v>9.1250521630268464E-2</v>
      </c>
    </row>
    <row r="210" spans="1:13" ht="15" x14ac:dyDescent="0.25">
      <c r="A210" s="84">
        <v>45015</v>
      </c>
      <c r="B210" s="49">
        <v>59293</v>
      </c>
      <c r="C210" s="85">
        <v>54036</v>
      </c>
      <c r="D210" s="85">
        <v>5257</v>
      </c>
      <c r="E210" s="86">
        <v>8.8661393419121992E-2</v>
      </c>
      <c r="F210" s="49">
        <v>30574</v>
      </c>
      <c r="G210" s="85">
        <v>27963</v>
      </c>
      <c r="H210" s="85">
        <v>2611</v>
      </c>
      <c r="I210" s="86">
        <v>8.5399358932426242E-2</v>
      </c>
      <c r="J210" s="49">
        <v>28719</v>
      </c>
      <c r="K210" s="85">
        <v>26073</v>
      </c>
      <c r="L210" s="85">
        <v>2646</v>
      </c>
      <c r="M210" s="86">
        <v>9.2134127232842367E-2</v>
      </c>
    </row>
    <row r="211" spans="1:13" ht="15" x14ac:dyDescent="0.25">
      <c r="A211" s="84">
        <v>45016</v>
      </c>
      <c r="B211" s="49">
        <v>63917</v>
      </c>
      <c r="C211" s="85">
        <v>58920</v>
      </c>
      <c r="D211" s="85">
        <v>4997</v>
      </c>
      <c r="E211" s="86">
        <v>7.8179514057293051E-2</v>
      </c>
      <c r="F211" s="49">
        <v>35700</v>
      </c>
      <c r="G211" s="85">
        <v>33107</v>
      </c>
      <c r="H211" s="85">
        <v>2593</v>
      </c>
      <c r="I211" s="86">
        <v>7.2633053221288518E-2</v>
      </c>
      <c r="J211" s="49">
        <v>28217</v>
      </c>
      <c r="K211" s="85">
        <v>25813</v>
      </c>
      <c r="L211" s="85">
        <v>2404</v>
      </c>
      <c r="M211" s="86">
        <v>8.5196867136832402E-2</v>
      </c>
    </row>
    <row r="212" spans="1:13" ht="15" x14ac:dyDescent="0.25">
      <c r="A212" s="84">
        <v>45017</v>
      </c>
      <c r="B212" s="49">
        <v>59622</v>
      </c>
      <c r="C212" s="85">
        <v>57258</v>
      </c>
      <c r="D212" s="85">
        <v>2364</v>
      </c>
      <c r="E212" s="86">
        <v>3.9649793700311964E-2</v>
      </c>
      <c r="F212" s="49">
        <v>35396</v>
      </c>
      <c r="G212" s="85">
        <v>34053</v>
      </c>
      <c r="H212" s="85">
        <v>1343</v>
      </c>
      <c r="I212" s="86">
        <v>3.7942140354842356E-2</v>
      </c>
      <c r="J212" s="49">
        <v>24226</v>
      </c>
      <c r="K212" s="85">
        <v>23205</v>
      </c>
      <c r="L212" s="85">
        <v>1021</v>
      </c>
      <c r="M212" s="86">
        <v>4.2144803104103033E-2</v>
      </c>
    </row>
    <row r="213" spans="1:13" ht="15" x14ac:dyDescent="0.25">
      <c r="A213" s="84">
        <v>45018</v>
      </c>
      <c r="B213" s="49">
        <v>51303</v>
      </c>
      <c r="C213" s="85">
        <v>50392</v>
      </c>
      <c r="D213" s="85">
        <v>911</v>
      </c>
      <c r="E213" s="86">
        <v>1.775724616494162E-2</v>
      </c>
      <c r="F213" s="49">
        <v>26157</v>
      </c>
      <c r="G213" s="85">
        <v>25678</v>
      </c>
      <c r="H213" s="85">
        <v>479</v>
      </c>
      <c r="I213" s="86">
        <v>1.8312497610582252E-2</v>
      </c>
      <c r="J213" s="49">
        <v>25146</v>
      </c>
      <c r="K213" s="85">
        <v>24714</v>
      </c>
      <c r="L213" s="85">
        <v>432</v>
      </c>
      <c r="M213" s="86">
        <v>1.7179670722977811E-2</v>
      </c>
    </row>
    <row r="214" spans="1:13" ht="15" x14ac:dyDescent="0.25">
      <c r="A214" s="84">
        <v>45019</v>
      </c>
      <c r="B214" s="49">
        <v>58624</v>
      </c>
      <c r="C214" s="85">
        <v>53813</v>
      </c>
      <c r="D214" s="85">
        <v>4811</v>
      </c>
      <c r="E214" s="86">
        <v>8.2065365720524017E-2</v>
      </c>
      <c r="F214" s="49">
        <v>29978</v>
      </c>
      <c r="G214" s="85">
        <v>27790</v>
      </c>
      <c r="H214" s="85">
        <v>2188</v>
      </c>
      <c r="I214" s="86">
        <v>7.2986857028487562E-2</v>
      </c>
      <c r="J214" s="49">
        <v>28646</v>
      </c>
      <c r="K214" s="85">
        <v>26023</v>
      </c>
      <c r="L214" s="85">
        <v>2623</v>
      </c>
      <c r="M214" s="86">
        <v>9.1566012706835162E-2</v>
      </c>
    </row>
    <row r="215" spans="1:13" ht="15" x14ac:dyDescent="0.25">
      <c r="A215" s="84">
        <v>45020</v>
      </c>
      <c r="B215" s="49">
        <v>59453</v>
      </c>
      <c r="C215" s="85">
        <v>54090</v>
      </c>
      <c r="D215" s="85">
        <v>5363</v>
      </c>
      <c r="E215" s="86">
        <v>9.0205708711082702E-2</v>
      </c>
      <c r="F215" s="49">
        <v>31258</v>
      </c>
      <c r="G215" s="85">
        <v>28571</v>
      </c>
      <c r="H215" s="85">
        <v>2687</v>
      </c>
      <c r="I215" s="86">
        <v>8.5961993729605224E-2</v>
      </c>
      <c r="J215" s="49">
        <v>28195</v>
      </c>
      <c r="K215" s="85">
        <v>25519</v>
      </c>
      <c r="L215" s="85">
        <v>2676</v>
      </c>
      <c r="M215" s="86">
        <v>9.4910445114381986E-2</v>
      </c>
    </row>
    <row r="216" spans="1:13" ht="15" x14ac:dyDescent="0.25">
      <c r="A216" s="84">
        <v>45021</v>
      </c>
      <c r="B216" s="49">
        <v>66809</v>
      </c>
      <c r="C216" s="85">
        <v>61235</v>
      </c>
      <c r="D216" s="85">
        <v>5574</v>
      </c>
      <c r="E216" s="86">
        <v>8.3431872951249084E-2</v>
      </c>
      <c r="F216" s="49">
        <v>36624</v>
      </c>
      <c r="G216" s="85">
        <v>33821</v>
      </c>
      <c r="H216" s="85">
        <v>2803</v>
      </c>
      <c r="I216" s="86">
        <v>7.6534512887723893E-2</v>
      </c>
      <c r="J216" s="49">
        <v>30185</v>
      </c>
      <c r="K216" s="85">
        <v>27414</v>
      </c>
      <c r="L216" s="85">
        <v>2771</v>
      </c>
      <c r="M216" s="86">
        <v>9.1800563193639231E-2</v>
      </c>
    </row>
    <row r="217" spans="1:13" ht="15" x14ac:dyDescent="0.25">
      <c r="A217" s="84">
        <v>45022</v>
      </c>
      <c r="B217" s="49">
        <v>74411</v>
      </c>
      <c r="C217" s="85">
        <v>69223</v>
      </c>
      <c r="D217" s="85">
        <v>5188</v>
      </c>
      <c r="E217" s="86">
        <v>6.9720874601873373E-2</v>
      </c>
      <c r="F217" s="49">
        <v>43786</v>
      </c>
      <c r="G217" s="85">
        <v>40868</v>
      </c>
      <c r="H217" s="85">
        <v>2918</v>
      </c>
      <c r="I217" s="86">
        <v>6.6642305759831905E-2</v>
      </c>
      <c r="J217" s="49">
        <v>30625</v>
      </c>
      <c r="K217" s="85">
        <v>28355</v>
      </c>
      <c r="L217" s="85">
        <v>2270</v>
      </c>
      <c r="M217" s="86">
        <v>7.4122448979591832E-2</v>
      </c>
    </row>
    <row r="218" spans="1:13" ht="15" x14ac:dyDescent="0.25">
      <c r="A218" s="84">
        <v>45023</v>
      </c>
      <c r="B218" s="49">
        <v>76536</v>
      </c>
      <c r="C218" s="85">
        <v>73956</v>
      </c>
      <c r="D218" s="85">
        <v>2580</v>
      </c>
      <c r="E218" s="86">
        <v>3.3709626842270302E-2</v>
      </c>
      <c r="F218" s="49">
        <v>47776</v>
      </c>
      <c r="G218" s="85">
        <v>46424</v>
      </c>
      <c r="H218" s="85">
        <v>1352</v>
      </c>
      <c r="I218" s="86">
        <v>2.8298727394507703E-2</v>
      </c>
      <c r="J218" s="49">
        <v>28760</v>
      </c>
      <c r="K218" s="85">
        <v>27532</v>
      </c>
      <c r="L218" s="85">
        <v>1228</v>
      </c>
      <c r="M218" s="86">
        <v>4.2698191933240613E-2</v>
      </c>
    </row>
    <row r="219" spans="1:13" ht="15" x14ac:dyDescent="0.25">
      <c r="A219" s="84">
        <v>45024</v>
      </c>
      <c r="B219" s="49">
        <v>53475</v>
      </c>
      <c r="C219" s="85">
        <v>51502</v>
      </c>
      <c r="D219" s="85">
        <v>1973</v>
      </c>
      <c r="E219" s="86">
        <v>3.6895745675549325E-2</v>
      </c>
      <c r="F219" s="49">
        <v>27258</v>
      </c>
      <c r="G219" s="85">
        <v>26406</v>
      </c>
      <c r="H219" s="85">
        <v>852</v>
      </c>
      <c r="I219" s="86">
        <v>3.1256878714505831E-2</v>
      </c>
      <c r="J219" s="49">
        <v>26217</v>
      </c>
      <c r="K219" s="85">
        <v>25096</v>
      </c>
      <c r="L219" s="85">
        <v>1121</v>
      </c>
      <c r="M219" s="86">
        <v>4.2758515467063357E-2</v>
      </c>
    </row>
    <row r="220" spans="1:13" ht="15" x14ac:dyDescent="0.25">
      <c r="A220" s="84">
        <v>45025</v>
      </c>
      <c r="B220" s="49">
        <v>49421</v>
      </c>
      <c r="C220" s="85">
        <v>48723</v>
      </c>
      <c r="D220" s="85">
        <v>698</v>
      </c>
      <c r="E220" s="86">
        <v>1.4123550717306409E-2</v>
      </c>
      <c r="F220" s="49">
        <v>20782</v>
      </c>
      <c r="G220" s="85">
        <v>20553</v>
      </c>
      <c r="H220" s="85">
        <v>229</v>
      </c>
      <c r="I220" s="86">
        <v>1.1019151188528534E-2</v>
      </c>
      <c r="J220" s="49">
        <v>28639</v>
      </c>
      <c r="K220" s="85">
        <v>28170</v>
      </c>
      <c r="L220" s="85">
        <v>469</v>
      </c>
      <c r="M220" s="86">
        <v>1.6376270121163449E-2</v>
      </c>
    </row>
    <row r="221" spans="1:13" ht="15" x14ac:dyDescent="0.25">
      <c r="A221" s="84">
        <v>45026</v>
      </c>
      <c r="B221" s="49">
        <v>62350</v>
      </c>
      <c r="C221" s="85">
        <v>61397</v>
      </c>
      <c r="D221" s="85">
        <v>953</v>
      </c>
      <c r="E221" s="86">
        <v>1.5284683239775462E-2</v>
      </c>
      <c r="F221" s="49">
        <v>25529</v>
      </c>
      <c r="G221" s="85">
        <v>25103</v>
      </c>
      <c r="H221" s="85">
        <v>426</v>
      </c>
      <c r="I221" s="86">
        <v>1.6686905088330917E-2</v>
      </c>
      <c r="J221" s="49">
        <v>36821</v>
      </c>
      <c r="K221" s="85">
        <v>36294</v>
      </c>
      <c r="L221" s="85">
        <v>527</v>
      </c>
      <c r="M221" s="86">
        <v>1.4312484723391543E-2</v>
      </c>
    </row>
    <row r="222" spans="1:13" ht="15" x14ac:dyDescent="0.25">
      <c r="A222" s="84">
        <v>45027</v>
      </c>
      <c r="B222" s="49">
        <v>66403</v>
      </c>
      <c r="C222" s="85">
        <v>61787</v>
      </c>
      <c r="D222" s="85">
        <v>4616</v>
      </c>
      <c r="E222" s="86">
        <v>6.9514931554297249E-2</v>
      </c>
      <c r="F222" s="49">
        <v>30890</v>
      </c>
      <c r="G222" s="85">
        <v>28786</v>
      </c>
      <c r="H222" s="85">
        <v>2104</v>
      </c>
      <c r="I222" s="86">
        <v>6.8112657818064096E-2</v>
      </c>
      <c r="J222" s="49">
        <v>35513</v>
      </c>
      <c r="K222" s="85">
        <v>33001</v>
      </c>
      <c r="L222" s="85">
        <v>2512</v>
      </c>
      <c r="M222" s="86">
        <v>7.0734660546842007E-2</v>
      </c>
    </row>
    <row r="223" spans="1:13" ht="15" x14ac:dyDescent="0.25">
      <c r="A223" s="84">
        <v>45028</v>
      </c>
      <c r="B223" s="49">
        <v>61108</v>
      </c>
      <c r="C223" s="85">
        <v>55706</v>
      </c>
      <c r="D223" s="85">
        <v>5402</v>
      </c>
      <c r="E223" s="86">
        <v>8.8400864043987698E-2</v>
      </c>
      <c r="F223" s="49">
        <v>28871</v>
      </c>
      <c r="G223" s="85">
        <v>26298</v>
      </c>
      <c r="H223" s="85">
        <v>2573</v>
      </c>
      <c r="I223" s="86">
        <v>8.9120570815004671E-2</v>
      </c>
      <c r="J223" s="49">
        <v>32237</v>
      </c>
      <c r="K223" s="85">
        <v>29408</v>
      </c>
      <c r="L223" s="85">
        <v>2829</v>
      </c>
      <c r="M223" s="86">
        <v>8.7756304867078208E-2</v>
      </c>
    </row>
    <row r="224" spans="1:13" ht="15" x14ac:dyDescent="0.25">
      <c r="A224" s="84">
        <v>45029</v>
      </c>
      <c r="B224" s="49">
        <v>62675</v>
      </c>
      <c r="C224" s="85">
        <v>57118</v>
      </c>
      <c r="D224" s="85">
        <v>5557</v>
      </c>
      <c r="E224" s="86">
        <v>8.8663741523733547E-2</v>
      </c>
      <c r="F224" s="49">
        <v>29626</v>
      </c>
      <c r="G224" s="85">
        <v>26947</v>
      </c>
      <c r="H224" s="85">
        <v>2679</v>
      </c>
      <c r="I224" s="86">
        <v>9.0427327347600076E-2</v>
      </c>
      <c r="J224" s="49">
        <v>33049</v>
      </c>
      <c r="K224" s="85">
        <v>30171</v>
      </c>
      <c r="L224" s="85">
        <v>2878</v>
      </c>
      <c r="M224" s="86">
        <v>8.7082816424097556E-2</v>
      </c>
    </row>
    <row r="225" spans="1:13" ht="15" x14ac:dyDescent="0.25">
      <c r="A225" s="84">
        <v>45030</v>
      </c>
      <c r="B225" s="49">
        <v>67050</v>
      </c>
      <c r="C225" s="85">
        <v>62081</v>
      </c>
      <c r="D225" s="85">
        <v>4969</v>
      </c>
      <c r="E225" s="86">
        <v>7.4108873974645786E-2</v>
      </c>
      <c r="F225" s="49">
        <v>32752</v>
      </c>
      <c r="G225" s="85">
        <v>30307</v>
      </c>
      <c r="H225" s="85">
        <v>2445</v>
      </c>
      <c r="I225" s="86">
        <v>7.4651929653150956E-2</v>
      </c>
      <c r="J225" s="49">
        <v>34298</v>
      </c>
      <c r="K225" s="85">
        <v>31774</v>
      </c>
      <c r="L225" s="85">
        <v>2524</v>
      </c>
      <c r="M225" s="86">
        <v>7.3590296810309638E-2</v>
      </c>
    </row>
    <row r="226" spans="1:13" ht="15" x14ac:dyDescent="0.25">
      <c r="A226" s="84">
        <v>45031</v>
      </c>
      <c r="B226" s="49">
        <v>60664</v>
      </c>
      <c r="C226" s="85">
        <v>58159</v>
      </c>
      <c r="D226" s="85">
        <v>2505</v>
      </c>
      <c r="E226" s="86">
        <v>4.1293023869181066E-2</v>
      </c>
      <c r="F226" s="49">
        <v>27025</v>
      </c>
      <c r="G226" s="85">
        <v>25894</v>
      </c>
      <c r="H226" s="85">
        <v>1131</v>
      </c>
      <c r="I226" s="86">
        <v>4.1850138760407031E-2</v>
      </c>
      <c r="J226" s="49">
        <v>33639</v>
      </c>
      <c r="K226" s="85">
        <v>32265</v>
      </c>
      <c r="L226" s="85">
        <v>1374</v>
      </c>
      <c r="M226" s="86">
        <v>4.0845447248729155E-2</v>
      </c>
    </row>
    <row r="227" spans="1:13" ht="15" x14ac:dyDescent="0.25">
      <c r="A227" s="84">
        <v>45032</v>
      </c>
      <c r="B227" s="49">
        <v>52411</v>
      </c>
      <c r="C227" s="85">
        <v>51506</v>
      </c>
      <c r="D227" s="85">
        <v>905</v>
      </c>
      <c r="E227" s="86">
        <v>1.7267367537349029E-2</v>
      </c>
      <c r="F227" s="49">
        <v>21831</v>
      </c>
      <c r="G227" s="85">
        <v>21454</v>
      </c>
      <c r="H227" s="85">
        <v>377</v>
      </c>
      <c r="I227" s="86">
        <v>1.7269021116760569E-2</v>
      </c>
      <c r="J227" s="49">
        <v>30580</v>
      </c>
      <c r="K227" s="85">
        <v>30052</v>
      </c>
      <c r="L227" s="85">
        <v>528</v>
      </c>
      <c r="M227" s="86">
        <v>1.7266187050359712E-2</v>
      </c>
    </row>
    <row r="228" spans="1:13" ht="15" x14ac:dyDescent="0.25">
      <c r="A228" s="84">
        <v>45033</v>
      </c>
      <c r="B228" s="49">
        <v>61576</v>
      </c>
      <c r="C228" s="85">
        <v>57075</v>
      </c>
      <c r="D228" s="85">
        <v>4501</v>
      </c>
      <c r="E228" s="86">
        <v>7.3096661036767568E-2</v>
      </c>
      <c r="F228" s="49">
        <v>29312</v>
      </c>
      <c r="G228" s="85">
        <v>27262</v>
      </c>
      <c r="H228" s="85">
        <v>2050</v>
      </c>
      <c r="I228" s="86">
        <v>6.9937227074235803E-2</v>
      </c>
      <c r="J228" s="49">
        <v>32264</v>
      </c>
      <c r="K228" s="85">
        <v>29813</v>
      </c>
      <c r="L228" s="85">
        <v>2451</v>
      </c>
      <c r="M228" s="86">
        <v>7.5967022067939496E-2</v>
      </c>
    </row>
    <row r="229" spans="1:13" ht="15" x14ac:dyDescent="0.25">
      <c r="A229" s="84">
        <v>45034</v>
      </c>
      <c r="B229" s="49">
        <v>58345</v>
      </c>
      <c r="C229" s="85">
        <v>53108</v>
      </c>
      <c r="D229" s="85">
        <v>5237</v>
      </c>
      <c r="E229" s="86">
        <v>8.9759191018939075E-2</v>
      </c>
      <c r="F229" s="49">
        <v>28666</v>
      </c>
      <c r="G229" s="85">
        <v>26177</v>
      </c>
      <c r="H229" s="85">
        <v>2489</v>
      </c>
      <c r="I229" s="86">
        <v>8.6827600641875391E-2</v>
      </c>
      <c r="J229" s="49">
        <v>29679</v>
      </c>
      <c r="K229" s="85">
        <v>26931</v>
      </c>
      <c r="L229" s="85">
        <v>2748</v>
      </c>
      <c r="M229" s="86">
        <v>9.2590720711614269E-2</v>
      </c>
    </row>
    <row r="230" spans="1:13" ht="15" x14ac:dyDescent="0.25">
      <c r="A230" s="84">
        <v>45035</v>
      </c>
      <c r="B230" s="49">
        <v>61305</v>
      </c>
      <c r="C230" s="85">
        <v>55940</v>
      </c>
      <c r="D230" s="85">
        <v>5365</v>
      </c>
      <c r="E230" s="86">
        <v>8.7513253405105615E-2</v>
      </c>
      <c r="F230" s="49">
        <v>30587</v>
      </c>
      <c r="G230" s="85">
        <v>27932</v>
      </c>
      <c r="H230" s="85">
        <v>2655</v>
      </c>
      <c r="I230" s="86">
        <v>8.680158237159577E-2</v>
      </c>
      <c r="J230" s="49">
        <v>30718</v>
      </c>
      <c r="K230" s="85">
        <v>28008</v>
      </c>
      <c r="L230" s="85">
        <v>2710</v>
      </c>
      <c r="M230" s="86">
        <v>8.8221889445927473E-2</v>
      </c>
    </row>
    <row r="231" spans="1:13" ht="15" x14ac:dyDescent="0.25">
      <c r="A231" s="84">
        <v>45036</v>
      </c>
      <c r="B231" s="49">
        <v>62610</v>
      </c>
      <c r="C231" s="85">
        <v>57538</v>
      </c>
      <c r="D231" s="85">
        <v>5072</v>
      </c>
      <c r="E231" s="86">
        <v>8.1009423414789963E-2</v>
      </c>
      <c r="F231" s="49">
        <v>30723</v>
      </c>
      <c r="G231" s="85">
        <v>28235</v>
      </c>
      <c r="H231" s="85">
        <v>2488</v>
      </c>
      <c r="I231" s="86">
        <v>8.0981674966637371E-2</v>
      </c>
      <c r="J231" s="49">
        <v>31887</v>
      </c>
      <c r="K231" s="85">
        <v>29303</v>
      </c>
      <c r="L231" s="85">
        <v>2584</v>
      </c>
      <c r="M231" s="86">
        <v>8.1036158936243607E-2</v>
      </c>
    </row>
    <row r="232" spans="1:13" ht="15" x14ac:dyDescent="0.25">
      <c r="A232" s="84">
        <v>45037</v>
      </c>
      <c r="B232" s="49">
        <v>67283</v>
      </c>
      <c r="C232" s="85">
        <v>62531</v>
      </c>
      <c r="D232" s="85">
        <v>4752</v>
      </c>
      <c r="E232" s="86">
        <v>7.0627052895976691E-2</v>
      </c>
      <c r="F232" s="49">
        <v>33940</v>
      </c>
      <c r="G232" s="85">
        <v>31595</v>
      </c>
      <c r="H232" s="85">
        <v>2345</v>
      </c>
      <c r="I232" s="86">
        <v>6.9092516205067761E-2</v>
      </c>
      <c r="J232" s="49">
        <v>33343</v>
      </c>
      <c r="K232" s="85">
        <v>30936</v>
      </c>
      <c r="L232" s="85">
        <v>2407</v>
      </c>
      <c r="M232" s="86">
        <v>7.2189065171100381E-2</v>
      </c>
    </row>
    <row r="233" spans="1:13" ht="15" x14ac:dyDescent="0.25">
      <c r="A233" s="84">
        <v>45038</v>
      </c>
      <c r="B233" s="49">
        <v>63095</v>
      </c>
      <c r="C233" s="85">
        <v>60882</v>
      </c>
      <c r="D233" s="85">
        <v>2213</v>
      </c>
      <c r="E233" s="86">
        <v>3.5074094619224977E-2</v>
      </c>
      <c r="F233" s="49">
        <v>30754</v>
      </c>
      <c r="G233" s="85">
        <v>29752</v>
      </c>
      <c r="H233" s="85">
        <v>1002</v>
      </c>
      <c r="I233" s="86">
        <v>3.2581127658190802E-2</v>
      </c>
      <c r="J233" s="49">
        <v>32341</v>
      </c>
      <c r="K233" s="85">
        <v>31130</v>
      </c>
      <c r="L233" s="85">
        <v>1211</v>
      </c>
      <c r="M233" s="86">
        <v>3.7444729600197894E-2</v>
      </c>
    </row>
    <row r="234" spans="1:13" ht="15" x14ac:dyDescent="0.25">
      <c r="A234" s="84">
        <v>45039</v>
      </c>
      <c r="B234" s="49">
        <v>50813</v>
      </c>
      <c r="C234" s="85">
        <v>49971</v>
      </c>
      <c r="D234" s="85">
        <v>842</v>
      </c>
      <c r="E234" s="86">
        <v>1.6570562651290026E-2</v>
      </c>
      <c r="F234" s="49">
        <v>22954</v>
      </c>
      <c r="G234" s="85">
        <v>22549</v>
      </c>
      <c r="H234" s="85">
        <v>405</v>
      </c>
      <c r="I234" s="86">
        <v>1.7643983619412738E-2</v>
      </c>
      <c r="J234" s="49">
        <v>27859</v>
      </c>
      <c r="K234" s="85">
        <v>27422</v>
      </c>
      <c r="L234" s="85">
        <v>437</v>
      </c>
      <c r="M234" s="86">
        <v>1.5686133744929824E-2</v>
      </c>
    </row>
    <row r="235" spans="1:13" ht="15" x14ac:dyDescent="0.25">
      <c r="A235" s="84">
        <v>45040</v>
      </c>
      <c r="B235" s="49">
        <v>57160</v>
      </c>
      <c r="C235" s="85">
        <v>53065</v>
      </c>
      <c r="D235" s="85">
        <v>4095</v>
      </c>
      <c r="E235" s="86">
        <v>7.164100769769069E-2</v>
      </c>
      <c r="F235" s="49">
        <v>28109</v>
      </c>
      <c r="G235" s="85">
        <v>26438</v>
      </c>
      <c r="H235" s="85">
        <v>1671</v>
      </c>
      <c r="I235" s="86">
        <v>5.944715215767192E-2</v>
      </c>
      <c r="J235" s="49">
        <v>29051</v>
      </c>
      <c r="K235" s="85">
        <v>26627</v>
      </c>
      <c r="L235" s="85">
        <v>2424</v>
      </c>
      <c r="M235" s="86">
        <v>8.343946852087708E-2</v>
      </c>
    </row>
    <row r="236" spans="1:13" ht="15" x14ac:dyDescent="0.25">
      <c r="A236" s="84">
        <v>45041</v>
      </c>
      <c r="B236" s="49">
        <v>58804</v>
      </c>
      <c r="C236" s="85">
        <v>56123</v>
      </c>
      <c r="D236" s="85">
        <v>2681</v>
      </c>
      <c r="E236" s="86">
        <v>4.5592136589347666E-2</v>
      </c>
      <c r="F236" s="49">
        <v>31754</v>
      </c>
      <c r="G236" s="85">
        <v>30264</v>
      </c>
      <c r="H236" s="85">
        <v>1490</v>
      </c>
      <c r="I236" s="86">
        <v>4.6923222271209923E-2</v>
      </c>
      <c r="J236" s="49">
        <v>27050</v>
      </c>
      <c r="K236" s="85">
        <v>25859</v>
      </c>
      <c r="L236" s="85">
        <v>1191</v>
      </c>
      <c r="M236" s="86">
        <v>4.402957486136784E-2</v>
      </c>
    </row>
    <row r="237" spans="1:13" ht="15" x14ac:dyDescent="0.25">
      <c r="A237" s="84">
        <v>45042</v>
      </c>
      <c r="B237" s="49">
        <v>61462</v>
      </c>
      <c r="C237" s="85">
        <v>56288</v>
      </c>
      <c r="D237" s="85">
        <v>5174</v>
      </c>
      <c r="E237" s="86">
        <v>8.4182096254596342E-2</v>
      </c>
      <c r="F237" s="49">
        <v>32172</v>
      </c>
      <c r="G237" s="85">
        <v>29252</v>
      </c>
      <c r="H237" s="85">
        <v>2920</v>
      </c>
      <c r="I237" s="86">
        <v>9.0762153425338804E-2</v>
      </c>
      <c r="J237" s="49">
        <v>29290</v>
      </c>
      <c r="K237" s="85">
        <v>27036</v>
      </c>
      <c r="L237" s="85">
        <v>2254</v>
      </c>
      <c r="M237" s="86">
        <v>7.6954592010925235E-2</v>
      </c>
    </row>
    <row r="238" spans="1:13" ht="15" x14ac:dyDescent="0.25">
      <c r="A238" s="84">
        <v>45043</v>
      </c>
      <c r="B238" s="49">
        <v>64928</v>
      </c>
      <c r="C238" s="85">
        <v>59088</v>
      </c>
      <c r="D238" s="85">
        <v>5840</v>
      </c>
      <c r="E238" s="86">
        <v>8.9945786101527841E-2</v>
      </c>
      <c r="F238" s="49">
        <v>34216</v>
      </c>
      <c r="G238" s="85">
        <v>31433</v>
      </c>
      <c r="H238" s="85">
        <v>2783</v>
      </c>
      <c r="I238" s="86">
        <v>8.1336216974514847E-2</v>
      </c>
      <c r="J238" s="49">
        <v>30712</v>
      </c>
      <c r="K238" s="85">
        <v>27655</v>
      </c>
      <c r="L238" s="85">
        <v>3057</v>
      </c>
      <c r="M238" s="86">
        <v>9.9537640010419384E-2</v>
      </c>
    </row>
    <row r="239" spans="1:13" ht="15" x14ac:dyDescent="0.25">
      <c r="A239" s="84">
        <v>45044</v>
      </c>
      <c r="B239" s="49">
        <v>69690</v>
      </c>
      <c r="C239" s="85">
        <v>64650</v>
      </c>
      <c r="D239" s="85">
        <v>5040</v>
      </c>
      <c r="E239" s="86">
        <v>7.2320275505811452E-2</v>
      </c>
      <c r="F239" s="49">
        <v>37836</v>
      </c>
      <c r="G239" s="85">
        <v>35362</v>
      </c>
      <c r="H239" s="85">
        <v>2474</v>
      </c>
      <c r="I239" s="86">
        <v>6.5387461676710015E-2</v>
      </c>
      <c r="J239" s="49">
        <v>31854</v>
      </c>
      <c r="K239" s="85">
        <v>29288</v>
      </c>
      <c r="L239" s="85">
        <v>2566</v>
      </c>
      <c r="M239" s="86">
        <v>8.0555032335028573E-2</v>
      </c>
    </row>
    <row r="240" spans="1:13" ht="15" x14ac:dyDescent="0.25">
      <c r="A240" s="84">
        <v>45045</v>
      </c>
      <c r="B240" s="49">
        <v>64585</v>
      </c>
      <c r="C240" s="85">
        <v>62163</v>
      </c>
      <c r="D240" s="85">
        <v>2422</v>
      </c>
      <c r="E240" s="86">
        <v>3.7500967716962146E-2</v>
      </c>
      <c r="F240" s="49">
        <v>34507</v>
      </c>
      <c r="G240" s="85">
        <v>33278</v>
      </c>
      <c r="H240" s="85">
        <v>1229</v>
      </c>
      <c r="I240" s="86">
        <v>3.5615961978728954E-2</v>
      </c>
      <c r="J240" s="49">
        <v>30078</v>
      </c>
      <c r="K240" s="85">
        <v>28885</v>
      </c>
      <c r="L240" s="85">
        <v>1193</v>
      </c>
      <c r="M240" s="86">
        <v>3.9663541458873595E-2</v>
      </c>
    </row>
    <row r="241" spans="1:13" ht="15" x14ac:dyDescent="0.25">
      <c r="A241" s="84">
        <v>45046</v>
      </c>
      <c r="B241" s="49">
        <v>51887</v>
      </c>
      <c r="C241" s="85">
        <v>51052</v>
      </c>
      <c r="D241" s="85">
        <v>835</v>
      </c>
      <c r="E241" s="86">
        <v>1.6092662902075665E-2</v>
      </c>
      <c r="F241" s="49">
        <v>24015</v>
      </c>
      <c r="G241" s="85">
        <v>23644</v>
      </c>
      <c r="H241" s="85">
        <v>371</v>
      </c>
      <c r="I241" s="86">
        <v>1.5448677909639809E-2</v>
      </c>
      <c r="J241" s="49">
        <v>27872</v>
      </c>
      <c r="K241" s="85">
        <v>27408</v>
      </c>
      <c r="L241" s="85">
        <v>464</v>
      </c>
      <c r="M241" s="86">
        <v>1.6647531572904706E-2</v>
      </c>
    </row>
    <row r="242" spans="1:13" ht="15" x14ac:dyDescent="0.25">
      <c r="A242" s="84">
        <v>45047</v>
      </c>
      <c r="B242" s="49">
        <v>47206</v>
      </c>
      <c r="C242" s="85">
        <v>46252</v>
      </c>
      <c r="D242" s="85">
        <v>954</v>
      </c>
      <c r="E242" s="86">
        <v>2.0209295428547217E-2</v>
      </c>
      <c r="F242" s="49">
        <v>21868</v>
      </c>
      <c r="G242" s="85">
        <v>21357</v>
      </c>
      <c r="H242" s="85">
        <v>511</v>
      </c>
      <c r="I242" s="86">
        <v>2.3367477592829707E-2</v>
      </c>
      <c r="J242" s="49">
        <v>25338</v>
      </c>
      <c r="K242" s="85">
        <v>24895</v>
      </c>
      <c r="L242" s="85">
        <v>443</v>
      </c>
      <c r="M242" s="86">
        <v>1.7483621438156131E-2</v>
      </c>
    </row>
    <row r="243" spans="1:13" ht="15" x14ac:dyDescent="0.25">
      <c r="A243" s="84">
        <v>45048</v>
      </c>
      <c r="B243" s="49">
        <v>61016</v>
      </c>
      <c r="C243" s="85">
        <v>56285</v>
      </c>
      <c r="D243" s="85">
        <v>4731</v>
      </c>
      <c r="E243" s="86">
        <v>7.7537039465058341E-2</v>
      </c>
      <c r="F243" s="49">
        <v>29595</v>
      </c>
      <c r="G243" s="85">
        <v>27558</v>
      </c>
      <c r="H243" s="85">
        <v>2037</v>
      </c>
      <c r="I243" s="86">
        <v>6.882919412062849E-2</v>
      </c>
      <c r="J243" s="49">
        <v>31421</v>
      </c>
      <c r="K243" s="85">
        <v>28727</v>
      </c>
      <c r="L243" s="85">
        <v>2694</v>
      </c>
      <c r="M243" s="86">
        <v>8.5738837083479208E-2</v>
      </c>
    </row>
    <row r="244" spans="1:13" ht="15" x14ac:dyDescent="0.25">
      <c r="A244" s="84">
        <v>45049</v>
      </c>
      <c r="B244" s="49">
        <v>60082</v>
      </c>
      <c r="C244" s="85">
        <v>54644</v>
      </c>
      <c r="D244" s="85">
        <v>5438</v>
      </c>
      <c r="E244" s="86">
        <v>9.0509636829666118E-2</v>
      </c>
      <c r="F244" s="49">
        <v>30176</v>
      </c>
      <c r="G244" s="85">
        <v>27499</v>
      </c>
      <c r="H244" s="85">
        <v>2677</v>
      </c>
      <c r="I244" s="86">
        <v>8.8712884411452808E-2</v>
      </c>
      <c r="J244" s="49">
        <v>29906</v>
      </c>
      <c r="K244" s="85">
        <v>27145</v>
      </c>
      <c r="L244" s="85">
        <v>2761</v>
      </c>
      <c r="M244" s="86">
        <v>9.2322610847321601E-2</v>
      </c>
    </row>
    <row r="245" spans="1:13" ht="15" x14ac:dyDescent="0.25">
      <c r="A245" s="84">
        <v>45050</v>
      </c>
      <c r="B245" s="49">
        <v>62564</v>
      </c>
      <c r="C245" s="85">
        <v>57165</v>
      </c>
      <c r="D245" s="85">
        <v>5399</v>
      </c>
      <c r="E245" s="86">
        <v>8.6295633271529948E-2</v>
      </c>
      <c r="F245" s="49">
        <v>31267</v>
      </c>
      <c r="G245" s="85">
        <v>28582</v>
      </c>
      <c r="H245" s="85">
        <v>2685</v>
      </c>
      <c r="I245" s="86">
        <v>8.5873284932996452E-2</v>
      </c>
      <c r="J245" s="49">
        <v>31297</v>
      </c>
      <c r="K245" s="85">
        <v>28583</v>
      </c>
      <c r="L245" s="85">
        <v>2714</v>
      </c>
      <c r="M245" s="86">
        <v>8.6717576764546125E-2</v>
      </c>
    </row>
    <row r="246" spans="1:13" ht="15" x14ac:dyDescent="0.25">
      <c r="A246" s="84">
        <v>45051</v>
      </c>
      <c r="B246" s="49">
        <v>67651</v>
      </c>
      <c r="C246" s="85">
        <v>62759</v>
      </c>
      <c r="D246" s="85">
        <v>4892</v>
      </c>
      <c r="E246" s="86">
        <v>7.2312308761141739E-2</v>
      </c>
      <c r="F246" s="49">
        <v>34200</v>
      </c>
      <c r="G246" s="85">
        <v>31809</v>
      </c>
      <c r="H246" s="85">
        <v>2391</v>
      </c>
      <c r="I246" s="86">
        <v>6.9912280701754384E-2</v>
      </c>
      <c r="J246" s="49">
        <v>33451</v>
      </c>
      <c r="K246" s="85">
        <v>30950</v>
      </c>
      <c r="L246" s="85">
        <v>2501</v>
      </c>
      <c r="M246" s="86">
        <v>7.476607575259335E-2</v>
      </c>
    </row>
    <row r="247" spans="1:13" ht="15" x14ac:dyDescent="0.25">
      <c r="A247" s="84">
        <v>45052</v>
      </c>
      <c r="B247" s="49">
        <v>60847</v>
      </c>
      <c r="C247" s="85">
        <v>58423</v>
      </c>
      <c r="D247" s="85">
        <v>2424</v>
      </c>
      <c r="E247" s="86">
        <v>3.9837625519746248E-2</v>
      </c>
      <c r="F247" s="49">
        <v>28897</v>
      </c>
      <c r="G247" s="85">
        <v>27678</v>
      </c>
      <c r="H247" s="85">
        <v>1219</v>
      </c>
      <c r="I247" s="86">
        <v>4.2184309789943593E-2</v>
      </c>
      <c r="J247" s="49">
        <v>31950</v>
      </c>
      <c r="K247" s="85">
        <v>30745</v>
      </c>
      <c r="L247" s="85">
        <v>1205</v>
      </c>
      <c r="M247" s="86">
        <v>3.7715179968701093E-2</v>
      </c>
    </row>
    <row r="248" spans="1:13" ht="15" x14ac:dyDescent="0.25">
      <c r="A248" s="84">
        <v>45053</v>
      </c>
      <c r="B248" s="49">
        <v>49463</v>
      </c>
      <c r="C248" s="85">
        <v>48568</v>
      </c>
      <c r="D248" s="85">
        <v>895</v>
      </c>
      <c r="E248" s="86">
        <v>1.8094333137901056E-2</v>
      </c>
      <c r="F248" s="49">
        <v>21557</v>
      </c>
      <c r="G248" s="85">
        <v>21132</v>
      </c>
      <c r="H248" s="85">
        <v>425</v>
      </c>
      <c r="I248" s="86">
        <v>1.9715173725472004E-2</v>
      </c>
      <c r="J248" s="49">
        <v>27906</v>
      </c>
      <c r="K248" s="85">
        <v>27436</v>
      </c>
      <c r="L248" s="85">
        <v>470</v>
      </c>
      <c r="M248" s="86">
        <v>1.6842256145631763E-2</v>
      </c>
    </row>
    <row r="249" spans="1:13" ht="15" x14ac:dyDescent="0.25">
      <c r="A249" s="84">
        <v>45054</v>
      </c>
      <c r="B249" s="49">
        <v>59394</v>
      </c>
      <c r="C249" s="85">
        <v>54634</v>
      </c>
      <c r="D249" s="85">
        <v>4760</v>
      </c>
      <c r="E249" s="86">
        <v>8.0142775364514932E-2</v>
      </c>
      <c r="F249" s="49">
        <v>27884</v>
      </c>
      <c r="G249" s="85">
        <v>25822</v>
      </c>
      <c r="H249" s="85">
        <v>2062</v>
      </c>
      <c r="I249" s="86">
        <v>7.3949218189642812E-2</v>
      </c>
      <c r="J249" s="49">
        <v>31510</v>
      </c>
      <c r="K249" s="85">
        <v>28812</v>
      </c>
      <c r="L249" s="85">
        <v>2698</v>
      </c>
      <c r="M249" s="86">
        <v>8.5623611551888287E-2</v>
      </c>
    </row>
    <row r="250" spans="1:13" ht="15" x14ac:dyDescent="0.25">
      <c r="A250" s="84">
        <v>45055</v>
      </c>
      <c r="B250" s="49">
        <v>58035</v>
      </c>
      <c r="C250" s="85">
        <v>52689</v>
      </c>
      <c r="D250" s="85">
        <v>5346</v>
      </c>
      <c r="E250" s="86">
        <v>9.2116826053243728E-2</v>
      </c>
      <c r="F250" s="49">
        <v>28562</v>
      </c>
      <c r="G250" s="85">
        <v>26030</v>
      </c>
      <c r="H250" s="85">
        <v>2532</v>
      </c>
      <c r="I250" s="86">
        <v>8.8649254253903784E-2</v>
      </c>
      <c r="J250" s="49">
        <v>29473</v>
      </c>
      <c r="K250" s="85">
        <v>26659</v>
      </c>
      <c r="L250" s="85">
        <v>2814</v>
      </c>
      <c r="M250" s="86">
        <v>9.547721643538154E-2</v>
      </c>
    </row>
    <row r="251" spans="1:13" ht="15" x14ac:dyDescent="0.25">
      <c r="A251" s="84">
        <v>45056</v>
      </c>
      <c r="B251" s="49">
        <v>59327</v>
      </c>
      <c r="C251" s="85">
        <v>54065</v>
      </c>
      <c r="D251" s="85">
        <v>5262</v>
      </c>
      <c r="E251" s="86">
        <v>8.8694860687376739E-2</v>
      </c>
      <c r="F251" s="49">
        <v>29975</v>
      </c>
      <c r="G251" s="85">
        <v>27346</v>
      </c>
      <c r="H251" s="85">
        <v>2629</v>
      </c>
      <c r="I251" s="86">
        <v>8.770642201834862E-2</v>
      </c>
      <c r="J251" s="49">
        <v>29352</v>
      </c>
      <c r="K251" s="85">
        <v>26719</v>
      </c>
      <c r="L251" s="85">
        <v>2633</v>
      </c>
      <c r="M251" s="86">
        <v>8.9704279095121284E-2</v>
      </c>
    </row>
    <row r="252" spans="1:13" ht="15" x14ac:dyDescent="0.25">
      <c r="A252" s="84">
        <v>45057</v>
      </c>
      <c r="B252" s="49">
        <v>61056</v>
      </c>
      <c r="C252" s="85">
        <v>55767</v>
      </c>
      <c r="D252" s="85">
        <v>5289</v>
      </c>
      <c r="E252" s="86">
        <v>8.662539308176101E-2</v>
      </c>
      <c r="F252" s="49">
        <v>31105</v>
      </c>
      <c r="G252" s="85">
        <v>28479</v>
      </c>
      <c r="H252" s="85">
        <v>2626</v>
      </c>
      <c r="I252" s="86">
        <v>8.4423726089053214E-2</v>
      </c>
      <c r="J252" s="49">
        <v>29951</v>
      </c>
      <c r="K252" s="85">
        <v>27288</v>
      </c>
      <c r="L252" s="85">
        <v>2663</v>
      </c>
      <c r="M252" s="86">
        <v>8.8911889419384993E-2</v>
      </c>
    </row>
    <row r="253" spans="1:13" ht="15" x14ac:dyDescent="0.25">
      <c r="A253" s="84">
        <v>45058</v>
      </c>
      <c r="B253" s="49">
        <v>64023</v>
      </c>
      <c r="C253" s="85">
        <v>59108</v>
      </c>
      <c r="D253" s="85">
        <v>4915</v>
      </c>
      <c r="E253" s="86">
        <v>7.6769286037830162E-2</v>
      </c>
      <c r="F253" s="49">
        <v>33874</v>
      </c>
      <c r="G253" s="85">
        <v>31487</v>
      </c>
      <c r="H253" s="85">
        <v>2387</v>
      </c>
      <c r="I253" s="86">
        <v>7.0467024856822338E-2</v>
      </c>
      <c r="J253" s="49">
        <v>30149</v>
      </c>
      <c r="K253" s="85">
        <v>27621</v>
      </c>
      <c r="L253" s="85">
        <v>2528</v>
      </c>
      <c r="M253" s="86">
        <v>8.3850210620584426E-2</v>
      </c>
    </row>
    <row r="254" spans="1:13" ht="15" x14ac:dyDescent="0.25">
      <c r="A254" s="84">
        <v>45059</v>
      </c>
      <c r="B254" s="49">
        <v>56720</v>
      </c>
      <c r="C254" s="85">
        <v>54478</v>
      </c>
      <c r="D254" s="85">
        <v>2242</v>
      </c>
      <c r="E254" s="86">
        <v>3.9527503526093091E-2</v>
      </c>
      <c r="F254" s="49">
        <v>31080</v>
      </c>
      <c r="G254" s="85">
        <v>29911</v>
      </c>
      <c r="H254" s="85">
        <v>1169</v>
      </c>
      <c r="I254" s="86">
        <v>3.761261261261261E-2</v>
      </c>
      <c r="J254" s="49">
        <v>25640</v>
      </c>
      <c r="K254" s="85">
        <v>24567</v>
      </c>
      <c r="L254" s="85">
        <v>1073</v>
      </c>
      <c r="M254" s="86">
        <v>4.1848673946957876E-2</v>
      </c>
    </row>
    <row r="255" spans="1:13" ht="15" x14ac:dyDescent="0.25">
      <c r="A255" s="84">
        <v>45060</v>
      </c>
      <c r="B255" s="49">
        <v>50205</v>
      </c>
      <c r="C255" s="85">
        <v>49324</v>
      </c>
      <c r="D255" s="85">
        <v>881</v>
      </c>
      <c r="E255" s="86">
        <v>1.7548052982770641E-2</v>
      </c>
      <c r="F255" s="49">
        <v>24903</v>
      </c>
      <c r="G255" s="85">
        <v>24455</v>
      </c>
      <c r="H255" s="85">
        <v>448</v>
      </c>
      <c r="I255" s="86">
        <v>1.7989800425651528E-2</v>
      </c>
      <c r="J255" s="49">
        <v>25302</v>
      </c>
      <c r="K255" s="85">
        <v>24869</v>
      </c>
      <c r="L255" s="85">
        <v>433</v>
      </c>
      <c r="M255" s="86">
        <v>1.7113271678128213E-2</v>
      </c>
    </row>
    <row r="256" spans="1:13" ht="15" x14ac:dyDescent="0.25">
      <c r="A256" s="84">
        <v>45061</v>
      </c>
      <c r="B256" s="49">
        <v>59067</v>
      </c>
      <c r="C256" s="85">
        <v>54231</v>
      </c>
      <c r="D256" s="85">
        <v>4836</v>
      </c>
      <c r="E256" s="86">
        <v>8.1873127126822084E-2</v>
      </c>
      <c r="F256" s="49">
        <v>29665</v>
      </c>
      <c r="G256" s="85">
        <v>27549</v>
      </c>
      <c r="H256" s="85">
        <v>2116</v>
      </c>
      <c r="I256" s="86">
        <v>7.1329849991572561E-2</v>
      </c>
      <c r="J256" s="49">
        <v>29402</v>
      </c>
      <c r="K256" s="85">
        <v>26682</v>
      </c>
      <c r="L256" s="85">
        <v>2720</v>
      </c>
      <c r="M256" s="86">
        <v>9.2510713556900895E-2</v>
      </c>
    </row>
    <row r="257" spans="1:13" ht="15" x14ac:dyDescent="0.25">
      <c r="A257" s="84">
        <v>45062</v>
      </c>
      <c r="B257" s="49">
        <v>60808</v>
      </c>
      <c r="C257" s="85">
        <v>55406</v>
      </c>
      <c r="D257" s="85">
        <v>5402</v>
      </c>
      <c r="E257" s="86">
        <v>8.8836995132219446E-2</v>
      </c>
      <c r="F257" s="49">
        <v>31842</v>
      </c>
      <c r="G257" s="85">
        <v>29250</v>
      </c>
      <c r="H257" s="85">
        <v>2592</v>
      </c>
      <c r="I257" s="86">
        <v>8.1401921989824766E-2</v>
      </c>
      <c r="J257" s="49">
        <v>28966</v>
      </c>
      <c r="K257" s="85">
        <v>26156</v>
      </c>
      <c r="L257" s="85">
        <v>2810</v>
      </c>
      <c r="M257" s="86">
        <v>9.7010287923772698E-2</v>
      </c>
    </row>
    <row r="258" spans="1:13" ht="15" x14ac:dyDescent="0.25">
      <c r="A258" s="84">
        <v>45063</v>
      </c>
      <c r="B258" s="49">
        <v>67853</v>
      </c>
      <c r="C258" s="85">
        <v>62446</v>
      </c>
      <c r="D258" s="85">
        <v>5407</v>
      </c>
      <c r="E258" s="86">
        <v>7.9686970362401077E-2</v>
      </c>
      <c r="F258" s="49">
        <v>38845</v>
      </c>
      <c r="G258" s="85">
        <v>35815</v>
      </c>
      <c r="H258" s="85">
        <v>3030</v>
      </c>
      <c r="I258" s="86">
        <v>7.8002316900501995E-2</v>
      </c>
      <c r="J258" s="49">
        <v>29008</v>
      </c>
      <c r="K258" s="85">
        <v>26631</v>
      </c>
      <c r="L258" s="85">
        <v>2377</v>
      </c>
      <c r="M258" s="86">
        <v>8.1942912300055154E-2</v>
      </c>
    </row>
    <row r="259" spans="1:13" ht="15" x14ac:dyDescent="0.25">
      <c r="A259" s="84">
        <v>45064</v>
      </c>
      <c r="B259" s="49">
        <v>56640</v>
      </c>
      <c r="C259" s="85">
        <v>55635</v>
      </c>
      <c r="D259" s="85">
        <v>1005</v>
      </c>
      <c r="E259" s="86">
        <v>1.7743644067796611E-2</v>
      </c>
      <c r="F259" s="49">
        <v>36764</v>
      </c>
      <c r="G259" s="85">
        <v>36126</v>
      </c>
      <c r="H259" s="85">
        <v>638</v>
      </c>
      <c r="I259" s="86">
        <v>1.7353933195517354E-2</v>
      </c>
      <c r="J259" s="49">
        <v>19876</v>
      </c>
      <c r="K259" s="85">
        <v>19509</v>
      </c>
      <c r="L259" s="85">
        <v>367</v>
      </c>
      <c r="M259" s="86">
        <v>1.8464479774602537E-2</v>
      </c>
    </row>
    <row r="260" spans="1:13" ht="15" x14ac:dyDescent="0.25">
      <c r="A260" s="84">
        <v>45065</v>
      </c>
      <c r="B260" s="49">
        <v>61475</v>
      </c>
      <c r="C260" s="85">
        <v>56572</v>
      </c>
      <c r="D260" s="85">
        <v>4903</v>
      </c>
      <c r="E260" s="86">
        <v>7.9755998373322493E-2</v>
      </c>
      <c r="F260" s="49">
        <v>31058</v>
      </c>
      <c r="G260" s="85">
        <v>28909</v>
      </c>
      <c r="H260" s="85">
        <v>2149</v>
      </c>
      <c r="I260" s="86">
        <v>6.9193122544915969E-2</v>
      </c>
      <c r="J260" s="49">
        <v>30417</v>
      </c>
      <c r="K260" s="85">
        <v>27663</v>
      </c>
      <c r="L260" s="85">
        <v>2754</v>
      </c>
      <c r="M260" s="86">
        <v>9.0541473518098436E-2</v>
      </c>
    </row>
    <row r="261" spans="1:13" ht="15" x14ac:dyDescent="0.25">
      <c r="A261" s="84">
        <v>45066</v>
      </c>
      <c r="B261" s="49">
        <v>56190</v>
      </c>
      <c r="C261" s="85">
        <v>54044</v>
      </c>
      <c r="D261" s="85">
        <v>2146</v>
      </c>
      <c r="E261" s="86">
        <v>3.819184908346681E-2</v>
      </c>
      <c r="F261" s="49">
        <v>25106</v>
      </c>
      <c r="G261" s="85">
        <v>24089</v>
      </c>
      <c r="H261" s="85">
        <v>1017</v>
      </c>
      <c r="I261" s="86">
        <v>4.0508245041026049E-2</v>
      </c>
      <c r="J261" s="49">
        <v>31084</v>
      </c>
      <c r="K261" s="85">
        <v>29955</v>
      </c>
      <c r="L261" s="85">
        <v>1129</v>
      </c>
      <c r="M261" s="86">
        <v>3.6320936816368547E-2</v>
      </c>
    </row>
    <row r="262" spans="1:13" ht="15" x14ac:dyDescent="0.25">
      <c r="A262" s="84">
        <v>45067</v>
      </c>
      <c r="B262" s="49">
        <v>59617</v>
      </c>
      <c r="C262" s="85">
        <v>58600</v>
      </c>
      <c r="D262" s="85">
        <v>1017</v>
      </c>
      <c r="E262" s="86">
        <v>1.7058892597748964E-2</v>
      </c>
      <c r="F262" s="49">
        <v>21947</v>
      </c>
      <c r="G262" s="85">
        <v>21497</v>
      </c>
      <c r="H262" s="85">
        <v>450</v>
      </c>
      <c r="I262" s="86">
        <v>2.0503941313163531E-2</v>
      </c>
      <c r="J262" s="49">
        <v>37670</v>
      </c>
      <c r="K262" s="85">
        <v>37103</v>
      </c>
      <c r="L262" s="85">
        <v>567</v>
      </c>
      <c r="M262" s="86">
        <v>1.5051765330501725E-2</v>
      </c>
    </row>
    <row r="263" spans="1:13" ht="15" x14ac:dyDescent="0.25">
      <c r="A263" s="84">
        <v>45068</v>
      </c>
      <c r="B263" s="49">
        <v>62064</v>
      </c>
      <c r="C263" s="85">
        <v>57059</v>
      </c>
      <c r="D263" s="85">
        <v>5005</v>
      </c>
      <c r="E263" s="86">
        <v>8.0642562516112404E-2</v>
      </c>
      <c r="F263" s="49">
        <v>28836</v>
      </c>
      <c r="G263" s="85">
        <v>26641</v>
      </c>
      <c r="H263" s="85">
        <v>2195</v>
      </c>
      <c r="I263" s="86">
        <v>7.6120127618254957E-2</v>
      </c>
      <c r="J263" s="49">
        <v>33228</v>
      </c>
      <c r="K263" s="85">
        <v>30418</v>
      </c>
      <c r="L263" s="85">
        <v>2810</v>
      </c>
      <c r="M263" s="86">
        <v>8.4567232454556399E-2</v>
      </c>
    </row>
    <row r="264" spans="1:13" ht="15" x14ac:dyDescent="0.25">
      <c r="A264" s="84">
        <v>45069</v>
      </c>
      <c r="B264" s="49">
        <v>59193</v>
      </c>
      <c r="C264" s="85">
        <v>53900</v>
      </c>
      <c r="D264" s="85">
        <v>5293</v>
      </c>
      <c r="E264" s="86">
        <v>8.9419357018566389E-2</v>
      </c>
      <c r="F264" s="49">
        <v>29256</v>
      </c>
      <c r="G264" s="85">
        <v>26655</v>
      </c>
      <c r="H264" s="85">
        <v>2601</v>
      </c>
      <c r="I264" s="86">
        <v>8.8904840032813778E-2</v>
      </c>
      <c r="J264" s="49">
        <v>29937</v>
      </c>
      <c r="K264" s="85">
        <v>27245</v>
      </c>
      <c r="L264" s="85">
        <v>2692</v>
      </c>
      <c r="M264" s="86">
        <v>8.9922169890102543E-2</v>
      </c>
    </row>
    <row r="265" spans="1:13" ht="15" x14ac:dyDescent="0.25">
      <c r="A265" s="84">
        <v>45070</v>
      </c>
      <c r="B265" s="49">
        <v>60708</v>
      </c>
      <c r="C265" s="85">
        <v>55454</v>
      </c>
      <c r="D265" s="85">
        <v>5254</v>
      </c>
      <c r="E265" s="86">
        <v>8.6545430585754757E-2</v>
      </c>
      <c r="F265" s="49">
        <v>30645</v>
      </c>
      <c r="G265" s="85">
        <v>28105</v>
      </c>
      <c r="H265" s="85">
        <v>2540</v>
      </c>
      <c r="I265" s="86">
        <v>8.2884646761298739E-2</v>
      </c>
      <c r="J265" s="49">
        <v>30063</v>
      </c>
      <c r="K265" s="85">
        <v>27349</v>
      </c>
      <c r="L265" s="85">
        <v>2714</v>
      </c>
      <c r="M265" s="86">
        <v>9.0277084788610587E-2</v>
      </c>
    </row>
    <row r="266" spans="1:13" ht="15" x14ac:dyDescent="0.25">
      <c r="A266" s="84">
        <v>45071</v>
      </c>
      <c r="B266" s="49">
        <v>65238</v>
      </c>
      <c r="C266" s="85">
        <v>59949</v>
      </c>
      <c r="D266" s="85">
        <v>5289</v>
      </c>
      <c r="E266" s="86">
        <v>8.1072381127563695E-2</v>
      </c>
      <c r="F266" s="49">
        <v>34430</v>
      </c>
      <c r="G266" s="85">
        <v>31794</v>
      </c>
      <c r="H266" s="85">
        <v>2636</v>
      </c>
      <c r="I266" s="86">
        <v>7.6561138541969206E-2</v>
      </c>
      <c r="J266" s="49">
        <v>30808</v>
      </c>
      <c r="K266" s="85">
        <v>28155</v>
      </c>
      <c r="L266" s="85">
        <v>2653</v>
      </c>
      <c r="M266" s="86">
        <v>8.6113996364580628E-2</v>
      </c>
    </row>
    <row r="267" spans="1:13" ht="15" x14ac:dyDescent="0.25">
      <c r="A267" s="84">
        <v>45072</v>
      </c>
      <c r="B267" s="49">
        <v>73726</v>
      </c>
      <c r="C267" s="85">
        <v>68729</v>
      </c>
      <c r="D267" s="85">
        <v>4997</v>
      </c>
      <c r="E267" s="86">
        <v>6.7777988769226596E-2</v>
      </c>
      <c r="F267" s="49">
        <v>42503</v>
      </c>
      <c r="G267" s="85">
        <v>39930</v>
      </c>
      <c r="H267" s="85">
        <v>2573</v>
      </c>
      <c r="I267" s="86">
        <v>6.0536903277415711E-2</v>
      </c>
      <c r="J267" s="49">
        <v>31223</v>
      </c>
      <c r="K267" s="85">
        <v>28799</v>
      </c>
      <c r="L267" s="85">
        <v>2424</v>
      </c>
      <c r="M267" s="86">
        <v>7.7635076706274217E-2</v>
      </c>
    </row>
    <row r="268" spans="1:13" ht="15" x14ac:dyDescent="0.25">
      <c r="A268" s="84">
        <v>45073</v>
      </c>
      <c r="B268" s="49">
        <v>76870</v>
      </c>
      <c r="C268" s="85">
        <v>74353</v>
      </c>
      <c r="D268" s="85">
        <v>2517</v>
      </c>
      <c r="E268" s="86">
        <v>3.2743593079224663E-2</v>
      </c>
      <c r="F268" s="49">
        <v>49059</v>
      </c>
      <c r="G268" s="85">
        <v>47640</v>
      </c>
      <c r="H268" s="85">
        <v>1419</v>
      </c>
      <c r="I268" s="86">
        <v>2.892435638720724E-2</v>
      </c>
      <c r="J268" s="49">
        <v>27811</v>
      </c>
      <c r="K268" s="85">
        <v>26713</v>
      </c>
      <c r="L268" s="85">
        <v>1098</v>
      </c>
      <c r="M268" s="86">
        <v>3.9480780985940815E-2</v>
      </c>
    </row>
    <row r="269" spans="1:13" ht="15" x14ac:dyDescent="0.25">
      <c r="A269" s="84">
        <v>45074</v>
      </c>
      <c r="B269" s="49">
        <v>61753</v>
      </c>
      <c r="C269" s="85">
        <v>60794</v>
      </c>
      <c r="D269" s="85">
        <v>959</v>
      </c>
      <c r="E269" s="86">
        <v>1.5529609897494858E-2</v>
      </c>
      <c r="F269" s="49">
        <v>33382</v>
      </c>
      <c r="G269" s="85">
        <v>32931</v>
      </c>
      <c r="H269" s="85">
        <v>451</v>
      </c>
      <c r="I269" s="86">
        <v>1.3510274998502186E-2</v>
      </c>
      <c r="J269" s="49">
        <v>28371</v>
      </c>
      <c r="K269" s="85">
        <v>27863</v>
      </c>
      <c r="L269" s="85">
        <v>508</v>
      </c>
      <c r="M269" s="86">
        <v>1.790560783899052E-2</v>
      </c>
    </row>
    <row r="270" spans="1:13" ht="15" x14ac:dyDescent="0.25">
      <c r="A270" s="84">
        <v>45075</v>
      </c>
      <c r="B270" s="49">
        <v>57812</v>
      </c>
      <c r="C270" s="85">
        <v>56982</v>
      </c>
      <c r="D270" s="85">
        <v>830</v>
      </c>
      <c r="E270" s="86">
        <v>1.4356880924375563E-2</v>
      </c>
      <c r="F270" s="49">
        <v>23921</v>
      </c>
      <c r="G270" s="85">
        <v>23537</v>
      </c>
      <c r="H270" s="85">
        <v>384</v>
      </c>
      <c r="I270" s="86">
        <v>1.6052840600309353E-2</v>
      </c>
      <c r="J270" s="49">
        <v>33891</v>
      </c>
      <c r="K270" s="85">
        <v>33445</v>
      </c>
      <c r="L270" s="85">
        <v>446</v>
      </c>
      <c r="M270" s="86">
        <v>1.3159835944646071E-2</v>
      </c>
    </row>
    <row r="271" spans="1:13" ht="15" x14ac:dyDescent="0.25">
      <c r="A271" s="84">
        <v>45076</v>
      </c>
      <c r="B271" s="49">
        <v>64481</v>
      </c>
      <c r="C271" s="85">
        <v>58811</v>
      </c>
      <c r="D271" s="85">
        <v>5670</v>
      </c>
      <c r="E271" s="86">
        <v>8.7932879452862087E-2</v>
      </c>
      <c r="F271" s="49">
        <v>30230</v>
      </c>
      <c r="G271" s="85">
        <v>27984</v>
      </c>
      <c r="H271" s="85">
        <v>2246</v>
      </c>
      <c r="I271" s="86">
        <v>7.4297055904730402E-2</v>
      </c>
      <c r="J271" s="49">
        <v>34251</v>
      </c>
      <c r="K271" s="85">
        <v>30827</v>
      </c>
      <c r="L271" s="85">
        <v>3424</v>
      </c>
      <c r="M271" s="86">
        <v>9.99678841493679E-2</v>
      </c>
    </row>
    <row r="272" spans="1:13" ht="15" x14ac:dyDescent="0.25">
      <c r="A272" s="84">
        <v>45077</v>
      </c>
      <c r="B272" s="49">
        <v>63258</v>
      </c>
      <c r="C272" s="85">
        <v>57824</v>
      </c>
      <c r="D272" s="85">
        <v>5434</v>
      </c>
      <c r="E272" s="86">
        <v>8.5902178380600089E-2</v>
      </c>
      <c r="F272" s="49">
        <v>31842</v>
      </c>
      <c r="G272" s="85">
        <v>29009</v>
      </c>
      <c r="H272" s="85">
        <v>2833</v>
      </c>
      <c r="I272" s="86">
        <v>8.8970542051378679E-2</v>
      </c>
      <c r="J272" s="49">
        <v>31416</v>
      </c>
      <c r="K272" s="85">
        <v>28815</v>
      </c>
      <c r="L272" s="85">
        <v>2601</v>
      </c>
      <c r="M272" s="86">
        <v>8.2792207792207792E-2</v>
      </c>
    </row>
    <row r="273" spans="1:13" ht="15" x14ac:dyDescent="0.25">
      <c r="A273" s="84">
        <v>45078</v>
      </c>
      <c r="B273" s="49">
        <v>66831</v>
      </c>
      <c r="C273" s="85">
        <v>61552</v>
      </c>
      <c r="D273" s="85">
        <v>5279</v>
      </c>
      <c r="E273" s="86">
        <v>7.8990288937768396E-2</v>
      </c>
      <c r="F273" s="49">
        <v>33341</v>
      </c>
      <c r="G273" s="85">
        <v>30891</v>
      </c>
      <c r="H273" s="85">
        <v>2450</v>
      </c>
      <c r="I273" s="86">
        <v>7.3483098887255932E-2</v>
      </c>
      <c r="J273" s="49">
        <v>33490</v>
      </c>
      <c r="K273" s="85">
        <v>30661</v>
      </c>
      <c r="L273" s="85">
        <v>2829</v>
      </c>
      <c r="M273" s="86">
        <v>8.4472977008062111E-2</v>
      </c>
    </row>
    <row r="274" spans="1:13" ht="15" x14ac:dyDescent="0.25">
      <c r="A274" s="84">
        <v>45079</v>
      </c>
      <c r="B274" s="49">
        <v>70424</v>
      </c>
      <c r="C274" s="85">
        <v>67466</v>
      </c>
      <c r="D274" s="85">
        <v>2958</v>
      </c>
      <c r="E274" s="86">
        <v>4.2002726343292059E-2</v>
      </c>
      <c r="F274" s="49">
        <v>35455</v>
      </c>
      <c r="G274" s="85">
        <v>34005</v>
      </c>
      <c r="H274" s="85">
        <v>1450</v>
      </c>
      <c r="I274" s="86">
        <v>4.0896911578056694E-2</v>
      </c>
      <c r="J274" s="49">
        <v>34969</v>
      </c>
      <c r="K274" s="85">
        <v>33461</v>
      </c>
      <c r="L274" s="85">
        <v>1508</v>
      </c>
      <c r="M274" s="86">
        <v>4.3123909748634504E-2</v>
      </c>
    </row>
    <row r="275" spans="1:13" ht="15" x14ac:dyDescent="0.25">
      <c r="A275" s="84">
        <v>45080</v>
      </c>
      <c r="B275" s="49">
        <v>70840</v>
      </c>
      <c r="C275" s="85">
        <v>68291</v>
      </c>
      <c r="D275" s="85">
        <v>2549</v>
      </c>
      <c r="E275" s="86">
        <v>3.5982495765104462E-2</v>
      </c>
      <c r="F275" s="49">
        <v>36919</v>
      </c>
      <c r="G275" s="85">
        <v>35397</v>
      </c>
      <c r="H275" s="85">
        <v>1522</v>
      </c>
      <c r="I275" s="86">
        <v>4.1225385302960535E-2</v>
      </c>
      <c r="J275" s="49">
        <v>33921</v>
      </c>
      <c r="K275" s="85">
        <v>32894</v>
      </c>
      <c r="L275" s="85">
        <v>1027</v>
      </c>
      <c r="M275" s="86">
        <v>3.0276230063972169E-2</v>
      </c>
    </row>
    <row r="276" spans="1:13" ht="15" x14ac:dyDescent="0.25">
      <c r="A276" s="84">
        <v>45081</v>
      </c>
      <c r="B276" s="49">
        <v>55297</v>
      </c>
      <c r="C276" s="85">
        <v>54306</v>
      </c>
      <c r="D276" s="85">
        <v>991</v>
      </c>
      <c r="E276" s="86">
        <v>1.7921406224569145E-2</v>
      </c>
      <c r="F276" s="49">
        <v>27825</v>
      </c>
      <c r="G276" s="85">
        <v>27303</v>
      </c>
      <c r="H276" s="85">
        <v>522</v>
      </c>
      <c r="I276" s="86">
        <v>1.8760107816711589E-2</v>
      </c>
      <c r="J276" s="49">
        <v>27472</v>
      </c>
      <c r="K276" s="85">
        <v>27003</v>
      </c>
      <c r="L276" s="85">
        <v>469</v>
      </c>
      <c r="M276" s="86">
        <v>1.7071927781013397E-2</v>
      </c>
    </row>
    <row r="277" spans="1:13" ht="15" x14ac:dyDescent="0.25">
      <c r="A277" s="84">
        <v>45082</v>
      </c>
      <c r="B277" s="49">
        <v>63503</v>
      </c>
      <c r="C277" s="85">
        <v>58644</v>
      </c>
      <c r="D277" s="85">
        <v>4859</v>
      </c>
      <c r="E277" s="86">
        <v>7.6516070106924086E-2</v>
      </c>
      <c r="F277" s="49">
        <v>30668</v>
      </c>
      <c r="G277" s="85">
        <v>28446</v>
      </c>
      <c r="H277" s="85">
        <v>2222</v>
      </c>
      <c r="I277" s="86">
        <v>7.2453371592539451E-2</v>
      </c>
      <c r="J277" s="49">
        <v>32835</v>
      </c>
      <c r="K277" s="85">
        <v>30198</v>
      </c>
      <c r="L277" s="85">
        <v>2637</v>
      </c>
      <c r="M277" s="86">
        <v>8.0310644129739608E-2</v>
      </c>
    </row>
    <row r="278" spans="1:13" ht="15" x14ac:dyDescent="0.25">
      <c r="A278" s="84">
        <v>45083</v>
      </c>
      <c r="B278" s="49">
        <v>61590</v>
      </c>
      <c r="C278" s="85">
        <v>56172</v>
      </c>
      <c r="D278" s="85">
        <v>5418</v>
      </c>
      <c r="E278" s="86">
        <v>8.7968826108134432E-2</v>
      </c>
      <c r="F278" s="49">
        <v>30496</v>
      </c>
      <c r="G278" s="85">
        <v>28027</v>
      </c>
      <c r="H278" s="85">
        <v>2469</v>
      </c>
      <c r="I278" s="86">
        <v>8.096143756558237E-2</v>
      </c>
      <c r="J278" s="49">
        <v>31094</v>
      </c>
      <c r="K278" s="85">
        <v>28145</v>
      </c>
      <c r="L278" s="85">
        <v>2949</v>
      </c>
      <c r="M278" s="86">
        <v>9.484144851096675E-2</v>
      </c>
    </row>
    <row r="279" spans="1:13" ht="15" x14ac:dyDescent="0.25">
      <c r="A279" s="84">
        <v>45084</v>
      </c>
      <c r="B279" s="49">
        <v>68273</v>
      </c>
      <c r="C279" s="85">
        <v>62732</v>
      </c>
      <c r="D279" s="85">
        <v>5541</v>
      </c>
      <c r="E279" s="86">
        <v>8.1159462745155481E-2</v>
      </c>
      <c r="F279" s="49">
        <v>35486</v>
      </c>
      <c r="G279" s="85">
        <v>32741</v>
      </c>
      <c r="H279" s="85">
        <v>2745</v>
      </c>
      <c r="I279" s="86">
        <v>7.7354449642112383E-2</v>
      </c>
      <c r="J279" s="49">
        <v>32787</v>
      </c>
      <c r="K279" s="85">
        <v>29991</v>
      </c>
      <c r="L279" s="85">
        <v>2796</v>
      </c>
      <c r="M279" s="86">
        <v>8.5277701528044647E-2</v>
      </c>
    </row>
    <row r="280" spans="1:13" ht="15" x14ac:dyDescent="0.25">
      <c r="A280" s="84">
        <v>45085</v>
      </c>
      <c r="B280" s="49">
        <v>58952</v>
      </c>
      <c r="C280" s="85">
        <v>55427</v>
      </c>
      <c r="D280" s="85">
        <v>3525</v>
      </c>
      <c r="E280" s="86">
        <v>5.9794409010720584E-2</v>
      </c>
      <c r="F280" s="49">
        <v>31166</v>
      </c>
      <c r="G280" s="85">
        <v>29497</v>
      </c>
      <c r="H280" s="85">
        <v>1669</v>
      </c>
      <c r="I280" s="86">
        <v>5.3551947635243534E-2</v>
      </c>
      <c r="J280" s="49">
        <v>27786</v>
      </c>
      <c r="K280" s="85">
        <v>25930</v>
      </c>
      <c r="L280" s="85">
        <v>1856</v>
      </c>
      <c r="M280" s="86">
        <v>6.6796228316418335E-2</v>
      </c>
    </row>
    <row r="281" spans="1:13" ht="15" x14ac:dyDescent="0.25">
      <c r="A281" s="84">
        <v>45086</v>
      </c>
      <c r="B281" s="49">
        <v>71621</v>
      </c>
      <c r="C281" s="85">
        <v>67032</v>
      </c>
      <c r="D281" s="85">
        <v>4589</v>
      </c>
      <c r="E281" s="86">
        <v>6.407338629731503E-2</v>
      </c>
      <c r="F281" s="49">
        <v>32555</v>
      </c>
      <c r="G281" s="85">
        <v>30460</v>
      </c>
      <c r="H281" s="85">
        <v>2095</v>
      </c>
      <c r="I281" s="86">
        <v>6.4352634003993242E-2</v>
      </c>
      <c r="J281" s="49">
        <v>39066</v>
      </c>
      <c r="K281" s="85">
        <v>36572</v>
      </c>
      <c r="L281" s="85">
        <v>2494</v>
      </c>
      <c r="M281" s="86">
        <v>6.3840679875083198E-2</v>
      </c>
    </row>
    <row r="282" spans="1:13" ht="15" x14ac:dyDescent="0.25">
      <c r="A282" s="84">
        <v>45087</v>
      </c>
      <c r="B282" s="49">
        <v>71414</v>
      </c>
      <c r="C282" s="85">
        <v>69073</v>
      </c>
      <c r="D282" s="85">
        <v>2341</v>
      </c>
      <c r="E282" s="86">
        <v>3.2780687260201079E-2</v>
      </c>
      <c r="F282" s="49">
        <v>28528</v>
      </c>
      <c r="G282" s="85">
        <v>27474</v>
      </c>
      <c r="H282" s="85">
        <v>1054</v>
      </c>
      <c r="I282" s="86">
        <v>3.6946158160403815E-2</v>
      </c>
      <c r="J282" s="49">
        <v>42886</v>
      </c>
      <c r="K282" s="85">
        <v>41599</v>
      </c>
      <c r="L282" s="85">
        <v>1287</v>
      </c>
      <c r="M282" s="86">
        <v>3.0009793405773446E-2</v>
      </c>
    </row>
    <row r="283" spans="1:13" ht="15" x14ac:dyDescent="0.25">
      <c r="A283" s="84">
        <v>45088</v>
      </c>
      <c r="B283" s="49">
        <v>65352</v>
      </c>
      <c r="C283" s="85">
        <v>64375</v>
      </c>
      <c r="D283" s="85">
        <v>977</v>
      </c>
      <c r="E283" s="86">
        <v>1.4949810258293549E-2</v>
      </c>
      <c r="F283" s="49">
        <v>25928</v>
      </c>
      <c r="G283" s="85">
        <v>25560</v>
      </c>
      <c r="H283" s="85">
        <v>368</v>
      </c>
      <c r="I283" s="86">
        <v>1.4193150262264732E-2</v>
      </c>
      <c r="J283" s="49">
        <v>39424</v>
      </c>
      <c r="K283" s="85">
        <v>38815</v>
      </c>
      <c r="L283" s="85">
        <v>609</v>
      </c>
      <c r="M283" s="86">
        <v>1.5447443181818182E-2</v>
      </c>
    </row>
    <row r="284" spans="1:13" ht="15" x14ac:dyDescent="0.25">
      <c r="A284" s="84">
        <v>45089</v>
      </c>
      <c r="B284" s="49">
        <v>63554</v>
      </c>
      <c r="C284" s="85">
        <v>58664</v>
      </c>
      <c r="D284" s="85">
        <v>4890</v>
      </c>
      <c r="E284" s="86">
        <v>7.6942442647197656E-2</v>
      </c>
      <c r="F284" s="49">
        <v>29982</v>
      </c>
      <c r="G284" s="85">
        <v>27800</v>
      </c>
      <c r="H284" s="85">
        <v>2182</v>
      </c>
      <c r="I284" s="86">
        <v>7.2776999533053166E-2</v>
      </c>
      <c r="J284" s="49">
        <v>33572</v>
      </c>
      <c r="K284" s="85">
        <v>30864</v>
      </c>
      <c r="L284" s="85">
        <v>2708</v>
      </c>
      <c r="M284" s="86">
        <v>8.0662456809245803E-2</v>
      </c>
    </row>
    <row r="285" spans="1:13" ht="15" x14ac:dyDescent="0.25">
      <c r="A285" s="84">
        <v>45090</v>
      </c>
      <c r="B285" s="49">
        <v>60258</v>
      </c>
      <c r="C285" s="85">
        <v>54874</v>
      </c>
      <c r="D285" s="85">
        <v>5384</v>
      </c>
      <c r="E285" s="86">
        <v>8.9349132065451892E-2</v>
      </c>
      <c r="F285" s="49">
        <v>29262</v>
      </c>
      <c r="G285" s="85">
        <v>26698</v>
      </c>
      <c r="H285" s="85">
        <v>2564</v>
      </c>
      <c r="I285" s="86">
        <v>8.7622172100334905E-2</v>
      </c>
      <c r="J285" s="49">
        <v>30996</v>
      </c>
      <c r="K285" s="85">
        <v>28176</v>
      </c>
      <c r="L285" s="85">
        <v>2820</v>
      </c>
      <c r="M285" s="86">
        <v>9.097948122338366E-2</v>
      </c>
    </row>
    <row r="286" spans="1:13" ht="15" x14ac:dyDescent="0.25">
      <c r="A286" s="84">
        <v>45091</v>
      </c>
      <c r="B286" s="49">
        <v>62725</v>
      </c>
      <c r="C286" s="85">
        <v>57349</v>
      </c>
      <c r="D286" s="85">
        <v>5376</v>
      </c>
      <c r="E286" s="86">
        <v>8.5707453168593059E-2</v>
      </c>
      <c r="F286" s="49">
        <v>31229</v>
      </c>
      <c r="G286" s="85">
        <v>28591</v>
      </c>
      <c r="H286" s="85">
        <v>2638</v>
      </c>
      <c r="I286" s="86">
        <v>8.4472765698549432E-2</v>
      </c>
      <c r="J286" s="49">
        <v>31496</v>
      </c>
      <c r="K286" s="85">
        <v>28758</v>
      </c>
      <c r="L286" s="85">
        <v>2738</v>
      </c>
      <c r="M286" s="86">
        <v>8.6931673863347728E-2</v>
      </c>
    </row>
    <row r="287" spans="1:13" ht="15" x14ac:dyDescent="0.25">
      <c r="A287" s="84">
        <v>45092</v>
      </c>
      <c r="B287" s="49">
        <v>64053</v>
      </c>
      <c r="C287" s="85">
        <v>58891</v>
      </c>
      <c r="D287" s="85">
        <v>5162</v>
      </c>
      <c r="E287" s="86">
        <v>8.0589511810531908E-2</v>
      </c>
      <c r="F287" s="49">
        <v>32666</v>
      </c>
      <c r="G287" s="85">
        <v>30156</v>
      </c>
      <c r="H287" s="85">
        <v>2510</v>
      </c>
      <c r="I287" s="86">
        <v>7.6838302822506588E-2</v>
      </c>
      <c r="J287" s="49">
        <v>31387</v>
      </c>
      <c r="K287" s="85">
        <v>28735</v>
      </c>
      <c r="L287" s="85">
        <v>2652</v>
      </c>
      <c r="M287" s="86">
        <v>8.4493580144645877E-2</v>
      </c>
    </row>
    <row r="288" spans="1:13" ht="15" x14ac:dyDescent="0.25">
      <c r="A288" s="84">
        <v>45093</v>
      </c>
      <c r="B288" s="49">
        <v>68139</v>
      </c>
      <c r="C288" s="85">
        <v>62915</v>
      </c>
      <c r="D288" s="85">
        <v>5224</v>
      </c>
      <c r="E288" s="86">
        <v>7.6666813425497873E-2</v>
      </c>
      <c r="F288" s="49">
        <v>34155</v>
      </c>
      <c r="G288" s="85">
        <v>31661</v>
      </c>
      <c r="H288" s="85">
        <v>2494</v>
      </c>
      <c r="I288" s="86">
        <v>7.3020055628751288E-2</v>
      </c>
      <c r="J288" s="49">
        <v>33984</v>
      </c>
      <c r="K288" s="85">
        <v>31254</v>
      </c>
      <c r="L288" s="85">
        <v>2730</v>
      </c>
      <c r="M288" s="86">
        <v>8.0331920903954801E-2</v>
      </c>
    </row>
    <row r="289" spans="1:13" ht="15" x14ac:dyDescent="0.25">
      <c r="A289" s="84">
        <v>45094</v>
      </c>
      <c r="B289" s="49">
        <v>62380</v>
      </c>
      <c r="C289" s="85">
        <v>60275</v>
      </c>
      <c r="D289" s="85">
        <v>2105</v>
      </c>
      <c r="E289" s="86">
        <v>3.3744789996793846E-2</v>
      </c>
      <c r="F289" s="49">
        <v>32221</v>
      </c>
      <c r="G289" s="85">
        <v>31138</v>
      </c>
      <c r="H289" s="85">
        <v>1083</v>
      </c>
      <c r="I289" s="86">
        <v>3.3611619751094009E-2</v>
      </c>
      <c r="J289" s="49">
        <v>30159</v>
      </c>
      <c r="K289" s="85">
        <v>29137</v>
      </c>
      <c r="L289" s="85">
        <v>1022</v>
      </c>
      <c r="M289" s="86">
        <v>3.388706522099539E-2</v>
      </c>
    </row>
    <row r="290" spans="1:13" ht="15" x14ac:dyDescent="0.25">
      <c r="A290" s="84">
        <v>45095</v>
      </c>
      <c r="B290" s="49">
        <v>57733</v>
      </c>
      <c r="C290" s="85">
        <v>56929</v>
      </c>
      <c r="D290" s="85">
        <v>804</v>
      </c>
      <c r="E290" s="86">
        <v>1.3926177402871841E-2</v>
      </c>
      <c r="F290" s="49">
        <v>27770</v>
      </c>
      <c r="G290" s="85">
        <v>27398</v>
      </c>
      <c r="H290" s="85">
        <v>372</v>
      </c>
      <c r="I290" s="86">
        <v>1.3395750810226863E-2</v>
      </c>
      <c r="J290" s="49">
        <v>29963</v>
      </c>
      <c r="K290" s="85">
        <v>29531</v>
      </c>
      <c r="L290" s="85">
        <v>432</v>
      </c>
      <c r="M290" s="86">
        <v>1.4417781931048293E-2</v>
      </c>
    </row>
    <row r="291" spans="1:13" ht="15" x14ac:dyDescent="0.25">
      <c r="A291" s="84">
        <v>45096</v>
      </c>
      <c r="B291" s="49">
        <v>61718</v>
      </c>
      <c r="C291" s="85">
        <v>57038</v>
      </c>
      <c r="D291" s="85">
        <v>4680</v>
      </c>
      <c r="E291" s="86">
        <v>7.5828769564794715E-2</v>
      </c>
      <c r="F291" s="49">
        <v>30405</v>
      </c>
      <c r="G291" s="85">
        <v>28311</v>
      </c>
      <c r="H291" s="85">
        <v>2094</v>
      </c>
      <c r="I291" s="86">
        <v>6.8870251603354707E-2</v>
      </c>
      <c r="J291" s="49">
        <v>31313</v>
      </c>
      <c r="K291" s="85">
        <v>28727</v>
      </c>
      <c r="L291" s="85">
        <v>2586</v>
      </c>
      <c r="M291" s="86">
        <v>8.2585507616644849E-2</v>
      </c>
    </row>
    <row r="292" spans="1:13" ht="15" x14ac:dyDescent="0.25">
      <c r="A292" s="84">
        <v>45097</v>
      </c>
      <c r="B292" s="49">
        <v>59600</v>
      </c>
      <c r="C292" s="85">
        <v>54312</v>
      </c>
      <c r="D292" s="85">
        <v>5288</v>
      </c>
      <c r="E292" s="86">
        <v>8.8724832214765098E-2</v>
      </c>
      <c r="F292" s="49">
        <v>29553</v>
      </c>
      <c r="G292" s="85">
        <v>27079</v>
      </c>
      <c r="H292" s="85">
        <v>2474</v>
      </c>
      <c r="I292" s="86">
        <v>8.3714005346326933E-2</v>
      </c>
      <c r="J292" s="49">
        <v>30047</v>
      </c>
      <c r="K292" s="85">
        <v>27233</v>
      </c>
      <c r="L292" s="85">
        <v>2814</v>
      </c>
      <c r="M292" s="86">
        <v>9.365327653343096E-2</v>
      </c>
    </row>
    <row r="293" spans="1:13" ht="15" x14ac:dyDescent="0.25">
      <c r="A293" s="84">
        <v>45098</v>
      </c>
      <c r="B293" s="49">
        <v>61012</v>
      </c>
      <c r="C293" s="85">
        <v>55691</v>
      </c>
      <c r="D293" s="85">
        <v>5321</v>
      </c>
      <c r="E293" s="86">
        <v>8.7212351668524229E-2</v>
      </c>
      <c r="F293" s="49">
        <v>30485</v>
      </c>
      <c r="G293" s="85">
        <v>27840</v>
      </c>
      <c r="H293" s="85">
        <v>2645</v>
      </c>
      <c r="I293" s="86">
        <v>8.6763982286370347E-2</v>
      </c>
      <c r="J293" s="49">
        <v>30527</v>
      </c>
      <c r="K293" s="85">
        <v>27851</v>
      </c>
      <c r="L293" s="85">
        <v>2676</v>
      </c>
      <c r="M293" s="86">
        <v>8.766010417007894E-2</v>
      </c>
    </row>
    <row r="294" spans="1:13" ht="15" x14ac:dyDescent="0.25">
      <c r="A294" s="84">
        <v>45099</v>
      </c>
      <c r="B294" s="49">
        <v>64878</v>
      </c>
      <c r="C294" s="85">
        <v>59678</v>
      </c>
      <c r="D294" s="85">
        <v>5200</v>
      </c>
      <c r="E294" s="86">
        <v>8.0150436203335493E-2</v>
      </c>
      <c r="F294" s="49">
        <v>33440</v>
      </c>
      <c r="G294" s="85">
        <v>30879</v>
      </c>
      <c r="H294" s="85">
        <v>2561</v>
      </c>
      <c r="I294" s="86">
        <v>7.6584928229665075E-2</v>
      </c>
      <c r="J294" s="49">
        <v>31438</v>
      </c>
      <c r="K294" s="85">
        <v>28799</v>
      </c>
      <c r="L294" s="85">
        <v>2639</v>
      </c>
      <c r="M294" s="86">
        <v>8.3942998918506262E-2</v>
      </c>
    </row>
    <row r="295" spans="1:13" ht="15" x14ac:dyDescent="0.25">
      <c r="A295" s="84">
        <v>45100</v>
      </c>
      <c r="B295" s="49">
        <v>69925</v>
      </c>
      <c r="C295" s="85">
        <v>65113</v>
      </c>
      <c r="D295" s="85">
        <v>4812</v>
      </c>
      <c r="E295" s="86">
        <v>6.8816589202717202E-2</v>
      </c>
      <c r="F295" s="49">
        <v>36844</v>
      </c>
      <c r="G295" s="85">
        <v>34525</v>
      </c>
      <c r="H295" s="85">
        <v>2319</v>
      </c>
      <c r="I295" s="86">
        <v>6.2941048746064487E-2</v>
      </c>
      <c r="J295" s="49">
        <v>33081</v>
      </c>
      <c r="K295" s="85">
        <v>30588</v>
      </c>
      <c r="L295" s="85">
        <v>2493</v>
      </c>
      <c r="M295" s="86">
        <v>7.5360478824702995E-2</v>
      </c>
    </row>
    <row r="296" spans="1:13" ht="15" x14ac:dyDescent="0.25">
      <c r="A296" s="84">
        <v>45101</v>
      </c>
      <c r="B296" s="49">
        <v>63771</v>
      </c>
      <c r="C296" s="85">
        <v>61679</v>
      </c>
      <c r="D296" s="85">
        <v>2092</v>
      </c>
      <c r="E296" s="86">
        <v>3.2804879961110853E-2</v>
      </c>
      <c r="F296" s="49">
        <v>33357</v>
      </c>
      <c r="G296" s="85">
        <v>32289</v>
      </c>
      <c r="H296" s="85">
        <v>1068</v>
      </c>
      <c r="I296" s="86">
        <v>3.2017267739904667E-2</v>
      </c>
      <c r="J296" s="49">
        <v>30414</v>
      </c>
      <c r="K296" s="85">
        <v>29390</v>
      </c>
      <c r="L296" s="85">
        <v>1024</v>
      </c>
      <c r="M296" s="86">
        <v>3.3668705201551914E-2</v>
      </c>
    </row>
    <row r="297" spans="1:13" ht="15" x14ac:dyDescent="0.25">
      <c r="A297" s="84">
        <v>45102</v>
      </c>
      <c r="B297" s="49">
        <v>60182</v>
      </c>
      <c r="C297" s="85">
        <v>59315</v>
      </c>
      <c r="D297" s="85">
        <v>867</v>
      </c>
      <c r="E297" s="86">
        <v>1.4406300887308498E-2</v>
      </c>
      <c r="F297" s="49">
        <v>28761</v>
      </c>
      <c r="G297" s="85">
        <v>28405</v>
      </c>
      <c r="H297" s="85">
        <v>356</v>
      </c>
      <c r="I297" s="86">
        <v>1.2377872813879906E-2</v>
      </c>
      <c r="J297" s="49">
        <v>31421</v>
      </c>
      <c r="K297" s="85">
        <v>30910</v>
      </c>
      <c r="L297" s="85">
        <v>511</v>
      </c>
      <c r="M297" s="86">
        <v>1.626300881576016E-2</v>
      </c>
    </row>
    <row r="298" spans="1:13" ht="15" x14ac:dyDescent="0.25">
      <c r="A298" s="84">
        <v>45103</v>
      </c>
      <c r="B298" s="49">
        <v>62004</v>
      </c>
      <c r="C298" s="85">
        <v>57334</v>
      </c>
      <c r="D298" s="85">
        <v>4670</v>
      </c>
      <c r="E298" s="86">
        <v>7.5317721437326624E-2</v>
      </c>
      <c r="F298" s="49">
        <v>30576</v>
      </c>
      <c r="G298" s="85">
        <v>28495</v>
      </c>
      <c r="H298" s="85">
        <v>2081</v>
      </c>
      <c r="I298" s="86">
        <v>6.8059916274201993E-2</v>
      </c>
      <c r="J298" s="49">
        <v>31428</v>
      </c>
      <c r="K298" s="85">
        <v>28839</v>
      </c>
      <c r="L298" s="85">
        <v>2589</v>
      </c>
      <c r="M298" s="86">
        <v>8.2378770523100414E-2</v>
      </c>
    </row>
    <row r="299" spans="1:13" ht="15" x14ac:dyDescent="0.25">
      <c r="A299" s="84">
        <v>45104</v>
      </c>
      <c r="B299" s="49">
        <v>59371</v>
      </c>
      <c r="C299" s="85">
        <v>54122</v>
      </c>
      <c r="D299" s="85">
        <v>5249</v>
      </c>
      <c r="E299" s="86">
        <v>8.8410166579643262E-2</v>
      </c>
      <c r="F299" s="49">
        <v>29210</v>
      </c>
      <c r="G299" s="85">
        <v>26727</v>
      </c>
      <c r="H299" s="85">
        <v>2483</v>
      </c>
      <c r="I299" s="86">
        <v>8.500513522766176E-2</v>
      </c>
      <c r="J299" s="49">
        <v>30161</v>
      </c>
      <c r="K299" s="85">
        <v>27395</v>
      </c>
      <c r="L299" s="85">
        <v>2766</v>
      </c>
      <c r="M299" s="86">
        <v>9.1707834620868012E-2</v>
      </c>
    </row>
    <row r="300" spans="1:13" ht="15" x14ac:dyDescent="0.25">
      <c r="A300" s="84">
        <v>45105</v>
      </c>
      <c r="B300" s="49">
        <v>62834</v>
      </c>
      <c r="C300" s="85">
        <v>57451</v>
      </c>
      <c r="D300" s="85">
        <v>5383</v>
      </c>
      <c r="E300" s="86">
        <v>8.5670178565744659E-2</v>
      </c>
      <c r="F300" s="49">
        <v>31465</v>
      </c>
      <c r="G300" s="85">
        <v>28833</v>
      </c>
      <c r="H300" s="85">
        <v>2632</v>
      </c>
      <c r="I300" s="86">
        <v>8.3648498331479415E-2</v>
      </c>
      <c r="J300" s="49">
        <v>31369</v>
      </c>
      <c r="K300" s="85">
        <v>28618</v>
      </c>
      <c r="L300" s="85">
        <v>2751</v>
      </c>
      <c r="M300" s="86">
        <v>8.7698045841435812E-2</v>
      </c>
    </row>
    <row r="301" spans="1:13" ht="15" x14ac:dyDescent="0.25">
      <c r="A301" s="84">
        <v>45106</v>
      </c>
      <c r="B301" s="49">
        <v>48746</v>
      </c>
      <c r="C301" s="85">
        <v>45181</v>
      </c>
      <c r="D301" s="85">
        <v>3565</v>
      </c>
      <c r="E301" s="86">
        <v>7.3134205883559678E-2</v>
      </c>
      <c r="F301" s="49">
        <v>24921</v>
      </c>
      <c r="G301" s="85">
        <v>23185</v>
      </c>
      <c r="H301" s="85">
        <v>1736</v>
      </c>
      <c r="I301" s="86">
        <v>6.9660125998154174E-2</v>
      </c>
      <c r="J301" s="49">
        <v>23825</v>
      </c>
      <c r="K301" s="85">
        <v>21996</v>
      </c>
      <c r="L301" s="85">
        <v>1829</v>
      </c>
      <c r="M301" s="86">
        <v>7.676810073452256E-2</v>
      </c>
    </row>
    <row r="302" spans="1:13" ht="15" x14ac:dyDescent="0.25">
      <c r="A302" s="84">
        <v>45107</v>
      </c>
      <c r="B302" s="49">
        <v>63824</v>
      </c>
      <c r="C302" s="85">
        <v>59108</v>
      </c>
      <c r="D302" s="85">
        <v>4716</v>
      </c>
      <c r="E302" s="86">
        <v>7.3890699423414391E-2</v>
      </c>
      <c r="F302" s="49">
        <v>32946</v>
      </c>
      <c r="G302" s="85">
        <v>30686</v>
      </c>
      <c r="H302" s="85">
        <v>2260</v>
      </c>
      <c r="I302" s="86">
        <v>6.8597098282037278E-2</v>
      </c>
      <c r="J302" s="49">
        <v>30878</v>
      </c>
      <c r="K302" s="85">
        <v>28422</v>
      </c>
      <c r="L302" s="85">
        <v>2456</v>
      </c>
      <c r="M302" s="86">
        <v>7.953883023511886E-2</v>
      </c>
    </row>
    <row r="303" spans="1:13" ht="15" x14ac:dyDescent="0.25">
      <c r="A303" s="84">
        <v>45108</v>
      </c>
      <c r="B303" s="49">
        <v>61583</v>
      </c>
      <c r="C303" s="85">
        <v>59582</v>
      </c>
      <c r="D303" s="85">
        <v>2001</v>
      </c>
      <c r="E303" s="86">
        <v>3.2492733384213178E-2</v>
      </c>
      <c r="F303" s="49">
        <v>32612</v>
      </c>
      <c r="G303" s="85">
        <v>31606</v>
      </c>
      <c r="H303" s="85">
        <v>1006</v>
      </c>
      <c r="I303" s="86">
        <v>3.0847540782534037E-2</v>
      </c>
      <c r="J303" s="49">
        <v>28971</v>
      </c>
      <c r="K303" s="85">
        <v>27976</v>
      </c>
      <c r="L303" s="85">
        <v>995</v>
      </c>
      <c r="M303" s="86">
        <v>3.4344689517103309E-2</v>
      </c>
    </row>
    <row r="304" spans="1:13" ht="15" x14ac:dyDescent="0.25">
      <c r="A304" s="84">
        <v>45109</v>
      </c>
      <c r="B304" s="49">
        <v>58189</v>
      </c>
      <c r="C304" s="85">
        <v>57384</v>
      </c>
      <c r="D304" s="85">
        <v>805</v>
      </c>
      <c r="E304" s="86">
        <v>1.3834229837254464E-2</v>
      </c>
      <c r="F304" s="49">
        <v>28400</v>
      </c>
      <c r="G304" s="85">
        <v>28026</v>
      </c>
      <c r="H304" s="85">
        <v>374</v>
      </c>
      <c r="I304" s="86">
        <v>1.3169014084507042E-2</v>
      </c>
      <c r="J304" s="49">
        <v>29789</v>
      </c>
      <c r="K304" s="85">
        <v>29358</v>
      </c>
      <c r="L304" s="85">
        <v>431</v>
      </c>
      <c r="M304" s="86">
        <v>1.446842794320051E-2</v>
      </c>
    </row>
    <row r="305" spans="1:13" ht="15" x14ac:dyDescent="0.25">
      <c r="A305" s="84">
        <v>45110</v>
      </c>
      <c r="B305" s="49">
        <v>60726</v>
      </c>
      <c r="C305" s="85">
        <v>55873</v>
      </c>
      <c r="D305" s="85">
        <v>4853</v>
      </c>
      <c r="E305" s="86">
        <v>7.9916345552152296E-2</v>
      </c>
      <c r="F305" s="49">
        <v>30574</v>
      </c>
      <c r="G305" s="85">
        <v>28413</v>
      </c>
      <c r="H305" s="85">
        <v>2161</v>
      </c>
      <c r="I305" s="86">
        <v>7.0680970759468831E-2</v>
      </c>
      <c r="J305" s="49">
        <v>30152</v>
      </c>
      <c r="K305" s="85">
        <v>27460</v>
      </c>
      <c r="L305" s="85">
        <v>2692</v>
      </c>
      <c r="M305" s="86">
        <v>8.9280976386309371E-2</v>
      </c>
    </row>
    <row r="306" spans="1:13" ht="15" x14ac:dyDescent="0.25">
      <c r="A306" s="84">
        <v>45111</v>
      </c>
      <c r="B306" s="49">
        <v>58691</v>
      </c>
      <c r="C306" s="85">
        <v>53372</v>
      </c>
      <c r="D306" s="85">
        <v>5319</v>
      </c>
      <c r="E306" s="86">
        <v>9.0627183043396772E-2</v>
      </c>
      <c r="F306" s="49">
        <v>29521</v>
      </c>
      <c r="G306" s="85">
        <v>26945</v>
      </c>
      <c r="H306" s="85">
        <v>2576</v>
      </c>
      <c r="I306" s="86">
        <v>8.7259916669489512E-2</v>
      </c>
      <c r="J306" s="49">
        <v>29170</v>
      </c>
      <c r="K306" s="85">
        <v>26427</v>
      </c>
      <c r="L306" s="85">
        <v>2743</v>
      </c>
      <c r="M306" s="86">
        <v>9.4034967432293448E-2</v>
      </c>
    </row>
    <row r="307" spans="1:13" ht="15" x14ac:dyDescent="0.25">
      <c r="A307" s="84">
        <v>45112</v>
      </c>
      <c r="B307" s="49">
        <v>60427</v>
      </c>
      <c r="C307" s="85">
        <v>55170</v>
      </c>
      <c r="D307" s="85">
        <v>5257</v>
      </c>
      <c r="E307" s="86">
        <v>8.6997534214837732E-2</v>
      </c>
      <c r="F307" s="49">
        <v>31082</v>
      </c>
      <c r="G307" s="85">
        <v>28492</v>
      </c>
      <c r="H307" s="85">
        <v>2590</v>
      </c>
      <c r="I307" s="86">
        <v>8.3327971173026191E-2</v>
      </c>
      <c r="J307" s="49">
        <v>29345</v>
      </c>
      <c r="K307" s="85">
        <v>26678</v>
      </c>
      <c r="L307" s="85">
        <v>2667</v>
      </c>
      <c r="M307" s="86">
        <v>9.0884307377747484E-2</v>
      </c>
    </row>
    <row r="308" spans="1:13" ht="15" x14ac:dyDescent="0.25">
      <c r="A308" s="84">
        <v>45113</v>
      </c>
      <c r="B308" s="49">
        <v>63898</v>
      </c>
      <c r="C308" s="85">
        <v>58713</v>
      </c>
      <c r="D308" s="85">
        <v>5185</v>
      </c>
      <c r="E308" s="86">
        <v>8.1144949763685872E-2</v>
      </c>
      <c r="F308" s="49">
        <v>33138</v>
      </c>
      <c r="G308" s="85">
        <v>30597</v>
      </c>
      <c r="H308" s="85">
        <v>2541</v>
      </c>
      <c r="I308" s="86">
        <v>7.6679340937896065E-2</v>
      </c>
      <c r="J308" s="49">
        <v>30760</v>
      </c>
      <c r="K308" s="85">
        <v>28116</v>
      </c>
      <c r="L308" s="85">
        <v>2644</v>
      </c>
      <c r="M308" s="86">
        <v>8.5955786736020806E-2</v>
      </c>
    </row>
    <row r="309" spans="1:13" ht="15" x14ac:dyDescent="0.25">
      <c r="A309" s="84">
        <v>45114</v>
      </c>
      <c r="B309" s="49">
        <v>72425</v>
      </c>
      <c r="C309" s="85">
        <v>67600</v>
      </c>
      <c r="D309" s="85">
        <v>4825</v>
      </c>
      <c r="E309" s="86">
        <v>6.6620642043493272E-2</v>
      </c>
      <c r="F309" s="49">
        <v>40200</v>
      </c>
      <c r="G309" s="85">
        <v>37812</v>
      </c>
      <c r="H309" s="85">
        <v>2388</v>
      </c>
      <c r="I309" s="86">
        <v>5.9402985074626866E-2</v>
      </c>
      <c r="J309" s="49">
        <v>32225</v>
      </c>
      <c r="K309" s="85">
        <v>29788</v>
      </c>
      <c r="L309" s="85">
        <v>2437</v>
      </c>
      <c r="M309" s="86">
        <v>7.5624515128006206E-2</v>
      </c>
    </row>
    <row r="310" spans="1:13" ht="15" x14ac:dyDescent="0.25">
      <c r="A310" s="84">
        <v>45115</v>
      </c>
      <c r="B310" s="49">
        <v>71306</v>
      </c>
      <c r="C310" s="85">
        <v>69276</v>
      </c>
      <c r="D310" s="85">
        <v>2030</v>
      </c>
      <c r="E310" s="86">
        <v>2.8468852550977478E-2</v>
      </c>
      <c r="F310" s="49">
        <v>41232</v>
      </c>
      <c r="G310" s="85">
        <v>40152</v>
      </c>
      <c r="H310" s="85">
        <v>1080</v>
      </c>
      <c r="I310" s="86">
        <v>2.6193247962747381E-2</v>
      </c>
      <c r="J310" s="49">
        <v>30074</v>
      </c>
      <c r="K310" s="85">
        <v>29124</v>
      </c>
      <c r="L310" s="85">
        <v>950</v>
      </c>
      <c r="M310" s="86">
        <v>3.1588747755536342E-2</v>
      </c>
    </row>
    <row r="311" spans="1:13" ht="15" x14ac:dyDescent="0.25">
      <c r="A311" s="84">
        <v>45116</v>
      </c>
      <c r="B311" s="49">
        <v>65724</v>
      </c>
      <c r="C311" s="85">
        <v>64881</v>
      </c>
      <c r="D311" s="85">
        <v>843</v>
      </c>
      <c r="E311" s="86">
        <v>1.2826364798247216E-2</v>
      </c>
      <c r="F311" s="49">
        <v>35572</v>
      </c>
      <c r="G311" s="85">
        <v>35138</v>
      </c>
      <c r="H311" s="85">
        <v>434</v>
      </c>
      <c r="I311" s="86">
        <v>1.2200607219161138E-2</v>
      </c>
      <c r="J311" s="49">
        <v>30152</v>
      </c>
      <c r="K311" s="85">
        <v>29743</v>
      </c>
      <c r="L311" s="85">
        <v>409</v>
      </c>
      <c r="M311" s="86">
        <v>1.3564605996285487E-2</v>
      </c>
    </row>
    <row r="312" spans="1:13" ht="15" x14ac:dyDescent="0.25">
      <c r="A312" s="84">
        <v>45117</v>
      </c>
      <c r="B312" s="49">
        <v>66857</v>
      </c>
      <c r="C312" s="85">
        <v>62084</v>
      </c>
      <c r="D312" s="85">
        <v>4773</v>
      </c>
      <c r="E312" s="86">
        <v>7.1391178186278173E-2</v>
      </c>
      <c r="F312" s="49">
        <v>35728</v>
      </c>
      <c r="G312" s="85">
        <v>33533</v>
      </c>
      <c r="H312" s="85">
        <v>2195</v>
      </c>
      <c r="I312" s="86">
        <v>6.1436408419167039E-2</v>
      </c>
      <c r="J312" s="49">
        <v>31129</v>
      </c>
      <c r="K312" s="85">
        <v>28551</v>
      </c>
      <c r="L312" s="85">
        <v>2578</v>
      </c>
      <c r="M312" s="86">
        <v>8.2816666131260236E-2</v>
      </c>
    </row>
    <row r="313" spans="1:13" ht="15" x14ac:dyDescent="0.25">
      <c r="A313" s="84">
        <v>45118</v>
      </c>
      <c r="B313" s="49">
        <v>61836</v>
      </c>
      <c r="C313" s="85">
        <v>56722</v>
      </c>
      <c r="D313" s="85">
        <v>5114</v>
      </c>
      <c r="E313" s="86">
        <v>8.2702632770554368E-2</v>
      </c>
      <c r="F313" s="49">
        <v>32007</v>
      </c>
      <c r="G313" s="85">
        <v>29510</v>
      </c>
      <c r="H313" s="85">
        <v>2497</v>
      </c>
      <c r="I313" s="86">
        <v>7.8014184397163122E-2</v>
      </c>
      <c r="J313" s="49">
        <v>29829</v>
      </c>
      <c r="K313" s="85">
        <v>27212</v>
      </c>
      <c r="L313" s="85">
        <v>2617</v>
      </c>
      <c r="M313" s="86">
        <v>8.7733413791947434E-2</v>
      </c>
    </row>
    <row r="314" spans="1:13" ht="15" x14ac:dyDescent="0.25">
      <c r="A314" s="84">
        <v>45119</v>
      </c>
      <c r="B314" s="49">
        <v>65328</v>
      </c>
      <c r="C314" s="85">
        <v>60151</v>
      </c>
      <c r="D314" s="85">
        <v>5177</v>
      </c>
      <c r="E314" s="86">
        <v>7.9246265001224586E-2</v>
      </c>
      <c r="F314" s="49">
        <v>34101</v>
      </c>
      <c r="G314" s="85">
        <v>31603</v>
      </c>
      <c r="H314" s="85">
        <v>2498</v>
      </c>
      <c r="I314" s="86">
        <v>7.3252983783466757E-2</v>
      </c>
      <c r="J314" s="49">
        <v>31227</v>
      </c>
      <c r="K314" s="85">
        <v>28548</v>
      </c>
      <c r="L314" s="85">
        <v>2679</v>
      </c>
      <c r="M314" s="86">
        <v>8.5791142280718616E-2</v>
      </c>
    </row>
    <row r="315" spans="1:13" ht="15" x14ac:dyDescent="0.25">
      <c r="A315" s="84">
        <v>45120</v>
      </c>
      <c r="B315" s="49">
        <v>68404</v>
      </c>
      <c r="C315" s="85">
        <v>63308</v>
      </c>
      <c r="D315" s="85">
        <v>5096</v>
      </c>
      <c r="E315" s="86">
        <v>7.4498567335243557E-2</v>
      </c>
      <c r="F315" s="49">
        <v>36306</v>
      </c>
      <c r="G315" s="85">
        <v>33800</v>
      </c>
      <c r="H315" s="85">
        <v>2506</v>
      </c>
      <c r="I315" s="86">
        <v>6.9024403679832536E-2</v>
      </c>
      <c r="J315" s="49">
        <v>32098</v>
      </c>
      <c r="K315" s="85">
        <v>29508</v>
      </c>
      <c r="L315" s="85">
        <v>2590</v>
      </c>
      <c r="M315" s="86">
        <v>8.0690385693812705E-2</v>
      </c>
    </row>
    <row r="316" spans="1:13" ht="15" x14ac:dyDescent="0.25">
      <c r="A316" s="84">
        <v>45121</v>
      </c>
      <c r="B316" s="49">
        <v>77849</v>
      </c>
      <c r="C316" s="85">
        <v>73135</v>
      </c>
      <c r="D316" s="85">
        <v>4714</v>
      </c>
      <c r="E316" s="86">
        <v>6.055312206964765E-2</v>
      </c>
      <c r="F316" s="49">
        <v>43422</v>
      </c>
      <c r="G316" s="85">
        <v>41057</v>
      </c>
      <c r="H316" s="85">
        <v>2365</v>
      </c>
      <c r="I316" s="86">
        <v>5.4465478328957671E-2</v>
      </c>
      <c r="J316" s="49">
        <v>34427</v>
      </c>
      <c r="K316" s="85">
        <v>32078</v>
      </c>
      <c r="L316" s="85">
        <v>2349</v>
      </c>
      <c r="M316" s="86">
        <v>6.8231330060708167E-2</v>
      </c>
    </row>
    <row r="317" spans="1:13" ht="15" x14ac:dyDescent="0.25">
      <c r="A317" s="84">
        <v>45122</v>
      </c>
      <c r="B317" s="49">
        <v>80303</v>
      </c>
      <c r="C317" s="85">
        <v>78268</v>
      </c>
      <c r="D317" s="85">
        <v>2035</v>
      </c>
      <c r="E317" s="86">
        <v>2.5341518996799622E-2</v>
      </c>
      <c r="F317" s="49">
        <v>46699</v>
      </c>
      <c r="G317" s="85">
        <v>45613</v>
      </c>
      <c r="H317" s="85">
        <v>1086</v>
      </c>
      <c r="I317" s="86">
        <v>2.3255315959656523E-2</v>
      </c>
      <c r="J317" s="49">
        <v>33604</v>
      </c>
      <c r="K317" s="85">
        <v>32655</v>
      </c>
      <c r="L317" s="85">
        <v>949</v>
      </c>
      <c r="M317" s="86">
        <v>2.8240685632662778E-2</v>
      </c>
    </row>
    <row r="318" spans="1:13" ht="15" x14ac:dyDescent="0.25">
      <c r="A318" s="84">
        <v>45123</v>
      </c>
      <c r="B318" s="49">
        <v>71853</v>
      </c>
      <c r="C318" s="85">
        <v>70992</v>
      </c>
      <c r="D318" s="85">
        <v>861</v>
      </c>
      <c r="E318" s="86">
        <v>1.1982798213018245E-2</v>
      </c>
      <c r="F318" s="49">
        <v>39405</v>
      </c>
      <c r="G318" s="85">
        <v>38946</v>
      </c>
      <c r="H318" s="85">
        <v>459</v>
      </c>
      <c r="I318" s="86">
        <v>1.1648267986296154E-2</v>
      </c>
      <c r="J318" s="49">
        <v>32448</v>
      </c>
      <c r="K318" s="85">
        <v>32046</v>
      </c>
      <c r="L318" s="85">
        <v>402</v>
      </c>
      <c r="M318" s="86">
        <v>1.2389053254437871E-2</v>
      </c>
    </row>
    <row r="319" spans="1:13" ht="15" x14ac:dyDescent="0.25">
      <c r="A319" s="84">
        <v>45124</v>
      </c>
      <c r="B319" s="49">
        <v>71927</v>
      </c>
      <c r="C319" s="85">
        <v>67232</v>
      </c>
      <c r="D319" s="85">
        <v>4695</v>
      </c>
      <c r="E319" s="86">
        <v>6.5274514438249887E-2</v>
      </c>
      <c r="F319" s="49">
        <v>38746</v>
      </c>
      <c r="G319" s="85">
        <v>36660</v>
      </c>
      <c r="H319" s="85">
        <v>2086</v>
      </c>
      <c r="I319" s="86">
        <v>5.3837815516440408E-2</v>
      </c>
      <c r="J319" s="49">
        <v>33181</v>
      </c>
      <c r="K319" s="85">
        <v>30572</v>
      </c>
      <c r="L319" s="85">
        <v>2609</v>
      </c>
      <c r="M319" s="86">
        <v>7.8629336065820801E-2</v>
      </c>
    </row>
    <row r="320" spans="1:13" ht="15" x14ac:dyDescent="0.25">
      <c r="A320" s="84">
        <v>45125</v>
      </c>
      <c r="B320" s="49">
        <v>65986</v>
      </c>
      <c r="C320" s="85">
        <v>60729</v>
      </c>
      <c r="D320" s="85">
        <v>5257</v>
      </c>
      <c r="E320" s="86">
        <v>7.9668414512169244E-2</v>
      </c>
      <c r="F320" s="49">
        <v>33977</v>
      </c>
      <c r="G320" s="85">
        <v>31423</v>
      </c>
      <c r="H320" s="85">
        <v>2554</v>
      </c>
      <c r="I320" s="86">
        <v>7.5168496335756535E-2</v>
      </c>
      <c r="J320" s="49">
        <v>32009</v>
      </c>
      <c r="K320" s="85">
        <v>29306</v>
      </c>
      <c r="L320" s="85">
        <v>2703</v>
      </c>
      <c r="M320" s="86">
        <v>8.444499984379393E-2</v>
      </c>
    </row>
    <row r="321" spans="1:13" ht="15" x14ac:dyDescent="0.25">
      <c r="A321" s="84">
        <v>45126</v>
      </c>
      <c r="B321" s="49">
        <v>69128</v>
      </c>
      <c r="C321" s="85">
        <v>63958</v>
      </c>
      <c r="D321" s="85">
        <v>5170</v>
      </c>
      <c r="E321" s="86">
        <v>7.4788797592871201E-2</v>
      </c>
      <c r="F321" s="49">
        <v>36324</v>
      </c>
      <c r="G321" s="85">
        <v>33805</v>
      </c>
      <c r="H321" s="85">
        <v>2519</v>
      </c>
      <c r="I321" s="86">
        <v>6.9348089417465036E-2</v>
      </c>
      <c r="J321" s="49">
        <v>32804</v>
      </c>
      <c r="K321" s="85">
        <v>30153</v>
      </c>
      <c r="L321" s="85">
        <v>2651</v>
      </c>
      <c r="M321" s="86">
        <v>8.0813315449335441E-2</v>
      </c>
    </row>
    <row r="322" spans="1:13" ht="15" x14ac:dyDescent="0.25">
      <c r="A322" s="84">
        <v>45127</v>
      </c>
      <c r="B322" s="49">
        <v>73593</v>
      </c>
      <c r="C322" s="85">
        <v>68599</v>
      </c>
      <c r="D322" s="85">
        <v>4994</v>
      </c>
      <c r="E322" s="86">
        <v>6.7859714918538441E-2</v>
      </c>
      <c r="F322" s="49">
        <v>39404</v>
      </c>
      <c r="G322" s="85">
        <v>36938</v>
      </c>
      <c r="H322" s="85">
        <v>2466</v>
      </c>
      <c r="I322" s="86">
        <v>6.2582478936148614E-2</v>
      </c>
      <c r="J322" s="49">
        <v>34189</v>
      </c>
      <c r="K322" s="85">
        <v>31661</v>
      </c>
      <c r="L322" s="85">
        <v>2528</v>
      </c>
      <c r="M322" s="86">
        <v>7.3941911141010272E-2</v>
      </c>
    </row>
    <row r="323" spans="1:13" ht="15" x14ac:dyDescent="0.25">
      <c r="A323" s="84">
        <v>45128</v>
      </c>
      <c r="B323" s="49">
        <v>81509</v>
      </c>
      <c r="C323" s="85">
        <v>76850</v>
      </c>
      <c r="D323" s="85">
        <v>4659</v>
      </c>
      <c r="E323" s="86">
        <v>5.7159332098295892E-2</v>
      </c>
      <c r="F323" s="49">
        <v>44342</v>
      </c>
      <c r="G323" s="85">
        <v>42020</v>
      </c>
      <c r="H323" s="85">
        <v>2322</v>
      </c>
      <c r="I323" s="86">
        <v>5.2365702945288889E-2</v>
      </c>
      <c r="J323" s="49">
        <v>37167</v>
      </c>
      <c r="K323" s="85">
        <v>34830</v>
      </c>
      <c r="L323" s="85">
        <v>2337</v>
      </c>
      <c r="M323" s="86">
        <v>6.2878359835337794E-2</v>
      </c>
    </row>
    <row r="324" spans="1:13" ht="15" x14ac:dyDescent="0.25">
      <c r="A324" s="84">
        <v>45129</v>
      </c>
      <c r="B324" s="49">
        <v>85786</v>
      </c>
      <c r="C324" s="85">
        <v>83724</v>
      </c>
      <c r="D324" s="85">
        <v>2062</v>
      </c>
      <c r="E324" s="86">
        <v>2.4036556081411885E-2</v>
      </c>
      <c r="F324" s="49">
        <v>48586</v>
      </c>
      <c r="G324" s="85">
        <v>47496</v>
      </c>
      <c r="H324" s="85">
        <v>1090</v>
      </c>
      <c r="I324" s="86">
        <v>2.2434446136747211E-2</v>
      </c>
      <c r="J324" s="49">
        <v>37200</v>
      </c>
      <c r="K324" s="85">
        <v>36228</v>
      </c>
      <c r="L324" s="85">
        <v>972</v>
      </c>
      <c r="M324" s="86">
        <v>2.6129032258064518E-2</v>
      </c>
    </row>
    <row r="325" spans="1:13" ht="15" x14ac:dyDescent="0.25">
      <c r="A325" s="84">
        <v>45130</v>
      </c>
      <c r="B325" s="49">
        <v>73643</v>
      </c>
      <c r="C325" s="85">
        <v>72810</v>
      </c>
      <c r="D325" s="85">
        <v>833</v>
      </c>
      <c r="E325" s="86">
        <v>1.1311326263188625E-2</v>
      </c>
      <c r="F325" s="49">
        <v>39671</v>
      </c>
      <c r="G325" s="85">
        <v>39212</v>
      </c>
      <c r="H325" s="85">
        <v>459</v>
      </c>
      <c r="I325" s="86">
        <v>1.1570164603866805E-2</v>
      </c>
      <c r="J325" s="49">
        <v>33972</v>
      </c>
      <c r="K325" s="85">
        <v>33598</v>
      </c>
      <c r="L325" s="85">
        <v>374</v>
      </c>
      <c r="M325" s="86">
        <v>1.1009066289885789E-2</v>
      </c>
    </row>
    <row r="326" spans="1:13" ht="15" x14ac:dyDescent="0.25">
      <c r="A326" s="84">
        <v>45131</v>
      </c>
      <c r="B326" s="49">
        <v>73472</v>
      </c>
      <c r="C326" s="85">
        <v>68886</v>
      </c>
      <c r="D326" s="85">
        <v>4586</v>
      </c>
      <c r="E326" s="86">
        <v>6.2418336236933797E-2</v>
      </c>
      <c r="F326" s="49">
        <v>38310</v>
      </c>
      <c r="G326" s="85">
        <v>36196</v>
      </c>
      <c r="H326" s="85">
        <v>2114</v>
      </c>
      <c r="I326" s="86">
        <v>5.5181414774210388E-2</v>
      </c>
      <c r="J326" s="49">
        <v>35162</v>
      </c>
      <c r="K326" s="85">
        <v>32690</v>
      </c>
      <c r="L326" s="85">
        <v>2472</v>
      </c>
      <c r="M326" s="86">
        <v>7.0303168192935556E-2</v>
      </c>
    </row>
    <row r="327" spans="1:13" ht="15" x14ac:dyDescent="0.25">
      <c r="A327" s="84">
        <v>45132</v>
      </c>
      <c r="B327" s="49">
        <v>67537</v>
      </c>
      <c r="C327" s="85">
        <v>62524</v>
      </c>
      <c r="D327" s="85">
        <v>5013</v>
      </c>
      <c r="E327" s="86">
        <v>7.422597983327657E-2</v>
      </c>
      <c r="F327" s="49">
        <v>34617</v>
      </c>
      <c r="G327" s="85">
        <v>32246</v>
      </c>
      <c r="H327" s="85">
        <v>2371</v>
      </c>
      <c r="I327" s="86">
        <v>6.8492359245457435E-2</v>
      </c>
      <c r="J327" s="49">
        <v>32920</v>
      </c>
      <c r="K327" s="85">
        <v>30278</v>
      </c>
      <c r="L327" s="85">
        <v>2642</v>
      </c>
      <c r="M327" s="86">
        <v>8.0255164034021872E-2</v>
      </c>
    </row>
    <row r="328" spans="1:13" ht="15" x14ac:dyDescent="0.25">
      <c r="A328" s="84">
        <v>45133</v>
      </c>
      <c r="B328" s="49">
        <v>73561</v>
      </c>
      <c r="C328" s="85">
        <v>68200</v>
      </c>
      <c r="D328" s="85">
        <v>5361</v>
      </c>
      <c r="E328" s="86">
        <v>7.2878291485977617E-2</v>
      </c>
      <c r="F328" s="49">
        <v>37486</v>
      </c>
      <c r="G328" s="85">
        <v>34803</v>
      </c>
      <c r="H328" s="85">
        <v>2683</v>
      </c>
      <c r="I328" s="86">
        <v>7.1573387397961902E-2</v>
      </c>
      <c r="J328" s="49">
        <v>36075</v>
      </c>
      <c r="K328" s="85">
        <v>33397</v>
      </c>
      <c r="L328" s="85">
        <v>2678</v>
      </c>
      <c r="M328" s="86">
        <v>7.4234234234234239E-2</v>
      </c>
    </row>
    <row r="329" spans="1:13" ht="15" x14ac:dyDescent="0.25">
      <c r="A329" s="84">
        <v>45134</v>
      </c>
      <c r="B329" s="49">
        <v>77933</v>
      </c>
      <c r="C329" s="85">
        <v>72676</v>
      </c>
      <c r="D329" s="85">
        <v>5257</v>
      </c>
      <c r="E329" s="86">
        <v>6.745537833780299E-2</v>
      </c>
      <c r="F329" s="49">
        <v>40135</v>
      </c>
      <c r="G329" s="85">
        <v>37566</v>
      </c>
      <c r="H329" s="85">
        <v>2569</v>
      </c>
      <c r="I329" s="86">
        <v>6.4008969727170795E-2</v>
      </c>
      <c r="J329" s="49">
        <v>37798</v>
      </c>
      <c r="K329" s="85">
        <v>35110</v>
      </c>
      <c r="L329" s="85">
        <v>2688</v>
      </c>
      <c r="M329" s="86">
        <v>7.1114873802846715E-2</v>
      </c>
    </row>
    <row r="330" spans="1:13" ht="15" x14ac:dyDescent="0.25">
      <c r="A330" s="84">
        <v>45135</v>
      </c>
      <c r="B330" s="49">
        <v>86814</v>
      </c>
      <c r="C330" s="85">
        <v>82383</v>
      </c>
      <c r="D330" s="85">
        <v>4431</v>
      </c>
      <c r="E330" s="86">
        <v>5.1040154813739719E-2</v>
      </c>
      <c r="F330" s="49">
        <v>45464</v>
      </c>
      <c r="G330" s="85">
        <v>43278</v>
      </c>
      <c r="H330" s="85">
        <v>2186</v>
      </c>
      <c r="I330" s="86">
        <v>4.8081998944219599E-2</v>
      </c>
      <c r="J330" s="49">
        <v>41350</v>
      </c>
      <c r="K330" s="85">
        <v>39105</v>
      </c>
      <c r="L330" s="85">
        <v>2245</v>
      </c>
      <c r="M330" s="86">
        <v>5.4292623941958884E-2</v>
      </c>
    </row>
    <row r="331" spans="1:13" ht="15" x14ac:dyDescent="0.25">
      <c r="A331" s="84">
        <v>45136</v>
      </c>
      <c r="B331" s="49">
        <v>87409</v>
      </c>
      <c r="C331" s="85">
        <v>85345</v>
      </c>
      <c r="D331" s="85">
        <v>2064</v>
      </c>
      <c r="E331" s="86">
        <v>2.3613129082817558E-2</v>
      </c>
      <c r="F331" s="49">
        <v>47694</v>
      </c>
      <c r="G331" s="85">
        <v>46659</v>
      </c>
      <c r="H331" s="85">
        <v>1035</v>
      </c>
      <c r="I331" s="86">
        <v>2.1700842873317399E-2</v>
      </c>
      <c r="J331" s="49">
        <v>39715</v>
      </c>
      <c r="K331" s="85">
        <v>38686</v>
      </c>
      <c r="L331" s="85">
        <v>1029</v>
      </c>
      <c r="M331" s="86">
        <v>2.5909605942339167E-2</v>
      </c>
    </row>
    <row r="332" spans="1:13" ht="15" x14ac:dyDescent="0.25">
      <c r="A332" s="84">
        <v>45137</v>
      </c>
      <c r="B332" s="49">
        <v>76472</v>
      </c>
      <c r="C332" s="85">
        <v>75535</v>
      </c>
      <c r="D332" s="85">
        <v>937</v>
      </c>
      <c r="E332" s="86">
        <v>1.2252850716602155E-2</v>
      </c>
      <c r="F332" s="49">
        <v>37555</v>
      </c>
      <c r="G332" s="85">
        <v>37095</v>
      </c>
      <c r="H332" s="85">
        <v>460</v>
      </c>
      <c r="I332" s="86">
        <v>1.2248701903874318E-2</v>
      </c>
      <c r="J332" s="49">
        <v>38917</v>
      </c>
      <c r="K332" s="85">
        <v>38440</v>
      </c>
      <c r="L332" s="85">
        <v>477</v>
      </c>
      <c r="M332" s="86">
        <v>1.2256854331012155E-2</v>
      </c>
    </row>
    <row r="333" spans="1:13" ht="15" x14ac:dyDescent="0.25">
      <c r="A333" s="84">
        <v>45138</v>
      </c>
      <c r="B333" s="49">
        <v>72866</v>
      </c>
      <c r="C333" s="85">
        <v>69127</v>
      </c>
      <c r="D333" s="85">
        <v>3739</v>
      </c>
      <c r="E333" s="86">
        <v>5.1313369747207203E-2</v>
      </c>
      <c r="F333" s="49">
        <v>35576</v>
      </c>
      <c r="G333" s="85">
        <v>33723</v>
      </c>
      <c r="H333" s="85">
        <v>1853</v>
      </c>
      <c r="I333" s="86">
        <v>5.2085675736451544E-2</v>
      </c>
      <c r="J333" s="49">
        <v>37290</v>
      </c>
      <c r="K333" s="85">
        <v>35404</v>
      </c>
      <c r="L333" s="85">
        <v>1886</v>
      </c>
      <c r="M333" s="86">
        <v>5.0576562080986862E-2</v>
      </c>
    </row>
    <row r="334" spans="1:13" ht="15" x14ac:dyDescent="0.25">
      <c r="A334" s="84">
        <v>45139</v>
      </c>
      <c r="B334" s="49">
        <v>58669</v>
      </c>
      <c r="C334" s="85">
        <v>57951</v>
      </c>
      <c r="D334" s="85">
        <v>718</v>
      </c>
      <c r="E334" s="86">
        <v>1.2238149619049243E-2</v>
      </c>
      <c r="F334" s="49">
        <v>27464</v>
      </c>
      <c r="G334" s="85">
        <v>27083</v>
      </c>
      <c r="H334" s="85">
        <v>381</v>
      </c>
      <c r="I334" s="86">
        <v>1.3872706087969706E-2</v>
      </c>
      <c r="J334" s="49">
        <v>31205</v>
      </c>
      <c r="K334" s="85">
        <v>30868</v>
      </c>
      <c r="L334" s="85">
        <v>337</v>
      </c>
      <c r="M334" s="86">
        <v>1.0799551353949688E-2</v>
      </c>
    </row>
    <row r="335" spans="1:13" ht="15" x14ac:dyDescent="0.25">
      <c r="A335" s="84">
        <v>45140</v>
      </c>
      <c r="B335" s="49">
        <v>70317</v>
      </c>
      <c r="C335" s="85">
        <v>65160</v>
      </c>
      <c r="D335" s="85">
        <v>5157</v>
      </c>
      <c r="E335" s="86">
        <v>7.3339306284397804E-2</v>
      </c>
      <c r="F335" s="49">
        <v>32665</v>
      </c>
      <c r="G335" s="85">
        <v>30430</v>
      </c>
      <c r="H335" s="85">
        <v>2235</v>
      </c>
      <c r="I335" s="86">
        <v>6.8421858258074397E-2</v>
      </c>
      <c r="J335" s="49">
        <v>37652</v>
      </c>
      <c r="K335" s="85">
        <v>34730</v>
      </c>
      <c r="L335" s="85">
        <v>2922</v>
      </c>
      <c r="M335" s="86">
        <v>7.7605439286093703E-2</v>
      </c>
    </row>
    <row r="336" spans="1:13" ht="15" x14ac:dyDescent="0.25">
      <c r="A336" s="84">
        <v>45141</v>
      </c>
      <c r="B336" s="49">
        <v>71656</v>
      </c>
      <c r="C336" s="85">
        <v>66612</v>
      </c>
      <c r="D336" s="85">
        <v>5044</v>
      </c>
      <c r="E336" s="86">
        <v>7.0391872278664738E-2</v>
      </c>
      <c r="F336" s="49">
        <v>33659</v>
      </c>
      <c r="G336" s="85">
        <v>31053</v>
      </c>
      <c r="H336" s="85">
        <v>2606</v>
      </c>
      <c r="I336" s="86">
        <v>7.7423571704447552E-2</v>
      </c>
      <c r="J336" s="49">
        <v>37997</v>
      </c>
      <c r="K336" s="85">
        <v>35559</v>
      </c>
      <c r="L336" s="85">
        <v>2438</v>
      </c>
      <c r="M336" s="86">
        <v>6.4162960233702659E-2</v>
      </c>
    </row>
    <row r="337" spans="1:13" ht="15" x14ac:dyDescent="0.25">
      <c r="A337" s="84">
        <v>45142</v>
      </c>
      <c r="B337" s="49">
        <v>81737</v>
      </c>
      <c r="C337" s="85">
        <v>77483</v>
      </c>
      <c r="D337" s="85">
        <v>4254</v>
      </c>
      <c r="E337" s="86">
        <v>5.2044973512607506E-2</v>
      </c>
      <c r="F337" s="49">
        <v>37365</v>
      </c>
      <c r="G337" s="85">
        <v>35308</v>
      </c>
      <c r="H337" s="85">
        <v>2057</v>
      </c>
      <c r="I337" s="86">
        <v>5.5051518801016996E-2</v>
      </c>
      <c r="J337" s="49">
        <v>44372</v>
      </c>
      <c r="K337" s="85">
        <v>42175</v>
      </c>
      <c r="L337" s="85">
        <v>2197</v>
      </c>
      <c r="M337" s="86">
        <v>4.9513206526638417E-2</v>
      </c>
    </row>
    <row r="338" spans="1:13" ht="15" x14ac:dyDescent="0.25">
      <c r="A338" s="84">
        <v>45143</v>
      </c>
      <c r="B338" s="49">
        <v>88220</v>
      </c>
      <c r="C338" s="85">
        <v>86311</v>
      </c>
      <c r="D338" s="85">
        <v>1909</v>
      </c>
      <c r="E338" s="86">
        <v>2.163908410791204E-2</v>
      </c>
      <c r="F338" s="49">
        <v>39433</v>
      </c>
      <c r="G338" s="85">
        <v>38502</v>
      </c>
      <c r="H338" s="85">
        <v>931</v>
      </c>
      <c r="I338" s="86">
        <v>2.3609667030152409E-2</v>
      </c>
      <c r="J338" s="49">
        <v>48787</v>
      </c>
      <c r="K338" s="85">
        <v>47809</v>
      </c>
      <c r="L338" s="85">
        <v>978</v>
      </c>
      <c r="M338" s="86">
        <v>2.0046323815770595E-2</v>
      </c>
    </row>
    <row r="339" spans="1:13" ht="15" x14ac:dyDescent="0.25">
      <c r="A339" s="84">
        <v>45144</v>
      </c>
      <c r="B339" s="49">
        <v>76114</v>
      </c>
      <c r="C339" s="85">
        <v>75228</v>
      </c>
      <c r="D339" s="85">
        <v>886</v>
      </c>
      <c r="E339" s="86">
        <v>1.1640434085713535E-2</v>
      </c>
      <c r="F339" s="49">
        <v>33609</v>
      </c>
      <c r="G339" s="85">
        <v>33177</v>
      </c>
      <c r="H339" s="85">
        <v>432</v>
      </c>
      <c r="I339" s="86">
        <v>1.2853699901812015E-2</v>
      </c>
      <c r="J339" s="49">
        <v>42505</v>
      </c>
      <c r="K339" s="85">
        <v>42051</v>
      </c>
      <c r="L339" s="85">
        <v>454</v>
      </c>
      <c r="M339" s="86">
        <v>1.0681096341606871E-2</v>
      </c>
    </row>
    <row r="340" spans="1:13" ht="15" x14ac:dyDescent="0.25">
      <c r="A340" s="84">
        <v>45145</v>
      </c>
      <c r="B340" s="49">
        <v>70428</v>
      </c>
      <c r="C340" s="85">
        <v>66588</v>
      </c>
      <c r="D340" s="85">
        <v>3840</v>
      </c>
      <c r="E340" s="86">
        <v>5.4523768955529052E-2</v>
      </c>
      <c r="F340" s="49">
        <v>32989</v>
      </c>
      <c r="G340" s="85">
        <v>31360</v>
      </c>
      <c r="H340" s="85">
        <v>1629</v>
      </c>
      <c r="I340" s="86">
        <v>4.9380096395768285E-2</v>
      </c>
      <c r="J340" s="49">
        <v>37439</v>
      </c>
      <c r="K340" s="85">
        <v>35228</v>
      </c>
      <c r="L340" s="85">
        <v>2211</v>
      </c>
      <c r="M340" s="86">
        <v>5.9056064531638135E-2</v>
      </c>
    </row>
    <row r="341" spans="1:13" ht="15" x14ac:dyDescent="0.25">
      <c r="A341" s="84">
        <v>45146</v>
      </c>
      <c r="B341" s="49">
        <v>63736</v>
      </c>
      <c r="C341" s="85">
        <v>59578</v>
      </c>
      <c r="D341" s="85">
        <v>4158</v>
      </c>
      <c r="E341" s="86">
        <v>6.5237856156646165E-2</v>
      </c>
      <c r="F341" s="49">
        <v>29547</v>
      </c>
      <c r="G341" s="85">
        <v>27535</v>
      </c>
      <c r="H341" s="85">
        <v>2012</v>
      </c>
      <c r="I341" s="86">
        <v>6.8094899651402849E-2</v>
      </c>
      <c r="J341" s="49">
        <v>34189</v>
      </c>
      <c r="K341" s="85">
        <v>32043</v>
      </c>
      <c r="L341" s="85">
        <v>2146</v>
      </c>
      <c r="M341" s="86">
        <v>6.276872678346837E-2</v>
      </c>
    </row>
    <row r="342" spans="1:13" ht="15" x14ac:dyDescent="0.25">
      <c r="A342" s="84">
        <v>45147</v>
      </c>
      <c r="B342" s="49">
        <v>65878</v>
      </c>
      <c r="C342" s="85">
        <v>61668</v>
      </c>
      <c r="D342" s="85">
        <v>4210</v>
      </c>
      <c r="E342" s="86">
        <v>6.3906008075533566E-2</v>
      </c>
      <c r="F342" s="49">
        <v>30051</v>
      </c>
      <c r="G342" s="85">
        <v>28015</v>
      </c>
      <c r="H342" s="85">
        <v>2036</v>
      </c>
      <c r="I342" s="86">
        <v>6.7751489135136927E-2</v>
      </c>
      <c r="J342" s="49">
        <v>35827</v>
      </c>
      <c r="K342" s="85">
        <v>33653</v>
      </c>
      <c r="L342" s="85">
        <v>2174</v>
      </c>
      <c r="M342" s="86">
        <v>6.068049236609261E-2</v>
      </c>
    </row>
    <row r="343" spans="1:13" ht="15" x14ac:dyDescent="0.25">
      <c r="A343" s="84">
        <v>45148</v>
      </c>
      <c r="B343" s="49">
        <v>69028</v>
      </c>
      <c r="C343" s="85">
        <v>65137</v>
      </c>
      <c r="D343" s="85">
        <v>3891</v>
      </c>
      <c r="E343" s="86">
        <v>5.6368430202236773E-2</v>
      </c>
      <c r="F343" s="49">
        <v>30870</v>
      </c>
      <c r="G343" s="85">
        <v>28986</v>
      </c>
      <c r="H343" s="85">
        <v>1884</v>
      </c>
      <c r="I343" s="86">
        <v>6.1030126336248783E-2</v>
      </c>
      <c r="J343" s="49">
        <v>38158</v>
      </c>
      <c r="K343" s="85">
        <v>36151</v>
      </c>
      <c r="L343" s="85">
        <v>2007</v>
      </c>
      <c r="M343" s="86">
        <v>5.2597096283872317E-2</v>
      </c>
    </row>
    <row r="344" spans="1:13" ht="15" x14ac:dyDescent="0.25">
      <c r="A344" s="84">
        <v>45149</v>
      </c>
      <c r="B344" s="49">
        <v>78824</v>
      </c>
      <c r="C344" s="85">
        <v>75636</v>
      </c>
      <c r="D344" s="85">
        <v>3188</v>
      </c>
      <c r="E344" s="86">
        <v>4.0444534659494567E-2</v>
      </c>
      <c r="F344" s="49">
        <v>35151</v>
      </c>
      <c r="G344" s="85">
        <v>33579</v>
      </c>
      <c r="H344" s="85">
        <v>1572</v>
      </c>
      <c r="I344" s="86">
        <v>4.4721345054194762E-2</v>
      </c>
      <c r="J344" s="49">
        <v>43673</v>
      </c>
      <c r="K344" s="85">
        <v>42057</v>
      </c>
      <c r="L344" s="85">
        <v>1616</v>
      </c>
      <c r="M344" s="86">
        <v>3.7002266846793211E-2</v>
      </c>
    </row>
    <row r="345" spans="1:13" ht="15" x14ac:dyDescent="0.25">
      <c r="A345" s="84">
        <v>45150</v>
      </c>
      <c r="B345" s="49">
        <v>85114</v>
      </c>
      <c r="C345" s="85">
        <v>83365</v>
      </c>
      <c r="D345" s="85">
        <v>1749</v>
      </c>
      <c r="E345" s="86">
        <v>2.0548910872476914E-2</v>
      </c>
      <c r="F345" s="49">
        <v>37089</v>
      </c>
      <c r="G345" s="85">
        <v>36310</v>
      </c>
      <c r="H345" s="85">
        <v>779</v>
      </c>
      <c r="I345" s="86">
        <v>2.1003532044541508E-2</v>
      </c>
      <c r="J345" s="49">
        <v>48025</v>
      </c>
      <c r="K345" s="85">
        <v>47055</v>
      </c>
      <c r="L345" s="85">
        <v>970</v>
      </c>
      <c r="M345" s="86">
        <v>2.0197813638729828E-2</v>
      </c>
    </row>
    <row r="346" spans="1:13" ht="15" x14ac:dyDescent="0.25">
      <c r="A346" s="84">
        <v>45151</v>
      </c>
      <c r="B346" s="49">
        <v>73486</v>
      </c>
      <c r="C346" s="85">
        <v>72539</v>
      </c>
      <c r="D346" s="85">
        <v>947</v>
      </c>
      <c r="E346" s="86">
        <v>1.2886808371662629E-2</v>
      </c>
      <c r="F346" s="49">
        <v>32683</v>
      </c>
      <c r="G346" s="85">
        <v>32216</v>
      </c>
      <c r="H346" s="85">
        <v>467</v>
      </c>
      <c r="I346" s="86">
        <v>1.428877398035676E-2</v>
      </c>
      <c r="J346" s="49">
        <v>40803</v>
      </c>
      <c r="K346" s="85">
        <v>40323</v>
      </c>
      <c r="L346" s="85">
        <v>480</v>
      </c>
      <c r="M346" s="86">
        <v>1.1763840894051908E-2</v>
      </c>
    </row>
    <row r="347" spans="1:13" ht="15" x14ac:dyDescent="0.25">
      <c r="A347" s="84">
        <v>45152</v>
      </c>
      <c r="B347" s="49">
        <v>64823</v>
      </c>
      <c r="C347" s="85">
        <v>62322</v>
      </c>
      <c r="D347" s="85">
        <v>2501</v>
      </c>
      <c r="E347" s="86">
        <v>3.8581984789349461E-2</v>
      </c>
      <c r="F347" s="49">
        <v>29594</v>
      </c>
      <c r="G347" s="85">
        <v>28443</v>
      </c>
      <c r="H347" s="85">
        <v>1151</v>
      </c>
      <c r="I347" s="86">
        <v>3.8893018855173343E-2</v>
      </c>
      <c r="J347" s="49">
        <v>35229</v>
      </c>
      <c r="K347" s="85">
        <v>33879</v>
      </c>
      <c r="L347" s="85">
        <v>1350</v>
      </c>
      <c r="M347" s="86">
        <v>3.8320701694626584E-2</v>
      </c>
    </row>
    <row r="348" spans="1:13" ht="15" x14ac:dyDescent="0.25">
      <c r="A348" s="84">
        <v>45153</v>
      </c>
      <c r="B348" s="49">
        <v>54063</v>
      </c>
      <c r="C348" s="85">
        <v>53112</v>
      </c>
      <c r="D348" s="85">
        <v>951</v>
      </c>
      <c r="E348" s="86">
        <v>1.7590588757560623E-2</v>
      </c>
      <c r="F348" s="49">
        <v>24704</v>
      </c>
      <c r="G348" s="85">
        <v>24206</v>
      </c>
      <c r="H348" s="85">
        <v>498</v>
      </c>
      <c r="I348" s="86">
        <v>2.0158678756476683E-2</v>
      </c>
      <c r="J348" s="49">
        <v>29359</v>
      </c>
      <c r="K348" s="85">
        <v>28906</v>
      </c>
      <c r="L348" s="85">
        <v>453</v>
      </c>
      <c r="M348" s="86">
        <v>1.5429680847440308E-2</v>
      </c>
    </row>
    <row r="349" spans="1:13" ht="15" x14ac:dyDescent="0.25">
      <c r="A349" s="84">
        <v>45154</v>
      </c>
      <c r="B349" s="49">
        <v>64878</v>
      </c>
      <c r="C349" s="85">
        <v>61307</v>
      </c>
      <c r="D349" s="85">
        <v>3571</v>
      </c>
      <c r="E349" s="86">
        <v>5.5041770708098278E-2</v>
      </c>
      <c r="F349" s="49">
        <v>30246</v>
      </c>
      <c r="G349" s="85">
        <v>28472</v>
      </c>
      <c r="H349" s="85">
        <v>1774</v>
      </c>
      <c r="I349" s="86">
        <v>5.8652383786285789E-2</v>
      </c>
      <c r="J349" s="49">
        <v>34632</v>
      </c>
      <c r="K349" s="85">
        <v>32835</v>
      </c>
      <c r="L349" s="85">
        <v>1797</v>
      </c>
      <c r="M349" s="86">
        <v>5.1888426888426889E-2</v>
      </c>
    </row>
    <row r="350" spans="1:13" ht="15" x14ac:dyDescent="0.25">
      <c r="A350" s="84">
        <v>45155</v>
      </c>
      <c r="B350" s="49">
        <v>67857</v>
      </c>
      <c r="C350" s="85">
        <v>64387</v>
      </c>
      <c r="D350" s="85">
        <v>3470</v>
      </c>
      <c r="E350" s="86">
        <v>5.1136949761999499E-2</v>
      </c>
      <c r="F350" s="49">
        <v>31351</v>
      </c>
      <c r="G350" s="85">
        <v>29733</v>
      </c>
      <c r="H350" s="85">
        <v>1618</v>
      </c>
      <c r="I350" s="86">
        <v>5.1609199068610251E-2</v>
      </c>
      <c r="J350" s="49">
        <v>36506</v>
      </c>
      <c r="K350" s="85">
        <v>34654</v>
      </c>
      <c r="L350" s="85">
        <v>1852</v>
      </c>
      <c r="M350" s="86">
        <v>5.0731386621377307E-2</v>
      </c>
    </row>
    <row r="351" spans="1:13" ht="15" x14ac:dyDescent="0.25">
      <c r="A351" s="84">
        <v>45156</v>
      </c>
      <c r="B351" s="49">
        <v>77866</v>
      </c>
      <c r="C351" s="85">
        <v>74551</v>
      </c>
      <c r="D351" s="85">
        <v>3315</v>
      </c>
      <c r="E351" s="86">
        <v>4.2573138468651274E-2</v>
      </c>
      <c r="F351" s="49">
        <v>36194</v>
      </c>
      <c r="G351" s="85">
        <v>34543</v>
      </c>
      <c r="H351" s="85">
        <v>1651</v>
      </c>
      <c r="I351" s="86">
        <v>4.5615295352820912E-2</v>
      </c>
      <c r="J351" s="49">
        <v>41672</v>
      </c>
      <c r="K351" s="85">
        <v>40008</v>
      </c>
      <c r="L351" s="85">
        <v>1664</v>
      </c>
      <c r="M351" s="86">
        <v>3.9930888846227683E-2</v>
      </c>
    </row>
    <row r="352" spans="1:13" ht="15" x14ac:dyDescent="0.25">
      <c r="A352" s="84">
        <v>45157</v>
      </c>
      <c r="B352" s="49">
        <v>75938</v>
      </c>
      <c r="C352" s="85">
        <v>74366</v>
      </c>
      <c r="D352" s="85">
        <v>1572</v>
      </c>
      <c r="E352" s="86">
        <v>2.0701098264373569E-2</v>
      </c>
      <c r="F352" s="49">
        <v>37319</v>
      </c>
      <c r="G352" s="85">
        <v>36413</v>
      </c>
      <c r="H352" s="85">
        <v>906</v>
      </c>
      <c r="I352" s="86">
        <v>2.4277177845065515E-2</v>
      </c>
      <c r="J352" s="49">
        <v>38619</v>
      </c>
      <c r="K352" s="85">
        <v>37953</v>
      </c>
      <c r="L352" s="85">
        <v>666</v>
      </c>
      <c r="M352" s="86">
        <v>1.7245397343276625E-2</v>
      </c>
    </row>
    <row r="353" spans="1:13" ht="15" x14ac:dyDescent="0.25">
      <c r="A353" s="84">
        <v>45158</v>
      </c>
      <c r="B353" s="49">
        <v>71009</v>
      </c>
      <c r="C353" s="85">
        <v>70157</v>
      </c>
      <c r="D353" s="85">
        <v>852</v>
      </c>
      <c r="E353" s="86">
        <v>1.1998479066033883E-2</v>
      </c>
      <c r="F353" s="49">
        <v>33003</v>
      </c>
      <c r="G353" s="85">
        <v>32587</v>
      </c>
      <c r="H353" s="85">
        <v>416</v>
      </c>
      <c r="I353" s="86">
        <v>1.2604914704723812E-2</v>
      </c>
      <c r="J353" s="49">
        <v>38006</v>
      </c>
      <c r="K353" s="85">
        <v>37570</v>
      </c>
      <c r="L353" s="85">
        <v>436</v>
      </c>
      <c r="M353" s="86">
        <v>1.1471872862179655E-2</v>
      </c>
    </row>
    <row r="354" spans="1:13" ht="15" x14ac:dyDescent="0.25">
      <c r="A354" s="84">
        <v>45159</v>
      </c>
      <c r="B354" s="49">
        <v>68800</v>
      </c>
      <c r="C354" s="85">
        <v>65177</v>
      </c>
      <c r="D354" s="85">
        <v>3623</v>
      </c>
      <c r="E354" s="86">
        <v>5.265988372093023E-2</v>
      </c>
      <c r="F354" s="49">
        <v>33964</v>
      </c>
      <c r="G354" s="85">
        <v>32229</v>
      </c>
      <c r="H354" s="85">
        <v>1735</v>
      </c>
      <c r="I354" s="86">
        <v>5.1083500176657637E-2</v>
      </c>
      <c r="J354" s="49">
        <v>34836</v>
      </c>
      <c r="K354" s="85">
        <v>32948</v>
      </c>
      <c r="L354" s="85">
        <v>1888</v>
      </c>
      <c r="M354" s="86">
        <v>5.4196807899873696E-2</v>
      </c>
    </row>
    <row r="355" spans="1:13" ht="15" x14ac:dyDescent="0.25">
      <c r="A355" s="84">
        <v>45160</v>
      </c>
      <c r="B355" s="49">
        <v>65346</v>
      </c>
      <c r="C355" s="85">
        <v>61223</v>
      </c>
      <c r="D355" s="85">
        <v>4123</v>
      </c>
      <c r="E355" s="86">
        <v>6.309491017047715E-2</v>
      </c>
      <c r="F355" s="49">
        <v>31595</v>
      </c>
      <c r="G355" s="85">
        <v>29587</v>
      </c>
      <c r="H355" s="85">
        <v>2008</v>
      </c>
      <c r="I355" s="86">
        <v>6.3554359867067575E-2</v>
      </c>
      <c r="J355" s="49">
        <v>33751</v>
      </c>
      <c r="K355" s="85">
        <v>31636</v>
      </c>
      <c r="L355" s="85">
        <v>2115</v>
      </c>
      <c r="M355" s="86">
        <v>6.2664809931557583E-2</v>
      </c>
    </row>
    <row r="356" spans="1:13" ht="15" x14ac:dyDescent="0.25">
      <c r="A356" s="84">
        <v>45161</v>
      </c>
      <c r="B356" s="49">
        <v>67760</v>
      </c>
      <c r="C356" s="85">
        <v>63515</v>
      </c>
      <c r="D356" s="85">
        <v>4245</v>
      </c>
      <c r="E356" s="86">
        <v>6.2647579693034236E-2</v>
      </c>
      <c r="F356" s="49">
        <v>32860</v>
      </c>
      <c r="G356" s="85">
        <v>30795</v>
      </c>
      <c r="H356" s="85">
        <v>2065</v>
      </c>
      <c r="I356" s="86">
        <v>6.2842361533779673E-2</v>
      </c>
      <c r="J356" s="49">
        <v>34900</v>
      </c>
      <c r="K356" s="85">
        <v>32720</v>
      </c>
      <c r="L356" s="85">
        <v>2180</v>
      </c>
      <c r="M356" s="86">
        <v>6.2464183381088827E-2</v>
      </c>
    </row>
    <row r="357" spans="1:13" ht="15" x14ac:dyDescent="0.25">
      <c r="A357" s="84">
        <v>45162</v>
      </c>
      <c r="B357" s="49">
        <v>70387</v>
      </c>
      <c r="C357" s="85">
        <v>66264</v>
      </c>
      <c r="D357" s="85">
        <v>4123</v>
      </c>
      <c r="E357" s="86">
        <v>5.8576157529089179E-2</v>
      </c>
      <c r="F357" s="49">
        <v>34458</v>
      </c>
      <c r="G357" s="85">
        <v>32470</v>
      </c>
      <c r="H357" s="85">
        <v>1988</v>
      </c>
      <c r="I357" s="86">
        <v>5.7693423878344655E-2</v>
      </c>
      <c r="J357" s="49">
        <v>35929</v>
      </c>
      <c r="K357" s="85">
        <v>33794</v>
      </c>
      <c r="L357" s="85">
        <v>2135</v>
      </c>
      <c r="M357" s="86">
        <v>5.9422750424448216E-2</v>
      </c>
    </row>
    <row r="358" spans="1:13" ht="15" x14ac:dyDescent="0.25">
      <c r="A358" s="84">
        <v>45163</v>
      </c>
      <c r="B358" s="49">
        <v>79044</v>
      </c>
      <c r="C358" s="85">
        <v>75169</v>
      </c>
      <c r="D358" s="85">
        <v>3875</v>
      </c>
      <c r="E358" s="86">
        <v>4.902332877890795E-2</v>
      </c>
      <c r="F358" s="49">
        <v>40291</v>
      </c>
      <c r="G358" s="85">
        <v>38360</v>
      </c>
      <c r="H358" s="85">
        <v>1931</v>
      </c>
      <c r="I358" s="86">
        <v>4.79263359062818E-2</v>
      </c>
      <c r="J358" s="49">
        <v>38753</v>
      </c>
      <c r="K358" s="85">
        <v>36809</v>
      </c>
      <c r="L358" s="85">
        <v>1944</v>
      </c>
      <c r="M358" s="86">
        <v>5.0163858281939464E-2</v>
      </c>
    </row>
    <row r="359" spans="1:13" ht="15" x14ac:dyDescent="0.25">
      <c r="A359" s="84">
        <v>45164</v>
      </c>
      <c r="B359" s="49">
        <v>75163</v>
      </c>
      <c r="C359" s="85">
        <v>73355</v>
      </c>
      <c r="D359" s="85">
        <v>1808</v>
      </c>
      <c r="E359" s="86">
        <v>2.4054388462408365E-2</v>
      </c>
      <c r="F359" s="49">
        <v>38446</v>
      </c>
      <c r="G359" s="85">
        <v>37418</v>
      </c>
      <c r="H359" s="85">
        <v>1028</v>
      </c>
      <c r="I359" s="86">
        <v>2.6738802476200384E-2</v>
      </c>
      <c r="J359" s="49">
        <v>36717</v>
      </c>
      <c r="K359" s="85">
        <v>35937</v>
      </c>
      <c r="L359" s="85">
        <v>780</v>
      </c>
      <c r="M359" s="86">
        <v>2.1243565650788464E-2</v>
      </c>
    </row>
    <row r="360" spans="1:13" ht="15" x14ac:dyDescent="0.25">
      <c r="A360" s="84">
        <v>45165</v>
      </c>
      <c r="B360" s="49">
        <v>60047</v>
      </c>
      <c r="C360" s="85">
        <v>59174</v>
      </c>
      <c r="D360" s="85">
        <v>873</v>
      </c>
      <c r="E360" s="86">
        <v>1.4538611421053508E-2</v>
      </c>
      <c r="F360" s="49">
        <v>27312</v>
      </c>
      <c r="G360" s="85">
        <v>26836</v>
      </c>
      <c r="H360" s="85">
        <v>476</v>
      </c>
      <c r="I360" s="86">
        <v>1.7428236672524897E-2</v>
      </c>
      <c r="J360" s="49">
        <v>32735</v>
      </c>
      <c r="K360" s="85">
        <v>32338</v>
      </c>
      <c r="L360" s="85">
        <v>397</v>
      </c>
      <c r="M360" s="86">
        <v>1.2127692072705056E-2</v>
      </c>
    </row>
    <row r="361" spans="1:13" ht="15" x14ac:dyDescent="0.25">
      <c r="A361" s="84">
        <v>45166</v>
      </c>
      <c r="B361" s="49">
        <v>64323</v>
      </c>
      <c r="C361" s="85">
        <v>60281</v>
      </c>
      <c r="D361" s="85">
        <v>4042</v>
      </c>
      <c r="E361" s="86">
        <v>6.2839108872409552E-2</v>
      </c>
      <c r="F361" s="49">
        <v>31527</v>
      </c>
      <c r="G361" s="85">
        <v>29604</v>
      </c>
      <c r="H361" s="85">
        <v>1923</v>
      </c>
      <c r="I361" s="86">
        <v>6.0995337329907695E-2</v>
      </c>
      <c r="J361" s="49">
        <v>32796</v>
      </c>
      <c r="K361" s="85">
        <v>30677</v>
      </c>
      <c r="L361" s="85">
        <v>2119</v>
      </c>
      <c r="M361" s="86">
        <v>6.4611537992438101E-2</v>
      </c>
    </row>
    <row r="362" spans="1:13" ht="15" x14ac:dyDescent="0.25">
      <c r="A362" s="84">
        <v>45167</v>
      </c>
      <c r="B362" s="49">
        <v>64881</v>
      </c>
      <c r="C362" s="85">
        <v>60248</v>
      </c>
      <c r="D362" s="85">
        <v>4633</v>
      </c>
      <c r="E362" s="86">
        <v>7.1407654012730998E-2</v>
      </c>
      <c r="F362" s="49">
        <v>31699</v>
      </c>
      <c r="G362" s="85">
        <v>29417</v>
      </c>
      <c r="H362" s="85">
        <v>2282</v>
      </c>
      <c r="I362" s="86">
        <v>7.198965267043124E-2</v>
      </c>
      <c r="J362" s="49">
        <v>33182</v>
      </c>
      <c r="K362" s="85">
        <v>30831</v>
      </c>
      <c r="L362" s="85">
        <v>2351</v>
      </c>
      <c r="M362" s="86">
        <v>7.08516665662106E-2</v>
      </c>
    </row>
    <row r="363" spans="1:13" ht="15" x14ac:dyDescent="0.25">
      <c r="A363" s="84">
        <v>45168</v>
      </c>
      <c r="B363" s="49">
        <v>67156</v>
      </c>
      <c r="C363" s="85">
        <v>62281</v>
      </c>
      <c r="D363" s="85">
        <v>4875</v>
      </c>
      <c r="E363" s="86">
        <v>7.2592173446899749E-2</v>
      </c>
      <c r="F363" s="49">
        <v>32745</v>
      </c>
      <c r="G363" s="85">
        <v>30385</v>
      </c>
      <c r="H363" s="85">
        <v>2360</v>
      </c>
      <c r="I363" s="86">
        <v>7.2072072072072071E-2</v>
      </c>
      <c r="J363" s="49">
        <v>34411</v>
      </c>
      <c r="K363" s="85">
        <v>31896</v>
      </c>
      <c r="L363" s="85">
        <v>2515</v>
      </c>
      <c r="M363" s="86">
        <v>7.3087094243119932E-2</v>
      </c>
    </row>
    <row r="364" spans="1:13" ht="15" x14ac:dyDescent="0.25">
      <c r="A364" s="84">
        <v>45169</v>
      </c>
      <c r="B364" s="49">
        <v>70581</v>
      </c>
      <c r="C364" s="85">
        <v>65857</v>
      </c>
      <c r="D364" s="85">
        <v>4724</v>
      </c>
      <c r="E364" s="86">
        <v>6.6930193678185354E-2</v>
      </c>
      <c r="F364" s="49">
        <v>34800</v>
      </c>
      <c r="G364" s="85">
        <v>32574</v>
      </c>
      <c r="H364" s="85">
        <v>2226</v>
      </c>
      <c r="I364" s="86">
        <v>6.3965517241379305E-2</v>
      </c>
      <c r="J364" s="49">
        <v>35781</v>
      </c>
      <c r="K364" s="85">
        <v>33283</v>
      </c>
      <c r="L364" s="85">
        <v>2498</v>
      </c>
      <c r="M364" s="86">
        <v>6.9813588217210246E-2</v>
      </c>
    </row>
    <row r="365" spans="1:13" ht="15" x14ac:dyDescent="0.25">
      <c r="A365" s="84">
        <v>45170</v>
      </c>
      <c r="B365" s="49">
        <v>76509</v>
      </c>
      <c r="C365" s="85">
        <v>72180</v>
      </c>
      <c r="D365" s="85">
        <v>4329</v>
      </c>
      <c r="E365" s="86">
        <v>5.6581578637807314E-2</v>
      </c>
      <c r="F365" s="49">
        <v>38859</v>
      </c>
      <c r="G365" s="85">
        <v>36739</v>
      </c>
      <c r="H365" s="85">
        <v>2120</v>
      </c>
      <c r="I365" s="86">
        <v>5.4556216063202864E-2</v>
      </c>
      <c r="J365" s="49">
        <v>37650</v>
      </c>
      <c r="K365" s="85">
        <v>35441</v>
      </c>
      <c r="L365" s="85">
        <v>2209</v>
      </c>
      <c r="M365" s="86">
        <v>5.8671978751660026E-2</v>
      </c>
    </row>
    <row r="366" spans="1:13" ht="15" x14ac:dyDescent="0.25">
      <c r="A366" s="84">
        <v>45171</v>
      </c>
      <c r="B366" s="49">
        <v>77621</v>
      </c>
      <c r="C366" s="85">
        <v>75298</v>
      </c>
      <c r="D366" s="85">
        <v>2323</v>
      </c>
      <c r="E366" s="86">
        <v>2.9927468082091187E-2</v>
      </c>
      <c r="F366" s="49">
        <v>39006</v>
      </c>
      <c r="G366" s="85">
        <v>37665</v>
      </c>
      <c r="H366" s="85">
        <v>1341</v>
      </c>
      <c r="I366" s="86">
        <v>3.4379326257498843E-2</v>
      </c>
      <c r="J366" s="49">
        <v>38615</v>
      </c>
      <c r="K366" s="85">
        <v>37633</v>
      </c>
      <c r="L366" s="85">
        <v>982</v>
      </c>
      <c r="M366" s="86">
        <v>2.5430532176615304E-2</v>
      </c>
    </row>
    <row r="367" spans="1:13" ht="15" x14ac:dyDescent="0.25">
      <c r="A367" s="84">
        <v>45172</v>
      </c>
      <c r="B367" s="49">
        <v>70746</v>
      </c>
      <c r="C367" s="85">
        <v>69738</v>
      </c>
      <c r="D367" s="85">
        <v>1008</v>
      </c>
      <c r="E367" s="86">
        <v>1.4248155372741923E-2</v>
      </c>
      <c r="F367" s="49">
        <v>32924</v>
      </c>
      <c r="G367" s="85">
        <v>32375</v>
      </c>
      <c r="H367" s="85">
        <v>549</v>
      </c>
      <c r="I367" s="86">
        <v>1.6674766128052486E-2</v>
      </c>
      <c r="J367" s="49">
        <v>37822</v>
      </c>
      <c r="K367" s="85">
        <v>37363</v>
      </c>
      <c r="L367" s="85">
        <v>459</v>
      </c>
      <c r="M367" s="86">
        <v>1.2135793982338322E-2</v>
      </c>
    </row>
    <row r="368" spans="1:13" ht="15" x14ac:dyDescent="0.25">
      <c r="A368" s="84">
        <v>45173</v>
      </c>
      <c r="B368" s="49">
        <v>68379</v>
      </c>
      <c r="C368" s="85">
        <v>63916</v>
      </c>
      <c r="D368" s="85">
        <v>4463</v>
      </c>
      <c r="E368" s="86">
        <v>6.5268576609777862E-2</v>
      </c>
      <c r="F368" s="49">
        <v>33160</v>
      </c>
      <c r="G368" s="85">
        <v>31170</v>
      </c>
      <c r="H368" s="85">
        <v>1990</v>
      </c>
      <c r="I368" s="86">
        <v>6.0012062726176117E-2</v>
      </c>
      <c r="J368" s="49">
        <v>35219</v>
      </c>
      <c r="K368" s="85">
        <v>32746</v>
      </c>
      <c r="L368" s="85">
        <v>2473</v>
      </c>
      <c r="M368" s="86">
        <v>7.0217780175473463E-2</v>
      </c>
    </row>
    <row r="369" spans="1:13" ht="15" x14ac:dyDescent="0.25">
      <c r="A369" s="84">
        <v>45174</v>
      </c>
      <c r="B369" s="49">
        <v>58183</v>
      </c>
      <c r="C369" s="85">
        <v>53548</v>
      </c>
      <c r="D369" s="85">
        <v>4635</v>
      </c>
      <c r="E369" s="86">
        <v>7.9662444356599013E-2</v>
      </c>
      <c r="F369" s="49">
        <v>28064</v>
      </c>
      <c r="G369" s="85">
        <v>25847</v>
      </c>
      <c r="H369" s="85">
        <v>2217</v>
      </c>
      <c r="I369" s="86">
        <v>7.8998004561003421E-2</v>
      </c>
      <c r="J369" s="49">
        <v>30119</v>
      </c>
      <c r="K369" s="85">
        <v>27701</v>
      </c>
      <c r="L369" s="85">
        <v>2418</v>
      </c>
      <c r="M369" s="86">
        <v>8.0281549852252734E-2</v>
      </c>
    </row>
    <row r="370" spans="1:13" ht="15" x14ac:dyDescent="0.25">
      <c r="A370" s="84">
        <v>45175</v>
      </c>
      <c r="B370" s="49">
        <v>66501</v>
      </c>
      <c r="C370" s="85">
        <v>61407</v>
      </c>
      <c r="D370" s="85">
        <v>5094</v>
      </c>
      <c r="E370" s="86">
        <v>7.6600351874407904E-2</v>
      </c>
      <c r="F370" s="49">
        <v>32502</v>
      </c>
      <c r="G370" s="85">
        <v>30007</v>
      </c>
      <c r="H370" s="85">
        <v>2495</v>
      </c>
      <c r="I370" s="86">
        <v>7.6764506799581564E-2</v>
      </c>
      <c r="J370" s="49">
        <v>33999</v>
      </c>
      <c r="K370" s="85">
        <v>31400</v>
      </c>
      <c r="L370" s="85">
        <v>2599</v>
      </c>
      <c r="M370" s="86">
        <v>7.6443424806611954E-2</v>
      </c>
    </row>
    <row r="371" spans="1:13" ht="15" x14ac:dyDescent="0.25">
      <c r="A371" s="84">
        <v>45176</v>
      </c>
      <c r="B371" s="49">
        <v>69849</v>
      </c>
      <c r="C371" s="85">
        <v>64728</v>
      </c>
      <c r="D371" s="85">
        <v>5121</v>
      </c>
      <c r="E371" s="86">
        <v>7.3315294420822061E-2</v>
      </c>
      <c r="F371" s="49">
        <v>34167</v>
      </c>
      <c r="G371" s="85">
        <v>31614</v>
      </c>
      <c r="H371" s="85">
        <v>2553</v>
      </c>
      <c r="I371" s="86">
        <v>7.4721222231978218E-2</v>
      </c>
      <c r="J371" s="49">
        <v>35682</v>
      </c>
      <c r="K371" s="85">
        <v>33114</v>
      </c>
      <c r="L371" s="85">
        <v>2568</v>
      </c>
      <c r="M371" s="86">
        <v>7.1969060030267359E-2</v>
      </c>
    </row>
    <row r="372" spans="1:13" ht="15" x14ac:dyDescent="0.25">
      <c r="A372" s="84">
        <v>45177</v>
      </c>
      <c r="B372" s="49">
        <v>78533</v>
      </c>
      <c r="C372" s="85">
        <v>73746</v>
      </c>
      <c r="D372" s="85">
        <v>4787</v>
      </c>
      <c r="E372" s="86">
        <v>6.0955267212509393E-2</v>
      </c>
      <c r="F372" s="49">
        <v>39240</v>
      </c>
      <c r="G372" s="85">
        <v>36816</v>
      </c>
      <c r="H372" s="85">
        <v>2424</v>
      </c>
      <c r="I372" s="86">
        <v>6.1773700305810399E-2</v>
      </c>
      <c r="J372" s="49">
        <v>39293</v>
      </c>
      <c r="K372" s="85">
        <v>36930</v>
      </c>
      <c r="L372" s="85">
        <v>2363</v>
      </c>
      <c r="M372" s="86">
        <v>6.0137938055124324E-2</v>
      </c>
    </row>
    <row r="373" spans="1:13" ht="15" x14ac:dyDescent="0.25">
      <c r="A373" s="84">
        <v>45178</v>
      </c>
      <c r="B373" s="49">
        <v>77268</v>
      </c>
      <c r="C373" s="85">
        <v>74902</v>
      </c>
      <c r="D373" s="85">
        <v>2366</v>
      </c>
      <c r="E373" s="86">
        <v>3.0620696795568669E-2</v>
      </c>
      <c r="F373" s="49">
        <v>36835</v>
      </c>
      <c r="G373" s="85">
        <v>35552</v>
      </c>
      <c r="H373" s="85">
        <v>1283</v>
      </c>
      <c r="I373" s="86">
        <v>3.4831003122030676E-2</v>
      </c>
      <c r="J373" s="49">
        <v>40433</v>
      </c>
      <c r="K373" s="85">
        <v>39350</v>
      </c>
      <c r="L373" s="85">
        <v>1083</v>
      </c>
      <c r="M373" s="86">
        <v>2.6785051814112237E-2</v>
      </c>
    </row>
    <row r="374" spans="1:13" ht="15" x14ac:dyDescent="0.25">
      <c r="A374" s="84">
        <v>45179</v>
      </c>
      <c r="B374" s="49">
        <v>67686</v>
      </c>
      <c r="C374" s="85">
        <v>66623</v>
      </c>
      <c r="D374" s="85">
        <v>1063</v>
      </c>
      <c r="E374" s="86">
        <v>1.5704872499482908E-2</v>
      </c>
      <c r="F374" s="49">
        <v>31598</v>
      </c>
      <c r="G374" s="85">
        <v>31029</v>
      </c>
      <c r="H374" s="85">
        <v>569</v>
      </c>
      <c r="I374" s="86">
        <v>1.8007468827140959E-2</v>
      </c>
      <c r="J374" s="49">
        <v>36088</v>
      </c>
      <c r="K374" s="85">
        <v>35594</v>
      </c>
      <c r="L374" s="85">
        <v>494</v>
      </c>
      <c r="M374" s="86">
        <v>1.3688760806916427E-2</v>
      </c>
    </row>
    <row r="375" spans="1:13" ht="15" x14ac:dyDescent="0.25">
      <c r="A375" s="84">
        <v>45180</v>
      </c>
      <c r="B375" s="49">
        <v>66331</v>
      </c>
      <c r="C375" s="85">
        <v>61935</v>
      </c>
      <c r="D375" s="85">
        <v>4396</v>
      </c>
      <c r="E375" s="86">
        <v>6.627368801917656E-2</v>
      </c>
      <c r="F375" s="49">
        <v>31499</v>
      </c>
      <c r="G375" s="85">
        <v>29573</v>
      </c>
      <c r="H375" s="85">
        <v>1926</v>
      </c>
      <c r="I375" s="86">
        <v>6.1144798247563414E-2</v>
      </c>
      <c r="J375" s="49">
        <v>34832</v>
      </c>
      <c r="K375" s="85">
        <v>32362</v>
      </c>
      <c r="L375" s="85">
        <v>2470</v>
      </c>
      <c r="M375" s="86">
        <v>7.0911805236564082E-2</v>
      </c>
    </row>
    <row r="376" spans="1:13" ht="15" x14ac:dyDescent="0.25">
      <c r="A376" s="84">
        <v>45181</v>
      </c>
      <c r="B376" s="49">
        <v>60669</v>
      </c>
      <c r="C376" s="85">
        <v>55988</v>
      </c>
      <c r="D376" s="85">
        <v>4681</v>
      </c>
      <c r="E376" s="86">
        <v>7.7156373106528869E-2</v>
      </c>
      <c r="F376" s="49">
        <v>29666</v>
      </c>
      <c r="G376" s="85">
        <v>27358</v>
      </c>
      <c r="H376" s="85">
        <v>2308</v>
      </c>
      <c r="I376" s="86">
        <v>7.7799501112384553E-2</v>
      </c>
      <c r="J376" s="49">
        <v>31003</v>
      </c>
      <c r="K376" s="85">
        <v>28630</v>
      </c>
      <c r="L376" s="85">
        <v>2373</v>
      </c>
      <c r="M376" s="86">
        <v>7.6540979905170461E-2</v>
      </c>
    </row>
    <row r="377" spans="1:13" ht="15" x14ac:dyDescent="0.25">
      <c r="A377" s="84">
        <v>45182</v>
      </c>
      <c r="B377" s="49">
        <v>61846</v>
      </c>
      <c r="C377" s="85">
        <v>57145</v>
      </c>
      <c r="D377" s="85">
        <v>4701</v>
      </c>
      <c r="E377" s="86">
        <v>7.6011383112893322E-2</v>
      </c>
      <c r="F377" s="49">
        <v>29963</v>
      </c>
      <c r="G377" s="85">
        <v>27663</v>
      </c>
      <c r="H377" s="85">
        <v>2300</v>
      </c>
      <c r="I377" s="86">
        <v>7.6761338984747851E-2</v>
      </c>
      <c r="J377" s="49">
        <v>31883</v>
      </c>
      <c r="K377" s="85">
        <v>29482</v>
      </c>
      <c r="L377" s="85">
        <v>2401</v>
      </c>
      <c r="M377" s="86">
        <v>7.5306589718658848E-2</v>
      </c>
    </row>
    <row r="378" spans="1:13" ht="15" x14ac:dyDescent="0.25">
      <c r="A378" s="84">
        <v>45183</v>
      </c>
      <c r="B378" s="49">
        <v>63795</v>
      </c>
      <c r="C378" s="85">
        <v>59377</v>
      </c>
      <c r="D378" s="85">
        <v>4418</v>
      </c>
      <c r="E378" s="86">
        <v>6.9253076259894977E-2</v>
      </c>
      <c r="F378" s="49">
        <v>31237</v>
      </c>
      <c r="G378" s="85">
        <v>29092</v>
      </c>
      <c r="H378" s="85">
        <v>2145</v>
      </c>
      <c r="I378" s="86">
        <v>6.8668566123507385E-2</v>
      </c>
      <c r="J378" s="49">
        <v>32558</v>
      </c>
      <c r="K378" s="85">
        <v>30285</v>
      </c>
      <c r="L378" s="85">
        <v>2273</v>
      </c>
      <c r="M378" s="86">
        <v>6.9813870630874131E-2</v>
      </c>
    </row>
    <row r="379" spans="1:13" ht="15" x14ac:dyDescent="0.25">
      <c r="A379" s="84">
        <v>45184</v>
      </c>
      <c r="B379" s="49">
        <v>69339</v>
      </c>
      <c r="C379" s="85">
        <v>64996</v>
      </c>
      <c r="D379" s="85">
        <v>4343</v>
      </c>
      <c r="E379" s="86">
        <v>6.2634303927082885E-2</v>
      </c>
      <c r="F379" s="49">
        <v>34768</v>
      </c>
      <c r="G379" s="85">
        <v>32636</v>
      </c>
      <c r="H379" s="85">
        <v>2132</v>
      </c>
      <c r="I379" s="86">
        <v>6.1320754716981132E-2</v>
      </c>
      <c r="J379" s="49">
        <v>34571</v>
      </c>
      <c r="K379" s="85">
        <v>32360</v>
      </c>
      <c r="L379" s="85">
        <v>2211</v>
      </c>
      <c r="M379" s="86">
        <v>6.395533828931764E-2</v>
      </c>
    </row>
    <row r="380" spans="1:13" ht="15" x14ac:dyDescent="0.25">
      <c r="A380" s="84">
        <v>45185</v>
      </c>
      <c r="B380" s="49">
        <v>66193</v>
      </c>
      <c r="C380" s="85">
        <v>63994</v>
      </c>
      <c r="D380" s="85">
        <v>2199</v>
      </c>
      <c r="E380" s="86">
        <v>3.3221035456921427E-2</v>
      </c>
      <c r="F380" s="49">
        <v>32261</v>
      </c>
      <c r="G380" s="85">
        <v>31114</v>
      </c>
      <c r="H380" s="85">
        <v>1147</v>
      </c>
      <c r="I380" s="86">
        <v>3.5553764607420726E-2</v>
      </c>
      <c r="J380" s="49">
        <v>33932</v>
      </c>
      <c r="K380" s="85">
        <v>32880</v>
      </c>
      <c r="L380" s="85">
        <v>1052</v>
      </c>
      <c r="M380" s="86">
        <v>3.1003182836260756E-2</v>
      </c>
    </row>
    <row r="381" spans="1:13" ht="15" x14ac:dyDescent="0.25">
      <c r="A381" s="84">
        <v>45186</v>
      </c>
      <c r="B381" s="49">
        <v>60475</v>
      </c>
      <c r="C381" s="85">
        <v>59434</v>
      </c>
      <c r="D381" s="85">
        <v>1041</v>
      </c>
      <c r="E381" s="86">
        <v>1.7213724679619676E-2</v>
      </c>
      <c r="F381" s="49">
        <v>26982</v>
      </c>
      <c r="G381" s="85">
        <v>26454</v>
      </c>
      <c r="H381" s="85">
        <v>528</v>
      </c>
      <c r="I381" s="86">
        <v>1.9568601289748723E-2</v>
      </c>
      <c r="J381" s="49">
        <v>33493</v>
      </c>
      <c r="K381" s="85">
        <v>32980</v>
      </c>
      <c r="L381" s="85">
        <v>513</v>
      </c>
      <c r="M381" s="86">
        <v>1.5316633326366704E-2</v>
      </c>
    </row>
    <row r="382" spans="1:13" ht="15" x14ac:dyDescent="0.25">
      <c r="A382" s="84">
        <v>45187</v>
      </c>
      <c r="B382" s="49">
        <v>60995</v>
      </c>
      <c r="C382" s="85">
        <v>56606</v>
      </c>
      <c r="D382" s="85">
        <v>4389</v>
      </c>
      <c r="E382" s="86">
        <v>7.1956717763751121E-2</v>
      </c>
      <c r="F382" s="49">
        <v>28870</v>
      </c>
      <c r="G382" s="85">
        <v>26833</v>
      </c>
      <c r="H382" s="85">
        <v>2037</v>
      </c>
      <c r="I382" s="86">
        <v>7.0557672324211979E-2</v>
      </c>
      <c r="J382" s="49">
        <v>32125</v>
      </c>
      <c r="K382" s="85">
        <v>29773</v>
      </c>
      <c r="L382" s="85">
        <v>2352</v>
      </c>
      <c r="M382" s="86">
        <v>7.3214007782101173E-2</v>
      </c>
    </row>
    <row r="383" spans="1:13" ht="15" x14ac:dyDescent="0.25">
      <c r="A383" s="84">
        <v>45188</v>
      </c>
      <c r="B383" s="49">
        <v>62689</v>
      </c>
      <c r="C383" s="85">
        <v>57735</v>
      </c>
      <c r="D383" s="85">
        <v>4954</v>
      </c>
      <c r="E383" s="86">
        <v>7.9025028314377327E-2</v>
      </c>
      <c r="F383" s="49">
        <v>30352</v>
      </c>
      <c r="G383" s="85">
        <v>28003</v>
      </c>
      <c r="H383" s="85">
        <v>2349</v>
      </c>
      <c r="I383" s="86">
        <v>7.7391934633632045E-2</v>
      </c>
      <c r="J383" s="49">
        <v>32337</v>
      </c>
      <c r="K383" s="85">
        <v>29732</v>
      </c>
      <c r="L383" s="85">
        <v>2605</v>
      </c>
      <c r="M383" s="86">
        <v>8.0557874880168232E-2</v>
      </c>
    </row>
    <row r="384" spans="1:13" ht="15" x14ac:dyDescent="0.25">
      <c r="A384" s="84">
        <v>45189</v>
      </c>
      <c r="B384" s="49">
        <v>63444</v>
      </c>
      <c r="C384" s="85">
        <v>58325</v>
      </c>
      <c r="D384" s="85">
        <v>5119</v>
      </c>
      <c r="E384" s="86">
        <v>8.0685328793896977E-2</v>
      </c>
      <c r="F384" s="49">
        <v>30181</v>
      </c>
      <c r="G384" s="85">
        <v>27692</v>
      </c>
      <c r="H384" s="85">
        <v>2489</v>
      </c>
      <c r="I384" s="86">
        <v>8.246910307809549E-2</v>
      </c>
      <c r="J384" s="49">
        <v>33263</v>
      </c>
      <c r="K384" s="85">
        <v>30633</v>
      </c>
      <c r="L384" s="85">
        <v>2630</v>
      </c>
      <c r="M384" s="86">
        <v>7.9066831013438352E-2</v>
      </c>
    </row>
    <row r="385" spans="1:13" ht="15" x14ac:dyDescent="0.25">
      <c r="A385" s="84">
        <v>45190</v>
      </c>
      <c r="B385" s="49">
        <v>63175</v>
      </c>
      <c r="C385" s="85">
        <v>58089</v>
      </c>
      <c r="D385" s="85">
        <v>5086</v>
      </c>
      <c r="E385" s="86">
        <v>8.050652948159874E-2</v>
      </c>
      <c r="F385" s="49">
        <v>30216</v>
      </c>
      <c r="G385" s="85">
        <v>27818</v>
      </c>
      <c r="H385" s="85">
        <v>2398</v>
      </c>
      <c r="I385" s="86">
        <v>7.9361927455652639E-2</v>
      </c>
      <c r="J385" s="49">
        <v>32959</v>
      </c>
      <c r="K385" s="85">
        <v>30271</v>
      </c>
      <c r="L385" s="85">
        <v>2688</v>
      </c>
      <c r="M385" s="86">
        <v>8.15558724475864E-2</v>
      </c>
    </row>
    <row r="386" spans="1:13" ht="15" x14ac:dyDescent="0.25">
      <c r="A386" s="84">
        <v>45191</v>
      </c>
      <c r="B386" s="49">
        <v>68257</v>
      </c>
      <c r="C386" s="85">
        <v>63470</v>
      </c>
      <c r="D386" s="85">
        <v>4787</v>
      </c>
      <c r="E386" s="86">
        <v>7.013200111343891E-2</v>
      </c>
      <c r="F386" s="49">
        <v>33904</v>
      </c>
      <c r="G386" s="85">
        <v>31631</v>
      </c>
      <c r="H386" s="85">
        <v>2273</v>
      </c>
      <c r="I386" s="86">
        <v>6.7042236904200095E-2</v>
      </c>
      <c r="J386" s="49">
        <v>34353</v>
      </c>
      <c r="K386" s="85">
        <v>31839</v>
      </c>
      <c r="L386" s="85">
        <v>2514</v>
      </c>
      <c r="M386" s="86">
        <v>7.3181381538730245E-2</v>
      </c>
    </row>
    <row r="387" spans="1:13" ht="15" x14ac:dyDescent="0.25">
      <c r="A387" s="84">
        <v>45192</v>
      </c>
      <c r="B387" s="49">
        <v>63637</v>
      </c>
      <c r="C387" s="85">
        <v>61171</v>
      </c>
      <c r="D387" s="85">
        <v>2466</v>
      </c>
      <c r="E387" s="86">
        <v>3.8751041061017961E-2</v>
      </c>
      <c r="F387" s="49">
        <v>31325</v>
      </c>
      <c r="G387" s="85">
        <v>30107</v>
      </c>
      <c r="H387" s="85">
        <v>1218</v>
      </c>
      <c r="I387" s="86">
        <v>3.8882681564245812E-2</v>
      </c>
      <c r="J387" s="49">
        <v>32312</v>
      </c>
      <c r="K387" s="85">
        <v>31064</v>
      </c>
      <c r="L387" s="85">
        <v>1248</v>
      </c>
      <c r="M387" s="86">
        <v>3.8623421639019558E-2</v>
      </c>
    </row>
    <row r="388" spans="1:13" ht="15" x14ac:dyDescent="0.25">
      <c r="A388" s="84">
        <v>45193</v>
      </c>
      <c r="B388" s="49">
        <v>60685</v>
      </c>
      <c r="C388" s="85">
        <v>59509</v>
      </c>
      <c r="D388" s="85">
        <v>1176</v>
      </c>
      <c r="E388" s="86">
        <v>1.9378759166186043E-2</v>
      </c>
      <c r="F388" s="49">
        <v>27712</v>
      </c>
      <c r="G388" s="85">
        <v>27144</v>
      </c>
      <c r="H388" s="85">
        <v>568</v>
      </c>
      <c r="I388" s="86">
        <v>2.0496535796766743E-2</v>
      </c>
      <c r="J388" s="49">
        <v>32973</v>
      </c>
      <c r="K388" s="85">
        <v>32365</v>
      </c>
      <c r="L388" s="85">
        <v>608</v>
      </c>
      <c r="M388" s="86">
        <v>1.8439329148090863E-2</v>
      </c>
    </row>
    <row r="389" spans="1:13" ht="15" x14ac:dyDescent="0.25">
      <c r="A389" s="84">
        <v>45194</v>
      </c>
      <c r="B389" s="49">
        <v>62285</v>
      </c>
      <c r="C389" s="85">
        <v>57420</v>
      </c>
      <c r="D389" s="85">
        <v>4865</v>
      </c>
      <c r="E389" s="86">
        <v>7.8108693907040214E-2</v>
      </c>
      <c r="F389" s="49">
        <v>29543</v>
      </c>
      <c r="G389" s="85">
        <v>27374</v>
      </c>
      <c r="H389" s="85">
        <v>2169</v>
      </c>
      <c r="I389" s="86">
        <v>7.3418407067664088E-2</v>
      </c>
      <c r="J389" s="49">
        <v>32742</v>
      </c>
      <c r="K389" s="85">
        <v>30046</v>
      </c>
      <c r="L389" s="85">
        <v>2696</v>
      </c>
      <c r="M389" s="86">
        <v>8.2340724451774483E-2</v>
      </c>
    </row>
    <row r="390" spans="1:13" ht="15" x14ac:dyDescent="0.25">
      <c r="A390" s="84">
        <v>45195</v>
      </c>
      <c r="B390" s="49">
        <v>60985</v>
      </c>
      <c r="C390" s="85">
        <v>56254</v>
      </c>
      <c r="D390" s="85">
        <v>4731</v>
      </c>
      <c r="E390" s="86">
        <v>7.7576453226203171E-2</v>
      </c>
      <c r="F390" s="49">
        <v>30002</v>
      </c>
      <c r="G390" s="85">
        <v>27689</v>
      </c>
      <c r="H390" s="85">
        <v>2313</v>
      </c>
      <c r="I390" s="86">
        <v>7.7094860342643817E-2</v>
      </c>
      <c r="J390" s="49">
        <v>30983</v>
      </c>
      <c r="K390" s="85">
        <v>28565</v>
      </c>
      <c r="L390" s="85">
        <v>2418</v>
      </c>
      <c r="M390" s="86">
        <v>7.8042797663234673E-2</v>
      </c>
    </row>
    <row r="391" spans="1:13" ht="15" x14ac:dyDescent="0.25">
      <c r="A391" s="84">
        <v>45196</v>
      </c>
      <c r="B391" s="49">
        <v>63880</v>
      </c>
      <c r="C391" s="85">
        <v>58693</v>
      </c>
      <c r="D391" s="85">
        <v>5187</v>
      </c>
      <c r="E391" s="86">
        <v>8.1199123356293049E-2</v>
      </c>
      <c r="F391" s="49">
        <v>31194</v>
      </c>
      <c r="G391" s="85">
        <v>28705</v>
      </c>
      <c r="H391" s="85">
        <v>2489</v>
      </c>
      <c r="I391" s="86">
        <v>7.9790985445919088E-2</v>
      </c>
      <c r="J391" s="49">
        <v>32686</v>
      </c>
      <c r="K391" s="85">
        <v>29988</v>
      </c>
      <c r="L391" s="85">
        <v>2698</v>
      </c>
      <c r="M391" s="86">
        <v>8.2542984764119198E-2</v>
      </c>
    </row>
    <row r="392" spans="1:13" ht="15" x14ac:dyDescent="0.25">
      <c r="A392" s="84">
        <v>45197</v>
      </c>
      <c r="B392" s="49">
        <v>65490</v>
      </c>
      <c r="C392" s="85">
        <v>60138</v>
      </c>
      <c r="D392" s="85">
        <v>5352</v>
      </c>
      <c r="E392" s="86">
        <v>8.1722400366468162E-2</v>
      </c>
      <c r="F392" s="49">
        <v>32784</v>
      </c>
      <c r="G392" s="85">
        <v>30203</v>
      </c>
      <c r="H392" s="85">
        <v>2581</v>
      </c>
      <c r="I392" s="86">
        <v>7.8727428013665196E-2</v>
      </c>
      <c r="J392" s="49">
        <v>32706</v>
      </c>
      <c r="K392" s="85">
        <v>29935</v>
      </c>
      <c r="L392" s="85">
        <v>2771</v>
      </c>
      <c r="M392" s="86">
        <v>8.4724515379441076E-2</v>
      </c>
    </row>
    <row r="393" spans="1:13" ht="15" x14ac:dyDescent="0.25">
      <c r="A393" s="84">
        <v>45198</v>
      </c>
      <c r="B393" s="49">
        <v>76606</v>
      </c>
      <c r="C393" s="85">
        <v>71449</v>
      </c>
      <c r="D393" s="85">
        <v>5157</v>
      </c>
      <c r="E393" s="86">
        <v>6.7318486802600316E-2</v>
      </c>
      <c r="F393" s="49">
        <v>40827</v>
      </c>
      <c r="G393" s="85">
        <v>38267</v>
      </c>
      <c r="H393" s="85">
        <v>2560</v>
      </c>
      <c r="I393" s="86">
        <v>6.2703603007813455E-2</v>
      </c>
      <c r="J393" s="49">
        <v>35779</v>
      </c>
      <c r="K393" s="85">
        <v>33182</v>
      </c>
      <c r="L393" s="85">
        <v>2597</v>
      </c>
      <c r="M393" s="86">
        <v>7.2584476927806812E-2</v>
      </c>
    </row>
    <row r="394" spans="1:13" ht="15" x14ac:dyDescent="0.25">
      <c r="A394" s="84">
        <v>45199</v>
      </c>
      <c r="B394" s="49">
        <v>77504</v>
      </c>
      <c r="C394" s="85">
        <v>74802</v>
      </c>
      <c r="D394" s="85">
        <v>2702</v>
      </c>
      <c r="E394" s="86">
        <v>3.4862716763005779E-2</v>
      </c>
      <c r="F394" s="49">
        <v>43234</v>
      </c>
      <c r="G394" s="85">
        <v>41825</v>
      </c>
      <c r="H394" s="85">
        <v>1409</v>
      </c>
      <c r="I394" s="86">
        <v>3.2590091131979464E-2</v>
      </c>
      <c r="J394" s="49">
        <v>34270</v>
      </c>
      <c r="K394" s="85">
        <v>32977</v>
      </c>
      <c r="L394" s="85">
        <v>1293</v>
      </c>
      <c r="M394" s="86">
        <v>3.7729792821709948E-2</v>
      </c>
    </row>
    <row r="395" spans="1:13" ht="15" x14ac:dyDescent="0.25">
      <c r="A395" s="84">
        <v>45200</v>
      </c>
      <c r="B395" s="49">
        <v>66510</v>
      </c>
      <c r="C395" s="85">
        <v>65230</v>
      </c>
      <c r="D395" s="85">
        <v>1280</v>
      </c>
      <c r="E395" s="86">
        <v>1.9245226281762142E-2</v>
      </c>
      <c r="F395" s="49">
        <v>33009</v>
      </c>
      <c r="G395" s="85">
        <v>32374</v>
      </c>
      <c r="H395" s="85">
        <v>635</v>
      </c>
      <c r="I395" s="86">
        <v>1.9237177739404403E-2</v>
      </c>
      <c r="J395" s="49">
        <v>33501</v>
      </c>
      <c r="K395" s="85">
        <v>32856</v>
      </c>
      <c r="L395" s="85">
        <v>645</v>
      </c>
      <c r="M395" s="86">
        <v>1.9253156622190383E-2</v>
      </c>
    </row>
    <row r="396" spans="1:13" ht="15" x14ac:dyDescent="0.25">
      <c r="A396" s="84">
        <v>45201</v>
      </c>
      <c r="B396" s="49">
        <v>64739</v>
      </c>
      <c r="C396" s="85">
        <v>59785</v>
      </c>
      <c r="D396" s="85">
        <v>4954</v>
      </c>
      <c r="E396" s="86">
        <v>7.6522652496949284E-2</v>
      </c>
      <c r="F396" s="49">
        <v>30763</v>
      </c>
      <c r="G396" s="85">
        <v>28489</v>
      </c>
      <c r="H396" s="85">
        <v>2274</v>
      </c>
      <c r="I396" s="86">
        <v>7.3919968793680721E-2</v>
      </c>
      <c r="J396" s="49">
        <v>33976</v>
      </c>
      <c r="K396" s="85">
        <v>31296</v>
      </c>
      <c r="L396" s="85">
        <v>2680</v>
      </c>
      <c r="M396" s="86">
        <v>7.8879208853308222E-2</v>
      </c>
    </row>
    <row r="397" spans="1:13" ht="15" x14ac:dyDescent="0.25">
      <c r="A397" s="84">
        <v>45202</v>
      </c>
      <c r="B397" s="49">
        <v>67452</v>
      </c>
      <c r="C397" s="85">
        <v>61933</v>
      </c>
      <c r="D397" s="85">
        <v>5519</v>
      </c>
      <c r="E397" s="86">
        <v>8.182114688964004E-2</v>
      </c>
      <c r="F397" s="49">
        <v>30782</v>
      </c>
      <c r="G397" s="85">
        <v>28352</v>
      </c>
      <c r="H397" s="85">
        <v>2430</v>
      </c>
      <c r="I397" s="86">
        <v>7.8942238970827111E-2</v>
      </c>
      <c r="J397" s="49">
        <v>36670</v>
      </c>
      <c r="K397" s="85">
        <v>33581</v>
      </c>
      <c r="L397" s="85">
        <v>3089</v>
      </c>
      <c r="M397" s="86">
        <v>8.4237796563948739E-2</v>
      </c>
    </row>
    <row r="398" spans="1:13" ht="15" x14ac:dyDescent="0.25">
      <c r="A398" s="84">
        <v>45203</v>
      </c>
      <c r="B398" s="49">
        <v>63352</v>
      </c>
      <c r="C398" s="85">
        <v>58176</v>
      </c>
      <c r="D398" s="85">
        <v>5176</v>
      </c>
      <c r="E398" s="86">
        <v>8.1702235130698325E-2</v>
      </c>
      <c r="F398" s="49">
        <v>30839</v>
      </c>
      <c r="G398" s="85">
        <v>28458</v>
      </c>
      <c r="H398" s="85">
        <v>2381</v>
      </c>
      <c r="I398" s="86">
        <v>7.7207432147605309E-2</v>
      </c>
      <c r="J398" s="49">
        <v>32513</v>
      </c>
      <c r="K398" s="85">
        <v>29718</v>
      </c>
      <c r="L398" s="85">
        <v>2795</v>
      </c>
      <c r="M398" s="86">
        <v>8.5965613754498196E-2</v>
      </c>
    </row>
    <row r="399" spans="1:13" ht="15" x14ac:dyDescent="0.25">
      <c r="A399" s="84">
        <v>45204</v>
      </c>
      <c r="B399" s="49">
        <v>64089</v>
      </c>
      <c r="C399" s="85">
        <v>58852</v>
      </c>
      <c r="D399" s="85">
        <v>5237</v>
      </c>
      <c r="E399" s="86">
        <v>8.1714490786250371E-2</v>
      </c>
      <c r="F399" s="49">
        <v>31693</v>
      </c>
      <c r="G399" s="85">
        <v>29060</v>
      </c>
      <c r="H399" s="85">
        <v>2633</v>
      </c>
      <c r="I399" s="86">
        <v>8.3078282270532919E-2</v>
      </c>
      <c r="J399" s="49">
        <v>32396</v>
      </c>
      <c r="K399" s="85">
        <v>29792</v>
      </c>
      <c r="L399" s="85">
        <v>2604</v>
      </c>
      <c r="M399" s="86">
        <v>8.0380293863439936E-2</v>
      </c>
    </row>
    <row r="400" spans="1:13" ht="15" x14ac:dyDescent="0.25">
      <c r="A400" s="84">
        <v>45205</v>
      </c>
      <c r="B400" s="49">
        <v>71796</v>
      </c>
      <c r="C400" s="85">
        <v>66861</v>
      </c>
      <c r="D400" s="85">
        <v>4935</v>
      </c>
      <c r="E400" s="86">
        <v>6.8736419856259404E-2</v>
      </c>
      <c r="F400" s="49">
        <v>37322</v>
      </c>
      <c r="G400" s="85">
        <v>34903</v>
      </c>
      <c r="H400" s="85">
        <v>2419</v>
      </c>
      <c r="I400" s="86">
        <v>6.4814318632441997E-2</v>
      </c>
      <c r="J400" s="49">
        <v>34474</v>
      </c>
      <c r="K400" s="85">
        <v>31958</v>
      </c>
      <c r="L400" s="85">
        <v>2516</v>
      </c>
      <c r="M400" s="86">
        <v>7.29825375645414E-2</v>
      </c>
    </row>
    <row r="401" spans="1:13" ht="15" x14ac:dyDescent="0.25">
      <c r="A401" s="84">
        <v>45206</v>
      </c>
      <c r="B401" s="49">
        <v>70869</v>
      </c>
      <c r="C401" s="85">
        <v>68465</v>
      </c>
      <c r="D401" s="85">
        <v>2404</v>
      </c>
      <c r="E401" s="86">
        <v>3.3921742934146099E-2</v>
      </c>
      <c r="F401" s="49">
        <v>35628</v>
      </c>
      <c r="G401" s="85">
        <v>34462</v>
      </c>
      <c r="H401" s="85">
        <v>1166</v>
      </c>
      <c r="I401" s="86">
        <v>3.2727068597732119E-2</v>
      </c>
      <c r="J401" s="49">
        <v>35241</v>
      </c>
      <c r="K401" s="85">
        <v>34003</v>
      </c>
      <c r="L401" s="85">
        <v>1238</v>
      </c>
      <c r="M401" s="86">
        <v>3.512953661927868E-2</v>
      </c>
    </row>
    <row r="402" spans="1:13" ht="15" x14ac:dyDescent="0.25">
      <c r="A402" s="84">
        <v>45207</v>
      </c>
      <c r="B402" s="49">
        <v>61884</v>
      </c>
      <c r="C402" s="85">
        <v>60809</v>
      </c>
      <c r="D402" s="85">
        <v>1075</v>
      </c>
      <c r="E402" s="86">
        <v>1.7371210652187965E-2</v>
      </c>
      <c r="F402" s="49">
        <v>27764</v>
      </c>
      <c r="G402" s="85">
        <v>27316</v>
      </c>
      <c r="H402" s="85">
        <v>448</v>
      </c>
      <c r="I402" s="86">
        <v>1.6136003457715025E-2</v>
      </c>
      <c r="J402" s="49">
        <v>34120</v>
      </c>
      <c r="K402" s="85">
        <v>33493</v>
      </c>
      <c r="L402" s="85">
        <v>627</v>
      </c>
      <c r="M402" s="86">
        <v>1.8376318874560375E-2</v>
      </c>
    </row>
    <row r="403" spans="1:13" ht="15" x14ac:dyDescent="0.25">
      <c r="A403" s="84">
        <v>45208</v>
      </c>
      <c r="B403" s="49">
        <v>62639</v>
      </c>
      <c r="C403" s="85">
        <v>57800</v>
      </c>
      <c r="D403" s="85">
        <v>4839</v>
      </c>
      <c r="E403" s="86">
        <v>7.7252191126933697E-2</v>
      </c>
      <c r="F403" s="49">
        <v>29635</v>
      </c>
      <c r="G403" s="85">
        <v>27511</v>
      </c>
      <c r="H403" s="85">
        <v>2124</v>
      </c>
      <c r="I403" s="86">
        <v>7.1672009448287499E-2</v>
      </c>
      <c r="J403" s="49">
        <v>33004</v>
      </c>
      <c r="K403" s="85">
        <v>30289</v>
      </c>
      <c r="L403" s="85">
        <v>2715</v>
      </c>
      <c r="M403" s="86">
        <v>8.226275602957217E-2</v>
      </c>
    </row>
    <row r="404" spans="1:13" ht="15" x14ac:dyDescent="0.25">
      <c r="A404" s="84">
        <v>45209</v>
      </c>
      <c r="B404" s="49">
        <v>60632</v>
      </c>
      <c r="C404" s="85">
        <v>55594</v>
      </c>
      <c r="D404" s="85">
        <v>5038</v>
      </c>
      <c r="E404" s="86">
        <v>8.3091436865021767E-2</v>
      </c>
      <c r="F404" s="49">
        <v>29982</v>
      </c>
      <c r="G404" s="85">
        <v>27555</v>
      </c>
      <c r="H404" s="85">
        <v>2427</v>
      </c>
      <c r="I404" s="86">
        <v>8.0948569141484891E-2</v>
      </c>
      <c r="J404" s="49">
        <v>30650</v>
      </c>
      <c r="K404" s="85">
        <v>28039</v>
      </c>
      <c r="L404" s="85">
        <v>2611</v>
      </c>
      <c r="M404" s="86">
        <v>8.5187601957585637E-2</v>
      </c>
    </row>
    <row r="405" spans="1:13" ht="15" x14ac:dyDescent="0.25">
      <c r="A405" s="84">
        <v>45210</v>
      </c>
      <c r="B405" s="49">
        <v>64459</v>
      </c>
      <c r="C405" s="85">
        <v>59188</v>
      </c>
      <c r="D405" s="85">
        <v>5271</v>
      </c>
      <c r="E405" s="86">
        <v>8.1772909911726838E-2</v>
      </c>
      <c r="F405" s="49">
        <v>31195</v>
      </c>
      <c r="G405" s="85">
        <v>28691</v>
      </c>
      <c r="H405" s="85">
        <v>2504</v>
      </c>
      <c r="I405" s="86">
        <v>8.0269273922102896E-2</v>
      </c>
      <c r="J405" s="49">
        <v>33264</v>
      </c>
      <c r="K405" s="85">
        <v>30497</v>
      </c>
      <c r="L405" s="85">
        <v>2767</v>
      </c>
      <c r="M405" s="86">
        <v>8.3183020683020678E-2</v>
      </c>
    </row>
    <row r="406" spans="1:13" ht="15" x14ac:dyDescent="0.25">
      <c r="A406" s="84">
        <v>45211</v>
      </c>
      <c r="B406" s="49">
        <v>65482</v>
      </c>
      <c r="C406" s="85">
        <v>60255</v>
      </c>
      <c r="D406" s="85">
        <v>5227</v>
      </c>
      <c r="E406" s="86">
        <v>7.9823462936379458E-2</v>
      </c>
      <c r="F406" s="49">
        <v>31865</v>
      </c>
      <c r="G406" s="85">
        <v>29341</v>
      </c>
      <c r="H406" s="85">
        <v>2524</v>
      </c>
      <c r="I406" s="86">
        <v>7.920916365918719E-2</v>
      </c>
      <c r="J406" s="49">
        <v>33617</v>
      </c>
      <c r="K406" s="85">
        <v>30914</v>
      </c>
      <c r="L406" s="85">
        <v>2703</v>
      </c>
      <c r="M406" s="86">
        <v>8.0405747092244989E-2</v>
      </c>
    </row>
    <row r="407" spans="1:13" ht="15" x14ac:dyDescent="0.25">
      <c r="A407" s="84">
        <v>45212</v>
      </c>
      <c r="B407" s="49">
        <v>71907</v>
      </c>
      <c r="C407" s="85">
        <v>67009</v>
      </c>
      <c r="D407" s="85">
        <v>4898</v>
      </c>
      <c r="E407" s="86">
        <v>6.8115760635264991E-2</v>
      </c>
      <c r="F407" s="49">
        <v>35158</v>
      </c>
      <c r="G407" s="85">
        <v>32839</v>
      </c>
      <c r="H407" s="85">
        <v>2319</v>
      </c>
      <c r="I407" s="86">
        <v>6.595938335513965E-2</v>
      </c>
      <c r="J407" s="49">
        <v>36749</v>
      </c>
      <c r="K407" s="85">
        <v>34170</v>
      </c>
      <c r="L407" s="85">
        <v>2579</v>
      </c>
      <c r="M407" s="86">
        <v>7.0178780374976185E-2</v>
      </c>
    </row>
    <row r="408" spans="1:13" ht="15" x14ac:dyDescent="0.25">
      <c r="A408" s="84">
        <v>45213</v>
      </c>
      <c r="B408" s="49">
        <v>67219</v>
      </c>
      <c r="C408" s="85">
        <v>64937</v>
      </c>
      <c r="D408" s="85">
        <v>2282</v>
      </c>
      <c r="E408" s="86">
        <v>3.3948734732739252E-2</v>
      </c>
      <c r="F408" s="49">
        <v>30740</v>
      </c>
      <c r="G408" s="85">
        <v>29703</v>
      </c>
      <c r="H408" s="85">
        <v>1037</v>
      </c>
      <c r="I408" s="86">
        <v>3.3734547820429409E-2</v>
      </c>
      <c r="J408" s="49">
        <v>36479</v>
      </c>
      <c r="K408" s="85">
        <v>35234</v>
      </c>
      <c r="L408" s="85">
        <v>1245</v>
      </c>
      <c r="M408" s="86">
        <v>3.4129225033580964E-2</v>
      </c>
    </row>
    <row r="409" spans="1:13" ht="15" x14ac:dyDescent="0.25">
      <c r="A409" s="84">
        <v>45214</v>
      </c>
      <c r="B409" s="49">
        <v>58819</v>
      </c>
      <c r="C409" s="85">
        <v>57758</v>
      </c>
      <c r="D409" s="85">
        <v>1061</v>
      </c>
      <c r="E409" s="86">
        <v>1.8038388955949607E-2</v>
      </c>
      <c r="F409" s="49">
        <v>24354</v>
      </c>
      <c r="G409" s="85">
        <v>23944</v>
      </c>
      <c r="H409" s="85">
        <v>410</v>
      </c>
      <c r="I409" s="86">
        <v>1.6835016835016835E-2</v>
      </c>
      <c r="J409" s="49">
        <v>34465</v>
      </c>
      <c r="K409" s="85">
        <v>33814</v>
      </c>
      <c r="L409" s="85">
        <v>651</v>
      </c>
      <c r="M409" s="86">
        <v>1.8888727694762804E-2</v>
      </c>
    </row>
    <row r="410" spans="1:13" ht="15" x14ac:dyDescent="0.25">
      <c r="A410" s="84">
        <v>45215</v>
      </c>
      <c r="B410" s="49">
        <v>60460</v>
      </c>
      <c r="C410" s="85">
        <v>55678</v>
      </c>
      <c r="D410" s="85">
        <v>4782</v>
      </c>
      <c r="E410" s="86">
        <v>7.9093615613628848E-2</v>
      </c>
      <c r="F410" s="49">
        <v>28020</v>
      </c>
      <c r="G410" s="85">
        <v>25942</v>
      </c>
      <c r="H410" s="85">
        <v>2078</v>
      </c>
      <c r="I410" s="86">
        <v>7.4161313347608851E-2</v>
      </c>
      <c r="J410" s="49">
        <v>32440</v>
      </c>
      <c r="K410" s="85">
        <v>29736</v>
      </c>
      <c r="L410" s="85">
        <v>2704</v>
      </c>
      <c r="M410" s="86">
        <v>8.3353884093711472E-2</v>
      </c>
    </row>
    <row r="411" spans="1:13" ht="15" x14ac:dyDescent="0.25">
      <c r="A411" s="84">
        <v>45216</v>
      </c>
      <c r="B411" s="49">
        <v>59073</v>
      </c>
      <c r="C411" s="85">
        <v>53763</v>
      </c>
      <c r="D411" s="85">
        <v>5310</v>
      </c>
      <c r="E411" s="86">
        <v>8.9888781676908239E-2</v>
      </c>
      <c r="F411" s="49">
        <v>28057</v>
      </c>
      <c r="G411" s="85">
        <v>25573</v>
      </c>
      <c r="H411" s="85">
        <v>2484</v>
      </c>
      <c r="I411" s="86">
        <v>8.8534055672381221E-2</v>
      </c>
      <c r="J411" s="49">
        <v>31016</v>
      </c>
      <c r="K411" s="85">
        <v>28190</v>
      </c>
      <c r="L411" s="85">
        <v>2826</v>
      </c>
      <c r="M411" s="86">
        <v>9.1114263605880833E-2</v>
      </c>
    </row>
    <row r="412" spans="1:13" ht="15" x14ac:dyDescent="0.25">
      <c r="A412" s="84">
        <v>45217</v>
      </c>
      <c r="B412" s="49">
        <v>60394</v>
      </c>
      <c r="C412" s="85">
        <v>55324</v>
      </c>
      <c r="D412" s="85">
        <v>5070</v>
      </c>
      <c r="E412" s="86">
        <v>8.3948736629466503E-2</v>
      </c>
      <c r="F412" s="49">
        <v>29036</v>
      </c>
      <c r="G412" s="85">
        <v>26580</v>
      </c>
      <c r="H412" s="85">
        <v>2456</v>
      </c>
      <c r="I412" s="86">
        <v>8.4584653533544565E-2</v>
      </c>
      <c r="J412" s="49">
        <v>31358</v>
      </c>
      <c r="K412" s="85">
        <v>28744</v>
      </c>
      <c r="L412" s="85">
        <v>2614</v>
      </c>
      <c r="M412" s="86">
        <v>8.3359908157408E-2</v>
      </c>
    </row>
    <row r="413" spans="1:13" ht="15" x14ac:dyDescent="0.25">
      <c r="A413" s="84">
        <v>45218</v>
      </c>
      <c r="B413" s="49">
        <v>61245</v>
      </c>
      <c r="C413" s="85">
        <v>56136</v>
      </c>
      <c r="D413" s="85">
        <v>5109</v>
      </c>
      <c r="E413" s="86">
        <v>8.3419054616703403E-2</v>
      </c>
      <c r="F413" s="49">
        <v>29761</v>
      </c>
      <c r="G413" s="85">
        <v>27299</v>
      </c>
      <c r="H413" s="85">
        <v>2462</v>
      </c>
      <c r="I413" s="86">
        <v>8.2725714861731803E-2</v>
      </c>
      <c r="J413" s="49">
        <v>31484</v>
      </c>
      <c r="K413" s="85">
        <v>28837</v>
      </c>
      <c r="L413" s="85">
        <v>2647</v>
      </c>
      <c r="M413" s="86">
        <v>8.4074450514547067E-2</v>
      </c>
    </row>
    <row r="414" spans="1:13" ht="15" x14ac:dyDescent="0.25">
      <c r="A414" s="84">
        <v>45219</v>
      </c>
      <c r="B414" s="49">
        <v>59579</v>
      </c>
      <c r="C414" s="85">
        <v>55027</v>
      </c>
      <c r="D414" s="85">
        <v>4552</v>
      </c>
      <c r="E414" s="86">
        <v>7.6402759361519995E-2</v>
      </c>
      <c r="F414" s="49">
        <v>29827</v>
      </c>
      <c r="G414" s="85">
        <v>27671</v>
      </c>
      <c r="H414" s="85">
        <v>2156</v>
      </c>
      <c r="I414" s="86">
        <v>7.2283501525463506E-2</v>
      </c>
      <c r="J414" s="49">
        <v>29752</v>
      </c>
      <c r="K414" s="85">
        <v>27356</v>
      </c>
      <c r="L414" s="85">
        <v>2396</v>
      </c>
      <c r="M414" s="86">
        <v>8.0532401183113736E-2</v>
      </c>
    </row>
    <row r="415" spans="1:13" ht="15" x14ac:dyDescent="0.25">
      <c r="A415" s="84">
        <v>45220</v>
      </c>
      <c r="B415" s="49">
        <v>53997</v>
      </c>
      <c r="C415" s="85">
        <v>51887</v>
      </c>
      <c r="D415" s="85">
        <v>2110</v>
      </c>
      <c r="E415" s="86">
        <v>3.907624497657277E-2</v>
      </c>
      <c r="F415" s="49">
        <v>25977</v>
      </c>
      <c r="G415" s="85">
        <v>24966</v>
      </c>
      <c r="H415" s="85">
        <v>1011</v>
      </c>
      <c r="I415" s="86">
        <v>3.8919043769488397E-2</v>
      </c>
      <c r="J415" s="49">
        <v>28020</v>
      </c>
      <c r="K415" s="85">
        <v>26921</v>
      </c>
      <c r="L415" s="85">
        <v>1099</v>
      </c>
      <c r="M415" s="86">
        <v>3.9221984296930766E-2</v>
      </c>
    </row>
    <row r="416" spans="1:13" ht="15" x14ac:dyDescent="0.25">
      <c r="A416" s="84">
        <v>45221</v>
      </c>
      <c r="B416" s="49">
        <v>48652</v>
      </c>
      <c r="C416" s="85">
        <v>47919</v>
      </c>
      <c r="D416" s="85">
        <v>733</v>
      </c>
      <c r="E416" s="86">
        <v>1.5066184329523967E-2</v>
      </c>
      <c r="F416" s="49">
        <v>21943</v>
      </c>
      <c r="G416" s="85">
        <v>21610</v>
      </c>
      <c r="H416" s="85">
        <v>333</v>
      </c>
      <c r="I416" s="86">
        <v>1.5175682449984049E-2</v>
      </c>
      <c r="J416" s="49">
        <v>26709</v>
      </c>
      <c r="K416" s="85">
        <v>26309</v>
      </c>
      <c r="L416" s="85">
        <v>400</v>
      </c>
      <c r="M416" s="86">
        <v>1.4976225242427647E-2</v>
      </c>
    </row>
    <row r="417" spans="1:13" ht="15" x14ac:dyDescent="0.25">
      <c r="A417" s="84">
        <v>45222</v>
      </c>
      <c r="B417" s="49">
        <v>56900</v>
      </c>
      <c r="C417" s="85">
        <v>52415</v>
      </c>
      <c r="D417" s="85">
        <v>4485</v>
      </c>
      <c r="E417" s="86">
        <v>7.8822495606326884E-2</v>
      </c>
      <c r="F417" s="49">
        <v>26749</v>
      </c>
      <c r="G417" s="85">
        <v>24790</v>
      </c>
      <c r="H417" s="85">
        <v>1959</v>
      </c>
      <c r="I417" s="86">
        <v>7.3236382668510971E-2</v>
      </c>
      <c r="J417" s="49">
        <v>30151</v>
      </c>
      <c r="K417" s="85">
        <v>27625</v>
      </c>
      <c r="L417" s="85">
        <v>2526</v>
      </c>
      <c r="M417" s="86">
        <v>8.3778315810420875E-2</v>
      </c>
    </row>
    <row r="418" spans="1:13" ht="15" x14ac:dyDescent="0.25">
      <c r="A418" s="84">
        <v>45223</v>
      </c>
      <c r="B418" s="49">
        <v>54830</v>
      </c>
      <c r="C418" s="85">
        <v>49945</v>
      </c>
      <c r="D418" s="85">
        <v>4885</v>
      </c>
      <c r="E418" s="86">
        <v>8.9093561918657665E-2</v>
      </c>
      <c r="F418" s="49">
        <v>26973</v>
      </c>
      <c r="G418" s="85">
        <v>24706</v>
      </c>
      <c r="H418" s="85">
        <v>2267</v>
      </c>
      <c r="I418" s="86">
        <v>8.4047009972935904E-2</v>
      </c>
      <c r="J418" s="49">
        <v>27857</v>
      </c>
      <c r="K418" s="85">
        <v>25239</v>
      </c>
      <c r="L418" s="85">
        <v>2618</v>
      </c>
      <c r="M418" s="86">
        <v>9.3979969128046806E-2</v>
      </c>
    </row>
    <row r="419" spans="1:13" ht="15" x14ac:dyDescent="0.25">
      <c r="A419" s="84">
        <v>45224</v>
      </c>
      <c r="B419" s="49">
        <v>56765</v>
      </c>
      <c r="C419" s="85">
        <v>51688</v>
      </c>
      <c r="D419" s="85">
        <v>5077</v>
      </c>
      <c r="E419" s="86">
        <v>8.9438914824275517E-2</v>
      </c>
      <c r="F419" s="49">
        <v>27969</v>
      </c>
      <c r="G419" s="85">
        <v>25497</v>
      </c>
      <c r="H419" s="85">
        <v>2472</v>
      </c>
      <c r="I419" s="86">
        <v>8.8383567521184161E-2</v>
      </c>
      <c r="J419" s="49">
        <v>28796</v>
      </c>
      <c r="K419" s="85">
        <v>26191</v>
      </c>
      <c r="L419" s="85">
        <v>2605</v>
      </c>
      <c r="M419" s="86">
        <v>9.0463953326850949E-2</v>
      </c>
    </row>
    <row r="420" spans="1:13" ht="15" x14ac:dyDescent="0.25">
      <c r="A420" s="84">
        <v>45225</v>
      </c>
      <c r="B420" s="49">
        <v>60632</v>
      </c>
      <c r="C420" s="85">
        <v>55412</v>
      </c>
      <c r="D420" s="85">
        <v>5220</v>
      </c>
      <c r="E420" s="86">
        <v>8.6093152130887973E-2</v>
      </c>
      <c r="F420" s="49">
        <v>30778</v>
      </c>
      <c r="G420" s="85">
        <v>28311</v>
      </c>
      <c r="H420" s="85">
        <v>2467</v>
      </c>
      <c r="I420" s="86">
        <v>8.0154655923061924E-2</v>
      </c>
      <c r="J420" s="49">
        <v>29854</v>
      </c>
      <c r="K420" s="85">
        <v>27101</v>
      </c>
      <c r="L420" s="85">
        <v>2753</v>
      </c>
      <c r="M420" s="86">
        <v>9.2215448516111742E-2</v>
      </c>
    </row>
    <row r="421" spans="1:13" ht="15" x14ac:dyDescent="0.25">
      <c r="A421" s="84">
        <v>45226</v>
      </c>
      <c r="B421" s="49">
        <v>65652</v>
      </c>
      <c r="C421" s="85">
        <v>60829</v>
      </c>
      <c r="D421" s="85">
        <v>4823</v>
      </c>
      <c r="E421" s="86">
        <v>7.3463108511545722E-2</v>
      </c>
      <c r="F421" s="49">
        <v>34807</v>
      </c>
      <c r="G421" s="85">
        <v>32372</v>
      </c>
      <c r="H421" s="85">
        <v>2435</v>
      </c>
      <c r="I421" s="86">
        <v>6.9957192518746228E-2</v>
      </c>
      <c r="J421" s="49">
        <v>30845</v>
      </c>
      <c r="K421" s="85">
        <v>28457</v>
      </c>
      <c r="L421" s="85">
        <v>2388</v>
      </c>
      <c r="M421" s="86">
        <v>7.7419354838709681E-2</v>
      </c>
    </row>
    <row r="422" spans="1:13" ht="15" x14ac:dyDescent="0.25">
      <c r="A422" s="84">
        <v>45227</v>
      </c>
      <c r="B422" s="49">
        <v>59958</v>
      </c>
      <c r="C422" s="85">
        <v>57789</v>
      </c>
      <c r="D422" s="85">
        <v>2169</v>
      </c>
      <c r="E422" s="86">
        <v>3.6175322725908135E-2</v>
      </c>
      <c r="F422" s="49">
        <v>30847</v>
      </c>
      <c r="G422" s="85">
        <v>29803</v>
      </c>
      <c r="H422" s="85">
        <v>1044</v>
      </c>
      <c r="I422" s="86">
        <v>3.3844458132071188E-2</v>
      </c>
      <c r="J422" s="49">
        <v>29111</v>
      </c>
      <c r="K422" s="85">
        <v>27986</v>
      </c>
      <c r="L422" s="85">
        <v>1125</v>
      </c>
      <c r="M422" s="86">
        <v>3.8645185668647587E-2</v>
      </c>
    </row>
    <row r="423" spans="1:13" ht="15" x14ac:dyDescent="0.25">
      <c r="A423" s="84">
        <v>45228</v>
      </c>
      <c r="B423" s="49">
        <v>47803</v>
      </c>
      <c r="C423" s="85">
        <v>47106</v>
      </c>
      <c r="D423" s="85">
        <v>697</v>
      </c>
      <c r="E423" s="86">
        <v>1.4580674853042696E-2</v>
      </c>
      <c r="F423" s="49">
        <v>20797</v>
      </c>
      <c r="G423" s="85">
        <v>20552</v>
      </c>
      <c r="H423" s="85">
        <v>245</v>
      </c>
      <c r="I423" s="86">
        <v>1.1780545270952542E-2</v>
      </c>
      <c r="J423" s="49">
        <v>27006</v>
      </c>
      <c r="K423" s="85">
        <v>26554</v>
      </c>
      <c r="L423" s="85">
        <v>452</v>
      </c>
      <c r="M423" s="86">
        <v>1.6737021402651264E-2</v>
      </c>
    </row>
    <row r="424" spans="1:13" ht="15" x14ac:dyDescent="0.25">
      <c r="A424" s="84">
        <v>45229</v>
      </c>
      <c r="B424" s="49">
        <v>52439</v>
      </c>
      <c r="C424" s="85">
        <v>47957</v>
      </c>
      <c r="D424" s="85">
        <v>4482</v>
      </c>
      <c r="E424" s="86">
        <v>8.5470737428249968E-2</v>
      </c>
      <c r="F424" s="49">
        <v>24734</v>
      </c>
      <c r="G424" s="85">
        <v>22801</v>
      </c>
      <c r="H424" s="85">
        <v>1933</v>
      </c>
      <c r="I424" s="86">
        <v>7.8151532303711496E-2</v>
      </c>
      <c r="J424" s="49">
        <v>27705</v>
      </c>
      <c r="K424" s="85">
        <v>25156</v>
      </c>
      <c r="L424" s="85">
        <v>2549</v>
      </c>
      <c r="M424" s="86">
        <v>9.2005053239487461E-2</v>
      </c>
    </row>
    <row r="425" spans="1:13" ht="15" x14ac:dyDescent="0.25">
      <c r="A425" s="84">
        <v>45230</v>
      </c>
      <c r="B425" s="49">
        <v>55425</v>
      </c>
      <c r="C425" s="85">
        <v>50415</v>
      </c>
      <c r="D425" s="85">
        <v>5010</v>
      </c>
      <c r="E425" s="86">
        <v>9.0392422192151559E-2</v>
      </c>
      <c r="F425" s="49">
        <v>27358</v>
      </c>
      <c r="G425" s="85">
        <v>24951</v>
      </c>
      <c r="H425" s="85">
        <v>2407</v>
      </c>
      <c r="I425" s="86">
        <v>8.7981577600701799E-2</v>
      </c>
      <c r="J425" s="49">
        <v>28067</v>
      </c>
      <c r="K425" s="85">
        <v>25464</v>
      </c>
      <c r="L425" s="85">
        <v>2603</v>
      </c>
      <c r="M425" s="86">
        <v>9.2742366480208074E-2</v>
      </c>
    </row>
    <row r="426" spans="1:13" ht="15" x14ac:dyDescent="0.25">
      <c r="A426" s="84">
        <v>45231</v>
      </c>
      <c r="B426" s="49">
        <v>39068</v>
      </c>
      <c r="C426" s="85">
        <v>38188</v>
      </c>
      <c r="D426" s="85">
        <v>880</v>
      </c>
      <c r="E426" s="86">
        <v>2.2524828504146617E-2</v>
      </c>
      <c r="F426" s="49">
        <v>18808</v>
      </c>
      <c r="G426" s="85">
        <v>18340</v>
      </c>
      <c r="H426" s="85">
        <v>468</v>
      </c>
      <c r="I426" s="86">
        <v>2.4883028498511272E-2</v>
      </c>
      <c r="J426" s="49">
        <v>20260</v>
      </c>
      <c r="K426" s="85">
        <v>19848</v>
      </c>
      <c r="L426" s="85">
        <v>412</v>
      </c>
      <c r="M426" s="86">
        <v>2.0335636722606121E-2</v>
      </c>
    </row>
    <row r="427" spans="1:13" ht="15" x14ac:dyDescent="0.25">
      <c r="A427" s="84">
        <v>45232</v>
      </c>
      <c r="B427" s="49">
        <v>52176</v>
      </c>
      <c r="C427" s="85">
        <v>47256</v>
      </c>
      <c r="D427" s="85">
        <v>4920</v>
      </c>
      <c r="E427" s="86">
        <v>9.4296228150873962E-2</v>
      </c>
      <c r="F427" s="49">
        <v>25167</v>
      </c>
      <c r="G427" s="85">
        <v>22909</v>
      </c>
      <c r="H427" s="85">
        <v>2258</v>
      </c>
      <c r="I427" s="86">
        <v>8.9720665951444345E-2</v>
      </c>
      <c r="J427" s="49">
        <v>27009</v>
      </c>
      <c r="K427" s="85">
        <v>24347</v>
      </c>
      <c r="L427" s="85">
        <v>2662</v>
      </c>
      <c r="M427" s="86">
        <v>9.8559739346143885E-2</v>
      </c>
    </row>
    <row r="428" spans="1:13" ht="15" x14ac:dyDescent="0.25">
      <c r="A428" s="84">
        <v>45233</v>
      </c>
      <c r="B428" s="49">
        <v>57700</v>
      </c>
      <c r="C428" s="85">
        <v>53075</v>
      </c>
      <c r="D428" s="85">
        <v>4625</v>
      </c>
      <c r="E428" s="86">
        <v>8.0155979202772967E-2</v>
      </c>
      <c r="F428" s="49">
        <v>28903</v>
      </c>
      <c r="G428" s="85">
        <v>26594</v>
      </c>
      <c r="H428" s="85">
        <v>2309</v>
      </c>
      <c r="I428" s="86">
        <v>7.9887900909940149E-2</v>
      </c>
      <c r="J428" s="49">
        <v>28797</v>
      </c>
      <c r="K428" s="85">
        <v>26481</v>
      </c>
      <c r="L428" s="85">
        <v>2316</v>
      </c>
      <c r="M428" s="86">
        <v>8.0425044275445362E-2</v>
      </c>
    </row>
    <row r="429" spans="1:13" ht="15" x14ac:dyDescent="0.25">
      <c r="A429" s="84">
        <v>45234</v>
      </c>
      <c r="B429" s="49">
        <v>48598</v>
      </c>
      <c r="C429" s="85">
        <v>46713</v>
      </c>
      <c r="D429" s="85">
        <v>1885</v>
      </c>
      <c r="E429" s="86">
        <v>3.878760442816577E-2</v>
      </c>
      <c r="F429" s="49">
        <v>21957</v>
      </c>
      <c r="G429" s="85">
        <v>21067</v>
      </c>
      <c r="H429" s="85">
        <v>890</v>
      </c>
      <c r="I429" s="86">
        <v>4.0533770551532539E-2</v>
      </c>
      <c r="J429" s="49">
        <v>26641</v>
      </c>
      <c r="K429" s="85">
        <v>25646</v>
      </c>
      <c r="L429" s="85">
        <v>995</v>
      </c>
      <c r="M429" s="86">
        <v>3.7348447881085545E-2</v>
      </c>
    </row>
    <row r="430" spans="1:13" ht="15" x14ac:dyDescent="0.25">
      <c r="A430" s="84">
        <v>45235</v>
      </c>
      <c r="B430" s="49">
        <v>44839</v>
      </c>
      <c r="C430" s="85">
        <v>44256</v>
      </c>
      <c r="D430" s="85">
        <v>583</v>
      </c>
      <c r="E430" s="86">
        <v>1.3002074087290082E-2</v>
      </c>
      <c r="F430" s="49">
        <v>18476</v>
      </c>
      <c r="G430" s="85">
        <v>18252</v>
      </c>
      <c r="H430" s="85">
        <v>224</v>
      </c>
      <c r="I430" s="86">
        <v>1.212383632820957E-2</v>
      </c>
      <c r="J430" s="49">
        <v>26363</v>
      </c>
      <c r="K430" s="85">
        <v>26004</v>
      </c>
      <c r="L430" s="85">
        <v>359</v>
      </c>
      <c r="M430" s="86">
        <v>1.3617570079277776E-2</v>
      </c>
    </row>
    <row r="431" spans="1:13" ht="15" x14ac:dyDescent="0.25">
      <c r="A431" s="84">
        <v>45236</v>
      </c>
      <c r="B431" s="49">
        <v>54040</v>
      </c>
      <c r="C431" s="85">
        <v>49643</v>
      </c>
      <c r="D431" s="85">
        <v>4397</v>
      </c>
      <c r="E431" s="86">
        <v>8.1365655070318288E-2</v>
      </c>
      <c r="F431" s="49">
        <v>25467</v>
      </c>
      <c r="G431" s="85">
        <v>23547</v>
      </c>
      <c r="H431" s="85">
        <v>1920</v>
      </c>
      <c r="I431" s="86">
        <v>7.5391683354929906E-2</v>
      </c>
      <c r="J431" s="49">
        <v>28573</v>
      </c>
      <c r="K431" s="85">
        <v>26096</v>
      </c>
      <c r="L431" s="85">
        <v>2477</v>
      </c>
      <c r="M431" s="86">
        <v>8.6690232037237955E-2</v>
      </c>
    </row>
    <row r="432" spans="1:13" ht="15" x14ac:dyDescent="0.25">
      <c r="A432" s="84">
        <v>45237</v>
      </c>
      <c r="B432" s="49">
        <v>53800</v>
      </c>
      <c r="C432" s="85">
        <v>48814</v>
      </c>
      <c r="D432" s="85">
        <v>4986</v>
      </c>
      <c r="E432" s="86">
        <v>9.2676579925650551E-2</v>
      </c>
      <c r="F432" s="49">
        <v>26810</v>
      </c>
      <c r="G432" s="85">
        <v>24452</v>
      </c>
      <c r="H432" s="85">
        <v>2358</v>
      </c>
      <c r="I432" s="86">
        <v>8.7952256620663929E-2</v>
      </c>
      <c r="J432" s="49">
        <v>26990</v>
      </c>
      <c r="K432" s="85">
        <v>24362</v>
      </c>
      <c r="L432" s="85">
        <v>2628</v>
      </c>
      <c r="M432" s="86">
        <v>9.7369396072619491E-2</v>
      </c>
    </row>
    <row r="433" spans="1:13" ht="15" x14ac:dyDescent="0.25">
      <c r="A433" s="84">
        <v>45238</v>
      </c>
      <c r="B433" s="49">
        <v>56610</v>
      </c>
      <c r="C433" s="85">
        <v>51677</v>
      </c>
      <c r="D433" s="85">
        <v>4933</v>
      </c>
      <c r="E433" s="86">
        <v>8.7140081257728319E-2</v>
      </c>
      <c r="F433" s="49">
        <v>27508</v>
      </c>
      <c r="G433" s="85">
        <v>25129</v>
      </c>
      <c r="H433" s="85">
        <v>2379</v>
      </c>
      <c r="I433" s="86">
        <v>8.6483931947069936E-2</v>
      </c>
      <c r="J433" s="49">
        <v>29102</v>
      </c>
      <c r="K433" s="85">
        <v>26548</v>
      </c>
      <c r="L433" s="85">
        <v>2554</v>
      </c>
      <c r="M433" s="86">
        <v>8.7760291388907979E-2</v>
      </c>
    </row>
    <row r="434" spans="1:13" ht="15" x14ac:dyDescent="0.25">
      <c r="A434" s="84">
        <v>45239</v>
      </c>
      <c r="B434" s="49">
        <v>54423</v>
      </c>
      <c r="C434" s="85">
        <v>49621</v>
      </c>
      <c r="D434" s="85">
        <v>4802</v>
      </c>
      <c r="E434" s="86">
        <v>8.8234753688697792E-2</v>
      </c>
      <c r="F434" s="49">
        <v>27447</v>
      </c>
      <c r="G434" s="85">
        <v>25105</v>
      </c>
      <c r="H434" s="85">
        <v>2342</v>
      </c>
      <c r="I434" s="86">
        <v>8.5328086858308741E-2</v>
      </c>
      <c r="J434" s="49">
        <v>26976</v>
      </c>
      <c r="K434" s="85">
        <v>24516</v>
      </c>
      <c r="L434" s="85">
        <v>2460</v>
      </c>
      <c r="M434" s="86">
        <v>9.1192170818505336E-2</v>
      </c>
    </row>
    <row r="435" spans="1:13" ht="15" x14ac:dyDescent="0.25">
      <c r="A435" s="84">
        <v>45240</v>
      </c>
      <c r="B435" s="49">
        <v>58918</v>
      </c>
      <c r="C435" s="85">
        <v>54370</v>
      </c>
      <c r="D435" s="85">
        <v>4548</v>
      </c>
      <c r="E435" s="86">
        <v>7.7192029600461662E-2</v>
      </c>
      <c r="F435" s="49">
        <v>31433</v>
      </c>
      <c r="G435" s="85">
        <v>29140</v>
      </c>
      <c r="H435" s="85">
        <v>2293</v>
      </c>
      <c r="I435" s="86">
        <v>7.2948811758343141E-2</v>
      </c>
      <c r="J435" s="49">
        <v>27485</v>
      </c>
      <c r="K435" s="85">
        <v>25230</v>
      </c>
      <c r="L435" s="85">
        <v>2255</v>
      </c>
      <c r="M435" s="86">
        <v>8.2044751682736033E-2</v>
      </c>
    </row>
    <row r="436" spans="1:13" ht="15" x14ac:dyDescent="0.25">
      <c r="A436" s="84">
        <v>45241</v>
      </c>
      <c r="B436" s="49">
        <v>48794</v>
      </c>
      <c r="C436" s="85">
        <v>46963</v>
      </c>
      <c r="D436" s="85">
        <v>1831</v>
      </c>
      <c r="E436" s="86">
        <v>3.7525105545763826E-2</v>
      </c>
      <c r="F436" s="49">
        <v>24856</v>
      </c>
      <c r="G436" s="85">
        <v>23937</v>
      </c>
      <c r="H436" s="85">
        <v>919</v>
      </c>
      <c r="I436" s="86">
        <v>3.6972964274219505E-2</v>
      </c>
      <c r="J436" s="49">
        <v>23938</v>
      </c>
      <c r="K436" s="85">
        <v>23026</v>
      </c>
      <c r="L436" s="85">
        <v>912</v>
      </c>
      <c r="M436" s="86">
        <v>3.8098420920711841E-2</v>
      </c>
    </row>
    <row r="437" spans="1:13" ht="15" x14ac:dyDescent="0.25">
      <c r="A437" s="84">
        <v>45242</v>
      </c>
      <c r="B437" s="49">
        <v>41702</v>
      </c>
      <c r="C437" s="85">
        <v>41215</v>
      </c>
      <c r="D437" s="85">
        <v>487</v>
      </c>
      <c r="E437" s="86">
        <v>1.1678096973766245E-2</v>
      </c>
      <c r="F437" s="49">
        <v>17816</v>
      </c>
      <c r="G437" s="85">
        <v>17626</v>
      </c>
      <c r="H437" s="85">
        <v>190</v>
      </c>
      <c r="I437" s="86">
        <v>1.0664571171980242E-2</v>
      </c>
      <c r="J437" s="49">
        <v>23886</v>
      </c>
      <c r="K437" s="85">
        <v>23589</v>
      </c>
      <c r="L437" s="85">
        <v>297</v>
      </c>
      <c r="M437" s="86">
        <v>1.2434061793519217E-2</v>
      </c>
    </row>
    <row r="438" spans="1:13" ht="15" x14ac:dyDescent="0.25">
      <c r="A438" s="84">
        <v>45243</v>
      </c>
      <c r="B438" s="49">
        <v>53915</v>
      </c>
      <c r="C438" s="85">
        <v>49367</v>
      </c>
      <c r="D438" s="85">
        <v>4548</v>
      </c>
      <c r="E438" s="86">
        <v>8.4355003245849949E-2</v>
      </c>
      <c r="F438" s="49">
        <v>25284</v>
      </c>
      <c r="G438" s="85">
        <v>23309</v>
      </c>
      <c r="H438" s="85">
        <v>1975</v>
      </c>
      <c r="I438" s="86">
        <v>7.8112640404999212E-2</v>
      </c>
      <c r="J438" s="49">
        <v>28631</v>
      </c>
      <c r="K438" s="85">
        <v>26058</v>
      </c>
      <c r="L438" s="85">
        <v>2573</v>
      </c>
      <c r="M438" s="86">
        <v>8.9867625999790438E-2</v>
      </c>
    </row>
    <row r="439" spans="1:13" ht="15" x14ac:dyDescent="0.25">
      <c r="A439" s="84">
        <v>45244</v>
      </c>
      <c r="B439" s="49">
        <v>52983</v>
      </c>
      <c r="C439" s="85">
        <v>48238</v>
      </c>
      <c r="D439" s="85">
        <v>4745</v>
      </c>
      <c r="E439" s="86">
        <v>8.955702772587433E-2</v>
      </c>
      <c r="F439" s="49">
        <v>26119</v>
      </c>
      <c r="G439" s="85">
        <v>23848</v>
      </c>
      <c r="H439" s="85">
        <v>2271</v>
      </c>
      <c r="I439" s="86">
        <v>8.6948198629350285E-2</v>
      </c>
      <c r="J439" s="49">
        <v>26864</v>
      </c>
      <c r="K439" s="85">
        <v>24390</v>
      </c>
      <c r="L439" s="85">
        <v>2474</v>
      </c>
      <c r="M439" s="86">
        <v>9.2093508040500302E-2</v>
      </c>
    </row>
    <row r="440" spans="1:13" ht="15" x14ac:dyDescent="0.25">
      <c r="A440" s="84">
        <v>45245</v>
      </c>
      <c r="B440" s="49">
        <v>55682</v>
      </c>
      <c r="C440" s="85">
        <v>50550</v>
      </c>
      <c r="D440" s="85">
        <v>5132</v>
      </c>
      <c r="E440" s="86">
        <v>9.2166229661290899E-2</v>
      </c>
      <c r="F440" s="49">
        <v>27865</v>
      </c>
      <c r="G440" s="85">
        <v>25321</v>
      </c>
      <c r="H440" s="85">
        <v>2544</v>
      </c>
      <c r="I440" s="86">
        <v>9.1297326395119324E-2</v>
      </c>
      <c r="J440" s="49">
        <v>27817</v>
      </c>
      <c r="K440" s="85">
        <v>25229</v>
      </c>
      <c r="L440" s="85">
        <v>2588</v>
      </c>
      <c r="M440" s="86">
        <v>9.3036632275227377E-2</v>
      </c>
    </row>
    <row r="441" spans="1:13" ht="15" x14ac:dyDescent="0.25">
      <c r="A441" s="84">
        <v>45246</v>
      </c>
      <c r="B441" s="49">
        <v>55883</v>
      </c>
      <c r="C441" s="85">
        <v>50984</v>
      </c>
      <c r="D441" s="85">
        <v>4899</v>
      </c>
      <c r="E441" s="86">
        <v>8.7665300717570643E-2</v>
      </c>
      <c r="F441" s="49">
        <v>28443</v>
      </c>
      <c r="G441" s="85">
        <v>26025</v>
      </c>
      <c r="H441" s="85">
        <v>2418</v>
      </c>
      <c r="I441" s="86">
        <v>8.5012129522202301E-2</v>
      </c>
      <c r="J441" s="49">
        <v>27440</v>
      </c>
      <c r="K441" s="85">
        <v>24959</v>
      </c>
      <c r="L441" s="85">
        <v>2481</v>
      </c>
      <c r="M441" s="86">
        <v>9.0415451895043727E-2</v>
      </c>
    </row>
    <row r="442" spans="1:13" ht="15" x14ac:dyDescent="0.25">
      <c r="A442" s="84">
        <v>45247</v>
      </c>
      <c r="B442" s="49">
        <v>58808</v>
      </c>
      <c r="C442" s="85">
        <v>54311</v>
      </c>
      <c r="D442" s="85">
        <v>4497</v>
      </c>
      <c r="E442" s="86">
        <v>7.6469187865596519E-2</v>
      </c>
      <c r="F442" s="49">
        <v>31129</v>
      </c>
      <c r="G442" s="85">
        <v>28860</v>
      </c>
      <c r="H442" s="85">
        <v>2269</v>
      </c>
      <c r="I442" s="86">
        <v>7.2890230974332615E-2</v>
      </c>
      <c r="J442" s="49">
        <v>27679</v>
      </c>
      <c r="K442" s="85">
        <v>25451</v>
      </c>
      <c r="L442" s="85">
        <v>2228</v>
      </c>
      <c r="M442" s="86">
        <v>8.0494237508580507E-2</v>
      </c>
    </row>
    <row r="443" spans="1:13" ht="15" x14ac:dyDescent="0.25">
      <c r="A443" s="84">
        <v>45248</v>
      </c>
      <c r="B443" s="49">
        <v>46168</v>
      </c>
      <c r="C443" s="85">
        <v>44392</v>
      </c>
      <c r="D443" s="85">
        <v>1776</v>
      </c>
      <c r="E443" s="86">
        <v>3.8468203084387455E-2</v>
      </c>
      <c r="F443" s="49">
        <v>23581</v>
      </c>
      <c r="G443" s="85">
        <v>22689</v>
      </c>
      <c r="H443" s="85">
        <v>892</v>
      </c>
      <c r="I443" s="86">
        <v>3.78270641618252E-2</v>
      </c>
      <c r="J443" s="49">
        <v>22587</v>
      </c>
      <c r="K443" s="85">
        <v>21703</v>
      </c>
      <c r="L443" s="85">
        <v>884</v>
      </c>
      <c r="M443" s="86">
        <v>3.9137557001815204E-2</v>
      </c>
    </row>
    <row r="444" spans="1:13" ht="15" x14ac:dyDescent="0.25">
      <c r="A444" s="84">
        <v>45249</v>
      </c>
      <c r="B444" s="49">
        <v>40679</v>
      </c>
      <c r="C444" s="85">
        <v>40112</v>
      </c>
      <c r="D444" s="85">
        <v>567</v>
      </c>
      <c r="E444" s="86">
        <v>1.3938395732441801E-2</v>
      </c>
      <c r="F444" s="49">
        <v>17667</v>
      </c>
      <c r="G444" s="85">
        <v>17424</v>
      </c>
      <c r="H444" s="85">
        <v>243</v>
      </c>
      <c r="I444" s="86">
        <v>1.3754457463066735E-2</v>
      </c>
      <c r="J444" s="49">
        <v>23012</v>
      </c>
      <c r="K444" s="85">
        <v>22688</v>
      </c>
      <c r="L444" s="85">
        <v>324</v>
      </c>
      <c r="M444" s="86">
        <v>1.4079610637928038E-2</v>
      </c>
    </row>
    <row r="445" spans="1:13" ht="15" x14ac:dyDescent="0.25">
      <c r="A445" s="84">
        <v>45250</v>
      </c>
      <c r="B445" s="49">
        <v>52821</v>
      </c>
      <c r="C445" s="85">
        <v>48207</v>
      </c>
      <c r="D445" s="85">
        <v>4614</v>
      </c>
      <c r="E445" s="86">
        <v>8.7351621514170502E-2</v>
      </c>
      <c r="F445" s="49">
        <v>24959</v>
      </c>
      <c r="G445" s="85">
        <v>22987</v>
      </c>
      <c r="H445" s="85">
        <v>1972</v>
      </c>
      <c r="I445" s="86">
        <v>7.9009575704154816E-2</v>
      </c>
      <c r="J445" s="49">
        <v>27862</v>
      </c>
      <c r="K445" s="85">
        <v>25220</v>
      </c>
      <c r="L445" s="85">
        <v>2642</v>
      </c>
      <c r="M445" s="86">
        <v>9.4824492139832031E-2</v>
      </c>
    </row>
    <row r="446" spans="1:13" ht="15" x14ac:dyDescent="0.25">
      <c r="A446" s="84">
        <v>45251</v>
      </c>
      <c r="B446" s="49">
        <v>52787</v>
      </c>
      <c r="C446" s="85">
        <v>47783</v>
      </c>
      <c r="D446" s="85">
        <v>5004</v>
      </c>
      <c r="E446" s="86">
        <v>9.4796067213518478E-2</v>
      </c>
      <c r="F446" s="49">
        <v>26025</v>
      </c>
      <c r="G446" s="85">
        <v>23625</v>
      </c>
      <c r="H446" s="85">
        <v>2400</v>
      </c>
      <c r="I446" s="86">
        <v>9.2219020172910657E-2</v>
      </c>
      <c r="J446" s="49">
        <v>26762</v>
      </c>
      <c r="K446" s="85">
        <v>24158</v>
      </c>
      <c r="L446" s="85">
        <v>2604</v>
      </c>
      <c r="M446" s="86">
        <v>9.7302144832224796E-2</v>
      </c>
    </row>
    <row r="447" spans="1:13" ht="15" x14ac:dyDescent="0.25">
      <c r="A447" s="84">
        <v>45252</v>
      </c>
      <c r="B447" s="49">
        <v>55298</v>
      </c>
      <c r="C447" s="85">
        <v>50063</v>
      </c>
      <c r="D447" s="85">
        <v>5235</v>
      </c>
      <c r="E447" s="86">
        <v>9.4668884950631124E-2</v>
      </c>
      <c r="F447" s="49">
        <v>27623</v>
      </c>
      <c r="G447" s="85">
        <v>25080</v>
      </c>
      <c r="H447" s="85">
        <v>2543</v>
      </c>
      <c r="I447" s="86">
        <v>9.2060963689678893E-2</v>
      </c>
      <c r="J447" s="49">
        <v>27675</v>
      </c>
      <c r="K447" s="85">
        <v>24983</v>
      </c>
      <c r="L447" s="85">
        <v>2692</v>
      </c>
      <c r="M447" s="86">
        <v>9.7271906052393858E-2</v>
      </c>
    </row>
    <row r="448" spans="1:13" ht="15" x14ac:dyDescent="0.25">
      <c r="A448" s="84">
        <v>45253</v>
      </c>
      <c r="B448" s="49">
        <v>56686</v>
      </c>
      <c r="C448" s="85">
        <v>51839</v>
      </c>
      <c r="D448" s="85">
        <v>4847</v>
      </c>
      <c r="E448" s="86">
        <v>8.5506121440920152E-2</v>
      </c>
      <c r="F448" s="49">
        <v>28757</v>
      </c>
      <c r="G448" s="85">
        <v>26366</v>
      </c>
      <c r="H448" s="85">
        <v>2391</v>
      </c>
      <c r="I448" s="86">
        <v>8.3144973397781416E-2</v>
      </c>
      <c r="J448" s="49">
        <v>27929</v>
      </c>
      <c r="K448" s="85">
        <v>25473</v>
      </c>
      <c r="L448" s="85">
        <v>2456</v>
      </c>
      <c r="M448" s="86">
        <v>8.7937269504815785E-2</v>
      </c>
    </row>
    <row r="449" spans="1:13" ht="15" x14ac:dyDescent="0.25">
      <c r="A449" s="84">
        <v>45254</v>
      </c>
      <c r="B449" s="49">
        <v>59897</v>
      </c>
      <c r="C449" s="85">
        <v>55322</v>
      </c>
      <c r="D449" s="85">
        <v>4575</v>
      </c>
      <c r="E449" s="86">
        <v>7.6381120924253296E-2</v>
      </c>
      <c r="F449" s="49">
        <v>31468</v>
      </c>
      <c r="G449" s="85">
        <v>29203</v>
      </c>
      <c r="H449" s="85">
        <v>2265</v>
      </c>
      <c r="I449" s="86">
        <v>7.1977882293123172E-2</v>
      </c>
      <c r="J449" s="49">
        <v>28429</v>
      </c>
      <c r="K449" s="85">
        <v>26119</v>
      </c>
      <c r="L449" s="85">
        <v>2310</v>
      </c>
      <c r="M449" s="86">
        <v>8.1255056456435326E-2</v>
      </c>
    </row>
    <row r="450" spans="1:13" ht="15" x14ac:dyDescent="0.25">
      <c r="A450" s="84">
        <v>45255</v>
      </c>
      <c r="B450" s="49">
        <v>46891</v>
      </c>
      <c r="C450" s="85">
        <v>45034</v>
      </c>
      <c r="D450" s="85">
        <v>1857</v>
      </c>
      <c r="E450" s="86">
        <v>3.9602482352690281E-2</v>
      </c>
      <c r="F450" s="49">
        <v>24138</v>
      </c>
      <c r="G450" s="85">
        <v>23216</v>
      </c>
      <c r="H450" s="85">
        <v>922</v>
      </c>
      <c r="I450" s="86">
        <v>3.8197033722760794E-2</v>
      </c>
      <c r="J450" s="49">
        <v>22753</v>
      </c>
      <c r="K450" s="85">
        <v>21818</v>
      </c>
      <c r="L450" s="85">
        <v>935</v>
      </c>
      <c r="M450" s="86">
        <v>4.1093482178174309E-2</v>
      </c>
    </row>
    <row r="451" spans="1:13" ht="15" x14ac:dyDescent="0.25">
      <c r="A451" s="84">
        <v>45256</v>
      </c>
      <c r="B451" s="49">
        <v>42228</v>
      </c>
      <c r="C451" s="85">
        <v>41630</v>
      </c>
      <c r="D451" s="85">
        <v>598</v>
      </c>
      <c r="E451" s="86">
        <v>1.4161220043572984E-2</v>
      </c>
      <c r="F451" s="49">
        <v>18496</v>
      </c>
      <c r="G451" s="85">
        <v>18265</v>
      </c>
      <c r="H451" s="85">
        <v>231</v>
      </c>
      <c r="I451" s="86">
        <v>1.2489186851211073E-2</v>
      </c>
      <c r="J451" s="49">
        <v>23732</v>
      </c>
      <c r="K451" s="85">
        <v>23365</v>
      </c>
      <c r="L451" s="85">
        <v>367</v>
      </c>
      <c r="M451" s="86">
        <v>1.5464351929883701E-2</v>
      </c>
    </row>
    <row r="452" spans="1:13" ht="15" x14ac:dyDescent="0.25">
      <c r="A452" s="84">
        <v>45257</v>
      </c>
      <c r="B452" s="49">
        <v>53949</v>
      </c>
      <c r="C452" s="85">
        <v>49361</v>
      </c>
      <c r="D452" s="85">
        <v>4588</v>
      </c>
      <c r="E452" s="86">
        <v>8.5043281617824235E-2</v>
      </c>
      <c r="F452" s="49">
        <v>25567</v>
      </c>
      <c r="G452" s="85">
        <v>23511</v>
      </c>
      <c r="H452" s="85">
        <v>2056</v>
      </c>
      <c r="I452" s="86">
        <v>8.0416161458129617E-2</v>
      </c>
      <c r="J452" s="49">
        <v>28382</v>
      </c>
      <c r="K452" s="85">
        <v>25850</v>
      </c>
      <c r="L452" s="85">
        <v>2532</v>
      </c>
      <c r="M452" s="86">
        <v>8.9211472059756186E-2</v>
      </c>
    </row>
    <row r="453" spans="1:13" ht="15" x14ac:dyDescent="0.25">
      <c r="A453" s="84">
        <v>45258</v>
      </c>
      <c r="B453" s="49">
        <v>54301</v>
      </c>
      <c r="C453" s="85">
        <v>49072</v>
      </c>
      <c r="D453" s="85">
        <v>5229</v>
      </c>
      <c r="E453" s="86">
        <v>9.6296569123957204E-2</v>
      </c>
      <c r="F453" s="49">
        <v>27306</v>
      </c>
      <c r="G453" s="85">
        <v>24854</v>
      </c>
      <c r="H453" s="85">
        <v>2452</v>
      </c>
      <c r="I453" s="86">
        <v>8.9797114187358085E-2</v>
      </c>
      <c r="J453" s="49">
        <v>26995</v>
      </c>
      <c r="K453" s="85">
        <v>24218</v>
      </c>
      <c r="L453" s="85">
        <v>2777</v>
      </c>
      <c r="M453" s="86">
        <v>0.10287090201889239</v>
      </c>
    </row>
    <row r="454" spans="1:13" ht="15" x14ac:dyDescent="0.25">
      <c r="A454" s="84">
        <v>45259</v>
      </c>
      <c r="B454" s="49">
        <v>56933</v>
      </c>
      <c r="C454" s="85">
        <v>51627</v>
      </c>
      <c r="D454" s="85">
        <v>5306</v>
      </c>
      <c r="E454" s="86">
        <v>9.3197266962921327E-2</v>
      </c>
      <c r="F454" s="49">
        <v>27566</v>
      </c>
      <c r="G454" s="85">
        <v>25009</v>
      </c>
      <c r="H454" s="85">
        <v>2557</v>
      </c>
      <c r="I454" s="86">
        <v>9.2759196111151423E-2</v>
      </c>
      <c r="J454" s="49">
        <v>29367</v>
      </c>
      <c r="K454" s="85">
        <v>26618</v>
      </c>
      <c r="L454" s="85">
        <v>2749</v>
      </c>
      <c r="M454" s="86">
        <v>9.360847209452787E-2</v>
      </c>
    </row>
    <row r="455" spans="1:13" ht="15" x14ac:dyDescent="0.25">
      <c r="A455" s="84">
        <v>45260</v>
      </c>
      <c r="B455" s="49">
        <v>54691</v>
      </c>
      <c r="C455" s="85">
        <v>49750</v>
      </c>
      <c r="D455" s="85">
        <v>4941</v>
      </c>
      <c r="E455" s="86">
        <v>9.0343932274048744E-2</v>
      </c>
      <c r="F455" s="49">
        <v>27671</v>
      </c>
      <c r="G455" s="85">
        <v>25213</v>
      </c>
      <c r="H455" s="85">
        <v>2458</v>
      </c>
      <c r="I455" s="86">
        <v>8.8829460445954245E-2</v>
      </c>
      <c r="J455" s="49">
        <v>27020</v>
      </c>
      <c r="K455" s="85">
        <v>24537</v>
      </c>
      <c r="L455" s="85">
        <v>2483</v>
      </c>
      <c r="M455" s="86">
        <v>9.1894892672094747E-2</v>
      </c>
    </row>
    <row r="456" spans="1:13" ht="15" x14ac:dyDescent="0.25">
      <c r="A456" s="84">
        <v>45261</v>
      </c>
      <c r="B456" s="49">
        <v>57541</v>
      </c>
      <c r="C456" s="85">
        <v>53043</v>
      </c>
      <c r="D456" s="85">
        <v>4498</v>
      </c>
      <c r="E456" s="86">
        <v>7.8170348099615927E-2</v>
      </c>
      <c r="F456" s="49">
        <v>30133</v>
      </c>
      <c r="G456" s="85">
        <v>27900</v>
      </c>
      <c r="H456" s="85">
        <v>2233</v>
      </c>
      <c r="I456" s="86">
        <v>7.4104802044270404E-2</v>
      </c>
      <c r="J456" s="49">
        <v>27408</v>
      </c>
      <c r="K456" s="85">
        <v>25143</v>
      </c>
      <c r="L456" s="85">
        <v>2265</v>
      </c>
      <c r="M456" s="86">
        <v>8.2640105078809104E-2</v>
      </c>
    </row>
    <row r="457" spans="1:13" ht="15" x14ac:dyDescent="0.25">
      <c r="A457" s="84">
        <v>45262</v>
      </c>
      <c r="B457" s="49">
        <v>44289</v>
      </c>
      <c r="C457" s="85">
        <v>42409</v>
      </c>
      <c r="D457" s="85">
        <v>1880</v>
      </c>
      <c r="E457" s="86">
        <v>4.2448463501095081E-2</v>
      </c>
      <c r="F457" s="49">
        <v>22127</v>
      </c>
      <c r="G457" s="85">
        <v>21231</v>
      </c>
      <c r="H457" s="85">
        <v>896</v>
      </c>
      <c r="I457" s="86">
        <v>4.0493514710534639E-2</v>
      </c>
      <c r="J457" s="49">
        <v>22162</v>
      </c>
      <c r="K457" s="85">
        <v>21178</v>
      </c>
      <c r="L457" s="85">
        <v>984</v>
      </c>
      <c r="M457" s="86">
        <v>4.4400324880425952E-2</v>
      </c>
    </row>
    <row r="458" spans="1:13" ht="15" x14ac:dyDescent="0.25">
      <c r="A458" s="84">
        <v>45263</v>
      </c>
      <c r="B458" s="49">
        <v>40410</v>
      </c>
      <c r="C458" s="85">
        <v>39851</v>
      </c>
      <c r="D458" s="85">
        <v>559</v>
      </c>
      <c r="E458" s="86">
        <v>1.3833209601583766E-2</v>
      </c>
      <c r="F458" s="49">
        <v>18735</v>
      </c>
      <c r="G458" s="85">
        <v>18460</v>
      </c>
      <c r="H458" s="85">
        <v>275</v>
      </c>
      <c r="I458" s="86">
        <v>1.4678409394182012E-2</v>
      </c>
      <c r="J458" s="49">
        <v>21675</v>
      </c>
      <c r="K458" s="85">
        <v>21391</v>
      </c>
      <c r="L458" s="85">
        <v>284</v>
      </c>
      <c r="M458" s="86">
        <v>1.3102652825836216E-2</v>
      </c>
    </row>
    <row r="459" spans="1:13" ht="15" x14ac:dyDescent="0.25">
      <c r="A459" s="84">
        <v>45264</v>
      </c>
      <c r="B459" s="49">
        <v>51869</v>
      </c>
      <c r="C459" s="85">
        <v>47157</v>
      </c>
      <c r="D459" s="85">
        <v>4712</v>
      </c>
      <c r="E459" s="86">
        <v>9.0844242225606817E-2</v>
      </c>
      <c r="F459" s="49">
        <v>24887</v>
      </c>
      <c r="G459" s="85">
        <v>22745</v>
      </c>
      <c r="H459" s="85">
        <v>2142</v>
      </c>
      <c r="I459" s="86">
        <v>8.6069032024751885E-2</v>
      </c>
      <c r="J459" s="49">
        <v>26982</v>
      </c>
      <c r="K459" s="85">
        <v>24412</v>
      </c>
      <c r="L459" s="85">
        <v>2570</v>
      </c>
      <c r="M459" s="86">
        <v>9.5248684308057219E-2</v>
      </c>
    </row>
    <row r="460" spans="1:13" ht="15" x14ac:dyDescent="0.25">
      <c r="A460" s="84">
        <v>45265</v>
      </c>
      <c r="B460" s="49">
        <v>52452</v>
      </c>
      <c r="C460" s="85">
        <v>47235</v>
      </c>
      <c r="D460" s="85">
        <v>5217</v>
      </c>
      <c r="E460" s="86">
        <v>9.9462365591397844E-2</v>
      </c>
      <c r="F460" s="49">
        <v>25913</v>
      </c>
      <c r="G460" s="85">
        <v>23360</v>
      </c>
      <c r="H460" s="85">
        <v>2553</v>
      </c>
      <c r="I460" s="86">
        <v>9.8521977385868098E-2</v>
      </c>
      <c r="J460" s="49">
        <v>26539</v>
      </c>
      <c r="K460" s="85">
        <v>23875</v>
      </c>
      <c r="L460" s="85">
        <v>2664</v>
      </c>
      <c r="M460" s="86">
        <v>0.10038057198839444</v>
      </c>
    </row>
    <row r="461" spans="1:13" ht="15" x14ac:dyDescent="0.25">
      <c r="A461" s="84">
        <v>45266</v>
      </c>
      <c r="B461" s="49">
        <v>55674</v>
      </c>
      <c r="C461" s="85">
        <v>50204</v>
      </c>
      <c r="D461" s="85">
        <v>5470</v>
      </c>
      <c r="E461" s="86">
        <v>9.8250529870316489E-2</v>
      </c>
      <c r="F461" s="49">
        <v>27430</v>
      </c>
      <c r="G461" s="85">
        <v>24790</v>
      </c>
      <c r="H461" s="85">
        <v>2640</v>
      </c>
      <c r="I461" s="86">
        <v>9.6244987240247909E-2</v>
      </c>
      <c r="J461" s="49">
        <v>28244</v>
      </c>
      <c r="K461" s="85">
        <v>25414</v>
      </c>
      <c r="L461" s="85">
        <v>2830</v>
      </c>
      <c r="M461" s="86">
        <v>0.10019827219940518</v>
      </c>
    </row>
    <row r="462" spans="1:13" ht="15" x14ac:dyDescent="0.25">
      <c r="A462" s="84">
        <v>45267</v>
      </c>
      <c r="B462" s="49">
        <v>62659</v>
      </c>
      <c r="C462" s="85">
        <v>57275</v>
      </c>
      <c r="D462" s="85">
        <v>5384</v>
      </c>
      <c r="E462" s="86">
        <v>8.5925405767726906E-2</v>
      </c>
      <c r="F462" s="49">
        <v>29253</v>
      </c>
      <c r="G462" s="85">
        <v>26764</v>
      </c>
      <c r="H462" s="85">
        <v>2489</v>
      </c>
      <c r="I462" s="86">
        <v>8.5085290397566057E-2</v>
      </c>
      <c r="J462" s="49">
        <v>33406</v>
      </c>
      <c r="K462" s="85">
        <v>30511</v>
      </c>
      <c r="L462" s="85">
        <v>2895</v>
      </c>
      <c r="M462" s="86">
        <v>8.6661078848111112E-2</v>
      </c>
    </row>
    <row r="463" spans="1:13" ht="15" x14ac:dyDescent="0.25">
      <c r="A463" s="84">
        <v>45268</v>
      </c>
      <c r="B463" s="49">
        <v>42120</v>
      </c>
      <c r="C463" s="85">
        <v>41010</v>
      </c>
      <c r="D463" s="85">
        <v>1110</v>
      </c>
      <c r="E463" s="86">
        <v>2.6353276353276354E-2</v>
      </c>
      <c r="F463" s="49">
        <v>20172</v>
      </c>
      <c r="G463" s="85">
        <v>19614</v>
      </c>
      <c r="H463" s="85">
        <v>558</v>
      </c>
      <c r="I463" s="86">
        <v>2.7662105889351578E-2</v>
      </c>
      <c r="J463" s="49">
        <v>21948</v>
      </c>
      <c r="K463" s="85">
        <v>21396</v>
      </c>
      <c r="L463" s="85">
        <v>552</v>
      </c>
      <c r="M463" s="86">
        <v>2.5150355385456534E-2</v>
      </c>
    </row>
    <row r="464" spans="1:13" ht="15" x14ac:dyDescent="0.25">
      <c r="A464" s="84">
        <v>45269</v>
      </c>
      <c r="B464" s="49">
        <v>42527</v>
      </c>
      <c r="C464" s="85">
        <v>40321</v>
      </c>
      <c r="D464" s="85">
        <v>2206</v>
      </c>
      <c r="E464" s="86">
        <v>5.1872927787052929E-2</v>
      </c>
      <c r="F464" s="49">
        <v>22768</v>
      </c>
      <c r="G464" s="85">
        <v>21408</v>
      </c>
      <c r="H464" s="85">
        <v>1360</v>
      </c>
      <c r="I464" s="86">
        <v>5.9732958538299366E-2</v>
      </c>
      <c r="J464" s="49">
        <v>19759</v>
      </c>
      <c r="K464" s="85">
        <v>18913</v>
      </c>
      <c r="L464" s="85">
        <v>846</v>
      </c>
      <c r="M464" s="86">
        <v>4.2815931980363375E-2</v>
      </c>
    </row>
    <row r="465" spans="1:13" ht="15" x14ac:dyDescent="0.25">
      <c r="A465" s="84">
        <v>45270</v>
      </c>
      <c r="B465" s="49">
        <v>48052</v>
      </c>
      <c r="C465" s="85">
        <v>47399</v>
      </c>
      <c r="D465" s="85">
        <v>653</v>
      </c>
      <c r="E465" s="86">
        <v>1.3589444768167818E-2</v>
      </c>
      <c r="F465" s="49">
        <v>26804</v>
      </c>
      <c r="G465" s="85">
        <v>26387</v>
      </c>
      <c r="H465" s="85">
        <v>417</v>
      </c>
      <c r="I465" s="86">
        <v>1.5557379495597672E-2</v>
      </c>
      <c r="J465" s="49">
        <v>21248</v>
      </c>
      <c r="K465" s="85">
        <v>21012</v>
      </c>
      <c r="L465" s="85">
        <v>236</v>
      </c>
      <c r="M465" s="86">
        <v>1.1106927710843373E-2</v>
      </c>
    </row>
    <row r="466" spans="1:13" ht="15" x14ac:dyDescent="0.25">
      <c r="A466" s="84">
        <v>45271</v>
      </c>
      <c r="B466" s="49">
        <v>53436</v>
      </c>
      <c r="C466" s="85">
        <v>48824</v>
      </c>
      <c r="D466" s="85">
        <v>4612</v>
      </c>
      <c r="E466" s="86">
        <v>8.6308855453252495E-2</v>
      </c>
      <c r="F466" s="49">
        <v>26299</v>
      </c>
      <c r="G466" s="85">
        <v>24157</v>
      </c>
      <c r="H466" s="85">
        <v>2142</v>
      </c>
      <c r="I466" s="86">
        <v>8.1447963800904979E-2</v>
      </c>
      <c r="J466" s="49">
        <v>27137</v>
      </c>
      <c r="K466" s="85">
        <v>24667</v>
      </c>
      <c r="L466" s="85">
        <v>2470</v>
      </c>
      <c r="M466" s="86">
        <v>9.1019641080443678E-2</v>
      </c>
    </row>
    <row r="467" spans="1:13" ht="15" x14ac:dyDescent="0.25">
      <c r="A467" s="84">
        <v>45272</v>
      </c>
      <c r="B467" s="49">
        <v>53577</v>
      </c>
      <c r="C467" s="85">
        <v>48093</v>
      </c>
      <c r="D467" s="85">
        <v>5484</v>
      </c>
      <c r="E467" s="86">
        <v>0.10235735483509716</v>
      </c>
      <c r="F467" s="49">
        <v>26574</v>
      </c>
      <c r="G467" s="85">
        <v>24090</v>
      </c>
      <c r="H467" s="85">
        <v>2484</v>
      </c>
      <c r="I467" s="86">
        <v>9.3474825016933841E-2</v>
      </c>
      <c r="J467" s="49">
        <v>27003</v>
      </c>
      <c r="K467" s="85">
        <v>24003</v>
      </c>
      <c r="L467" s="85">
        <v>3000</v>
      </c>
      <c r="M467" s="86">
        <v>0.11109876680368848</v>
      </c>
    </row>
    <row r="468" spans="1:13" ht="15" x14ac:dyDescent="0.25">
      <c r="A468" s="84">
        <v>45273</v>
      </c>
      <c r="B468" s="49">
        <v>54778</v>
      </c>
      <c r="C468" s="85">
        <v>49613</v>
      </c>
      <c r="D468" s="85">
        <v>5165</v>
      </c>
      <c r="E468" s="86">
        <v>9.4289678338018906E-2</v>
      </c>
      <c r="F468" s="49">
        <v>27306</v>
      </c>
      <c r="G468" s="85">
        <v>24803</v>
      </c>
      <c r="H468" s="85">
        <v>2503</v>
      </c>
      <c r="I468" s="86">
        <v>9.1664835567274588E-2</v>
      </c>
      <c r="J468" s="49">
        <v>27472</v>
      </c>
      <c r="K468" s="85">
        <v>24810</v>
      </c>
      <c r="L468" s="85">
        <v>2662</v>
      </c>
      <c r="M468" s="86">
        <v>9.6898660454280722E-2</v>
      </c>
    </row>
    <row r="469" spans="1:13" ht="15" x14ac:dyDescent="0.25">
      <c r="A469" s="84">
        <v>45274</v>
      </c>
      <c r="B469" s="49">
        <v>56644</v>
      </c>
      <c r="C469" s="85">
        <v>51739</v>
      </c>
      <c r="D469" s="85">
        <v>4905</v>
      </c>
      <c r="E469" s="86">
        <v>8.6593460913777273E-2</v>
      </c>
      <c r="F469" s="49">
        <v>28954</v>
      </c>
      <c r="G469" s="85">
        <v>26499</v>
      </c>
      <c r="H469" s="85">
        <v>2455</v>
      </c>
      <c r="I469" s="86">
        <v>8.4789666367341296E-2</v>
      </c>
      <c r="J469" s="49">
        <v>27690</v>
      </c>
      <c r="K469" s="85">
        <v>25240</v>
      </c>
      <c r="L469" s="85">
        <v>2450</v>
      </c>
      <c r="M469" s="86">
        <v>8.8479595521849044E-2</v>
      </c>
    </row>
    <row r="470" spans="1:13" ht="15" x14ac:dyDescent="0.25">
      <c r="A470" s="84">
        <v>45275</v>
      </c>
      <c r="B470" s="49">
        <v>59588</v>
      </c>
      <c r="C470" s="85">
        <v>54994</v>
      </c>
      <c r="D470" s="85">
        <v>4594</v>
      </c>
      <c r="E470" s="86">
        <v>7.7096059609317313E-2</v>
      </c>
      <c r="F470" s="49">
        <v>31492</v>
      </c>
      <c r="G470" s="85">
        <v>29195</v>
      </c>
      <c r="H470" s="85">
        <v>2297</v>
      </c>
      <c r="I470" s="86">
        <v>7.2939159151530542E-2</v>
      </c>
      <c r="J470" s="49">
        <v>28096</v>
      </c>
      <c r="K470" s="85">
        <v>25799</v>
      </c>
      <c r="L470" s="85">
        <v>2297</v>
      </c>
      <c r="M470" s="86">
        <v>8.1755410022779043E-2</v>
      </c>
    </row>
    <row r="471" spans="1:13" ht="15" x14ac:dyDescent="0.25">
      <c r="A471" s="84">
        <v>45276</v>
      </c>
      <c r="B471" s="49">
        <v>48750</v>
      </c>
      <c r="C471" s="85">
        <v>46808</v>
      </c>
      <c r="D471" s="85">
        <v>1942</v>
      </c>
      <c r="E471" s="86">
        <v>3.9835897435897438E-2</v>
      </c>
      <c r="F471" s="49">
        <v>25854</v>
      </c>
      <c r="G471" s="85">
        <v>24851</v>
      </c>
      <c r="H471" s="85">
        <v>1003</v>
      </c>
      <c r="I471" s="86">
        <v>3.8794770635104822E-2</v>
      </c>
      <c r="J471" s="49">
        <v>22896</v>
      </c>
      <c r="K471" s="85">
        <v>21957</v>
      </c>
      <c r="L471" s="85">
        <v>939</v>
      </c>
      <c r="M471" s="86">
        <v>4.1011530398322851E-2</v>
      </c>
    </row>
    <row r="472" spans="1:13" ht="15" x14ac:dyDescent="0.25">
      <c r="A472" s="84">
        <v>45277</v>
      </c>
      <c r="B472" s="49">
        <v>43633</v>
      </c>
      <c r="C472" s="85">
        <v>43170</v>
      </c>
      <c r="D472" s="85">
        <v>463</v>
      </c>
      <c r="E472" s="86">
        <v>1.061123461600165E-2</v>
      </c>
      <c r="F472" s="49">
        <v>21461</v>
      </c>
      <c r="G472" s="85">
        <v>21216</v>
      </c>
      <c r="H472" s="85">
        <v>245</v>
      </c>
      <c r="I472" s="86">
        <v>1.1416057033689017E-2</v>
      </c>
      <c r="J472" s="49">
        <v>22172</v>
      </c>
      <c r="K472" s="85">
        <v>21954</v>
      </c>
      <c r="L472" s="85">
        <v>218</v>
      </c>
      <c r="M472" s="86">
        <v>9.8322208190510553E-3</v>
      </c>
    </row>
    <row r="473" spans="1:13" ht="15" x14ac:dyDescent="0.25">
      <c r="A473" s="84">
        <v>45278</v>
      </c>
      <c r="B473" s="49">
        <v>54126</v>
      </c>
      <c r="C473" s="85">
        <v>49655</v>
      </c>
      <c r="D473" s="85">
        <v>4471</v>
      </c>
      <c r="E473" s="86">
        <v>8.260355466873591E-2</v>
      </c>
      <c r="F473" s="49">
        <v>26743</v>
      </c>
      <c r="G473" s="85">
        <v>24744</v>
      </c>
      <c r="H473" s="85">
        <v>1999</v>
      </c>
      <c r="I473" s="86">
        <v>7.4748532326216199E-2</v>
      </c>
      <c r="J473" s="49">
        <v>27383</v>
      </c>
      <c r="K473" s="85">
        <v>24911</v>
      </c>
      <c r="L473" s="85">
        <v>2472</v>
      </c>
      <c r="M473" s="86">
        <v>9.0274988131322356E-2</v>
      </c>
    </row>
    <row r="474" spans="1:13" ht="15" x14ac:dyDescent="0.25">
      <c r="A474" s="84">
        <v>45279</v>
      </c>
      <c r="B474" s="49">
        <v>55285</v>
      </c>
      <c r="C474" s="85">
        <v>50301</v>
      </c>
      <c r="D474" s="85">
        <v>4984</v>
      </c>
      <c r="E474" s="86">
        <v>9.0151035543094865E-2</v>
      </c>
      <c r="F474" s="49">
        <v>28069</v>
      </c>
      <c r="G474" s="85">
        <v>25642</v>
      </c>
      <c r="H474" s="85">
        <v>2427</v>
      </c>
      <c r="I474" s="86">
        <v>8.6465495742634221E-2</v>
      </c>
      <c r="J474" s="49">
        <v>27216</v>
      </c>
      <c r="K474" s="85">
        <v>24659</v>
      </c>
      <c r="L474" s="85">
        <v>2557</v>
      </c>
      <c r="M474" s="86">
        <v>9.3952087007642557E-2</v>
      </c>
    </row>
    <row r="475" spans="1:13" ht="15" x14ac:dyDescent="0.25">
      <c r="A475" s="84">
        <v>45280</v>
      </c>
      <c r="B475" s="49">
        <v>58651</v>
      </c>
      <c r="C475" s="85">
        <v>53705</v>
      </c>
      <c r="D475" s="85">
        <v>4946</v>
      </c>
      <c r="E475" s="86">
        <v>8.4329337948202077E-2</v>
      </c>
      <c r="F475" s="49">
        <v>30970</v>
      </c>
      <c r="G475" s="85">
        <v>28588</v>
      </c>
      <c r="H475" s="85">
        <v>2382</v>
      </c>
      <c r="I475" s="86">
        <v>7.6913141750080724E-2</v>
      </c>
      <c r="J475" s="49">
        <v>27681</v>
      </c>
      <c r="K475" s="85">
        <v>25117</v>
      </c>
      <c r="L475" s="85">
        <v>2564</v>
      </c>
      <c r="M475" s="86">
        <v>9.2626711462736169E-2</v>
      </c>
    </row>
    <row r="476" spans="1:13" ht="15" x14ac:dyDescent="0.25">
      <c r="A476" s="84">
        <v>45281</v>
      </c>
      <c r="B476" s="49">
        <v>62425</v>
      </c>
      <c r="C476" s="85">
        <v>57956</v>
      </c>
      <c r="D476" s="85">
        <v>4469</v>
      </c>
      <c r="E476" s="86">
        <v>7.1589907889467355E-2</v>
      </c>
      <c r="F476" s="49">
        <v>34615</v>
      </c>
      <c r="G476" s="85">
        <v>32435</v>
      </c>
      <c r="H476" s="85">
        <v>2180</v>
      </c>
      <c r="I476" s="86">
        <v>6.2978477538639319E-2</v>
      </c>
      <c r="J476" s="49">
        <v>27810</v>
      </c>
      <c r="K476" s="85">
        <v>25521</v>
      </c>
      <c r="L476" s="85">
        <v>2289</v>
      </c>
      <c r="M476" s="86">
        <v>8.230852211434736E-2</v>
      </c>
    </row>
    <row r="477" spans="1:13" ht="15" x14ac:dyDescent="0.25">
      <c r="A477" s="84">
        <v>45282</v>
      </c>
      <c r="B477" s="49">
        <v>64216</v>
      </c>
      <c r="C477" s="85">
        <v>60933</v>
      </c>
      <c r="D477" s="85">
        <v>3283</v>
      </c>
      <c r="E477" s="86">
        <v>5.1124330384950789E-2</v>
      </c>
      <c r="F477" s="49">
        <v>37803</v>
      </c>
      <c r="G477" s="85">
        <v>36101</v>
      </c>
      <c r="H477" s="85">
        <v>1702</v>
      </c>
      <c r="I477" s="86">
        <v>4.502288178186916E-2</v>
      </c>
      <c r="J477" s="49">
        <v>26413</v>
      </c>
      <c r="K477" s="85">
        <v>24832</v>
      </c>
      <c r="L477" s="85">
        <v>1581</v>
      </c>
      <c r="M477" s="86">
        <v>5.9856888653314656E-2</v>
      </c>
    </row>
    <row r="478" spans="1:13" ht="15" x14ac:dyDescent="0.25">
      <c r="A478" s="84">
        <v>45283</v>
      </c>
      <c r="B478" s="49">
        <v>59161</v>
      </c>
      <c r="C478" s="85">
        <v>57942</v>
      </c>
      <c r="D478" s="85">
        <v>1219</v>
      </c>
      <c r="E478" s="86">
        <v>2.0604790317945945E-2</v>
      </c>
      <c r="F478" s="49">
        <v>36028</v>
      </c>
      <c r="G478" s="85">
        <v>35333</v>
      </c>
      <c r="H478" s="85">
        <v>695</v>
      </c>
      <c r="I478" s="86">
        <v>1.9290551793049851E-2</v>
      </c>
      <c r="J478" s="49">
        <v>23133</v>
      </c>
      <c r="K478" s="85">
        <v>22609</v>
      </c>
      <c r="L478" s="85">
        <v>524</v>
      </c>
      <c r="M478" s="86">
        <v>2.2651623222236631E-2</v>
      </c>
    </row>
    <row r="479" spans="1:13" ht="15" x14ac:dyDescent="0.25">
      <c r="A479" s="84">
        <v>45284</v>
      </c>
      <c r="B479" s="49">
        <v>33967</v>
      </c>
      <c r="C479" s="85">
        <v>33741</v>
      </c>
      <c r="D479" s="85">
        <v>226</v>
      </c>
      <c r="E479" s="86">
        <v>6.6535166485117911E-3</v>
      </c>
      <c r="F479" s="49">
        <v>18896</v>
      </c>
      <c r="G479" s="85">
        <v>18774</v>
      </c>
      <c r="H479" s="85">
        <v>122</v>
      </c>
      <c r="I479" s="86">
        <v>6.4563928873835729E-3</v>
      </c>
      <c r="J479" s="49">
        <v>15071</v>
      </c>
      <c r="K479" s="85">
        <v>14967</v>
      </c>
      <c r="L479" s="85">
        <v>104</v>
      </c>
      <c r="M479" s="86">
        <v>6.9006701612368123E-3</v>
      </c>
    </row>
    <row r="480" spans="1:13" ht="15" x14ac:dyDescent="0.25">
      <c r="A480" s="84">
        <v>45285</v>
      </c>
      <c r="B480" s="49">
        <v>31546</v>
      </c>
      <c r="C480" s="85">
        <v>31305</v>
      </c>
      <c r="D480" s="85">
        <v>241</v>
      </c>
      <c r="E480" s="86">
        <v>7.6396373549736888E-3</v>
      </c>
      <c r="F480" s="49">
        <v>17139</v>
      </c>
      <c r="G480" s="85">
        <v>16994</v>
      </c>
      <c r="H480" s="85">
        <v>145</v>
      </c>
      <c r="I480" s="86">
        <v>8.4602368866328256E-3</v>
      </c>
      <c r="J480" s="49">
        <v>14407</v>
      </c>
      <c r="K480" s="85">
        <v>14311</v>
      </c>
      <c r="L480" s="85">
        <v>96</v>
      </c>
      <c r="M480" s="86">
        <v>6.6634275005205803E-3</v>
      </c>
    </row>
    <row r="481" spans="1:13" ht="15" x14ac:dyDescent="0.25">
      <c r="A481" s="84">
        <v>45286</v>
      </c>
      <c r="B481" s="49">
        <v>40927</v>
      </c>
      <c r="C481" s="85">
        <v>40444</v>
      </c>
      <c r="D481" s="85">
        <v>483</v>
      </c>
      <c r="E481" s="86">
        <v>1.1801500232120605E-2</v>
      </c>
      <c r="F481" s="49">
        <v>21623</v>
      </c>
      <c r="G481" s="85">
        <v>21321</v>
      </c>
      <c r="H481" s="85">
        <v>302</v>
      </c>
      <c r="I481" s="86">
        <v>1.3966609628636174E-2</v>
      </c>
      <c r="J481" s="49">
        <v>19304</v>
      </c>
      <c r="K481" s="85">
        <v>19123</v>
      </c>
      <c r="L481" s="85">
        <v>181</v>
      </c>
      <c r="M481" s="86">
        <v>9.3762950683796108E-3</v>
      </c>
    </row>
    <row r="482" spans="1:13" ht="15" x14ac:dyDescent="0.25">
      <c r="A482" s="84">
        <v>45287</v>
      </c>
      <c r="B482" s="49">
        <v>51156</v>
      </c>
      <c r="C482" s="85">
        <v>48790</v>
      </c>
      <c r="D482" s="85">
        <v>2366</v>
      </c>
      <c r="E482" s="86">
        <v>4.6250684181718661E-2</v>
      </c>
      <c r="F482" s="49">
        <v>26640</v>
      </c>
      <c r="G482" s="85">
        <v>25559</v>
      </c>
      <c r="H482" s="85">
        <v>1081</v>
      </c>
      <c r="I482" s="86">
        <v>4.0578078078078075E-2</v>
      </c>
      <c r="J482" s="49">
        <v>24516</v>
      </c>
      <c r="K482" s="85">
        <v>23231</v>
      </c>
      <c r="L482" s="85">
        <v>1285</v>
      </c>
      <c r="M482" s="86">
        <v>5.2414749551313429E-2</v>
      </c>
    </row>
    <row r="483" spans="1:13" ht="15" x14ac:dyDescent="0.25">
      <c r="A483" s="84">
        <v>45288</v>
      </c>
      <c r="B483" s="49">
        <v>51005</v>
      </c>
      <c r="C483" s="85">
        <v>48597</v>
      </c>
      <c r="D483" s="85">
        <v>2408</v>
      </c>
      <c r="E483" s="86">
        <v>4.7211057739437311E-2</v>
      </c>
      <c r="F483" s="49">
        <v>26262</v>
      </c>
      <c r="G483" s="85">
        <v>25054</v>
      </c>
      <c r="H483" s="85">
        <v>1208</v>
      </c>
      <c r="I483" s="86">
        <v>4.5998019952783492E-2</v>
      </c>
      <c r="J483" s="49">
        <v>24743</v>
      </c>
      <c r="K483" s="85">
        <v>23543</v>
      </c>
      <c r="L483" s="85">
        <v>1200</v>
      </c>
      <c r="M483" s="86">
        <v>4.8498565250777996E-2</v>
      </c>
    </row>
    <row r="484" spans="1:13" ht="15" x14ac:dyDescent="0.25">
      <c r="A484" s="84">
        <v>45289</v>
      </c>
      <c r="B484" s="49">
        <v>52567</v>
      </c>
      <c r="C484" s="85">
        <v>50395</v>
      </c>
      <c r="D484" s="85">
        <v>2172</v>
      </c>
      <c r="E484" s="86">
        <v>4.1318698042498145E-2</v>
      </c>
      <c r="F484" s="49">
        <v>26578</v>
      </c>
      <c r="G484" s="85">
        <v>25421</v>
      </c>
      <c r="H484" s="85">
        <v>1157</v>
      </c>
      <c r="I484" s="86">
        <v>4.3532244713672966E-2</v>
      </c>
      <c r="J484" s="49">
        <v>25989</v>
      </c>
      <c r="K484" s="85">
        <v>24974</v>
      </c>
      <c r="L484" s="85">
        <v>1015</v>
      </c>
      <c r="M484" s="86">
        <v>3.9054984801262072E-2</v>
      </c>
    </row>
    <row r="485" spans="1:13" ht="15" x14ac:dyDescent="0.25">
      <c r="A485" s="84">
        <v>45290</v>
      </c>
      <c r="B485" s="49">
        <v>51634</v>
      </c>
      <c r="C485" s="85">
        <v>50643</v>
      </c>
      <c r="D485" s="85">
        <v>991</v>
      </c>
      <c r="E485" s="86">
        <v>1.9192779951194949E-2</v>
      </c>
      <c r="F485" s="49">
        <v>25304</v>
      </c>
      <c r="G485" s="85">
        <v>24777</v>
      </c>
      <c r="H485" s="85">
        <v>527</v>
      </c>
      <c r="I485" s="86">
        <v>2.0826746759405629E-2</v>
      </c>
      <c r="J485" s="49">
        <v>26330</v>
      </c>
      <c r="K485" s="85">
        <v>25866</v>
      </c>
      <c r="L485" s="85">
        <v>464</v>
      </c>
      <c r="M485" s="86">
        <v>1.7622483858716294E-2</v>
      </c>
    </row>
    <row r="486" spans="1:13" ht="15" x14ac:dyDescent="0.25">
      <c r="A486" s="84">
        <v>45291</v>
      </c>
      <c r="B486" s="49">
        <v>29076</v>
      </c>
      <c r="C486" s="85">
        <v>28839</v>
      </c>
      <c r="D486" s="85">
        <v>237</v>
      </c>
      <c r="E486" s="86">
        <v>8.151052414362361E-3</v>
      </c>
      <c r="F486" s="49">
        <v>13354</v>
      </c>
      <c r="G486" s="85">
        <v>13251</v>
      </c>
      <c r="H486" s="85">
        <v>103</v>
      </c>
      <c r="I486" s="86">
        <v>7.7130447805900853E-3</v>
      </c>
      <c r="J486" s="49">
        <v>15722</v>
      </c>
      <c r="K486" s="85">
        <v>15588</v>
      </c>
      <c r="L486" s="85">
        <v>134</v>
      </c>
      <c r="M486" s="86">
        <v>8.5230886655641783E-3</v>
      </c>
    </row>
    <row r="487" spans="1:13" ht="15" x14ac:dyDescent="0.25">
      <c r="A487" s="84">
        <v>45292</v>
      </c>
      <c r="B487" s="49">
        <v>39013</v>
      </c>
      <c r="C487" s="85">
        <v>38648</v>
      </c>
      <c r="D487" s="85">
        <v>365</v>
      </c>
      <c r="E487" s="86">
        <v>9.3558557403942283E-3</v>
      </c>
      <c r="F487" s="49">
        <v>17665</v>
      </c>
      <c r="G487" s="85">
        <v>17467</v>
      </c>
      <c r="H487" s="85">
        <v>198</v>
      </c>
      <c r="I487" s="86">
        <v>1.120860458533824E-2</v>
      </c>
      <c r="J487" s="49">
        <v>21348</v>
      </c>
      <c r="K487" s="85">
        <v>21181</v>
      </c>
      <c r="L487" s="85">
        <v>167</v>
      </c>
      <c r="M487" s="86">
        <v>7.8227468615326961E-3</v>
      </c>
    </row>
    <row r="488" spans="1:13" ht="15" x14ac:dyDescent="0.25">
      <c r="A488" s="84">
        <v>45293</v>
      </c>
      <c r="B488" s="49">
        <v>54285</v>
      </c>
      <c r="C488" s="85">
        <v>52459</v>
      </c>
      <c r="D488" s="85">
        <v>1826</v>
      </c>
      <c r="E488" s="86">
        <v>3.3637284701114489E-2</v>
      </c>
      <c r="F488" s="49">
        <v>24023</v>
      </c>
      <c r="G488" s="85">
        <v>23314</v>
      </c>
      <c r="H488" s="85">
        <v>709</v>
      </c>
      <c r="I488" s="86">
        <v>2.9513383007950714E-2</v>
      </c>
      <c r="J488" s="49">
        <v>30262</v>
      </c>
      <c r="K488" s="85">
        <v>29145</v>
      </c>
      <c r="L488" s="85">
        <v>1117</v>
      </c>
      <c r="M488" s="86">
        <v>3.691097746348556E-2</v>
      </c>
    </row>
    <row r="489" spans="1:13" ht="15" x14ac:dyDescent="0.25">
      <c r="A489" s="84">
        <v>45294</v>
      </c>
      <c r="B489" s="49">
        <v>50607</v>
      </c>
      <c r="C489" s="85">
        <v>47998</v>
      </c>
      <c r="D489" s="85">
        <v>2609</v>
      </c>
      <c r="E489" s="86">
        <v>5.155413282747446E-2</v>
      </c>
      <c r="F489" s="49">
        <v>23207</v>
      </c>
      <c r="G489" s="85">
        <v>21987</v>
      </c>
      <c r="H489" s="85">
        <v>1220</v>
      </c>
      <c r="I489" s="86">
        <v>5.2570345154479253E-2</v>
      </c>
      <c r="J489" s="49">
        <v>27400</v>
      </c>
      <c r="K489" s="85">
        <v>26011</v>
      </c>
      <c r="L489" s="85">
        <v>1389</v>
      </c>
      <c r="M489" s="86">
        <v>5.0693430656934303E-2</v>
      </c>
    </row>
    <row r="490" spans="1:13" ht="15" x14ac:dyDescent="0.25">
      <c r="A490" s="84">
        <v>45295</v>
      </c>
      <c r="B490" s="49">
        <v>50952</v>
      </c>
      <c r="C490" s="85">
        <v>48167</v>
      </c>
      <c r="D490" s="85">
        <v>2785</v>
      </c>
      <c r="E490" s="86">
        <v>5.4659287172240542E-2</v>
      </c>
      <c r="F490" s="49">
        <v>23109</v>
      </c>
      <c r="G490" s="85">
        <v>21777</v>
      </c>
      <c r="H490" s="85">
        <v>1332</v>
      </c>
      <c r="I490" s="86">
        <v>5.7639880566013241E-2</v>
      </c>
      <c r="J490" s="49">
        <v>27843</v>
      </c>
      <c r="K490" s="85">
        <v>26390</v>
      </c>
      <c r="L490" s="85">
        <v>1453</v>
      </c>
      <c r="M490" s="86">
        <v>5.2185468519915242E-2</v>
      </c>
    </row>
    <row r="491" spans="1:13" ht="15" x14ac:dyDescent="0.25">
      <c r="A491" s="84">
        <v>45296</v>
      </c>
      <c r="B491" s="49">
        <v>51897</v>
      </c>
      <c r="C491" s="85">
        <v>49132</v>
      </c>
      <c r="D491" s="85">
        <v>2765</v>
      </c>
      <c r="E491" s="86">
        <v>5.327860955353874E-2</v>
      </c>
      <c r="F491" s="49">
        <v>22444</v>
      </c>
      <c r="G491" s="85">
        <v>21149</v>
      </c>
      <c r="H491" s="85">
        <v>1295</v>
      </c>
      <c r="I491" s="86">
        <v>5.7699162359650689E-2</v>
      </c>
      <c r="J491" s="49">
        <v>29453</v>
      </c>
      <c r="K491" s="85">
        <v>27983</v>
      </c>
      <c r="L491" s="85">
        <v>1470</v>
      </c>
      <c r="M491" s="86">
        <v>4.9910026143347025E-2</v>
      </c>
    </row>
    <row r="492" spans="1:13" ht="15" x14ac:dyDescent="0.25">
      <c r="A492" s="84">
        <v>45297</v>
      </c>
      <c r="B492" s="49">
        <v>46445</v>
      </c>
      <c r="C492" s="85">
        <v>45861</v>
      </c>
      <c r="D492" s="85">
        <v>584</v>
      </c>
      <c r="E492" s="86">
        <v>1.2574012272580471E-2</v>
      </c>
      <c r="F492" s="49">
        <v>18591</v>
      </c>
      <c r="G492" s="85">
        <v>18316</v>
      </c>
      <c r="H492" s="85">
        <v>275</v>
      </c>
      <c r="I492" s="86">
        <v>1.4792103706094347E-2</v>
      </c>
      <c r="J492" s="49">
        <v>27854</v>
      </c>
      <c r="K492" s="85">
        <v>27545</v>
      </c>
      <c r="L492" s="85">
        <v>309</v>
      </c>
      <c r="M492" s="86">
        <v>1.1093559273353917E-2</v>
      </c>
    </row>
    <row r="493" spans="1:13" ht="15" x14ac:dyDescent="0.25">
      <c r="A493" s="84">
        <v>45298</v>
      </c>
      <c r="B493" s="49">
        <v>40962</v>
      </c>
      <c r="C493" s="85">
        <v>40624</v>
      </c>
      <c r="D493" s="85">
        <v>338</v>
      </c>
      <c r="E493" s="86">
        <v>8.2515502172745472E-3</v>
      </c>
      <c r="F493" s="49">
        <v>16540</v>
      </c>
      <c r="G493" s="85">
        <v>16381</v>
      </c>
      <c r="H493" s="85">
        <v>159</v>
      </c>
      <c r="I493" s="86">
        <v>9.6130592503022982E-3</v>
      </c>
      <c r="J493" s="49">
        <v>24422</v>
      </c>
      <c r="K493" s="85">
        <v>24243</v>
      </c>
      <c r="L493" s="85">
        <v>179</v>
      </c>
      <c r="M493" s="86">
        <v>7.3294570469249034E-3</v>
      </c>
    </row>
    <row r="494" spans="1:13" ht="15" x14ac:dyDescent="0.25">
      <c r="A494" s="84">
        <v>45299</v>
      </c>
      <c r="B494" s="49">
        <v>46825</v>
      </c>
      <c r="C494" s="85">
        <v>43142</v>
      </c>
      <c r="D494" s="85">
        <v>3683</v>
      </c>
      <c r="E494" s="86">
        <v>7.865456486919381E-2</v>
      </c>
      <c r="F494" s="49">
        <v>21671</v>
      </c>
      <c r="G494" s="85">
        <v>19883</v>
      </c>
      <c r="H494" s="85">
        <v>1788</v>
      </c>
      <c r="I494" s="86">
        <v>8.2506575607955338E-2</v>
      </c>
      <c r="J494" s="49">
        <v>25154</v>
      </c>
      <c r="K494" s="85">
        <v>23259</v>
      </c>
      <c r="L494" s="85">
        <v>1895</v>
      </c>
      <c r="M494" s="86">
        <v>7.5335930667090725E-2</v>
      </c>
    </row>
    <row r="495" spans="1:13" ht="15" x14ac:dyDescent="0.25">
      <c r="A495" s="84">
        <v>45300</v>
      </c>
      <c r="B495" s="49">
        <v>46400</v>
      </c>
      <c r="C495" s="85">
        <v>42160</v>
      </c>
      <c r="D495" s="85">
        <v>4240</v>
      </c>
      <c r="E495" s="86">
        <v>9.1379310344827588E-2</v>
      </c>
      <c r="F495" s="49">
        <v>22244</v>
      </c>
      <c r="G495" s="85">
        <v>20186</v>
      </c>
      <c r="H495" s="85">
        <v>2058</v>
      </c>
      <c r="I495" s="86">
        <v>9.2519331055565548E-2</v>
      </c>
      <c r="J495" s="49">
        <v>24156</v>
      </c>
      <c r="K495" s="85">
        <v>21974</v>
      </c>
      <c r="L495" s="85">
        <v>2182</v>
      </c>
      <c r="M495" s="86">
        <v>9.0329524755754259E-2</v>
      </c>
    </row>
    <row r="496" spans="1:13" ht="15" x14ac:dyDescent="0.25">
      <c r="A496" s="84">
        <v>45301</v>
      </c>
      <c r="B496" s="49">
        <v>47830</v>
      </c>
      <c r="C496" s="85">
        <v>43536</v>
      </c>
      <c r="D496" s="85">
        <v>4294</v>
      </c>
      <c r="E496" s="86">
        <v>8.9776291030733854E-2</v>
      </c>
      <c r="F496" s="49">
        <v>23367</v>
      </c>
      <c r="G496" s="85">
        <v>21371</v>
      </c>
      <c r="H496" s="85">
        <v>1996</v>
      </c>
      <c r="I496" s="86">
        <v>8.541960885008773E-2</v>
      </c>
      <c r="J496" s="49">
        <v>24463</v>
      </c>
      <c r="K496" s="85">
        <v>22165</v>
      </c>
      <c r="L496" s="85">
        <v>2298</v>
      </c>
      <c r="M496" s="86">
        <v>9.393778359154642E-2</v>
      </c>
    </row>
    <row r="497" spans="1:13" ht="15" x14ac:dyDescent="0.25">
      <c r="A497" s="84">
        <v>45302</v>
      </c>
      <c r="B497" s="49">
        <v>50202</v>
      </c>
      <c r="C497" s="85">
        <v>45812</v>
      </c>
      <c r="D497" s="85">
        <v>4390</v>
      </c>
      <c r="E497" s="86">
        <v>8.7446715270307951E-2</v>
      </c>
      <c r="F497" s="49">
        <v>24886</v>
      </c>
      <c r="G497" s="85">
        <v>22784</v>
      </c>
      <c r="H497" s="85">
        <v>2102</v>
      </c>
      <c r="I497" s="86">
        <v>8.4465161134774577E-2</v>
      </c>
      <c r="J497" s="49">
        <v>25316</v>
      </c>
      <c r="K497" s="85">
        <v>23028</v>
      </c>
      <c r="L497" s="85">
        <v>2288</v>
      </c>
      <c r="M497" s="86">
        <v>9.0377626797282354E-2</v>
      </c>
    </row>
    <row r="498" spans="1:13" ht="15" x14ac:dyDescent="0.25">
      <c r="A498" s="84">
        <v>45303</v>
      </c>
      <c r="B498" s="49">
        <v>53233</v>
      </c>
      <c r="C498" s="85">
        <v>49188</v>
      </c>
      <c r="D498" s="85">
        <v>4045</v>
      </c>
      <c r="E498" s="86">
        <v>7.5986699979336131E-2</v>
      </c>
      <c r="F498" s="49">
        <v>26927</v>
      </c>
      <c r="G498" s="85">
        <v>24958</v>
      </c>
      <c r="H498" s="85">
        <v>1969</v>
      </c>
      <c r="I498" s="86">
        <v>7.3123630556690314E-2</v>
      </c>
      <c r="J498" s="49">
        <v>26306</v>
      </c>
      <c r="K498" s="85">
        <v>24230</v>
      </c>
      <c r="L498" s="85">
        <v>2076</v>
      </c>
      <c r="M498" s="86">
        <v>7.8917357256899565E-2</v>
      </c>
    </row>
    <row r="499" spans="1:13" ht="15" x14ac:dyDescent="0.25">
      <c r="A499" s="84">
        <v>45304</v>
      </c>
      <c r="B499" s="49">
        <v>45064</v>
      </c>
      <c r="C499" s="85">
        <v>43357</v>
      </c>
      <c r="D499" s="85">
        <v>1707</v>
      </c>
      <c r="E499" s="86">
        <v>3.787946032309604E-2</v>
      </c>
      <c r="F499" s="49">
        <v>22008</v>
      </c>
      <c r="G499" s="85">
        <v>21130</v>
      </c>
      <c r="H499" s="85">
        <v>878</v>
      </c>
      <c r="I499" s="86">
        <v>3.9894583787713558E-2</v>
      </c>
      <c r="J499" s="49">
        <v>23056</v>
      </c>
      <c r="K499" s="85">
        <v>22227</v>
      </c>
      <c r="L499" s="85">
        <v>829</v>
      </c>
      <c r="M499" s="86">
        <v>3.5955933379597502E-2</v>
      </c>
    </row>
    <row r="500" spans="1:13" ht="15" x14ac:dyDescent="0.25">
      <c r="A500" s="84">
        <v>45305</v>
      </c>
      <c r="B500" s="49">
        <v>38357</v>
      </c>
      <c r="C500" s="85">
        <v>38001</v>
      </c>
      <c r="D500" s="85">
        <v>356</v>
      </c>
      <c r="E500" s="86">
        <v>9.281226373282582E-3</v>
      </c>
      <c r="F500" s="49">
        <v>17856</v>
      </c>
      <c r="G500" s="85">
        <v>17698</v>
      </c>
      <c r="H500" s="85">
        <v>158</v>
      </c>
      <c r="I500" s="86">
        <v>8.8485663082437278E-3</v>
      </c>
      <c r="J500" s="49">
        <v>20501</v>
      </c>
      <c r="K500" s="85">
        <v>20303</v>
      </c>
      <c r="L500" s="85">
        <v>198</v>
      </c>
      <c r="M500" s="86">
        <v>9.6580654602214534E-3</v>
      </c>
    </row>
    <row r="501" spans="1:13" ht="15" x14ac:dyDescent="0.25">
      <c r="A501" s="84">
        <v>45306</v>
      </c>
      <c r="B501" s="49">
        <v>49077</v>
      </c>
      <c r="C501" s="85">
        <v>45028</v>
      </c>
      <c r="D501" s="85">
        <v>4049</v>
      </c>
      <c r="E501" s="86">
        <v>8.2503005481182626E-2</v>
      </c>
      <c r="F501" s="49">
        <v>23154</v>
      </c>
      <c r="G501" s="85">
        <v>21407</v>
      </c>
      <c r="H501" s="85">
        <v>1747</v>
      </c>
      <c r="I501" s="86">
        <v>7.5451325904811267E-2</v>
      </c>
      <c r="J501" s="49">
        <v>25923</v>
      </c>
      <c r="K501" s="85">
        <v>23621</v>
      </c>
      <c r="L501" s="85">
        <v>2302</v>
      </c>
      <c r="M501" s="86">
        <v>8.8801450449407862E-2</v>
      </c>
    </row>
    <row r="502" spans="1:13" ht="15" x14ac:dyDescent="0.25">
      <c r="A502" s="84">
        <v>45307</v>
      </c>
      <c r="B502" s="49">
        <v>49731</v>
      </c>
      <c r="C502" s="85">
        <v>44978</v>
      </c>
      <c r="D502" s="85">
        <v>4753</v>
      </c>
      <c r="E502" s="86">
        <v>9.5574189137560078E-2</v>
      </c>
      <c r="F502" s="49">
        <v>24451</v>
      </c>
      <c r="G502" s="85">
        <v>22190</v>
      </c>
      <c r="H502" s="85">
        <v>2261</v>
      </c>
      <c r="I502" s="86">
        <v>9.2470655596908105E-2</v>
      </c>
      <c r="J502" s="49">
        <v>25280</v>
      </c>
      <c r="K502" s="85">
        <v>22788</v>
      </c>
      <c r="L502" s="85">
        <v>2492</v>
      </c>
      <c r="M502" s="86">
        <v>9.8575949367088606E-2</v>
      </c>
    </row>
    <row r="503" spans="1:13" ht="15" x14ac:dyDescent="0.25">
      <c r="A503" s="84">
        <v>45308</v>
      </c>
      <c r="B503" s="49">
        <v>49672</v>
      </c>
      <c r="C503" s="85">
        <v>44969</v>
      </c>
      <c r="D503" s="85">
        <v>4703</v>
      </c>
      <c r="E503" s="86">
        <v>9.4681108068932193E-2</v>
      </c>
      <c r="F503" s="49">
        <v>24735</v>
      </c>
      <c r="G503" s="85">
        <v>22460</v>
      </c>
      <c r="H503" s="85">
        <v>2275</v>
      </c>
      <c r="I503" s="86">
        <v>9.1974934303618361E-2</v>
      </c>
      <c r="J503" s="49">
        <v>24937</v>
      </c>
      <c r="K503" s="85">
        <v>22509</v>
      </c>
      <c r="L503" s="85">
        <v>2428</v>
      </c>
      <c r="M503" s="86">
        <v>9.7365360708986645E-2</v>
      </c>
    </row>
    <row r="504" spans="1:13" ht="15" x14ac:dyDescent="0.25">
      <c r="A504" s="84">
        <v>45309</v>
      </c>
      <c r="B504" s="49">
        <v>51636</v>
      </c>
      <c r="C504" s="85">
        <v>47016</v>
      </c>
      <c r="D504" s="85">
        <v>4620</v>
      </c>
      <c r="E504" s="86">
        <v>8.9472461073669532E-2</v>
      </c>
      <c r="F504" s="49">
        <v>25963</v>
      </c>
      <c r="G504" s="85">
        <v>23698</v>
      </c>
      <c r="H504" s="85">
        <v>2265</v>
      </c>
      <c r="I504" s="86">
        <v>8.7239533181835693E-2</v>
      </c>
      <c r="J504" s="49">
        <v>25673</v>
      </c>
      <c r="K504" s="85">
        <v>23318</v>
      </c>
      <c r="L504" s="85">
        <v>2355</v>
      </c>
      <c r="M504" s="86">
        <v>9.1730611926927122E-2</v>
      </c>
    </row>
    <row r="505" spans="1:13" ht="15" x14ac:dyDescent="0.25">
      <c r="A505" s="84">
        <v>45310</v>
      </c>
      <c r="B505" s="49">
        <v>54598</v>
      </c>
      <c r="C505" s="85">
        <v>50525</v>
      </c>
      <c r="D505" s="85">
        <v>4073</v>
      </c>
      <c r="E505" s="86">
        <v>7.4599802190556425E-2</v>
      </c>
      <c r="F505" s="49">
        <v>28231</v>
      </c>
      <c r="G505" s="85">
        <v>26184</v>
      </c>
      <c r="H505" s="85">
        <v>2047</v>
      </c>
      <c r="I505" s="86">
        <v>7.2508944068577094E-2</v>
      </c>
      <c r="J505" s="49">
        <v>26367</v>
      </c>
      <c r="K505" s="85">
        <v>24341</v>
      </c>
      <c r="L505" s="85">
        <v>2026</v>
      </c>
      <c r="M505" s="86">
        <v>7.6838472332840288E-2</v>
      </c>
    </row>
    <row r="506" spans="1:13" ht="15" x14ac:dyDescent="0.25">
      <c r="A506" s="84">
        <v>45311</v>
      </c>
      <c r="B506" s="49">
        <v>44651</v>
      </c>
      <c r="C506" s="85">
        <v>43024</v>
      </c>
      <c r="D506" s="85">
        <v>1627</v>
      </c>
      <c r="E506" s="86">
        <v>3.643815368076863E-2</v>
      </c>
      <c r="F506" s="49">
        <v>22526</v>
      </c>
      <c r="G506" s="85">
        <v>21708</v>
      </c>
      <c r="H506" s="85">
        <v>818</v>
      </c>
      <c r="I506" s="86">
        <v>3.6313593181212821E-2</v>
      </c>
      <c r="J506" s="49">
        <v>22125</v>
      </c>
      <c r="K506" s="85">
        <v>21316</v>
      </c>
      <c r="L506" s="85">
        <v>809</v>
      </c>
      <c r="M506" s="86">
        <v>3.6564971751412427E-2</v>
      </c>
    </row>
    <row r="507" spans="1:13" ht="15" x14ac:dyDescent="0.25">
      <c r="A507" s="84">
        <v>45312</v>
      </c>
      <c r="B507" s="49">
        <v>37552</v>
      </c>
      <c r="C507" s="85">
        <v>37157</v>
      </c>
      <c r="D507" s="85">
        <v>395</v>
      </c>
      <c r="E507" s="86">
        <v>1.0518747337025991E-2</v>
      </c>
      <c r="F507" s="49">
        <v>17798</v>
      </c>
      <c r="G507" s="85">
        <v>17623</v>
      </c>
      <c r="H507" s="85">
        <v>175</v>
      </c>
      <c r="I507" s="86">
        <v>9.8325654567928984E-3</v>
      </c>
      <c r="J507" s="49">
        <v>19754</v>
      </c>
      <c r="K507" s="85">
        <v>19534</v>
      </c>
      <c r="L507" s="85">
        <v>220</v>
      </c>
      <c r="M507" s="86">
        <v>1.1136984914447708E-2</v>
      </c>
    </row>
    <row r="508" spans="1:13" ht="15" x14ac:dyDescent="0.25">
      <c r="A508" s="84">
        <v>45313</v>
      </c>
      <c r="B508" s="49">
        <v>49165</v>
      </c>
      <c r="C508" s="85">
        <v>45011</v>
      </c>
      <c r="D508" s="85">
        <v>4154</v>
      </c>
      <c r="E508" s="86">
        <v>8.4490999694904909E-2</v>
      </c>
      <c r="F508" s="49">
        <v>23500</v>
      </c>
      <c r="G508" s="85">
        <v>21707</v>
      </c>
      <c r="H508" s="85">
        <v>1793</v>
      </c>
      <c r="I508" s="86">
        <v>7.6297872340425538E-2</v>
      </c>
      <c r="J508" s="49">
        <v>25665</v>
      </c>
      <c r="K508" s="85">
        <v>23304</v>
      </c>
      <c r="L508" s="85">
        <v>2361</v>
      </c>
      <c r="M508" s="86">
        <v>9.1992986557568671E-2</v>
      </c>
    </row>
    <row r="509" spans="1:13" ht="15" x14ac:dyDescent="0.25">
      <c r="A509" s="84">
        <v>45314</v>
      </c>
      <c r="B509" s="49">
        <v>50230</v>
      </c>
      <c r="C509" s="85">
        <v>45620</v>
      </c>
      <c r="D509" s="85">
        <v>4610</v>
      </c>
      <c r="E509" s="86">
        <v>9.1777822018713914E-2</v>
      </c>
      <c r="F509" s="49">
        <v>24857</v>
      </c>
      <c r="G509" s="85">
        <v>22650</v>
      </c>
      <c r="H509" s="85">
        <v>2207</v>
      </c>
      <c r="I509" s="86">
        <v>8.8787866596934467E-2</v>
      </c>
      <c r="J509" s="49">
        <v>25373</v>
      </c>
      <c r="K509" s="85">
        <v>22970</v>
      </c>
      <c r="L509" s="85">
        <v>2403</v>
      </c>
      <c r="M509" s="86">
        <v>9.4706971978086946E-2</v>
      </c>
    </row>
    <row r="510" spans="1:13" ht="15" x14ac:dyDescent="0.25">
      <c r="A510" s="84">
        <v>45315</v>
      </c>
      <c r="B510" s="49">
        <v>52301</v>
      </c>
      <c r="C510" s="85">
        <v>47510</v>
      </c>
      <c r="D510" s="85">
        <v>4791</v>
      </c>
      <c r="E510" s="86">
        <v>9.1604367029311101E-2</v>
      </c>
      <c r="F510" s="49">
        <v>25952</v>
      </c>
      <c r="G510" s="85">
        <v>23630</v>
      </c>
      <c r="H510" s="85">
        <v>2322</v>
      </c>
      <c r="I510" s="86">
        <v>8.9472872996300856E-2</v>
      </c>
      <c r="J510" s="49">
        <v>26349</v>
      </c>
      <c r="K510" s="85">
        <v>23880</v>
      </c>
      <c r="L510" s="85">
        <v>2469</v>
      </c>
      <c r="M510" s="86">
        <v>9.3703745872708646E-2</v>
      </c>
    </row>
    <row r="511" spans="1:13" ht="15" x14ac:dyDescent="0.25">
      <c r="A511" s="84">
        <v>45316</v>
      </c>
      <c r="B511" s="49">
        <v>54437</v>
      </c>
      <c r="C511" s="85">
        <v>49737</v>
      </c>
      <c r="D511" s="85">
        <v>4700</v>
      </c>
      <c r="E511" s="86">
        <v>8.6338336058195714E-2</v>
      </c>
      <c r="F511" s="49">
        <v>27550</v>
      </c>
      <c r="G511" s="85">
        <v>25249</v>
      </c>
      <c r="H511" s="85">
        <v>2301</v>
      </c>
      <c r="I511" s="86">
        <v>8.3520871143375683E-2</v>
      </c>
      <c r="J511" s="49">
        <v>26887</v>
      </c>
      <c r="K511" s="85">
        <v>24488</v>
      </c>
      <c r="L511" s="85">
        <v>2399</v>
      </c>
      <c r="M511" s="86">
        <v>8.9225276155763006E-2</v>
      </c>
    </row>
    <row r="512" spans="1:13" ht="15" x14ac:dyDescent="0.25">
      <c r="A512" s="84">
        <v>45317</v>
      </c>
      <c r="B512" s="49">
        <v>56542</v>
      </c>
      <c r="C512" s="85">
        <v>52303</v>
      </c>
      <c r="D512" s="85">
        <v>4239</v>
      </c>
      <c r="E512" s="86">
        <v>7.4970818152877511E-2</v>
      </c>
      <c r="F512" s="49">
        <v>29548</v>
      </c>
      <c r="G512" s="85">
        <v>27434</v>
      </c>
      <c r="H512" s="85">
        <v>2114</v>
      </c>
      <c r="I512" s="86">
        <v>7.1544605387843505E-2</v>
      </c>
      <c r="J512" s="49">
        <v>26994</v>
      </c>
      <c r="K512" s="85">
        <v>24869</v>
      </c>
      <c r="L512" s="85">
        <v>2125</v>
      </c>
      <c r="M512" s="86">
        <v>7.8721197303104395E-2</v>
      </c>
    </row>
    <row r="513" spans="1:13" ht="15" x14ac:dyDescent="0.25">
      <c r="A513" s="84">
        <v>45318</v>
      </c>
      <c r="B513" s="49">
        <v>46840</v>
      </c>
      <c r="C513" s="85">
        <v>45025</v>
      </c>
      <c r="D513" s="85">
        <v>1815</v>
      </c>
      <c r="E513" s="86">
        <v>3.8748932536293766E-2</v>
      </c>
      <c r="F513" s="49">
        <v>24091</v>
      </c>
      <c r="G513" s="85">
        <v>23175</v>
      </c>
      <c r="H513" s="85">
        <v>916</v>
      </c>
      <c r="I513" s="86">
        <v>3.8022498028309329E-2</v>
      </c>
      <c r="J513" s="49">
        <v>22749</v>
      </c>
      <c r="K513" s="85">
        <v>21850</v>
      </c>
      <c r="L513" s="85">
        <v>899</v>
      </c>
      <c r="M513" s="86">
        <v>3.9518220581124447E-2</v>
      </c>
    </row>
    <row r="514" spans="1:13" ht="15" x14ac:dyDescent="0.25">
      <c r="A514" s="84">
        <v>45319</v>
      </c>
      <c r="B514" s="49">
        <v>41446</v>
      </c>
      <c r="C514" s="85">
        <v>40969</v>
      </c>
      <c r="D514" s="85">
        <v>477</v>
      </c>
      <c r="E514" s="86">
        <v>1.1508951406649617E-2</v>
      </c>
      <c r="F514" s="49">
        <v>18989</v>
      </c>
      <c r="G514" s="85">
        <v>18800</v>
      </c>
      <c r="H514" s="85">
        <v>189</v>
      </c>
      <c r="I514" s="86">
        <v>9.9531307599136348E-3</v>
      </c>
      <c r="J514" s="49">
        <v>22457</v>
      </c>
      <c r="K514" s="85">
        <v>22169</v>
      </c>
      <c r="L514" s="85">
        <v>288</v>
      </c>
      <c r="M514" s="86">
        <v>1.282450906176248E-2</v>
      </c>
    </row>
    <row r="515" spans="1:13" ht="15" x14ac:dyDescent="0.25">
      <c r="A515" s="84">
        <v>45320</v>
      </c>
      <c r="B515" s="49">
        <v>51115</v>
      </c>
      <c r="C515" s="85">
        <v>46880</v>
      </c>
      <c r="D515" s="85">
        <v>4235</v>
      </c>
      <c r="E515" s="86">
        <v>8.285239166585151E-2</v>
      </c>
      <c r="F515" s="49">
        <v>24317</v>
      </c>
      <c r="G515" s="85">
        <v>22525</v>
      </c>
      <c r="H515" s="85">
        <v>1792</v>
      </c>
      <c r="I515" s="86">
        <v>7.3693300982851498E-2</v>
      </c>
      <c r="J515" s="49">
        <v>26798</v>
      </c>
      <c r="K515" s="85">
        <v>24355</v>
      </c>
      <c r="L515" s="85">
        <v>2443</v>
      </c>
      <c r="M515" s="86">
        <v>9.1163519665646689E-2</v>
      </c>
    </row>
    <row r="516" spans="1:13" ht="15" x14ac:dyDescent="0.25">
      <c r="A516" s="84">
        <v>45321</v>
      </c>
      <c r="B516" s="49">
        <v>52219</v>
      </c>
      <c r="C516" s="85">
        <v>47502</v>
      </c>
      <c r="D516" s="85">
        <v>4717</v>
      </c>
      <c r="E516" s="86">
        <v>9.0331105536299042E-2</v>
      </c>
      <c r="F516" s="49">
        <v>25767</v>
      </c>
      <c r="G516" s="85">
        <v>23460</v>
      </c>
      <c r="H516" s="85">
        <v>2307</v>
      </c>
      <c r="I516" s="86">
        <v>8.953312376295261E-2</v>
      </c>
      <c r="J516" s="49">
        <v>26452</v>
      </c>
      <c r="K516" s="85">
        <v>24042</v>
      </c>
      <c r="L516" s="85">
        <v>2410</v>
      </c>
      <c r="M516" s="86">
        <v>9.1108422803568734E-2</v>
      </c>
    </row>
    <row r="517" spans="1:13" ht="15" x14ac:dyDescent="0.25">
      <c r="A517" s="84">
        <v>45322</v>
      </c>
      <c r="B517" s="49">
        <v>53110</v>
      </c>
      <c r="C517" s="85">
        <v>48188</v>
      </c>
      <c r="D517" s="85">
        <v>4922</v>
      </c>
      <c r="E517" s="86">
        <v>9.2675578987008095E-2</v>
      </c>
      <c r="F517" s="49">
        <v>26583</v>
      </c>
      <c r="G517" s="85">
        <v>24235</v>
      </c>
      <c r="H517" s="85">
        <v>2348</v>
      </c>
      <c r="I517" s="86">
        <v>8.8327126358951208E-2</v>
      </c>
      <c r="J517" s="49">
        <v>26527</v>
      </c>
      <c r="K517" s="85">
        <v>23953</v>
      </c>
      <c r="L517" s="85">
        <v>2574</v>
      </c>
      <c r="M517" s="86">
        <v>9.7033211444942882E-2</v>
      </c>
    </row>
    <row r="518" spans="1:13" ht="15" x14ac:dyDescent="0.25">
      <c r="A518" s="84">
        <v>45323</v>
      </c>
      <c r="B518" s="49">
        <v>53231</v>
      </c>
      <c r="C518" s="85">
        <v>48646</v>
      </c>
      <c r="D518" s="85">
        <v>4585</v>
      </c>
      <c r="E518" s="86">
        <v>8.6134019650203827E-2</v>
      </c>
      <c r="F518" s="49">
        <v>27085</v>
      </c>
      <c r="G518" s="85">
        <v>24813</v>
      </c>
      <c r="H518" s="85">
        <v>2272</v>
      </c>
      <c r="I518" s="86">
        <v>8.3884068672697071E-2</v>
      </c>
      <c r="J518" s="49">
        <v>26146</v>
      </c>
      <c r="K518" s="85">
        <v>23833</v>
      </c>
      <c r="L518" s="85">
        <v>2313</v>
      </c>
      <c r="M518" s="86">
        <v>8.8464774726535605E-2</v>
      </c>
    </row>
    <row r="519" spans="1:13" ht="15" x14ac:dyDescent="0.25">
      <c r="A519" s="84">
        <v>45324</v>
      </c>
      <c r="B519" s="49">
        <v>56406</v>
      </c>
      <c r="C519" s="85">
        <v>52080</v>
      </c>
      <c r="D519" s="85">
        <v>4326</v>
      </c>
      <c r="E519" s="86">
        <v>7.6693968726731204E-2</v>
      </c>
      <c r="F519" s="49">
        <v>29917</v>
      </c>
      <c r="G519" s="85">
        <v>27719</v>
      </c>
      <c r="H519" s="85">
        <v>2198</v>
      </c>
      <c r="I519" s="86">
        <v>7.3469933482635294E-2</v>
      </c>
      <c r="J519" s="49">
        <v>26489</v>
      </c>
      <c r="K519" s="85">
        <v>24361</v>
      </c>
      <c r="L519" s="85">
        <v>2128</v>
      </c>
      <c r="M519" s="86">
        <v>8.0335233493148098E-2</v>
      </c>
    </row>
    <row r="520" spans="1:13" ht="15" x14ac:dyDescent="0.25">
      <c r="A520" s="84">
        <v>45325</v>
      </c>
      <c r="B520" s="49">
        <v>45969</v>
      </c>
      <c r="C520" s="85">
        <v>44134</v>
      </c>
      <c r="D520" s="85">
        <v>1835</v>
      </c>
      <c r="E520" s="86">
        <v>3.9918205747351478E-2</v>
      </c>
      <c r="F520" s="49">
        <v>23800</v>
      </c>
      <c r="G520" s="85">
        <v>22842</v>
      </c>
      <c r="H520" s="85">
        <v>958</v>
      </c>
      <c r="I520" s="86">
        <v>4.0252100840336133E-2</v>
      </c>
      <c r="J520" s="49">
        <v>22169</v>
      </c>
      <c r="K520" s="85">
        <v>21292</v>
      </c>
      <c r="L520" s="85">
        <v>877</v>
      </c>
      <c r="M520" s="86">
        <v>3.9559745590689699E-2</v>
      </c>
    </row>
    <row r="521" spans="1:13" ht="15" x14ac:dyDescent="0.25">
      <c r="A521" s="84">
        <v>45326</v>
      </c>
      <c r="B521" s="49">
        <v>40405</v>
      </c>
      <c r="C521" s="85">
        <v>39983</v>
      </c>
      <c r="D521" s="85">
        <v>422</v>
      </c>
      <c r="E521" s="86">
        <v>1.0444251949016211E-2</v>
      </c>
      <c r="F521" s="49">
        <v>18960</v>
      </c>
      <c r="G521" s="85">
        <v>18769</v>
      </c>
      <c r="H521" s="85">
        <v>191</v>
      </c>
      <c r="I521" s="86">
        <v>1.0073839662447258E-2</v>
      </c>
      <c r="J521" s="49">
        <v>21445</v>
      </c>
      <c r="K521" s="85">
        <v>21214</v>
      </c>
      <c r="L521" s="85">
        <v>231</v>
      </c>
      <c r="M521" s="86">
        <v>1.0771741664723711E-2</v>
      </c>
    </row>
    <row r="522" spans="1:13" ht="15" x14ac:dyDescent="0.25">
      <c r="A522" s="84">
        <v>45327</v>
      </c>
      <c r="B522" s="49">
        <v>51564</v>
      </c>
      <c r="C522" s="85">
        <v>47232</v>
      </c>
      <c r="D522" s="85">
        <v>4332</v>
      </c>
      <c r="E522" s="86">
        <v>8.4012101466139161E-2</v>
      </c>
      <c r="F522" s="49">
        <v>24539</v>
      </c>
      <c r="G522" s="85">
        <v>22639</v>
      </c>
      <c r="H522" s="85">
        <v>1900</v>
      </c>
      <c r="I522" s="86">
        <v>7.7427768042707526E-2</v>
      </c>
      <c r="J522" s="49">
        <v>27025</v>
      </c>
      <c r="K522" s="85">
        <v>24593</v>
      </c>
      <c r="L522" s="85">
        <v>2432</v>
      </c>
      <c r="M522" s="86">
        <v>8.9990749306197965E-2</v>
      </c>
    </row>
    <row r="523" spans="1:13" ht="15" x14ac:dyDescent="0.25">
      <c r="A523" s="84">
        <v>45328</v>
      </c>
      <c r="B523" s="49">
        <v>51962</v>
      </c>
      <c r="C523" s="85">
        <v>47056</v>
      </c>
      <c r="D523" s="85">
        <v>4906</v>
      </c>
      <c r="E523" s="86">
        <v>9.441514953235057E-2</v>
      </c>
      <c r="F523" s="49">
        <v>25785</v>
      </c>
      <c r="G523" s="85">
        <v>23418</v>
      </c>
      <c r="H523" s="85">
        <v>2367</v>
      </c>
      <c r="I523" s="86">
        <v>9.1797556719022691E-2</v>
      </c>
      <c r="J523" s="49">
        <v>26177</v>
      </c>
      <c r="K523" s="85">
        <v>23638</v>
      </c>
      <c r="L523" s="85">
        <v>2539</v>
      </c>
      <c r="M523" s="86">
        <v>9.6993543950796499E-2</v>
      </c>
    </row>
    <row r="524" spans="1:13" ht="15" x14ac:dyDescent="0.25">
      <c r="A524" s="84">
        <v>45329</v>
      </c>
      <c r="B524" s="49">
        <v>53309</v>
      </c>
      <c r="C524" s="85">
        <v>48360</v>
      </c>
      <c r="D524" s="85">
        <v>4949</v>
      </c>
      <c r="E524" s="86">
        <v>9.2836106473578567E-2</v>
      </c>
      <c r="F524" s="49">
        <v>26777</v>
      </c>
      <c r="G524" s="85">
        <v>24356</v>
      </c>
      <c r="H524" s="85">
        <v>2421</v>
      </c>
      <c r="I524" s="86">
        <v>9.0413414497516525E-2</v>
      </c>
      <c r="J524" s="49">
        <v>26532</v>
      </c>
      <c r="K524" s="85">
        <v>24004</v>
      </c>
      <c r="L524" s="85">
        <v>2528</v>
      </c>
      <c r="M524" s="86">
        <v>9.5281169908035576E-2</v>
      </c>
    </row>
    <row r="525" spans="1:13" ht="15" x14ac:dyDescent="0.25">
      <c r="A525" s="84">
        <v>45330</v>
      </c>
      <c r="B525" s="49">
        <v>54875</v>
      </c>
      <c r="C525" s="85">
        <v>49995</v>
      </c>
      <c r="D525" s="85">
        <v>4880</v>
      </c>
      <c r="E525" s="86">
        <v>8.8929384965831429E-2</v>
      </c>
      <c r="F525" s="49">
        <v>27592</v>
      </c>
      <c r="G525" s="85">
        <v>25198</v>
      </c>
      <c r="H525" s="85">
        <v>2394</v>
      </c>
      <c r="I525" s="86">
        <v>8.676427950130472E-2</v>
      </c>
      <c r="J525" s="49">
        <v>27283</v>
      </c>
      <c r="K525" s="85">
        <v>24797</v>
      </c>
      <c r="L525" s="85">
        <v>2486</v>
      </c>
      <c r="M525" s="86">
        <v>9.1119011838874026E-2</v>
      </c>
    </row>
    <row r="526" spans="1:13" ht="15" x14ac:dyDescent="0.25">
      <c r="A526" s="84">
        <v>45331</v>
      </c>
      <c r="B526" s="49">
        <v>53635</v>
      </c>
      <c r="C526" s="85">
        <v>49433</v>
      </c>
      <c r="D526" s="85">
        <v>4202</v>
      </c>
      <c r="E526" s="86">
        <v>7.8344364687237808E-2</v>
      </c>
      <c r="F526" s="49">
        <v>28764</v>
      </c>
      <c r="G526" s="85">
        <v>26667</v>
      </c>
      <c r="H526" s="85">
        <v>2097</v>
      </c>
      <c r="I526" s="86">
        <v>7.2903629536921158E-2</v>
      </c>
      <c r="J526" s="49">
        <v>24871</v>
      </c>
      <c r="K526" s="85">
        <v>22766</v>
      </c>
      <c r="L526" s="85">
        <v>2105</v>
      </c>
      <c r="M526" s="86">
        <v>8.4636725503598575E-2</v>
      </c>
    </row>
    <row r="527" spans="1:13" ht="15" x14ac:dyDescent="0.25">
      <c r="A527" s="84">
        <v>45332</v>
      </c>
      <c r="B527" s="49">
        <v>40926</v>
      </c>
      <c r="C527" s="85">
        <v>39037</v>
      </c>
      <c r="D527" s="85">
        <v>1889</v>
      </c>
      <c r="E527" s="86">
        <v>4.6156477544837024E-2</v>
      </c>
      <c r="F527" s="49">
        <v>21550</v>
      </c>
      <c r="G527" s="85">
        <v>20511</v>
      </c>
      <c r="H527" s="85">
        <v>1039</v>
      </c>
      <c r="I527" s="86">
        <v>4.8213457076566123E-2</v>
      </c>
      <c r="J527" s="49">
        <v>19376</v>
      </c>
      <c r="K527" s="85">
        <v>18526</v>
      </c>
      <c r="L527" s="85">
        <v>850</v>
      </c>
      <c r="M527" s="86">
        <v>4.3868703550784476E-2</v>
      </c>
    </row>
    <row r="528" spans="1:13" ht="15" x14ac:dyDescent="0.25">
      <c r="A528" s="84">
        <v>45333</v>
      </c>
      <c r="B528" s="49">
        <v>36033</v>
      </c>
      <c r="C528" s="85">
        <v>35581</v>
      </c>
      <c r="D528" s="85">
        <v>452</v>
      </c>
      <c r="E528" s="86">
        <v>1.2544056836788499E-2</v>
      </c>
      <c r="F528" s="49">
        <v>17680</v>
      </c>
      <c r="G528" s="85">
        <v>17444</v>
      </c>
      <c r="H528" s="85">
        <v>236</v>
      </c>
      <c r="I528" s="86">
        <v>1.334841628959276E-2</v>
      </c>
      <c r="J528" s="49">
        <v>18353</v>
      </c>
      <c r="K528" s="85">
        <v>18137</v>
      </c>
      <c r="L528" s="85">
        <v>216</v>
      </c>
      <c r="M528" s="86">
        <v>1.176919304745818E-2</v>
      </c>
    </row>
    <row r="529" spans="1:13" ht="15" x14ac:dyDescent="0.25">
      <c r="A529" s="84">
        <v>45334</v>
      </c>
      <c r="B529" s="49">
        <v>50243</v>
      </c>
      <c r="C529" s="85">
        <v>45990</v>
      </c>
      <c r="D529" s="85">
        <v>4253</v>
      </c>
      <c r="E529" s="86">
        <v>8.464860776625599E-2</v>
      </c>
      <c r="F529" s="49">
        <v>24109</v>
      </c>
      <c r="G529" s="85">
        <v>22240</v>
      </c>
      <c r="H529" s="85">
        <v>1869</v>
      </c>
      <c r="I529" s="86">
        <v>7.7522916753079762E-2</v>
      </c>
      <c r="J529" s="49">
        <v>26134</v>
      </c>
      <c r="K529" s="85">
        <v>23750</v>
      </c>
      <c r="L529" s="85">
        <v>2384</v>
      </c>
      <c r="M529" s="86">
        <v>9.1222162699931122E-2</v>
      </c>
    </row>
    <row r="530" spans="1:13" ht="15" x14ac:dyDescent="0.25">
      <c r="A530" s="84">
        <v>45335</v>
      </c>
      <c r="B530" s="49">
        <v>51829</v>
      </c>
      <c r="C530" s="85">
        <v>46862</v>
      </c>
      <c r="D530" s="85">
        <v>4967</v>
      </c>
      <c r="E530" s="86">
        <v>9.5834378436782497E-2</v>
      </c>
      <c r="F530" s="49">
        <v>25532</v>
      </c>
      <c r="G530" s="85">
        <v>23161</v>
      </c>
      <c r="H530" s="85">
        <v>2371</v>
      </c>
      <c r="I530" s="86">
        <v>9.2863857120476262E-2</v>
      </c>
      <c r="J530" s="49">
        <v>26297</v>
      </c>
      <c r="K530" s="85">
        <v>23701</v>
      </c>
      <c r="L530" s="85">
        <v>2596</v>
      </c>
      <c r="M530" s="86">
        <v>9.871848499828878E-2</v>
      </c>
    </row>
    <row r="531" spans="1:13" ht="15" x14ac:dyDescent="0.25">
      <c r="A531" s="84">
        <v>45336</v>
      </c>
      <c r="B531" s="49">
        <v>53108</v>
      </c>
      <c r="C531" s="85">
        <v>48302</v>
      </c>
      <c r="D531" s="85">
        <v>4806</v>
      </c>
      <c r="E531" s="86">
        <v>9.0494840701965812E-2</v>
      </c>
      <c r="F531" s="49">
        <v>26748</v>
      </c>
      <c r="G531" s="85">
        <v>24437</v>
      </c>
      <c r="H531" s="85">
        <v>2311</v>
      </c>
      <c r="I531" s="86">
        <v>8.6398983101540303E-2</v>
      </c>
      <c r="J531" s="49">
        <v>26360</v>
      </c>
      <c r="K531" s="85">
        <v>23865</v>
      </c>
      <c r="L531" s="85">
        <v>2495</v>
      </c>
      <c r="M531" s="86">
        <v>9.465098634294386E-2</v>
      </c>
    </row>
    <row r="532" spans="1:13" ht="15" x14ac:dyDescent="0.25">
      <c r="A532" s="84">
        <v>45337</v>
      </c>
      <c r="B532" s="49">
        <v>54243</v>
      </c>
      <c r="C532" s="85">
        <v>49466</v>
      </c>
      <c r="D532" s="85">
        <v>4777</v>
      </c>
      <c r="E532" s="86">
        <v>8.8066662979554969E-2</v>
      </c>
      <c r="F532" s="49">
        <v>27654</v>
      </c>
      <c r="G532" s="85">
        <v>25309</v>
      </c>
      <c r="H532" s="85">
        <v>2345</v>
      </c>
      <c r="I532" s="86">
        <v>8.4797859260866415E-2</v>
      </c>
      <c r="J532" s="49">
        <v>26589</v>
      </c>
      <c r="K532" s="85">
        <v>24157</v>
      </c>
      <c r="L532" s="85">
        <v>2432</v>
      </c>
      <c r="M532" s="86">
        <v>9.1466395877994655E-2</v>
      </c>
    </row>
    <row r="533" spans="1:13" ht="15" x14ac:dyDescent="0.25">
      <c r="A533" s="84">
        <v>45338</v>
      </c>
      <c r="B533" s="49">
        <v>57893</v>
      </c>
      <c r="C533" s="85">
        <v>53436</v>
      </c>
      <c r="D533" s="85">
        <v>4457</v>
      </c>
      <c r="E533" s="86">
        <v>7.6986855060197257E-2</v>
      </c>
      <c r="F533" s="49">
        <v>30663</v>
      </c>
      <c r="G533" s="85">
        <v>28435</v>
      </c>
      <c r="H533" s="85">
        <v>2228</v>
      </c>
      <c r="I533" s="86">
        <v>7.2660861624759487E-2</v>
      </c>
      <c r="J533" s="49">
        <v>27230</v>
      </c>
      <c r="K533" s="85">
        <v>25001</v>
      </c>
      <c r="L533" s="85">
        <v>2229</v>
      </c>
      <c r="M533" s="86">
        <v>8.185824458318032E-2</v>
      </c>
    </row>
    <row r="534" spans="1:13" ht="15" x14ac:dyDescent="0.25">
      <c r="A534" s="84">
        <v>45339</v>
      </c>
      <c r="B534" s="49">
        <v>46154</v>
      </c>
      <c r="C534" s="85">
        <v>44264</v>
      </c>
      <c r="D534" s="85">
        <v>1890</v>
      </c>
      <c r="E534" s="86">
        <v>4.0949863500455E-2</v>
      </c>
      <c r="F534" s="49">
        <v>23349</v>
      </c>
      <c r="G534" s="85">
        <v>22420</v>
      </c>
      <c r="H534" s="85">
        <v>929</v>
      </c>
      <c r="I534" s="86">
        <v>3.9787571202192812E-2</v>
      </c>
      <c r="J534" s="49">
        <v>22805</v>
      </c>
      <c r="K534" s="85">
        <v>21844</v>
      </c>
      <c r="L534" s="85">
        <v>961</v>
      </c>
      <c r="M534" s="86">
        <v>4.2139881604911202E-2</v>
      </c>
    </row>
    <row r="535" spans="1:13" ht="15" x14ac:dyDescent="0.25">
      <c r="A535" s="84">
        <v>45340</v>
      </c>
      <c r="B535" s="49">
        <v>42399</v>
      </c>
      <c r="C535" s="85">
        <v>41893</v>
      </c>
      <c r="D535" s="85">
        <v>506</v>
      </c>
      <c r="E535" s="86">
        <v>1.1934243732163494E-2</v>
      </c>
      <c r="F535" s="49">
        <v>18743</v>
      </c>
      <c r="G535" s="85">
        <v>18539</v>
      </c>
      <c r="H535" s="85">
        <v>204</v>
      </c>
      <c r="I535" s="86">
        <v>1.0884063383663234E-2</v>
      </c>
      <c r="J535" s="49">
        <v>23656</v>
      </c>
      <c r="K535" s="85">
        <v>23354</v>
      </c>
      <c r="L535" s="85">
        <v>302</v>
      </c>
      <c r="M535" s="86">
        <v>1.2766317213391951E-2</v>
      </c>
    </row>
    <row r="536" spans="1:13" ht="15" x14ac:dyDescent="0.25">
      <c r="A536" s="84">
        <v>45341</v>
      </c>
      <c r="B536" s="49">
        <v>53080</v>
      </c>
      <c r="C536" s="85">
        <v>48822</v>
      </c>
      <c r="D536" s="85">
        <v>4258</v>
      </c>
      <c r="E536" s="86">
        <v>8.0218538055764885E-2</v>
      </c>
      <c r="F536" s="49">
        <v>25143</v>
      </c>
      <c r="G536" s="85">
        <v>23314</v>
      </c>
      <c r="H536" s="85">
        <v>1829</v>
      </c>
      <c r="I536" s="86">
        <v>7.2743904864176909E-2</v>
      </c>
      <c r="J536" s="49">
        <v>27937</v>
      </c>
      <c r="K536" s="85">
        <v>25508</v>
      </c>
      <c r="L536" s="85">
        <v>2429</v>
      </c>
      <c r="M536" s="86">
        <v>8.6945627662240038E-2</v>
      </c>
    </row>
    <row r="537" spans="1:13" ht="15" x14ac:dyDescent="0.25">
      <c r="A537" s="84">
        <v>45342</v>
      </c>
      <c r="B537" s="49">
        <v>53254</v>
      </c>
      <c r="C537" s="85">
        <v>48484</v>
      </c>
      <c r="D537" s="85">
        <v>4770</v>
      </c>
      <c r="E537" s="86">
        <v>8.9570736470499873E-2</v>
      </c>
      <c r="F537" s="49">
        <v>26417</v>
      </c>
      <c r="G537" s="85">
        <v>24133</v>
      </c>
      <c r="H537" s="85">
        <v>2284</v>
      </c>
      <c r="I537" s="86">
        <v>8.6459476852027109E-2</v>
      </c>
      <c r="J537" s="49">
        <v>26837</v>
      </c>
      <c r="K537" s="85">
        <v>24351</v>
      </c>
      <c r="L537" s="85">
        <v>2486</v>
      </c>
      <c r="M537" s="86">
        <v>9.2633304765808402E-2</v>
      </c>
    </row>
    <row r="538" spans="1:13" ht="15" x14ac:dyDescent="0.25">
      <c r="A538" s="84">
        <v>45343</v>
      </c>
      <c r="B538" s="49">
        <v>55244</v>
      </c>
      <c r="C538" s="85">
        <v>50517</v>
      </c>
      <c r="D538" s="85">
        <v>4727</v>
      </c>
      <c r="E538" s="86">
        <v>8.5565853305336323E-2</v>
      </c>
      <c r="F538" s="49">
        <v>27347</v>
      </c>
      <c r="G538" s="85">
        <v>25053</v>
      </c>
      <c r="H538" s="85">
        <v>2294</v>
      </c>
      <c r="I538" s="86">
        <v>8.3884886824880239E-2</v>
      </c>
      <c r="J538" s="49">
        <v>27897</v>
      </c>
      <c r="K538" s="85">
        <v>25464</v>
      </c>
      <c r="L538" s="85">
        <v>2433</v>
      </c>
      <c r="M538" s="86">
        <v>8.7213678890203247E-2</v>
      </c>
    </row>
    <row r="539" spans="1:13" ht="15" x14ac:dyDescent="0.25">
      <c r="A539" s="84">
        <v>45344</v>
      </c>
      <c r="B539" s="49">
        <v>54374</v>
      </c>
      <c r="C539" s="85">
        <v>49629</v>
      </c>
      <c r="D539" s="85">
        <v>4745</v>
      </c>
      <c r="E539" s="86">
        <v>8.7265972707544048E-2</v>
      </c>
      <c r="F539" s="49">
        <v>27523</v>
      </c>
      <c r="G539" s="85">
        <v>25191</v>
      </c>
      <c r="H539" s="85">
        <v>2332</v>
      </c>
      <c r="I539" s="86">
        <v>8.4729135632016853E-2</v>
      </c>
      <c r="J539" s="49">
        <v>26851</v>
      </c>
      <c r="K539" s="85">
        <v>24438</v>
      </c>
      <c r="L539" s="85">
        <v>2413</v>
      </c>
      <c r="M539" s="86">
        <v>8.986629920673346E-2</v>
      </c>
    </row>
    <row r="540" spans="1:13" ht="15" x14ac:dyDescent="0.25">
      <c r="A540" s="84">
        <v>45345</v>
      </c>
      <c r="B540" s="49">
        <v>58026</v>
      </c>
      <c r="C540" s="85">
        <v>53701</v>
      </c>
      <c r="D540" s="85">
        <v>4325</v>
      </c>
      <c r="E540" s="86">
        <v>7.4535553027952992E-2</v>
      </c>
      <c r="F540" s="49">
        <v>30434</v>
      </c>
      <c r="G540" s="85">
        <v>28298</v>
      </c>
      <c r="H540" s="85">
        <v>2136</v>
      </c>
      <c r="I540" s="86">
        <v>7.0184661891305775E-2</v>
      </c>
      <c r="J540" s="49">
        <v>27592</v>
      </c>
      <c r="K540" s="85">
        <v>25403</v>
      </c>
      <c r="L540" s="85">
        <v>2189</v>
      </c>
      <c r="M540" s="86">
        <v>7.9334589736155411E-2</v>
      </c>
    </row>
    <row r="541" spans="1:13" ht="15" x14ac:dyDescent="0.25">
      <c r="A541" s="84">
        <v>45346</v>
      </c>
      <c r="B541" s="49">
        <v>46179</v>
      </c>
      <c r="C541" s="85">
        <v>44360</v>
      </c>
      <c r="D541" s="85">
        <v>1819</v>
      </c>
      <c r="E541" s="86">
        <v>3.9390199008207193E-2</v>
      </c>
      <c r="F541" s="49">
        <v>23412</v>
      </c>
      <c r="G541" s="85">
        <v>22527</v>
      </c>
      <c r="H541" s="85">
        <v>885</v>
      </c>
      <c r="I541" s="86">
        <v>3.7801127626858021E-2</v>
      </c>
      <c r="J541" s="49">
        <v>22767</v>
      </c>
      <c r="K541" s="85">
        <v>21833</v>
      </c>
      <c r="L541" s="85">
        <v>934</v>
      </c>
      <c r="M541" s="86">
        <v>4.1024289541880796E-2</v>
      </c>
    </row>
    <row r="542" spans="1:13" ht="15" x14ac:dyDescent="0.25">
      <c r="A542" s="84">
        <v>45347</v>
      </c>
      <c r="B542" s="49">
        <v>40179</v>
      </c>
      <c r="C542" s="85">
        <v>39691</v>
      </c>
      <c r="D542" s="85">
        <v>488</v>
      </c>
      <c r="E542" s="86">
        <v>1.214564822419672E-2</v>
      </c>
      <c r="F542" s="49">
        <v>18596</v>
      </c>
      <c r="G542" s="85">
        <v>18390</v>
      </c>
      <c r="H542" s="85">
        <v>206</v>
      </c>
      <c r="I542" s="86">
        <v>1.107765110776511E-2</v>
      </c>
      <c r="J542" s="49">
        <v>21583</v>
      </c>
      <c r="K542" s="85">
        <v>21301</v>
      </c>
      <c r="L542" s="85">
        <v>282</v>
      </c>
      <c r="M542" s="86">
        <v>1.3065838854654127E-2</v>
      </c>
    </row>
    <row r="543" spans="1:13" ht="15" x14ac:dyDescent="0.25">
      <c r="A543" s="84">
        <v>45348</v>
      </c>
      <c r="B543" s="49">
        <v>49899</v>
      </c>
      <c r="C543" s="85">
        <v>45902</v>
      </c>
      <c r="D543" s="85">
        <v>3997</v>
      </c>
      <c r="E543" s="86">
        <v>8.0101805647407764E-2</v>
      </c>
      <c r="F543" s="49">
        <v>23695</v>
      </c>
      <c r="G543" s="85">
        <v>22024</v>
      </c>
      <c r="H543" s="85">
        <v>1671</v>
      </c>
      <c r="I543" s="86">
        <v>7.0521207005697403E-2</v>
      </c>
      <c r="J543" s="49">
        <v>26204</v>
      </c>
      <c r="K543" s="85">
        <v>23878</v>
      </c>
      <c r="L543" s="85">
        <v>2326</v>
      </c>
      <c r="M543" s="86">
        <v>8.8765074034498556E-2</v>
      </c>
    </row>
    <row r="544" spans="1:13" ht="15" x14ac:dyDescent="0.25">
      <c r="A544" s="84">
        <v>45349</v>
      </c>
      <c r="B544" s="49">
        <v>50257</v>
      </c>
      <c r="C544" s="85">
        <v>45498</v>
      </c>
      <c r="D544" s="85">
        <v>4759</v>
      </c>
      <c r="E544" s="86">
        <v>9.4693276558489359E-2</v>
      </c>
      <c r="F544" s="49">
        <v>24913</v>
      </c>
      <c r="G544" s="85">
        <v>22617</v>
      </c>
      <c r="H544" s="85">
        <v>2296</v>
      </c>
      <c r="I544" s="86">
        <v>9.2160719303175043E-2</v>
      </c>
      <c r="J544" s="49">
        <v>25344</v>
      </c>
      <c r="K544" s="85">
        <v>22881</v>
      </c>
      <c r="L544" s="85">
        <v>2463</v>
      </c>
      <c r="M544" s="86">
        <v>9.7182765151515152E-2</v>
      </c>
    </row>
    <row r="545" spans="1:13" ht="15" x14ac:dyDescent="0.25">
      <c r="A545" s="84">
        <v>45350</v>
      </c>
      <c r="B545" s="49">
        <v>53797</v>
      </c>
      <c r="C545" s="85">
        <v>48966</v>
      </c>
      <c r="D545" s="85">
        <v>4831</v>
      </c>
      <c r="E545" s="86">
        <v>8.9800546498875408E-2</v>
      </c>
      <c r="F545" s="49">
        <v>26931</v>
      </c>
      <c r="G545" s="85">
        <v>24589</v>
      </c>
      <c r="H545" s="85">
        <v>2342</v>
      </c>
      <c r="I545" s="86">
        <v>8.6962979466042853E-2</v>
      </c>
      <c r="J545" s="49">
        <v>26866</v>
      </c>
      <c r="K545" s="85">
        <v>24377</v>
      </c>
      <c r="L545" s="85">
        <v>2489</v>
      </c>
      <c r="M545" s="86">
        <v>9.2644978783592638E-2</v>
      </c>
    </row>
    <row r="546" spans="1:13" ht="15" x14ac:dyDescent="0.25">
      <c r="A546" s="84">
        <v>45351</v>
      </c>
      <c r="B546" s="49">
        <v>56621</v>
      </c>
      <c r="C546" s="85">
        <v>51758</v>
      </c>
      <c r="D546" s="85">
        <v>4863</v>
      </c>
      <c r="E546" s="86">
        <v>8.5886861765069503E-2</v>
      </c>
      <c r="F546" s="49">
        <v>28746</v>
      </c>
      <c r="G546" s="85">
        <v>26384</v>
      </c>
      <c r="H546" s="85">
        <v>2362</v>
      </c>
      <c r="I546" s="86">
        <v>8.2167953802268143E-2</v>
      </c>
      <c r="J546" s="49">
        <v>27875</v>
      </c>
      <c r="K546" s="85">
        <v>25374</v>
      </c>
      <c r="L546" s="85">
        <v>2501</v>
      </c>
      <c r="M546" s="86">
        <v>8.9721973094170404E-2</v>
      </c>
    </row>
    <row r="547" spans="1:13" ht="15" x14ac:dyDescent="0.25">
      <c r="A547" s="84">
        <v>45352</v>
      </c>
      <c r="B547" s="49">
        <v>55999</v>
      </c>
      <c r="C547" s="85">
        <v>51743</v>
      </c>
      <c r="D547" s="85">
        <v>4256</v>
      </c>
      <c r="E547" s="86">
        <v>7.6001357167092276E-2</v>
      </c>
      <c r="F547" s="49">
        <v>29567</v>
      </c>
      <c r="G547" s="85">
        <v>27417</v>
      </c>
      <c r="H547" s="85">
        <v>2150</v>
      </c>
      <c r="I547" s="86">
        <v>7.271620387594277E-2</v>
      </c>
      <c r="J547" s="49">
        <v>26432</v>
      </c>
      <c r="K547" s="85">
        <v>24326</v>
      </c>
      <c r="L547" s="85">
        <v>2106</v>
      </c>
      <c r="M547" s="86">
        <v>7.9676150121065381E-2</v>
      </c>
    </row>
    <row r="548" spans="1:13" ht="15" x14ac:dyDescent="0.25">
      <c r="A548" s="84">
        <v>45353</v>
      </c>
      <c r="B548" s="49">
        <v>45643</v>
      </c>
      <c r="C548" s="85">
        <v>43720</v>
      </c>
      <c r="D548" s="85">
        <v>1923</v>
      </c>
      <c r="E548" s="86">
        <v>4.2131323532633699E-2</v>
      </c>
      <c r="F548" s="49">
        <v>23160</v>
      </c>
      <c r="G548" s="85">
        <v>22177</v>
      </c>
      <c r="H548" s="85">
        <v>983</v>
      </c>
      <c r="I548" s="86">
        <v>4.2443868739205526E-2</v>
      </c>
      <c r="J548" s="49">
        <v>22483</v>
      </c>
      <c r="K548" s="85">
        <v>21543</v>
      </c>
      <c r="L548" s="85">
        <v>940</v>
      </c>
      <c r="M548" s="86">
        <v>4.180936707734733E-2</v>
      </c>
    </row>
    <row r="549" spans="1:13" ht="15" x14ac:dyDescent="0.25">
      <c r="A549" s="84">
        <v>45354</v>
      </c>
      <c r="B549" s="49">
        <v>38765</v>
      </c>
      <c r="C549" s="85">
        <v>38293</v>
      </c>
      <c r="D549" s="85">
        <v>472</v>
      </c>
      <c r="E549" s="86">
        <v>1.2175931897330065E-2</v>
      </c>
      <c r="F549" s="49">
        <v>17932</v>
      </c>
      <c r="G549" s="85">
        <v>17704</v>
      </c>
      <c r="H549" s="85">
        <v>228</v>
      </c>
      <c r="I549" s="86">
        <v>1.2714699977693509E-2</v>
      </c>
      <c r="J549" s="49">
        <v>20833</v>
      </c>
      <c r="K549" s="85">
        <v>20589</v>
      </c>
      <c r="L549" s="85">
        <v>244</v>
      </c>
      <c r="M549" s="86">
        <v>1.1712187394998319E-2</v>
      </c>
    </row>
    <row r="550" spans="1:13" ht="15" x14ac:dyDescent="0.25">
      <c r="A550" s="84">
        <v>45355</v>
      </c>
      <c r="B550" s="49">
        <v>52680</v>
      </c>
      <c r="C550" s="85">
        <v>48349</v>
      </c>
      <c r="D550" s="85">
        <v>4331</v>
      </c>
      <c r="E550" s="86">
        <v>8.2213363705391035E-2</v>
      </c>
      <c r="F550" s="49">
        <v>25420</v>
      </c>
      <c r="G550" s="85">
        <v>23486</v>
      </c>
      <c r="H550" s="85">
        <v>1934</v>
      </c>
      <c r="I550" s="86">
        <v>7.6081825334382375E-2</v>
      </c>
      <c r="J550" s="49">
        <v>27260</v>
      </c>
      <c r="K550" s="85">
        <v>24863</v>
      </c>
      <c r="L550" s="85">
        <v>2397</v>
      </c>
      <c r="M550" s="86">
        <v>8.7931034482758616E-2</v>
      </c>
    </row>
    <row r="551" spans="1:13" ht="15" x14ac:dyDescent="0.25">
      <c r="A551" s="84">
        <v>45356</v>
      </c>
      <c r="B551" s="49">
        <v>52484</v>
      </c>
      <c r="C551" s="85">
        <v>47602</v>
      </c>
      <c r="D551" s="85">
        <v>4882</v>
      </c>
      <c r="E551" s="86">
        <v>9.3018824784696294E-2</v>
      </c>
      <c r="F551" s="49">
        <v>26047</v>
      </c>
      <c r="G551" s="85">
        <v>23677</v>
      </c>
      <c r="H551" s="85">
        <v>2370</v>
      </c>
      <c r="I551" s="86">
        <v>9.0989365377970588E-2</v>
      </c>
      <c r="J551" s="49">
        <v>26437</v>
      </c>
      <c r="K551" s="85">
        <v>23925</v>
      </c>
      <c r="L551" s="85">
        <v>2512</v>
      </c>
      <c r="M551" s="86">
        <v>9.501834550062413E-2</v>
      </c>
    </row>
    <row r="552" spans="1:13" ht="15" x14ac:dyDescent="0.25">
      <c r="A552" s="84">
        <v>45357</v>
      </c>
      <c r="B552" s="49">
        <v>54054</v>
      </c>
      <c r="C552" s="85">
        <v>49200</v>
      </c>
      <c r="D552" s="85">
        <v>4854</v>
      </c>
      <c r="E552" s="86">
        <v>8.9799089799089793E-2</v>
      </c>
      <c r="F552" s="49">
        <v>27252</v>
      </c>
      <c r="G552" s="85">
        <v>24817</v>
      </c>
      <c r="H552" s="85">
        <v>2435</v>
      </c>
      <c r="I552" s="86">
        <v>8.9351240275943045E-2</v>
      </c>
      <c r="J552" s="49">
        <v>26802</v>
      </c>
      <c r="K552" s="85">
        <v>24383</v>
      </c>
      <c r="L552" s="85">
        <v>2419</v>
      </c>
      <c r="M552" s="86">
        <v>9.025445862249086E-2</v>
      </c>
    </row>
    <row r="553" spans="1:13" ht="15" x14ac:dyDescent="0.25">
      <c r="A553" s="84">
        <v>45358</v>
      </c>
      <c r="B553" s="49">
        <v>57389</v>
      </c>
      <c r="C553" s="85">
        <v>52469</v>
      </c>
      <c r="D553" s="85">
        <v>4920</v>
      </c>
      <c r="E553" s="86">
        <v>8.5730714945372807E-2</v>
      </c>
      <c r="F553" s="49">
        <v>29173</v>
      </c>
      <c r="G553" s="85">
        <v>26682</v>
      </c>
      <c r="H553" s="85">
        <v>2491</v>
      </c>
      <c r="I553" s="86">
        <v>8.5387173070990294E-2</v>
      </c>
      <c r="J553" s="49">
        <v>28216</v>
      </c>
      <c r="K553" s="85">
        <v>25787</v>
      </c>
      <c r="L553" s="85">
        <v>2429</v>
      </c>
      <c r="M553" s="86">
        <v>8.6085908704281261E-2</v>
      </c>
    </row>
    <row r="554" spans="1:13" ht="15" x14ac:dyDescent="0.25">
      <c r="A554" s="84">
        <v>45359</v>
      </c>
      <c r="B554" s="49">
        <v>59159</v>
      </c>
      <c r="C554" s="85">
        <v>54837</v>
      </c>
      <c r="D554" s="85">
        <v>4322</v>
      </c>
      <c r="E554" s="86">
        <v>7.3057353910647577E-2</v>
      </c>
      <c r="F554" s="49">
        <v>30925</v>
      </c>
      <c r="G554" s="85">
        <v>28796</v>
      </c>
      <c r="H554" s="85">
        <v>2129</v>
      </c>
      <c r="I554" s="86">
        <v>6.884397736459176E-2</v>
      </c>
      <c r="J554" s="49">
        <v>28234</v>
      </c>
      <c r="K554" s="85">
        <v>26041</v>
      </c>
      <c r="L554" s="85">
        <v>2193</v>
      </c>
      <c r="M554" s="86">
        <v>7.7672309980874127E-2</v>
      </c>
    </row>
    <row r="555" spans="1:13" ht="15" x14ac:dyDescent="0.25">
      <c r="A555" s="84">
        <v>45360</v>
      </c>
      <c r="B555" s="49">
        <v>47773</v>
      </c>
      <c r="C555" s="85">
        <v>45830</v>
      </c>
      <c r="D555" s="85">
        <v>1943</v>
      </c>
      <c r="E555" s="86">
        <v>4.067150901136625E-2</v>
      </c>
      <c r="F555" s="49">
        <v>24359</v>
      </c>
      <c r="G555" s="85">
        <v>23400</v>
      </c>
      <c r="H555" s="85">
        <v>959</v>
      </c>
      <c r="I555" s="86">
        <v>3.9369432242702902E-2</v>
      </c>
      <c r="J555" s="49">
        <v>23414</v>
      </c>
      <c r="K555" s="85">
        <v>22430</v>
      </c>
      <c r="L555" s="85">
        <v>984</v>
      </c>
      <c r="M555" s="86">
        <v>4.2026138207909798E-2</v>
      </c>
    </row>
    <row r="556" spans="1:13" ht="15" x14ac:dyDescent="0.25">
      <c r="A556" s="84">
        <v>45361</v>
      </c>
      <c r="B556" s="49">
        <v>38285</v>
      </c>
      <c r="C556" s="85">
        <v>37780</v>
      </c>
      <c r="D556" s="85">
        <v>505</v>
      </c>
      <c r="E556" s="86">
        <v>1.3190544599712681E-2</v>
      </c>
      <c r="F556" s="49">
        <v>17065</v>
      </c>
      <c r="G556" s="85">
        <v>16836</v>
      </c>
      <c r="H556" s="85">
        <v>229</v>
      </c>
      <c r="I556" s="86">
        <v>1.3419279226486962E-2</v>
      </c>
      <c r="J556" s="49">
        <v>21220</v>
      </c>
      <c r="K556" s="85">
        <v>20944</v>
      </c>
      <c r="L556" s="85">
        <v>276</v>
      </c>
      <c r="M556" s="86">
        <v>1.3006597549481622E-2</v>
      </c>
    </row>
    <row r="557" spans="1:13" ht="15" x14ac:dyDescent="0.25">
      <c r="A557" s="84">
        <v>45362</v>
      </c>
      <c r="B557" s="49">
        <v>52879</v>
      </c>
      <c r="C557" s="85">
        <v>48492</v>
      </c>
      <c r="D557" s="85">
        <v>4387</v>
      </c>
      <c r="E557" s="86">
        <v>8.2962990979405807E-2</v>
      </c>
      <c r="F557" s="49">
        <v>25544</v>
      </c>
      <c r="G557" s="85">
        <v>23650</v>
      </c>
      <c r="H557" s="85">
        <v>1894</v>
      </c>
      <c r="I557" s="86">
        <v>7.4146570623238331E-2</v>
      </c>
      <c r="J557" s="49">
        <v>27335</v>
      </c>
      <c r="K557" s="85">
        <v>24842</v>
      </c>
      <c r="L557" s="85">
        <v>2493</v>
      </c>
      <c r="M557" s="86">
        <v>9.1201755990488381E-2</v>
      </c>
    </row>
    <row r="558" spans="1:13" ht="15" x14ac:dyDescent="0.25">
      <c r="A558" s="84">
        <v>45363</v>
      </c>
      <c r="B558" s="49">
        <v>53961</v>
      </c>
      <c r="C558" s="85">
        <v>49082</v>
      </c>
      <c r="D558" s="85">
        <v>4879</v>
      </c>
      <c r="E558" s="86">
        <v>9.0417153129111763E-2</v>
      </c>
      <c r="F558" s="49">
        <v>26908</v>
      </c>
      <c r="G558" s="85">
        <v>24558</v>
      </c>
      <c r="H558" s="85">
        <v>2350</v>
      </c>
      <c r="I558" s="86">
        <v>8.7334621673851642E-2</v>
      </c>
      <c r="J558" s="49">
        <v>27053</v>
      </c>
      <c r="K558" s="85">
        <v>24524</v>
      </c>
      <c r="L558" s="85">
        <v>2529</v>
      </c>
      <c r="M558" s="86">
        <v>9.3483162680663881E-2</v>
      </c>
    </row>
    <row r="559" spans="1:13" ht="15" x14ac:dyDescent="0.25">
      <c r="A559" s="84">
        <v>45364</v>
      </c>
      <c r="B559" s="49">
        <v>56309</v>
      </c>
      <c r="C559" s="85">
        <v>51335</v>
      </c>
      <c r="D559" s="85">
        <v>4974</v>
      </c>
      <c r="E559" s="86">
        <v>8.8334014100765426E-2</v>
      </c>
      <c r="F559" s="49">
        <v>28420</v>
      </c>
      <c r="G559" s="85">
        <v>26013</v>
      </c>
      <c r="H559" s="85">
        <v>2407</v>
      </c>
      <c r="I559" s="86">
        <v>8.4693877551020411E-2</v>
      </c>
      <c r="J559" s="49">
        <v>27889</v>
      </c>
      <c r="K559" s="85">
        <v>25322</v>
      </c>
      <c r="L559" s="85">
        <v>2567</v>
      </c>
      <c r="M559" s="86">
        <v>9.2043457994191252E-2</v>
      </c>
    </row>
    <row r="560" spans="1:13" ht="15" x14ac:dyDescent="0.25">
      <c r="A560" s="84">
        <v>45365</v>
      </c>
      <c r="B560" s="49">
        <v>57633</v>
      </c>
      <c r="C560" s="85">
        <v>52567</v>
      </c>
      <c r="D560" s="85">
        <v>5066</v>
      </c>
      <c r="E560" s="86">
        <v>8.7901028924400951E-2</v>
      </c>
      <c r="F560" s="49">
        <v>29601</v>
      </c>
      <c r="G560" s="85">
        <v>27076</v>
      </c>
      <c r="H560" s="85">
        <v>2525</v>
      </c>
      <c r="I560" s="86">
        <v>8.5301172257694E-2</v>
      </c>
      <c r="J560" s="49">
        <v>28032</v>
      </c>
      <c r="K560" s="85">
        <v>25491</v>
      </c>
      <c r="L560" s="85">
        <v>2541</v>
      </c>
      <c r="M560" s="86">
        <v>9.0646404109589046E-2</v>
      </c>
    </row>
    <row r="561" spans="1:13" ht="15" x14ac:dyDescent="0.25">
      <c r="A561" s="84">
        <v>45366</v>
      </c>
      <c r="B561" s="49">
        <v>59982</v>
      </c>
      <c r="C561" s="85">
        <v>55357</v>
      </c>
      <c r="D561" s="85">
        <v>4625</v>
      </c>
      <c r="E561" s="86">
        <v>7.7106465272915203E-2</v>
      </c>
      <c r="F561" s="49">
        <v>32193</v>
      </c>
      <c r="G561" s="85">
        <v>29841</v>
      </c>
      <c r="H561" s="85">
        <v>2352</v>
      </c>
      <c r="I561" s="86">
        <v>7.3059360730593603E-2</v>
      </c>
      <c r="J561" s="49">
        <v>27789</v>
      </c>
      <c r="K561" s="85">
        <v>25516</v>
      </c>
      <c r="L561" s="85">
        <v>2273</v>
      </c>
      <c r="M561" s="86">
        <v>8.1794954838245351E-2</v>
      </c>
    </row>
    <row r="562" spans="1:13" ht="15" x14ac:dyDescent="0.25">
      <c r="A562" s="84">
        <v>45367</v>
      </c>
      <c r="B562" s="49">
        <v>50550</v>
      </c>
      <c r="C562" s="85">
        <v>48409</v>
      </c>
      <c r="D562" s="85">
        <v>2141</v>
      </c>
      <c r="E562" s="86">
        <v>4.2354104846686447E-2</v>
      </c>
      <c r="F562" s="49">
        <v>26619</v>
      </c>
      <c r="G562" s="85">
        <v>25468</v>
      </c>
      <c r="H562" s="85">
        <v>1151</v>
      </c>
      <c r="I562" s="86">
        <v>4.3239791126638866E-2</v>
      </c>
      <c r="J562" s="49">
        <v>23931</v>
      </c>
      <c r="K562" s="85">
        <v>22941</v>
      </c>
      <c r="L562" s="85">
        <v>990</v>
      </c>
      <c r="M562" s="86">
        <v>4.1368935690109063E-2</v>
      </c>
    </row>
    <row r="563" spans="1:13" ht="15" x14ac:dyDescent="0.25">
      <c r="A563" s="84">
        <v>45368</v>
      </c>
      <c r="B563" s="49">
        <v>43803</v>
      </c>
      <c r="C563" s="85">
        <v>43095</v>
      </c>
      <c r="D563" s="85">
        <v>708</v>
      </c>
      <c r="E563" s="86">
        <v>1.6163276487911788E-2</v>
      </c>
      <c r="F563" s="49">
        <v>20105</v>
      </c>
      <c r="G563" s="85">
        <v>19814</v>
      </c>
      <c r="H563" s="85">
        <v>291</v>
      </c>
      <c r="I563" s="86">
        <v>1.4474011439940314E-2</v>
      </c>
      <c r="J563" s="49">
        <v>23698</v>
      </c>
      <c r="K563" s="85">
        <v>23281</v>
      </c>
      <c r="L563" s="85">
        <v>417</v>
      </c>
      <c r="M563" s="86">
        <v>1.7596421638956875E-2</v>
      </c>
    </row>
    <row r="564" spans="1:13" ht="15" x14ac:dyDescent="0.25">
      <c r="A564" s="84">
        <v>45369</v>
      </c>
      <c r="B564" s="49">
        <v>50861</v>
      </c>
      <c r="C564" s="85">
        <v>46764</v>
      </c>
      <c r="D564" s="85">
        <v>4097</v>
      </c>
      <c r="E564" s="86">
        <v>8.0552879416448758E-2</v>
      </c>
      <c r="F564" s="49">
        <v>24289</v>
      </c>
      <c r="G564" s="85">
        <v>22545</v>
      </c>
      <c r="H564" s="85">
        <v>1744</v>
      </c>
      <c r="I564" s="86">
        <v>7.1802050310840304E-2</v>
      </c>
      <c r="J564" s="49">
        <v>26572</v>
      </c>
      <c r="K564" s="85">
        <v>24219</v>
      </c>
      <c r="L564" s="85">
        <v>2353</v>
      </c>
      <c r="M564" s="86">
        <v>8.85518590998043E-2</v>
      </c>
    </row>
    <row r="565" spans="1:13" ht="15" x14ac:dyDescent="0.25">
      <c r="A565" s="84">
        <v>45370</v>
      </c>
      <c r="B565" s="49">
        <v>40821</v>
      </c>
      <c r="C565" s="85">
        <v>37276</v>
      </c>
      <c r="D565" s="85">
        <v>3545</v>
      </c>
      <c r="E565" s="86">
        <v>8.6842556527277626E-2</v>
      </c>
      <c r="F565" s="49">
        <v>19692</v>
      </c>
      <c r="G565" s="85">
        <v>18002</v>
      </c>
      <c r="H565" s="85">
        <v>1690</v>
      </c>
      <c r="I565" s="86">
        <v>8.5821653463335368E-2</v>
      </c>
      <c r="J565" s="49">
        <v>21129</v>
      </c>
      <c r="K565" s="85">
        <v>19274</v>
      </c>
      <c r="L565" s="85">
        <v>1855</v>
      </c>
      <c r="M565" s="86">
        <v>8.7794027166453695E-2</v>
      </c>
    </row>
    <row r="566" spans="1:13" ht="15" x14ac:dyDescent="0.25">
      <c r="A566" s="84">
        <v>45371</v>
      </c>
      <c r="B566" s="49">
        <v>57443</v>
      </c>
      <c r="C566" s="85">
        <v>52003</v>
      </c>
      <c r="D566" s="85">
        <v>5440</v>
      </c>
      <c r="E566" s="86">
        <v>9.4702574726250363E-2</v>
      </c>
      <c r="F566" s="49">
        <v>28806</v>
      </c>
      <c r="G566" s="85">
        <v>26150</v>
      </c>
      <c r="H566" s="85">
        <v>2656</v>
      </c>
      <c r="I566" s="86">
        <v>9.2203013261126149E-2</v>
      </c>
      <c r="J566" s="49">
        <v>28637</v>
      </c>
      <c r="K566" s="85">
        <v>25853</v>
      </c>
      <c r="L566" s="85">
        <v>2784</v>
      </c>
      <c r="M566" s="86">
        <v>9.7216887243775529E-2</v>
      </c>
    </row>
    <row r="567" spans="1:13" ht="15" x14ac:dyDescent="0.25">
      <c r="A567" s="84">
        <v>45372</v>
      </c>
      <c r="B567" s="49">
        <v>58385</v>
      </c>
      <c r="C567" s="85">
        <v>53150</v>
      </c>
      <c r="D567" s="85">
        <v>5235</v>
      </c>
      <c r="E567" s="86">
        <v>8.9663440952299389E-2</v>
      </c>
      <c r="F567" s="49">
        <v>30426</v>
      </c>
      <c r="G567" s="85">
        <v>27771</v>
      </c>
      <c r="H567" s="85">
        <v>2655</v>
      </c>
      <c r="I567" s="86">
        <v>8.7260895286925655E-2</v>
      </c>
      <c r="J567" s="49">
        <v>27959</v>
      </c>
      <c r="K567" s="85">
        <v>25379</v>
      </c>
      <c r="L567" s="85">
        <v>2580</v>
      </c>
      <c r="M567" s="86">
        <v>9.2277978468471689E-2</v>
      </c>
    </row>
    <row r="568" spans="1:13" ht="15" x14ac:dyDescent="0.25">
      <c r="A568" s="84">
        <v>45373</v>
      </c>
      <c r="B568" s="49">
        <v>63830</v>
      </c>
      <c r="C568" s="85">
        <v>59052</v>
      </c>
      <c r="D568" s="85">
        <v>4778</v>
      </c>
      <c r="E568" s="86">
        <v>7.485508381638728E-2</v>
      </c>
      <c r="F568" s="49">
        <v>35436</v>
      </c>
      <c r="G568" s="85">
        <v>32989</v>
      </c>
      <c r="H568" s="85">
        <v>2447</v>
      </c>
      <c r="I568" s="86">
        <v>6.9054069308048319E-2</v>
      </c>
      <c r="J568" s="49">
        <v>28394</v>
      </c>
      <c r="K568" s="85">
        <v>26063</v>
      </c>
      <c r="L568" s="85">
        <v>2331</v>
      </c>
      <c r="M568" s="86">
        <v>8.2094808762414595E-2</v>
      </c>
    </row>
    <row r="569" spans="1:13" ht="15" x14ac:dyDescent="0.25">
      <c r="A569" s="84">
        <v>45374</v>
      </c>
      <c r="B569" s="49">
        <v>56400</v>
      </c>
      <c r="C569" s="85">
        <v>54042</v>
      </c>
      <c r="D569" s="85">
        <v>2358</v>
      </c>
      <c r="E569" s="86">
        <v>4.1808510638297873E-2</v>
      </c>
      <c r="F569" s="49">
        <v>32517</v>
      </c>
      <c r="G569" s="85">
        <v>31222</v>
      </c>
      <c r="H569" s="85">
        <v>1295</v>
      </c>
      <c r="I569" s="86">
        <v>3.9825322139188733E-2</v>
      </c>
      <c r="J569" s="49">
        <v>23883</v>
      </c>
      <c r="K569" s="85">
        <v>22820</v>
      </c>
      <c r="L569" s="85">
        <v>1063</v>
      </c>
      <c r="M569" s="86">
        <v>4.4508646317464304E-2</v>
      </c>
    </row>
    <row r="570" spans="1:13" ht="15" x14ac:dyDescent="0.25">
      <c r="A570" s="84">
        <v>45375</v>
      </c>
      <c r="B570" s="49">
        <v>48709</v>
      </c>
      <c r="C570" s="85">
        <v>47923</v>
      </c>
      <c r="D570" s="85">
        <v>786</v>
      </c>
      <c r="E570" s="86">
        <v>1.6136648258022131E-2</v>
      </c>
      <c r="F570" s="49">
        <v>24602</v>
      </c>
      <c r="G570" s="85">
        <v>24222</v>
      </c>
      <c r="H570" s="85">
        <v>380</v>
      </c>
      <c r="I570" s="86">
        <v>1.544589870742216E-2</v>
      </c>
      <c r="J570" s="49">
        <v>24107</v>
      </c>
      <c r="K570" s="85">
        <v>23701</v>
      </c>
      <c r="L570" s="85">
        <v>406</v>
      </c>
      <c r="M570" s="86">
        <v>1.6841581283444644E-2</v>
      </c>
    </row>
    <row r="571" spans="1:13" ht="15" x14ac:dyDescent="0.25">
      <c r="A571" s="84">
        <v>45376</v>
      </c>
      <c r="B571" s="49">
        <v>58298</v>
      </c>
      <c r="C571" s="85">
        <v>53468</v>
      </c>
      <c r="D571" s="85">
        <v>4830</v>
      </c>
      <c r="E571" s="86">
        <v>8.2850183539744077E-2</v>
      </c>
      <c r="F571" s="49">
        <v>29133</v>
      </c>
      <c r="G571" s="85">
        <v>27027</v>
      </c>
      <c r="H571" s="85">
        <v>2106</v>
      </c>
      <c r="I571" s="86">
        <v>7.2289156626506021E-2</v>
      </c>
      <c r="J571" s="49">
        <v>29165</v>
      </c>
      <c r="K571" s="85">
        <v>26441</v>
      </c>
      <c r="L571" s="85">
        <v>2724</v>
      </c>
      <c r="M571" s="86">
        <v>9.3399622835590598E-2</v>
      </c>
    </row>
    <row r="572" spans="1:13" ht="15" x14ac:dyDescent="0.25">
      <c r="A572" s="84">
        <v>45377</v>
      </c>
      <c r="B572" s="49">
        <v>59753</v>
      </c>
      <c r="C572" s="85">
        <v>54396</v>
      </c>
      <c r="D572" s="85">
        <v>5357</v>
      </c>
      <c r="E572" s="86">
        <v>8.9652402389838168E-2</v>
      </c>
      <c r="F572" s="49">
        <v>30619</v>
      </c>
      <c r="G572" s="85">
        <v>28021</v>
      </c>
      <c r="H572" s="85">
        <v>2598</v>
      </c>
      <c r="I572" s="86">
        <v>8.484927659296515E-2</v>
      </c>
      <c r="J572" s="49">
        <v>29134</v>
      </c>
      <c r="K572" s="85">
        <v>26375</v>
      </c>
      <c r="L572" s="85">
        <v>2759</v>
      </c>
      <c r="M572" s="86">
        <v>9.4700350106404887E-2</v>
      </c>
    </row>
    <row r="573" spans="1:13" ht="15" x14ac:dyDescent="0.25">
      <c r="A573" s="84">
        <v>45378</v>
      </c>
      <c r="B573" s="49">
        <v>61506</v>
      </c>
      <c r="C573" s="85">
        <v>56720</v>
      </c>
      <c r="D573" s="85">
        <v>4786</v>
      </c>
      <c r="E573" s="86">
        <v>7.7813546645855686E-2</v>
      </c>
      <c r="F573" s="49">
        <v>33202</v>
      </c>
      <c r="G573" s="85">
        <v>30837</v>
      </c>
      <c r="H573" s="85">
        <v>2365</v>
      </c>
      <c r="I573" s="86">
        <v>7.1230648756099024E-2</v>
      </c>
      <c r="J573" s="49">
        <v>28304</v>
      </c>
      <c r="K573" s="85">
        <v>25883</v>
      </c>
      <c r="L573" s="85">
        <v>2421</v>
      </c>
      <c r="M573" s="86">
        <v>8.553561334087055E-2</v>
      </c>
    </row>
    <row r="574" spans="1:13" ht="15" x14ac:dyDescent="0.25">
      <c r="A574" s="84">
        <v>45379</v>
      </c>
      <c r="B574" s="49">
        <v>70927</v>
      </c>
      <c r="C574" s="85">
        <v>65975</v>
      </c>
      <c r="D574" s="85">
        <v>4952</v>
      </c>
      <c r="E574" s="86">
        <v>6.9818263848745898E-2</v>
      </c>
      <c r="F574" s="49">
        <v>40749</v>
      </c>
      <c r="G574" s="85">
        <v>37987</v>
      </c>
      <c r="H574" s="85">
        <v>2762</v>
      </c>
      <c r="I574" s="86">
        <v>6.7780804436918696E-2</v>
      </c>
      <c r="J574" s="49">
        <v>30178</v>
      </c>
      <c r="K574" s="85">
        <v>27988</v>
      </c>
      <c r="L574" s="85">
        <v>2190</v>
      </c>
      <c r="M574" s="86">
        <v>7.2569421432831863E-2</v>
      </c>
    </row>
    <row r="575" spans="1:13" ht="15" x14ac:dyDescent="0.25">
      <c r="A575" s="84">
        <v>45380</v>
      </c>
      <c r="B575" s="49">
        <v>69185</v>
      </c>
      <c r="C575" s="85">
        <v>66936</v>
      </c>
      <c r="D575" s="85">
        <v>2249</v>
      </c>
      <c r="E575" s="86">
        <v>3.2507046325070461E-2</v>
      </c>
      <c r="F575" s="49">
        <v>41289</v>
      </c>
      <c r="G575" s="85">
        <v>40100</v>
      </c>
      <c r="H575" s="85">
        <v>1189</v>
      </c>
      <c r="I575" s="86">
        <v>2.8797016154423698E-2</v>
      </c>
      <c r="J575" s="49">
        <v>27896</v>
      </c>
      <c r="K575" s="85">
        <v>26836</v>
      </c>
      <c r="L575" s="85">
        <v>1060</v>
      </c>
      <c r="M575" s="86">
        <v>3.7998279323200462E-2</v>
      </c>
    </row>
    <row r="576" spans="1:13" ht="15" x14ac:dyDescent="0.25">
      <c r="A576" s="84">
        <v>45381</v>
      </c>
      <c r="B576" s="49">
        <v>47945</v>
      </c>
      <c r="C576" s="85">
        <v>45970</v>
      </c>
      <c r="D576" s="85">
        <v>1975</v>
      </c>
      <c r="E576" s="86">
        <v>4.1193033684430079E-2</v>
      </c>
      <c r="F576" s="49">
        <v>23715</v>
      </c>
      <c r="G576" s="85">
        <v>22896</v>
      </c>
      <c r="H576" s="85">
        <v>819</v>
      </c>
      <c r="I576" s="86">
        <v>3.4535104364326379E-2</v>
      </c>
      <c r="J576" s="49">
        <v>24230</v>
      </c>
      <c r="K576" s="85">
        <v>23074</v>
      </c>
      <c r="L576" s="85">
        <v>1156</v>
      </c>
      <c r="M576" s="86">
        <v>4.7709451093685511E-2</v>
      </c>
    </row>
    <row r="577" spans="1:13" ht="15" x14ac:dyDescent="0.25">
      <c r="A577" s="84">
        <v>45382</v>
      </c>
      <c r="B577" s="49">
        <v>40927</v>
      </c>
      <c r="C577" s="85">
        <v>40416</v>
      </c>
      <c r="D577" s="85">
        <v>511</v>
      </c>
      <c r="E577" s="86">
        <v>1.2485645173113104E-2</v>
      </c>
      <c r="F577" s="49">
        <v>17555</v>
      </c>
      <c r="G577" s="85">
        <v>17318</v>
      </c>
      <c r="H577" s="85">
        <v>237</v>
      </c>
      <c r="I577" s="86">
        <v>1.3500427228709769E-2</v>
      </c>
      <c r="J577" s="49">
        <v>23372</v>
      </c>
      <c r="K577" s="85">
        <v>23098</v>
      </c>
      <c r="L577" s="85">
        <v>274</v>
      </c>
      <c r="M577" s="86">
        <v>1.172342974499401E-2</v>
      </c>
    </row>
    <row r="578" spans="1:13" ht="15" x14ac:dyDescent="0.25">
      <c r="A578" s="84">
        <v>45383</v>
      </c>
      <c r="B578" s="49">
        <v>51703</v>
      </c>
      <c r="C578" s="85">
        <v>50996</v>
      </c>
      <c r="D578" s="85">
        <v>707</v>
      </c>
      <c r="E578" s="86">
        <v>1.3674254878827147E-2</v>
      </c>
      <c r="F578" s="49">
        <v>21811</v>
      </c>
      <c r="G578" s="85">
        <v>21445</v>
      </c>
      <c r="H578" s="85">
        <v>366</v>
      </c>
      <c r="I578" s="86">
        <v>1.6780523589014718E-2</v>
      </c>
      <c r="J578" s="49">
        <v>29892</v>
      </c>
      <c r="K578" s="85">
        <v>29551</v>
      </c>
      <c r="L578" s="85">
        <v>341</v>
      </c>
      <c r="M578" s="86">
        <v>1.1407734510905928E-2</v>
      </c>
    </row>
    <row r="579" spans="1:13" ht="15" x14ac:dyDescent="0.25">
      <c r="A579" s="84">
        <v>45384</v>
      </c>
      <c r="B579" s="49">
        <v>62135</v>
      </c>
      <c r="C579" s="85">
        <v>57902</v>
      </c>
      <c r="D579" s="85">
        <v>4233</v>
      </c>
      <c r="E579" s="86">
        <v>6.8125854993160054E-2</v>
      </c>
      <c r="F579" s="49">
        <v>29622</v>
      </c>
      <c r="G579" s="85">
        <v>27642</v>
      </c>
      <c r="H579" s="85">
        <v>1980</v>
      </c>
      <c r="I579" s="86">
        <v>6.6842211869556412E-2</v>
      </c>
      <c r="J579" s="49">
        <v>32513</v>
      </c>
      <c r="K579" s="85">
        <v>30260</v>
      </c>
      <c r="L579" s="85">
        <v>2253</v>
      </c>
      <c r="M579" s="86">
        <v>6.9295358779565094E-2</v>
      </c>
    </row>
    <row r="580" spans="1:13" ht="15" x14ac:dyDescent="0.25">
      <c r="A580" s="84">
        <v>45385</v>
      </c>
      <c r="B580" s="49">
        <v>57169</v>
      </c>
      <c r="C580" s="85">
        <v>51911</v>
      </c>
      <c r="D580" s="85">
        <v>5258</v>
      </c>
      <c r="E580" s="86">
        <v>9.1972922388007486E-2</v>
      </c>
      <c r="F580" s="49">
        <v>27583</v>
      </c>
      <c r="G580" s="85">
        <v>25030</v>
      </c>
      <c r="H580" s="85">
        <v>2553</v>
      </c>
      <c r="I580" s="86">
        <v>9.255700975238372E-2</v>
      </c>
      <c r="J580" s="49">
        <v>29586</v>
      </c>
      <c r="K580" s="85">
        <v>26881</v>
      </c>
      <c r="L580" s="85">
        <v>2705</v>
      </c>
      <c r="M580" s="86">
        <v>9.1428378287027642E-2</v>
      </c>
    </row>
    <row r="581" spans="1:13" ht="15" x14ac:dyDescent="0.25">
      <c r="A581" s="84">
        <v>45386</v>
      </c>
      <c r="B581" s="49">
        <v>58943</v>
      </c>
      <c r="C581" s="85">
        <v>53529</v>
      </c>
      <c r="D581" s="85">
        <v>5414</v>
      </c>
      <c r="E581" s="86">
        <v>9.1851449705647834E-2</v>
      </c>
      <c r="F581" s="49">
        <v>28974</v>
      </c>
      <c r="G581" s="85">
        <v>26339</v>
      </c>
      <c r="H581" s="85">
        <v>2635</v>
      </c>
      <c r="I581" s="86">
        <v>9.0943604611030585E-2</v>
      </c>
      <c r="J581" s="49">
        <v>29969</v>
      </c>
      <c r="K581" s="85">
        <v>27190</v>
      </c>
      <c r="L581" s="85">
        <v>2779</v>
      </c>
      <c r="M581" s="86">
        <v>9.2729153458573854E-2</v>
      </c>
    </row>
    <row r="582" spans="1:13" ht="15" x14ac:dyDescent="0.25">
      <c r="A582" s="84">
        <v>45387</v>
      </c>
      <c r="B582" s="49">
        <v>65068</v>
      </c>
      <c r="C582" s="85">
        <v>59946</v>
      </c>
      <c r="D582" s="85">
        <v>5122</v>
      </c>
      <c r="E582" s="86">
        <v>7.8717649228499414E-2</v>
      </c>
      <c r="F582" s="49">
        <v>32040</v>
      </c>
      <c r="G582" s="85">
        <v>29543</v>
      </c>
      <c r="H582" s="85">
        <v>2497</v>
      </c>
      <c r="I582" s="86">
        <v>7.793383270911361E-2</v>
      </c>
      <c r="J582" s="49">
        <v>33028</v>
      </c>
      <c r="K582" s="85">
        <v>30403</v>
      </c>
      <c r="L582" s="85">
        <v>2625</v>
      </c>
      <c r="M582" s="86">
        <v>7.9478018650841711E-2</v>
      </c>
    </row>
    <row r="583" spans="1:13" ht="15" x14ac:dyDescent="0.25">
      <c r="A583" s="84">
        <v>45388</v>
      </c>
      <c r="B583" s="49">
        <v>57984</v>
      </c>
      <c r="C583" s="85">
        <v>55550</v>
      </c>
      <c r="D583" s="85">
        <v>2434</v>
      </c>
      <c r="E583" s="86">
        <v>4.1977097130242828E-2</v>
      </c>
      <c r="F583" s="49">
        <v>26971</v>
      </c>
      <c r="G583" s="85">
        <v>25817</v>
      </c>
      <c r="H583" s="85">
        <v>1154</v>
      </c>
      <c r="I583" s="86">
        <v>4.2786696822513071E-2</v>
      </c>
      <c r="J583" s="49">
        <v>31013</v>
      </c>
      <c r="K583" s="85">
        <v>29733</v>
      </c>
      <c r="L583" s="85">
        <v>1280</v>
      </c>
      <c r="M583" s="86">
        <v>4.1273014542288718E-2</v>
      </c>
    </row>
    <row r="584" spans="1:13" ht="15" x14ac:dyDescent="0.25">
      <c r="A584" s="84">
        <v>45389</v>
      </c>
      <c r="B584" s="49">
        <v>50875</v>
      </c>
      <c r="C584" s="85">
        <v>50030</v>
      </c>
      <c r="D584" s="85">
        <v>845</v>
      </c>
      <c r="E584" s="86">
        <v>1.6609336609336608E-2</v>
      </c>
      <c r="F584" s="49">
        <v>21621</v>
      </c>
      <c r="G584" s="85">
        <v>21263</v>
      </c>
      <c r="H584" s="85">
        <v>358</v>
      </c>
      <c r="I584" s="86">
        <v>1.6557976041811202E-2</v>
      </c>
      <c r="J584" s="49">
        <v>29254</v>
      </c>
      <c r="K584" s="85">
        <v>28767</v>
      </c>
      <c r="L584" s="85">
        <v>487</v>
      </c>
      <c r="M584" s="86">
        <v>1.6647296096260339E-2</v>
      </c>
    </row>
    <row r="585" spans="1:13" ht="15" x14ac:dyDescent="0.25">
      <c r="A585" s="84">
        <v>45390</v>
      </c>
      <c r="B585" s="49">
        <v>58481</v>
      </c>
      <c r="C585" s="85">
        <v>53856</v>
      </c>
      <c r="D585" s="85">
        <v>4625</v>
      </c>
      <c r="E585" s="86">
        <v>7.9085514953574659E-2</v>
      </c>
      <c r="F585" s="49">
        <v>28000</v>
      </c>
      <c r="G585" s="85">
        <v>25940</v>
      </c>
      <c r="H585" s="85">
        <v>2060</v>
      </c>
      <c r="I585" s="86">
        <v>7.3571428571428565E-2</v>
      </c>
      <c r="J585" s="49">
        <v>30481</v>
      </c>
      <c r="K585" s="85">
        <v>27916</v>
      </c>
      <c r="L585" s="85">
        <v>2565</v>
      </c>
      <c r="M585" s="86">
        <v>8.4150782454643872E-2</v>
      </c>
    </row>
    <row r="586" spans="1:13" ht="15" x14ac:dyDescent="0.25">
      <c r="A586" s="84">
        <v>45391</v>
      </c>
      <c r="B586" s="49">
        <v>56338</v>
      </c>
      <c r="C586" s="85">
        <v>51406</v>
      </c>
      <c r="D586" s="85">
        <v>4932</v>
      </c>
      <c r="E586" s="86">
        <v>8.7543043771521889E-2</v>
      </c>
      <c r="F586" s="49">
        <v>27802</v>
      </c>
      <c r="G586" s="85">
        <v>25431</v>
      </c>
      <c r="H586" s="85">
        <v>2371</v>
      </c>
      <c r="I586" s="86">
        <v>8.5281634414790308E-2</v>
      </c>
      <c r="J586" s="49">
        <v>28536</v>
      </c>
      <c r="K586" s="85">
        <v>25975</v>
      </c>
      <c r="L586" s="85">
        <v>2561</v>
      </c>
      <c r="M586" s="86">
        <v>8.9746285393888417E-2</v>
      </c>
    </row>
    <row r="587" spans="1:13" ht="15" x14ac:dyDescent="0.25">
      <c r="A587" s="84">
        <v>45392</v>
      </c>
      <c r="B587" s="49">
        <v>58481</v>
      </c>
      <c r="C587" s="85">
        <v>53233</v>
      </c>
      <c r="D587" s="85">
        <v>5248</v>
      </c>
      <c r="E587" s="86">
        <v>8.9738547562456181E-2</v>
      </c>
      <c r="F587" s="49">
        <v>29170</v>
      </c>
      <c r="G587" s="85">
        <v>26604</v>
      </c>
      <c r="H587" s="85">
        <v>2566</v>
      </c>
      <c r="I587" s="86">
        <v>8.7967089475488522E-2</v>
      </c>
      <c r="J587" s="49">
        <v>29311</v>
      </c>
      <c r="K587" s="85">
        <v>26629</v>
      </c>
      <c r="L587" s="85">
        <v>2682</v>
      </c>
      <c r="M587" s="86">
        <v>9.1501484084473408E-2</v>
      </c>
    </row>
    <row r="588" spans="1:13" ht="15" x14ac:dyDescent="0.25">
      <c r="A588" s="84">
        <v>45393</v>
      </c>
      <c r="B588" s="49">
        <v>59629</v>
      </c>
      <c r="C588" s="85">
        <v>54636</v>
      </c>
      <c r="D588" s="85">
        <v>4993</v>
      </c>
      <c r="E588" s="86">
        <v>8.3734424524979451E-2</v>
      </c>
      <c r="F588" s="49">
        <v>31785</v>
      </c>
      <c r="G588" s="85">
        <v>29234</v>
      </c>
      <c r="H588" s="85">
        <v>2551</v>
      </c>
      <c r="I588" s="86">
        <v>8.0257983325467991E-2</v>
      </c>
      <c r="J588" s="49">
        <v>27844</v>
      </c>
      <c r="K588" s="85">
        <v>25402</v>
      </c>
      <c r="L588" s="85">
        <v>2442</v>
      </c>
      <c r="M588" s="86">
        <v>8.770291624766556E-2</v>
      </c>
    </row>
    <row r="589" spans="1:13" ht="15" x14ac:dyDescent="0.25">
      <c r="A589" s="84">
        <v>45394</v>
      </c>
      <c r="B589" s="49">
        <v>66274</v>
      </c>
      <c r="C589" s="85">
        <v>61378</v>
      </c>
      <c r="D589" s="85">
        <v>4896</v>
      </c>
      <c r="E589" s="86">
        <v>7.3875124483206087E-2</v>
      </c>
      <c r="F589" s="49">
        <v>34433</v>
      </c>
      <c r="G589" s="85">
        <v>32062</v>
      </c>
      <c r="H589" s="85">
        <v>2371</v>
      </c>
      <c r="I589" s="86">
        <v>6.8858362617256696E-2</v>
      </c>
      <c r="J589" s="49">
        <v>31841</v>
      </c>
      <c r="K589" s="85">
        <v>29316</v>
      </c>
      <c r="L589" s="85">
        <v>2525</v>
      </c>
      <c r="M589" s="86">
        <v>7.9300273232624605E-2</v>
      </c>
    </row>
    <row r="590" spans="1:13" ht="15" x14ac:dyDescent="0.25">
      <c r="A590" s="84">
        <v>45395</v>
      </c>
      <c r="B590" s="49">
        <v>57251</v>
      </c>
      <c r="C590" s="85">
        <v>54994</v>
      </c>
      <c r="D590" s="85">
        <v>2257</v>
      </c>
      <c r="E590" s="86">
        <v>3.9422892176555868E-2</v>
      </c>
      <c r="F590" s="49">
        <v>28800</v>
      </c>
      <c r="G590" s="85">
        <v>27664</v>
      </c>
      <c r="H590" s="85">
        <v>1136</v>
      </c>
      <c r="I590" s="86">
        <v>3.9444444444444442E-2</v>
      </c>
      <c r="J590" s="49">
        <v>28451</v>
      </c>
      <c r="K590" s="85">
        <v>27330</v>
      </c>
      <c r="L590" s="85">
        <v>1121</v>
      </c>
      <c r="M590" s="86">
        <v>3.9401075533373166E-2</v>
      </c>
    </row>
    <row r="591" spans="1:13" ht="15" x14ac:dyDescent="0.25">
      <c r="A591" s="84">
        <v>45396</v>
      </c>
      <c r="B591" s="49">
        <v>51516</v>
      </c>
      <c r="C591" s="85">
        <v>50666</v>
      </c>
      <c r="D591" s="85">
        <v>850</v>
      </c>
      <c r="E591" s="86">
        <v>1.6499728239770167E-2</v>
      </c>
      <c r="F591" s="49">
        <v>23164</v>
      </c>
      <c r="G591" s="85">
        <v>22744</v>
      </c>
      <c r="H591" s="85">
        <v>420</v>
      </c>
      <c r="I591" s="86">
        <v>1.8131583491624935E-2</v>
      </c>
      <c r="J591" s="49">
        <v>28352</v>
      </c>
      <c r="K591" s="85">
        <v>27922</v>
      </c>
      <c r="L591" s="85">
        <v>430</v>
      </c>
      <c r="M591" s="86">
        <v>1.516647855530474E-2</v>
      </c>
    </row>
    <row r="592" spans="1:13" ht="15" x14ac:dyDescent="0.25">
      <c r="A592" s="84">
        <v>45397</v>
      </c>
      <c r="B592" s="49">
        <v>59757</v>
      </c>
      <c r="C592" s="85">
        <v>54994</v>
      </c>
      <c r="D592" s="85">
        <v>4763</v>
      </c>
      <c r="E592" s="86">
        <v>7.9706143213347388E-2</v>
      </c>
      <c r="F592" s="49">
        <v>28769</v>
      </c>
      <c r="G592" s="85">
        <v>26679</v>
      </c>
      <c r="H592" s="85">
        <v>2090</v>
      </c>
      <c r="I592" s="86">
        <v>7.2647641558622134E-2</v>
      </c>
      <c r="J592" s="49">
        <v>30988</v>
      </c>
      <c r="K592" s="85">
        <v>28315</v>
      </c>
      <c r="L592" s="85">
        <v>2673</v>
      </c>
      <c r="M592" s="86">
        <v>8.6259197108558158E-2</v>
      </c>
    </row>
    <row r="593" spans="1:13" ht="15" x14ac:dyDescent="0.25">
      <c r="A593" s="84">
        <v>45398</v>
      </c>
      <c r="B593" s="49">
        <v>58054</v>
      </c>
      <c r="C593" s="85">
        <v>52781</v>
      </c>
      <c r="D593" s="85">
        <v>5273</v>
      </c>
      <c r="E593" s="86">
        <v>9.0829227960175007E-2</v>
      </c>
      <c r="F593" s="49">
        <v>28974</v>
      </c>
      <c r="G593" s="85">
        <v>26419</v>
      </c>
      <c r="H593" s="85">
        <v>2555</v>
      </c>
      <c r="I593" s="86">
        <v>8.818250845585697E-2</v>
      </c>
      <c r="J593" s="49">
        <v>29080</v>
      </c>
      <c r="K593" s="85">
        <v>26362</v>
      </c>
      <c r="L593" s="85">
        <v>2718</v>
      </c>
      <c r="M593" s="86">
        <v>9.3466299862448421E-2</v>
      </c>
    </row>
    <row r="594" spans="1:13" ht="15" x14ac:dyDescent="0.25">
      <c r="A594" s="84">
        <v>45399</v>
      </c>
      <c r="B594" s="49">
        <v>60941</v>
      </c>
      <c r="C594" s="85">
        <v>55571</v>
      </c>
      <c r="D594" s="85">
        <v>5370</v>
      </c>
      <c r="E594" s="86">
        <v>8.8118015785759993E-2</v>
      </c>
      <c r="F594" s="49">
        <v>30642</v>
      </c>
      <c r="G594" s="85">
        <v>28052</v>
      </c>
      <c r="H594" s="85">
        <v>2590</v>
      </c>
      <c r="I594" s="86">
        <v>8.4524508844070229E-2</v>
      </c>
      <c r="J594" s="49">
        <v>30299</v>
      </c>
      <c r="K594" s="85">
        <v>27519</v>
      </c>
      <c r="L594" s="85">
        <v>2780</v>
      </c>
      <c r="M594" s="86">
        <v>9.1752203043004715E-2</v>
      </c>
    </row>
    <row r="595" spans="1:13" ht="15" x14ac:dyDescent="0.25">
      <c r="A595" s="84">
        <v>45400</v>
      </c>
      <c r="B595" s="49">
        <v>62814</v>
      </c>
      <c r="C595" s="85">
        <v>57526</v>
      </c>
      <c r="D595" s="85">
        <v>5288</v>
      </c>
      <c r="E595" s="86">
        <v>8.4185054287260808E-2</v>
      </c>
      <c r="F595" s="49">
        <v>32063</v>
      </c>
      <c r="G595" s="85">
        <v>29445</v>
      </c>
      <c r="H595" s="85">
        <v>2618</v>
      </c>
      <c r="I595" s="86">
        <v>8.1651748120887005E-2</v>
      </c>
      <c r="J595" s="49">
        <v>30751</v>
      </c>
      <c r="K595" s="85">
        <v>28081</v>
      </c>
      <c r="L595" s="85">
        <v>2670</v>
      </c>
      <c r="M595" s="86">
        <v>8.6826444668466063E-2</v>
      </c>
    </row>
    <row r="596" spans="1:13" ht="15" x14ac:dyDescent="0.25">
      <c r="A596" s="84">
        <v>45401</v>
      </c>
      <c r="B596" s="49">
        <v>67129</v>
      </c>
      <c r="C596" s="85">
        <v>62246</v>
      </c>
      <c r="D596" s="85">
        <v>4883</v>
      </c>
      <c r="E596" s="86">
        <v>7.2740544325105391E-2</v>
      </c>
      <c r="F596" s="49">
        <v>35895</v>
      </c>
      <c r="G596" s="85">
        <v>33439</v>
      </c>
      <c r="H596" s="85">
        <v>2456</v>
      </c>
      <c r="I596" s="86">
        <v>6.8421785764033988E-2</v>
      </c>
      <c r="J596" s="49">
        <v>31234</v>
      </c>
      <c r="K596" s="85">
        <v>28807</v>
      </c>
      <c r="L596" s="85">
        <v>2427</v>
      </c>
      <c r="M596" s="86">
        <v>7.7703784337580836E-2</v>
      </c>
    </row>
    <row r="597" spans="1:13" ht="15" x14ac:dyDescent="0.25">
      <c r="A597" s="84">
        <v>45402</v>
      </c>
      <c r="B597" s="49">
        <v>60347</v>
      </c>
      <c r="C597" s="85">
        <v>57837</v>
      </c>
      <c r="D597" s="85">
        <v>2510</v>
      </c>
      <c r="E597" s="86">
        <v>4.1592788373904253E-2</v>
      </c>
      <c r="F597" s="49">
        <v>31156</v>
      </c>
      <c r="G597" s="85">
        <v>29903</v>
      </c>
      <c r="H597" s="85">
        <v>1253</v>
      </c>
      <c r="I597" s="86">
        <v>4.021697265374246E-2</v>
      </c>
      <c r="J597" s="49">
        <v>29191</v>
      </c>
      <c r="K597" s="85">
        <v>27934</v>
      </c>
      <c r="L597" s="85">
        <v>1257</v>
      </c>
      <c r="M597" s="86">
        <v>4.3061217498544073E-2</v>
      </c>
    </row>
    <row r="598" spans="1:13" ht="15" x14ac:dyDescent="0.25">
      <c r="A598" s="84">
        <v>45403</v>
      </c>
      <c r="B598" s="49">
        <v>50797</v>
      </c>
      <c r="C598" s="85">
        <v>49820</v>
      </c>
      <c r="D598" s="85">
        <v>977</v>
      </c>
      <c r="E598" s="86">
        <v>1.9233419296415144E-2</v>
      </c>
      <c r="F598" s="49">
        <v>22121</v>
      </c>
      <c r="G598" s="85">
        <v>21692</v>
      </c>
      <c r="H598" s="85">
        <v>429</v>
      </c>
      <c r="I598" s="86">
        <v>1.9393336648433616E-2</v>
      </c>
      <c r="J598" s="49">
        <v>28676</v>
      </c>
      <c r="K598" s="85">
        <v>28128</v>
      </c>
      <c r="L598" s="85">
        <v>548</v>
      </c>
      <c r="M598" s="86">
        <v>1.9110057190682102E-2</v>
      </c>
    </row>
    <row r="599" spans="1:13" ht="15" x14ac:dyDescent="0.25">
      <c r="A599" s="84">
        <v>45404</v>
      </c>
      <c r="B599" s="49">
        <v>58270</v>
      </c>
      <c r="C599" s="85">
        <v>53434</v>
      </c>
      <c r="D599" s="85">
        <v>4836</v>
      </c>
      <c r="E599" s="86">
        <v>8.2992963789256913E-2</v>
      </c>
      <c r="F599" s="49">
        <v>27917</v>
      </c>
      <c r="G599" s="85">
        <v>25730</v>
      </c>
      <c r="H599" s="85">
        <v>2187</v>
      </c>
      <c r="I599" s="86">
        <v>7.8339363112082241E-2</v>
      </c>
      <c r="J599" s="49">
        <v>30353</v>
      </c>
      <c r="K599" s="85">
        <v>27704</v>
      </c>
      <c r="L599" s="85">
        <v>2649</v>
      </c>
      <c r="M599" s="86">
        <v>8.7273086680064574E-2</v>
      </c>
    </row>
    <row r="600" spans="1:13" ht="15" x14ac:dyDescent="0.25">
      <c r="A600" s="84">
        <v>45405</v>
      </c>
      <c r="B600" s="49">
        <v>57230</v>
      </c>
      <c r="C600" s="85">
        <v>51647</v>
      </c>
      <c r="D600" s="85">
        <v>5583</v>
      </c>
      <c r="E600" s="86">
        <v>9.7553730560894641E-2</v>
      </c>
      <c r="F600" s="49">
        <v>28106</v>
      </c>
      <c r="G600" s="85">
        <v>25363</v>
      </c>
      <c r="H600" s="85">
        <v>2743</v>
      </c>
      <c r="I600" s="86">
        <v>9.7594819611470859E-2</v>
      </c>
      <c r="J600" s="49">
        <v>29124</v>
      </c>
      <c r="K600" s="85">
        <v>26284</v>
      </c>
      <c r="L600" s="85">
        <v>2840</v>
      </c>
      <c r="M600" s="86">
        <v>9.7514077736574653E-2</v>
      </c>
    </row>
    <row r="601" spans="1:13" ht="15" x14ac:dyDescent="0.25">
      <c r="A601" s="84">
        <v>45406</v>
      </c>
      <c r="B601" s="49">
        <v>61417</v>
      </c>
      <c r="C601" s="85">
        <v>56194</v>
      </c>
      <c r="D601" s="85">
        <v>5223</v>
      </c>
      <c r="E601" s="86">
        <v>8.5041600859696823E-2</v>
      </c>
      <c r="F601" s="49">
        <v>29563</v>
      </c>
      <c r="G601" s="85">
        <v>27318</v>
      </c>
      <c r="H601" s="85">
        <v>2245</v>
      </c>
      <c r="I601" s="86">
        <v>7.5939518993336258E-2</v>
      </c>
      <c r="J601" s="49">
        <v>31854</v>
      </c>
      <c r="K601" s="85">
        <v>28876</v>
      </c>
      <c r="L601" s="85">
        <v>2978</v>
      </c>
      <c r="M601" s="86">
        <v>9.3489043762164881E-2</v>
      </c>
    </row>
    <row r="602" spans="1:13" ht="15" x14ac:dyDescent="0.25">
      <c r="A602" s="84">
        <v>45407</v>
      </c>
      <c r="B602" s="49">
        <v>64494</v>
      </c>
      <c r="C602" s="85">
        <v>61676</v>
      </c>
      <c r="D602" s="85">
        <v>2818</v>
      </c>
      <c r="E602" s="86">
        <v>4.369398703755388E-2</v>
      </c>
      <c r="F602" s="49">
        <v>29573</v>
      </c>
      <c r="G602" s="85">
        <v>28221</v>
      </c>
      <c r="H602" s="85">
        <v>1352</v>
      </c>
      <c r="I602" s="86">
        <v>4.5717377337436173E-2</v>
      </c>
      <c r="J602" s="49">
        <v>34921</v>
      </c>
      <c r="K602" s="85">
        <v>33455</v>
      </c>
      <c r="L602" s="85">
        <v>1466</v>
      </c>
      <c r="M602" s="86">
        <v>4.1980470204175141E-2</v>
      </c>
    </row>
    <row r="603" spans="1:13" ht="15" x14ac:dyDescent="0.25">
      <c r="A603" s="84">
        <v>45408</v>
      </c>
      <c r="B603" s="49">
        <v>65429</v>
      </c>
      <c r="C603" s="85">
        <v>60620</v>
      </c>
      <c r="D603" s="85">
        <v>4809</v>
      </c>
      <c r="E603" s="86">
        <v>7.3499518562105487E-2</v>
      </c>
      <c r="F603" s="49">
        <v>35202</v>
      </c>
      <c r="G603" s="85">
        <v>32568</v>
      </c>
      <c r="H603" s="85">
        <v>2634</v>
      </c>
      <c r="I603" s="86">
        <v>7.4825294017385371E-2</v>
      </c>
      <c r="J603" s="49">
        <v>30227</v>
      </c>
      <c r="K603" s="85">
        <v>28052</v>
      </c>
      <c r="L603" s="85">
        <v>2175</v>
      </c>
      <c r="M603" s="86">
        <v>7.1955536440930293E-2</v>
      </c>
    </row>
    <row r="604" spans="1:13" ht="15" x14ac:dyDescent="0.25">
      <c r="A604" s="84">
        <v>45409</v>
      </c>
      <c r="B604" s="49">
        <v>62343</v>
      </c>
      <c r="C604" s="85">
        <v>60105</v>
      </c>
      <c r="D604" s="85">
        <v>2238</v>
      </c>
      <c r="E604" s="86">
        <v>3.589817621866128E-2</v>
      </c>
      <c r="F604" s="49">
        <v>36213</v>
      </c>
      <c r="G604" s="85">
        <v>34933</v>
      </c>
      <c r="H604" s="85">
        <v>1280</v>
      </c>
      <c r="I604" s="86">
        <v>3.5346422555435894E-2</v>
      </c>
      <c r="J604" s="49">
        <v>26130</v>
      </c>
      <c r="K604" s="85">
        <v>25172</v>
      </c>
      <c r="L604" s="85">
        <v>958</v>
      </c>
      <c r="M604" s="86">
        <v>3.6662839647914273E-2</v>
      </c>
    </row>
    <row r="605" spans="1:13" ht="15" x14ac:dyDescent="0.25">
      <c r="A605" s="84">
        <v>45410</v>
      </c>
      <c r="B605" s="49">
        <v>54351</v>
      </c>
      <c r="C605" s="85">
        <v>53356</v>
      </c>
      <c r="D605" s="85">
        <v>995</v>
      </c>
      <c r="E605" s="86">
        <v>1.8306930875236885E-2</v>
      </c>
      <c r="F605" s="49">
        <v>30654</v>
      </c>
      <c r="G605" s="85">
        <v>30063</v>
      </c>
      <c r="H605" s="85">
        <v>591</v>
      </c>
      <c r="I605" s="86">
        <v>1.9279702485809357E-2</v>
      </c>
      <c r="J605" s="49">
        <v>23697</v>
      </c>
      <c r="K605" s="85">
        <v>23293</v>
      </c>
      <c r="L605" s="85">
        <v>404</v>
      </c>
      <c r="M605" s="86">
        <v>1.7048571549141241E-2</v>
      </c>
    </row>
    <row r="606" spans="1:13" ht="15" x14ac:dyDescent="0.25">
      <c r="A606" s="84">
        <v>45411</v>
      </c>
      <c r="B606" s="49">
        <v>60401</v>
      </c>
      <c r="C606" s="85">
        <v>55647</v>
      </c>
      <c r="D606" s="85">
        <v>4754</v>
      </c>
      <c r="E606" s="86">
        <v>7.8707306170427635E-2</v>
      </c>
      <c r="F606" s="49">
        <v>30930</v>
      </c>
      <c r="G606" s="85">
        <v>28747</v>
      </c>
      <c r="H606" s="85">
        <v>2183</v>
      </c>
      <c r="I606" s="86">
        <v>7.0578726155835755E-2</v>
      </c>
      <c r="J606" s="49">
        <v>29471</v>
      </c>
      <c r="K606" s="85">
        <v>26900</v>
      </c>
      <c r="L606" s="85">
        <v>2571</v>
      </c>
      <c r="M606" s="86">
        <v>8.7238302059651857E-2</v>
      </c>
    </row>
    <row r="607" spans="1:13" ht="15" x14ac:dyDescent="0.25">
      <c r="A607" s="84">
        <v>45412</v>
      </c>
      <c r="B607" s="49">
        <v>62094</v>
      </c>
      <c r="C607" s="85">
        <v>56709</v>
      </c>
      <c r="D607" s="85">
        <v>5385</v>
      </c>
      <c r="E607" s="86">
        <v>8.6723354913518208E-2</v>
      </c>
      <c r="F607" s="49">
        <v>32148</v>
      </c>
      <c r="G607" s="85">
        <v>29585</v>
      </c>
      <c r="H607" s="85">
        <v>2563</v>
      </c>
      <c r="I607" s="86">
        <v>7.9725021774293886E-2</v>
      </c>
      <c r="J607" s="49">
        <v>29946</v>
      </c>
      <c r="K607" s="85">
        <v>27124</v>
      </c>
      <c r="L607" s="85">
        <v>2822</v>
      </c>
      <c r="M607" s="86">
        <v>9.4236291992252724E-2</v>
      </c>
    </row>
    <row r="608" spans="1:13" ht="15" x14ac:dyDescent="0.25">
      <c r="A608" s="84">
        <v>45413</v>
      </c>
      <c r="B608" s="49">
        <v>44825</v>
      </c>
      <c r="C608" s="85">
        <v>43633</v>
      </c>
      <c r="D608" s="85">
        <v>1192</v>
      </c>
      <c r="E608" s="86">
        <v>2.6592303402119353E-2</v>
      </c>
      <c r="F608" s="49">
        <v>24207</v>
      </c>
      <c r="G608" s="85">
        <v>23523</v>
      </c>
      <c r="H608" s="85">
        <v>684</v>
      </c>
      <c r="I608" s="86">
        <v>2.8256289503036311E-2</v>
      </c>
      <c r="J608" s="49">
        <v>20618</v>
      </c>
      <c r="K608" s="85">
        <v>20110</v>
      </c>
      <c r="L608" s="85">
        <v>508</v>
      </c>
      <c r="M608" s="86">
        <v>2.4638665243961588E-2</v>
      </c>
    </row>
    <row r="609" spans="1:13" ht="15" x14ac:dyDescent="0.25">
      <c r="A609" s="84">
        <v>45414</v>
      </c>
      <c r="B609" s="49">
        <v>60609</v>
      </c>
      <c r="C609" s="85">
        <v>55556</v>
      </c>
      <c r="D609" s="85">
        <v>5053</v>
      </c>
      <c r="E609" s="86">
        <v>8.3370456532858156E-2</v>
      </c>
      <c r="F609" s="49">
        <v>31105</v>
      </c>
      <c r="G609" s="85">
        <v>28642</v>
      </c>
      <c r="H609" s="85">
        <v>2463</v>
      </c>
      <c r="I609" s="86">
        <v>7.9183411027166056E-2</v>
      </c>
      <c r="J609" s="49">
        <v>29504</v>
      </c>
      <c r="K609" s="85">
        <v>26914</v>
      </c>
      <c r="L609" s="85">
        <v>2590</v>
      </c>
      <c r="M609" s="86">
        <v>8.7784707158351405E-2</v>
      </c>
    </row>
    <row r="610" spans="1:13" ht="15" x14ac:dyDescent="0.25">
      <c r="A610" s="84">
        <v>45415</v>
      </c>
      <c r="B610" s="49">
        <v>66404</v>
      </c>
      <c r="C610" s="85">
        <v>61766</v>
      </c>
      <c r="D610" s="85">
        <v>4638</v>
      </c>
      <c r="E610" s="86">
        <v>6.9845190048792236E-2</v>
      </c>
      <c r="F610" s="49">
        <v>34900</v>
      </c>
      <c r="G610" s="85">
        <v>32561</v>
      </c>
      <c r="H610" s="85">
        <v>2339</v>
      </c>
      <c r="I610" s="86">
        <v>6.7020057306590261E-2</v>
      </c>
      <c r="J610" s="49">
        <v>31504</v>
      </c>
      <c r="K610" s="85">
        <v>29205</v>
      </c>
      <c r="L610" s="85">
        <v>2299</v>
      </c>
      <c r="M610" s="86">
        <v>7.2974860335195527E-2</v>
      </c>
    </row>
    <row r="611" spans="1:13" ht="15" x14ac:dyDescent="0.25">
      <c r="A611" s="84">
        <v>45416</v>
      </c>
      <c r="B611" s="49">
        <v>62511</v>
      </c>
      <c r="C611" s="85">
        <v>60159</v>
      </c>
      <c r="D611" s="85">
        <v>2352</v>
      </c>
      <c r="E611" s="86">
        <v>3.7625377933483709E-2</v>
      </c>
      <c r="F611" s="49">
        <v>31671</v>
      </c>
      <c r="G611" s="85">
        <v>30413</v>
      </c>
      <c r="H611" s="85">
        <v>1258</v>
      </c>
      <c r="I611" s="86">
        <v>3.9720880300590448E-2</v>
      </c>
      <c r="J611" s="49">
        <v>30840</v>
      </c>
      <c r="K611" s="85">
        <v>29746</v>
      </c>
      <c r="L611" s="85">
        <v>1094</v>
      </c>
      <c r="M611" s="86">
        <v>3.5473411154345005E-2</v>
      </c>
    </row>
    <row r="612" spans="1:13" ht="15" x14ac:dyDescent="0.25">
      <c r="A612" s="84">
        <v>45417</v>
      </c>
      <c r="B612" s="49">
        <v>54366</v>
      </c>
      <c r="C612" s="85">
        <v>53429</v>
      </c>
      <c r="D612" s="85">
        <v>937</v>
      </c>
      <c r="E612" s="86">
        <v>1.7235036603759704E-2</v>
      </c>
      <c r="F612" s="49">
        <v>25054</v>
      </c>
      <c r="G612" s="85">
        <v>24584</v>
      </c>
      <c r="H612" s="85">
        <v>470</v>
      </c>
      <c r="I612" s="86">
        <v>1.8759479524227667E-2</v>
      </c>
      <c r="J612" s="49">
        <v>29312</v>
      </c>
      <c r="K612" s="85">
        <v>28845</v>
      </c>
      <c r="L612" s="85">
        <v>467</v>
      </c>
      <c r="M612" s="86">
        <v>1.5932041484716157E-2</v>
      </c>
    </row>
    <row r="613" spans="1:13" ht="15" x14ac:dyDescent="0.25">
      <c r="A613" s="84">
        <v>45418</v>
      </c>
      <c r="B613" s="49">
        <v>60093</v>
      </c>
      <c r="C613" s="85">
        <v>55347</v>
      </c>
      <c r="D613" s="85">
        <v>4746</v>
      </c>
      <c r="E613" s="86">
        <v>7.8977584743647342E-2</v>
      </c>
      <c r="F613" s="49">
        <v>29364</v>
      </c>
      <c r="G613" s="85">
        <v>27227</v>
      </c>
      <c r="H613" s="85">
        <v>2137</v>
      </c>
      <c r="I613" s="86">
        <v>7.2776188530172994E-2</v>
      </c>
      <c r="J613" s="49">
        <v>30729</v>
      </c>
      <c r="K613" s="85">
        <v>28120</v>
      </c>
      <c r="L613" s="85">
        <v>2609</v>
      </c>
      <c r="M613" s="86">
        <v>8.4903511341078458E-2</v>
      </c>
    </row>
    <row r="614" spans="1:13" ht="15" x14ac:dyDescent="0.25">
      <c r="A614" s="84">
        <v>45419</v>
      </c>
      <c r="B614" s="49">
        <v>59595</v>
      </c>
      <c r="C614" s="85">
        <v>54284</v>
      </c>
      <c r="D614" s="85">
        <v>5311</v>
      </c>
      <c r="E614" s="86">
        <v>8.9118214615320074E-2</v>
      </c>
      <c r="F614" s="49">
        <v>30825</v>
      </c>
      <c r="G614" s="85">
        <v>28236</v>
      </c>
      <c r="H614" s="85">
        <v>2589</v>
      </c>
      <c r="I614" s="86">
        <v>8.399026763990268E-2</v>
      </c>
      <c r="J614" s="49">
        <v>28770</v>
      </c>
      <c r="K614" s="85">
        <v>26048</v>
      </c>
      <c r="L614" s="85">
        <v>2722</v>
      </c>
      <c r="M614" s="86">
        <v>9.4612443517553005E-2</v>
      </c>
    </row>
    <row r="615" spans="1:13" ht="15" x14ac:dyDescent="0.25">
      <c r="A615" s="84">
        <v>45420</v>
      </c>
      <c r="B615" s="49">
        <v>69837</v>
      </c>
      <c r="C615" s="85">
        <v>64634</v>
      </c>
      <c r="D615" s="85">
        <v>5203</v>
      </c>
      <c r="E615" s="86">
        <v>7.4502054784712973E-2</v>
      </c>
      <c r="F615" s="49">
        <v>40452</v>
      </c>
      <c r="G615" s="85">
        <v>37620</v>
      </c>
      <c r="H615" s="85">
        <v>2832</v>
      </c>
      <c r="I615" s="86">
        <v>7.0008899436369024E-2</v>
      </c>
      <c r="J615" s="49">
        <v>29385</v>
      </c>
      <c r="K615" s="85">
        <v>27014</v>
      </c>
      <c r="L615" s="85">
        <v>2371</v>
      </c>
      <c r="M615" s="86">
        <v>8.0687425557257109E-2</v>
      </c>
    </row>
    <row r="616" spans="1:13" ht="15" x14ac:dyDescent="0.25">
      <c r="A616" s="84">
        <v>45421</v>
      </c>
      <c r="B616" s="49">
        <v>58512</v>
      </c>
      <c r="C616" s="85">
        <v>57557</v>
      </c>
      <c r="D616" s="85">
        <v>955</v>
      </c>
      <c r="E616" s="86">
        <v>1.6321438337435056E-2</v>
      </c>
      <c r="F616" s="49">
        <v>37040</v>
      </c>
      <c r="G616" s="85">
        <v>36431</v>
      </c>
      <c r="H616" s="85">
        <v>609</v>
      </c>
      <c r="I616" s="86">
        <v>1.6441684665226781E-2</v>
      </c>
      <c r="J616" s="49">
        <v>21472</v>
      </c>
      <c r="K616" s="85">
        <v>21126</v>
      </c>
      <c r="L616" s="85">
        <v>346</v>
      </c>
      <c r="M616" s="86">
        <v>1.6114008941877794E-2</v>
      </c>
    </row>
    <row r="617" spans="1:13" ht="15" x14ac:dyDescent="0.25">
      <c r="A617" s="84">
        <v>45422</v>
      </c>
      <c r="B617" s="49">
        <v>63961</v>
      </c>
      <c r="C617" s="85">
        <v>58905</v>
      </c>
      <c r="D617" s="85">
        <v>5056</v>
      </c>
      <c r="E617" s="86">
        <v>7.9048169978580704E-2</v>
      </c>
      <c r="F617" s="49">
        <v>30906</v>
      </c>
      <c r="G617" s="85">
        <v>28629</v>
      </c>
      <c r="H617" s="85">
        <v>2277</v>
      </c>
      <c r="I617" s="86">
        <v>7.3675014560279556E-2</v>
      </c>
      <c r="J617" s="49">
        <v>33055</v>
      </c>
      <c r="K617" s="85">
        <v>30276</v>
      </c>
      <c r="L617" s="85">
        <v>2779</v>
      </c>
      <c r="M617" s="86">
        <v>8.4072001210104372E-2</v>
      </c>
    </row>
    <row r="618" spans="1:13" ht="15" x14ac:dyDescent="0.25">
      <c r="A618" s="84">
        <v>45423</v>
      </c>
      <c r="B618" s="49">
        <v>61712</v>
      </c>
      <c r="C618" s="85">
        <v>59544</v>
      </c>
      <c r="D618" s="85">
        <v>2168</v>
      </c>
      <c r="E618" s="86">
        <v>3.5130930775213898E-2</v>
      </c>
      <c r="F618" s="49">
        <v>25047</v>
      </c>
      <c r="G618" s="85">
        <v>24053</v>
      </c>
      <c r="H618" s="85">
        <v>994</v>
      </c>
      <c r="I618" s="86">
        <v>3.9685391464047592E-2</v>
      </c>
      <c r="J618" s="49">
        <v>36665</v>
      </c>
      <c r="K618" s="85">
        <v>35491</v>
      </c>
      <c r="L618" s="85">
        <v>1174</v>
      </c>
      <c r="M618" s="86">
        <v>3.2019637256238923E-2</v>
      </c>
    </row>
    <row r="619" spans="1:13" ht="15" x14ac:dyDescent="0.25">
      <c r="A619" s="84">
        <v>45424</v>
      </c>
      <c r="B619" s="49">
        <v>65169</v>
      </c>
      <c r="C619" s="85">
        <v>64132</v>
      </c>
      <c r="D619" s="85">
        <v>1037</v>
      </c>
      <c r="E619" s="86">
        <v>1.5912473722168516E-2</v>
      </c>
      <c r="F619" s="49">
        <v>22312</v>
      </c>
      <c r="G619" s="85">
        <v>21872</v>
      </c>
      <c r="H619" s="85">
        <v>440</v>
      </c>
      <c r="I619" s="86">
        <v>1.9720329867335962E-2</v>
      </c>
      <c r="J619" s="49">
        <v>42857</v>
      </c>
      <c r="K619" s="85">
        <v>42260</v>
      </c>
      <c r="L619" s="85">
        <v>597</v>
      </c>
      <c r="M619" s="86">
        <v>1.3930046433488111E-2</v>
      </c>
    </row>
    <row r="620" spans="1:13" ht="15" x14ac:dyDescent="0.25">
      <c r="A620" s="84">
        <v>45425</v>
      </c>
      <c r="B620" s="49">
        <v>62112</v>
      </c>
      <c r="C620" s="85">
        <v>57249</v>
      </c>
      <c r="D620" s="85">
        <v>4863</v>
      </c>
      <c r="E620" s="86">
        <v>7.8294049459041726E-2</v>
      </c>
      <c r="F620" s="49">
        <v>28023</v>
      </c>
      <c r="G620" s="85">
        <v>25883</v>
      </c>
      <c r="H620" s="85">
        <v>2140</v>
      </c>
      <c r="I620" s="86">
        <v>7.6365842343789028E-2</v>
      </c>
      <c r="J620" s="49">
        <v>34089</v>
      </c>
      <c r="K620" s="85">
        <v>31366</v>
      </c>
      <c r="L620" s="85">
        <v>2723</v>
      </c>
      <c r="M620" s="86">
        <v>7.9879139898500984E-2</v>
      </c>
    </row>
    <row r="621" spans="1:13" ht="15" x14ac:dyDescent="0.25">
      <c r="A621" s="84">
        <v>45426</v>
      </c>
      <c r="B621" s="49">
        <v>57585</v>
      </c>
      <c r="C621" s="85">
        <v>52235</v>
      </c>
      <c r="D621" s="85">
        <v>5350</v>
      </c>
      <c r="E621" s="86">
        <v>9.290613875141096E-2</v>
      </c>
      <c r="F621" s="49">
        <v>28431</v>
      </c>
      <c r="G621" s="85">
        <v>25814</v>
      </c>
      <c r="H621" s="85">
        <v>2617</v>
      </c>
      <c r="I621" s="86">
        <v>9.204741303506736E-2</v>
      </c>
      <c r="J621" s="49">
        <v>29154</v>
      </c>
      <c r="K621" s="85">
        <v>26421</v>
      </c>
      <c r="L621" s="85">
        <v>2733</v>
      </c>
      <c r="M621" s="86">
        <v>9.3743568635521718E-2</v>
      </c>
    </row>
    <row r="622" spans="1:13" ht="15" x14ac:dyDescent="0.25">
      <c r="A622" s="84">
        <v>45427</v>
      </c>
      <c r="B622" s="49">
        <v>58245</v>
      </c>
      <c r="C622" s="85">
        <v>52790</v>
      </c>
      <c r="D622" s="85">
        <v>5455</v>
      </c>
      <c r="E622" s="86">
        <v>9.3656107820413767E-2</v>
      </c>
      <c r="F622" s="49">
        <v>29487</v>
      </c>
      <c r="G622" s="85">
        <v>26793</v>
      </c>
      <c r="H622" s="85">
        <v>2694</v>
      </c>
      <c r="I622" s="86">
        <v>9.1362295248753694E-2</v>
      </c>
      <c r="J622" s="49">
        <v>28758</v>
      </c>
      <c r="K622" s="85">
        <v>25997</v>
      </c>
      <c r="L622" s="85">
        <v>2761</v>
      </c>
      <c r="M622" s="86">
        <v>9.6008067320397808E-2</v>
      </c>
    </row>
    <row r="623" spans="1:13" ht="15" x14ac:dyDescent="0.25">
      <c r="A623" s="84">
        <v>45428</v>
      </c>
      <c r="B623" s="49">
        <v>62253</v>
      </c>
      <c r="C623" s="85">
        <v>56895</v>
      </c>
      <c r="D623" s="85">
        <v>5358</v>
      </c>
      <c r="E623" s="86">
        <v>8.6068141294395453E-2</v>
      </c>
      <c r="F623" s="49">
        <v>32757</v>
      </c>
      <c r="G623" s="85">
        <v>30083</v>
      </c>
      <c r="H623" s="85">
        <v>2674</v>
      </c>
      <c r="I623" s="86">
        <v>8.163140702750557E-2</v>
      </c>
      <c r="J623" s="49">
        <v>29496</v>
      </c>
      <c r="K623" s="85">
        <v>26812</v>
      </c>
      <c r="L623" s="85">
        <v>2684</v>
      </c>
      <c r="M623" s="86">
        <v>9.0995389205315969E-2</v>
      </c>
    </row>
    <row r="624" spans="1:13" ht="15" x14ac:dyDescent="0.25">
      <c r="A624" s="84">
        <v>45429</v>
      </c>
      <c r="B624" s="49">
        <v>70007</v>
      </c>
      <c r="C624" s="85">
        <v>64953</v>
      </c>
      <c r="D624" s="85">
        <v>5054</v>
      </c>
      <c r="E624" s="86">
        <v>7.2192780721927807E-2</v>
      </c>
      <c r="F624" s="49">
        <v>40341</v>
      </c>
      <c r="G624" s="85">
        <v>37816</v>
      </c>
      <c r="H624" s="85">
        <v>2525</v>
      </c>
      <c r="I624" s="86">
        <v>6.259140824471382E-2</v>
      </c>
      <c r="J624" s="49">
        <v>29666</v>
      </c>
      <c r="K624" s="85">
        <v>27137</v>
      </c>
      <c r="L624" s="85">
        <v>2529</v>
      </c>
      <c r="M624" s="86">
        <v>8.5249106721499365E-2</v>
      </c>
    </row>
    <row r="625" spans="1:13" ht="15" x14ac:dyDescent="0.25">
      <c r="A625" s="84">
        <v>45430</v>
      </c>
      <c r="B625" s="49">
        <v>70496</v>
      </c>
      <c r="C625" s="85">
        <v>67613</v>
      </c>
      <c r="D625" s="85">
        <v>2883</v>
      </c>
      <c r="E625" s="86">
        <v>4.0895937358147977E-2</v>
      </c>
      <c r="F625" s="49">
        <v>46122</v>
      </c>
      <c r="G625" s="85">
        <v>44435</v>
      </c>
      <c r="H625" s="85">
        <v>1687</v>
      </c>
      <c r="I625" s="86">
        <v>3.6576904730931011E-2</v>
      </c>
      <c r="J625" s="49">
        <v>24374</v>
      </c>
      <c r="K625" s="85">
        <v>23178</v>
      </c>
      <c r="L625" s="85">
        <v>1196</v>
      </c>
      <c r="M625" s="86">
        <v>4.9068679740707312E-2</v>
      </c>
    </row>
    <row r="626" spans="1:13" ht="15" x14ac:dyDescent="0.25">
      <c r="A626" s="84">
        <v>45431</v>
      </c>
      <c r="B626" s="49">
        <v>58721</v>
      </c>
      <c r="C626" s="85">
        <v>57682</v>
      </c>
      <c r="D626" s="85">
        <v>1039</v>
      </c>
      <c r="E626" s="86">
        <v>1.7693840363754022E-2</v>
      </c>
      <c r="F626" s="49">
        <v>32843</v>
      </c>
      <c r="G626" s="85">
        <v>32324</v>
      </c>
      <c r="H626" s="85">
        <v>519</v>
      </c>
      <c r="I626" s="86">
        <v>1.580245409980818E-2</v>
      </c>
      <c r="J626" s="49">
        <v>25878</v>
      </c>
      <c r="K626" s="85">
        <v>25358</v>
      </c>
      <c r="L626" s="85">
        <v>520</v>
      </c>
      <c r="M626" s="86">
        <v>2.0094288584898368E-2</v>
      </c>
    </row>
    <row r="627" spans="1:13" ht="15" x14ac:dyDescent="0.25">
      <c r="A627" s="84">
        <v>45432</v>
      </c>
      <c r="B627" s="49">
        <v>55355</v>
      </c>
      <c r="C627" s="85">
        <v>54421</v>
      </c>
      <c r="D627" s="85">
        <v>934</v>
      </c>
      <c r="E627" s="86">
        <v>1.6872911209466174E-2</v>
      </c>
      <c r="F627" s="49">
        <v>23220</v>
      </c>
      <c r="G627" s="85">
        <v>22789</v>
      </c>
      <c r="H627" s="85">
        <v>431</v>
      </c>
      <c r="I627" s="86">
        <v>1.8561584840654607E-2</v>
      </c>
      <c r="J627" s="49">
        <v>32135</v>
      </c>
      <c r="K627" s="85">
        <v>31632</v>
      </c>
      <c r="L627" s="85">
        <v>503</v>
      </c>
      <c r="M627" s="86">
        <v>1.5652715108137545E-2</v>
      </c>
    </row>
    <row r="628" spans="1:13" ht="15" x14ac:dyDescent="0.25">
      <c r="A628" s="84">
        <v>45433</v>
      </c>
      <c r="B628" s="49">
        <v>62849</v>
      </c>
      <c r="C628" s="85">
        <v>57348</v>
      </c>
      <c r="D628" s="85">
        <v>5501</v>
      </c>
      <c r="E628" s="86">
        <v>8.7527247848016673E-2</v>
      </c>
      <c r="F628" s="49">
        <v>29866</v>
      </c>
      <c r="G628" s="85">
        <v>27691</v>
      </c>
      <c r="H628" s="85">
        <v>2175</v>
      </c>
      <c r="I628" s="86">
        <v>7.2825286278711585E-2</v>
      </c>
      <c r="J628" s="49">
        <v>32983</v>
      </c>
      <c r="K628" s="85">
        <v>29657</v>
      </c>
      <c r="L628" s="85">
        <v>3326</v>
      </c>
      <c r="M628" s="86">
        <v>0.10083982657732772</v>
      </c>
    </row>
    <row r="629" spans="1:13" ht="15" x14ac:dyDescent="0.25">
      <c r="A629" s="84">
        <v>45434</v>
      </c>
      <c r="B629" s="49">
        <v>61535</v>
      </c>
      <c r="C629" s="85">
        <v>55999</v>
      </c>
      <c r="D629" s="85">
        <v>5536</v>
      </c>
      <c r="E629" s="86">
        <v>8.996506053465507E-2</v>
      </c>
      <c r="F629" s="49">
        <v>31296</v>
      </c>
      <c r="G629" s="85">
        <v>28513</v>
      </c>
      <c r="H629" s="85">
        <v>2783</v>
      </c>
      <c r="I629" s="86">
        <v>8.8925102249488755E-2</v>
      </c>
      <c r="J629" s="49">
        <v>30239</v>
      </c>
      <c r="K629" s="85">
        <v>27486</v>
      </c>
      <c r="L629" s="85">
        <v>2753</v>
      </c>
      <c r="M629" s="86">
        <v>9.1041370415688355E-2</v>
      </c>
    </row>
    <row r="630" spans="1:13" ht="15" x14ac:dyDescent="0.25">
      <c r="A630" s="84">
        <v>45435</v>
      </c>
      <c r="B630" s="49">
        <v>63842</v>
      </c>
      <c r="C630" s="85">
        <v>58359</v>
      </c>
      <c r="D630" s="85">
        <v>5483</v>
      </c>
      <c r="E630" s="86">
        <v>8.5883900880298236E-2</v>
      </c>
      <c r="F630" s="49">
        <v>33461</v>
      </c>
      <c r="G630" s="85">
        <v>30624</v>
      </c>
      <c r="H630" s="85">
        <v>2837</v>
      </c>
      <c r="I630" s="86">
        <v>8.4785272406682405E-2</v>
      </c>
      <c r="J630" s="49">
        <v>30381</v>
      </c>
      <c r="K630" s="85">
        <v>27735</v>
      </c>
      <c r="L630" s="85">
        <v>2646</v>
      </c>
      <c r="M630" s="86">
        <v>8.7093907376320723E-2</v>
      </c>
    </row>
    <row r="631" spans="1:13" ht="15" x14ac:dyDescent="0.25">
      <c r="A631" s="84">
        <v>45436</v>
      </c>
      <c r="B631" s="49">
        <v>67749</v>
      </c>
      <c r="C631" s="85">
        <v>62656</v>
      </c>
      <c r="D631" s="85">
        <v>5093</v>
      </c>
      <c r="E631" s="86">
        <v>7.5174541321643126E-2</v>
      </c>
      <c r="F631" s="49">
        <v>35426</v>
      </c>
      <c r="G631" s="85">
        <v>32859</v>
      </c>
      <c r="H631" s="85">
        <v>2567</v>
      </c>
      <c r="I631" s="86">
        <v>7.2460904420482128E-2</v>
      </c>
      <c r="J631" s="49">
        <v>32323</v>
      </c>
      <c r="K631" s="85">
        <v>29797</v>
      </c>
      <c r="L631" s="85">
        <v>2526</v>
      </c>
      <c r="M631" s="86">
        <v>7.8148686693685604E-2</v>
      </c>
    </row>
    <row r="632" spans="1:13" ht="15" x14ac:dyDescent="0.25">
      <c r="A632" s="84">
        <v>45437</v>
      </c>
      <c r="B632" s="49">
        <v>69248</v>
      </c>
      <c r="C632" s="85">
        <v>66726</v>
      </c>
      <c r="D632" s="85">
        <v>2522</v>
      </c>
      <c r="E632" s="86">
        <v>3.6419824399260628E-2</v>
      </c>
      <c r="F632" s="49">
        <v>37154</v>
      </c>
      <c r="G632" s="85">
        <v>35880</v>
      </c>
      <c r="H632" s="85">
        <v>1274</v>
      </c>
      <c r="I632" s="86">
        <v>3.4289713086074175E-2</v>
      </c>
      <c r="J632" s="49">
        <v>32094</v>
      </c>
      <c r="K632" s="85">
        <v>30846</v>
      </c>
      <c r="L632" s="85">
        <v>1248</v>
      </c>
      <c r="M632" s="86">
        <v>3.8885773041690039E-2</v>
      </c>
    </row>
    <row r="633" spans="1:13" ht="15" x14ac:dyDescent="0.25">
      <c r="A633" s="84">
        <v>45438</v>
      </c>
      <c r="B633" s="49">
        <v>60551</v>
      </c>
      <c r="C633" s="85">
        <v>59623</v>
      </c>
      <c r="D633" s="85">
        <v>928</v>
      </c>
      <c r="E633" s="86">
        <v>1.5325923601592047E-2</v>
      </c>
      <c r="F633" s="49">
        <v>28307</v>
      </c>
      <c r="G633" s="85">
        <v>27849</v>
      </c>
      <c r="H633" s="85">
        <v>458</v>
      </c>
      <c r="I633" s="86">
        <v>1.6179743526336242E-2</v>
      </c>
      <c r="J633" s="49">
        <v>32244</v>
      </c>
      <c r="K633" s="85">
        <v>31774</v>
      </c>
      <c r="L633" s="85">
        <v>470</v>
      </c>
      <c r="M633" s="86">
        <v>1.4576355290906836E-2</v>
      </c>
    </row>
    <row r="634" spans="1:13" ht="15" x14ac:dyDescent="0.25">
      <c r="A634" s="84">
        <v>45439</v>
      </c>
      <c r="B634" s="49">
        <v>63707</v>
      </c>
      <c r="C634" s="85">
        <v>58795</v>
      </c>
      <c r="D634" s="85">
        <v>4912</v>
      </c>
      <c r="E634" s="86">
        <v>7.7102987112876137E-2</v>
      </c>
      <c r="F634" s="49">
        <v>30299</v>
      </c>
      <c r="G634" s="85">
        <v>28113</v>
      </c>
      <c r="H634" s="85">
        <v>2186</v>
      </c>
      <c r="I634" s="86">
        <v>7.2147595630218816E-2</v>
      </c>
      <c r="J634" s="49">
        <v>33408</v>
      </c>
      <c r="K634" s="85">
        <v>30682</v>
      </c>
      <c r="L634" s="85">
        <v>2726</v>
      </c>
      <c r="M634" s="86">
        <v>8.1597222222222224E-2</v>
      </c>
    </row>
    <row r="635" spans="1:13" ht="15" x14ac:dyDescent="0.25">
      <c r="A635" s="84">
        <v>45440</v>
      </c>
      <c r="B635" s="49">
        <v>61796</v>
      </c>
      <c r="C635" s="85">
        <v>56309</v>
      </c>
      <c r="D635" s="85">
        <v>5487</v>
      </c>
      <c r="E635" s="86">
        <v>8.8792154832027959E-2</v>
      </c>
      <c r="F635" s="49">
        <v>30776</v>
      </c>
      <c r="G635" s="85">
        <v>28127</v>
      </c>
      <c r="H635" s="85">
        <v>2649</v>
      </c>
      <c r="I635" s="86">
        <v>8.6073563815960485E-2</v>
      </c>
      <c r="J635" s="49">
        <v>31020</v>
      </c>
      <c r="K635" s="85">
        <v>28182</v>
      </c>
      <c r="L635" s="85">
        <v>2838</v>
      </c>
      <c r="M635" s="86">
        <v>9.1489361702127653E-2</v>
      </c>
    </row>
    <row r="636" spans="1:13" ht="15" x14ac:dyDescent="0.25">
      <c r="A636" s="84">
        <v>45441</v>
      </c>
      <c r="B636" s="49">
        <v>69379</v>
      </c>
      <c r="C636" s="85">
        <v>63578</v>
      </c>
      <c r="D636" s="85">
        <v>5801</v>
      </c>
      <c r="E636" s="86">
        <v>8.36131970769253E-2</v>
      </c>
      <c r="F636" s="49">
        <v>35894</v>
      </c>
      <c r="G636" s="85">
        <v>32967</v>
      </c>
      <c r="H636" s="85">
        <v>2927</v>
      </c>
      <c r="I636" s="86">
        <v>8.154566222767036E-2</v>
      </c>
      <c r="J636" s="49">
        <v>33485</v>
      </c>
      <c r="K636" s="85">
        <v>30611</v>
      </c>
      <c r="L636" s="85">
        <v>2874</v>
      </c>
      <c r="M636" s="86">
        <v>8.5829475884724504E-2</v>
      </c>
    </row>
    <row r="637" spans="1:13" ht="15" x14ac:dyDescent="0.25">
      <c r="A637" s="84">
        <v>45442</v>
      </c>
      <c r="B637" s="49">
        <v>61417</v>
      </c>
      <c r="C637" s="85">
        <v>57589</v>
      </c>
      <c r="D637" s="85">
        <v>3828</v>
      </c>
      <c r="E637" s="86">
        <v>6.2328019929335524E-2</v>
      </c>
      <c r="F637" s="49">
        <v>32214</v>
      </c>
      <c r="G637" s="85">
        <v>30404</v>
      </c>
      <c r="H637" s="85">
        <v>1810</v>
      </c>
      <c r="I637" s="86">
        <v>5.6186751102005342E-2</v>
      </c>
      <c r="J637" s="49">
        <v>29203</v>
      </c>
      <c r="K637" s="85">
        <v>27185</v>
      </c>
      <c r="L637" s="85">
        <v>2018</v>
      </c>
      <c r="M637" s="86">
        <v>6.9102489470259904E-2</v>
      </c>
    </row>
    <row r="638" spans="1:13" ht="15" x14ac:dyDescent="0.25">
      <c r="A638" s="84">
        <v>45443</v>
      </c>
      <c r="B638" s="49">
        <v>69851</v>
      </c>
      <c r="C638" s="85">
        <v>65249</v>
      </c>
      <c r="D638" s="85">
        <v>4602</v>
      </c>
      <c r="E638" s="86">
        <v>6.588309401440208E-2</v>
      </c>
      <c r="F638" s="49">
        <v>31999</v>
      </c>
      <c r="G638" s="85">
        <v>29773</v>
      </c>
      <c r="H638" s="85">
        <v>2226</v>
      </c>
      <c r="I638" s="86">
        <v>6.9564673896059248E-2</v>
      </c>
      <c r="J638" s="49">
        <v>37852</v>
      </c>
      <c r="K638" s="85">
        <v>35476</v>
      </c>
      <c r="L638" s="85">
        <v>2376</v>
      </c>
      <c r="M638" s="86">
        <v>6.277079150375145E-2</v>
      </c>
    </row>
    <row r="639" spans="1:13" ht="15" x14ac:dyDescent="0.25">
      <c r="A639" s="84">
        <v>45444</v>
      </c>
      <c r="B639" s="49">
        <v>72858</v>
      </c>
      <c r="C639" s="85">
        <v>70263</v>
      </c>
      <c r="D639" s="85">
        <v>2595</v>
      </c>
      <c r="E639" s="86">
        <v>3.561722803261138E-2</v>
      </c>
      <c r="F639" s="49">
        <v>30174</v>
      </c>
      <c r="G639" s="85">
        <v>28948</v>
      </c>
      <c r="H639" s="85">
        <v>1226</v>
      </c>
      <c r="I639" s="86">
        <v>4.063100682706966E-2</v>
      </c>
      <c r="J639" s="49">
        <v>42684</v>
      </c>
      <c r="K639" s="85">
        <v>41315</v>
      </c>
      <c r="L639" s="85">
        <v>1369</v>
      </c>
      <c r="M639" s="86">
        <v>3.2072907881173271E-2</v>
      </c>
    </row>
    <row r="640" spans="1:13" ht="15" x14ac:dyDescent="0.25">
      <c r="A640" s="84">
        <v>45445</v>
      </c>
      <c r="B640" s="49">
        <v>64721</v>
      </c>
      <c r="C640" s="85">
        <v>63472</v>
      </c>
      <c r="D640" s="85">
        <v>1249</v>
      </c>
      <c r="E640" s="86">
        <v>1.9298218507130607E-2</v>
      </c>
      <c r="F640" s="49">
        <v>24365</v>
      </c>
      <c r="G640" s="85">
        <v>23813</v>
      </c>
      <c r="H640" s="85">
        <v>552</v>
      </c>
      <c r="I640" s="86">
        <v>2.2655448389082702E-2</v>
      </c>
      <c r="J640" s="49">
        <v>40356</v>
      </c>
      <c r="K640" s="85">
        <v>39659</v>
      </c>
      <c r="L640" s="85">
        <v>697</v>
      </c>
      <c r="M640" s="86">
        <v>1.7271285558529092E-2</v>
      </c>
    </row>
    <row r="641" spans="1:13" ht="15" x14ac:dyDescent="0.25">
      <c r="A641" s="84">
        <v>45446</v>
      </c>
      <c r="B641" s="49">
        <v>63023</v>
      </c>
      <c r="C641" s="85">
        <v>58024</v>
      </c>
      <c r="D641" s="85">
        <v>4999</v>
      </c>
      <c r="E641" s="86">
        <v>7.9320248163368925E-2</v>
      </c>
      <c r="F641" s="49">
        <v>29643</v>
      </c>
      <c r="G641" s="85">
        <v>27390</v>
      </c>
      <c r="H641" s="85">
        <v>2253</v>
      </c>
      <c r="I641" s="86">
        <v>7.6004452990588001E-2</v>
      </c>
      <c r="J641" s="49">
        <v>33380</v>
      </c>
      <c r="K641" s="85">
        <v>30634</v>
      </c>
      <c r="L641" s="85">
        <v>2746</v>
      </c>
      <c r="M641" s="86">
        <v>8.2264829239065307E-2</v>
      </c>
    </row>
    <row r="642" spans="1:13" ht="15" x14ac:dyDescent="0.25">
      <c r="A642" s="84">
        <v>45447</v>
      </c>
      <c r="B642" s="49">
        <v>59062</v>
      </c>
      <c r="C642" s="85">
        <v>53624</v>
      </c>
      <c r="D642" s="85">
        <v>5438</v>
      </c>
      <c r="E642" s="86">
        <v>9.2072737123700524E-2</v>
      </c>
      <c r="F642" s="49">
        <v>29338</v>
      </c>
      <c r="G642" s="85">
        <v>26719</v>
      </c>
      <c r="H642" s="85">
        <v>2619</v>
      </c>
      <c r="I642" s="86">
        <v>8.9269888881314333E-2</v>
      </c>
      <c r="J642" s="49">
        <v>29724</v>
      </c>
      <c r="K642" s="85">
        <v>26905</v>
      </c>
      <c r="L642" s="85">
        <v>2819</v>
      </c>
      <c r="M642" s="86">
        <v>9.4839187188803659E-2</v>
      </c>
    </row>
    <row r="643" spans="1:13" ht="15" x14ac:dyDescent="0.25">
      <c r="A643" s="84">
        <v>45448</v>
      </c>
      <c r="B643" s="49">
        <v>60833</v>
      </c>
      <c r="C643" s="85">
        <v>55396</v>
      </c>
      <c r="D643" s="85">
        <v>5437</v>
      </c>
      <c r="E643" s="86">
        <v>8.9375832196340807E-2</v>
      </c>
      <c r="F643" s="49">
        <v>30190</v>
      </c>
      <c r="G643" s="85">
        <v>27475</v>
      </c>
      <c r="H643" s="85">
        <v>2715</v>
      </c>
      <c r="I643" s="86">
        <v>8.9930440543226228E-2</v>
      </c>
      <c r="J643" s="49">
        <v>30643</v>
      </c>
      <c r="K643" s="85">
        <v>27921</v>
      </c>
      <c r="L643" s="85">
        <v>2722</v>
      </c>
      <c r="M643" s="86">
        <v>8.8829422706654046E-2</v>
      </c>
    </row>
    <row r="644" spans="1:13" ht="15" x14ac:dyDescent="0.25">
      <c r="A644" s="84">
        <v>45449</v>
      </c>
      <c r="B644" s="49">
        <v>63086</v>
      </c>
      <c r="C644" s="85">
        <v>57732</v>
      </c>
      <c r="D644" s="85">
        <v>5354</v>
      </c>
      <c r="E644" s="86">
        <v>8.4868275053102113E-2</v>
      </c>
      <c r="F644" s="49">
        <v>32513</v>
      </c>
      <c r="G644" s="85">
        <v>29882</v>
      </c>
      <c r="H644" s="85">
        <v>2631</v>
      </c>
      <c r="I644" s="86">
        <v>8.0921477562821031E-2</v>
      </c>
      <c r="J644" s="49">
        <v>30573</v>
      </c>
      <c r="K644" s="85">
        <v>27850</v>
      </c>
      <c r="L644" s="85">
        <v>2723</v>
      </c>
      <c r="M644" s="86">
        <v>8.9065515323978675E-2</v>
      </c>
    </row>
    <row r="645" spans="1:13" ht="15" x14ac:dyDescent="0.25">
      <c r="A645" s="84">
        <v>45450</v>
      </c>
      <c r="B645" s="49">
        <v>67759</v>
      </c>
      <c r="C645" s="85">
        <v>62603</v>
      </c>
      <c r="D645" s="85">
        <v>5156</v>
      </c>
      <c r="E645" s="86">
        <v>7.6093212709750738E-2</v>
      </c>
      <c r="F645" s="49">
        <v>35898</v>
      </c>
      <c r="G645" s="85">
        <v>33332</v>
      </c>
      <c r="H645" s="85">
        <v>2566</v>
      </c>
      <c r="I645" s="86">
        <v>7.1480305309487999E-2</v>
      </c>
      <c r="J645" s="49">
        <v>31861</v>
      </c>
      <c r="K645" s="85">
        <v>29271</v>
      </c>
      <c r="L645" s="85">
        <v>2590</v>
      </c>
      <c r="M645" s="86">
        <v>8.1290606070117066E-2</v>
      </c>
    </row>
    <row r="646" spans="1:13" ht="15" x14ac:dyDescent="0.25">
      <c r="A646" s="84">
        <v>45451</v>
      </c>
      <c r="B646" s="49">
        <v>61790</v>
      </c>
      <c r="C646" s="85">
        <v>59321</v>
      </c>
      <c r="D646" s="85">
        <v>2469</v>
      </c>
      <c r="E646" s="86">
        <v>3.9957921993850135E-2</v>
      </c>
      <c r="F646" s="49">
        <v>31661</v>
      </c>
      <c r="G646" s="85">
        <v>30402</v>
      </c>
      <c r="H646" s="85">
        <v>1259</v>
      </c>
      <c r="I646" s="86">
        <v>3.9765010580840782E-2</v>
      </c>
      <c r="J646" s="49">
        <v>30129</v>
      </c>
      <c r="K646" s="85">
        <v>28919</v>
      </c>
      <c r="L646" s="85">
        <v>1210</v>
      </c>
      <c r="M646" s="86">
        <v>4.0160642570281124E-2</v>
      </c>
    </row>
    <row r="647" spans="1:13" ht="15" x14ac:dyDescent="0.25">
      <c r="A647" s="84">
        <v>45452</v>
      </c>
      <c r="B647" s="49">
        <v>54550</v>
      </c>
      <c r="C647" s="85">
        <v>53545</v>
      </c>
      <c r="D647" s="85">
        <v>1005</v>
      </c>
      <c r="E647" s="86">
        <v>1.8423464711274061E-2</v>
      </c>
      <c r="F647" s="49">
        <v>25611</v>
      </c>
      <c r="G647" s="85">
        <v>25127</v>
      </c>
      <c r="H647" s="85">
        <v>484</v>
      </c>
      <c r="I647" s="86">
        <v>1.8898129709890282E-2</v>
      </c>
      <c r="J647" s="49">
        <v>28939</v>
      </c>
      <c r="K647" s="85">
        <v>28418</v>
      </c>
      <c r="L647" s="85">
        <v>521</v>
      </c>
      <c r="M647" s="86">
        <v>1.8003386433532602E-2</v>
      </c>
    </row>
    <row r="648" spans="1:13" ht="15" x14ac:dyDescent="0.25">
      <c r="A648" s="84">
        <v>45453</v>
      </c>
      <c r="B648" s="49">
        <v>61660</v>
      </c>
      <c r="C648" s="85">
        <v>56548</v>
      </c>
      <c r="D648" s="85">
        <v>5112</v>
      </c>
      <c r="E648" s="86">
        <v>8.2906260136230939E-2</v>
      </c>
      <c r="F648" s="49">
        <v>30195</v>
      </c>
      <c r="G648" s="85">
        <v>27901</v>
      </c>
      <c r="H648" s="85">
        <v>2294</v>
      </c>
      <c r="I648" s="86">
        <v>7.5972843185957942E-2</v>
      </c>
      <c r="J648" s="49">
        <v>31465</v>
      </c>
      <c r="K648" s="85">
        <v>28647</v>
      </c>
      <c r="L648" s="85">
        <v>2818</v>
      </c>
      <c r="M648" s="86">
        <v>8.9559828380740503E-2</v>
      </c>
    </row>
    <row r="649" spans="1:13" ht="15" x14ac:dyDescent="0.25">
      <c r="A649" s="84">
        <v>45454</v>
      </c>
      <c r="B649" s="49">
        <v>58744</v>
      </c>
      <c r="C649" s="85">
        <v>53394</v>
      </c>
      <c r="D649" s="85">
        <v>5350</v>
      </c>
      <c r="E649" s="86">
        <v>9.1073130872940208E-2</v>
      </c>
      <c r="F649" s="49">
        <v>29145</v>
      </c>
      <c r="G649" s="85">
        <v>26510</v>
      </c>
      <c r="H649" s="85">
        <v>2635</v>
      </c>
      <c r="I649" s="86">
        <v>9.0410018871161429E-2</v>
      </c>
      <c r="J649" s="49">
        <v>29599</v>
      </c>
      <c r="K649" s="85">
        <v>26884</v>
      </c>
      <c r="L649" s="85">
        <v>2715</v>
      </c>
      <c r="M649" s="86">
        <v>9.172607182675091E-2</v>
      </c>
    </row>
    <row r="650" spans="1:13" ht="15" x14ac:dyDescent="0.25">
      <c r="A650" s="84">
        <v>45455</v>
      </c>
      <c r="B650" s="49">
        <v>62042</v>
      </c>
      <c r="C650" s="85">
        <v>56364</v>
      </c>
      <c r="D650" s="85">
        <v>5678</v>
      </c>
      <c r="E650" s="86">
        <v>9.1518648657361146E-2</v>
      </c>
      <c r="F650" s="49">
        <v>31382</v>
      </c>
      <c r="G650" s="85">
        <v>28539</v>
      </c>
      <c r="H650" s="85">
        <v>2843</v>
      </c>
      <c r="I650" s="86">
        <v>9.0593333758205344E-2</v>
      </c>
      <c r="J650" s="49">
        <v>30660</v>
      </c>
      <c r="K650" s="85">
        <v>27825</v>
      </c>
      <c r="L650" s="85">
        <v>2835</v>
      </c>
      <c r="M650" s="86">
        <v>9.2465753424657529E-2</v>
      </c>
    </row>
    <row r="651" spans="1:13" ht="15" x14ac:dyDescent="0.25">
      <c r="A651" s="84">
        <v>45456</v>
      </c>
      <c r="B651" s="49">
        <v>63918</v>
      </c>
      <c r="C651" s="85">
        <v>58513</v>
      </c>
      <c r="D651" s="85">
        <v>5405</v>
      </c>
      <c r="E651" s="86">
        <v>8.4561469382646512E-2</v>
      </c>
      <c r="F651" s="49">
        <v>31957</v>
      </c>
      <c r="G651" s="85">
        <v>29344</v>
      </c>
      <c r="H651" s="85">
        <v>2613</v>
      </c>
      <c r="I651" s="86">
        <v>8.1766123228087739E-2</v>
      </c>
      <c r="J651" s="49">
        <v>31961</v>
      </c>
      <c r="K651" s="85">
        <v>29169</v>
      </c>
      <c r="L651" s="85">
        <v>2792</v>
      </c>
      <c r="M651" s="86">
        <v>8.7356465692562807E-2</v>
      </c>
    </row>
    <row r="652" spans="1:13" ht="15" x14ac:dyDescent="0.25">
      <c r="A652" s="84">
        <v>45457</v>
      </c>
      <c r="B652" s="49">
        <v>69513</v>
      </c>
      <c r="C652" s="85">
        <v>64452</v>
      </c>
      <c r="D652" s="85">
        <v>5061</v>
      </c>
      <c r="E652" s="86">
        <v>7.2806525398126973E-2</v>
      </c>
      <c r="F652" s="49">
        <v>36605</v>
      </c>
      <c r="G652" s="85">
        <v>34096</v>
      </c>
      <c r="H652" s="85">
        <v>2509</v>
      </c>
      <c r="I652" s="86">
        <v>6.8542548832126765E-2</v>
      </c>
      <c r="J652" s="49">
        <v>32908</v>
      </c>
      <c r="K652" s="85">
        <v>30356</v>
      </c>
      <c r="L652" s="85">
        <v>2552</v>
      </c>
      <c r="M652" s="86">
        <v>7.754953202868603E-2</v>
      </c>
    </row>
    <row r="653" spans="1:13" ht="15" x14ac:dyDescent="0.25">
      <c r="A653" s="84">
        <v>45458</v>
      </c>
      <c r="B653" s="49">
        <v>59526</v>
      </c>
      <c r="C653" s="85">
        <v>57149</v>
      </c>
      <c r="D653" s="85">
        <v>2377</v>
      </c>
      <c r="E653" s="86">
        <v>3.9932130497597688E-2</v>
      </c>
      <c r="F653" s="49">
        <v>31002</v>
      </c>
      <c r="G653" s="85">
        <v>29813</v>
      </c>
      <c r="H653" s="85">
        <v>1189</v>
      </c>
      <c r="I653" s="86">
        <v>3.8352364363589443E-2</v>
      </c>
      <c r="J653" s="49">
        <v>28524</v>
      </c>
      <c r="K653" s="85">
        <v>27336</v>
      </c>
      <c r="L653" s="85">
        <v>1188</v>
      </c>
      <c r="M653" s="86">
        <v>4.1649137568363484E-2</v>
      </c>
    </row>
    <row r="654" spans="1:13" ht="15" x14ac:dyDescent="0.25">
      <c r="A654" s="84">
        <v>45459</v>
      </c>
      <c r="B654" s="49">
        <v>57624</v>
      </c>
      <c r="C654" s="85">
        <v>56619</v>
      </c>
      <c r="D654" s="85">
        <v>1005</v>
      </c>
      <c r="E654" s="86">
        <v>1.7440649729279466E-2</v>
      </c>
      <c r="F654" s="49">
        <v>27486</v>
      </c>
      <c r="G654" s="85">
        <v>27025</v>
      </c>
      <c r="H654" s="85">
        <v>461</v>
      </c>
      <c r="I654" s="86">
        <v>1.6772174925416574E-2</v>
      </c>
      <c r="J654" s="49">
        <v>30138</v>
      </c>
      <c r="K654" s="85">
        <v>29594</v>
      </c>
      <c r="L654" s="85">
        <v>544</v>
      </c>
      <c r="M654" s="86">
        <v>1.8050301944389145E-2</v>
      </c>
    </row>
    <row r="655" spans="1:13" ht="15" x14ac:dyDescent="0.25">
      <c r="A655" s="84">
        <v>45460</v>
      </c>
      <c r="B655" s="49">
        <v>62739</v>
      </c>
      <c r="C655" s="85">
        <v>57924</v>
      </c>
      <c r="D655" s="85">
        <v>4815</v>
      </c>
      <c r="E655" s="86">
        <v>7.6746521302539089E-2</v>
      </c>
      <c r="F655" s="49">
        <v>30484</v>
      </c>
      <c r="G655" s="85">
        <v>28357</v>
      </c>
      <c r="H655" s="85">
        <v>2127</v>
      </c>
      <c r="I655" s="86">
        <v>6.9774307833617641E-2</v>
      </c>
      <c r="J655" s="49">
        <v>32255</v>
      </c>
      <c r="K655" s="85">
        <v>29567</v>
      </c>
      <c r="L655" s="85">
        <v>2688</v>
      </c>
      <c r="M655" s="86">
        <v>8.333591691210665E-2</v>
      </c>
    </row>
    <row r="656" spans="1:13" ht="15" x14ac:dyDescent="0.25">
      <c r="A656" s="84">
        <v>45461</v>
      </c>
      <c r="B656" s="49">
        <v>59134</v>
      </c>
      <c r="C656" s="85">
        <v>53764</v>
      </c>
      <c r="D656" s="85">
        <v>5370</v>
      </c>
      <c r="E656" s="86">
        <v>9.0810701119491327E-2</v>
      </c>
      <c r="F656" s="49">
        <v>29139</v>
      </c>
      <c r="G656" s="85">
        <v>26583</v>
      </c>
      <c r="H656" s="85">
        <v>2556</v>
      </c>
      <c r="I656" s="86">
        <v>8.7717492021002777E-2</v>
      </c>
      <c r="J656" s="49">
        <v>29995</v>
      </c>
      <c r="K656" s="85">
        <v>27181</v>
      </c>
      <c r="L656" s="85">
        <v>2814</v>
      </c>
      <c r="M656" s="86">
        <v>9.3815635939323225E-2</v>
      </c>
    </row>
    <row r="657" spans="1:13" ht="15" x14ac:dyDescent="0.25">
      <c r="A657" s="84">
        <v>45462</v>
      </c>
      <c r="B657" s="49">
        <v>60872</v>
      </c>
      <c r="C657" s="85">
        <v>55479</v>
      </c>
      <c r="D657" s="85">
        <v>5393</v>
      </c>
      <c r="E657" s="86">
        <v>8.8595741884610335E-2</v>
      </c>
      <c r="F657" s="49">
        <v>30279</v>
      </c>
      <c r="G657" s="85">
        <v>27689</v>
      </c>
      <c r="H657" s="85">
        <v>2590</v>
      </c>
      <c r="I657" s="86">
        <v>8.5537831500379802E-2</v>
      </c>
      <c r="J657" s="49">
        <v>30593</v>
      </c>
      <c r="K657" s="85">
        <v>27790</v>
      </c>
      <c r="L657" s="85">
        <v>2803</v>
      </c>
      <c r="M657" s="86">
        <v>9.1622266531559513E-2</v>
      </c>
    </row>
    <row r="658" spans="1:13" ht="15" x14ac:dyDescent="0.25">
      <c r="A658" s="84">
        <v>45463</v>
      </c>
      <c r="B658" s="49">
        <v>64409</v>
      </c>
      <c r="C658" s="85">
        <v>59172</v>
      </c>
      <c r="D658" s="85">
        <v>5237</v>
      </c>
      <c r="E658" s="86">
        <v>8.1308512785480291E-2</v>
      </c>
      <c r="F658" s="49">
        <v>32620</v>
      </c>
      <c r="G658" s="85">
        <v>30009</v>
      </c>
      <c r="H658" s="85">
        <v>2611</v>
      </c>
      <c r="I658" s="86">
        <v>8.0042918454935622E-2</v>
      </c>
      <c r="J658" s="49">
        <v>31789</v>
      </c>
      <c r="K658" s="85">
        <v>29163</v>
      </c>
      <c r="L658" s="85">
        <v>2626</v>
      </c>
      <c r="M658" s="86">
        <v>8.26071911667558E-2</v>
      </c>
    </row>
    <row r="659" spans="1:13" ht="15" x14ac:dyDescent="0.25">
      <c r="A659" s="84">
        <v>45464</v>
      </c>
      <c r="B659" s="49">
        <v>66630</v>
      </c>
      <c r="C659" s="85">
        <v>61629</v>
      </c>
      <c r="D659" s="85">
        <v>5001</v>
      </c>
      <c r="E659" s="86">
        <v>7.505628095452499E-2</v>
      </c>
      <c r="F659" s="49">
        <v>34364</v>
      </c>
      <c r="G659" s="85">
        <v>31935</v>
      </c>
      <c r="H659" s="85">
        <v>2429</v>
      </c>
      <c r="I659" s="86">
        <v>7.0684437201722738E-2</v>
      </c>
      <c r="J659" s="49">
        <v>32266</v>
      </c>
      <c r="K659" s="85">
        <v>29694</v>
      </c>
      <c r="L659" s="85">
        <v>2572</v>
      </c>
      <c r="M659" s="86">
        <v>7.9712390751875042E-2</v>
      </c>
    </row>
    <row r="660" spans="1:13" ht="15" x14ac:dyDescent="0.25">
      <c r="A660" s="84">
        <v>45465</v>
      </c>
      <c r="B660" s="49">
        <v>59527</v>
      </c>
      <c r="C660" s="85">
        <v>57200</v>
      </c>
      <c r="D660" s="85">
        <v>2327</v>
      </c>
      <c r="E660" s="86">
        <v>3.9091504695348327E-2</v>
      </c>
      <c r="F660" s="49">
        <v>29709</v>
      </c>
      <c r="G660" s="85">
        <v>28546</v>
      </c>
      <c r="H660" s="85">
        <v>1163</v>
      </c>
      <c r="I660" s="86">
        <v>3.9146386616850111E-2</v>
      </c>
      <c r="J660" s="49">
        <v>29818</v>
      </c>
      <c r="K660" s="85">
        <v>28654</v>
      </c>
      <c r="L660" s="85">
        <v>1164</v>
      </c>
      <c r="M660" s="86">
        <v>3.9036823395264604E-2</v>
      </c>
    </row>
    <row r="661" spans="1:13" ht="15" x14ac:dyDescent="0.25">
      <c r="A661" s="84">
        <v>45466</v>
      </c>
      <c r="B661" s="49">
        <v>51525</v>
      </c>
      <c r="C661" s="85">
        <v>50541</v>
      </c>
      <c r="D661" s="85">
        <v>984</v>
      </c>
      <c r="E661" s="86">
        <v>1.9097525473071326E-2</v>
      </c>
      <c r="F661" s="49">
        <v>23027</v>
      </c>
      <c r="G661" s="85">
        <v>22661</v>
      </c>
      <c r="H661" s="85">
        <v>366</v>
      </c>
      <c r="I661" s="86">
        <v>1.5894384852564381E-2</v>
      </c>
      <c r="J661" s="49">
        <v>28498</v>
      </c>
      <c r="K661" s="85">
        <v>27880</v>
      </c>
      <c r="L661" s="85">
        <v>618</v>
      </c>
      <c r="M661" s="86">
        <v>2.168573233209348E-2</v>
      </c>
    </row>
    <row r="662" spans="1:13" ht="15" x14ac:dyDescent="0.25">
      <c r="A662" s="84">
        <v>45467</v>
      </c>
      <c r="B662" s="49">
        <v>58793</v>
      </c>
      <c r="C662" s="85">
        <v>54238</v>
      </c>
      <c r="D662" s="85">
        <v>4555</v>
      </c>
      <c r="E662" s="86">
        <v>7.7475209633799946E-2</v>
      </c>
      <c r="F662" s="49">
        <v>28356</v>
      </c>
      <c r="G662" s="85">
        <v>26333</v>
      </c>
      <c r="H662" s="85">
        <v>2023</v>
      </c>
      <c r="I662" s="86">
        <v>7.1342925659472423E-2</v>
      </c>
      <c r="J662" s="49">
        <v>30437</v>
      </c>
      <c r="K662" s="85">
        <v>27905</v>
      </c>
      <c r="L662" s="85">
        <v>2532</v>
      </c>
      <c r="M662" s="86">
        <v>8.3188224857903212E-2</v>
      </c>
    </row>
    <row r="663" spans="1:13" ht="15" x14ac:dyDescent="0.25">
      <c r="A663" s="84">
        <v>45468</v>
      </c>
      <c r="B663" s="49">
        <v>56362</v>
      </c>
      <c r="C663" s="85">
        <v>51267</v>
      </c>
      <c r="D663" s="85">
        <v>5095</v>
      </c>
      <c r="E663" s="86">
        <v>9.0397785742166711E-2</v>
      </c>
      <c r="F663" s="49">
        <v>27563</v>
      </c>
      <c r="G663" s="85">
        <v>25154</v>
      </c>
      <c r="H663" s="85">
        <v>2409</v>
      </c>
      <c r="I663" s="86">
        <v>8.7399775060769874E-2</v>
      </c>
      <c r="J663" s="49">
        <v>28799</v>
      </c>
      <c r="K663" s="85">
        <v>26113</v>
      </c>
      <c r="L663" s="85">
        <v>2686</v>
      </c>
      <c r="M663" s="86">
        <v>9.3267127330810093E-2</v>
      </c>
    </row>
    <row r="664" spans="1:13" ht="15" x14ac:dyDescent="0.25">
      <c r="A664" s="84">
        <v>45469</v>
      </c>
      <c r="B664" s="49">
        <v>59068</v>
      </c>
      <c r="C664" s="85">
        <v>53953</v>
      </c>
      <c r="D664" s="85">
        <v>5115</v>
      </c>
      <c r="E664" s="86">
        <v>8.6595110719848309E-2</v>
      </c>
      <c r="F664" s="49">
        <v>29433</v>
      </c>
      <c r="G664" s="85">
        <v>26948</v>
      </c>
      <c r="H664" s="85">
        <v>2485</v>
      </c>
      <c r="I664" s="86">
        <v>8.442904223150885E-2</v>
      </c>
      <c r="J664" s="49">
        <v>29635</v>
      </c>
      <c r="K664" s="85">
        <v>27005</v>
      </c>
      <c r="L664" s="85">
        <v>2630</v>
      </c>
      <c r="M664" s="86">
        <v>8.8746414712333396E-2</v>
      </c>
    </row>
    <row r="665" spans="1:13" ht="15" x14ac:dyDescent="0.25">
      <c r="A665" s="84">
        <v>45470</v>
      </c>
      <c r="B665" s="49">
        <v>60863</v>
      </c>
      <c r="C665" s="85">
        <v>55881</v>
      </c>
      <c r="D665" s="85">
        <v>4982</v>
      </c>
      <c r="E665" s="86">
        <v>8.1855971608366329E-2</v>
      </c>
      <c r="F665" s="49">
        <v>30642</v>
      </c>
      <c r="G665" s="85">
        <v>28287</v>
      </c>
      <c r="H665" s="85">
        <v>2355</v>
      </c>
      <c r="I665" s="86">
        <v>7.6855296651654595E-2</v>
      </c>
      <c r="J665" s="49">
        <v>30221</v>
      </c>
      <c r="K665" s="85">
        <v>27594</v>
      </c>
      <c r="L665" s="85">
        <v>2627</v>
      </c>
      <c r="M665" s="86">
        <v>8.6926309519870293E-2</v>
      </c>
    </row>
    <row r="666" spans="1:13" ht="15" x14ac:dyDescent="0.25">
      <c r="A666" s="84">
        <v>45471</v>
      </c>
      <c r="B666" s="49">
        <v>65917</v>
      </c>
      <c r="C666" s="85">
        <v>61173</v>
      </c>
      <c r="D666" s="85">
        <v>4744</v>
      </c>
      <c r="E666" s="86">
        <v>7.1969294719116464E-2</v>
      </c>
      <c r="F666" s="49">
        <v>33965</v>
      </c>
      <c r="G666" s="85">
        <v>31643</v>
      </c>
      <c r="H666" s="85">
        <v>2322</v>
      </c>
      <c r="I666" s="86">
        <v>6.836449286029736E-2</v>
      </c>
      <c r="J666" s="49">
        <v>31952</v>
      </c>
      <c r="K666" s="85">
        <v>29530</v>
      </c>
      <c r="L666" s="85">
        <v>2422</v>
      </c>
      <c r="M666" s="86">
        <v>7.5801201802704055E-2</v>
      </c>
    </row>
    <row r="667" spans="1:13" ht="15" x14ac:dyDescent="0.25">
      <c r="A667" s="84">
        <v>45472</v>
      </c>
      <c r="B667" s="49">
        <v>53650</v>
      </c>
      <c r="C667" s="85">
        <v>51673</v>
      </c>
      <c r="D667" s="85">
        <v>1977</v>
      </c>
      <c r="E667" s="86">
        <v>3.6849953401677536E-2</v>
      </c>
      <c r="F667" s="49">
        <v>27200</v>
      </c>
      <c r="G667" s="85">
        <v>26214</v>
      </c>
      <c r="H667" s="85">
        <v>986</v>
      </c>
      <c r="I667" s="86">
        <v>3.6249999999999998E-2</v>
      </c>
      <c r="J667" s="49">
        <v>26450</v>
      </c>
      <c r="K667" s="85">
        <v>25459</v>
      </c>
      <c r="L667" s="85">
        <v>991</v>
      </c>
      <c r="M667" s="86">
        <v>3.7466918714555764E-2</v>
      </c>
    </row>
    <row r="668" spans="1:13" ht="15" x14ac:dyDescent="0.25">
      <c r="A668" s="84">
        <v>45473</v>
      </c>
      <c r="B668" s="49">
        <v>50600</v>
      </c>
      <c r="C668" s="85">
        <v>49788</v>
      </c>
      <c r="D668" s="85">
        <v>812</v>
      </c>
      <c r="E668" s="86">
        <v>1.6047430830039525E-2</v>
      </c>
      <c r="F668" s="49">
        <v>24027</v>
      </c>
      <c r="G668" s="85">
        <v>23660</v>
      </c>
      <c r="H668" s="85">
        <v>367</v>
      </c>
      <c r="I668" s="86">
        <v>1.5274482873434053E-2</v>
      </c>
      <c r="J668" s="49">
        <v>26573</v>
      </c>
      <c r="K668" s="85">
        <v>26128</v>
      </c>
      <c r="L668" s="85">
        <v>445</v>
      </c>
      <c r="M668" s="86">
        <v>1.6746321454107552E-2</v>
      </c>
    </row>
    <row r="669" spans="1:13" ht="15" x14ac:dyDescent="0.25">
      <c r="A669" s="84">
        <v>45474</v>
      </c>
      <c r="B669" s="49">
        <v>58520</v>
      </c>
      <c r="C669" s="85">
        <v>53919</v>
      </c>
      <c r="D669" s="85">
        <v>4601</v>
      </c>
      <c r="E669" s="86">
        <v>7.8622693096377302E-2</v>
      </c>
      <c r="F669" s="49">
        <v>28635</v>
      </c>
      <c r="G669" s="85">
        <v>26616</v>
      </c>
      <c r="H669" s="85">
        <v>2019</v>
      </c>
      <c r="I669" s="86">
        <v>7.0508119434258776E-2</v>
      </c>
      <c r="J669" s="49">
        <v>29885</v>
      </c>
      <c r="K669" s="85">
        <v>27303</v>
      </c>
      <c r="L669" s="85">
        <v>2582</v>
      </c>
      <c r="M669" s="86">
        <v>8.639785845742011E-2</v>
      </c>
    </row>
    <row r="670" spans="1:13" ht="15" x14ac:dyDescent="0.25">
      <c r="A670" s="84">
        <v>45475</v>
      </c>
      <c r="B670" s="49">
        <v>55237</v>
      </c>
      <c r="C670" s="85">
        <v>50125</v>
      </c>
      <c r="D670" s="85">
        <v>5112</v>
      </c>
      <c r="E670" s="86">
        <v>9.2546662563137025E-2</v>
      </c>
      <c r="F670" s="49">
        <v>27657</v>
      </c>
      <c r="G670" s="85">
        <v>25209</v>
      </c>
      <c r="H670" s="85">
        <v>2448</v>
      </c>
      <c r="I670" s="86">
        <v>8.851285388870811E-2</v>
      </c>
      <c r="J670" s="49">
        <v>27580</v>
      </c>
      <c r="K670" s="85">
        <v>24916</v>
      </c>
      <c r="L670" s="85">
        <v>2664</v>
      </c>
      <c r="M670" s="86">
        <v>9.659173313995649E-2</v>
      </c>
    </row>
    <row r="671" spans="1:13" ht="15" x14ac:dyDescent="0.25">
      <c r="A671" s="84">
        <v>45476</v>
      </c>
      <c r="B671" s="49">
        <v>58445</v>
      </c>
      <c r="C671" s="85">
        <v>53271</v>
      </c>
      <c r="D671" s="85">
        <v>5174</v>
      </c>
      <c r="E671" s="86">
        <v>8.8527675592437335E-2</v>
      </c>
      <c r="F671" s="49">
        <v>29584</v>
      </c>
      <c r="G671" s="85">
        <v>27041</v>
      </c>
      <c r="H671" s="85">
        <v>2543</v>
      </c>
      <c r="I671" s="86">
        <v>8.595862628447809E-2</v>
      </c>
      <c r="J671" s="49">
        <v>28861</v>
      </c>
      <c r="K671" s="85">
        <v>26230</v>
      </c>
      <c r="L671" s="85">
        <v>2631</v>
      </c>
      <c r="M671" s="86">
        <v>9.116108242957624E-2</v>
      </c>
    </row>
    <row r="672" spans="1:13" ht="15" x14ac:dyDescent="0.25">
      <c r="A672" s="84">
        <v>45477</v>
      </c>
      <c r="B672" s="49">
        <v>61104</v>
      </c>
      <c r="C672" s="85">
        <v>56009</v>
      </c>
      <c r="D672" s="85">
        <v>5095</v>
      </c>
      <c r="E672" s="86">
        <v>8.3382429955485726E-2</v>
      </c>
      <c r="F672" s="49">
        <v>31625</v>
      </c>
      <c r="G672" s="85">
        <v>29185</v>
      </c>
      <c r="H672" s="85">
        <v>2440</v>
      </c>
      <c r="I672" s="86">
        <v>7.715415019762846E-2</v>
      </c>
      <c r="J672" s="49">
        <v>29479</v>
      </c>
      <c r="K672" s="85">
        <v>26824</v>
      </c>
      <c r="L672" s="85">
        <v>2655</v>
      </c>
      <c r="M672" s="86">
        <v>9.0064113436683746E-2</v>
      </c>
    </row>
    <row r="673" spans="1:13" ht="15" x14ac:dyDescent="0.25">
      <c r="A673" s="84">
        <v>45478</v>
      </c>
      <c r="B673" s="49">
        <v>67478</v>
      </c>
      <c r="C673" s="85">
        <v>62634</v>
      </c>
      <c r="D673" s="85">
        <v>4844</v>
      </c>
      <c r="E673" s="86">
        <v>7.1786359998814428E-2</v>
      </c>
      <c r="F673" s="49">
        <v>37576</v>
      </c>
      <c r="G673" s="85">
        <v>35071</v>
      </c>
      <c r="H673" s="85">
        <v>2505</v>
      </c>
      <c r="I673" s="86">
        <v>6.6664892484564614E-2</v>
      </c>
      <c r="J673" s="49">
        <v>29902</v>
      </c>
      <c r="K673" s="85">
        <v>27563</v>
      </c>
      <c r="L673" s="85">
        <v>2339</v>
      </c>
      <c r="M673" s="86">
        <v>7.8222192495485246E-2</v>
      </c>
    </row>
    <row r="674" spans="1:13" ht="15" x14ac:dyDescent="0.25">
      <c r="A674" s="84">
        <v>45479</v>
      </c>
      <c r="B674" s="49">
        <v>64691</v>
      </c>
      <c r="C674" s="85">
        <v>62569</v>
      </c>
      <c r="D674" s="85">
        <v>2122</v>
      </c>
      <c r="E674" s="86">
        <v>3.2802089935230559E-2</v>
      </c>
      <c r="F674" s="49">
        <v>38125</v>
      </c>
      <c r="G674" s="85">
        <v>36956</v>
      </c>
      <c r="H674" s="85">
        <v>1169</v>
      </c>
      <c r="I674" s="86">
        <v>3.0662295081967213E-2</v>
      </c>
      <c r="J674" s="49">
        <v>26566</v>
      </c>
      <c r="K674" s="85">
        <v>25613</v>
      </c>
      <c r="L674" s="85">
        <v>953</v>
      </c>
      <c r="M674" s="86">
        <v>3.5872920274034478E-2</v>
      </c>
    </row>
    <row r="675" spans="1:13" ht="15" x14ac:dyDescent="0.25">
      <c r="A675" s="84">
        <v>45480</v>
      </c>
      <c r="B675" s="49">
        <v>55589</v>
      </c>
      <c r="C675" s="85">
        <v>54698</v>
      </c>
      <c r="D675" s="85">
        <v>891</v>
      </c>
      <c r="E675" s="86">
        <v>1.6028350932738491E-2</v>
      </c>
      <c r="F675" s="49">
        <v>29625</v>
      </c>
      <c r="G675" s="85">
        <v>29194</v>
      </c>
      <c r="H675" s="85">
        <v>431</v>
      </c>
      <c r="I675" s="86">
        <v>1.4548523206751054E-2</v>
      </c>
      <c r="J675" s="49">
        <v>25964</v>
      </c>
      <c r="K675" s="85">
        <v>25504</v>
      </c>
      <c r="L675" s="85">
        <v>460</v>
      </c>
      <c r="M675" s="86">
        <v>1.7716838699738099E-2</v>
      </c>
    </row>
    <row r="676" spans="1:13" ht="15" x14ac:dyDescent="0.25">
      <c r="A676" s="84">
        <v>45481</v>
      </c>
      <c r="B676" s="49">
        <v>63035</v>
      </c>
      <c r="C676" s="85">
        <v>58281</v>
      </c>
      <c r="D676" s="85">
        <v>4754</v>
      </c>
      <c r="E676" s="86">
        <v>7.5418418339018009E-2</v>
      </c>
      <c r="F676" s="49">
        <v>32546</v>
      </c>
      <c r="G676" s="85">
        <v>30418</v>
      </c>
      <c r="H676" s="85">
        <v>2128</v>
      </c>
      <c r="I676" s="86">
        <v>6.5384379032753639E-2</v>
      </c>
      <c r="J676" s="49">
        <v>30489</v>
      </c>
      <c r="K676" s="85">
        <v>27863</v>
      </c>
      <c r="L676" s="85">
        <v>2626</v>
      </c>
      <c r="M676" s="86">
        <v>8.6129423726589924E-2</v>
      </c>
    </row>
    <row r="677" spans="1:13" ht="15" x14ac:dyDescent="0.25">
      <c r="A677" s="84">
        <v>45482</v>
      </c>
      <c r="B677" s="49">
        <v>60584</v>
      </c>
      <c r="C677" s="85">
        <v>55336</v>
      </c>
      <c r="D677" s="85">
        <v>5248</v>
      </c>
      <c r="E677" s="86">
        <v>8.6623530965271353E-2</v>
      </c>
      <c r="F677" s="49">
        <v>31743</v>
      </c>
      <c r="G677" s="85">
        <v>29146</v>
      </c>
      <c r="H677" s="85">
        <v>2597</v>
      </c>
      <c r="I677" s="86">
        <v>8.1813313171407873E-2</v>
      </c>
      <c r="J677" s="49">
        <v>28841</v>
      </c>
      <c r="K677" s="85">
        <v>26190</v>
      </c>
      <c r="L677" s="85">
        <v>2651</v>
      </c>
      <c r="M677" s="86">
        <v>9.19177559724004E-2</v>
      </c>
    </row>
    <row r="678" spans="1:13" ht="15" x14ac:dyDescent="0.25">
      <c r="A678" s="84">
        <v>45483</v>
      </c>
      <c r="B678" s="49">
        <v>63243</v>
      </c>
      <c r="C678" s="85">
        <v>57997</v>
      </c>
      <c r="D678" s="85">
        <v>5246</v>
      </c>
      <c r="E678" s="86">
        <v>8.29498916876176E-2</v>
      </c>
      <c r="F678" s="49">
        <v>33284</v>
      </c>
      <c r="G678" s="85">
        <v>30748</v>
      </c>
      <c r="H678" s="85">
        <v>2536</v>
      </c>
      <c r="I678" s="86">
        <v>7.6192765292633094E-2</v>
      </c>
      <c r="J678" s="49">
        <v>29959</v>
      </c>
      <c r="K678" s="85">
        <v>27249</v>
      </c>
      <c r="L678" s="85">
        <v>2710</v>
      </c>
      <c r="M678" s="86">
        <v>9.0456957842384597E-2</v>
      </c>
    </row>
    <row r="679" spans="1:13" ht="15" x14ac:dyDescent="0.25">
      <c r="A679" s="84">
        <v>45484</v>
      </c>
      <c r="B679" s="49">
        <v>67681</v>
      </c>
      <c r="C679" s="85">
        <v>62406</v>
      </c>
      <c r="D679" s="85">
        <v>5275</v>
      </c>
      <c r="E679" s="86">
        <v>7.7939155745334734E-2</v>
      </c>
      <c r="F679" s="49">
        <v>36688</v>
      </c>
      <c r="G679" s="85">
        <v>34061</v>
      </c>
      <c r="H679" s="85">
        <v>2627</v>
      </c>
      <c r="I679" s="86">
        <v>7.1603794156127346E-2</v>
      </c>
      <c r="J679" s="49">
        <v>30993</v>
      </c>
      <c r="K679" s="85">
        <v>28345</v>
      </c>
      <c r="L679" s="85">
        <v>2648</v>
      </c>
      <c r="M679" s="86">
        <v>8.5438647436517925E-2</v>
      </c>
    </row>
    <row r="680" spans="1:13" ht="15" x14ac:dyDescent="0.25">
      <c r="A680" s="84">
        <v>45485</v>
      </c>
      <c r="B680" s="49">
        <v>71097</v>
      </c>
      <c r="C680" s="85">
        <v>66506</v>
      </c>
      <c r="D680" s="85">
        <v>4591</v>
      </c>
      <c r="E680" s="86">
        <v>6.4573751353784264E-2</v>
      </c>
      <c r="F680" s="49">
        <v>40467</v>
      </c>
      <c r="G680" s="85">
        <v>38248</v>
      </c>
      <c r="H680" s="85">
        <v>2219</v>
      </c>
      <c r="I680" s="86">
        <v>5.4834803667185607E-2</v>
      </c>
      <c r="J680" s="49">
        <v>30630</v>
      </c>
      <c r="K680" s="85">
        <v>28258</v>
      </c>
      <c r="L680" s="85">
        <v>2372</v>
      </c>
      <c r="M680" s="86">
        <v>7.7440417890956584E-2</v>
      </c>
    </row>
    <row r="681" spans="1:13" ht="15" x14ac:dyDescent="0.25">
      <c r="A681" s="84">
        <v>45486</v>
      </c>
      <c r="B681" s="49">
        <v>75296</v>
      </c>
      <c r="C681" s="85">
        <v>73125</v>
      </c>
      <c r="D681" s="85">
        <v>2171</v>
      </c>
      <c r="E681" s="86">
        <v>2.8832872928176795E-2</v>
      </c>
      <c r="F681" s="49">
        <v>44988</v>
      </c>
      <c r="G681" s="85">
        <v>43777</v>
      </c>
      <c r="H681" s="85">
        <v>1211</v>
      </c>
      <c r="I681" s="86">
        <v>2.6918289321596869E-2</v>
      </c>
      <c r="J681" s="49">
        <v>30308</v>
      </c>
      <c r="K681" s="85">
        <v>29348</v>
      </c>
      <c r="L681" s="85">
        <v>960</v>
      </c>
      <c r="M681" s="86">
        <v>3.1674805331925564E-2</v>
      </c>
    </row>
    <row r="682" spans="1:13" ht="15" x14ac:dyDescent="0.25">
      <c r="A682" s="84">
        <v>45487</v>
      </c>
      <c r="B682" s="49">
        <v>68398</v>
      </c>
      <c r="C682" s="85">
        <v>67493</v>
      </c>
      <c r="D682" s="85">
        <v>905</v>
      </c>
      <c r="E682" s="86">
        <v>1.3231381034533174E-2</v>
      </c>
      <c r="F682" s="49">
        <v>37569</v>
      </c>
      <c r="G682" s="85">
        <v>37116</v>
      </c>
      <c r="H682" s="85">
        <v>453</v>
      </c>
      <c r="I682" s="86">
        <v>1.2057813622933802E-2</v>
      </c>
      <c r="J682" s="49">
        <v>30829</v>
      </c>
      <c r="K682" s="85">
        <v>30377</v>
      </c>
      <c r="L682" s="85">
        <v>452</v>
      </c>
      <c r="M682" s="86">
        <v>1.466151999740504E-2</v>
      </c>
    </row>
    <row r="683" spans="1:13" ht="15" x14ac:dyDescent="0.25">
      <c r="A683" s="84">
        <v>45488</v>
      </c>
      <c r="B683" s="49">
        <v>70888</v>
      </c>
      <c r="C683" s="85">
        <v>66023</v>
      </c>
      <c r="D683" s="85">
        <v>4865</v>
      </c>
      <c r="E683" s="86">
        <v>6.8629387202347361E-2</v>
      </c>
      <c r="F683" s="49">
        <v>38289</v>
      </c>
      <c r="G683" s="85">
        <v>36094</v>
      </c>
      <c r="H683" s="85">
        <v>2195</v>
      </c>
      <c r="I683" s="86">
        <v>5.7327169683198828E-2</v>
      </c>
      <c r="J683" s="49">
        <v>32599</v>
      </c>
      <c r="K683" s="85">
        <v>29929</v>
      </c>
      <c r="L683" s="85">
        <v>2670</v>
      </c>
      <c r="M683" s="86">
        <v>8.1904352894260554E-2</v>
      </c>
    </row>
    <row r="684" spans="1:13" ht="15" x14ac:dyDescent="0.25">
      <c r="A684" s="84">
        <v>45489</v>
      </c>
      <c r="B684" s="49">
        <v>66293</v>
      </c>
      <c r="C684" s="85">
        <v>61097</v>
      </c>
      <c r="D684" s="85">
        <v>5196</v>
      </c>
      <c r="E684" s="86">
        <v>7.8379316066553031E-2</v>
      </c>
      <c r="F684" s="49">
        <v>35061</v>
      </c>
      <c r="G684" s="85">
        <v>32504</v>
      </c>
      <c r="H684" s="85">
        <v>2557</v>
      </c>
      <c r="I684" s="86">
        <v>7.2930036222583497E-2</v>
      </c>
      <c r="J684" s="49">
        <v>31232</v>
      </c>
      <c r="K684" s="85">
        <v>28593</v>
      </c>
      <c r="L684" s="85">
        <v>2639</v>
      </c>
      <c r="M684" s="86">
        <v>8.4496670081967207E-2</v>
      </c>
    </row>
    <row r="685" spans="1:13" ht="15" x14ac:dyDescent="0.25">
      <c r="A685" s="84">
        <v>45490</v>
      </c>
      <c r="B685" s="49">
        <v>68153</v>
      </c>
      <c r="C685" s="85">
        <v>62876</v>
      </c>
      <c r="D685" s="85">
        <v>5277</v>
      </c>
      <c r="E685" s="86">
        <v>7.7428726541751647E-2</v>
      </c>
      <c r="F685" s="49">
        <v>35879</v>
      </c>
      <c r="G685" s="85">
        <v>33285</v>
      </c>
      <c r="H685" s="85">
        <v>2594</v>
      </c>
      <c r="I685" s="86">
        <v>7.2298559045681318E-2</v>
      </c>
      <c r="J685" s="49">
        <v>32274</v>
      </c>
      <c r="K685" s="85">
        <v>29591</v>
      </c>
      <c r="L685" s="85">
        <v>2683</v>
      </c>
      <c r="M685" s="86">
        <v>8.3131932825184357E-2</v>
      </c>
    </row>
    <row r="686" spans="1:13" ht="15" x14ac:dyDescent="0.25">
      <c r="A686" s="84">
        <v>45491</v>
      </c>
      <c r="B686" s="49">
        <v>72451</v>
      </c>
      <c r="C686" s="85">
        <v>67230</v>
      </c>
      <c r="D686" s="85">
        <v>5221</v>
      </c>
      <c r="E686" s="86">
        <v>7.2062497412043999E-2</v>
      </c>
      <c r="F686" s="49">
        <v>39208</v>
      </c>
      <c r="G686" s="85">
        <v>36591</v>
      </c>
      <c r="H686" s="85">
        <v>2617</v>
      </c>
      <c r="I686" s="86">
        <v>6.6746582330136708E-2</v>
      </c>
      <c r="J686" s="49">
        <v>33243</v>
      </c>
      <c r="K686" s="85">
        <v>30639</v>
      </c>
      <c r="L686" s="85">
        <v>2604</v>
      </c>
      <c r="M686" s="86">
        <v>7.8332280480101074E-2</v>
      </c>
    </row>
    <row r="687" spans="1:13" ht="15" x14ac:dyDescent="0.25">
      <c r="A687" s="84">
        <v>45492</v>
      </c>
      <c r="B687" s="49">
        <v>80434</v>
      </c>
      <c r="C687" s="85">
        <v>75622</v>
      </c>
      <c r="D687" s="85">
        <v>4812</v>
      </c>
      <c r="E687" s="86">
        <v>5.9825446950294653E-2</v>
      </c>
      <c r="F687" s="49">
        <v>44491</v>
      </c>
      <c r="G687" s="85">
        <v>42078</v>
      </c>
      <c r="H687" s="85">
        <v>2413</v>
      </c>
      <c r="I687" s="86">
        <v>5.423568811669776E-2</v>
      </c>
      <c r="J687" s="49">
        <v>35943</v>
      </c>
      <c r="K687" s="85">
        <v>33544</v>
      </c>
      <c r="L687" s="85">
        <v>2399</v>
      </c>
      <c r="M687" s="86">
        <v>6.6744567787886372E-2</v>
      </c>
    </row>
    <row r="688" spans="1:13" ht="15" x14ac:dyDescent="0.25">
      <c r="A688" s="84">
        <v>45493</v>
      </c>
      <c r="B688" s="49">
        <v>85170</v>
      </c>
      <c r="C688" s="85">
        <v>83076</v>
      </c>
      <c r="D688" s="85">
        <v>2094</v>
      </c>
      <c r="E688" s="86">
        <v>2.4586121873899261E-2</v>
      </c>
      <c r="F688" s="49">
        <v>48652</v>
      </c>
      <c r="G688" s="85">
        <v>47554</v>
      </c>
      <c r="H688" s="85">
        <v>1098</v>
      </c>
      <c r="I688" s="86">
        <v>2.2568445284880376E-2</v>
      </c>
      <c r="J688" s="49">
        <v>36518</v>
      </c>
      <c r="K688" s="85">
        <v>35522</v>
      </c>
      <c r="L688" s="85">
        <v>996</v>
      </c>
      <c r="M688" s="86">
        <v>2.7274220932143052E-2</v>
      </c>
    </row>
    <row r="689" spans="1:13" ht="15" x14ac:dyDescent="0.25">
      <c r="A689" s="84">
        <v>45494</v>
      </c>
      <c r="B689" s="49">
        <v>71461</v>
      </c>
      <c r="C689" s="85">
        <v>70624</v>
      </c>
      <c r="D689" s="85">
        <v>837</v>
      </c>
      <c r="E689" s="86">
        <v>1.1712682442171255E-2</v>
      </c>
      <c r="F689" s="49">
        <v>38721</v>
      </c>
      <c r="G689" s="85">
        <v>38241</v>
      </c>
      <c r="H689" s="85">
        <v>480</v>
      </c>
      <c r="I689" s="86">
        <v>1.2396374060587278E-2</v>
      </c>
      <c r="J689" s="49">
        <v>32740</v>
      </c>
      <c r="K689" s="85">
        <v>32383</v>
      </c>
      <c r="L689" s="85">
        <v>357</v>
      </c>
      <c r="M689" s="86">
        <v>1.0904092852779474E-2</v>
      </c>
    </row>
    <row r="690" spans="1:13" ht="15" x14ac:dyDescent="0.25">
      <c r="A690" s="84">
        <v>45495</v>
      </c>
      <c r="B690" s="49">
        <v>63416</v>
      </c>
      <c r="C690" s="85">
        <v>58634</v>
      </c>
      <c r="D690" s="85">
        <v>4782</v>
      </c>
      <c r="E690" s="86">
        <v>7.540683739119465E-2</v>
      </c>
      <c r="F690" s="49">
        <v>31761</v>
      </c>
      <c r="G690" s="85">
        <v>29458</v>
      </c>
      <c r="H690" s="85">
        <v>2303</v>
      </c>
      <c r="I690" s="86">
        <v>7.2510311388180468E-2</v>
      </c>
      <c r="J690" s="49">
        <v>31655</v>
      </c>
      <c r="K690" s="85">
        <v>29176</v>
      </c>
      <c r="L690" s="85">
        <v>2479</v>
      </c>
      <c r="M690" s="86">
        <v>7.8313062707313225E-2</v>
      </c>
    </row>
    <row r="691" spans="1:13" ht="15" x14ac:dyDescent="0.25">
      <c r="A691" s="84">
        <v>45496</v>
      </c>
      <c r="B691" s="49">
        <v>69017</v>
      </c>
      <c r="C691" s="85">
        <v>63683</v>
      </c>
      <c r="D691" s="85">
        <v>5334</v>
      </c>
      <c r="E691" s="86">
        <v>7.7285306518683802E-2</v>
      </c>
      <c r="F691" s="49">
        <v>35541</v>
      </c>
      <c r="G691" s="85">
        <v>32974</v>
      </c>
      <c r="H691" s="85">
        <v>2567</v>
      </c>
      <c r="I691" s="86">
        <v>7.2226442699980298E-2</v>
      </c>
      <c r="J691" s="49">
        <v>33476</v>
      </c>
      <c r="K691" s="85">
        <v>30709</v>
      </c>
      <c r="L691" s="85">
        <v>2767</v>
      </c>
      <c r="M691" s="86">
        <v>8.2656231329908E-2</v>
      </c>
    </row>
    <row r="692" spans="1:13" ht="15" x14ac:dyDescent="0.25">
      <c r="A692" s="84">
        <v>45497</v>
      </c>
      <c r="B692" s="49">
        <v>72374</v>
      </c>
      <c r="C692" s="85">
        <v>66886</v>
      </c>
      <c r="D692" s="85">
        <v>5488</v>
      </c>
      <c r="E692" s="86">
        <v>7.5828336142813715E-2</v>
      </c>
      <c r="F692" s="49">
        <v>37179</v>
      </c>
      <c r="G692" s="85">
        <v>34451</v>
      </c>
      <c r="H692" s="85">
        <v>2728</v>
      </c>
      <c r="I692" s="86">
        <v>7.3374754565749475E-2</v>
      </c>
      <c r="J692" s="49">
        <v>35195</v>
      </c>
      <c r="K692" s="85">
        <v>32435</v>
      </c>
      <c r="L692" s="85">
        <v>2760</v>
      </c>
      <c r="M692" s="86">
        <v>7.842023014632761E-2</v>
      </c>
    </row>
    <row r="693" spans="1:13" ht="15" x14ac:dyDescent="0.25">
      <c r="A693" s="84">
        <v>45498</v>
      </c>
      <c r="B693" s="49">
        <v>77431</v>
      </c>
      <c r="C693" s="85">
        <v>72310</v>
      </c>
      <c r="D693" s="85">
        <v>5121</v>
      </c>
      <c r="E693" s="86">
        <v>6.613630199790782E-2</v>
      </c>
      <c r="F693" s="49">
        <v>40220</v>
      </c>
      <c r="G693" s="85">
        <v>37701</v>
      </c>
      <c r="H693" s="85">
        <v>2519</v>
      </c>
      <c r="I693" s="86">
        <v>6.263053207359523E-2</v>
      </c>
      <c r="J693" s="49">
        <v>37211</v>
      </c>
      <c r="K693" s="85">
        <v>34609</v>
      </c>
      <c r="L693" s="85">
        <v>2602</v>
      </c>
      <c r="M693" s="86">
        <v>6.9925559646341132E-2</v>
      </c>
    </row>
    <row r="694" spans="1:13" ht="15" x14ac:dyDescent="0.25">
      <c r="A694" s="84">
        <v>45499</v>
      </c>
      <c r="B694" s="49">
        <v>85460</v>
      </c>
      <c r="C694" s="85">
        <v>80879</v>
      </c>
      <c r="D694" s="85">
        <v>4581</v>
      </c>
      <c r="E694" s="86">
        <v>5.3604025274982446E-2</v>
      </c>
      <c r="F694" s="49">
        <v>45036</v>
      </c>
      <c r="G694" s="85">
        <v>42801</v>
      </c>
      <c r="H694" s="85">
        <v>2235</v>
      </c>
      <c r="I694" s="86">
        <v>4.9626965094590997E-2</v>
      </c>
      <c r="J694" s="49">
        <v>40424</v>
      </c>
      <c r="K694" s="85">
        <v>38078</v>
      </c>
      <c r="L694" s="85">
        <v>2346</v>
      </c>
      <c r="M694" s="86">
        <v>5.8034830793587969E-2</v>
      </c>
    </row>
    <row r="695" spans="1:13" ht="15" x14ac:dyDescent="0.25">
      <c r="A695" s="84">
        <v>45500</v>
      </c>
      <c r="B695" s="49">
        <v>88530</v>
      </c>
      <c r="C695" s="85">
        <v>86343</v>
      </c>
      <c r="D695" s="85">
        <v>2187</v>
      </c>
      <c r="E695" s="86">
        <v>2.4703490342256863E-2</v>
      </c>
      <c r="F695" s="49">
        <v>46605</v>
      </c>
      <c r="G695" s="85">
        <v>45438</v>
      </c>
      <c r="H695" s="85">
        <v>1167</v>
      </c>
      <c r="I695" s="86">
        <v>2.5040231734792404E-2</v>
      </c>
      <c r="J695" s="49">
        <v>41925</v>
      </c>
      <c r="K695" s="85">
        <v>40905</v>
      </c>
      <c r="L695" s="85">
        <v>1020</v>
      </c>
      <c r="M695" s="86">
        <v>2.4329159212880144E-2</v>
      </c>
    </row>
    <row r="696" spans="1:13" ht="15" x14ac:dyDescent="0.25">
      <c r="A696" s="84">
        <v>45501</v>
      </c>
      <c r="B696" s="49">
        <v>77575</v>
      </c>
      <c r="C696" s="85">
        <v>76611</v>
      </c>
      <c r="D696" s="85">
        <v>964</v>
      </c>
      <c r="E696" s="86">
        <v>1.2426683854334515E-2</v>
      </c>
      <c r="F696" s="49">
        <v>38240</v>
      </c>
      <c r="G696" s="85">
        <v>37723</v>
      </c>
      <c r="H696" s="85">
        <v>517</v>
      </c>
      <c r="I696" s="86">
        <v>1.3519874476987447E-2</v>
      </c>
      <c r="J696" s="49">
        <v>39335</v>
      </c>
      <c r="K696" s="85">
        <v>38888</v>
      </c>
      <c r="L696" s="85">
        <v>447</v>
      </c>
      <c r="M696" s="86">
        <v>1.1363925257404347E-2</v>
      </c>
    </row>
    <row r="697" spans="1:13" ht="15" x14ac:dyDescent="0.25">
      <c r="A697" s="84">
        <v>45502</v>
      </c>
      <c r="B697" s="49">
        <v>75706</v>
      </c>
      <c r="C697" s="85">
        <v>70785</v>
      </c>
      <c r="D697" s="85">
        <v>4921</v>
      </c>
      <c r="E697" s="86">
        <v>6.5001452989195047E-2</v>
      </c>
      <c r="F697" s="49">
        <v>38348</v>
      </c>
      <c r="G697" s="85">
        <v>36034</v>
      </c>
      <c r="H697" s="85">
        <v>2314</v>
      </c>
      <c r="I697" s="86">
        <v>6.0342129967664547E-2</v>
      </c>
      <c r="J697" s="49">
        <v>37358</v>
      </c>
      <c r="K697" s="85">
        <v>34751</v>
      </c>
      <c r="L697" s="85">
        <v>2607</v>
      </c>
      <c r="M697" s="86">
        <v>6.9784249692167677E-2</v>
      </c>
    </row>
    <row r="698" spans="1:13" ht="15" x14ac:dyDescent="0.25">
      <c r="A698" s="84">
        <v>45503</v>
      </c>
      <c r="B698" s="49">
        <v>70584</v>
      </c>
      <c r="C698" s="85">
        <v>65276</v>
      </c>
      <c r="D698" s="85">
        <v>5308</v>
      </c>
      <c r="E698" s="86">
        <v>7.5201178737390906E-2</v>
      </c>
      <c r="F698" s="49">
        <v>34843</v>
      </c>
      <c r="G698" s="85">
        <v>32348</v>
      </c>
      <c r="H698" s="85">
        <v>2495</v>
      </c>
      <c r="I698" s="86">
        <v>7.1606922480842633E-2</v>
      </c>
      <c r="J698" s="49">
        <v>35741</v>
      </c>
      <c r="K698" s="85">
        <v>32928</v>
      </c>
      <c r="L698" s="85">
        <v>2813</v>
      </c>
      <c r="M698" s="86">
        <v>7.8705128563834256E-2</v>
      </c>
    </row>
    <row r="699" spans="1:13" ht="15" x14ac:dyDescent="0.25">
      <c r="A699" s="84">
        <v>45504</v>
      </c>
      <c r="B699" s="49">
        <v>76068</v>
      </c>
      <c r="C699" s="85">
        <v>71198</v>
      </c>
      <c r="D699" s="85">
        <v>4870</v>
      </c>
      <c r="E699" s="86">
        <v>6.4021664826208136E-2</v>
      </c>
      <c r="F699" s="49">
        <v>38989</v>
      </c>
      <c r="G699" s="85">
        <v>36365</v>
      </c>
      <c r="H699" s="85">
        <v>2624</v>
      </c>
      <c r="I699" s="86">
        <v>6.7301033624868556E-2</v>
      </c>
      <c r="J699" s="49">
        <v>37079</v>
      </c>
      <c r="K699" s="85">
        <v>34833</v>
      </c>
      <c r="L699" s="85">
        <v>2246</v>
      </c>
      <c r="M699" s="86">
        <v>6.0573370371369235E-2</v>
      </c>
    </row>
    <row r="700" spans="1:13" ht="15" x14ac:dyDescent="0.25">
      <c r="A700" s="84">
        <v>45505</v>
      </c>
      <c r="B700" s="49">
        <v>63804</v>
      </c>
      <c r="C700" s="85">
        <v>63050</v>
      </c>
      <c r="D700" s="85">
        <v>754</v>
      </c>
      <c r="E700" s="86">
        <v>1.1817440912795437E-2</v>
      </c>
      <c r="F700" s="49">
        <v>34037</v>
      </c>
      <c r="G700" s="85">
        <v>33658</v>
      </c>
      <c r="H700" s="85">
        <v>379</v>
      </c>
      <c r="I700" s="86">
        <v>1.1134941387313805E-2</v>
      </c>
      <c r="J700" s="49">
        <v>29767</v>
      </c>
      <c r="K700" s="85">
        <v>29392</v>
      </c>
      <c r="L700" s="85">
        <v>375</v>
      </c>
      <c r="M700" s="86">
        <v>1.259784324923573E-2</v>
      </c>
    </row>
    <row r="701" spans="1:13" ht="15" x14ac:dyDescent="0.25">
      <c r="A701" s="84">
        <v>45506</v>
      </c>
      <c r="B701" s="49">
        <v>77159</v>
      </c>
      <c r="C701" s="85">
        <v>72906</v>
      </c>
      <c r="D701" s="85">
        <v>4253</v>
      </c>
      <c r="E701" s="86">
        <v>5.5119947122176285E-2</v>
      </c>
      <c r="F701" s="49">
        <v>35482</v>
      </c>
      <c r="G701" s="85">
        <v>33601</v>
      </c>
      <c r="H701" s="85">
        <v>1881</v>
      </c>
      <c r="I701" s="86">
        <v>5.3012795220111604E-2</v>
      </c>
      <c r="J701" s="49">
        <v>41677</v>
      </c>
      <c r="K701" s="85">
        <v>39305</v>
      </c>
      <c r="L701" s="85">
        <v>2372</v>
      </c>
      <c r="M701" s="86">
        <v>5.6913885356431604E-2</v>
      </c>
    </row>
    <row r="702" spans="1:13" ht="15" x14ac:dyDescent="0.25">
      <c r="A702" s="84">
        <v>45507</v>
      </c>
      <c r="B702" s="49">
        <v>86803</v>
      </c>
      <c r="C702" s="85">
        <v>84726</v>
      </c>
      <c r="D702" s="85">
        <v>2077</v>
      </c>
      <c r="E702" s="86">
        <v>2.3927744432796102E-2</v>
      </c>
      <c r="F702" s="49">
        <v>39023</v>
      </c>
      <c r="G702" s="85">
        <v>38048</v>
      </c>
      <c r="H702" s="85">
        <v>975</v>
      </c>
      <c r="I702" s="86">
        <v>2.4985265100069189E-2</v>
      </c>
      <c r="J702" s="49">
        <v>47780</v>
      </c>
      <c r="K702" s="85">
        <v>46678</v>
      </c>
      <c r="L702" s="85">
        <v>1102</v>
      </c>
      <c r="M702" s="86">
        <v>2.3064043532858937E-2</v>
      </c>
    </row>
    <row r="703" spans="1:13" ht="15" x14ac:dyDescent="0.25">
      <c r="A703" s="84">
        <v>45508</v>
      </c>
      <c r="B703" s="49">
        <v>78580</v>
      </c>
      <c r="C703" s="85">
        <v>77685</v>
      </c>
      <c r="D703" s="85">
        <v>895</v>
      </c>
      <c r="E703" s="86">
        <v>1.1389666581827437E-2</v>
      </c>
      <c r="F703" s="49">
        <v>33907</v>
      </c>
      <c r="G703" s="85">
        <v>33503</v>
      </c>
      <c r="H703" s="85">
        <v>404</v>
      </c>
      <c r="I703" s="86">
        <v>1.1914943816910962E-2</v>
      </c>
      <c r="J703" s="49">
        <v>44673</v>
      </c>
      <c r="K703" s="85">
        <v>44182</v>
      </c>
      <c r="L703" s="85">
        <v>491</v>
      </c>
      <c r="M703" s="86">
        <v>1.0990978891052761E-2</v>
      </c>
    </row>
    <row r="704" spans="1:13" ht="15" x14ac:dyDescent="0.25">
      <c r="A704" s="84">
        <v>45509</v>
      </c>
      <c r="B704" s="49">
        <v>71662</v>
      </c>
      <c r="C704" s="85">
        <v>67264</v>
      </c>
      <c r="D704" s="85">
        <v>4398</v>
      </c>
      <c r="E704" s="86">
        <v>6.1371438140157962E-2</v>
      </c>
      <c r="F704" s="49">
        <v>34168</v>
      </c>
      <c r="G704" s="85">
        <v>32260</v>
      </c>
      <c r="H704" s="85">
        <v>1908</v>
      </c>
      <c r="I704" s="86">
        <v>5.58417232498244E-2</v>
      </c>
      <c r="J704" s="49">
        <v>37494</v>
      </c>
      <c r="K704" s="85">
        <v>35004</v>
      </c>
      <c r="L704" s="85">
        <v>2490</v>
      </c>
      <c r="M704" s="86">
        <v>6.6410625700112025E-2</v>
      </c>
    </row>
    <row r="705" spans="1:13" ht="15" x14ac:dyDescent="0.25">
      <c r="A705" s="84">
        <v>45510</v>
      </c>
      <c r="B705" s="49">
        <v>63534</v>
      </c>
      <c r="C705" s="85">
        <v>58919</v>
      </c>
      <c r="D705" s="85">
        <v>4615</v>
      </c>
      <c r="E705" s="86">
        <v>7.263827242106588E-2</v>
      </c>
      <c r="F705" s="49">
        <v>29932</v>
      </c>
      <c r="G705" s="85">
        <v>27673</v>
      </c>
      <c r="H705" s="85">
        <v>2259</v>
      </c>
      <c r="I705" s="86">
        <v>7.5471067753574775E-2</v>
      </c>
      <c r="J705" s="49">
        <v>33602</v>
      </c>
      <c r="K705" s="85">
        <v>31246</v>
      </c>
      <c r="L705" s="85">
        <v>2356</v>
      </c>
      <c r="M705" s="86">
        <v>7.011487411463603E-2</v>
      </c>
    </row>
    <row r="706" spans="1:13" ht="15" x14ac:dyDescent="0.25">
      <c r="A706" s="84">
        <v>45511</v>
      </c>
      <c r="B706" s="49">
        <v>64506</v>
      </c>
      <c r="C706" s="85">
        <v>59847</v>
      </c>
      <c r="D706" s="85">
        <v>4659</v>
      </c>
      <c r="E706" s="86">
        <v>7.2225839456794713E-2</v>
      </c>
      <c r="F706" s="49">
        <v>29714</v>
      </c>
      <c r="G706" s="85">
        <v>27403</v>
      </c>
      <c r="H706" s="85">
        <v>2311</v>
      </c>
      <c r="I706" s="86">
        <v>7.777478629602208E-2</v>
      </c>
      <c r="J706" s="49">
        <v>34792</v>
      </c>
      <c r="K706" s="85">
        <v>32444</v>
      </c>
      <c r="L706" s="85">
        <v>2348</v>
      </c>
      <c r="M706" s="86">
        <v>6.748677856978616E-2</v>
      </c>
    </row>
    <row r="707" spans="1:13" ht="15" x14ac:dyDescent="0.25">
      <c r="A707" s="84">
        <v>45512</v>
      </c>
      <c r="B707" s="49">
        <v>69684</v>
      </c>
      <c r="C707" s="85">
        <v>65178</v>
      </c>
      <c r="D707" s="85">
        <v>4506</v>
      </c>
      <c r="E707" s="86">
        <v>6.4663337351472366E-2</v>
      </c>
      <c r="F707" s="49">
        <v>31144</v>
      </c>
      <c r="G707" s="85">
        <v>28942</v>
      </c>
      <c r="H707" s="85">
        <v>2202</v>
      </c>
      <c r="I707" s="86">
        <v>7.0703827382481377E-2</v>
      </c>
      <c r="J707" s="49">
        <v>38540</v>
      </c>
      <c r="K707" s="85">
        <v>36236</v>
      </c>
      <c r="L707" s="85">
        <v>2304</v>
      </c>
      <c r="M707" s="86">
        <v>5.9782044628956928E-2</v>
      </c>
    </row>
    <row r="708" spans="1:13" ht="15" x14ac:dyDescent="0.25">
      <c r="A708" s="84">
        <v>45513</v>
      </c>
      <c r="B708" s="49">
        <v>80123</v>
      </c>
      <c r="C708" s="85">
        <v>76279</v>
      </c>
      <c r="D708" s="85">
        <v>3844</v>
      </c>
      <c r="E708" s="86">
        <v>4.7976236536325399E-2</v>
      </c>
      <c r="F708" s="49">
        <v>34063</v>
      </c>
      <c r="G708" s="85">
        <v>32319</v>
      </c>
      <c r="H708" s="85">
        <v>1744</v>
      </c>
      <c r="I708" s="86">
        <v>5.1199248451398879E-2</v>
      </c>
      <c r="J708" s="49">
        <v>46060</v>
      </c>
      <c r="K708" s="85">
        <v>43960</v>
      </c>
      <c r="L708" s="85">
        <v>2100</v>
      </c>
      <c r="M708" s="86">
        <v>4.5592705167173252E-2</v>
      </c>
    </row>
    <row r="709" spans="1:13" ht="15" x14ac:dyDescent="0.25">
      <c r="A709" s="84">
        <v>45514</v>
      </c>
      <c r="B709" s="49">
        <v>84466</v>
      </c>
      <c r="C709" s="85">
        <v>82718</v>
      </c>
      <c r="D709" s="85">
        <v>1748</v>
      </c>
      <c r="E709" s="86">
        <v>2.0694717401084459E-2</v>
      </c>
      <c r="F709" s="49">
        <v>34428</v>
      </c>
      <c r="G709" s="85">
        <v>33674</v>
      </c>
      <c r="H709" s="85">
        <v>754</v>
      </c>
      <c r="I709" s="86">
        <v>2.1900778436156617E-2</v>
      </c>
      <c r="J709" s="49">
        <v>50038</v>
      </c>
      <c r="K709" s="85">
        <v>49044</v>
      </c>
      <c r="L709" s="85">
        <v>994</v>
      </c>
      <c r="M709" s="86">
        <v>1.9864902673967785E-2</v>
      </c>
    </row>
    <row r="710" spans="1:13" ht="15" x14ac:dyDescent="0.25">
      <c r="A710" s="84">
        <v>45515</v>
      </c>
      <c r="B710" s="49">
        <v>74274</v>
      </c>
      <c r="C710" s="85">
        <v>73382</v>
      </c>
      <c r="D710" s="85">
        <v>892</v>
      </c>
      <c r="E710" s="86">
        <v>1.2009586127043111E-2</v>
      </c>
      <c r="F710" s="49">
        <v>32155</v>
      </c>
      <c r="G710" s="85">
        <v>31731</v>
      </c>
      <c r="H710" s="85">
        <v>424</v>
      </c>
      <c r="I710" s="86">
        <v>1.318612968434147E-2</v>
      </c>
      <c r="J710" s="49">
        <v>42119</v>
      </c>
      <c r="K710" s="85">
        <v>41651</v>
      </c>
      <c r="L710" s="85">
        <v>468</v>
      </c>
      <c r="M710" s="86">
        <v>1.111137491393433E-2</v>
      </c>
    </row>
    <row r="711" spans="1:13" ht="15" x14ac:dyDescent="0.25">
      <c r="A711" s="84">
        <v>45516</v>
      </c>
      <c r="B711" s="49">
        <v>67202</v>
      </c>
      <c r="C711" s="85">
        <v>63974</v>
      </c>
      <c r="D711" s="85">
        <v>3228</v>
      </c>
      <c r="E711" s="86">
        <v>4.8034284693907921E-2</v>
      </c>
      <c r="F711" s="49">
        <v>31152</v>
      </c>
      <c r="G711" s="85">
        <v>29737</v>
      </c>
      <c r="H711" s="85">
        <v>1415</v>
      </c>
      <c r="I711" s="86">
        <v>4.5422444786851569E-2</v>
      </c>
      <c r="J711" s="49">
        <v>36050</v>
      </c>
      <c r="K711" s="85">
        <v>34237</v>
      </c>
      <c r="L711" s="85">
        <v>1813</v>
      </c>
      <c r="M711" s="86">
        <v>5.0291262135922332E-2</v>
      </c>
    </row>
    <row r="712" spans="1:13" ht="15" x14ac:dyDescent="0.25">
      <c r="A712" s="84">
        <v>45517</v>
      </c>
      <c r="B712" s="49">
        <v>61596</v>
      </c>
      <c r="C712" s="85">
        <v>58197</v>
      </c>
      <c r="D712" s="85">
        <v>3399</v>
      </c>
      <c r="E712" s="86">
        <v>5.5182154685369182E-2</v>
      </c>
      <c r="F712" s="49">
        <v>28830</v>
      </c>
      <c r="G712" s="85">
        <v>27188</v>
      </c>
      <c r="H712" s="85">
        <v>1642</v>
      </c>
      <c r="I712" s="86">
        <v>5.6954561220950398E-2</v>
      </c>
      <c r="J712" s="49">
        <v>32766</v>
      </c>
      <c r="K712" s="85">
        <v>31009</v>
      </c>
      <c r="L712" s="85">
        <v>1757</v>
      </c>
      <c r="M712" s="86">
        <v>5.3622657632912164E-2</v>
      </c>
    </row>
    <row r="713" spans="1:13" ht="15" x14ac:dyDescent="0.25">
      <c r="A713" s="84">
        <v>45518</v>
      </c>
      <c r="B713" s="49">
        <v>65591</v>
      </c>
      <c r="C713" s="85">
        <v>62548</v>
      </c>
      <c r="D713" s="85">
        <v>3043</v>
      </c>
      <c r="E713" s="86">
        <v>4.6393560092085805E-2</v>
      </c>
      <c r="F713" s="49">
        <v>29676</v>
      </c>
      <c r="G713" s="85">
        <v>28272</v>
      </c>
      <c r="H713" s="85">
        <v>1404</v>
      </c>
      <c r="I713" s="86">
        <v>4.7310958350181967E-2</v>
      </c>
      <c r="J713" s="49">
        <v>35915</v>
      </c>
      <c r="K713" s="85">
        <v>34276</v>
      </c>
      <c r="L713" s="85">
        <v>1639</v>
      </c>
      <c r="M713" s="86">
        <v>4.5635528330781008E-2</v>
      </c>
    </row>
    <row r="714" spans="1:13" ht="15" x14ac:dyDescent="0.25">
      <c r="A714" s="84">
        <v>45519</v>
      </c>
      <c r="B714" s="49">
        <v>60598</v>
      </c>
      <c r="C714" s="85">
        <v>59608</v>
      </c>
      <c r="D714" s="85">
        <v>990</v>
      </c>
      <c r="E714" s="86">
        <v>1.6337172843988251E-2</v>
      </c>
      <c r="F714" s="49">
        <v>27639</v>
      </c>
      <c r="G714" s="85">
        <v>27178</v>
      </c>
      <c r="H714" s="85">
        <v>461</v>
      </c>
      <c r="I714" s="86">
        <v>1.6679329932341981E-2</v>
      </c>
      <c r="J714" s="49">
        <v>32959</v>
      </c>
      <c r="K714" s="85">
        <v>32430</v>
      </c>
      <c r="L714" s="85">
        <v>529</v>
      </c>
      <c r="M714" s="86">
        <v>1.6050244242847175E-2</v>
      </c>
    </row>
    <row r="715" spans="1:13" ht="15" x14ac:dyDescent="0.25">
      <c r="A715" s="84">
        <v>45520</v>
      </c>
      <c r="B715" s="49">
        <v>71444</v>
      </c>
      <c r="C715" s="85">
        <v>68630</v>
      </c>
      <c r="D715" s="85">
        <v>2814</v>
      </c>
      <c r="E715" s="86">
        <v>3.9387492301662844E-2</v>
      </c>
      <c r="F715" s="49">
        <v>32310</v>
      </c>
      <c r="G715" s="85">
        <v>30829</v>
      </c>
      <c r="H715" s="85">
        <v>1481</v>
      </c>
      <c r="I715" s="86">
        <v>4.5837202104611577E-2</v>
      </c>
      <c r="J715" s="49">
        <v>39134</v>
      </c>
      <c r="K715" s="85">
        <v>37801</v>
      </c>
      <c r="L715" s="85">
        <v>1333</v>
      </c>
      <c r="M715" s="86">
        <v>3.4062452087698675E-2</v>
      </c>
    </row>
    <row r="716" spans="1:13" ht="15" x14ac:dyDescent="0.25">
      <c r="A716" s="84">
        <v>45521</v>
      </c>
      <c r="B716" s="49">
        <v>79818</v>
      </c>
      <c r="C716" s="85">
        <v>78316</v>
      </c>
      <c r="D716" s="85">
        <v>1502</v>
      </c>
      <c r="E716" s="86">
        <v>1.8817810518930566E-2</v>
      </c>
      <c r="F716" s="49">
        <v>36584</v>
      </c>
      <c r="G716" s="85">
        <v>35705</v>
      </c>
      <c r="H716" s="85">
        <v>879</v>
      </c>
      <c r="I716" s="86">
        <v>2.4026897004154821E-2</v>
      </c>
      <c r="J716" s="49">
        <v>43234</v>
      </c>
      <c r="K716" s="85">
        <v>42611</v>
      </c>
      <c r="L716" s="85">
        <v>623</v>
      </c>
      <c r="M716" s="86">
        <v>1.440995512790859E-2</v>
      </c>
    </row>
    <row r="717" spans="1:13" ht="15" x14ac:dyDescent="0.25">
      <c r="A717" s="84">
        <v>45522</v>
      </c>
      <c r="B717" s="49">
        <v>71902</v>
      </c>
      <c r="C717" s="85">
        <v>70934</v>
      </c>
      <c r="D717" s="85">
        <v>968</v>
      </c>
      <c r="E717" s="86">
        <v>1.3462768768601708E-2</v>
      </c>
      <c r="F717" s="49">
        <v>31042</v>
      </c>
      <c r="G717" s="85">
        <v>30555</v>
      </c>
      <c r="H717" s="85">
        <v>487</v>
      </c>
      <c r="I717" s="86">
        <v>1.5688422137748858E-2</v>
      </c>
      <c r="J717" s="49">
        <v>40860</v>
      </c>
      <c r="K717" s="85">
        <v>40379</v>
      </c>
      <c r="L717" s="85">
        <v>481</v>
      </c>
      <c r="M717" s="86">
        <v>1.1771904062652961E-2</v>
      </c>
    </row>
    <row r="718" spans="1:13" ht="15" x14ac:dyDescent="0.25">
      <c r="A718" s="84">
        <v>45523</v>
      </c>
      <c r="B718" s="49">
        <v>69764</v>
      </c>
      <c r="C718" s="85">
        <v>66056</v>
      </c>
      <c r="D718" s="85">
        <v>3708</v>
      </c>
      <c r="E718" s="86">
        <v>5.3150622097356805E-2</v>
      </c>
      <c r="F718" s="49">
        <v>33589</v>
      </c>
      <c r="G718" s="85">
        <v>31791</v>
      </c>
      <c r="H718" s="85">
        <v>1798</v>
      </c>
      <c r="I718" s="86">
        <v>5.3529429277442017E-2</v>
      </c>
      <c r="J718" s="49">
        <v>36175</v>
      </c>
      <c r="K718" s="85">
        <v>34265</v>
      </c>
      <c r="L718" s="85">
        <v>1910</v>
      </c>
      <c r="M718" s="86">
        <v>5.2798894263994471E-2</v>
      </c>
    </row>
    <row r="719" spans="1:13" ht="15" x14ac:dyDescent="0.25">
      <c r="A719" s="84">
        <v>45524</v>
      </c>
      <c r="B719" s="49">
        <v>64626</v>
      </c>
      <c r="C719" s="85">
        <v>60361</v>
      </c>
      <c r="D719" s="85">
        <v>4265</v>
      </c>
      <c r="E719" s="86">
        <v>6.599511032711293E-2</v>
      </c>
      <c r="F719" s="49">
        <v>30927</v>
      </c>
      <c r="G719" s="85">
        <v>28886</v>
      </c>
      <c r="H719" s="85">
        <v>2041</v>
      </c>
      <c r="I719" s="86">
        <v>6.5994115174443049E-2</v>
      </c>
      <c r="J719" s="49">
        <v>33699</v>
      </c>
      <c r="K719" s="85">
        <v>31475</v>
      </c>
      <c r="L719" s="85">
        <v>2224</v>
      </c>
      <c r="M719" s="86">
        <v>6.599602362087896E-2</v>
      </c>
    </row>
    <row r="720" spans="1:13" ht="15" x14ac:dyDescent="0.25">
      <c r="A720" s="84">
        <v>45525</v>
      </c>
      <c r="B720" s="49">
        <v>66572</v>
      </c>
      <c r="C720" s="85">
        <v>62397</v>
      </c>
      <c r="D720" s="85">
        <v>4175</v>
      </c>
      <c r="E720" s="86">
        <v>6.2714053956618401E-2</v>
      </c>
      <c r="F720" s="49">
        <v>32328</v>
      </c>
      <c r="G720" s="85">
        <v>30345</v>
      </c>
      <c r="H720" s="85">
        <v>1983</v>
      </c>
      <c r="I720" s="86">
        <v>6.1340014847809946E-2</v>
      </c>
      <c r="J720" s="49">
        <v>34244</v>
      </c>
      <c r="K720" s="85">
        <v>32052</v>
      </c>
      <c r="L720" s="85">
        <v>2192</v>
      </c>
      <c r="M720" s="86">
        <v>6.401121364326598E-2</v>
      </c>
    </row>
    <row r="721" spans="1:13" ht="15" x14ac:dyDescent="0.25">
      <c r="A721" s="84">
        <v>45526</v>
      </c>
      <c r="B721" s="49">
        <v>70186</v>
      </c>
      <c r="C721" s="85">
        <v>66058</v>
      </c>
      <c r="D721" s="85">
        <v>4128</v>
      </c>
      <c r="E721" s="86">
        <v>5.8815148320177812E-2</v>
      </c>
      <c r="F721" s="49">
        <v>33844</v>
      </c>
      <c r="G721" s="85">
        <v>31821</v>
      </c>
      <c r="H721" s="85">
        <v>2023</v>
      </c>
      <c r="I721" s="86">
        <v>5.977425836189576E-2</v>
      </c>
      <c r="J721" s="49">
        <v>36342</v>
      </c>
      <c r="K721" s="85">
        <v>34237</v>
      </c>
      <c r="L721" s="85">
        <v>2105</v>
      </c>
      <c r="M721" s="86">
        <v>5.7921963568323152E-2</v>
      </c>
    </row>
    <row r="722" spans="1:13" ht="15" x14ac:dyDescent="0.25">
      <c r="A722" s="84">
        <v>45527</v>
      </c>
      <c r="B722" s="49">
        <v>78375</v>
      </c>
      <c r="C722" s="85">
        <v>74506</v>
      </c>
      <c r="D722" s="85">
        <v>3869</v>
      </c>
      <c r="E722" s="86">
        <v>4.9365231259968105E-2</v>
      </c>
      <c r="F722" s="49">
        <v>38647</v>
      </c>
      <c r="G722" s="85">
        <v>36733</v>
      </c>
      <c r="H722" s="85">
        <v>1914</v>
      </c>
      <c r="I722" s="86">
        <v>4.9525189536057133E-2</v>
      </c>
      <c r="J722" s="49">
        <v>39728</v>
      </c>
      <c r="K722" s="85">
        <v>37773</v>
      </c>
      <c r="L722" s="85">
        <v>1955</v>
      </c>
      <c r="M722" s="86">
        <v>4.9209625453080948E-2</v>
      </c>
    </row>
    <row r="723" spans="1:13" ht="15" x14ac:dyDescent="0.25">
      <c r="A723" s="84">
        <v>45528</v>
      </c>
      <c r="B723" s="49">
        <v>77902</v>
      </c>
      <c r="C723" s="85">
        <v>76143</v>
      </c>
      <c r="D723" s="85">
        <v>1759</v>
      </c>
      <c r="E723" s="86">
        <v>2.2579651356832944E-2</v>
      </c>
      <c r="F723" s="49">
        <v>39915</v>
      </c>
      <c r="G723" s="85">
        <v>38909</v>
      </c>
      <c r="H723" s="85">
        <v>1006</v>
      </c>
      <c r="I723" s="86">
        <v>2.5203557559814606E-2</v>
      </c>
      <c r="J723" s="49">
        <v>37987</v>
      </c>
      <c r="K723" s="85">
        <v>37234</v>
      </c>
      <c r="L723" s="85">
        <v>753</v>
      </c>
      <c r="M723" s="86">
        <v>1.9822570879511413E-2</v>
      </c>
    </row>
    <row r="724" spans="1:13" ht="15" x14ac:dyDescent="0.25">
      <c r="A724" s="84">
        <v>45529</v>
      </c>
      <c r="B724" s="49">
        <v>67034</v>
      </c>
      <c r="C724" s="85">
        <v>66120</v>
      </c>
      <c r="D724" s="85">
        <v>914</v>
      </c>
      <c r="E724" s="86">
        <v>1.3634871856073037E-2</v>
      </c>
      <c r="F724" s="49">
        <v>32094</v>
      </c>
      <c r="G724" s="85">
        <v>31553</v>
      </c>
      <c r="H724" s="85">
        <v>541</v>
      </c>
      <c r="I724" s="86">
        <v>1.6856733345796723E-2</v>
      </c>
      <c r="J724" s="49">
        <v>34940</v>
      </c>
      <c r="K724" s="85">
        <v>34567</v>
      </c>
      <c r="L724" s="85">
        <v>373</v>
      </c>
      <c r="M724" s="86">
        <v>1.0675443617630223E-2</v>
      </c>
    </row>
    <row r="725" spans="1:13" ht="15" x14ac:dyDescent="0.25">
      <c r="A725" s="84">
        <v>45530</v>
      </c>
      <c r="B725" s="49">
        <v>66861</v>
      </c>
      <c r="C725" s="85">
        <v>62574</v>
      </c>
      <c r="D725" s="85">
        <v>4287</v>
      </c>
      <c r="E725" s="86">
        <v>6.4118095750886173E-2</v>
      </c>
      <c r="F725" s="49">
        <v>33070</v>
      </c>
      <c r="G725" s="85">
        <v>30975</v>
      </c>
      <c r="H725" s="85">
        <v>2095</v>
      </c>
      <c r="I725" s="86">
        <v>6.3350468702751739E-2</v>
      </c>
      <c r="J725" s="49">
        <v>33791</v>
      </c>
      <c r="K725" s="85">
        <v>31599</v>
      </c>
      <c r="L725" s="85">
        <v>2192</v>
      </c>
      <c r="M725" s="86">
        <v>6.4869343908141225E-2</v>
      </c>
    </row>
    <row r="726" spans="1:13" ht="15" x14ac:dyDescent="0.25">
      <c r="A726" s="84">
        <v>45531</v>
      </c>
      <c r="B726" s="49">
        <v>64475</v>
      </c>
      <c r="C726" s="85">
        <v>59641</v>
      </c>
      <c r="D726" s="85">
        <v>4834</v>
      </c>
      <c r="E726" s="86">
        <v>7.4974796432725865E-2</v>
      </c>
      <c r="F726" s="49">
        <v>31132</v>
      </c>
      <c r="G726" s="85">
        <v>28830</v>
      </c>
      <c r="H726" s="85">
        <v>2302</v>
      </c>
      <c r="I726" s="86">
        <v>7.3943209559295897E-2</v>
      </c>
      <c r="J726" s="49">
        <v>33343</v>
      </c>
      <c r="K726" s="85">
        <v>30811</v>
      </c>
      <c r="L726" s="85">
        <v>2532</v>
      </c>
      <c r="M726" s="86">
        <v>7.593797798638395E-2</v>
      </c>
    </row>
    <row r="727" spans="1:13" ht="15" x14ac:dyDescent="0.25">
      <c r="A727" s="84">
        <v>45532</v>
      </c>
      <c r="B727" s="49">
        <v>66962</v>
      </c>
      <c r="C727" s="85">
        <v>62174</v>
      </c>
      <c r="D727" s="85">
        <v>4788</v>
      </c>
      <c r="E727" s="86">
        <v>7.1503240643947308E-2</v>
      </c>
      <c r="F727" s="49">
        <v>32678</v>
      </c>
      <c r="G727" s="85">
        <v>30409</v>
      </c>
      <c r="H727" s="85">
        <v>2269</v>
      </c>
      <c r="I727" s="86">
        <v>6.9435093946997983E-2</v>
      </c>
      <c r="J727" s="49">
        <v>34284</v>
      </c>
      <c r="K727" s="85">
        <v>31765</v>
      </c>
      <c r="L727" s="85">
        <v>2519</v>
      </c>
      <c r="M727" s="86">
        <v>7.3474507058686273E-2</v>
      </c>
    </row>
    <row r="728" spans="1:13" ht="15" x14ac:dyDescent="0.25">
      <c r="A728" s="84">
        <v>45533</v>
      </c>
      <c r="B728" s="49">
        <v>71523</v>
      </c>
      <c r="C728" s="85">
        <v>66577</v>
      </c>
      <c r="D728" s="85">
        <v>4946</v>
      </c>
      <c r="E728" s="86">
        <v>6.9152580288858123E-2</v>
      </c>
      <c r="F728" s="49">
        <v>35522</v>
      </c>
      <c r="G728" s="85">
        <v>33080</v>
      </c>
      <c r="H728" s="85">
        <v>2442</v>
      </c>
      <c r="I728" s="86">
        <v>6.8746129159394181E-2</v>
      </c>
      <c r="J728" s="49">
        <v>36001</v>
      </c>
      <c r="K728" s="85">
        <v>33497</v>
      </c>
      <c r="L728" s="85">
        <v>2504</v>
      </c>
      <c r="M728" s="86">
        <v>6.9553623510458046E-2</v>
      </c>
    </row>
    <row r="729" spans="1:13" ht="15" x14ac:dyDescent="0.25">
      <c r="A729" s="84">
        <v>45534</v>
      </c>
      <c r="B729" s="49">
        <v>78614</v>
      </c>
      <c r="C729" s="85">
        <v>74132</v>
      </c>
      <c r="D729" s="85">
        <v>4482</v>
      </c>
      <c r="E729" s="86">
        <v>5.7012745821354974E-2</v>
      </c>
      <c r="F729" s="49">
        <v>39381</v>
      </c>
      <c r="G729" s="85">
        <v>37180</v>
      </c>
      <c r="H729" s="85">
        <v>2201</v>
      </c>
      <c r="I729" s="86">
        <v>5.5889896142809987E-2</v>
      </c>
      <c r="J729" s="49">
        <v>39233</v>
      </c>
      <c r="K729" s="85">
        <v>36952</v>
      </c>
      <c r="L729" s="85">
        <v>2281</v>
      </c>
      <c r="M729" s="86">
        <v>5.8139831264496726E-2</v>
      </c>
    </row>
    <row r="730" spans="1:13" ht="15" x14ac:dyDescent="0.25">
      <c r="A730" s="84">
        <v>45535</v>
      </c>
      <c r="B730" s="49">
        <v>79647</v>
      </c>
      <c r="C730" s="85">
        <v>77573</v>
      </c>
      <c r="D730" s="85">
        <v>2074</v>
      </c>
      <c r="E730" s="86">
        <v>2.603990106344244E-2</v>
      </c>
      <c r="F730" s="49">
        <v>40028</v>
      </c>
      <c r="G730" s="85">
        <v>38879</v>
      </c>
      <c r="H730" s="85">
        <v>1149</v>
      </c>
      <c r="I730" s="86">
        <v>2.8704906565404219E-2</v>
      </c>
      <c r="J730" s="49">
        <v>39619</v>
      </c>
      <c r="K730" s="85">
        <v>38694</v>
      </c>
      <c r="L730" s="85">
        <v>925</v>
      </c>
      <c r="M730" s="86">
        <v>2.3347383830990182E-2</v>
      </c>
    </row>
    <row r="731" spans="1:13" ht="15" x14ac:dyDescent="0.25">
      <c r="A731" s="84">
        <v>45536</v>
      </c>
      <c r="B731" s="49">
        <v>71132</v>
      </c>
      <c r="C731" s="85">
        <v>70116</v>
      </c>
      <c r="D731" s="85">
        <v>1016</v>
      </c>
      <c r="E731" s="86">
        <v>1.4283304279367935E-2</v>
      </c>
      <c r="F731" s="49">
        <v>34106</v>
      </c>
      <c r="G731" s="85">
        <v>33541</v>
      </c>
      <c r="H731" s="85">
        <v>565</v>
      </c>
      <c r="I731" s="86">
        <v>1.6566000117281418E-2</v>
      </c>
      <c r="J731" s="49">
        <v>37026</v>
      </c>
      <c r="K731" s="85">
        <v>36575</v>
      </c>
      <c r="L731" s="85">
        <v>451</v>
      </c>
      <c r="M731" s="86">
        <v>1.218062982768865E-2</v>
      </c>
    </row>
    <row r="732" spans="1:13" ht="15" x14ac:dyDescent="0.25">
      <c r="A732" s="84">
        <v>45537</v>
      </c>
      <c r="B732" s="49">
        <v>66911</v>
      </c>
      <c r="C732" s="85">
        <v>62305</v>
      </c>
      <c r="D732" s="85">
        <v>4606</v>
      </c>
      <c r="E732" s="86">
        <v>6.8837709793606427E-2</v>
      </c>
      <c r="F732" s="49">
        <v>32565</v>
      </c>
      <c r="G732" s="85">
        <v>30384</v>
      </c>
      <c r="H732" s="85">
        <v>2181</v>
      </c>
      <c r="I732" s="86">
        <v>6.6973744818056194E-2</v>
      </c>
      <c r="J732" s="49">
        <v>34346</v>
      </c>
      <c r="K732" s="85">
        <v>31921</v>
      </c>
      <c r="L732" s="85">
        <v>2425</v>
      </c>
      <c r="M732" s="86">
        <v>7.060501950736621E-2</v>
      </c>
    </row>
    <row r="733" spans="1:13" ht="15" x14ac:dyDescent="0.25">
      <c r="A733" s="84">
        <v>45538</v>
      </c>
      <c r="B733" s="49">
        <v>63371</v>
      </c>
      <c r="C733" s="85">
        <v>58238</v>
      </c>
      <c r="D733" s="85">
        <v>5133</v>
      </c>
      <c r="E733" s="86">
        <v>8.0999195215477104E-2</v>
      </c>
      <c r="F733" s="49">
        <v>30972</v>
      </c>
      <c r="G733" s="85">
        <v>28517</v>
      </c>
      <c r="H733" s="85">
        <v>2455</v>
      </c>
      <c r="I733" s="86">
        <v>7.9265142709544101E-2</v>
      </c>
      <c r="J733" s="49">
        <v>32399</v>
      </c>
      <c r="K733" s="85">
        <v>29721</v>
      </c>
      <c r="L733" s="85">
        <v>2678</v>
      </c>
      <c r="M733" s="86">
        <v>8.2656872125682887E-2</v>
      </c>
    </row>
    <row r="734" spans="1:13" ht="15" x14ac:dyDescent="0.25">
      <c r="A734" s="84">
        <v>45539</v>
      </c>
      <c r="B734" s="49">
        <v>65534</v>
      </c>
      <c r="C734" s="85">
        <v>60302</v>
      </c>
      <c r="D734" s="85">
        <v>5232</v>
      </c>
      <c r="E734" s="86">
        <v>7.9836420789208662E-2</v>
      </c>
      <c r="F734" s="49">
        <v>31449</v>
      </c>
      <c r="G734" s="85">
        <v>28909</v>
      </c>
      <c r="H734" s="85">
        <v>2540</v>
      </c>
      <c r="I734" s="86">
        <v>8.0765684123501547E-2</v>
      </c>
      <c r="J734" s="49">
        <v>34085</v>
      </c>
      <c r="K734" s="85">
        <v>31393</v>
      </c>
      <c r="L734" s="85">
        <v>2692</v>
      </c>
      <c r="M734" s="86">
        <v>7.8979023030658652E-2</v>
      </c>
    </row>
    <row r="735" spans="1:13" ht="15" x14ac:dyDescent="0.25">
      <c r="A735" s="84">
        <v>45540</v>
      </c>
      <c r="B735" s="49">
        <v>68837</v>
      </c>
      <c r="C735" s="85">
        <v>63871</v>
      </c>
      <c r="D735" s="85">
        <v>4966</v>
      </c>
      <c r="E735" s="86">
        <v>7.2141435565175702E-2</v>
      </c>
      <c r="F735" s="49">
        <v>33006</v>
      </c>
      <c r="G735" s="85">
        <v>30624</v>
      </c>
      <c r="H735" s="85">
        <v>2382</v>
      </c>
      <c r="I735" s="86">
        <v>7.2168696600618074E-2</v>
      </c>
      <c r="J735" s="49">
        <v>35831</v>
      </c>
      <c r="K735" s="85">
        <v>33247</v>
      </c>
      <c r="L735" s="85">
        <v>2584</v>
      </c>
      <c r="M735" s="86">
        <v>7.2116323853646289E-2</v>
      </c>
    </row>
    <row r="736" spans="1:13" ht="15" x14ac:dyDescent="0.25">
      <c r="A736" s="84">
        <v>45541</v>
      </c>
      <c r="B736" s="49">
        <v>76349</v>
      </c>
      <c r="C736" s="85">
        <v>71702</v>
      </c>
      <c r="D736" s="85">
        <v>4647</v>
      </c>
      <c r="E736" s="86">
        <v>6.0865237265714023E-2</v>
      </c>
      <c r="F736" s="49">
        <v>38435</v>
      </c>
      <c r="G736" s="85">
        <v>36103</v>
      </c>
      <c r="H736" s="85">
        <v>2332</v>
      </c>
      <c r="I736" s="86">
        <v>6.0673864966827112E-2</v>
      </c>
      <c r="J736" s="49">
        <v>37914</v>
      </c>
      <c r="K736" s="85">
        <v>35599</v>
      </c>
      <c r="L736" s="85">
        <v>2315</v>
      </c>
      <c r="M736" s="86">
        <v>6.1059239331117794E-2</v>
      </c>
    </row>
    <row r="737" spans="1:13" ht="15" x14ac:dyDescent="0.25">
      <c r="A737" s="84">
        <v>45542</v>
      </c>
      <c r="B737" s="49">
        <v>77155</v>
      </c>
      <c r="C737" s="85">
        <v>74620</v>
      </c>
      <c r="D737" s="85">
        <v>2535</v>
      </c>
      <c r="E737" s="86">
        <v>3.285593934288121E-2</v>
      </c>
      <c r="F737" s="49">
        <v>37730</v>
      </c>
      <c r="G737" s="85">
        <v>36358</v>
      </c>
      <c r="H737" s="85">
        <v>1372</v>
      </c>
      <c r="I737" s="86">
        <v>3.6363636363636362E-2</v>
      </c>
      <c r="J737" s="49">
        <v>39425</v>
      </c>
      <c r="K737" s="85">
        <v>38262</v>
      </c>
      <c r="L737" s="85">
        <v>1163</v>
      </c>
      <c r="M737" s="86">
        <v>2.9499048826886493E-2</v>
      </c>
    </row>
    <row r="738" spans="1:13" ht="15" x14ac:dyDescent="0.25">
      <c r="A738" s="84">
        <v>45543</v>
      </c>
      <c r="B738" s="49">
        <v>62825</v>
      </c>
      <c r="C738" s="85">
        <v>61640</v>
      </c>
      <c r="D738" s="85">
        <v>1185</v>
      </c>
      <c r="E738" s="86">
        <v>1.8861918026263431E-2</v>
      </c>
      <c r="F738" s="49">
        <v>29338</v>
      </c>
      <c r="G738" s="85">
        <v>28650</v>
      </c>
      <c r="H738" s="85">
        <v>688</v>
      </c>
      <c r="I738" s="86">
        <v>2.3450814643124956E-2</v>
      </c>
      <c r="J738" s="49">
        <v>33487</v>
      </c>
      <c r="K738" s="85">
        <v>32990</v>
      </c>
      <c r="L738" s="85">
        <v>497</v>
      </c>
      <c r="M738" s="86">
        <v>1.4841580314749006E-2</v>
      </c>
    </row>
    <row r="739" spans="1:13" ht="15" x14ac:dyDescent="0.25">
      <c r="A739" s="84">
        <v>45544</v>
      </c>
      <c r="B739" s="49">
        <v>67304</v>
      </c>
      <c r="C739" s="85">
        <v>62718</v>
      </c>
      <c r="D739" s="85">
        <v>4586</v>
      </c>
      <c r="E739" s="86">
        <v>6.8138595031498869E-2</v>
      </c>
      <c r="F739" s="49">
        <v>33655</v>
      </c>
      <c r="G739" s="85">
        <v>31544</v>
      </c>
      <c r="H739" s="85">
        <v>2111</v>
      </c>
      <c r="I739" s="86">
        <v>6.272470658148864E-2</v>
      </c>
      <c r="J739" s="49">
        <v>33649</v>
      </c>
      <c r="K739" s="85">
        <v>31174</v>
      </c>
      <c r="L739" s="85">
        <v>2475</v>
      </c>
      <c r="M739" s="86">
        <v>7.3553448839490027E-2</v>
      </c>
    </row>
    <row r="740" spans="1:13" ht="15" x14ac:dyDescent="0.25">
      <c r="A740" s="84">
        <v>45545</v>
      </c>
      <c r="B740" s="49">
        <v>63672</v>
      </c>
      <c r="C740" s="85">
        <v>58356</v>
      </c>
      <c r="D740" s="85">
        <v>5316</v>
      </c>
      <c r="E740" s="86">
        <v>8.3490388239728611E-2</v>
      </c>
      <c r="F740" s="49">
        <v>31726</v>
      </c>
      <c r="G740" s="85">
        <v>29079</v>
      </c>
      <c r="H740" s="85">
        <v>2647</v>
      </c>
      <c r="I740" s="86">
        <v>8.3433146315324974E-2</v>
      </c>
      <c r="J740" s="49">
        <v>31946</v>
      </c>
      <c r="K740" s="85">
        <v>29277</v>
      </c>
      <c r="L740" s="85">
        <v>2669</v>
      </c>
      <c r="M740" s="86">
        <v>8.3547235960683655E-2</v>
      </c>
    </row>
    <row r="741" spans="1:13" ht="15" x14ac:dyDescent="0.25">
      <c r="A741" s="84">
        <v>45546</v>
      </c>
      <c r="B741" s="49">
        <v>65438</v>
      </c>
      <c r="C741" s="85">
        <v>60161</v>
      </c>
      <c r="D741" s="85">
        <v>5277</v>
      </c>
      <c r="E741" s="86">
        <v>8.0641217641125945E-2</v>
      </c>
      <c r="F741" s="49">
        <v>32030</v>
      </c>
      <c r="G741" s="85">
        <v>29497</v>
      </c>
      <c r="H741" s="85">
        <v>2533</v>
      </c>
      <c r="I741" s="86">
        <v>7.9082110521386195E-2</v>
      </c>
      <c r="J741" s="49">
        <v>33408</v>
      </c>
      <c r="K741" s="85">
        <v>30664</v>
      </c>
      <c r="L741" s="85">
        <v>2744</v>
      </c>
      <c r="M741" s="86">
        <v>8.2136015325670497E-2</v>
      </c>
    </row>
    <row r="742" spans="1:13" ht="15" x14ac:dyDescent="0.25">
      <c r="A742" s="84">
        <v>45547</v>
      </c>
      <c r="B742" s="49">
        <v>69827</v>
      </c>
      <c r="C742" s="85">
        <v>64698</v>
      </c>
      <c r="D742" s="85">
        <v>5129</v>
      </c>
      <c r="E742" s="86">
        <v>7.3452962321165161E-2</v>
      </c>
      <c r="F742" s="49">
        <v>34038</v>
      </c>
      <c r="G742" s="85">
        <v>31536</v>
      </c>
      <c r="H742" s="85">
        <v>2502</v>
      </c>
      <c r="I742" s="86">
        <v>7.3506081438392379E-2</v>
      </c>
      <c r="J742" s="49">
        <v>35789</v>
      </c>
      <c r="K742" s="85">
        <v>33162</v>
      </c>
      <c r="L742" s="85">
        <v>2627</v>
      </c>
      <c r="M742" s="86">
        <v>7.3402442091145326E-2</v>
      </c>
    </row>
    <row r="743" spans="1:13" ht="15" x14ac:dyDescent="0.25">
      <c r="A743" s="84">
        <v>45548</v>
      </c>
      <c r="B743" s="49">
        <v>74754</v>
      </c>
      <c r="C743" s="85">
        <v>69881</v>
      </c>
      <c r="D743" s="85">
        <v>4873</v>
      </c>
      <c r="E743" s="86">
        <v>6.5187147176070839E-2</v>
      </c>
      <c r="F743" s="49">
        <v>38120</v>
      </c>
      <c r="G743" s="85">
        <v>35691</v>
      </c>
      <c r="H743" s="85">
        <v>2429</v>
      </c>
      <c r="I743" s="86">
        <v>6.3719832109129071E-2</v>
      </c>
      <c r="J743" s="49">
        <v>36634</v>
      </c>
      <c r="K743" s="85">
        <v>34190</v>
      </c>
      <c r="L743" s="85">
        <v>2444</v>
      </c>
      <c r="M743" s="86">
        <v>6.6713981547196599E-2</v>
      </c>
    </row>
    <row r="744" spans="1:13" ht="15" x14ac:dyDescent="0.25">
      <c r="A744" s="84">
        <v>45549</v>
      </c>
      <c r="B744" s="49">
        <v>73102</v>
      </c>
      <c r="C744" s="85">
        <v>70551</v>
      </c>
      <c r="D744" s="85">
        <v>2551</v>
      </c>
      <c r="E744" s="86">
        <v>3.4896446061667259E-2</v>
      </c>
      <c r="F744" s="49">
        <v>36906</v>
      </c>
      <c r="G744" s="85">
        <v>35526</v>
      </c>
      <c r="H744" s="85">
        <v>1380</v>
      </c>
      <c r="I744" s="86">
        <v>3.7392293935945377E-2</v>
      </c>
      <c r="J744" s="49">
        <v>36196</v>
      </c>
      <c r="K744" s="85">
        <v>35025</v>
      </c>
      <c r="L744" s="85">
        <v>1171</v>
      </c>
      <c r="M744" s="86">
        <v>3.2351641065311083E-2</v>
      </c>
    </row>
    <row r="745" spans="1:13" ht="15" x14ac:dyDescent="0.25">
      <c r="A745" s="84">
        <v>45550</v>
      </c>
      <c r="B745" s="49">
        <v>67112</v>
      </c>
      <c r="C745" s="85">
        <v>65803</v>
      </c>
      <c r="D745" s="85">
        <v>1309</v>
      </c>
      <c r="E745" s="86">
        <v>1.9504708546906665E-2</v>
      </c>
      <c r="F745" s="49">
        <v>30462</v>
      </c>
      <c r="G745" s="85">
        <v>29753</v>
      </c>
      <c r="H745" s="85">
        <v>709</v>
      </c>
      <c r="I745" s="86">
        <v>2.3274899875254416E-2</v>
      </c>
      <c r="J745" s="49">
        <v>36650</v>
      </c>
      <c r="K745" s="85">
        <v>36050</v>
      </c>
      <c r="L745" s="85">
        <v>600</v>
      </c>
      <c r="M745" s="86">
        <v>1.6371077762619372E-2</v>
      </c>
    </row>
    <row r="746" spans="1:13" ht="15" x14ac:dyDescent="0.25">
      <c r="A746" s="84">
        <v>45551</v>
      </c>
      <c r="B746" s="49">
        <v>66732</v>
      </c>
      <c r="C746" s="85">
        <v>61673</v>
      </c>
      <c r="D746" s="85">
        <v>5059</v>
      </c>
      <c r="E746" s="86">
        <v>7.581070550860157E-2</v>
      </c>
      <c r="F746" s="49">
        <v>31726</v>
      </c>
      <c r="G746" s="85">
        <v>29406</v>
      </c>
      <c r="H746" s="85">
        <v>2320</v>
      </c>
      <c r="I746" s="86">
        <v>7.3126142595978064E-2</v>
      </c>
      <c r="J746" s="49">
        <v>35006</v>
      </c>
      <c r="K746" s="85">
        <v>32267</v>
      </c>
      <c r="L746" s="85">
        <v>2739</v>
      </c>
      <c r="M746" s="86">
        <v>7.8243729646346336E-2</v>
      </c>
    </row>
    <row r="747" spans="1:13" ht="15" x14ac:dyDescent="0.25">
      <c r="A747" s="84">
        <v>45552</v>
      </c>
      <c r="B747" s="49">
        <v>62528</v>
      </c>
      <c r="C747" s="85">
        <v>56983</v>
      </c>
      <c r="D747" s="85">
        <v>5545</v>
      </c>
      <c r="E747" s="86">
        <v>8.8680271238485153E-2</v>
      </c>
      <c r="F747" s="49">
        <v>28764</v>
      </c>
      <c r="G747" s="85">
        <v>26216</v>
      </c>
      <c r="H747" s="85">
        <v>2548</v>
      </c>
      <c r="I747" s="86">
        <v>8.8582950910860797E-2</v>
      </c>
      <c r="J747" s="49">
        <v>33764</v>
      </c>
      <c r="K747" s="85">
        <v>30767</v>
      </c>
      <c r="L747" s="85">
        <v>2997</v>
      </c>
      <c r="M747" s="86">
        <v>8.8763179718042887E-2</v>
      </c>
    </row>
    <row r="748" spans="1:13" ht="15" x14ac:dyDescent="0.25">
      <c r="A748" s="84">
        <v>45553</v>
      </c>
      <c r="B748" s="49">
        <v>67293</v>
      </c>
      <c r="C748" s="85">
        <v>61529</v>
      </c>
      <c r="D748" s="85">
        <v>5764</v>
      </c>
      <c r="E748" s="86">
        <v>8.5655268750092883E-2</v>
      </c>
      <c r="F748" s="49">
        <v>31746</v>
      </c>
      <c r="G748" s="85">
        <v>28979</v>
      </c>
      <c r="H748" s="85">
        <v>2767</v>
      </c>
      <c r="I748" s="86">
        <v>8.7160587160587166E-2</v>
      </c>
      <c r="J748" s="49">
        <v>35547</v>
      </c>
      <c r="K748" s="85">
        <v>32550</v>
      </c>
      <c r="L748" s="85">
        <v>2997</v>
      </c>
      <c r="M748" s="86">
        <v>8.431091231327538E-2</v>
      </c>
    </row>
    <row r="749" spans="1:13" ht="15" x14ac:dyDescent="0.25">
      <c r="A749" s="84">
        <v>45554</v>
      </c>
      <c r="B749" s="49">
        <v>67440</v>
      </c>
      <c r="C749" s="85">
        <v>62196</v>
      </c>
      <c r="D749" s="85">
        <v>5244</v>
      </c>
      <c r="E749" s="86">
        <v>7.7758007117437716E-2</v>
      </c>
      <c r="F749" s="49">
        <v>32744</v>
      </c>
      <c r="G749" s="85">
        <v>30266</v>
      </c>
      <c r="H749" s="85">
        <v>2478</v>
      </c>
      <c r="I749" s="86">
        <v>7.5677986806743217E-2</v>
      </c>
      <c r="J749" s="49">
        <v>34696</v>
      </c>
      <c r="K749" s="85">
        <v>31930</v>
      </c>
      <c r="L749" s="85">
        <v>2766</v>
      </c>
      <c r="M749" s="86">
        <v>7.9721005303204986E-2</v>
      </c>
    </row>
    <row r="750" spans="1:13" ht="15" x14ac:dyDescent="0.25">
      <c r="A750" s="84">
        <v>45555</v>
      </c>
      <c r="B750" s="49">
        <v>73488</v>
      </c>
      <c r="C750" s="85">
        <v>68348</v>
      </c>
      <c r="D750" s="85">
        <v>5140</v>
      </c>
      <c r="E750" s="86">
        <v>6.9943392118441111E-2</v>
      </c>
      <c r="F750" s="49">
        <v>36961</v>
      </c>
      <c r="G750" s="85">
        <v>34484</v>
      </c>
      <c r="H750" s="85">
        <v>2477</v>
      </c>
      <c r="I750" s="86">
        <v>6.701658504910582E-2</v>
      </c>
      <c r="J750" s="49">
        <v>36527</v>
      </c>
      <c r="K750" s="85">
        <v>33864</v>
      </c>
      <c r="L750" s="85">
        <v>2663</v>
      </c>
      <c r="M750" s="86">
        <v>7.2904974402496783E-2</v>
      </c>
    </row>
    <row r="751" spans="1:13" ht="15" x14ac:dyDescent="0.25">
      <c r="A751" s="84">
        <v>45556</v>
      </c>
      <c r="B751" s="49">
        <v>69718</v>
      </c>
      <c r="C751" s="85">
        <v>67180</v>
      </c>
      <c r="D751" s="85">
        <v>2538</v>
      </c>
      <c r="E751" s="86">
        <v>3.6403798158294844E-2</v>
      </c>
      <c r="F751" s="49">
        <v>33801</v>
      </c>
      <c r="G751" s="85">
        <v>32538</v>
      </c>
      <c r="H751" s="85">
        <v>1263</v>
      </c>
      <c r="I751" s="86">
        <v>3.7365758409514511E-2</v>
      </c>
      <c r="J751" s="49">
        <v>35917</v>
      </c>
      <c r="K751" s="85">
        <v>34642</v>
      </c>
      <c r="L751" s="85">
        <v>1275</v>
      </c>
      <c r="M751" s="86">
        <v>3.5498510454659356E-2</v>
      </c>
    </row>
    <row r="752" spans="1:13" ht="15" x14ac:dyDescent="0.25">
      <c r="A752" s="84">
        <v>45557</v>
      </c>
      <c r="B752" s="49">
        <v>62080</v>
      </c>
      <c r="C752" s="85">
        <v>60838</v>
      </c>
      <c r="D752" s="85">
        <v>1242</v>
      </c>
      <c r="E752" s="86">
        <v>2.000644329896907E-2</v>
      </c>
      <c r="F752" s="49">
        <v>27522</v>
      </c>
      <c r="G752" s="85">
        <v>26983</v>
      </c>
      <c r="H752" s="85">
        <v>539</v>
      </c>
      <c r="I752" s="86">
        <v>1.958433253397282E-2</v>
      </c>
      <c r="J752" s="49">
        <v>34558</v>
      </c>
      <c r="K752" s="85">
        <v>33855</v>
      </c>
      <c r="L752" s="85">
        <v>703</v>
      </c>
      <c r="M752" s="86">
        <v>2.0342612419700215E-2</v>
      </c>
    </row>
    <row r="753" spans="1:13" ht="15" x14ac:dyDescent="0.25">
      <c r="A753" s="84">
        <v>45558</v>
      </c>
      <c r="B753" s="49">
        <v>63646</v>
      </c>
      <c r="C753" s="85">
        <v>58604</v>
      </c>
      <c r="D753" s="85">
        <v>5042</v>
      </c>
      <c r="E753" s="86">
        <v>7.9219432485937838E-2</v>
      </c>
      <c r="F753" s="49">
        <v>29311</v>
      </c>
      <c r="G753" s="85">
        <v>27052</v>
      </c>
      <c r="H753" s="85">
        <v>2259</v>
      </c>
      <c r="I753" s="86">
        <v>7.7070041963767863E-2</v>
      </c>
      <c r="J753" s="49">
        <v>34335</v>
      </c>
      <c r="K753" s="85">
        <v>31552</v>
      </c>
      <c r="L753" s="85">
        <v>2783</v>
      </c>
      <c r="M753" s="86">
        <v>8.1054317751565463E-2</v>
      </c>
    </row>
    <row r="754" spans="1:13" ht="15" x14ac:dyDescent="0.25">
      <c r="A754" s="84">
        <v>45559</v>
      </c>
      <c r="B754" s="49">
        <v>61475</v>
      </c>
      <c r="C754" s="85">
        <v>56151</v>
      </c>
      <c r="D754" s="85">
        <v>5324</v>
      </c>
      <c r="E754" s="86">
        <v>8.660431069540464E-2</v>
      </c>
      <c r="F754" s="49">
        <v>29541</v>
      </c>
      <c r="G754" s="85">
        <v>27059</v>
      </c>
      <c r="H754" s="85">
        <v>2482</v>
      </c>
      <c r="I754" s="86">
        <v>8.401882129921126E-2</v>
      </c>
      <c r="J754" s="49">
        <v>31934</v>
      </c>
      <c r="K754" s="85">
        <v>29092</v>
      </c>
      <c r="L754" s="85">
        <v>2842</v>
      </c>
      <c r="M754" s="86">
        <v>8.8996054362121879E-2</v>
      </c>
    </row>
    <row r="755" spans="1:13" ht="15" x14ac:dyDescent="0.25">
      <c r="A755" s="84">
        <v>45560</v>
      </c>
      <c r="B755" s="49">
        <v>63673</v>
      </c>
      <c r="C755" s="85">
        <v>58096</v>
      </c>
      <c r="D755" s="85">
        <v>5577</v>
      </c>
      <c r="E755" s="86">
        <v>8.7588145681843171E-2</v>
      </c>
      <c r="F755" s="49">
        <v>31008</v>
      </c>
      <c r="G755" s="85">
        <v>28317</v>
      </c>
      <c r="H755" s="85">
        <v>2691</v>
      </c>
      <c r="I755" s="86">
        <v>8.6784055727554182E-2</v>
      </c>
      <c r="J755" s="49">
        <v>32665</v>
      </c>
      <c r="K755" s="85">
        <v>29779</v>
      </c>
      <c r="L755" s="85">
        <v>2886</v>
      </c>
      <c r="M755" s="86">
        <v>8.8351446502372574E-2</v>
      </c>
    </row>
    <row r="756" spans="1:13" ht="15" x14ac:dyDescent="0.25">
      <c r="A756" s="84">
        <v>45561</v>
      </c>
      <c r="B756" s="49">
        <v>63997</v>
      </c>
      <c r="C756" s="85">
        <v>58735</v>
      </c>
      <c r="D756" s="85">
        <v>5262</v>
      </c>
      <c r="E756" s="86">
        <v>8.2222604184571155E-2</v>
      </c>
      <c r="F756" s="49">
        <v>31131</v>
      </c>
      <c r="G756" s="85">
        <v>28649</v>
      </c>
      <c r="H756" s="85">
        <v>2482</v>
      </c>
      <c r="I756" s="86">
        <v>7.972760271112396E-2</v>
      </c>
      <c r="J756" s="49">
        <v>32866</v>
      </c>
      <c r="K756" s="85">
        <v>30086</v>
      </c>
      <c r="L756" s="85">
        <v>2780</v>
      </c>
      <c r="M756" s="86">
        <v>8.4585894237205625E-2</v>
      </c>
    </row>
    <row r="757" spans="1:13" ht="15" x14ac:dyDescent="0.25">
      <c r="A757" s="84">
        <v>45562</v>
      </c>
      <c r="B757" s="49">
        <v>73297</v>
      </c>
      <c r="C757" s="85">
        <v>68281</v>
      </c>
      <c r="D757" s="85">
        <v>5016</v>
      </c>
      <c r="E757" s="86">
        <v>6.8433905889736274E-2</v>
      </c>
      <c r="F757" s="49">
        <v>38189</v>
      </c>
      <c r="G757" s="85">
        <v>35786</v>
      </c>
      <c r="H757" s="85">
        <v>2403</v>
      </c>
      <c r="I757" s="86">
        <v>6.2923878603786426E-2</v>
      </c>
      <c r="J757" s="49">
        <v>35108</v>
      </c>
      <c r="K757" s="85">
        <v>32495</v>
      </c>
      <c r="L757" s="85">
        <v>2613</v>
      </c>
      <c r="M757" s="86">
        <v>7.4427480916030533E-2</v>
      </c>
    </row>
    <row r="758" spans="1:13" ht="15" x14ac:dyDescent="0.25">
      <c r="A758" s="84">
        <v>45563</v>
      </c>
      <c r="B758" s="49">
        <v>75744</v>
      </c>
      <c r="C758" s="85">
        <v>72981</v>
      </c>
      <c r="D758" s="85">
        <v>2763</v>
      </c>
      <c r="E758" s="86">
        <v>3.6478136882129281E-2</v>
      </c>
      <c r="F758" s="49">
        <v>40070</v>
      </c>
      <c r="G758" s="85">
        <v>38676</v>
      </c>
      <c r="H758" s="85">
        <v>1394</v>
      </c>
      <c r="I758" s="86">
        <v>3.4789119041677065E-2</v>
      </c>
      <c r="J758" s="49">
        <v>35674</v>
      </c>
      <c r="K758" s="85">
        <v>34305</v>
      </c>
      <c r="L758" s="85">
        <v>1369</v>
      </c>
      <c r="M758" s="86">
        <v>3.8375287324101587E-2</v>
      </c>
    </row>
    <row r="759" spans="1:13" ht="15" x14ac:dyDescent="0.25">
      <c r="A759" s="84">
        <v>45564</v>
      </c>
      <c r="B759" s="49">
        <v>65407</v>
      </c>
      <c r="C759" s="85">
        <v>64178</v>
      </c>
      <c r="D759" s="85">
        <v>1229</v>
      </c>
      <c r="E759" s="86">
        <v>1.8790037763542128E-2</v>
      </c>
      <c r="F759" s="49">
        <v>31177</v>
      </c>
      <c r="G759" s="85">
        <v>30572</v>
      </c>
      <c r="H759" s="85">
        <v>605</v>
      </c>
      <c r="I759" s="86">
        <v>1.9405330852872309E-2</v>
      </c>
      <c r="J759" s="49">
        <v>34230</v>
      </c>
      <c r="K759" s="85">
        <v>33606</v>
      </c>
      <c r="L759" s="85">
        <v>624</v>
      </c>
      <c r="M759" s="86">
        <v>1.8229623137598596E-2</v>
      </c>
    </row>
    <row r="760" spans="1:13" ht="15" x14ac:dyDescent="0.25">
      <c r="A760" s="84">
        <v>45565</v>
      </c>
      <c r="B760" s="49">
        <v>64466</v>
      </c>
      <c r="C760" s="85">
        <v>59653</v>
      </c>
      <c r="D760" s="85">
        <v>4813</v>
      </c>
      <c r="E760" s="86">
        <v>7.4659510439611582E-2</v>
      </c>
      <c r="F760" s="49">
        <v>31203</v>
      </c>
      <c r="G760" s="85">
        <v>29059</v>
      </c>
      <c r="H760" s="85">
        <v>2144</v>
      </c>
      <c r="I760" s="86">
        <v>6.8711341858154668E-2</v>
      </c>
      <c r="J760" s="49">
        <v>33263</v>
      </c>
      <c r="K760" s="85">
        <v>30594</v>
      </c>
      <c r="L760" s="85">
        <v>2669</v>
      </c>
      <c r="M760" s="86">
        <v>8.02393049334095E-2</v>
      </c>
    </row>
    <row r="761" spans="1:13" ht="15" x14ac:dyDescent="0.25">
      <c r="A761" s="84">
        <v>45566</v>
      </c>
      <c r="B761" s="49">
        <v>62360</v>
      </c>
      <c r="C761" s="85">
        <v>57112</v>
      </c>
      <c r="D761" s="85">
        <v>5248</v>
      </c>
      <c r="E761" s="86">
        <v>8.4156510583707503E-2</v>
      </c>
      <c r="F761" s="49">
        <v>30668</v>
      </c>
      <c r="G761" s="85">
        <v>28266</v>
      </c>
      <c r="H761" s="85">
        <v>2402</v>
      </c>
      <c r="I761" s="86">
        <v>7.8322681622538151E-2</v>
      </c>
      <c r="J761" s="49">
        <v>31692</v>
      </c>
      <c r="K761" s="85">
        <v>28846</v>
      </c>
      <c r="L761" s="85">
        <v>2846</v>
      </c>
      <c r="M761" s="86">
        <v>8.9801842736337248E-2</v>
      </c>
    </row>
    <row r="762" spans="1:13" ht="15" x14ac:dyDescent="0.25">
      <c r="A762" s="84">
        <v>45567</v>
      </c>
      <c r="B762" s="49">
        <v>65791</v>
      </c>
      <c r="C762" s="85">
        <v>60248</v>
      </c>
      <c r="D762" s="85">
        <v>5543</v>
      </c>
      <c r="E762" s="86">
        <v>8.425164536182761E-2</v>
      </c>
      <c r="F762" s="49">
        <v>33091</v>
      </c>
      <c r="G762" s="85">
        <v>30371</v>
      </c>
      <c r="H762" s="85">
        <v>2720</v>
      </c>
      <c r="I762" s="86">
        <v>8.2197576380284673E-2</v>
      </c>
      <c r="J762" s="49">
        <v>32700</v>
      </c>
      <c r="K762" s="85">
        <v>29877</v>
      </c>
      <c r="L762" s="85">
        <v>2823</v>
      </c>
      <c r="M762" s="86">
        <v>8.6330275229357795E-2</v>
      </c>
    </row>
    <row r="763" spans="1:13" ht="15" x14ac:dyDescent="0.25">
      <c r="A763" s="84">
        <v>45568</v>
      </c>
      <c r="B763" s="49">
        <v>72103</v>
      </c>
      <c r="C763" s="85">
        <v>66464</v>
      </c>
      <c r="D763" s="85">
        <v>5639</v>
      </c>
      <c r="E763" s="86">
        <v>7.820756417902168E-2</v>
      </c>
      <c r="F763" s="49">
        <v>37473</v>
      </c>
      <c r="G763" s="85">
        <v>34751</v>
      </c>
      <c r="H763" s="85">
        <v>2722</v>
      </c>
      <c r="I763" s="86">
        <v>7.2638966722707018E-2</v>
      </c>
      <c r="J763" s="49">
        <v>34630</v>
      </c>
      <c r="K763" s="85">
        <v>31713</v>
      </c>
      <c r="L763" s="85">
        <v>2917</v>
      </c>
      <c r="M763" s="86">
        <v>8.4233323707767829E-2</v>
      </c>
    </row>
    <row r="764" spans="1:13" ht="15" x14ac:dyDescent="0.25">
      <c r="A764" s="84">
        <v>45569</v>
      </c>
      <c r="B764" s="49">
        <v>73855</v>
      </c>
      <c r="C764" s="85">
        <v>68896</v>
      </c>
      <c r="D764" s="85">
        <v>4959</v>
      </c>
      <c r="E764" s="86">
        <v>6.7145081578769208E-2</v>
      </c>
      <c r="F764" s="49">
        <v>38051</v>
      </c>
      <c r="G764" s="85">
        <v>35662</v>
      </c>
      <c r="H764" s="85">
        <v>2389</v>
      </c>
      <c r="I764" s="86">
        <v>6.2784158103597804E-2</v>
      </c>
      <c r="J764" s="49">
        <v>35804</v>
      </c>
      <c r="K764" s="85">
        <v>33234</v>
      </c>
      <c r="L764" s="85">
        <v>2570</v>
      </c>
      <c r="M764" s="86">
        <v>7.1779689420176512E-2</v>
      </c>
    </row>
    <row r="765" spans="1:13" ht="15" x14ac:dyDescent="0.25">
      <c r="A765" s="84">
        <v>45570</v>
      </c>
      <c r="B765" s="49">
        <v>73521</v>
      </c>
      <c r="C765" s="85">
        <v>70875</v>
      </c>
      <c r="D765" s="85">
        <v>2646</v>
      </c>
      <c r="E765" s="86">
        <v>3.5989717223650387E-2</v>
      </c>
      <c r="F765" s="49">
        <v>36697</v>
      </c>
      <c r="G765" s="85">
        <v>35425</v>
      </c>
      <c r="H765" s="85">
        <v>1272</v>
      </c>
      <c r="I765" s="86">
        <v>3.4662233970079295E-2</v>
      </c>
      <c r="J765" s="49">
        <v>36824</v>
      </c>
      <c r="K765" s="85">
        <v>35450</v>
      </c>
      <c r="L765" s="85">
        <v>1374</v>
      </c>
      <c r="M765" s="86">
        <v>3.7312622202911143E-2</v>
      </c>
    </row>
    <row r="766" spans="1:13" ht="15" x14ac:dyDescent="0.25">
      <c r="A766" s="84">
        <v>45571</v>
      </c>
      <c r="B766" s="49">
        <v>67790</v>
      </c>
      <c r="C766" s="85">
        <v>66450</v>
      </c>
      <c r="D766" s="85">
        <v>1340</v>
      </c>
      <c r="E766" s="86">
        <v>1.9766927275409352E-2</v>
      </c>
      <c r="F766" s="49">
        <v>28227</v>
      </c>
      <c r="G766" s="85">
        <v>27671</v>
      </c>
      <c r="H766" s="85">
        <v>556</v>
      </c>
      <c r="I766" s="86">
        <v>1.9697452793424736E-2</v>
      </c>
      <c r="J766" s="49">
        <v>39563</v>
      </c>
      <c r="K766" s="85">
        <v>38779</v>
      </c>
      <c r="L766" s="85">
        <v>784</v>
      </c>
      <c r="M766" s="86">
        <v>1.981649521017112E-2</v>
      </c>
    </row>
    <row r="767" spans="1:13" ht="15" x14ac:dyDescent="0.25">
      <c r="A767" s="84">
        <v>45572</v>
      </c>
      <c r="B767" s="49">
        <v>63749</v>
      </c>
      <c r="C767" s="85">
        <v>58964</v>
      </c>
      <c r="D767" s="85">
        <v>4785</v>
      </c>
      <c r="E767" s="86">
        <v>7.5060000941191238E-2</v>
      </c>
      <c r="F767" s="49">
        <v>29349</v>
      </c>
      <c r="G767" s="85">
        <v>27293</v>
      </c>
      <c r="H767" s="85">
        <v>2056</v>
      </c>
      <c r="I767" s="86">
        <v>7.0053494156530033E-2</v>
      </c>
      <c r="J767" s="49">
        <v>34400</v>
      </c>
      <c r="K767" s="85">
        <v>31671</v>
      </c>
      <c r="L767" s="85">
        <v>2729</v>
      </c>
      <c r="M767" s="86">
        <v>7.9331395348837208E-2</v>
      </c>
    </row>
    <row r="768" spans="1:13" ht="15" x14ac:dyDescent="0.25">
      <c r="A768" s="84">
        <v>45573</v>
      </c>
      <c r="B768" s="49">
        <v>57472</v>
      </c>
      <c r="C768" s="85">
        <v>52492</v>
      </c>
      <c r="D768" s="85">
        <v>4980</v>
      </c>
      <c r="E768" s="86">
        <v>8.6650890868596883E-2</v>
      </c>
      <c r="F768" s="49">
        <v>27517</v>
      </c>
      <c r="G768" s="85">
        <v>25202</v>
      </c>
      <c r="H768" s="85">
        <v>2315</v>
      </c>
      <c r="I768" s="86">
        <v>8.4129810662499541E-2</v>
      </c>
      <c r="J768" s="49">
        <v>29955</v>
      </c>
      <c r="K768" s="85">
        <v>27290</v>
      </c>
      <c r="L768" s="85">
        <v>2665</v>
      </c>
      <c r="M768" s="86">
        <v>8.8966783508596228E-2</v>
      </c>
    </row>
    <row r="769" spans="1:13" ht="15" x14ac:dyDescent="0.25">
      <c r="A769" s="84">
        <v>45574</v>
      </c>
      <c r="B769" s="49">
        <v>61285</v>
      </c>
      <c r="C769" s="85">
        <v>56185</v>
      </c>
      <c r="D769" s="85">
        <v>5100</v>
      </c>
      <c r="E769" s="86">
        <v>8.3217753120665747E-2</v>
      </c>
      <c r="F769" s="49">
        <v>29964</v>
      </c>
      <c r="G769" s="85">
        <v>27515</v>
      </c>
      <c r="H769" s="85">
        <v>2449</v>
      </c>
      <c r="I769" s="86">
        <v>8.1731411026565212E-2</v>
      </c>
      <c r="J769" s="49">
        <v>31321</v>
      </c>
      <c r="K769" s="85">
        <v>28670</v>
      </c>
      <c r="L769" s="85">
        <v>2651</v>
      </c>
      <c r="M769" s="86">
        <v>8.463969860476997E-2</v>
      </c>
    </row>
    <row r="770" spans="1:13" ht="15" x14ac:dyDescent="0.25">
      <c r="A770" s="84">
        <v>45575</v>
      </c>
      <c r="B770" s="49">
        <v>63969</v>
      </c>
      <c r="C770" s="85">
        <v>58848</v>
      </c>
      <c r="D770" s="85">
        <v>5121</v>
      </c>
      <c r="E770" s="86">
        <v>8.0054401350654225E-2</v>
      </c>
      <c r="F770" s="49">
        <v>31612</v>
      </c>
      <c r="G770" s="85">
        <v>29172</v>
      </c>
      <c r="H770" s="85">
        <v>2440</v>
      </c>
      <c r="I770" s="86">
        <v>7.7185878780210049E-2</v>
      </c>
      <c r="J770" s="49">
        <v>32357</v>
      </c>
      <c r="K770" s="85">
        <v>29676</v>
      </c>
      <c r="L770" s="85">
        <v>2681</v>
      </c>
      <c r="M770" s="86">
        <v>8.2856877955311062E-2</v>
      </c>
    </row>
    <row r="771" spans="1:13" ht="15" x14ac:dyDescent="0.25">
      <c r="A771" s="84">
        <v>45576</v>
      </c>
      <c r="B771" s="49">
        <v>72129</v>
      </c>
      <c r="C771" s="85">
        <v>67303</v>
      </c>
      <c r="D771" s="85">
        <v>4826</v>
      </c>
      <c r="E771" s="86">
        <v>6.6907901121601582E-2</v>
      </c>
      <c r="F771" s="49">
        <v>35929</v>
      </c>
      <c r="G771" s="85">
        <v>33637</v>
      </c>
      <c r="H771" s="85">
        <v>2292</v>
      </c>
      <c r="I771" s="86">
        <v>6.3792479612569231E-2</v>
      </c>
      <c r="J771" s="49">
        <v>36200</v>
      </c>
      <c r="K771" s="85">
        <v>33666</v>
      </c>
      <c r="L771" s="85">
        <v>2534</v>
      </c>
      <c r="M771" s="86">
        <v>7.0000000000000007E-2</v>
      </c>
    </row>
    <row r="772" spans="1:13" ht="15" x14ac:dyDescent="0.25">
      <c r="A772" s="84">
        <v>45577</v>
      </c>
      <c r="B772" s="49">
        <v>69843</v>
      </c>
      <c r="C772" s="85">
        <v>67190</v>
      </c>
      <c r="D772" s="85">
        <v>2653</v>
      </c>
      <c r="E772" s="86">
        <v>3.7985195366751143E-2</v>
      </c>
      <c r="F772" s="49">
        <v>33736</v>
      </c>
      <c r="G772" s="85">
        <v>32450</v>
      </c>
      <c r="H772" s="85">
        <v>1286</v>
      </c>
      <c r="I772" s="86">
        <v>3.8119516243775194E-2</v>
      </c>
      <c r="J772" s="49">
        <v>36107</v>
      </c>
      <c r="K772" s="85">
        <v>34740</v>
      </c>
      <c r="L772" s="85">
        <v>1367</v>
      </c>
      <c r="M772" s="86">
        <v>3.7859694796022934E-2</v>
      </c>
    </row>
    <row r="773" spans="1:13" ht="15" x14ac:dyDescent="0.25">
      <c r="A773" s="84">
        <v>45578</v>
      </c>
      <c r="B773" s="49">
        <v>60292</v>
      </c>
      <c r="C773" s="85">
        <v>59219</v>
      </c>
      <c r="D773" s="85">
        <v>1073</v>
      </c>
      <c r="E773" s="86">
        <v>1.7796722616599217E-2</v>
      </c>
      <c r="F773" s="49">
        <v>26220</v>
      </c>
      <c r="G773" s="85">
        <v>25741</v>
      </c>
      <c r="H773" s="85">
        <v>479</v>
      </c>
      <c r="I773" s="86">
        <v>1.8268497330282227E-2</v>
      </c>
      <c r="J773" s="49">
        <v>34072</v>
      </c>
      <c r="K773" s="85">
        <v>33478</v>
      </c>
      <c r="L773" s="85">
        <v>594</v>
      </c>
      <c r="M773" s="86">
        <v>1.7433669875557643E-2</v>
      </c>
    </row>
    <row r="774" spans="1:13" ht="15" x14ac:dyDescent="0.25">
      <c r="A774" s="84">
        <v>45579</v>
      </c>
      <c r="B774" s="49">
        <v>61279</v>
      </c>
      <c r="C774" s="85">
        <v>56419</v>
      </c>
      <c r="D774" s="85">
        <v>4860</v>
      </c>
      <c r="E774" s="86">
        <v>7.9309388208032114E-2</v>
      </c>
      <c r="F774" s="49">
        <v>28766</v>
      </c>
      <c r="G774" s="85">
        <v>26632</v>
      </c>
      <c r="H774" s="85">
        <v>2134</v>
      </c>
      <c r="I774" s="86">
        <v>7.4184801501772923E-2</v>
      </c>
      <c r="J774" s="49">
        <v>32513</v>
      </c>
      <c r="K774" s="85">
        <v>29787</v>
      </c>
      <c r="L774" s="85">
        <v>2726</v>
      </c>
      <c r="M774" s="86">
        <v>8.3843385722634028E-2</v>
      </c>
    </row>
    <row r="775" spans="1:13" ht="15" x14ac:dyDescent="0.25">
      <c r="A775" s="84">
        <v>45580</v>
      </c>
      <c r="B775" s="49">
        <v>59969</v>
      </c>
      <c r="C775" s="85">
        <v>54716</v>
      </c>
      <c r="D775" s="85">
        <v>5253</v>
      </c>
      <c r="E775" s="86">
        <v>8.7595257549734032E-2</v>
      </c>
      <c r="F775" s="49">
        <v>28689</v>
      </c>
      <c r="G775" s="85">
        <v>26244</v>
      </c>
      <c r="H775" s="85">
        <v>2445</v>
      </c>
      <c r="I775" s="86">
        <v>8.522430199728119E-2</v>
      </c>
      <c r="J775" s="49">
        <v>31280</v>
      </c>
      <c r="K775" s="85">
        <v>28472</v>
      </c>
      <c r="L775" s="85">
        <v>2808</v>
      </c>
      <c r="M775" s="86">
        <v>8.9769820971867004E-2</v>
      </c>
    </row>
    <row r="776" spans="1:13" ht="15" x14ac:dyDescent="0.25">
      <c r="A776" s="84">
        <v>45581</v>
      </c>
      <c r="B776" s="49">
        <v>60588</v>
      </c>
      <c r="C776" s="85">
        <v>55249</v>
      </c>
      <c r="D776" s="85">
        <v>5339</v>
      </c>
      <c r="E776" s="86">
        <v>8.8119759688387145E-2</v>
      </c>
      <c r="F776" s="49">
        <v>28696</v>
      </c>
      <c r="G776" s="85">
        <v>26177</v>
      </c>
      <c r="H776" s="85">
        <v>2519</v>
      </c>
      <c r="I776" s="86">
        <v>8.7782269305826596E-2</v>
      </c>
      <c r="J776" s="49">
        <v>31892</v>
      </c>
      <c r="K776" s="85">
        <v>29072</v>
      </c>
      <c r="L776" s="85">
        <v>2820</v>
      </c>
      <c r="M776" s="86">
        <v>8.8423429073121784E-2</v>
      </c>
    </row>
    <row r="777" spans="1:13" ht="15" x14ac:dyDescent="0.25">
      <c r="A777" s="84">
        <v>45582</v>
      </c>
      <c r="B777" s="49">
        <v>61962</v>
      </c>
      <c r="C777" s="85">
        <v>56842</v>
      </c>
      <c r="D777" s="85">
        <v>5120</v>
      </c>
      <c r="E777" s="86">
        <v>8.2631290145573091E-2</v>
      </c>
      <c r="F777" s="49">
        <v>29897</v>
      </c>
      <c r="G777" s="85">
        <v>27497</v>
      </c>
      <c r="H777" s="85">
        <v>2400</v>
      </c>
      <c r="I777" s="86">
        <v>8.0275612937752955E-2</v>
      </c>
      <c r="J777" s="49">
        <v>32065</v>
      </c>
      <c r="K777" s="85">
        <v>29345</v>
      </c>
      <c r="L777" s="85">
        <v>2720</v>
      </c>
      <c r="M777" s="86">
        <v>8.4827693747076258E-2</v>
      </c>
    </row>
    <row r="778" spans="1:13" ht="15" x14ac:dyDescent="0.25">
      <c r="A778" s="84">
        <v>45583</v>
      </c>
      <c r="B778" s="49">
        <v>65991</v>
      </c>
      <c r="C778" s="85">
        <v>61364</v>
      </c>
      <c r="D778" s="85">
        <v>4627</v>
      </c>
      <c r="E778" s="86">
        <v>7.0115621827218866E-2</v>
      </c>
      <c r="F778" s="49">
        <v>32833</v>
      </c>
      <c r="G778" s="85">
        <v>30602</v>
      </c>
      <c r="H778" s="85">
        <v>2231</v>
      </c>
      <c r="I778" s="86">
        <v>6.7949928425669298E-2</v>
      </c>
      <c r="J778" s="49">
        <v>33158</v>
      </c>
      <c r="K778" s="85">
        <v>30762</v>
      </c>
      <c r="L778" s="85">
        <v>2396</v>
      </c>
      <c r="M778" s="86">
        <v>7.2260088063212491E-2</v>
      </c>
    </row>
    <row r="779" spans="1:13" ht="15" x14ac:dyDescent="0.25">
      <c r="A779" s="84">
        <v>45584</v>
      </c>
      <c r="B779" s="49">
        <v>59378</v>
      </c>
      <c r="C779" s="85">
        <v>56973</v>
      </c>
      <c r="D779" s="85">
        <v>2405</v>
      </c>
      <c r="E779" s="86">
        <v>4.0503216679578298E-2</v>
      </c>
      <c r="F779" s="49">
        <v>28223</v>
      </c>
      <c r="G779" s="85">
        <v>27059</v>
      </c>
      <c r="H779" s="85">
        <v>1164</v>
      </c>
      <c r="I779" s="86">
        <v>4.1242957871239772E-2</v>
      </c>
      <c r="J779" s="49">
        <v>31155</v>
      </c>
      <c r="K779" s="85">
        <v>29914</v>
      </c>
      <c r="L779" s="85">
        <v>1241</v>
      </c>
      <c r="M779" s="86">
        <v>3.9833092601508586E-2</v>
      </c>
    </row>
    <row r="780" spans="1:13" ht="15" x14ac:dyDescent="0.25">
      <c r="A780" s="84">
        <v>45585</v>
      </c>
      <c r="B780" s="49">
        <v>50525</v>
      </c>
      <c r="C780" s="85">
        <v>49605</v>
      </c>
      <c r="D780" s="85">
        <v>920</v>
      </c>
      <c r="E780" s="86">
        <v>1.8208807521029192E-2</v>
      </c>
      <c r="F780" s="49">
        <v>22059</v>
      </c>
      <c r="G780" s="85">
        <v>21642</v>
      </c>
      <c r="H780" s="85">
        <v>417</v>
      </c>
      <c r="I780" s="86">
        <v>1.8903848769209846E-2</v>
      </c>
      <c r="J780" s="49">
        <v>28466</v>
      </c>
      <c r="K780" s="85">
        <v>27963</v>
      </c>
      <c r="L780" s="85">
        <v>503</v>
      </c>
      <c r="M780" s="86">
        <v>1.767020304925174E-2</v>
      </c>
    </row>
    <row r="781" spans="1:13" ht="15" x14ac:dyDescent="0.25">
      <c r="A781" s="84">
        <v>45586</v>
      </c>
      <c r="B781" s="49">
        <v>58403</v>
      </c>
      <c r="C781" s="85">
        <v>53757</v>
      </c>
      <c r="D781" s="85">
        <v>4646</v>
      </c>
      <c r="E781" s="86">
        <v>7.9550708011574753E-2</v>
      </c>
      <c r="F781" s="49">
        <v>27949</v>
      </c>
      <c r="G781" s="85">
        <v>25941</v>
      </c>
      <c r="H781" s="85">
        <v>2008</v>
      </c>
      <c r="I781" s="86">
        <v>7.1845146516870018E-2</v>
      </c>
      <c r="J781" s="49">
        <v>30454</v>
      </c>
      <c r="K781" s="85">
        <v>27816</v>
      </c>
      <c r="L781" s="85">
        <v>2638</v>
      </c>
      <c r="M781" s="86">
        <v>8.6622446969199449E-2</v>
      </c>
    </row>
    <row r="782" spans="1:13" ht="15" x14ac:dyDescent="0.25">
      <c r="A782" s="84">
        <v>45587</v>
      </c>
      <c r="B782" s="49">
        <v>58630</v>
      </c>
      <c r="C782" s="85">
        <v>53496</v>
      </c>
      <c r="D782" s="85">
        <v>5134</v>
      </c>
      <c r="E782" s="86">
        <v>8.7566092444141222E-2</v>
      </c>
      <c r="F782" s="49">
        <v>28743</v>
      </c>
      <c r="G782" s="85">
        <v>26295</v>
      </c>
      <c r="H782" s="85">
        <v>2448</v>
      </c>
      <c r="I782" s="86">
        <v>8.5168562780503082E-2</v>
      </c>
      <c r="J782" s="49">
        <v>29887</v>
      </c>
      <c r="K782" s="85">
        <v>27201</v>
      </c>
      <c r="L782" s="85">
        <v>2686</v>
      </c>
      <c r="M782" s="86">
        <v>8.9871850637400871E-2</v>
      </c>
    </row>
    <row r="783" spans="1:13" ht="15" x14ac:dyDescent="0.25">
      <c r="A783" s="84">
        <v>45588</v>
      </c>
      <c r="B783" s="49">
        <v>61080</v>
      </c>
      <c r="C783" s="85">
        <v>55668</v>
      </c>
      <c r="D783" s="85">
        <v>5412</v>
      </c>
      <c r="E783" s="86">
        <v>8.8605108055009818E-2</v>
      </c>
      <c r="F783" s="49">
        <v>28772</v>
      </c>
      <c r="G783" s="85">
        <v>26253</v>
      </c>
      <c r="H783" s="85">
        <v>2519</v>
      </c>
      <c r="I783" s="86">
        <v>8.7550396218545809E-2</v>
      </c>
      <c r="J783" s="49">
        <v>32308</v>
      </c>
      <c r="K783" s="85">
        <v>29415</v>
      </c>
      <c r="L783" s="85">
        <v>2893</v>
      </c>
      <c r="M783" s="86">
        <v>8.9544385291568648E-2</v>
      </c>
    </row>
    <row r="784" spans="1:13" ht="15" x14ac:dyDescent="0.25">
      <c r="A784" s="84">
        <v>45589</v>
      </c>
      <c r="B784" s="49">
        <v>60692</v>
      </c>
      <c r="C784" s="85">
        <v>55552</v>
      </c>
      <c r="D784" s="85">
        <v>5140</v>
      </c>
      <c r="E784" s="86">
        <v>8.4689909708034014E-2</v>
      </c>
      <c r="F784" s="49">
        <v>29754</v>
      </c>
      <c r="G784" s="85">
        <v>27320</v>
      </c>
      <c r="H784" s="85">
        <v>2434</v>
      </c>
      <c r="I784" s="86">
        <v>8.1804127176177993E-2</v>
      </c>
      <c r="J784" s="49">
        <v>30938</v>
      </c>
      <c r="K784" s="85">
        <v>28232</v>
      </c>
      <c r="L784" s="85">
        <v>2706</v>
      </c>
      <c r="M784" s="86">
        <v>8.7465253086818795E-2</v>
      </c>
    </row>
    <row r="785" spans="1:13" ht="15" x14ac:dyDescent="0.25">
      <c r="A785" s="84">
        <v>45590</v>
      </c>
      <c r="B785" s="49">
        <v>65270</v>
      </c>
      <c r="C785" s="85">
        <v>60632</v>
      </c>
      <c r="D785" s="85">
        <v>4638</v>
      </c>
      <c r="E785" s="86">
        <v>7.105867933200552E-2</v>
      </c>
      <c r="F785" s="49">
        <v>33164</v>
      </c>
      <c r="G785" s="85">
        <v>30934</v>
      </c>
      <c r="H785" s="85">
        <v>2230</v>
      </c>
      <c r="I785" s="86">
        <v>6.7241587263297556E-2</v>
      </c>
      <c r="J785" s="49">
        <v>32106</v>
      </c>
      <c r="K785" s="85">
        <v>29698</v>
      </c>
      <c r="L785" s="85">
        <v>2408</v>
      </c>
      <c r="M785" s="86">
        <v>7.5001557341306924E-2</v>
      </c>
    </row>
    <row r="786" spans="1:13" ht="15" x14ac:dyDescent="0.25">
      <c r="A786" s="84">
        <v>45591</v>
      </c>
      <c r="B786" s="49">
        <v>56242</v>
      </c>
      <c r="C786" s="85">
        <v>53915</v>
      </c>
      <c r="D786" s="85">
        <v>2327</v>
      </c>
      <c r="E786" s="86">
        <v>4.1374773301091711E-2</v>
      </c>
      <c r="F786" s="49">
        <v>29136</v>
      </c>
      <c r="G786" s="85">
        <v>28034</v>
      </c>
      <c r="H786" s="85">
        <v>1102</v>
      </c>
      <c r="I786" s="86">
        <v>3.7822624931356401E-2</v>
      </c>
      <c r="J786" s="49">
        <v>27106</v>
      </c>
      <c r="K786" s="85">
        <v>25881</v>
      </c>
      <c r="L786" s="85">
        <v>1225</v>
      </c>
      <c r="M786" s="86">
        <v>4.519294621117096E-2</v>
      </c>
    </row>
    <row r="787" spans="1:13" ht="15" x14ac:dyDescent="0.25">
      <c r="A787" s="84">
        <v>45592</v>
      </c>
      <c r="B787" s="49">
        <v>47470</v>
      </c>
      <c r="C787" s="85">
        <v>46729</v>
      </c>
      <c r="D787" s="85">
        <v>741</v>
      </c>
      <c r="E787" s="86">
        <v>1.5609858858226248E-2</v>
      </c>
      <c r="F787" s="49">
        <v>22235</v>
      </c>
      <c r="G787" s="85">
        <v>21898</v>
      </c>
      <c r="H787" s="85">
        <v>337</v>
      </c>
      <c r="I787" s="86">
        <v>1.5156285136046773E-2</v>
      </c>
      <c r="J787" s="49">
        <v>25235</v>
      </c>
      <c r="K787" s="85">
        <v>24831</v>
      </c>
      <c r="L787" s="85">
        <v>404</v>
      </c>
      <c r="M787" s="86">
        <v>1.6009510600356647E-2</v>
      </c>
    </row>
    <row r="788" spans="1:13" ht="15" x14ac:dyDescent="0.25">
      <c r="A788" s="84">
        <v>45593</v>
      </c>
      <c r="B788" s="49">
        <v>55110</v>
      </c>
      <c r="C788" s="85">
        <v>50579</v>
      </c>
      <c r="D788" s="85">
        <v>4531</v>
      </c>
      <c r="E788" s="86">
        <v>8.2217383414988202E-2</v>
      </c>
      <c r="F788" s="49">
        <v>26859</v>
      </c>
      <c r="G788" s="85">
        <v>24895</v>
      </c>
      <c r="H788" s="85">
        <v>1964</v>
      </c>
      <c r="I788" s="86">
        <v>7.3122603224245131E-2</v>
      </c>
      <c r="J788" s="49">
        <v>28251</v>
      </c>
      <c r="K788" s="85">
        <v>25684</v>
      </c>
      <c r="L788" s="85">
        <v>2567</v>
      </c>
      <c r="M788" s="86">
        <v>9.0864040210965988E-2</v>
      </c>
    </row>
    <row r="789" spans="1:13" ht="15" x14ac:dyDescent="0.25">
      <c r="A789" s="84">
        <v>45594</v>
      </c>
      <c r="B789" s="49">
        <v>55892</v>
      </c>
      <c r="C789" s="85">
        <v>50736</v>
      </c>
      <c r="D789" s="85">
        <v>5156</v>
      </c>
      <c r="E789" s="86">
        <v>9.2249338009017384E-2</v>
      </c>
      <c r="F789" s="49">
        <v>27908</v>
      </c>
      <c r="G789" s="85">
        <v>25472</v>
      </c>
      <c r="H789" s="85">
        <v>2436</v>
      </c>
      <c r="I789" s="86">
        <v>8.728679948401892E-2</v>
      </c>
      <c r="J789" s="49">
        <v>27984</v>
      </c>
      <c r="K789" s="85">
        <v>25264</v>
      </c>
      <c r="L789" s="85">
        <v>2720</v>
      </c>
      <c r="M789" s="86">
        <v>9.7198399085191539E-2</v>
      </c>
    </row>
    <row r="790" spans="1:13" ht="15" x14ac:dyDescent="0.25">
      <c r="A790" s="84">
        <v>45595</v>
      </c>
      <c r="B790" s="49">
        <v>59498</v>
      </c>
      <c r="C790" s="85">
        <v>54216</v>
      </c>
      <c r="D790" s="85">
        <v>5282</v>
      </c>
      <c r="E790" s="86">
        <v>8.8776093314060972E-2</v>
      </c>
      <c r="F790" s="49">
        <v>29719</v>
      </c>
      <c r="G790" s="85">
        <v>27110</v>
      </c>
      <c r="H790" s="85">
        <v>2609</v>
      </c>
      <c r="I790" s="86">
        <v>8.7788956559776574E-2</v>
      </c>
      <c r="J790" s="49">
        <v>29779</v>
      </c>
      <c r="K790" s="85">
        <v>27106</v>
      </c>
      <c r="L790" s="85">
        <v>2673</v>
      </c>
      <c r="M790" s="86">
        <v>8.9761241143087409E-2</v>
      </c>
    </row>
    <row r="791" spans="1:13" ht="15" x14ac:dyDescent="0.25">
      <c r="A791" s="84">
        <v>45596</v>
      </c>
      <c r="B791" s="49">
        <v>64406</v>
      </c>
      <c r="C791" s="85">
        <v>59578</v>
      </c>
      <c r="D791" s="85">
        <v>4828</v>
      </c>
      <c r="E791" s="86">
        <v>7.4961960065832375E-2</v>
      </c>
      <c r="F791" s="49">
        <v>32406</v>
      </c>
      <c r="G791" s="85">
        <v>30110</v>
      </c>
      <c r="H791" s="85">
        <v>2296</v>
      </c>
      <c r="I791" s="86">
        <v>7.0851076961056594E-2</v>
      </c>
      <c r="J791" s="49">
        <v>32000</v>
      </c>
      <c r="K791" s="85">
        <v>29468</v>
      </c>
      <c r="L791" s="85">
        <v>2532</v>
      </c>
      <c r="M791" s="86">
        <v>7.9125000000000001E-2</v>
      </c>
    </row>
    <row r="792" spans="1:13" ht="15" x14ac:dyDescent="0.25">
      <c r="A792" s="84">
        <v>45597</v>
      </c>
      <c r="B792" s="49">
        <v>51828</v>
      </c>
      <c r="C792" s="85">
        <v>50873</v>
      </c>
      <c r="D792" s="85">
        <v>955</v>
      </c>
      <c r="E792" s="86">
        <v>1.8426333256154975E-2</v>
      </c>
      <c r="F792" s="49">
        <v>25075</v>
      </c>
      <c r="G792" s="85">
        <v>24597</v>
      </c>
      <c r="H792" s="85">
        <v>478</v>
      </c>
      <c r="I792" s="86">
        <v>1.9062811565304087E-2</v>
      </c>
      <c r="J792" s="49">
        <v>26753</v>
      </c>
      <c r="K792" s="85">
        <v>26276</v>
      </c>
      <c r="L792" s="85">
        <v>477</v>
      </c>
      <c r="M792" s="86">
        <v>1.7829776099876651E-2</v>
      </c>
    </row>
    <row r="793" spans="1:13" ht="15" x14ac:dyDescent="0.25">
      <c r="A793" s="84">
        <v>45598</v>
      </c>
      <c r="B793" s="49">
        <v>52513</v>
      </c>
      <c r="C793" s="85">
        <v>50714</v>
      </c>
      <c r="D793" s="85">
        <v>1799</v>
      </c>
      <c r="E793" s="86">
        <v>3.425818368784872E-2</v>
      </c>
      <c r="F793" s="49">
        <v>22961</v>
      </c>
      <c r="G793" s="85">
        <v>22017</v>
      </c>
      <c r="H793" s="85">
        <v>944</v>
      </c>
      <c r="I793" s="86">
        <v>4.111319193414921E-2</v>
      </c>
      <c r="J793" s="49">
        <v>29552</v>
      </c>
      <c r="K793" s="85">
        <v>28697</v>
      </c>
      <c r="L793" s="85">
        <v>855</v>
      </c>
      <c r="M793" s="86">
        <v>2.8932051976177587E-2</v>
      </c>
    </row>
    <row r="794" spans="1:13" ht="15" x14ac:dyDescent="0.25">
      <c r="A794" s="84">
        <v>45599</v>
      </c>
      <c r="B794" s="49">
        <v>56618</v>
      </c>
      <c r="C794" s="85">
        <v>55868</v>
      </c>
      <c r="D794" s="85">
        <v>750</v>
      </c>
      <c r="E794" s="86">
        <v>1.3246670670104913E-2</v>
      </c>
      <c r="F794" s="49">
        <v>24547</v>
      </c>
      <c r="G794" s="85">
        <v>24236</v>
      </c>
      <c r="H794" s="85">
        <v>311</v>
      </c>
      <c r="I794" s="86">
        <v>1.266957265653644E-2</v>
      </c>
      <c r="J794" s="49">
        <v>32071</v>
      </c>
      <c r="K794" s="85">
        <v>31632</v>
      </c>
      <c r="L794" s="85">
        <v>439</v>
      </c>
      <c r="M794" s="86">
        <v>1.3688378909295001E-2</v>
      </c>
    </row>
    <row r="795" spans="1:13" ht="15" x14ac:dyDescent="0.25">
      <c r="A795" s="84">
        <v>45600</v>
      </c>
      <c r="B795" s="49">
        <v>56494</v>
      </c>
      <c r="C795" s="85">
        <v>51972</v>
      </c>
      <c r="D795" s="85">
        <v>4522</v>
      </c>
      <c r="E795" s="86">
        <v>8.0043898467093852E-2</v>
      </c>
      <c r="F795" s="49">
        <v>26421</v>
      </c>
      <c r="G795" s="85">
        <v>24480</v>
      </c>
      <c r="H795" s="85">
        <v>1941</v>
      </c>
      <c r="I795" s="86">
        <v>7.3464289769501534E-2</v>
      </c>
      <c r="J795" s="49">
        <v>30073</v>
      </c>
      <c r="K795" s="85">
        <v>27492</v>
      </c>
      <c r="L795" s="85">
        <v>2581</v>
      </c>
      <c r="M795" s="86">
        <v>8.5824493731918999E-2</v>
      </c>
    </row>
    <row r="796" spans="1:13" ht="15" x14ac:dyDescent="0.25">
      <c r="A796" s="84">
        <v>45601</v>
      </c>
      <c r="B796" s="49">
        <v>54777</v>
      </c>
      <c r="C796" s="85">
        <v>49767</v>
      </c>
      <c r="D796" s="85">
        <v>5010</v>
      </c>
      <c r="E796" s="86">
        <v>9.146174489292952E-2</v>
      </c>
      <c r="F796" s="49">
        <v>26884</v>
      </c>
      <c r="G796" s="85">
        <v>24538</v>
      </c>
      <c r="H796" s="85">
        <v>2346</v>
      </c>
      <c r="I796" s="86">
        <v>8.7263800029757477E-2</v>
      </c>
      <c r="J796" s="49">
        <v>27893</v>
      </c>
      <c r="K796" s="85">
        <v>25229</v>
      </c>
      <c r="L796" s="85">
        <v>2664</v>
      </c>
      <c r="M796" s="86">
        <v>9.5507833506614556E-2</v>
      </c>
    </row>
    <row r="797" spans="1:13" ht="15" x14ac:dyDescent="0.25">
      <c r="A797" s="84">
        <v>45602</v>
      </c>
      <c r="B797" s="49">
        <v>56455</v>
      </c>
      <c r="C797" s="85">
        <v>51221</v>
      </c>
      <c r="D797" s="85">
        <v>5234</v>
      </c>
      <c r="E797" s="86">
        <v>9.2711008768045347E-2</v>
      </c>
      <c r="F797" s="49">
        <v>28141</v>
      </c>
      <c r="G797" s="85">
        <v>25638</v>
      </c>
      <c r="H797" s="85">
        <v>2503</v>
      </c>
      <c r="I797" s="86">
        <v>8.8944955758501837E-2</v>
      </c>
      <c r="J797" s="49">
        <v>28314</v>
      </c>
      <c r="K797" s="85">
        <v>25583</v>
      </c>
      <c r="L797" s="85">
        <v>2731</v>
      </c>
      <c r="M797" s="86">
        <v>9.6454050999505547E-2</v>
      </c>
    </row>
    <row r="798" spans="1:13" ht="15" x14ac:dyDescent="0.25">
      <c r="A798" s="84">
        <v>45603</v>
      </c>
      <c r="B798" s="49">
        <v>58218</v>
      </c>
      <c r="C798" s="85">
        <v>53152</v>
      </c>
      <c r="D798" s="85">
        <v>5066</v>
      </c>
      <c r="E798" s="86">
        <v>8.7017760829983859E-2</v>
      </c>
      <c r="F798" s="49">
        <v>29254</v>
      </c>
      <c r="G798" s="85">
        <v>26705</v>
      </c>
      <c r="H798" s="85">
        <v>2549</v>
      </c>
      <c r="I798" s="86">
        <v>8.7133383468927322E-2</v>
      </c>
      <c r="J798" s="49">
        <v>28964</v>
      </c>
      <c r="K798" s="85">
        <v>26447</v>
      </c>
      <c r="L798" s="85">
        <v>2517</v>
      </c>
      <c r="M798" s="86">
        <v>8.690098052755145E-2</v>
      </c>
    </row>
    <row r="799" spans="1:13" ht="15" x14ac:dyDescent="0.25">
      <c r="A799" s="84">
        <v>45604</v>
      </c>
      <c r="B799" s="49">
        <v>59956</v>
      </c>
      <c r="C799" s="85">
        <v>55362</v>
      </c>
      <c r="D799" s="85">
        <v>4594</v>
      </c>
      <c r="E799" s="86">
        <v>7.6622856761625197E-2</v>
      </c>
      <c r="F799" s="49">
        <v>31734</v>
      </c>
      <c r="G799" s="85">
        <v>29377</v>
      </c>
      <c r="H799" s="85">
        <v>2357</v>
      </c>
      <c r="I799" s="86">
        <v>7.4273649713241324E-2</v>
      </c>
      <c r="J799" s="49">
        <v>28222</v>
      </c>
      <c r="K799" s="85">
        <v>25985</v>
      </c>
      <c r="L799" s="85">
        <v>2237</v>
      </c>
      <c r="M799" s="86">
        <v>7.9264403656721702E-2</v>
      </c>
    </row>
    <row r="800" spans="1:13" ht="15" x14ac:dyDescent="0.25">
      <c r="A800" s="84">
        <v>45605</v>
      </c>
      <c r="B800" s="49">
        <v>50467</v>
      </c>
      <c r="C800" s="85">
        <v>48350</v>
      </c>
      <c r="D800" s="85">
        <v>2117</v>
      </c>
      <c r="E800" s="86">
        <v>4.1948203776725382E-2</v>
      </c>
      <c r="F800" s="49">
        <v>25653</v>
      </c>
      <c r="G800" s="85">
        <v>24544</v>
      </c>
      <c r="H800" s="85">
        <v>1109</v>
      </c>
      <c r="I800" s="86">
        <v>4.3230811211164386E-2</v>
      </c>
      <c r="J800" s="49">
        <v>24814</v>
      </c>
      <c r="K800" s="85">
        <v>23806</v>
      </c>
      <c r="L800" s="85">
        <v>1008</v>
      </c>
      <c r="M800" s="86">
        <v>4.0622229386636573E-2</v>
      </c>
    </row>
    <row r="801" spans="1:13" ht="15" x14ac:dyDescent="0.25">
      <c r="A801" s="84">
        <v>45606</v>
      </c>
      <c r="B801" s="49">
        <v>45757</v>
      </c>
      <c r="C801" s="85">
        <v>45167</v>
      </c>
      <c r="D801" s="85">
        <v>590</v>
      </c>
      <c r="E801" s="86">
        <v>1.2894201980024915E-2</v>
      </c>
      <c r="F801" s="49">
        <v>19850</v>
      </c>
      <c r="G801" s="85">
        <v>19626</v>
      </c>
      <c r="H801" s="85">
        <v>224</v>
      </c>
      <c r="I801" s="86">
        <v>1.128463476070529E-2</v>
      </c>
      <c r="J801" s="49">
        <v>25907</v>
      </c>
      <c r="K801" s="85">
        <v>25541</v>
      </c>
      <c r="L801" s="85">
        <v>366</v>
      </c>
      <c r="M801" s="86">
        <v>1.412745589994982E-2</v>
      </c>
    </row>
    <row r="802" spans="1:13" ht="15" x14ac:dyDescent="0.25">
      <c r="A802" s="84">
        <v>45607</v>
      </c>
      <c r="B802" s="49">
        <v>56178</v>
      </c>
      <c r="C802" s="85">
        <v>51881</v>
      </c>
      <c r="D802" s="85">
        <v>4297</v>
      </c>
      <c r="E802" s="86">
        <v>7.6489017052938868E-2</v>
      </c>
      <c r="F802" s="49">
        <v>28067</v>
      </c>
      <c r="G802" s="85">
        <v>26006</v>
      </c>
      <c r="H802" s="85">
        <v>2061</v>
      </c>
      <c r="I802" s="86">
        <v>7.3431431930737159E-2</v>
      </c>
      <c r="J802" s="49">
        <v>28111</v>
      </c>
      <c r="K802" s="85">
        <v>25875</v>
      </c>
      <c r="L802" s="85">
        <v>2236</v>
      </c>
      <c r="M802" s="86">
        <v>7.9541816370815699E-2</v>
      </c>
    </row>
    <row r="803" spans="1:13" ht="15" x14ac:dyDescent="0.25">
      <c r="A803" s="84">
        <v>45608</v>
      </c>
      <c r="B803" s="49">
        <v>55610</v>
      </c>
      <c r="C803" s="85">
        <v>51352</v>
      </c>
      <c r="D803" s="85">
        <v>4258</v>
      </c>
      <c r="E803" s="86">
        <v>7.6568962416831504E-2</v>
      </c>
      <c r="F803" s="49">
        <v>27782</v>
      </c>
      <c r="G803" s="85">
        <v>25741</v>
      </c>
      <c r="H803" s="85">
        <v>2041</v>
      </c>
      <c r="I803" s="86">
        <v>7.3464833345331507E-2</v>
      </c>
      <c r="J803" s="49">
        <v>27828</v>
      </c>
      <c r="K803" s="85">
        <v>25611</v>
      </c>
      <c r="L803" s="85">
        <v>2217</v>
      </c>
      <c r="M803" s="86">
        <v>7.9667960327727466E-2</v>
      </c>
    </row>
    <row r="804" spans="1:13" ht="15" x14ac:dyDescent="0.25">
      <c r="A804" s="84">
        <v>45609</v>
      </c>
      <c r="B804" s="49">
        <v>57146</v>
      </c>
      <c r="C804" s="85">
        <v>52757</v>
      </c>
      <c r="D804" s="85">
        <v>4389</v>
      </c>
      <c r="E804" s="86">
        <v>7.6803275819829903E-2</v>
      </c>
      <c r="F804" s="49">
        <v>28550</v>
      </c>
      <c r="G804" s="85">
        <v>26443</v>
      </c>
      <c r="H804" s="85">
        <v>2107</v>
      </c>
      <c r="I804" s="86">
        <v>7.3800350262697018E-2</v>
      </c>
      <c r="J804" s="49">
        <v>28596</v>
      </c>
      <c r="K804" s="85">
        <v>26314</v>
      </c>
      <c r="L804" s="85">
        <v>2282</v>
      </c>
      <c r="M804" s="86">
        <v>7.9801370821093856E-2</v>
      </c>
    </row>
    <row r="805" spans="1:13" ht="15" x14ac:dyDescent="0.25">
      <c r="A805" s="84">
        <v>45610</v>
      </c>
      <c r="B805" s="49">
        <v>58620</v>
      </c>
      <c r="C805" s="85">
        <v>54130</v>
      </c>
      <c r="D805" s="85">
        <v>4490</v>
      </c>
      <c r="E805" s="86">
        <v>7.6595018764926651E-2</v>
      </c>
      <c r="F805" s="49">
        <v>29286</v>
      </c>
      <c r="G805" s="85">
        <v>27130</v>
      </c>
      <c r="H805" s="85">
        <v>2156</v>
      </c>
      <c r="I805" s="86">
        <v>7.3618793962985721E-2</v>
      </c>
      <c r="J805" s="49">
        <v>29334</v>
      </c>
      <c r="K805" s="85">
        <v>27000</v>
      </c>
      <c r="L805" s="85">
        <v>2334</v>
      </c>
      <c r="M805" s="86">
        <v>7.9566373491511563E-2</v>
      </c>
    </row>
    <row r="806" spans="1:13" ht="15" x14ac:dyDescent="0.25">
      <c r="A806" s="84">
        <v>45611</v>
      </c>
      <c r="B806" s="49">
        <v>62206</v>
      </c>
      <c r="C806" s="85">
        <v>57456</v>
      </c>
      <c r="D806" s="85">
        <v>4750</v>
      </c>
      <c r="E806" s="86">
        <v>7.6359193646915083E-2</v>
      </c>
      <c r="F806" s="49">
        <v>31077</v>
      </c>
      <c r="G806" s="85">
        <v>28797</v>
      </c>
      <c r="H806" s="85">
        <v>2280</v>
      </c>
      <c r="I806" s="86">
        <v>7.3366155034269714E-2</v>
      </c>
      <c r="J806" s="49">
        <v>31129</v>
      </c>
      <c r="K806" s="85">
        <v>28659</v>
      </c>
      <c r="L806" s="85">
        <v>2470</v>
      </c>
      <c r="M806" s="86">
        <v>7.9347232484178742E-2</v>
      </c>
    </row>
    <row r="807" spans="1:13" ht="15" x14ac:dyDescent="0.25">
      <c r="A807" s="84">
        <v>45612</v>
      </c>
      <c r="B807" s="49">
        <v>54860</v>
      </c>
      <c r="C807" s="85">
        <v>53011</v>
      </c>
      <c r="D807" s="85">
        <v>1849</v>
      </c>
      <c r="E807" s="86">
        <v>3.3703973751367119E-2</v>
      </c>
      <c r="F807" s="49">
        <v>28032</v>
      </c>
      <c r="G807" s="85">
        <v>27092</v>
      </c>
      <c r="H807" s="85">
        <v>940</v>
      </c>
      <c r="I807" s="86">
        <v>3.353310502283105E-2</v>
      </c>
      <c r="J807" s="49">
        <v>26828</v>
      </c>
      <c r="K807" s="85">
        <v>25919</v>
      </c>
      <c r="L807" s="85">
        <v>909</v>
      </c>
      <c r="M807" s="86">
        <v>3.3882510809601911E-2</v>
      </c>
    </row>
    <row r="808" spans="1:13" ht="15" x14ac:dyDescent="0.25">
      <c r="A808" s="84">
        <v>45613</v>
      </c>
      <c r="B808" s="49">
        <v>45549</v>
      </c>
      <c r="C808" s="85">
        <v>44867</v>
      </c>
      <c r="D808" s="85">
        <v>682</v>
      </c>
      <c r="E808" s="86">
        <v>1.4972886342180948E-2</v>
      </c>
      <c r="F808" s="49">
        <v>21662</v>
      </c>
      <c r="G808" s="85">
        <v>21334</v>
      </c>
      <c r="H808" s="85">
        <v>328</v>
      </c>
      <c r="I808" s="86">
        <v>1.51417228326101E-2</v>
      </c>
      <c r="J808" s="49">
        <v>23887</v>
      </c>
      <c r="K808" s="85">
        <v>23533</v>
      </c>
      <c r="L808" s="85">
        <v>354</v>
      </c>
      <c r="M808" s="86">
        <v>1.4819776447440031E-2</v>
      </c>
    </row>
    <row r="809" spans="1:13" ht="15" x14ac:dyDescent="0.25">
      <c r="A809" s="84">
        <v>45614</v>
      </c>
      <c r="B809" s="49">
        <v>51992</v>
      </c>
      <c r="C809" s="85">
        <v>47814</v>
      </c>
      <c r="D809" s="85">
        <v>4178</v>
      </c>
      <c r="E809" s="86">
        <v>8.0358516694876134E-2</v>
      </c>
      <c r="F809" s="49">
        <v>25582</v>
      </c>
      <c r="G809" s="85">
        <v>23622</v>
      </c>
      <c r="H809" s="85">
        <v>1960</v>
      </c>
      <c r="I809" s="86">
        <v>7.6616370885779064E-2</v>
      </c>
      <c r="J809" s="49">
        <v>26410</v>
      </c>
      <c r="K809" s="85">
        <v>24192</v>
      </c>
      <c r="L809" s="85">
        <v>2218</v>
      </c>
      <c r="M809" s="86">
        <v>8.3983339644074215E-2</v>
      </c>
    </row>
    <row r="810" spans="1:13" ht="15" x14ac:dyDescent="0.25">
      <c r="A810" s="84">
        <v>45615</v>
      </c>
      <c r="B810" s="49">
        <v>52761</v>
      </c>
      <c r="C810" s="85">
        <v>47800</v>
      </c>
      <c r="D810" s="85">
        <v>4961</v>
      </c>
      <c r="E810" s="86">
        <v>9.4027785675025108E-2</v>
      </c>
      <c r="F810" s="49">
        <v>26046</v>
      </c>
      <c r="G810" s="85">
        <v>23633</v>
      </c>
      <c r="H810" s="85">
        <v>2413</v>
      </c>
      <c r="I810" s="86">
        <v>9.2643784074330035E-2</v>
      </c>
      <c r="J810" s="49">
        <v>26715</v>
      </c>
      <c r="K810" s="85">
        <v>24167</v>
      </c>
      <c r="L810" s="85">
        <v>2548</v>
      </c>
      <c r="M810" s="86">
        <v>9.537712895377129E-2</v>
      </c>
    </row>
    <row r="811" spans="1:13" ht="15" x14ac:dyDescent="0.25">
      <c r="A811" s="84">
        <v>45616</v>
      </c>
      <c r="B811" s="49">
        <v>53983</v>
      </c>
      <c r="C811" s="85">
        <v>48878</v>
      </c>
      <c r="D811" s="85">
        <v>5105</v>
      </c>
      <c r="E811" s="86">
        <v>9.4566808069206976E-2</v>
      </c>
      <c r="F811" s="49">
        <v>26942</v>
      </c>
      <c r="G811" s="85">
        <v>24489</v>
      </c>
      <c r="H811" s="85">
        <v>2453</v>
      </c>
      <c r="I811" s="86">
        <v>9.104743523123747E-2</v>
      </c>
      <c r="J811" s="49">
        <v>27041</v>
      </c>
      <c r="K811" s="85">
        <v>24389</v>
      </c>
      <c r="L811" s="85">
        <v>2652</v>
      </c>
      <c r="M811" s="86">
        <v>9.8073296105913241E-2</v>
      </c>
    </row>
    <row r="812" spans="1:13" ht="15" x14ac:dyDescent="0.25">
      <c r="A812" s="84">
        <v>45617</v>
      </c>
      <c r="B812" s="49">
        <v>49070</v>
      </c>
      <c r="C812" s="85">
        <v>44837</v>
      </c>
      <c r="D812" s="85">
        <v>4233</v>
      </c>
      <c r="E812" s="86">
        <v>8.6264520073364576E-2</v>
      </c>
      <c r="F812" s="49">
        <v>24425</v>
      </c>
      <c r="G812" s="85">
        <v>22344</v>
      </c>
      <c r="H812" s="85">
        <v>2081</v>
      </c>
      <c r="I812" s="86">
        <v>8.5199590583418625E-2</v>
      </c>
      <c r="J812" s="49">
        <v>24645</v>
      </c>
      <c r="K812" s="85">
        <v>22493</v>
      </c>
      <c r="L812" s="85">
        <v>2152</v>
      </c>
      <c r="M812" s="86">
        <v>8.7319943193345503E-2</v>
      </c>
    </row>
    <row r="813" spans="1:13" ht="15" x14ac:dyDescent="0.25">
      <c r="A813" s="84">
        <v>45618</v>
      </c>
      <c r="B813" s="49">
        <v>55979</v>
      </c>
      <c r="C813" s="85">
        <v>51242</v>
      </c>
      <c r="D813" s="85">
        <v>4737</v>
      </c>
      <c r="E813" s="86">
        <v>8.4621018596259312E-2</v>
      </c>
      <c r="F813" s="49">
        <v>29987</v>
      </c>
      <c r="G813" s="85">
        <v>27548</v>
      </c>
      <c r="H813" s="85">
        <v>2439</v>
      </c>
      <c r="I813" s="86">
        <v>8.1335245272951606E-2</v>
      </c>
      <c r="J813" s="49">
        <v>25992</v>
      </c>
      <c r="K813" s="85">
        <v>23694</v>
      </c>
      <c r="L813" s="85">
        <v>2298</v>
      </c>
      <c r="M813" s="86">
        <v>8.8411819021237306E-2</v>
      </c>
    </row>
    <row r="814" spans="1:13" ht="15" x14ac:dyDescent="0.25">
      <c r="A814" s="84">
        <v>45619</v>
      </c>
      <c r="B814" s="49">
        <v>43737</v>
      </c>
      <c r="C814" s="85">
        <v>41785</v>
      </c>
      <c r="D814" s="85">
        <v>1952</v>
      </c>
      <c r="E814" s="86">
        <v>4.4630404463040445E-2</v>
      </c>
      <c r="F814" s="49">
        <v>22389</v>
      </c>
      <c r="G814" s="85">
        <v>21315</v>
      </c>
      <c r="H814" s="85">
        <v>1074</v>
      </c>
      <c r="I814" s="86">
        <v>4.7969985260619054E-2</v>
      </c>
      <c r="J814" s="49">
        <v>21348</v>
      </c>
      <c r="K814" s="85">
        <v>20470</v>
      </c>
      <c r="L814" s="85">
        <v>878</v>
      </c>
      <c r="M814" s="86">
        <v>4.1127974517519206E-2</v>
      </c>
    </row>
    <row r="815" spans="1:13" ht="15" x14ac:dyDescent="0.25">
      <c r="A815" s="84">
        <v>45620</v>
      </c>
      <c r="B815" s="49">
        <v>38787</v>
      </c>
      <c r="C815" s="85">
        <v>38251</v>
      </c>
      <c r="D815" s="85">
        <v>536</v>
      </c>
      <c r="E815" s="86">
        <v>1.3819063088148091E-2</v>
      </c>
      <c r="F815" s="49">
        <v>17109</v>
      </c>
      <c r="G815" s="85">
        <v>16874</v>
      </c>
      <c r="H815" s="85">
        <v>235</v>
      </c>
      <c r="I815" s="86">
        <v>1.3735460868548717E-2</v>
      </c>
      <c r="J815" s="49">
        <v>21678</v>
      </c>
      <c r="K815" s="85">
        <v>21377</v>
      </c>
      <c r="L815" s="85">
        <v>301</v>
      </c>
      <c r="M815" s="86">
        <v>1.388504474582526E-2</v>
      </c>
    </row>
    <row r="816" spans="1:13" ht="15" x14ac:dyDescent="0.25">
      <c r="A816" s="84">
        <v>45621</v>
      </c>
      <c r="B816" s="49">
        <v>53092</v>
      </c>
      <c r="C816" s="85">
        <v>48512</v>
      </c>
      <c r="D816" s="85">
        <v>4580</v>
      </c>
      <c r="E816" s="86">
        <v>8.6265350711971667E-2</v>
      </c>
      <c r="F816" s="49">
        <v>25337</v>
      </c>
      <c r="G816" s="85">
        <v>23366</v>
      </c>
      <c r="H816" s="85">
        <v>1971</v>
      </c>
      <c r="I816" s="86">
        <v>7.7791372301377434E-2</v>
      </c>
      <c r="J816" s="49">
        <v>27755</v>
      </c>
      <c r="K816" s="85">
        <v>25146</v>
      </c>
      <c r="L816" s="85">
        <v>2609</v>
      </c>
      <c r="M816" s="86">
        <v>9.400108088632679E-2</v>
      </c>
    </row>
    <row r="817" spans="1:13" ht="15" x14ac:dyDescent="0.25">
      <c r="A817" s="84">
        <v>45622</v>
      </c>
      <c r="B817" s="49">
        <v>54067</v>
      </c>
      <c r="C817" s="85">
        <v>49743</v>
      </c>
      <c r="D817" s="85">
        <v>4324</v>
      </c>
      <c r="E817" s="86">
        <v>7.9974846024377155E-2</v>
      </c>
      <c r="F817" s="49">
        <v>27079</v>
      </c>
      <c r="G817" s="85">
        <v>24972</v>
      </c>
      <c r="H817" s="85">
        <v>2107</v>
      </c>
      <c r="I817" s="86">
        <v>7.7809372576535321E-2</v>
      </c>
      <c r="J817" s="49">
        <v>26988</v>
      </c>
      <c r="K817" s="85">
        <v>24771</v>
      </c>
      <c r="L817" s="85">
        <v>2217</v>
      </c>
      <c r="M817" s="86">
        <v>8.2147621164962201E-2</v>
      </c>
    </row>
    <row r="818" spans="1:13" ht="15" x14ac:dyDescent="0.25">
      <c r="A818" s="84">
        <v>45623</v>
      </c>
      <c r="B818" s="49">
        <v>55764</v>
      </c>
      <c r="C818" s="85">
        <v>50613</v>
      </c>
      <c r="D818" s="85">
        <v>5151</v>
      </c>
      <c r="E818" s="86">
        <v>9.2371422423068644E-2</v>
      </c>
      <c r="F818" s="49">
        <v>27893</v>
      </c>
      <c r="G818" s="85">
        <v>25359</v>
      </c>
      <c r="H818" s="85">
        <v>2534</v>
      </c>
      <c r="I818" s="86">
        <v>9.0847165955616108E-2</v>
      </c>
      <c r="J818" s="49">
        <v>27871</v>
      </c>
      <c r="K818" s="85">
        <v>25254</v>
      </c>
      <c r="L818" s="85">
        <v>2617</v>
      </c>
      <c r="M818" s="86">
        <v>9.3896882063793902E-2</v>
      </c>
    </row>
    <row r="819" spans="1:13" ht="15" x14ac:dyDescent="0.25">
      <c r="A819" s="84">
        <v>45624</v>
      </c>
      <c r="B819" s="49">
        <v>56702</v>
      </c>
      <c r="C819" s="85">
        <v>51697</v>
      </c>
      <c r="D819" s="85">
        <v>5005</v>
      </c>
      <c r="E819" s="86">
        <v>8.8268491411237701E-2</v>
      </c>
      <c r="F819" s="49">
        <v>28563</v>
      </c>
      <c r="G819" s="85">
        <v>26128</v>
      </c>
      <c r="H819" s="85">
        <v>2435</v>
      </c>
      <c r="I819" s="86">
        <v>8.5250148793894198E-2</v>
      </c>
      <c r="J819" s="49">
        <v>28139</v>
      </c>
      <c r="K819" s="85">
        <v>25569</v>
      </c>
      <c r="L819" s="85">
        <v>2570</v>
      </c>
      <c r="M819" s="86">
        <v>9.133231458118625E-2</v>
      </c>
    </row>
    <row r="820" spans="1:13" ht="15" x14ac:dyDescent="0.25">
      <c r="A820" s="84">
        <v>45625</v>
      </c>
      <c r="B820" s="49">
        <v>60324</v>
      </c>
      <c r="C820" s="85">
        <v>55625</v>
      </c>
      <c r="D820" s="85">
        <v>4699</v>
      </c>
      <c r="E820" s="86">
        <v>7.7896028114846499E-2</v>
      </c>
      <c r="F820" s="49">
        <v>30866</v>
      </c>
      <c r="G820" s="85">
        <v>28523</v>
      </c>
      <c r="H820" s="85">
        <v>2343</v>
      </c>
      <c r="I820" s="86">
        <v>7.5908766928011406E-2</v>
      </c>
      <c r="J820" s="49">
        <v>29458</v>
      </c>
      <c r="K820" s="85">
        <v>27102</v>
      </c>
      <c r="L820" s="85">
        <v>2356</v>
      </c>
      <c r="M820" s="86">
        <v>7.9978274153031437E-2</v>
      </c>
    </row>
    <row r="821" spans="1:13" ht="15" x14ac:dyDescent="0.25">
      <c r="A821" s="84">
        <v>45626</v>
      </c>
      <c r="B821" s="49">
        <v>56250</v>
      </c>
      <c r="C821" s="85">
        <v>54345</v>
      </c>
      <c r="D821" s="85">
        <v>1905</v>
      </c>
      <c r="E821" s="86">
        <v>3.386666666666667E-2</v>
      </c>
      <c r="F821" s="49">
        <v>28741</v>
      </c>
      <c r="G821" s="85">
        <v>27771</v>
      </c>
      <c r="H821" s="85">
        <v>970</v>
      </c>
      <c r="I821" s="86">
        <v>3.3749695556869977E-2</v>
      </c>
      <c r="J821" s="49">
        <v>27509</v>
      </c>
      <c r="K821" s="85">
        <v>26574</v>
      </c>
      <c r="L821" s="85">
        <v>935</v>
      </c>
      <c r="M821" s="86">
        <v>3.3988876367734198E-2</v>
      </c>
    </row>
    <row r="822" spans="1:13" ht="15" x14ac:dyDescent="0.25">
      <c r="A822" s="84">
        <v>45627</v>
      </c>
      <c r="B822" s="49">
        <v>46845</v>
      </c>
      <c r="C822" s="85">
        <v>46132</v>
      </c>
      <c r="D822" s="85">
        <v>713</v>
      </c>
      <c r="E822" s="86">
        <v>1.5220407727612338E-2</v>
      </c>
      <c r="F822" s="49">
        <v>22280</v>
      </c>
      <c r="G822" s="85">
        <v>21931</v>
      </c>
      <c r="H822" s="85">
        <v>349</v>
      </c>
      <c r="I822" s="86">
        <v>1.5664272890484738E-2</v>
      </c>
      <c r="J822" s="49">
        <v>24565</v>
      </c>
      <c r="K822" s="85">
        <v>24201</v>
      </c>
      <c r="L822" s="85">
        <v>364</v>
      </c>
      <c r="M822" s="86">
        <v>1.4817830246285366E-2</v>
      </c>
    </row>
    <row r="823" spans="1:13" ht="15" x14ac:dyDescent="0.25">
      <c r="A823" s="84">
        <v>45628</v>
      </c>
      <c r="B823" s="49">
        <v>53995</v>
      </c>
      <c r="C823" s="85">
        <v>49856</v>
      </c>
      <c r="D823" s="85">
        <v>4139</v>
      </c>
      <c r="E823" s="86">
        <v>7.6655245856097787E-2</v>
      </c>
      <c r="F823" s="49">
        <v>26974</v>
      </c>
      <c r="G823" s="85">
        <v>24986</v>
      </c>
      <c r="H823" s="85">
        <v>1988</v>
      </c>
      <c r="I823" s="86">
        <v>7.3700600578334691E-2</v>
      </c>
      <c r="J823" s="49">
        <v>27021</v>
      </c>
      <c r="K823" s="85">
        <v>24870</v>
      </c>
      <c r="L823" s="85">
        <v>2151</v>
      </c>
      <c r="M823" s="86">
        <v>7.9604751859664702E-2</v>
      </c>
    </row>
    <row r="824" spans="1:13" ht="15" x14ac:dyDescent="0.25">
      <c r="A824" s="84">
        <v>45629</v>
      </c>
      <c r="B824" s="49">
        <v>56570</v>
      </c>
      <c r="C824" s="85">
        <v>52241</v>
      </c>
      <c r="D824" s="85">
        <v>4329</v>
      </c>
      <c r="E824" s="86">
        <v>7.6524659713629137E-2</v>
      </c>
      <c r="F824" s="49">
        <v>28263</v>
      </c>
      <c r="G824" s="85">
        <v>26184</v>
      </c>
      <c r="H824" s="85">
        <v>2079</v>
      </c>
      <c r="I824" s="86">
        <v>7.3559070162403137E-2</v>
      </c>
      <c r="J824" s="49">
        <v>28307</v>
      </c>
      <c r="K824" s="85">
        <v>26057</v>
      </c>
      <c r="L824" s="85">
        <v>2250</v>
      </c>
      <c r="M824" s="86">
        <v>7.94856395944466E-2</v>
      </c>
    </row>
    <row r="825" spans="1:13" ht="15" x14ac:dyDescent="0.25">
      <c r="A825" s="84">
        <v>45630</v>
      </c>
      <c r="B825" s="49">
        <v>57681</v>
      </c>
      <c r="C825" s="85">
        <v>53256</v>
      </c>
      <c r="D825" s="85">
        <v>4425</v>
      </c>
      <c r="E825" s="86">
        <v>7.6715036147084831E-2</v>
      </c>
      <c r="F825" s="49">
        <v>28818</v>
      </c>
      <c r="G825" s="85">
        <v>26696</v>
      </c>
      <c r="H825" s="85">
        <v>2122</v>
      </c>
      <c r="I825" s="86">
        <v>7.3634533971823166E-2</v>
      </c>
      <c r="J825" s="49">
        <v>28863</v>
      </c>
      <c r="K825" s="85">
        <v>26560</v>
      </c>
      <c r="L825" s="85">
        <v>2303</v>
      </c>
      <c r="M825" s="86">
        <v>7.9790735543775762E-2</v>
      </c>
    </row>
    <row r="826" spans="1:13" ht="15" x14ac:dyDescent="0.25">
      <c r="A826" s="84">
        <v>45631</v>
      </c>
      <c r="B826" s="49">
        <v>58657</v>
      </c>
      <c r="C826" s="85">
        <v>54163</v>
      </c>
      <c r="D826" s="85">
        <v>4494</v>
      </c>
      <c r="E826" s="86">
        <v>7.6614896772763688E-2</v>
      </c>
      <c r="F826" s="49">
        <v>29305</v>
      </c>
      <c r="G826" s="85">
        <v>27147</v>
      </c>
      <c r="H826" s="85">
        <v>2158</v>
      </c>
      <c r="I826" s="86">
        <v>7.3639310697833138E-2</v>
      </c>
      <c r="J826" s="49">
        <v>29352</v>
      </c>
      <c r="K826" s="85">
        <v>27016</v>
      </c>
      <c r="L826" s="85">
        <v>2336</v>
      </c>
      <c r="M826" s="86">
        <v>7.9585718179340417E-2</v>
      </c>
    </row>
    <row r="827" spans="1:13" ht="15" x14ac:dyDescent="0.25">
      <c r="A827" s="84">
        <v>45632</v>
      </c>
      <c r="B827" s="49">
        <v>60977</v>
      </c>
      <c r="C827" s="85">
        <v>56331</v>
      </c>
      <c r="D827" s="85">
        <v>4646</v>
      </c>
      <c r="E827" s="86">
        <v>7.6192662807287995E-2</v>
      </c>
      <c r="F827" s="49">
        <v>30462</v>
      </c>
      <c r="G827" s="85">
        <v>28236</v>
      </c>
      <c r="H827" s="85">
        <v>2226</v>
      </c>
      <c r="I827" s="86">
        <v>7.3074650384085088E-2</v>
      </c>
      <c r="J827" s="49">
        <v>30515</v>
      </c>
      <c r="K827" s="85">
        <v>28095</v>
      </c>
      <c r="L827" s="85">
        <v>2420</v>
      </c>
      <c r="M827" s="86">
        <v>7.9305259708340167E-2</v>
      </c>
    </row>
    <row r="828" spans="1:13" ht="15" x14ac:dyDescent="0.25">
      <c r="A828" s="84">
        <v>45633</v>
      </c>
      <c r="B828" s="49">
        <v>52768</v>
      </c>
      <c r="C828" s="85">
        <v>50987</v>
      </c>
      <c r="D828" s="85">
        <v>1781</v>
      </c>
      <c r="E828" s="86">
        <v>3.3751516070345662E-2</v>
      </c>
      <c r="F828" s="49">
        <v>26962</v>
      </c>
      <c r="G828" s="85">
        <v>26055</v>
      </c>
      <c r="H828" s="85">
        <v>907</v>
      </c>
      <c r="I828" s="86">
        <v>3.363993769008234E-2</v>
      </c>
      <c r="J828" s="49">
        <v>25806</v>
      </c>
      <c r="K828" s="85">
        <v>24932</v>
      </c>
      <c r="L828" s="85">
        <v>874</v>
      </c>
      <c r="M828" s="86">
        <v>3.3868092691622102E-2</v>
      </c>
    </row>
    <row r="829" spans="1:13" ht="15" x14ac:dyDescent="0.25">
      <c r="A829" s="84">
        <v>45634</v>
      </c>
      <c r="B829" s="49">
        <v>43537</v>
      </c>
      <c r="C829" s="85">
        <v>42893</v>
      </c>
      <c r="D829" s="85">
        <v>644</v>
      </c>
      <c r="E829" s="86">
        <v>1.479201598640237E-2</v>
      </c>
      <c r="F829" s="49">
        <v>20707</v>
      </c>
      <c r="G829" s="85">
        <v>20393</v>
      </c>
      <c r="H829" s="85">
        <v>314</v>
      </c>
      <c r="I829" s="86">
        <v>1.5163954218380259E-2</v>
      </c>
      <c r="J829" s="49">
        <v>22830</v>
      </c>
      <c r="K829" s="85">
        <v>22500</v>
      </c>
      <c r="L829" s="85">
        <v>330</v>
      </c>
      <c r="M829" s="86">
        <v>1.4454664914586071E-2</v>
      </c>
    </row>
    <row r="830" spans="1:13" ht="15" x14ac:dyDescent="0.25">
      <c r="A830" s="84">
        <v>45635</v>
      </c>
      <c r="B830" s="49">
        <v>54588</v>
      </c>
      <c r="C830" s="85">
        <v>50407</v>
      </c>
      <c r="D830" s="85">
        <v>4181</v>
      </c>
      <c r="E830" s="86">
        <v>7.6591924965193819E-2</v>
      </c>
      <c r="F830" s="49">
        <v>27272</v>
      </c>
      <c r="G830" s="85">
        <v>25266</v>
      </c>
      <c r="H830" s="85">
        <v>2006</v>
      </c>
      <c r="I830" s="86">
        <v>7.3555294807861549E-2</v>
      </c>
      <c r="J830" s="49">
        <v>27316</v>
      </c>
      <c r="K830" s="85">
        <v>25141</v>
      </c>
      <c r="L830" s="85">
        <v>2175</v>
      </c>
      <c r="M830" s="86">
        <v>7.9623663786791629E-2</v>
      </c>
    </row>
    <row r="831" spans="1:13" ht="15" x14ac:dyDescent="0.25">
      <c r="A831" s="84">
        <v>45636</v>
      </c>
      <c r="B831" s="49">
        <v>56581</v>
      </c>
      <c r="C831" s="85">
        <v>52251</v>
      </c>
      <c r="D831" s="85">
        <v>4330</v>
      </c>
      <c r="E831" s="86">
        <v>7.6527456213216452E-2</v>
      </c>
      <c r="F831" s="49">
        <v>28268</v>
      </c>
      <c r="G831" s="85">
        <v>26189</v>
      </c>
      <c r="H831" s="85">
        <v>2079</v>
      </c>
      <c r="I831" s="86">
        <v>7.3546059148153389E-2</v>
      </c>
      <c r="J831" s="49">
        <v>28313</v>
      </c>
      <c r="K831" s="85">
        <v>26062</v>
      </c>
      <c r="L831" s="85">
        <v>2251</v>
      </c>
      <c r="M831" s="86">
        <v>7.950411471762088E-2</v>
      </c>
    </row>
    <row r="832" spans="1:13" ht="15" x14ac:dyDescent="0.25">
      <c r="A832" s="84">
        <v>45637</v>
      </c>
      <c r="B832" s="49">
        <v>58030</v>
      </c>
      <c r="C832" s="85">
        <v>53579</v>
      </c>
      <c r="D832" s="85">
        <v>4451</v>
      </c>
      <c r="E832" s="86">
        <v>7.6701706014130622E-2</v>
      </c>
      <c r="F832" s="49">
        <v>28991</v>
      </c>
      <c r="G832" s="85">
        <v>26856</v>
      </c>
      <c r="H832" s="85">
        <v>2135</v>
      </c>
      <c r="I832" s="86">
        <v>7.3643544548308099E-2</v>
      </c>
      <c r="J832" s="49">
        <v>29039</v>
      </c>
      <c r="K832" s="85">
        <v>26723</v>
      </c>
      <c r="L832" s="85">
        <v>2316</v>
      </c>
      <c r="M832" s="86">
        <v>7.9754812493543173E-2</v>
      </c>
    </row>
    <row r="833" spans="1:13" ht="15" x14ac:dyDescent="0.25">
      <c r="A833" s="84">
        <v>45638</v>
      </c>
      <c r="B833" s="49">
        <v>59561</v>
      </c>
      <c r="C833" s="85">
        <v>54985</v>
      </c>
      <c r="D833" s="85">
        <v>4576</v>
      </c>
      <c r="E833" s="86">
        <v>7.6828797367404847E-2</v>
      </c>
      <c r="F833" s="49">
        <v>29757</v>
      </c>
      <c r="G833" s="85">
        <v>27561</v>
      </c>
      <c r="H833" s="85">
        <v>2196</v>
      </c>
      <c r="I833" s="86">
        <v>7.3797761871156373E-2</v>
      </c>
      <c r="J833" s="49">
        <v>29804</v>
      </c>
      <c r="K833" s="85">
        <v>27424</v>
      </c>
      <c r="L833" s="85">
        <v>2380</v>
      </c>
      <c r="M833" s="86">
        <v>7.9855053013018387E-2</v>
      </c>
    </row>
    <row r="834" spans="1:13" ht="15" x14ac:dyDescent="0.25">
      <c r="A834" s="84">
        <v>45639</v>
      </c>
      <c r="B834" s="49">
        <v>56231</v>
      </c>
      <c r="C834" s="85">
        <v>51929</v>
      </c>
      <c r="D834" s="85">
        <v>4302</v>
      </c>
      <c r="E834" s="86">
        <v>7.650584197328876E-2</v>
      </c>
      <c r="F834" s="49">
        <v>28092</v>
      </c>
      <c r="G834" s="85">
        <v>26029</v>
      </c>
      <c r="H834" s="85">
        <v>2063</v>
      </c>
      <c r="I834" s="86">
        <v>7.3437277516730737E-2</v>
      </c>
      <c r="J834" s="49">
        <v>28139</v>
      </c>
      <c r="K834" s="85">
        <v>25900</v>
      </c>
      <c r="L834" s="85">
        <v>2239</v>
      </c>
      <c r="M834" s="86">
        <v>7.9569281068978995E-2</v>
      </c>
    </row>
    <row r="835" spans="1:13" ht="15" x14ac:dyDescent="0.25">
      <c r="A835" s="84">
        <v>45640</v>
      </c>
      <c r="B835" s="49">
        <v>55371</v>
      </c>
      <c r="C835" s="85">
        <v>53489</v>
      </c>
      <c r="D835" s="85">
        <v>1882</v>
      </c>
      <c r="E835" s="86">
        <v>3.3988911162883099E-2</v>
      </c>
      <c r="F835" s="49">
        <v>28292</v>
      </c>
      <c r="G835" s="85">
        <v>27335</v>
      </c>
      <c r="H835" s="85">
        <v>957</v>
      </c>
      <c r="I835" s="86">
        <v>3.3825816485225507E-2</v>
      </c>
      <c r="J835" s="49">
        <v>27079</v>
      </c>
      <c r="K835" s="85">
        <v>26154</v>
      </c>
      <c r="L835" s="85">
        <v>925</v>
      </c>
      <c r="M835" s="86">
        <v>3.4159311643709146E-2</v>
      </c>
    </row>
    <row r="836" spans="1:13" ht="15" x14ac:dyDescent="0.25">
      <c r="A836" s="84">
        <v>45641</v>
      </c>
      <c r="B836" s="49">
        <v>45635</v>
      </c>
      <c r="C836" s="85">
        <v>44952</v>
      </c>
      <c r="D836" s="85">
        <v>683</v>
      </c>
      <c r="E836" s="86">
        <v>1.4966582666812753E-2</v>
      </c>
      <c r="F836" s="49">
        <v>21704</v>
      </c>
      <c r="G836" s="85">
        <v>21375</v>
      </c>
      <c r="H836" s="85">
        <v>329</v>
      </c>
      <c r="I836" s="86">
        <v>1.515849612974567E-2</v>
      </c>
      <c r="J836" s="49">
        <v>23931</v>
      </c>
      <c r="K836" s="85">
        <v>23577</v>
      </c>
      <c r="L836" s="85">
        <v>354</v>
      </c>
      <c r="M836" s="86">
        <v>1.4792528519493545E-2</v>
      </c>
    </row>
    <row r="837" spans="1:13" ht="15" x14ac:dyDescent="0.25">
      <c r="A837" s="84">
        <v>45642</v>
      </c>
      <c r="B837" s="49">
        <v>48837</v>
      </c>
      <c r="C837" s="85">
        <v>45099</v>
      </c>
      <c r="D837" s="85">
        <v>3738</v>
      </c>
      <c r="E837" s="86">
        <v>7.6540328029977275E-2</v>
      </c>
      <c r="F837" s="49">
        <v>24397</v>
      </c>
      <c r="G837" s="85">
        <v>22607</v>
      </c>
      <c r="H837" s="85">
        <v>1790</v>
      </c>
      <c r="I837" s="86">
        <v>7.3369676599581921E-2</v>
      </c>
      <c r="J837" s="49">
        <v>24440</v>
      </c>
      <c r="K837" s="85">
        <v>22492</v>
      </c>
      <c r="L837" s="85">
        <v>1948</v>
      </c>
      <c r="M837" s="86">
        <v>7.970540098199673E-2</v>
      </c>
    </row>
    <row r="838" spans="1:13" ht="15" x14ac:dyDescent="0.25">
      <c r="A838" s="84">
        <v>45643</v>
      </c>
      <c r="B838" s="49">
        <v>57909</v>
      </c>
      <c r="C838" s="85">
        <v>53463</v>
      </c>
      <c r="D838" s="85">
        <v>4446</v>
      </c>
      <c r="E838" s="86">
        <v>7.6775630730974459E-2</v>
      </c>
      <c r="F838" s="49">
        <v>28931</v>
      </c>
      <c r="G838" s="85">
        <v>26799</v>
      </c>
      <c r="H838" s="85">
        <v>2132</v>
      </c>
      <c r="I838" s="86">
        <v>7.369257889461131E-2</v>
      </c>
      <c r="J838" s="49">
        <v>28978</v>
      </c>
      <c r="K838" s="85">
        <v>26664</v>
      </c>
      <c r="L838" s="85">
        <v>2314</v>
      </c>
      <c r="M838" s="86">
        <v>7.985368210366485E-2</v>
      </c>
    </row>
    <row r="839" spans="1:13" ht="15" x14ac:dyDescent="0.25">
      <c r="A839" s="84">
        <v>45644</v>
      </c>
      <c r="B839" s="49">
        <v>59300</v>
      </c>
      <c r="C839" s="85">
        <v>54751</v>
      </c>
      <c r="D839" s="85">
        <v>4549</v>
      </c>
      <c r="E839" s="86">
        <v>7.6711635750421586E-2</v>
      </c>
      <c r="F839" s="49">
        <v>29628</v>
      </c>
      <c r="G839" s="85">
        <v>27444</v>
      </c>
      <c r="H839" s="85">
        <v>2184</v>
      </c>
      <c r="I839" s="86">
        <v>7.3714054272985011E-2</v>
      </c>
      <c r="J839" s="49">
        <v>29672</v>
      </c>
      <c r="K839" s="85">
        <v>27307</v>
      </c>
      <c r="L839" s="85">
        <v>2365</v>
      </c>
      <c r="M839" s="86">
        <v>7.9704772175788627E-2</v>
      </c>
    </row>
    <row r="840" spans="1:13" ht="15" x14ac:dyDescent="0.25">
      <c r="A840" s="84">
        <v>45645</v>
      </c>
      <c r="B840" s="49">
        <v>59415</v>
      </c>
      <c r="C840" s="85">
        <v>54854</v>
      </c>
      <c r="D840" s="85">
        <v>4561</v>
      </c>
      <c r="E840" s="86">
        <v>7.6765126651518981E-2</v>
      </c>
      <c r="F840" s="49">
        <v>29682</v>
      </c>
      <c r="G840" s="85">
        <v>27492</v>
      </c>
      <c r="H840" s="85">
        <v>2190</v>
      </c>
      <c r="I840" s="86">
        <v>7.378209015564989E-2</v>
      </c>
      <c r="J840" s="49">
        <v>29733</v>
      </c>
      <c r="K840" s="85">
        <v>27362</v>
      </c>
      <c r="L840" s="85">
        <v>2371</v>
      </c>
      <c r="M840" s="86">
        <v>7.9743046446709043E-2</v>
      </c>
    </row>
    <row r="841" spans="1:13" ht="15" x14ac:dyDescent="0.25">
      <c r="A841" s="84">
        <v>45646</v>
      </c>
      <c r="B841" s="49">
        <v>62974</v>
      </c>
      <c r="C841" s="85">
        <v>58173</v>
      </c>
      <c r="D841" s="85">
        <v>4801</v>
      </c>
      <c r="E841" s="86">
        <v>7.623781243052688E-2</v>
      </c>
      <c r="F841" s="49">
        <v>31460</v>
      </c>
      <c r="G841" s="85">
        <v>29158</v>
      </c>
      <c r="H841" s="85">
        <v>2302</v>
      </c>
      <c r="I841" s="86">
        <v>7.3172282263191349E-2</v>
      </c>
      <c r="J841" s="49">
        <v>31514</v>
      </c>
      <c r="K841" s="85">
        <v>29015</v>
      </c>
      <c r="L841" s="85">
        <v>2499</v>
      </c>
      <c r="M841" s="86">
        <v>7.9298089737894276E-2</v>
      </c>
    </row>
    <row r="842" spans="1:13" ht="15" x14ac:dyDescent="0.25">
      <c r="A842" s="84">
        <v>45647</v>
      </c>
      <c r="B842" s="49">
        <v>58309</v>
      </c>
      <c r="C842" s="85">
        <v>56333</v>
      </c>
      <c r="D842" s="85">
        <v>1976</v>
      </c>
      <c r="E842" s="86">
        <v>3.3888422027474316E-2</v>
      </c>
      <c r="F842" s="49">
        <v>29795</v>
      </c>
      <c r="G842" s="85">
        <v>28789</v>
      </c>
      <c r="H842" s="85">
        <v>1006</v>
      </c>
      <c r="I842" s="86">
        <v>3.376405437153885E-2</v>
      </c>
      <c r="J842" s="49">
        <v>28514</v>
      </c>
      <c r="K842" s="85">
        <v>27544</v>
      </c>
      <c r="L842" s="85">
        <v>970</v>
      </c>
      <c r="M842" s="86">
        <v>3.4018376937644666E-2</v>
      </c>
    </row>
    <row r="843" spans="1:13" ht="15" x14ac:dyDescent="0.25">
      <c r="A843" s="84">
        <v>45648</v>
      </c>
      <c r="B843" s="49">
        <v>43933</v>
      </c>
      <c r="C843" s="85">
        <v>43274</v>
      </c>
      <c r="D843" s="85">
        <v>659</v>
      </c>
      <c r="E843" s="86">
        <v>1.5000113809664716E-2</v>
      </c>
      <c r="F843" s="49">
        <v>20893</v>
      </c>
      <c r="G843" s="85">
        <v>20575</v>
      </c>
      <c r="H843" s="85">
        <v>318</v>
      </c>
      <c r="I843" s="86">
        <v>1.5220408749341885E-2</v>
      </c>
      <c r="J843" s="49">
        <v>23040</v>
      </c>
      <c r="K843" s="85">
        <v>22699</v>
      </c>
      <c r="L843" s="85">
        <v>341</v>
      </c>
      <c r="M843" s="86">
        <v>1.4800347222222222E-2</v>
      </c>
    </row>
    <row r="844" spans="1:13" ht="15" x14ac:dyDescent="0.25">
      <c r="A844" s="84">
        <v>45649</v>
      </c>
      <c r="B844" s="49">
        <v>48851</v>
      </c>
      <c r="C844" s="85">
        <v>45113</v>
      </c>
      <c r="D844" s="85">
        <v>3738</v>
      </c>
      <c r="E844" s="86">
        <v>7.6518392663405044E-2</v>
      </c>
      <c r="F844" s="49">
        <v>24404</v>
      </c>
      <c r="G844" s="85">
        <v>22614</v>
      </c>
      <c r="H844" s="85">
        <v>1790</v>
      </c>
      <c r="I844" s="86">
        <v>7.3348631371906239E-2</v>
      </c>
      <c r="J844" s="49">
        <v>24447</v>
      </c>
      <c r="K844" s="85">
        <v>22499</v>
      </c>
      <c r="L844" s="85">
        <v>1948</v>
      </c>
      <c r="M844" s="86">
        <v>7.9682578639505869E-2</v>
      </c>
    </row>
    <row r="845" spans="1:13" ht="15" x14ac:dyDescent="0.25">
      <c r="A845" s="84">
        <v>45650</v>
      </c>
      <c r="B845" s="49">
        <v>41897</v>
      </c>
      <c r="C845" s="85">
        <v>38693</v>
      </c>
      <c r="D845" s="85">
        <v>3204</v>
      </c>
      <c r="E845" s="86">
        <v>7.6473255841707041E-2</v>
      </c>
      <c r="F845" s="49">
        <v>20932</v>
      </c>
      <c r="G845" s="85">
        <v>19393</v>
      </c>
      <c r="H845" s="85">
        <v>1539</v>
      </c>
      <c r="I845" s="86">
        <v>7.3523791324288171E-2</v>
      </c>
      <c r="J845" s="49">
        <v>20965</v>
      </c>
      <c r="K845" s="85">
        <v>19300</v>
      </c>
      <c r="L845" s="85">
        <v>1665</v>
      </c>
      <c r="M845" s="86">
        <v>7.9418077748628663E-2</v>
      </c>
    </row>
    <row r="846" spans="1:13" ht="15" x14ac:dyDescent="0.25">
      <c r="A846" s="84">
        <v>45651</v>
      </c>
      <c r="B846" s="49">
        <v>39919</v>
      </c>
      <c r="C846" s="85">
        <v>39308</v>
      </c>
      <c r="D846" s="85">
        <v>611</v>
      </c>
      <c r="E846" s="86">
        <v>1.5305994639144267E-2</v>
      </c>
      <c r="F846" s="49">
        <v>18987</v>
      </c>
      <c r="G846" s="85">
        <v>18687</v>
      </c>
      <c r="H846" s="85">
        <v>300</v>
      </c>
      <c r="I846" s="86">
        <v>1.5800284405119294E-2</v>
      </c>
      <c r="J846" s="49">
        <v>20932</v>
      </c>
      <c r="K846" s="85">
        <v>20621</v>
      </c>
      <c r="L846" s="85">
        <v>311</v>
      </c>
      <c r="M846" s="86">
        <v>1.4857634244219377E-2</v>
      </c>
    </row>
    <row r="847" spans="1:13" ht="15" x14ac:dyDescent="0.25">
      <c r="A847" s="84">
        <v>45652</v>
      </c>
      <c r="B847" s="49">
        <v>47651</v>
      </c>
      <c r="C847" s="85">
        <v>46918</v>
      </c>
      <c r="D847" s="85">
        <v>733</v>
      </c>
      <c r="E847" s="86">
        <v>1.5382678222912425E-2</v>
      </c>
      <c r="F847" s="49">
        <v>22664</v>
      </c>
      <c r="G847" s="85">
        <v>22305</v>
      </c>
      <c r="H847" s="85">
        <v>359</v>
      </c>
      <c r="I847" s="86">
        <v>1.5840098835157076E-2</v>
      </c>
      <c r="J847" s="49">
        <v>24987</v>
      </c>
      <c r="K847" s="85">
        <v>24613</v>
      </c>
      <c r="L847" s="85">
        <v>374</v>
      </c>
      <c r="M847" s="86">
        <v>1.4967783247288591E-2</v>
      </c>
    </row>
    <row r="848" spans="1:13" ht="15" x14ac:dyDescent="0.25">
      <c r="A848" s="84">
        <v>45653</v>
      </c>
      <c r="B848" s="49">
        <v>55676</v>
      </c>
      <c r="C848" s="85">
        <v>51413</v>
      </c>
      <c r="D848" s="85">
        <v>4263</v>
      </c>
      <c r="E848" s="86">
        <v>7.6568000574753936E-2</v>
      </c>
      <c r="F848" s="49">
        <v>27816</v>
      </c>
      <c r="G848" s="85">
        <v>25774</v>
      </c>
      <c r="H848" s="85">
        <v>2042</v>
      </c>
      <c r="I848" s="86">
        <v>7.3410986482599944E-2</v>
      </c>
      <c r="J848" s="49">
        <v>27860</v>
      </c>
      <c r="K848" s="85">
        <v>25639</v>
      </c>
      <c r="L848" s="85">
        <v>2221</v>
      </c>
      <c r="M848" s="86">
        <v>7.9720028715003582E-2</v>
      </c>
    </row>
    <row r="849" spans="1:13" ht="15" x14ac:dyDescent="0.25">
      <c r="A849" s="84">
        <v>45654</v>
      </c>
      <c r="B849" s="49">
        <v>54375</v>
      </c>
      <c r="C849" s="85">
        <v>52540</v>
      </c>
      <c r="D849" s="85">
        <v>1835</v>
      </c>
      <c r="E849" s="86">
        <v>3.3747126436781606E-2</v>
      </c>
      <c r="F849" s="49">
        <v>27784</v>
      </c>
      <c r="G849" s="85">
        <v>26851</v>
      </c>
      <c r="H849" s="85">
        <v>933</v>
      </c>
      <c r="I849" s="86">
        <v>3.3580477972934064E-2</v>
      </c>
      <c r="J849" s="49">
        <v>26591</v>
      </c>
      <c r="K849" s="85">
        <v>25689</v>
      </c>
      <c r="L849" s="85">
        <v>902</v>
      </c>
      <c r="M849" s="86">
        <v>3.3921251551276746E-2</v>
      </c>
    </row>
    <row r="850" spans="1:13" ht="15" x14ac:dyDescent="0.25">
      <c r="A850" s="84">
        <v>45655</v>
      </c>
      <c r="B850" s="49">
        <v>46348</v>
      </c>
      <c r="C850" s="85">
        <v>45642</v>
      </c>
      <c r="D850" s="85">
        <v>706</v>
      </c>
      <c r="E850" s="86">
        <v>1.5232588245447484E-2</v>
      </c>
      <c r="F850" s="49">
        <v>22044</v>
      </c>
      <c r="G850" s="85">
        <v>21700</v>
      </c>
      <c r="H850" s="85">
        <v>344</v>
      </c>
      <c r="I850" s="86">
        <v>1.5605153329704228E-2</v>
      </c>
      <c r="J850" s="49">
        <v>24304</v>
      </c>
      <c r="K850" s="85">
        <v>23942</v>
      </c>
      <c r="L850" s="85">
        <v>362</v>
      </c>
      <c r="M850" s="86">
        <v>1.4894667544437129E-2</v>
      </c>
    </row>
    <row r="851" spans="1:13" ht="15" x14ac:dyDescent="0.25">
      <c r="A851" s="84">
        <v>45656</v>
      </c>
      <c r="B851" s="49">
        <v>53784</v>
      </c>
      <c r="C851" s="85">
        <v>49659</v>
      </c>
      <c r="D851" s="85">
        <v>4125</v>
      </c>
      <c r="E851" s="86">
        <v>7.6695671575189653E-2</v>
      </c>
      <c r="F851" s="49">
        <v>26871</v>
      </c>
      <c r="G851" s="85">
        <v>24889</v>
      </c>
      <c r="H851" s="85">
        <v>1982</v>
      </c>
      <c r="I851" s="86">
        <v>7.3759815414387253E-2</v>
      </c>
      <c r="J851" s="49">
        <v>26913</v>
      </c>
      <c r="K851" s="85">
        <v>24770</v>
      </c>
      <c r="L851" s="85">
        <v>2143</v>
      </c>
      <c r="M851" s="86">
        <v>7.9626946085534875E-2</v>
      </c>
    </row>
    <row r="852" spans="1:13" ht="15" x14ac:dyDescent="0.25">
      <c r="A852" s="84">
        <v>45657</v>
      </c>
      <c r="B852" s="49">
        <v>41329</v>
      </c>
      <c r="C852" s="85">
        <v>38174</v>
      </c>
      <c r="D852" s="85">
        <v>3155</v>
      </c>
      <c r="E852" s="86">
        <v>7.6338648406687803E-2</v>
      </c>
      <c r="F852" s="49">
        <v>20648</v>
      </c>
      <c r="G852" s="85">
        <v>19134</v>
      </c>
      <c r="H852" s="85">
        <v>1514</v>
      </c>
      <c r="I852" s="86">
        <v>7.332429290972492E-2</v>
      </c>
      <c r="J852" s="49">
        <v>20681</v>
      </c>
      <c r="K852" s="85">
        <v>19040</v>
      </c>
      <c r="L852" s="85">
        <v>1641</v>
      </c>
      <c r="M852" s="86">
        <v>7.9348193994487698E-2</v>
      </c>
    </row>
    <row r="853" spans="1:13" ht="15" x14ac:dyDescent="0.25">
      <c r="A853" s="84">
        <v>45658</v>
      </c>
      <c r="B853" s="49">
        <v>37940</v>
      </c>
      <c r="C853" s="85">
        <v>37378</v>
      </c>
      <c r="D853" s="85">
        <v>562</v>
      </c>
      <c r="E853" s="86">
        <v>1.4812862414338429E-2</v>
      </c>
      <c r="F853" s="49">
        <v>18045</v>
      </c>
      <c r="G853" s="85">
        <v>17771</v>
      </c>
      <c r="H853" s="85">
        <v>274</v>
      </c>
      <c r="I853" s="86">
        <v>1.5184261568301469E-2</v>
      </c>
      <c r="J853" s="49">
        <v>19895</v>
      </c>
      <c r="K853" s="85">
        <v>19607</v>
      </c>
      <c r="L853" s="85">
        <v>288</v>
      </c>
      <c r="M853" s="86">
        <v>1.4475998994722293E-2</v>
      </c>
    </row>
    <row r="854" spans="1:13" ht="15" x14ac:dyDescent="0.25">
      <c r="A854" s="84">
        <v>45659</v>
      </c>
      <c r="B854" s="49">
        <v>49069</v>
      </c>
      <c r="C854" s="85">
        <v>45315</v>
      </c>
      <c r="D854" s="85">
        <v>3754</v>
      </c>
      <c r="E854" s="86">
        <v>7.6504514051641562E-2</v>
      </c>
      <c r="F854" s="49">
        <v>24515</v>
      </c>
      <c r="G854" s="85">
        <v>22716</v>
      </c>
      <c r="H854" s="85">
        <v>1799</v>
      </c>
      <c r="I854" s="86">
        <v>7.3383642667754434E-2</v>
      </c>
      <c r="J854" s="49">
        <v>24554</v>
      </c>
      <c r="K854" s="85">
        <v>22599</v>
      </c>
      <c r="L854" s="85">
        <v>1955</v>
      </c>
      <c r="M854" s="86">
        <v>7.9620428443430799E-2</v>
      </c>
    </row>
    <row r="855" spans="1:13" ht="15" x14ac:dyDescent="0.25">
      <c r="A855" s="84">
        <v>45660</v>
      </c>
      <c r="B855" s="49">
        <v>52478</v>
      </c>
      <c r="C855" s="85">
        <v>48451</v>
      </c>
      <c r="D855" s="85">
        <v>4027</v>
      </c>
      <c r="E855" s="86">
        <v>7.6736918327680176E-2</v>
      </c>
      <c r="F855" s="49">
        <v>26217</v>
      </c>
      <c r="G855" s="85">
        <v>24288</v>
      </c>
      <c r="H855" s="85">
        <v>1929</v>
      </c>
      <c r="I855" s="86">
        <v>7.3578212610138458E-2</v>
      </c>
      <c r="J855" s="49">
        <v>26261</v>
      </c>
      <c r="K855" s="85">
        <v>24163</v>
      </c>
      <c r="L855" s="85">
        <v>2098</v>
      </c>
      <c r="M855" s="86">
        <v>7.9890331670538065E-2</v>
      </c>
    </row>
    <row r="856" spans="1:13" ht="15" x14ac:dyDescent="0.25">
      <c r="A856" s="84">
        <v>45661</v>
      </c>
      <c r="B856" s="49">
        <v>53182</v>
      </c>
      <c r="C856" s="85">
        <v>51390</v>
      </c>
      <c r="D856" s="85">
        <v>1792</v>
      </c>
      <c r="E856" s="86">
        <v>3.3695611297055394E-2</v>
      </c>
      <c r="F856" s="49">
        <v>27174</v>
      </c>
      <c r="G856" s="85">
        <v>26262</v>
      </c>
      <c r="H856" s="85">
        <v>912</v>
      </c>
      <c r="I856" s="86">
        <v>3.3561492603223671E-2</v>
      </c>
      <c r="J856" s="49">
        <v>26008</v>
      </c>
      <c r="K856" s="85">
        <v>25128</v>
      </c>
      <c r="L856" s="85">
        <v>880</v>
      </c>
      <c r="M856" s="86">
        <v>3.3835742848354354E-2</v>
      </c>
    </row>
    <row r="857" spans="1:13" ht="15" x14ac:dyDescent="0.25">
      <c r="A857" s="84">
        <v>45662</v>
      </c>
      <c r="B857" s="49">
        <v>41663</v>
      </c>
      <c r="C857" s="85">
        <v>41037</v>
      </c>
      <c r="D857" s="85">
        <v>626</v>
      </c>
      <c r="E857" s="86">
        <v>1.5025322228356095E-2</v>
      </c>
      <c r="F857" s="49">
        <v>19814</v>
      </c>
      <c r="G857" s="85">
        <v>19511</v>
      </c>
      <c r="H857" s="85">
        <v>303</v>
      </c>
      <c r="I857" s="86">
        <v>1.5292217623902291E-2</v>
      </c>
      <c r="J857" s="49">
        <v>21849</v>
      </c>
      <c r="K857" s="85">
        <v>21526</v>
      </c>
      <c r="L857" s="85">
        <v>323</v>
      </c>
      <c r="M857" s="86">
        <v>1.4783285276214014E-2</v>
      </c>
    </row>
    <row r="858" spans="1:13" ht="15" x14ac:dyDescent="0.25">
      <c r="A858" s="84">
        <v>45663</v>
      </c>
      <c r="B858" s="49">
        <v>49483</v>
      </c>
      <c r="C858" s="85">
        <v>45692</v>
      </c>
      <c r="D858" s="85">
        <v>3791</v>
      </c>
      <c r="E858" s="86">
        <v>7.6612169836105332E-2</v>
      </c>
      <c r="F858" s="49">
        <v>24721</v>
      </c>
      <c r="G858" s="85">
        <v>22903</v>
      </c>
      <c r="H858" s="85">
        <v>1818</v>
      </c>
      <c r="I858" s="86">
        <v>7.3540714372395941E-2</v>
      </c>
      <c r="J858" s="49">
        <v>24762</v>
      </c>
      <c r="K858" s="85">
        <v>22789</v>
      </c>
      <c r="L858" s="85">
        <v>1973</v>
      </c>
      <c r="M858" s="86">
        <v>7.9678539697924239E-2</v>
      </c>
    </row>
    <row r="859" spans="1:13" ht="15" x14ac:dyDescent="0.25">
      <c r="A859" s="84">
        <v>45664</v>
      </c>
      <c r="B859" s="49">
        <v>49496</v>
      </c>
      <c r="C859" s="85">
        <v>45705</v>
      </c>
      <c r="D859" s="85">
        <v>3791</v>
      </c>
      <c r="E859" s="86">
        <v>7.6592047842249877E-2</v>
      </c>
      <c r="F859" s="49">
        <v>24727</v>
      </c>
      <c r="G859" s="85">
        <v>22909</v>
      </c>
      <c r="H859" s="85">
        <v>1818</v>
      </c>
      <c r="I859" s="86">
        <v>7.3522869737533872E-2</v>
      </c>
      <c r="J859" s="49">
        <v>24769</v>
      </c>
      <c r="K859" s="85">
        <v>22796</v>
      </c>
      <c r="L859" s="85">
        <v>1973</v>
      </c>
      <c r="M859" s="86">
        <v>7.9656021639953167E-2</v>
      </c>
    </row>
    <row r="860" spans="1:13" ht="15" x14ac:dyDescent="0.25">
      <c r="A860" s="84">
        <v>45665</v>
      </c>
      <c r="B860" s="49">
        <v>60589</v>
      </c>
      <c r="C860" s="85">
        <v>55956</v>
      </c>
      <c r="D860" s="85">
        <v>4633</v>
      </c>
      <c r="E860" s="86">
        <v>7.6466025186089887E-2</v>
      </c>
      <c r="F860" s="49">
        <v>30270</v>
      </c>
      <c r="G860" s="85">
        <v>28047</v>
      </c>
      <c r="H860" s="85">
        <v>2223</v>
      </c>
      <c r="I860" s="86">
        <v>7.3439048562933595E-2</v>
      </c>
      <c r="J860" s="49">
        <v>30319</v>
      </c>
      <c r="K860" s="85">
        <v>27909</v>
      </c>
      <c r="L860" s="85">
        <v>2410</v>
      </c>
      <c r="M860" s="86">
        <v>7.9488109766153239E-2</v>
      </c>
    </row>
    <row r="861" spans="1:13" ht="15" x14ac:dyDescent="0.25">
      <c r="A861" s="84">
        <v>45666</v>
      </c>
      <c r="B861" s="49">
        <v>48134</v>
      </c>
      <c r="C861" s="85">
        <v>43944</v>
      </c>
      <c r="D861" s="85">
        <v>4190</v>
      </c>
      <c r="E861" s="86">
        <v>8.7048655835791744E-2</v>
      </c>
      <c r="F861" s="49">
        <v>23633</v>
      </c>
      <c r="G861" s="85">
        <v>21648</v>
      </c>
      <c r="H861" s="85">
        <v>1985</v>
      </c>
      <c r="I861" s="86">
        <v>8.3992722041213552E-2</v>
      </c>
      <c r="J861" s="49">
        <v>24501</v>
      </c>
      <c r="K861" s="85">
        <v>22296</v>
      </c>
      <c r="L861" s="85">
        <v>2205</v>
      </c>
      <c r="M861" s="86">
        <v>8.9996326680543651E-2</v>
      </c>
    </row>
    <row r="862" spans="1:13" ht="15" x14ac:dyDescent="0.25">
      <c r="A862" s="84">
        <v>45667</v>
      </c>
      <c r="B862" s="49">
        <v>50200</v>
      </c>
      <c r="C862" s="85">
        <v>46415</v>
      </c>
      <c r="D862" s="85">
        <v>3785</v>
      </c>
      <c r="E862" s="86">
        <v>7.5398406374501986E-2</v>
      </c>
      <c r="F862" s="49">
        <v>25114</v>
      </c>
      <c r="G862" s="85">
        <v>23325</v>
      </c>
      <c r="H862" s="85">
        <v>1789</v>
      </c>
      <c r="I862" s="86">
        <v>7.1235167635581742E-2</v>
      </c>
      <c r="J862" s="49">
        <v>25086</v>
      </c>
      <c r="K862" s="85">
        <v>23090</v>
      </c>
      <c r="L862" s="85">
        <v>1996</v>
      </c>
      <c r="M862" s="86">
        <v>7.9566291955672483E-2</v>
      </c>
    </row>
    <row r="863" spans="1:13" ht="15" x14ac:dyDescent="0.25">
      <c r="A863" s="84">
        <v>45668</v>
      </c>
      <c r="B863" s="49">
        <v>41665</v>
      </c>
      <c r="C863" s="85">
        <v>39880</v>
      </c>
      <c r="D863" s="85">
        <v>1785</v>
      </c>
      <c r="E863" s="86">
        <v>4.2841713668546742E-2</v>
      </c>
      <c r="F863" s="49">
        <v>19960</v>
      </c>
      <c r="G863" s="85">
        <v>19054</v>
      </c>
      <c r="H863" s="85">
        <v>906</v>
      </c>
      <c r="I863" s="86">
        <v>4.5390781563126252E-2</v>
      </c>
      <c r="J863" s="49">
        <v>21705</v>
      </c>
      <c r="K863" s="85">
        <v>20826</v>
      </c>
      <c r="L863" s="85">
        <v>879</v>
      </c>
      <c r="M863" s="86">
        <v>4.0497581202487906E-2</v>
      </c>
    </row>
    <row r="864" spans="1:13" ht="15" x14ac:dyDescent="0.25">
      <c r="A864" s="84">
        <v>45669</v>
      </c>
      <c r="B864" s="49">
        <v>38600</v>
      </c>
      <c r="C864" s="85">
        <v>38250</v>
      </c>
      <c r="D864" s="85">
        <v>350</v>
      </c>
      <c r="E864" s="86">
        <v>9.0673575129533671E-3</v>
      </c>
      <c r="F864" s="49">
        <v>17245</v>
      </c>
      <c r="G864" s="85">
        <v>17100</v>
      </c>
      <c r="H864" s="85">
        <v>145</v>
      </c>
      <c r="I864" s="86">
        <v>8.4082342708031322E-3</v>
      </c>
      <c r="J864" s="49">
        <v>21355</v>
      </c>
      <c r="K864" s="85">
        <v>21150</v>
      </c>
      <c r="L864" s="85">
        <v>205</v>
      </c>
      <c r="M864" s="86">
        <v>9.5996253804729575E-3</v>
      </c>
    </row>
    <row r="865" spans="1:13" ht="15" x14ac:dyDescent="0.25">
      <c r="A865" s="84">
        <v>45670</v>
      </c>
      <c r="B865" s="49">
        <v>49158</v>
      </c>
      <c r="C865" s="85">
        <v>45119</v>
      </c>
      <c r="D865" s="85">
        <v>4039</v>
      </c>
      <c r="E865" s="86">
        <v>8.2163635623906592E-2</v>
      </c>
      <c r="F865" s="49">
        <v>23423</v>
      </c>
      <c r="G865" s="85">
        <v>21643</v>
      </c>
      <c r="H865" s="85">
        <v>1780</v>
      </c>
      <c r="I865" s="86">
        <v>7.5993681424241136E-2</v>
      </c>
      <c r="J865" s="49">
        <v>25735</v>
      </c>
      <c r="K865" s="85">
        <v>23476</v>
      </c>
      <c r="L865" s="85">
        <v>2259</v>
      </c>
      <c r="M865" s="86">
        <v>8.7779288906158923E-2</v>
      </c>
    </row>
    <row r="866" spans="1:13" ht="15" x14ac:dyDescent="0.25">
      <c r="A866" s="84">
        <v>45671</v>
      </c>
      <c r="B866" s="49">
        <v>49499</v>
      </c>
      <c r="C866" s="85">
        <v>44842</v>
      </c>
      <c r="D866" s="85">
        <v>4657</v>
      </c>
      <c r="E866" s="86">
        <v>9.4082708741590734E-2</v>
      </c>
      <c r="F866" s="49">
        <v>24393</v>
      </c>
      <c r="G866" s="85">
        <v>22150</v>
      </c>
      <c r="H866" s="85">
        <v>2243</v>
      </c>
      <c r="I866" s="86">
        <v>9.1952609355142864E-2</v>
      </c>
      <c r="J866" s="49">
        <v>25106</v>
      </c>
      <c r="K866" s="85">
        <v>22692</v>
      </c>
      <c r="L866" s="85">
        <v>2414</v>
      </c>
      <c r="M866" s="86">
        <v>9.6152314187843549E-2</v>
      </c>
    </row>
    <row r="867" spans="1:13" ht="15" x14ac:dyDescent="0.25">
      <c r="A867" s="84">
        <v>45672</v>
      </c>
      <c r="B867" s="49">
        <v>53830</v>
      </c>
      <c r="C867" s="85">
        <v>49548</v>
      </c>
      <c r="D867" s="85">
        <v>4282</v>
      </c>
      <c r="E867" s="86">
        <v>7.95467211592049E-2</v>
      </c>
      <c r="F867" s="49">
        <v>26750</v>
      </c>
      <c r="G867" s="85">
        <v>24693</v>
      </c>
      <c r="H867" s="85">
        <v>2057</v>
      </c>
      <c r="I867" s="86">
        <v>7.6897196261682246E-2</v>
      </c>
      <c r="J867" s="49">
        <v>27080</v>
      </c>
      <c r="K867" s="85">
        <v>24855</v>
      </c>
      <c r="L867" s="85">
        <v>2225</v>
      </c>
      <c r="M867" s="86">
        <v>8.2163958641063517E-2</v>
      </c>
    </row>
    <row r="868" spans="1:13" ht="15" x14ac:dyDescent="0.25">
      <c r="A868" s="84">
        <v>45673</v>
      </c>
      <c r="B868" s="49">
        <v>51843</v>
      </c>
      <c r="C868" s="85">
        <v>47105</v>
      </c>
      <c r="D868" s="85">
        <v>4738</v>
      </c>
      <c r="E868" s="86">
        <v>9.1391316088960894E-2</v>
      </c>
      <c r="F868" s="49">
        <v>26173</v>
      </c>
      <c r="G868" s="85">
        <v>23871</v>
      </c>
      <c r="H868" s="85">
        <v>2302</v>
      </c>
      <c r="I868" s="86">
        <v>8.795323424903527E-2</v>
      </c>
      <c r="J868" s="49">
        <v>25670</v>
      </c>
      <c r="K868" s="85">
        <v>23234</v>
      </c>
      <c r="L868" s="85">
        <v>2436</v>
      </c>
      <c r="M868" s="86">
        <v>9.4896766653681339E-2</v>
      </c>
    </row>
    <row r="869" spans="1:13" ht="15" x14ac:dyDescent="0.25">
      <c r="A869" s="84">
        <v>45674</v>
      </c>
      <c r="B869" s="49">
        <v>54499</v>
      </c>
      <c r="C869" s="85">
        <v>50319</v>
      </c>
      <c r="D869" s="85">
        <v>4180</v>
      </c>
      <c r="E869" s="86">
        <v>7.6698655021193052E-2</v>
      </c>
      <c r="F869" s="49">
        <v>28214</v>
      </c>
      <c r="G869" s="85">
        <v>26138</v>
      </c>
      <c r="H869" s="85">
        <v>2076</v>
      </c>
      <c r="I869" s="86">
        <v>7.3580491954348903E-2</v>
      </c>
      <c r="J869" s="49">
        <v>26285</v>
      </c>
      <c r="K869" s="85">
        <v>24181</v>
      </c>
      <c r="L869" s="85">
        <v>2104</v>
      </c>
      <c r="M869" s="86">
        <v>8.0045653414494961E-2</v>
      </c>
    </row>
    <row r="870" spans="1:13" ht="15" x14ac:dyDescent="0.25">
      <c r="A870" s="84">
        <v>45675</v>
      </c>
      <c r="B870" s="49">
        <v>45367</v>
      </c>
      <c r="C870" s="85">
        <v>43463</v>
      </c>
      <c r="D870" s="85">
        <v>1904</v>
      </c>
      <c r="E870" s="86">
        <v>4.1968831970374945E-2</v>
      </c>
      <c r="F870" s="49">
        <v>23086</v>
      </c>
      <c r="G870" s="85">
        <v>22088</v>
      </c>
      <c r="H870" s="85">
        <v>998</v>
      </c>
      <c r="I870" s="86">
        <v>4.3229662999220306E-2</v>
      </c>
      <c r="J870" s="49">
        <v>22281</v>
      </c>
      <c r="K870" s="85">
        <v>21375</v>
      </c>
      <c r="L870" s="85">
        <v>906</v>
      </c>
      <c r="M870" s="86">
        <v>4.0662447825501546E-2</v>
      </c>
    </row>
    <row r="871" spans="1:13" ht="15" x14ac:dyDescent="0.25">
      <c r="A871" s="84">
        <v>45676</v>
      </c>
      <c r="B871" s="49">
        <v>37511</v>
      </c>
      <c r="C871" s="85">
        <v>37082</v>
      </c>
      <c r="D871" s="85">
        <v>429</v>
      </c>
      <c r="E871" s="86">
        <v>1.1436645250726454E-2</v>
      </c>
      <c r="F871" s="49">
        <v>17375</v>
      </c>
      <c r="G871" s="85">
        <v>17195</v>
      </c>
      <c r="H871" s="85">
        <v>180</v>
      </c>
      <c r="I871" s="86">
        <v>1.0359712230215827E-2</v>
      </c>
      <c r="J871" s="49">
        <v>20136</v>
      </c>
      <c r="K871" s="85">
        <v>19887</v>
      </c>
      <c r="L871" s="85">
        <v>249</v>
      </c>
      <c r="M871" s="86">
        <v>1.2365911799761622E-2</v>
      </c>
    </row>
    <row r="872" spans="1:13" ht="15" x14ac:dyDescent="0.25">
      <c r="A872" s="84">
        <v>45677</v>
      </c>
      <c r="B872" s="49">
        <v>49532</v>
      </c>
      <c r="C872" s="85">
        <v>45270</v>
      </c>
      <c r="D872" s="85">
        <v>4262</v>
      </c>
      <c r="E872" s="86">
        <v>8.6045384801744326E-2</v>
      </c>
      <c r="F872" s="49">
        <v>23469</v>
      </c>
      <c r="G872" s="85">
        <v>21617</v>
      </c>
      <c r="H872" s="85">
        <v>1852</v>
      </c>
      <c r="I872" s="86">
        <v>7.8912608121351577E-2</v>
      </c>
      <c r="J872" s="49">
        <v>26063</v>
      </c>
      <c r="K872" s="85">
        <v>23653</v>
      </c>
      <c r="L872" s="85">
        <v>2410</v>
      </c>
      <c r="M872" s="86">
        <v>9.2468250009592148E-2</v>
      </c>
    </row>
    <row r="873" spans="1:13" ht="15" x14ac:dyDescent="0.25">
      <c r="A873" s="84">
        <v>45678</v>
      </c>
      <c r="B873" s="49">
        <v>49681</v>
      </c>
      <c r="C873" s="85">
        <v>45098</v>
      </c>
      <c r="D873" s="85">
        <v>4583</v>
      </c>
      <c r="E873" s="86">
        <v>9.2248545721704475E-2</v>
      </c>
      <c r="F873" s="49">
        <v>24476</v>
      </c>
      <c r="G873" s="85">
        <v>22235</v>
      </c>
      <c r="H873" s="85">
        <v>2241</v>
      </c>
      <c r="I873" s="86">
        <v>9.155907828076483E-2</v>
      </c>
      <c r="J873" s="49">
        <v>25205</v>
      </c>
      <c r="K873" s="85">
        <v>22863</v>
      </c>
      <c r="L873" s="85">
        <v>2342</v>
      </c>
      <c r="M873" s="86">
        <v>9.2918071811148584E-2</v>
      </c>
    </row>
    <row r="874" spans="1:13" ht="15" x14ac:dyDescent="0.25">
      <c r="A874" s="84">
        <v>45679</v>
      </c>
      <c r="B874" s="49">
        <v>50969</v>
      </c>
      <c r="C874" s="85">
        <v>46092</v>
      </c>
      <c r="D874" s="85">
        <v>4877</v>
      </c>
      <c r="E874" s="86">
        <v>9.5685612823480939E-2</v>
      </c>
      <c r="F874" s="49">
        <v>25393</v>
      </c>
      <c r="G874" s="85">
        <v>23083</v>
      </c>
      <c r="H874" s="85">
        <v>2310</v>
      </c>
      <c r="I874" s="86">
        <v>9.0969952349072583E-2</v>
      </c>
      <c r="J874" s="49">
        <v>25576</v>
      </c>
      <c r="K874" s="85">
        <v>23009</v>
      </c>
      <c r="L874" s="85">
        <v>2567</v>
      </c>
      <c r="M874" s="86">
        <v>0.10036753206130748</v>
      </c>
    </row>
    <row r="875" spans="1:13" ht="15" x14ac:dyDescent="0.25">
      <c r="A875" s="84">
        <v>45680</v>
      </c>
      <c r="B875" s="49">
        <v>52127</v>
      </c>
      <c r="C875" s="85">
        <v>47402</v>
      </c>
      <c r="D875" s="85">
        <v>4725</v>
      </c>
      <c r="E875" s="86">
        <v>9.0644004066990233E-2</v>
      </c>
      <c r="F875" s="49">
        <v>26220</v>
      </c>
      <c r="G875" s="85">
        <v>23952</v>
      </c>
      <c r="H875" s="85">
        <v>2268</v>
      </c>
      <c r="I875" s="86">
        <v>8.6498855835240279E-2</v>
      </c>
      <c r="J875" s="49">
        <v>25907</v>
      </c>
      <c r="K875" s="85">
        <v>23450</v>
      </c>
      <c r="L875" s="85">
        <v>2457</v>
      </c>
      <c r="M875" s="86">
        <v>9.4839232639827076E-2</v>
      </c>
    </row>
    <row r="876" spans="1:13" ht="15" x14ac:dyDescent="0.25">
      <c r="A876" s="84">
        <v>45681</v>
      </c>
      <c r="B876" s="49">
        <v>54938</v>
      </c>
      <c r="C876" s="85">
        <v>50550</v>
      </c>
      <c r="D876" s="85">
        <v>4388</v>
      </c>
      <c r="E876" s="86">
        <v>7.9871855546252132E-2</v>
      </c>
      <c r="F876" s="49">
        <v>28698</v>
      </c>
      <c r="G876" s="85">
        <v>26531</v>
      </c>
      <c r="H876" s="85">
        <v>2167</v>
      </c>
      <c r="I876" s="86">
        <v>7.5510488535786471E-2</v>
      </c>
      <c r="J876" s="49">
        <v>26240</v>
      </c>
      <c r="K876" s="85">
        <v>24019</v>
      </c>
      <c r="L876" s="85">
        <v>2221</v>
      </c>
      <c r="M876" s="86">
        <v>8.4641768292682926E-2</v>
      </c>
    </row>
    <row r="877" spans="1:13" ht="15" x14ac:dyDescent="0.25">
      <c r="A877" s="84">
        <v>45682</v>
      </c>
      <c r="B877" s="49">
        <v>44144</v>
      </c>
      <c r="C877" s="85">
        <v>42326</v>
      </c>
      <c r="D877" s="85">
        <v>1818</v>
      </c>
      <c r="E877" s="86">
        <v>4.1183399782529904E-2</v>
      </c>
      <c r="F877" s="49">
        <v>22370</v>
      </c>
      <c r="G877" s="85">
        <v>21456</v>
      </c>
      <c r="H877" s="85">
        <v>914</v>
      </c>
      <c r="I877" s="86">
        <v>4.0858292355833707E-2</v>
      </c>
      <c r="J877" s="49">
        <v>21774</v>
      </c>
      <c r="K877" s="85">
        <v>20870</v>
      </c>
      <c r="L877" s="85">
        <v>904</v>
      </c>
      <c r="M877" s="86">
        <v>4.1517406080646642E-2</v>
      </c>
    </row>
    <row r="878" spans="1:13" ht="15" x14ac:dyDescent="0.25">
      <c r="A878" s="84">
        <v>45683</v>
      </c>
      <c r="B878" s="49">
        <v>36812</v>
      </c>
      <c r="C878" s="85">
        <v>36425</v>
      </c>
      <c r="D878" s="85">
        <v>387</v>
      </c>
      <c r="E878" s="86">
        <v>1.0512876236009997E-2</v>
      </c>
      <c r="F878" s="49">
        <v>17114</v>
      </c>
      <c r="G878" s="85">
        <v>16938</v>
      </c>
      <c r="H878" s="85">
        <v>176</v>
      </c>
      <c r="I878" s="86">
        <v>1.02839780296833E-2</v>
      </c>
      <c r="J878" s="49">
        <v>19698</v>
      </c>
      <c r="K878" s="85">
        <v>19487</v>
      </c>
      <c r="L878" s="85">
        <v>211</v>
      </c>
      <c r="M878" s="86">
        <v>1.0711747385521372E-2</v>
      </c>
    </row>
    <row r="879" spans="1:13" ht="15" x14ac:dyDescent="0.25">
      <c r="A879" s="84">
        <v>45684</v>
      </c>
      <c r="B879" s="49">
        <v>49318</v>
      </c>
      <c r="C879" s="85">
        <v>45158</v>
      </c>
      <c r="D879" s="85">
        <v>4160</v>
      </c>
      <c r="E879" s="86">
        <v>8.4350541384484362E-2</v>
      </c>
      <c r="F879" s="49">
        <v>23553</v>
      </c>
      <c r="G879" s="85">
        <v>21768</v>
      </c>
      <c r="H879" s="85">
        <v>1785</v>
      </c>
      <c r="I879" s="86">
        <v>7.5786524009680292E-2</v>
      </c>
      <c r="J879" s="49">
        <v>25765</v>
      </c>
      <c r="K879" s="85">
        <v>23390</v>
      </c>
      <c r="L879" s="85">
        <v>2375</v>
      </c>
      <c r="M879" s="86">
        <v>9.2179313021540851E-2</v>
      </c>
    </row>
    <row r="880" spans="1:13" ht="15" x14ac:dyDescent="0.25">
      <c r="A880" s="84">
        <v>45685</v>
      </c>
      <c r="B880" s="49">
        <v>50011</v>
      </c>
      <c r="C880" s="85">
        <v>45384</v>
      </c>
      <c r="D880" s="85">
        <v>4627</v>
      </c>
      <c r="E880" s="86">
        <v>9.2519645677950846E-2</v>
      </c>
      <c r="F880" s="49">
        <v>24706</v>
      </c>
      <c r="G880" s="85">
        <v>22457</v>
      </c>
      <c r="H880" s="85">
        <v>2249</v>
      </c>
      <c r="I880" s="86">
        <v>9.1030518902290941E-2</v>
      </c>
      <c r="J880" s="49">
        <v>25305</v>
      </c>
      <c r="K880" s="85">
        <v>22927</v>
      </c>
      <c r="L880" s="85">
        <v>2378</v>
      </c>
      <c r="M880" s="86">
        <v>9.3973523019166172E-2</v>
      </c>
    </row>
    <row r="881" spans="1:13" ht="15" x14ac:dyDescent="0.25">
      <c r="A881" s="84">
        <v>45686</v>
      </c>
      <c r="B881" s="49">
        <v>53159</v>
      </c>
      <c r="C881" s="85">
        <v>48200</v>
      </c>
      <c r="D881" s="85">
        <v>4959</v>
      </c>
      <c r="E881" s="86">
        <v>9.3286179198254299E-2</v>
      </c>
      <c r="F881" s="49">
        <v>26824</v>
      </c>
      <c r="G881" s="85">
        <v>24380</v>
      </c>
      <c r="H881" s="85">
        <v>2444</v>
      </c>
      <c r="I881" s="86">
        <v>9.111243662391888E-2</v>
      </c>
      <c r="J881" s="49">
        <v>26335</v>
      </c>
      <c r="K881" s="85">
        <v>23820</v>
      </c>
      <c r="L881" s="85">
        <v>2515</v>
      </c>
      <c r="M881" s="86">
        <v>9.5500284792101764E-2</v>
      </c>
    </row>
    <row r="882" spans="1:13" ht="15" x14ac:dyDescent="0.25">
      <c r="A882" s="84">
        <v>45687</v>
      </c>
      <c r="B882" s="49">
        <v>53670</v>
      </c>
      <c r="C882" s="85">
        <v>48857</v>
      </c>
      <c r="D882" s="85">
        <v>4813</v>
      </c>
      <c r="E882" s="86">
        <v>8.9677659772684923E-2</v>
      </c>
      <c r="F882" s="49">
        <v>27104</v>
      </c>
      <c r="G882" s="85">
        <v>24750</v>
      </c>
      <c r="H882" s="85">
        <v>2354</v>
      </c>
      <c r="I882" s="86">
        <v>8.6850649350649345E-2</v>
      </c>
      <c r="J882" s="49">
        <v>26566</v>
      </c>
      <c r="K882" s="85">
        <v>24107</v>
      </c>
      <c r="L882" s="85">
        <v>2459</v>
      </c>
      <c r="M882" s="86">
        <v>9.2561921252729051E-2</v>
      </c>
    </row>
    <row r="883" spans="1:13" ht="15" x14ac:dyDescent="0.25">
      <c r="A883" s="84">
        <v>45688</v>
      </c>
      <c r="B883" s="49">
        <v>55501</v>
      </c>
      <c r="C883" s="85">
        <v>51101</v>
      </c>
      <c r="D883" s="85">
        <v>4400</v>
      </c>
      <c r="E883" s="86">
        <v>7.9277850849534245E-2</v>
      </c>
      <c r="F883" s="49">
        <v>29067</v>
      </c>
      <c r="G883" s="85">
        <v>26821</v>
      </c>
      <c r="H883" s="85">
        <v>2246</v>
      </c>
      <c r="I883" s="86">
        <v>7.7269756080778892E-2</v>
      </c>
      <c r="J883" s="49">
        <v>26434</v>
      </c>
      <c r="K883" s="85">
        <v>24280</v>
      </c>
      <c r="L883" s="85">
        <v>2154</v>
      </c>
      <c r="M883" s="86">
        <v>8.1485965045017775E-2</v>
      </c>
    </row>
    <row r="884" spans="1:13" ht="15" x14ac:dyDescent="0.25">
      <c r="A884" s="84">
        <v>45689</v>
      </c>
      <c r="B884" s="49">
        <v>43075</v>
      </c>
      <c r="C884" s="85">
        <v>41264</v>
      </c>
      <c r="D884" s="85">
        <v>1811</v>
      </c>
      <c r="E884" s="86">
        <v>4.2042948345908299E-2</v>
      </c>
      <c r="F884" s="49">
        <v>22248</v>
      </c>
      <c r="G884" s="85">
        <v>21304</v>
      </c>
      <c r="H884" s="85">
        <v>944</v>
      </c>
      <c r="I884" s="86">
        <v>4.2430780294857966E-2</v>
      </c>
      <c r="J884" s="49">
        <v>20827</v>
      </c>
      <c r="K884" s="85">
        <v>19960</v>
      </c>
      <c r="L884" s="85">
        <v>867</v>
      </c>
      <c r="M884" s="86">
        <v>4.1628655111153788E-2</v>
      </c>
    </row>
    <row r="885" spans="1:13" ht="15" x14ac:dyDescent="0.25">
      <c r="A885" s="84">
        <v>45690</v>
      </c>
      <c r="B885" s="49">
        <v>44491</v>
      </c>
      <c r="C885" s="85">
        <v>44058</v>
      </c>
      <c r="D885" s="85">
        <v>433</v>
      </c>
      <c r="E885" s="86">
        <v>9.7323054100829382E-3</v>
      </c>
      <c r="F885" s="49">
        <v>21140</v>
      </c>
      <c r="G885" s="85">
        <v>20921</v>
      </c>
      <c r="H885" s="85">
        <v>219</v>
      </c>
      <c r="I885" s="86">
        <v>1.0359508041627247E-2</v>
      </c>
      <c r="J885" s="49">
        <v>23351</v>
      </c>
      <c r="K885" s="85">
        <v>23137</v>
      </c>
      <c r="L885" s="85">
        <v>214</v>
      </c>
      <c r="M885" s="86">
        <v>9.164489743479937E-3</v>
      </c>
    </row>
    <row r="886" spans="1:13" ht="15" x14ac:dyDescent="0.25">
      <c r="A886" s="84">
        <v>45691</v>
      </c>
      <c r="B886" s="49">
        <v>51104</v>
      </c>
      <c r="C886" s="85">
        <v>46793</v>
      </c>
      <c r="D886" s="85">
        <v>4311</v>
      </c>
      <c r="E886" s="86">
        <v>8.4357388854101434E-2</v>
      </c>
      <c r="F886" s="49">
        <v>24377</v>
      </c>
      <c r="G886" s="85">
        <v>22493</v>
      </c>
      <c r="H886" s="85">
        <v>1884</v>
      </c>
      <c r="I886" s="86">
        <v>7.7285966279689866E-2</v>
      </c>
      <c r="J886" s="49">
        <v>26727</v>
      </c>
      <c r="K886" s="85">
        <v>24300</v>
      </c>
      <c r="L886" s="85">
        <v>2427</v>
      </c>
      <c r="M886" s="86">
        <v>9.0807049051520927E-2</v>
      </c>
    </row>
    <row r="887" spans="1:13" ht="15" x14ac:dyDescent="0.25">
      <c r="A887" s="84">
        <v>45692</v>
      </c>
      <c r="B887" s="49">
        <v>50866</v>
      </c>
      <c r="C887" s="85">
        <v>46118</v>
      </c>
      <c r="D887" s="85">
        <v>4748</v>
      </c>
      <c r="E887" s="86">
        <v>9.3343294145401642E-2</v>
      </c>
      <c r="F887" s="49">
        <v>25296</v>
      </c>
      <c r="G887" s="85">
        <v>22992</v>
      </c>
      <c r="H887" s="85">
        <v>2304</v>
      </c>
      <c r="I887" s="86">
        <v>9.1081593927893736E-2</v>
      </c>
      <c r="J887" s="49">
        <v>25570</v>
      </c>
      <c r="K887" s="85">
        <v>23126</v>
      </c>
      <c r="L887" s="85">
        <v>2444</v>
      </c>
      <c r="M887" s="86">
        <v>9.5580758701603444E-2</v>
      </c>
    </row>
    <row r="888" spans="1:13" ht="15" x14ac:dyDescent="0.25">
      <c r="A888" s="84">
        <v>45693</v>
      </c>
      <c r="B888" s="49">
        <v>53287</v>
      </c>
      <c r="C888" s="85">
        <v>48541</v>
      </c>
      <c r="D888" s="85">
        <v>4746</v>
      </c>
      <c r="E888" s="86">
        <v>8.9064875110252031E-2</v>
      </c>
      <c r="F888" s="49">
        <v>26823</v>
      </c>
      <c r="G888" s="85">
        <v>24522</v>
      </c>
      <c r="H888" s="85">
        <v>2301</v>
      </c>
      <c r="I888" s="86">
        <v>8.5784587853707642E-2</v>
      </c>
      <c r="J888" s="49">
        <v>26464</v>
      </c>
      <c r="K888" s="85">
        <v>24019</v>
      </c>
      <c r="L888" s="85">
        <v>2445</v>
      </c>
      <c r="M888" s="86">
        <v>9.2389661426844016E-2</v>
      </c>
    </row>
    <row r="889" spans="1:13" ht="15" x14ac:dyDescent="0.25">
      <c r="A889" s="84">
        <v>45694</v>
      </c>
      <c r="B889" s="49">
        <v>54363</v>
      </c>
      <c r="C889" s="85">
        <v>49456</v>
      </c>
      <c r="D889" s="85">
        <v>4907</v>
      </c>
      <c r="E889" s="86">
        <v>9.026359840332579E-2</v>
      </c>
      <c r="F889" s="49">
        <v>27537</v>
      </c>
      <c r="G889" s="85">
        <v>25091</v>
      </c>
      <c r="H889" s="85">
        <v>2446</v>
      </c>
      <c r="I889" s="86">
        <v>8.8825943276319139E-2</v>
      </c>
      <c r="J889" s="49">
        <v>26826</v>
      </c>
      <c r="K889" s="85">
        <v>24365</v>
      </c>
      <c r="L889" s="85">
        <v>2461</v>
      </c>
      <c r="M889" s="86">
        <v>9.1739357339894134E-2</v>
      </c>
    </row>
    <row r="890" spans="1:13" ht="15" x14ac:dyDescent="0.25">
      <c r="A890" s="84">
        <v>45695</v>
      </c>
      <c r="B890" s="49">
        <v>55702</v>
      </c>
      <c r="C890" s="85">
        <v>51113</v>
      </c>
      <c r="D890" s="85">
        <v>4589</v>
      </c>
      <c r="E890" s="86">
        <v>8.2384833578686575E-2</v>
      </c>
      <c r="F890" s="49">
        <v>29159</v>
      </c>
      <c r="G890" s="85">
        <v>26853</v>
      </c>
      <c r="H890" s="85">
        <v>2306</v>
      </c>
      <c r="I890" s="86">
        <v>7.9083644843787507E-2</v>
      </c>
      <c r="J890" s="49">
        <v>26543</v>
      </c>
      <c r="K890" s="85">
        <v>24260</v>
      </c>
      <c r="L890" s="85">
        <v>2283</v>
      </c>
      <c r="M890" s="86">
        <v>8.6011377764382321E-2</v>
      </c>
    </row>
    <row r="891" spans="1:13" ht="15" x14ac:dyDescent="0.25">
      <c r="A891" s="84">
        <v>45696</v>
      </c>
      <c r="B891" s="49">
        <v>42147</v>
      </c>
      <c r="C891" s="85">
        <v>40298</v>
      </c>
      <c r="D891" s="85">
        <v>1849</v>
      </c>
      <c r="E891" s="86">
        <v>4.3870263601205307E-2</v>
      </c>
      <c r="F891" s="49">
        <v>21583</v>
      </c>
      <c r="G891" s="85">
        <v>20641</v>
      </c>
      <c r="H891" s="85">
        <v>942</v>
      </c>
      <c r="I891" s="86">
        <v>4.3645461705972291E-2</v>
      </c>
      <c r="J891" s="49">
        <v>20564</v>
      </c>
      <c r="K891" s="85">
        <v>19657</v>
      </c>
      <c r="L891" s="85">
        <v>907</v>
      </c>
      <c r="M891" s="86">
        <v>4.4106205018478895E-2</v>
      </c>
    </row>
    <row r="892" spans="1:13" ht="15" x14ac:dyDescent="0.25">
      <c r="A892" s="84">
        <v>45697</v>
      </c>
      <c r="B892" s="49">
        <v>36801</v>
      </c>
      <c r="C892" s="85">
        <v>36406</v>
      </c>
      <c r="D892" s="85">
        <v>395</v>
      </c>
      <c r="E892" s="86">
        <v>1.0733403983587403E-2</v>
      </c>
      <c r="F892" s="49">
        <v>17311</v>
      </c>
      <c r="G892" s="85">
        <v>17117</v>
      </c>
      <c r="H892" s="85">
        <v>194</v>
      </c>
      <c r="I892" s="86">
        <v>1.1206747154988157E-2</v>
      </c>
      <c r="J892" s="49">
        <v>19490</v>
      </c>
      <c r="K892" s="85">
        <v>19289</v>
      </c>
      <c r="L892" s="85">
        <v>201</v>
      </c>
      <c r="M892" s="86">
        <v>1.0312981015905593E-2</v>
      </c>
    </row>
    <row r="893" spans="1:13" ht="15" x14ac:dyDescent="0.25">
      <c r="A893" s="84">
        <v>45698</v>
      </c>
      <c r="B893" s="49">
        <v>50672</v>
      </c>
      <c r="C893" s="85">
        <v>46366</v>
      </c>
      <c r="D893" s="85">
        <v>4306</v>
      </c>
      <c r="E893" s="86">
        <v>8.4977897063467006E-2</v>
      </c>
      <c r="F893" s="49">
        <v>24347</v>
      </c>
      <c r="G893" s="85">
        <v>22489</v>
      </c>
      <c r="H893" s="85">
        <v>1858</v>
      </c>
      <c r="I893" s="86">
        <v>7.6313303487082595E-2</v>
      </c>
      <c r="J893" s="49">
        <v>26325</v>
      </c>
      <c r="K893" s="85">
        <v>23877</v>
      </c>
      <c r="L893" s="85">
        <v>2448</v>
      </c>
      <c r="M893" s="86">
        <v>9.2991452991452991E-2</v>
      </c>
    </row>
    <row r="894" spans="1:13" ht="15" x14ac:dyDescent="0.25">
      <c r="A894" s="84">
        <v>45699</v>
      </c>
      <c r="B894" s="49">
        <v>50775</v>
      </c>
      <c r="C894" s="85">
        <v>46035</v>
      </c>
      <c r="D894" s="85">
        <v>4740</v>
      </c>
      <c r="E894" s="86">
        <v>9.3353028064992613E-2</v>
      </c>
      <c r="F894" s="49">
        <v>25118</v>
      </c>
      <c r="G894" s="85">
        <v>22876</v>
      </c>
      <c r="H894" s="85">
        <v>2242</v>
      </c>
      <c r="I894" s="86">
        <v>8.9258698940998485E-2</v>
      </c>
      <c r="J894" s="49">
        <v>25657</v>
      </c>
      <c r="K894" s="85">
        <v>23159</v>
      </c>
      <c r="L894" s="85">
        <v>2498</v>
      </c>
      <c r="M894" s="86">
        <v>9.7361343882761034E-2</v>
      </c>
    </row>
    <row r="895" spans="1:13" ht="15" x14ac:dyDescent="0.25">
      <c r="A895" s="84">
        <v>45700</v>
      </c>
      <c r="B895" s="49">
        <v>52877</v>
      </c>
      <c r="C895" s="85">
        <v>48075</v>
      </c>
      <c r="D895" s="85">
        <v>4802</v>
      </c>
      <c r="E895" s="86">
        <v>9.0814531838039225E-2</v>
      </c>
      <c r="F895" s="49">
        <v>26567</v>
      </c>
      <c r="G895" s="85">
        <v>24279</v>
      </c>
      <c r="H895" s="85">
        <v>2288</v>
      </c>
      <c r="I895" s="86">
        <v>8.6121880528475178E-2</v>
      </c>
      <c r="J895" s="49">
        <v>26310</v>
      </c>
      <c r="K895" s="85">
        <v>23796</v>
      </c>
      <c r="L895" s="85">
        <v>2514</v>
      </c>
      <c r="M895" s="86">
        <v>9.5553021664766244E-2</v>
      </c>
    </row>
    <row r="896" spans="1:13" ht="15" x14ac:dyDescent="0.25">
      <c r="A896" s="84">
        <v>45701</v>
      </c>
      <c r="B896" s="49">
        <v>54434</v>
      </c>
      <c r="C896" s="85">
        <v>49809</v>
      </c>
      <c r="D896" s="85">
        <v>4625</v>
      </c>
      <c r="E896" s="86">
        <v>8.4965279053532725E-2</v>
      </c>
      <c r="F896" s="49">
        <v>27946</v>
      </c>
      <c r="G896" s="85">
        <v>25633</v>
      </c>
      <c r="H896" s="85">
        <v>2313</v>
      </c>
      <c r="I896" s="86">
        <v>8.2766764474343377E-2</v>
      </c>
      <c r="J896" s="49">
        <v>26488</v>
      </c>
      <c r="K896" s="85">
        <v>24176</v>
      </c>
      <c r="L896" s="85">
        <v>2312</v>
      </c>
      <c r="M896" s="86">
        <v>8.7284808215040768E-2</v>
      </c>
    </row>
    <row r="897" spans="1:13" ht="15" x14ac:dyDescent="0.25">
      <c r="A897" s="84">
        <v>45702</v>
      </c>
      <c r="B897" s="49">
        <v>58691</v>
      </c>
      <c r="C897" s="85">
        <v>54304</v>
      </c>
      <c r="D897" s="85">
        <v>4387</v>
      </c>
      <c r="E897" s="86">
        <v>7.4747405905505104E-2</v>
      </c>
      <c r="F897" s="49">
        <v>31370</v>
      </c>
      <c r="G897" s="85">
        <v>29100</v>
      </c>
      <c r="H897" s="85">
        <v>2270</v>
      </c>
      <c r="I897" s="86">
        <v>7.236212942301562E-2</v>
      </c>
      <c r="J897" s="49">
        <v>27321</v>
      </c>
      <c r="K897" s="85">
        <v>25204</v>
      </c>
      <c r="L897" s="85">
        <v>2117</v>
      </c>
      <c r="M897" s="86">
        <v>7.7486182789795396E-2</v>
      </c>
    </row>
    <row r="898" spans="1:13" ht="15" x14ac:dyDescent="0.25">
      <c r="A898" s="84">
        <v>45703</v>
      </c>
      <c r="B898" s="49">
        <v>48737</v>
      </c>
      <c r="C898" s="85">
        <v>46764</v>
      </c>
      <c r="D898" s="85">
        <v>1973</v>
      </c>
      <c r="E898" s="86">
        <v>4.0482590229189319E-2</v>
      </c>
      <c r="F898" s="49">
        <v>25017</v>
      </c>
      <c r="G898" s="85">
        <v>23970</v>
      </c>
      <c r="H898" s="85">
        <v>1047</v>
      </c>
      <c r="I898" s="86">
        <v>4.1851540952152537E-2</v>
      </c>
      <c r="J898" s="49">
        <v>23720</v>
      </c>
      <c r="K898" s="85">
        <v>22794</v>
      </c>
      <c r="L898" s="85">
        <v>926</v>
      </c>
      <c r="M898" s="86">
        <v>3.9038785834738618E-2</v>
      </c>
    </row>
    <row r="899" spans="1:13" ht="15" x14ac:dyDescent="0.25">
      <c r="A899" s="84">
        <v>45704</v>
      </c>
      <c r="B899" s="49">
        <v>43842</v>
      </c>
      <c r="C899" s="85">
        <v>43333</v>
      </c>
      <c r="D899" s="85">
        <v>509</v>
      </c>
      <c r="E899" s="86">
        <v>1.1609871812417316E-2</v>
      </c>
      <c r="F899" s="49">
        <v>20086</v>
      </c>
      <c r="G899" s="85">
        <v>19869</v>
      </c>
      <c r="H899" s="85">
        <v>217</v>
      </c>
      <c r="I899" s="86">
        <v>1.0803544757542567E-2</v>
      </c>
      <c r="J899" s="49">
        <v>23756</v>
      </c>
      <c r="K899" s="85">
        <v>23464</v>
      </c>
      <c r="L899" s="85">
        <v>292</v>
      </c>
      <c r="M899" s="86">
        <v>1.2291631587809396E-2</v>
      </c>
    </row>
    <row r="900" spans="1:13" ht="15" x14ac:dyDescent="0.25">
      <c r="A900" s="84">
        <v>45705</v>
      </c>
      <c r="B900" s="49">
        <v>53820</v>
      </c>
      <c r="C900" s="85">
        <v>49494</v>
      </c>
      <c r="D900" s="85">
        <v>4326</v>
      </c>
      <c r="E900" s="86">
        <v>8.0379041248606467E-2</v>
      </c>
      <c r="F900" s="49">
        <v>25900</v>
      </c>
      <c r="G900" s="85">
        <v>23992</v>
      </c>
      <c r="H900" s="85">
        <v>1908</v>
      </c>
      <c r="I900" s="86">
        <v>7.3667953667953673E-2</v>
      </c>
      <c r="J900" s="49">
        <v>27920</v>
      </c>
      <c r="K900" s="85">
        <v>25502</v>
      </c>
      <c r="L900" s="85">
        <v>2418</v>
      </c>
      <c r="M900" s="86">
        <v>8.6604584527220627E-2</v>
      </c>
    </row>
    <row r="901" spans="1:13" ht="15" x14ac:dyDescent="0.25">
      <c r="A901" s="84">
        <v>45706</v>
      </c>
      <c r="B901" s="49">
        <v>53305</v>
      </c>
      <c r="C901" s="85">
        <v>48387</v>
      </c>
      <c r="D901" s="85">
        <v>4918</v>
      </c>
      <c r="E901" s="86">
        <v>9.2261513929274924E-2</v>
      </c>
      <c r="F901" s="49">
        <v>26364</v>
      </c>
      <c r="G901" s="85">
        <v>24058</v>
      </c>
      <c r="H901" s="85">
        <v>2306</v>
      </c>
      <c r="I901" s="86">
        <v>8.7467759065392198E-2</v>
      </c>
      <c r="J901" s="49">
        <v>26941</v>
      </c>
      <c r="K901" s="85">
        <v>24329</v>
      </c>
      <c r="L901" s="85">
        <v>2612</v>
      </c>
      <c r="M901" s="86">
        <v>9.6952600126201702E-2</v>
      </c>
    </row>
    <row r="902" spans="1:13" ht="15" x14ac:dyDescent="0.25">
      <c r="A902" s="84">
        <v>45707</v>
      </c>
      <c r="B902" s="49">
        <v>54243</v>
      </c>
      <c r="C902" s="85">
        <v>49421</v>
      </c>
      <c r="D902" s="85">
        <v>4822</v>
      </c>
      <c r="E902" s="86">
        <v>8.8896263112290985E-2</v>
      </c>
      <c r="F902" s="49">
        <v>26885</v>
      </c>
      <c r="G902" s="85">
        <v>24566</v>
      </c>
      <c r="H902" s="85">
        <v>2319</v>
      </c>
      <c r="I902" s="86">
        <v>8.6256276734238427E-2</v>
      </c>
      <c r="J902" s="49">
        <v>27358</v>
      </c>
      <c r="K902" s="85">
        <v>24855</v>
      </c>
      <c r="L902" s="85">
        <v>2503</v>
      </c>
      <c r="M902" s="86">
        <v>9.1490606038453104E-2</v>
      </c>
    </row>
    <row r="903" spans="1:13" ht="15" x14ac:dyDescent="0.25">
      <c r="A903" s="84">
        <v>45708</v>
      </c>
      <c r="B903" s="49">
        <v>55438</v>
      </c>
      <c r="C903" s="85">
        <v>50602</v>
      </c>
      <c r="D903" s="85">
        <v>4836</v>
      </c>
      <c r="E903" s="86">
        <v>8.7232584148057291E-2</v>
      </c>
      <c r="F903" s="49">
        <v>28296</v>
      </c>
      <c r="G903" s="85">
        <v>25874</v>
      </c>
      <c r="H903" s="85">
        <v>2422</v>
      </c>
      <c r="I903" s="86">
        <v>8.5595137121854681E-2</v>
      </c>
      <c r="J903" s="49">
        <v>27142</v>
      </c>
      <c r="K903" s="85">
        <v>24728</v>
      </c>
      <c r="L903" s="85">
        <v>2414</v>
      </c>
      <c r="M903" s="86">
        <v>8.8939650725812391E-2</v>
      </c>
    </row>
    <row r="904" spans="1:13" ht="15" x14ac:dyDescent="0.25">
      <c r="A904" s="84">
        <v>45709</v>
      </c>
      <c r="B904" s="49">
        <v>58332</v>
      </c>
      <c r="C904" s="85">
        <v>53804</v>
      </c>
      <c r="D904" s="85">
        <v>4528</v>
      </c>
      <c r="E904" s="86">
        <v>7.762463142014675E-2</v>
      </c>
      <c r="F904" s="49">
        <v>30520</v>
      </c>
      <c r="G904" s="85">
        <v>28251</v>
      </c>
      <c r="H904" s="85">
        <v>2269</v>
      </c>
      <c r="I904" s="86">
        <v>7.4344692005242463E-2</v>
      </c>
      <c r="J904" s="49">
        <v>27812</v>
      </c>
      <c r="K904" s="85">
        <v>25553</v>
      </c>
      <c r="L904" s="85">
        <v>2259</v>
      </c>
      <c r="M904" s="86">
        <v>8.1223932115633543E-2</v>
      </c>
    </row>
    <row r="905" spans="1:13" ht="15" x14ac:dyDescent="0.25">
      <c r="A905" s="84">
        <v>45710</v>
      </c>
      <c r="B905" s="49">
        <v>46409</v>
      </c>
      <c r="C905" s="85">
        <v>44489</v>
      </c>
      <c r="D905" s="85">
        <v>1920</v>
      </c>
      <c r="E905" s="86">
        <v>4.13712857419897E-2</v>
      </c>
      <c r="F905" s="49">
        <v>23562</v>
      </c>
      <c r="G905" s="85">
        <v>22566</v>
      </c>
      <c r="H905" s="85">
        <v>996</v>
      </c>
      <c r="I905" s="86">
        <v>4.2271454036159915E-2</v>
      </c>
      <c r="J905" s="49">
        <v>22847</v>
      </c>
      <c r="K905" s="85">
        <v>21923</v>
      </c>
      <c r="L905" s="85">
        <v>924</v>
      </c>
      <c r="M905" s="86">
        <v>4.0442946557534908E-2</v>
      </c>
    </row>
    <row r="906" spans="1:13" ht="15" x14ac:dyDescent="0.25">
      <c r="A906" s="84">
        <v>45711</v>
      </c>
      <c r="B906" s="49">
        <v>42910</v>
      </c>
      <c r="C906" s="85">
        <v>42371</v>
      </c>
      <c r="D906" s="85">
        <v>539</v>
      </c>
      <c r="E906" s="86">
        <v>1.2561174551386623E-2</v>
      </c>
      <c r="F906" s="49">
        <v>19798</v>
      </c>
      <c r="G906" s="85">
        <v>19583</v>
      </c>
      <c r="H906" s="85">
        <v>215</v>
      </c>
      <c r="I906" s="86">
        <v>1.0859682796242045E-2</v>
      </c>
      <c r="J906" s="49">
        <v>23112</v>
      </c>
      <c r="K906" s="85">
        <v>22788</v>
      </c>
      <c r="L906" s="85">
        <v>324</v>
      </c>
      <c r="M906" s="86">
        <v>1.4018691588785047E-2</v>
      </c>
    </row>
    <row r="907" spans="1:13" ht="15" x14ac:dyDescent="0.25">
      <c r="A907" s="84">
        <v>45712</v>
      </c>
      <c r="B907" s="49">
        <v>52988</v>
      </c>
      <c r="C907" s="85">
        <v>48695</v>
      </c>
      <c r="D907" s="85">
        <v>4293</v>
      </c>
      <c r="E907" s="86">
        <v>8.101834377594927E-2</v>
      </c>
      <c r="F907" s="49">
        <v>25316</v>
      </c>
      <c r="G907" s="85">
        <v>23465</v>
      </c>
      <c r="H907" s="85">
        <v>1851</v>
      </c>
      <c r="I907" s="86">
        <v>7.3115816084689519E-2</v>
      </c>
      <c r="J907" s="49">
        <v>27672</v>
      </c>
      <c r="K907" s="85">
        <v>25230</v>
      </c>
      <c r="L907" s="85">
        <v>2442</v>
      </c>
      <c r="M907" s="86">
        <v>8.8248048568950563E-2</v>
      </c>
    </row>
    <row r="908" spans="1:13" ht="15" x14ac:dyDescent="0.25">
      <c r="A908" s="84">
        <v>45713</v>
      </c>
      <c r="B908" s="49">
        <v>53681</v>
      </c>
      <c r="C908" s="85">
        <v>48635</v>
      </c>
      <c r="D908" s="85">
        <v>5046</v>
      </c>
      <c r="E908" s="86">
        <v>9.3999739200089416E-2</v>
      </c>
      <c r="F908" s="49">
        <v>26663</v>
      </c>
      <c r="G908" s="85">
        <v>24216</v>
      </c>
      <c r="H908" s="85">
        <v>2447</v>
      </c>
      <c r="I908" s="86">
        <v>9.1775119078873341E-2</v>
      </c>
      <c r="J908" s="49">
        <v>27018</v>
      </c>
      <c r="K908" s="85">
        <v>24419</v>
      </c>
      <c r="L908" s="85">
        <v>2599</v>
      </c>
      <c r="M908" s="86">
        <v>9.6195129173143837E-2</v>
      </c>
    </row>
    <row r="909" spans="1:13" ht="15" x14ac:dyDescent="0.25">
      <c r="A909" s="84">
        <v>45714</v>
      </c>
      <c r="B909" s="49">
        <v>55272</v>
      </c>
      <c r="C909" s="85">
        <v>50358</v>
      </c>
      <c r="D909" s="85">
        <v>4914</v>
      </c>
      <c r="E909" s="86">
        <v>8.8905775075987847E-2</v>
      </c>
      <c r="F909" s="49">
        <v>27885</v>
      </c>
      <c r="G909" s="85">
        <v>25517</v>
      </c>
      <c r="H909" s="85">
        <v>2368</v>
      </c>
      <c r="I909" s="86">
        <v>8.492020799713107E-2</v>
      </c>
      <c r="J909" s="49">
        <v>27387</v>
      </c>
      <c r="K909" s="85">
        <v>24841</v>
      </c>
      <c r="L909" s="85">
        <v>2546</v>
      </c>
      <c r="M909" s="86">
        <v>9.2963814948698292E-2</v>
      </c>
    </row>
    <row r="910" spans="1:13" ht="15" x14ac:dyDescent="0.25">
      <c r="A910" s="84">
        <v>45715</v>
      </c>
      <c r="B910" s="49">
        <v>58223</v>
      </c>
      <c r="C910" s="85">
        <v>53359</v>
      </c>
      <c r="D910" s="85">
        <v>4864</v>
      </c>
      <c r="E910" s="86">
        <v>8.3540868728852857E-2</v>
      </c>
      <c r="F910" s="49">
        <v>29491</v>
      </c>
      <c r="G910" s="85">
        <v>27063</v>
      </c>
      <c r="H910" s="85">
        <v>2428</v>
      </c>
      <c r="I910" s="86">
        <v>8.2330202434641078E-2</v>
      </c>
      <c r="J910" s="49">
        <v>28732</v>
      </c>
      <c r="K910" s="85">
        <v>26296</v>
      </c>
      <c r="L910" s="85">
        <v>2436</v>
      </c>
      <c r="M910" s="86">
        <v>8.4783516636502854E-2</v>
      </c>
    </row>
    <row r="911" spans="1:13" ht="15" x14ac:dyDescent="0.25">
      <c r="A911" s="84">
        <v>45716</v>
      </c>
      <c r="B911" s="49">
        <v>60290</v>
      </c>
      <c r="C911" s="85">
        <v>55774</v>
      </c>
      <c r="D911" s="85">
        <v>4516</v>
      </c>
      <c r="E911" s="86">
        <v>7.4904627633106652E-2</v>
      </c>
      <c r="F911" s="49">
        <v>32312</v>
      </c>
      <c r="G911" s="85">
        <v>29960</v>
      </c>
      <c r="H911" s="85">
        <v>2352</v>
      </c>
      <c r="I911" s="86">
        <v>7.2790294627383012E-2</v>
      </c>
      <c r="J911" s="49">
        <v>27978</v>
      </c>
      <c r="K911" s="85">
        <v>25814</v>
      </c>
      <c r="L911" s="85">
        <v>2164</v>
      </c>
      <c r="M911" s="86">
        <v>7.7346486525126878E-2</v>
      </c>
    </row>
    <row r="912" spans="1:13" ht="15" x14ac:dyDescent="0.25">
      <c r="A912" s="84">
        <v>45717</v>
      </c>
      <c r="B912" s="49">
        <v>46674</v>
      </c>
      <c r="C912" s="85">
        <v>44684</v>
      </c>
      <c r="D912" s="85">
        <v>1990</v>
      </c>
      <c r="E912" s="86">
        <v>4.2636157175301025E-2</v>
      </c>
      <c r="F912" s="49">
        <v>24287</v>
      </c>
      <c r="G912" s="85">
        <v>23196</v>
      </c>
      <c r="H912" s="85">
        <v>1091</v>
      </c>
      <c r="I912" s="86">
        <v>4.4921151233170011E-2</v>
      </c>
      <c r="J912" s="49">
        <v>22387</v>
      </c>
      <c r="K912" s="85">
        <v>21488</v>
      </c>
      <c r="L912" s="85">
        <v>899</v>
      </c>
      <c r="M912" s="86">
        <v>4.0157234109081161E-2</v>
      </c>
    </row>
    <row r="913" spans="1:13" ht="15" x14ac:dyDescent="0.25">
      <c r="A913" s="84">
        <v>45718</v>
      </c>
      <c r="B913" s="49">
        <v>43990</v>
      </c>
      <c r="C913" s="85">
        <v>43462</v>
      </c>
      <c r="D913" s="85">
        <v>528</v>
      </c>
      <c r="E913" s="86">
        <v>1.2002727892702887E-2</v>
      </c>
      <c r="F913" s="49">
        <v>21432</v>
      </c>
      <c r="G913" s="85">
        <v>21167</v>
      </c>
      <c r="H913" s="85">
        <v>265</v>
      </c>
      <c r="I913" s="86">
        <v>1.2364688316536022E-2</v>
      </c>
      <c r="J913" s="49">
        <v>22558</v>
      </c>
      <c r="K913" s="85">
        <v>22295</v>
      </c>
      <c r="L913" s="85">
        <v>263</v>
      </c>
      <c r="M913" s="86">
        <v>1.1658835003103113E-2</v>
      </c>
    </row>
    <row r="914" spans="1:13" ht="15" x14ac:dyDescent="0.25">
      <c r="A914" s="84">
        <v>45719</v>
      </c>
      <c r="B914" s="49">
        <v>52263</v>
      </c>
      <c r="C914" s="85">
        <v>47958</v>
      </c>
      <c r="D914" s="85">
        <v>4305</v>
      </c>
      <c r="E914" s="86">
        <v>8.2371850066012289E-2</v>
      </c>
      <c r="F914" s="49">
        <v>25012</v>
      </c>
      <c r="G914" s="85">
        <v>23161</v>
      </c>
      <c r="H914" s="85">
        <v>1851</v>
      </c>
      <c r="I914" s="86">
        <v>7.4004477850631703E-2</v>
      </c>
      <c r="J914" s="49">
        <v>27251</v>
      </c>
      <c r="K914" s="85">
        <v>24797</v>
      </c>
      <c r="L914" s="85">
        <v>2454</v>
      </c>
      <c r="M914" s="86">
        <v>9.0051741220505674E-2</v>
      </c>
    </row>
    <row r="915" spans="1:13" ht="15" x14ac:dyDescent="0.25">
      <c r="A915" s="84">
        <v>45720</v>
      </c>
      <c r="B915" s="49">
        <v>52814</v>
      </c>
      <c r="C915" s="85">
        <v>47973</v>
      </c>
      <c r="D915" s="85">
        <v>4841</v>
      </c>
      <c r="E915" s="86">
        <v>9.1661301927519215E-2</v>
      </c>
      <c r="F915" s="49">
        <v>25981</v>
      </c>
      <c r="G915" s="85">
        <v>23687</v>
      </c>
      <c r="H915" s="85">
        <v>2294</v>
      </c>
      <c r="I915" s="86">
        <v>8.829529271390632E-2</v>
      </c>
      <c r="J915" s="49">
        <v>26833</v>
      </c>
      <c r="K915" s="85">
        <v>24286</v>
      </c>
      <c r="L915" s="85">
        <v>2547</v>
      </c>
      <c r="M915" s="86">
        <v>9.4920433794208628E-2</v>
      </c>
    </row>
    <row r="916" spans="1:13" ht="15" x14ac:dyDescent="0.25">
      <c r="A916" s="84">
        <v>45721</v>
      </c>
      <c r="B916" s="49">
        <v>52963</v>
      </c>
      <c r="C916" s="85">
        <v>47932</v>
      </c>
      <c r="D916" s="85">
        <v>5031</v>
      </c>
      <c r="E916" s="86">
        <v>9.4990842663746383E-2</v>
      </c>
      <c r="F916" s="49">
        <v>26810</v>
      </c>
      <c r="G916" s="85">
        <v>24370</v>
      </c>
      <c r="H916" s="85">
        <v>2440</v>
      </c>
      <c r="I916" s="86">
        <v>9.1010816859380825E-2</v>
      </c>
      <c r="J916" s="49">
        <v>26153</v>
      </c>
      <c r="K916" s="85">
        <v>23562</v>
      </c>
      <c r="L916" s="85">
        <v>2591</v>
      </c>
      <c r="M916" s="86">
        <v>9.9070852292280048E-2</v>
      </c>
    </row>
    <row r="917" spans="1:13" ht="15" x14ac:dyDescent="0.25">
      <c r="A917" s="84">
        <v>45722</v>
      </c>
      <c r="B917" s="49">
        <v>55039</v>
      </c>
      <c r="C917" s="85">
        <v>50100</v>
      </c>
      <c r="D917" s="85">
        <v>4939</v>
      </c>
      <c r="E917" s="86">
        <v>8.9736368756699797E-2</v>
      </c>
      <c r="F917" s="49">
        <v>28198</v>
      </c>
      <c r="G917" s="85">
        <v>25685</v>
      </c>
      <c r="H917" s="85">
        <v>2513</v>
      </c>
      <c r="I917" s="86">
        <v>8.9119795730193629E-2</v>
      </c>
      <c r="J917" s="49">
        <v>26841</v>
      </c>
      <c r="K917" s="85">
        <v>24415</v>
      </c>
      <c r="L917" s="85">
        <v>2426</v>
      </c>
      <c r="M917" s="86">
        <v>9.0384113855668566E-2</v>
      </c>
    </row>
    <row r="918" spans="1:13" ht="15" x14ac:dyDescent="0.25">
      <c r="A918" s="84">
        <v>45723</v>
      </c>
      <c r="B918" s="49">
        <v>57210</v>
      </c>
      <c r="C918" s="85">
        <v>52644</v>
      </c>
      <c r="D918" s="85">
        <v>4566</v>
      </c>
      <c r="E918" s="86">
        <v>7.9811221814368116E-2</v>
      </c>
      <c r="F918" s="49">
        <v>29626</v>
      </c>
      <c r="G918" s="85">
        <v>27414</v>
      </c>
      <c r="H918" s="85">
        <v>2212</v>
      </c>
      <c r="I918" s="86">
        <v>7.466414635792884E-2</v>
      </c>
      <c r="J918" s="49">
        <v>27584</v>
      </c>
      <c r="K918" s="85">
        <v>25230</v>
      </c>
      <c r="L918" s="85">
        <v>2354</v>
      </c>
      <c r="M918" s="86">
        <v>8.5339327146171692E-2</v>
      </c>
    </row>
    <row r="919" spans="1:13" ht="15" x14ac:dyDescent="0.25">
      <c r="A919" s="84">
        <v>45724</v>
      </c>
      <c r="B919" s="49">
        <v>48415</v>
      </c>
      <c r="C919" s="85">
        <v>46281</v>
      </c>
      <c r="D919" s="85">
        <v>2134</v>
      </c>
      <c r="E919" s="86">
        <v>4.4077248786533102E-2</v>
      </c>
      <c r="F919" s="49">
        <v>24168</v>
      </c>
      <c r="G919" s="85">
        <v>23092</v>
      </c>
      <c r="H919" s="85">
        <v>1076</v>
      </c>
      <c r="I919" s="86">
        <v>4.452168156239656E-2</v>
      </c>
      <c r="J919" s="49">
        <v>24247</v>
      </c>
      <c r="K919" s="85">
        <v>23189</v>
      </c>
      <c r="L919" s="85">
        <v>1058</v>
      </c>
      <c r="M919" s="86">
        <v>4.3634264032663836E-2</v>
      </c>
    </row>
    <row r="920" spans="1:13" ht="15" x14ac:dyDescent="0.25">
      <c r="A920" s="84">
        <v>45725</v>
      </c>
      <c r="B920" s="49">
        <v>42925</v>
      </c>
      <c r="C920" s="85">
        <v>42368</v>
      </c>
      <c r="D920" s="85">
        <v>557</v>
      </c>
      <c r="E920" s="86">
        <v>1.2976121141525918E-2</v>
      </c>
      <c r="F920" s="49">
        <v>18789</v>
      </c>
      <c r="G920" s="85">
        <v>18578</v>
      </c>
      <c r="H920" s="85">
        <v>211</v>
      </c>
      <c r="I920" s="86">
        <v>1.1229974985363777E-2</v>
      </c>
      <c r="J920" s="49">
        <v>24136</v>
      </c>
      <c r="K920" s="85">
        <v>23790</v>
      </c>
      <c r="L920" s="85">
        <v>346</v>
      </c>
      <c r="M920" s="86">
        <v>1.4335432548889625E-2</v>
      </c>
    </row>
    <row r="921" spans="1:13" ht="15" x14ac:dyDescent="0.25">
      <c r="A921" s="84">
        <v>45726</v>
      </c>
      <c r="B921" s="49">
        <v>53191</v>
      </c>
      <c r="C921" s="85">
        <v>48717</v>
      </c>
      <c r="D921" s="85">
        <v>4474</v>
      </c>
      <c r="E921" s="86">
        <v>8.411197383015924E-2</v>
      </c>
      <c r="F921" s="49">
        <v>25203</v>
      </c>
      <c r="G921" s="85">
        <v>23272</v>
      </c>
      <c r="H921" s="85">
        <v>1931</v>
      </c>
      <c r="I921" s="86">
        <v>7.6617862952823079E-2</v>
      </c>
      <c r="J921" s="49">
        <v>27988</v>
      </c>
      <c r="K921" s="85">
        <v>25445</v>
      </c>
      <c r="L921" s="85">
        <v>2543</v>
      </c>
      <c r="M921" s="86">
        <v>9.0860368729455479E-2</v>
      </c>
    </row>
    <row r="922" spans="1:13" ht="15" x14ac:dyDescent="0.25">
      <c r="A922" s="84">
        <v>45727</v>
      </c>
      <c r="B922" s="49">
        <v>52963</v>
      </c>
      <c r="C922" s="85">
        <v>48001</v>
      </c>
      <c r="D922" s="85">
        <v>4962</v>
      </c>
      <c r="E922" s="86">
        <v>9.3688046371995543E-2</v>
      </c>
      <c r="F922" s="49">
        <v>26356</v>
      </c>
      <c r="G922" s="85">
        <v>23962</v>
      </c>
      <c r="H922" s="85">
        <v>2394</v>
      </c>
      <c r="I922" s="86">
        <v>9.0833206859918039E-2</v>
      </c>
      <c r="J922" s="49">
        <v>26607</v>
      </c>
      <c r="K922" s="85">
        <v>24039</v>
      </c>
      <c r="L922" s="85">
        <v>2568</v>
      </c>
      <c r="M922" s="86">
        <v>9.6515954448077576E-2</v>
      </c>
    </row>
    <row r="923" spans="1:13" ht="15" x14ac:dyDescent="0.25">
      <c r="A923" s="84">
        <v>45728</v>
      </c>
      <c r="B923" s="49">
        <v>54701</v>
      </c>
      <c r="C923" s="85">
        <v>49645</v>
      </c>
      <c r="D923" s="85">
        <v>5056</v>
      </c>
      <c r="E923" s="86">
        <v>9.242975448346466E-2</v>
      </c>
      <c r="F923" s="49">
        <v>27161</v>
      </c>
      <c r="G923" s="85">
        <v>24724</v>
      </c>
      <c r="H923" s="85">
        <v>2437</v>
      </c>
      <c r="I923" s="86">
        <v>8.9724236957402156E-2</v>
      </c>
      <c r="J923" s="49">
        <v>27540</v>
      </c>
      <c r="K923" s="85">
        <v>24921</v>
      </c>
      <c r="L923" s="85">
        <v>2619</v>
      </c>
      <c r="M923" s="86">
        <v>9.509803921568627E-2</v>
      </c>
    </row>
    <row r="924" spans="1:13" ht="15" x14ac:dyDescent="0.25">
      <c r="A924" s="84">
        <v>45729</v>
      </c>
      <c r="B924" s="49">
        <v>54902</v>
      </c>
      <c r="C924" s="85">
        <v>49882</v>
      </c>
      <c r="D924" s="85">
        <v>5020</v>
      </c>
      <c r="E924" s="86">
        <v>9.1435648974536446E-2</v>
      </c>
      <c r="F924" s="49">
        <v>28118</v>
      </c>
      <c r="G924" s="85">
        <v>25583</v>
      </c>
      <c r="H924" s="85">
        <v>2535</v>
      </c>
      <c r="I924" s="86">
        <v>9.0155772103279033E-2</v>
      </c>
      <c r="J924" s="49">
        <v>26784</v>
      </c>
      <c r="K924" s="85">
        <v>24299</v>
      </c>
      <c r="L924" s="85">
        <v>2485</v>
      </c>
      <c r="M924" s="86">
        <v>9.2779271206690564E-2</v>
      </c>
    </row>
    <row r="925" spans="1:13" ht="15" x14ac:dyDescent="0.25">
      <c r="A925" s="84">
        <v>45730</v>
      </c>
      <c r="B925" s="49">
        <v>57974</v>
      </c>
      <c r="C925" s="85">
        <v>53500</v>
      </c>
      <c r="D925" s="85">
        <v>4474</v>
      </c>
      <c r="E925" s="86">
        <v>7.7172525614930834E-2</v>
      </c>
      <c r="F925" s="49">
        <v>30798</v>
      </c>
      <c r="G925" s="85">
        <v>28496</v>
      </c>
      <c r="H925" s="85">
        <v>2302</v>
      </c>
      <c r="I925" s="86">
        <v>7.4745113319046694E-2</v>
      </c>
      <c r="J925" s="49">
        <v>27176</v>
      </c>
      <c r="K925" s="85">
        <v>25004</v>
      </c>
      <c r="L925" s="85">
        <v>2172</v>
      </c>
      <c r="M925" s="86">
        <v>7.9923461878127766E-2</v>
      </c>
    </row>
    <row r="926" spans="1:13" ht="15" x14ac:dyDescent="0.25">
      <c r="A926" s="84">
        <v>45731</v>
      </c>
      <c r="B926" s="49">
        <v>46989</v>
      </c>
      <c r="C926" s="85">
        <v>45006</v>
      </c>
      <c r="D926" s="85">
        <v>1983</v>
      </c>
      <c r="E926" s="86">
        <v>4.2201366277213818E-2</v>
      </c>
      <c r="F926" s="49">
        <v>24184</v>
      </c>
      <c r="G926" s="85">
        <v>23162</v>
      </c>
      <c r="H926" s="85">
        <v>1022</v>
      </c>
      <c r="I926" s="86">
        <v>4.2259345021501818E-2</v>
      </c>
      <c r="J926" s="49">
        <v>22805</v>
      </c>
      <c r="K926" s="85">
        <v>21844</v>
      </c>
      <c r="L926" s="85">
        <v>961</v>
      </c>
      <c r="M926" s="86">
        <v>4.2139881604911202E-2</v>
      </c>
    </row>
    <row r="927" spans="1:13" ht="15" x14ac:dyDescent="0.25">
      <c r="A927" s="84">
        <v>45732</v>
      </c>
      <c r="B927" s="49">
        <v>40776</v>
      </c>
      <c r="C927" s="85">
        <v>40191</v>
      </c>
      <c r="D927" s="85">
        <v>585</v>
      </c>
      <c r="E927" s="86">
        <v>1.4346674514420248E-2</v>
      </c>
      <c r="F927" s="49">
        <v>18442</v>
      </c>
      <c r="G927" s="85">
        <v>18189</v>
      </c>
      <c r="H927" s="85">
        <v>253</v>
      </c>
      <c r="I927" s="86">
        <v>1.3718685608936123E-2</v>
      </c>
      <c r="J927" s="49">
        <v>22334</v>
      </c>
      <c r="K927" s="85">
        <v>22002</v>
      </c>
      <c r="L927" s="85">
        <v>332</v>
      </c>
      <c r="M927" s="86">
        <v>1.4865227903644668E-2</v>
      </c>
    </row>
    <row r="928" spans="1:13" ht="15" x14ac:dyDescent="0.25">
      <c r="A928" s="84">
        <v>45733</v>
      </c>
      <c r="B928" s="49">
        <v>53835</v>
      </c>
      <c r="C928" s="85">
        <v>49331</v>
      </c>
      <c r="D928" s="85">
        <v>4504</v>
      </c>
      <c r="E928" s="86">
        <v>8.3663044487786761E-2</v>
      </c>
      <c r="F928" s="49">
        <v>26009</v>
      </c>
      <c r="G928" s="85">
        <v>24067</v>
      </c>
      <c r="H928" s="85">
        <v>1942</v>
      </c>
      <c r="I928" s="86">
        <v>7.4666461609442888E-2</v>
      </c>
      <c r="J928" s="49">
        <v>27826</v>
      </c>
      <c r="K928" s="85">
        <v>25264</v>
      </c>
      <c r="L928" s="85">
        <v>2562</v>
      </c>
      <c r="M928" s="86">
        <v>9.2072162725508513E-2</v>
      </c>
    </row>
    <row r="929" spans="1:13" ht="15" x14ac:dyDescent="0.25">
      <c r="A929" s="84">
        <v>45734</v>
      </c>
      <c r="B929" s="49">
        <v>55327</v>
      </c>
      <c r="C929" s="85">
        <v>50211</v>
      </c>
      <c r="D929" s="85">
        <v>5116</v>
      </c>
      <c r="E929" s="86">
        <v>9.2468415059555012E-2</v>
      </c>
      <c r="F929" s="49">
        <v>27794</v>
      </c>
      <c r="G929" s="85">
        <v>25330</v>
      </c>
      <c r="H929" s="85">
        <v>2464</v>
      </c>
      <c r="I929" s="86">
        <v>8.8652227099373968E-2</v>
      </c>
      <c r="J929" s="49">
        <v>27533</v>
      </c>
      <c r="K929" s="85">
        <v>24881</v>
      </c>
      <c r="L929" s="85">
        <v>2652</v>
      </c>
      <c r="M929" s="86">
        <v>9.6320778701921336E-2</v>
      </c>
    </row>
    <row r="930" spans="1:13" ht="15" x14ac:dyDescent="0.25">
      <c r="A930" s="84">
        <v>45735</v>
      </c>
      <c r="B930" s="49">
        <v>41596</v>
      </c>
      <c r="C930" s="85">
        <v>38016</v>
      </c>
      <c r="D930" s="85">
        <v>3580</v>
      </c>
      <c r="E930" s="86">
        <v>8.6065967881527067E-2</v>
      </c>
      <c r="F930" s="49">
        <v>21018</v>
      </c>
      <c r="G930" s="85">
        <v>19315</v>
      </c>
      <c r="H930" s="85">
        <v>1703</v>
      </c>
      <c r="I930" s="86">
        <v>8.1025787420306403E-2</v>
      </c>
      <c r="J930" s="49">
        <v>20578</v>
      </c>
      <c r="K930" s="85">
        <v>18701</v>
      </c>
      <c r="L930" s="85">
        <v>1877</v>
      </c>
      <c r="M930" s="86">
        <v>9.1213917776265918E-2</v>
      </c>
    </row>
    <row r="931" spans="1:13" ht="15" x14ac:dyDescent="0.25">
      <c r="A931" s="84">
        <v>45736</v>
      </c>
      <c r="B931" s="49">
        <v>57599</v>
      </c>
      <c r="C931" s="85">
        <v>52569</v>
      </c>
      <c r="D931" s="85">
        <v>5030</v>
      </c>
      <c r="E931" s="86">
        <v>8.7327904998350664E-2</v>
      </c>
      <c r="F931" s="49">
        <v>29827</v>
      </c>
      <c r="G931" s="85">
        <v>27308</v>
      </c>
      <c r="H931" s="85">
        <v>2519</v>
      </c>
      <c r="I931" s="86">
        <v>8.4453682904750735E-2</v>
      </c>
      <c r="J931" s="49">
        <v>27772</v>
      </c>
      <c r="K931" s="85">
        <v>25261</v>
      </c>
      <c r="L931" s="85">
        <v>2511</v>
      </c>
      <c r="M931" s="86">
        <v>9.0414806279706175E-2</v>
      </c>
    </row>
    <row r="932" spans="1:13" ht="15" x14ac:dyDescent="0.25">
      <c r="A932" s="84">
        <v>45737</v>
      </c>
      <c r="B932" s="49">
        <v>59438</v>
      </c>
      <c r="C932" s="85">
        <v>54734</v>
      </c>
      <c r="D932" s="85">
        <v>4704</v>
      </c>
      <c r="E932" s="86">
        <v>7.9141290083784788E-2</v>
      </c>
      <c r="F932" s="49">
        <v>31097</v>
      </c>
      <c r="G932" s="85">
        <v>28688</v>
      </c>
      <c r="H932" s="85">
        <v>2409</v>
      </c>
      <c r="I932" s="86">
        <v>7.7467279801910149E-2</v>
      </c>
      <c r="J932" s="49">
        <v>28341</v>
      </c>
      <c r="K932" s="85">
        <v>26046</v>
      </c>
      <c r="L932" s="85">
        <v>2295</v>
      </c>
      <c r="M932" s="86">
        <v>8.0978088281994279E-2</v>
      </c>
    </row>
    <row r="933" spans="1:13" ht="15" x14ac:dyDescent="0.25">
      <c r="A933" s="84">
        <v>45738</v>
      </c>
      <c r="B933" s="49">
        <v>46737</v>
      </c>
      <c r="C933" s="85">
        <v>44634</v>
      </c>
      <c r="D933" s="85">
        <v>2103</v>
      </c>
      <c r="E933" s="86">
        <v>4.4996469606521601E-2</v>
      </c>
      <c r="F933" s="49">
        <v>23864</v>
      </c>
      <c r="G933" s="85">
        <v>22792</v>
      </c>
      <c r="H933" s="85">
        <v>1072</v>
      </c>
      <c r="I933" s="86">
        <v>4.4921220248072408E-2</v>
      </c>
      <c r="J933" s="49">
        <v>22873</v>
      </c>
      <c r="K933" s="85">
        <v>21842</v>
      </c>
      <c r="L933" s="85">
        <v>1031</v>
      </c>
      <c r="M933" s="86">
        <v>4.5074979233156995E-2</v>
      </c>
    </row>
    <row r="934" spans="1:13" ht="15" x14ac:dyDescent="0.25">
      <c r="A934" s="84">
        <v>45739</v>
      </c>
      <c r="B934" s="49">
        <v>41722</v>
      </c>
      <c r="C934" s="85">
        <v>41077</v>
      </c>
      <c r="D934" s="85">
        <v>645</v>
      </c>
      <c r="E934" s="86">
        <v>1.5459469824073631E-2</v>
      </c>
      <c r="F934" s="49">
        <v>18879</v>
      </c>
      <c r="G934" s="85">
        <v>18593</v>
      </c>
      <c r="H934" s="85">
        <v>286</v>
      </c>
      <c r="I934" s="86">
        <v>1.5149107473912814E-2</v>
      </c>
      <c r="J934" s="49">
        <v>22843</v>
      </c>
      <c r="K934" s="85">
        <v>22484</v>
      </c>
      <c r="L934" s="85">
        <v>359</v>
      </c>
      <c r="M934" s="86">
        <v>1.5715974259072802E-2</v>
      </c>
    </row>
    <row r="935" spans="1:13" ht="15" x14ac:dyDescent="0.25">
      <c r="A935" s="84">
        <v>45740</v>
      </c>
      <c r="B935" s="49">
        <v>54338</v>
      </c>
      <c r="C935" s="85">
        <v>49539</v>
      </c>
      <c r="D935" s="85">
        <v>4799</v>
      </c>
      <c r="E935" s="86">
        <v>8.8317567816261183E-2</v>
      </c>
      <c r="F935" s="49">
        <v>26021</v>
      </c>
      <c r="G935" s="85">
        <v>23931</v>
      </c>
      <c r="H935" s="85">
        <v>2090</v>
      </c>
      <c r="I935" s="86">
        <v>8.0319741747050463E-2</v>
      </c>
      <c r="J935" s="49">
        <v>28317</v>
      </c>
      <c r="K935" s="85">
        <v>25608</v>
      </c>
      <c r="L935" s="85">
        <v>2709</v>
      </c>
      <c r="M935" s="86">
        <v>9.5666913867994488E-2</v>
      </c>
    </row>
    <row r="936" spans="1:13" ht="15" x14ac:dyDescent="0.25">
      <c r="A936" s="84">
        <v>45741</v>
      </c>
      <c r="B936" s="49">
        <v>55441</v>
      </c>
      <c r="C936" s="85">
        <v>50037</v>
      </c>
      <c r="D936" s="85">
        <v>5404</v>
      </c>
      <c r="E936" s="86">
        <v>9.747298930394474E-2</v>
      </c>
      <c r="F936" s="49">
        <v>27641</v>
      </c>
      <c r="G936" s="85">
        <v>25016</v>
      </c>
      <c r="H936" s="85">
        <v>2625</v>
      </c>
      <c r="I936" s="86">
        <v>9.4967620563655444E-2</v>
      </c>
      <c r="J936" s="49">
        <v>27800</v>
      </c>
      <c r="K936" s="85">
        <v>25021</v>
      </c>
      <c r="L936" s="85">
        <v>2779</v>
      </c>
      <c r="M936" s="86">
        <v>9.9964028776978422E-2</v>
      </c>
    </row>
    <row r="937" spans="1:13" ht="15" x14ac:dyDescent="0.25">
      <c r="A937" s="84">
        <v>45742</v>
      </c>
      <c r="B937" s="49">
        <v>56943</v>
      </c>
      <c r="C937" s="85">
        <v>51616</v>
      </c>
      <c r="D937" s="85">
        <v>5327</v>
      </c>
      <c r="E937" s="86">
        <v>9.3549690040918107E-2</v>
      </c>
      <c r="F937" s="49">
        <v>29012</v>
      </c>
      <c r="G937" s="85">
        <v>26407</v>
      </c>
      <c r="H937" s="85">
        <v>2605</v>
      </c>
      <c r="I937" s="86">
        <v>8.9790431545567345E-2</v>
      </c>
      <c r="J937" s="49">
        <v>27931</v>
      </c>
      <c r="K937" s="85">
        <v>25209</v>
      </c>
      <c r="L937" s="85">
        <v>2722</v>
      </c>
      <c r="M937" s="86">
        <v>9.7454441301779382E-2</v>
      </c>
    </row>
    <row r="938" spans="1:13" ht="15" x14ac:dyDescent="0.25">
      <c r="A938" s="84">
        <v>45743</v>
      </c>
      <c r="B938" s="49">
        <v>59156</v>
      </c>
      <c r="C938" s="85">
        <v>54025</v>
      </c>
      <c r="D938" s="85">
        <v>5131</v>
      </c>
      <c r="E938" s="86">
        <v>8.6736763810940559E-2</v>
      </c>
      <c r="F938" s="49">
        <v>30841</v>
      </c>
      <c r="G938" s="85">
        <v>28259</v>
      </c>
      <c r="H938" s="85">
        <v>2582</v>
      </c>
      <c r="I938" s="86">
        <v>8.3719723744366259E-2</v>
      </c>
      <c r="J938" s="49">
        <v>28315</v>
      </c>
      <c r="K938" s="85">
        <v>25766</v>
      </c>
      <c r="L938" s="85">
        <v>2549</v>
      </c>
      <c r="M938" s="86">
        <v>9.0022956030372595E-2</v>
      </c>
    </row>
    <row r="939" spans="1:13" ht="15" x14ac:dyDescent="0.25">
      <c r="A939" s="84">
        <v>45744</v>
      </c>
      <c r="B939" s="49">
        <v>63258</v>
      </c>
      <c r="C939" s="85">
        <v>58475</v>
      </c>
      <c r="D939" s="85">
        <v>4783</v>
      </c>
      <c r="E939" s="86">
        <v>7.5610989914319138E-2</v>
      </c>
      <c r="F939" s="49">
        <v>34385</v>
      </c>
      <c r="G939" s="85">
        <v>31949</v>
      </c>
      <c r="H939" s="85">
        <v>2436</v>
      </c>
      <c r="I939" s="86">
        <v>7.0844845135960455E-2</v>
      </c>
      <c r="J939" s="49">
        <v>28873</v>
      </c>
      <c r="K939" s="85">
        <v>26526</v>
      </c>
      <c r="L939" s="85">
        <v>2347</v>
      </c>
      <c r="M939" s="86">
        <v>8.1287015550860667E-2</v>
      </c>
    </row>
    <row r="940" spans="1:13" ht="15" x14ac:dyDescent="0.25">
      <c r="A940" s="84">
        <v>45745</v>
      </c>
      <c r="B940" s="49">
        <v>53632</v>
      </c>
      <c r="C940" s="85">
        <v>51516</v>
      </c>
      <c r="D940" s="85">
        <v>2116</v>
      </c>
      <c r="E940" s="86">
        <v>3.9454057279236274E-2</v>
      </c>
      <c r="F940" s="49">
        <v>27755</v>
      </c>
      <c r="G940" s="85">
        <v>26653</v>
      </c>
      <c r="H940" s="85">
        <v>1102</v>
      </c>
      <c r="I940" s="86">
        <v>3.9704557737344624E-2</v>
      </c>
      <c r="J940" s="49">
        <v>25877</v>
      </c>
      <c r="K940" s="85">
        <v>24863</v>
      </c>
      <c r="L940" s="85">
        <v>1014</v>
      </c>
      <c r="M940" s="86">
        <v>3.9185376975692701E-2</v>
      </c>
    </row>
    <row r="941" spans="1:13" ht="15" x14ac:dyDescent="0.25">
      <c r="A941" s="84">
        <v>45746</v>
      </c>
      <c r="B941" s="49">
        <v>49162</v>
      </c>
      <c r="C941" s="85">
        <v>48391</v>
      </c>
      <c r="D941" s="85">
        <v>771</v>
      </c>
      <c r="E941" s="86">
        <v>1.5682844473373744E-2</v>
      </c>
      <c r="F941" s="49">
        <v>21761</v>
      </c>
      <c r="G941" s="85">
        <v>21407</v>
      </c>
      <c r="H941" s="85">
        <v>354</v>
      </c>
      <c r="I941" s="86">
        <v>1.626763475943201E-2</v>
      </c>
      <c r="J941" s="49">
        <v>27401</v>
      </c>
      <c r="K941" s="85">
        <v>26984</v>
      </c>
      <c r="L941" s="85">
        <v>417</v>
      </c>
      <c r="M941" s="86">
        <v>1.5218422685303457E-2</v>
      </c>
    </row>
    <row r="942" spans="1:13" ht="15" x14ac:dyDescent="0.25">
      <c r="A942" s="84">
        <v>45747</v>
      </c>
      <c r="B942" s="49">
        <v>56020</v>
      </c>
      <c r="C942" s="85">
        <v>51405</v>
      </c>
      <c r="D942" s="85">
        <v>4615</v>
      </c>
      <c r="E942" s="86">
        <v>8.2381292395573014E-2</v>
      </c>
      <c r="F942" s="49">
        <v>26646</v>
      </c>
      <c r="G942" s="85">
        <v>24602</v>
      </c>
      <c r="H942" s="85">
        <v>2044</v>
      </c>
      <c r="I942" s="86">
        <v>7.6709449823613302E-2</v>
      </c>
      <c r="J942" s="49">
        <v>29374</v>
      </c>
      <c r="K942" s="85">
        <v>26803</v>
      </c>
      <c r="L942" s="85">
        <v>2571</v>
      </c>
      <c r="M942" s="86">
        <v>8.7526383876897942E-2</v>
      </c>
    </row>
    <row r="943" spans="1:13" ht="15" x14ac:dyDescent="0.25">
      <c r="A943" s="84">
        <v>45748</v>
      </c>
      <c r="B943" s="49">
        <v>55523</v>
      </c>
      <c r="C943" s="85">
        <v>50394</v>
      </c>
      <c r="D943" s="85">
        <v>5129</v>
      </c>
      <c r="E943" s="86">
        <v>9.2376132413594367E-2</v>
      </c>
      <c r="F943" s="49">
        <v>27627</v>
      </c>
      <c r="G943" s="85">
        <v>25138</v>
      </c>
      <c r="H943" s="85">
        <v>2489</v>
      </c>
      <c r="I943" s="86">
        <v>9.0093024939370908E-2</v>
      </c>
      <c r="J943" s="49">
        <v>27896</v>
      </c>
      <c r="K943" s="85">
        <v>25256</v>
      </c>
      <c r="L943" s="85">
        <v>2640</v>
      </c>
      <c r="M943" s="86">
        <v>9.4637223974763401E-2</v>
      </c>
    </row>
    <row r="944" spans="1:13" ht="15" x14ac:dyDescent="0.25">
      <c r="A944" s="84">
        <v>45749</v>
      </c>
      <c r="B944" s="49">
        <v>59876</v>
      </c>
      <c r="C944" s="85">
        <v>55136</v>
      </c>
      <c r="D944" s="85">
        <v>4740</v>
      </c>
      <c r="E944" s="86">
        <v>7.9163604783218655E-2</v>
      </c>
      <c r="F944" s="49">
        <v>29822</v>
      </c>
      <c r="G944" s="85">
        <v>27555</v>
      </c>
      <c r="H944" s="85">
        <v>2267</v>
      </c>
      <c r="I944" s="86">
        <v>7.6017705049963108E-2</v>
      </c>
      <c r="J944" s="49">
        <v>30054</v>
      </c>
      <c r="K944" s="85">
        <v>27581</v>
      </c>
      <c r="L944" s="85">
        <v>2473</v>
      </c>
      <c r="M944" s="86">
        <v>8.2285219937445933E-2</v>
      </c>
    </row>
    <row r="945" spans="1:13" ht="15" x14ac:dyDescent="0.25">
      <c r="A945" s="84">
        <v>45750</v>
      </c>
      <c r="B945" s="49">
        <v>60640</v>
      </c>
      <c r="C945" s="85">
        <v>55378</v>
      </c>
      <c r="D945" s="85">
        <v>5262</v>
      </c>
      <c r="E945" s="86">
        <v>8.6774406332453827E-2</v>
      </c>
      <c r="F945" s="49">
        <v>31534</v>
      </c>
      <c r="G945" s="85">
        <v>28878</v>
      </c>
      <c r="H945" s="85">
        <v>2656</v>
      </c>
      <c r="I945" s="86">
        <v>8.4226549121583047E-2</v>
      </c>
      <c r="J945" s="49">
        <v>29106</v>
      </c>
      <c r="K945" s="85">
        <v>26500</v>
      </c>
      <c r="L945" s="85">
        <v>2606</v>
      </c>
      <c r="M945" s="86">
        <v>8.9534803820518108E-2</v>
      </c>
    </row>
    <row r="946" spans="1:13" ht="15" x14ac:dyDescent="0.25">
      <c r="A946" s="84">
        <v>45751</v>
      </c>
      <c r="B946" s="49">
        <v>64699</v>
      </c>
      <c r="C946" s="85">
        <v>59943</v>
      </c>
      <c r="D946" s="85">
        <v>4756</v>
      </c>
      <c r="E946" s="86">
        <v>7.3509636934110265E-2</v>
      </c>
      <c r="F946" s="49">
        <v>35686</v>
      </c>
      <c r="G946" s="85">
        <v>33247</v>
      </c>
      <c r="H946" s="85">
        <v>2439</v>
      </c>
      <c r="I946" s="86">
        <v>6.8346130135066976E-2</v>
      </c>
      <c r="J946" s="49">
        <v>29013</v>
      </c>
      <c r="K946" s="85">
        <v>26696</v>
      </c>
      <c r="L946" s="85">
        <v>2317</v>
      </c>
      <c r="M946" s="86">
        <v>7.9860752076655286E-2</v>
      </c>
    </row>
    <row r="947" spans="1:13" ht="15" x14ac:dyDescent="0.25">
      <c r="A947" s="84">
        <v>45752</v>
      </c>
      <c r="B947" s="49">
        <v>56943</v>
      </c>
      <c r="C947" s="85">
        <v>54700</v>
      </c>
      <c r="D947" s="85">
        <v>2243</v>
      </c>
      <c r="E947" s="86">
        <v>3.9390267460442899E-2</v>
      </c>
      <c r="F947" s="49">
        <v>31808</v>
      </c>
      <c r="G947" s="85">
        <v>30621</v>
      </c>
      <c r="H947" s="85">
        <v>1187</v>
      </c>
      <c r="I947" s="86">
        <v>3.7317655935613682E-2</v>
      </c>
      <c r="J947" s="49">
        <v>25135</v>
      </c>
      <c r="K947" s="85">
        <v>24079</v>
      </c>
      <c r="L947" s="85">
        <v>1056</v>
      </c>
      <c r="M947" s="86">
        <v>4.2013129102844639E-2</v>
      </c>
    </row>
    <row r="948" spans="1:13" ht="15" x14ac:dyDescent="0.25">
      <c r="A948" s="84">
        <v>45753</v>
      </c>
      <c r="B948" s="49">
        <v>51231</v>
      </c>
      <c r="C948" s="85">
        <v>50317</v>
      </c>
      <c r="D948" s="85">
        <v>914</v>
      </c>
      <c r="E948" s="86">
        <v>1.7840760477054907E-2</v>
      </c>
      <c r="F948" s="49">
        <v>24784</v>
      </c>
      <c r="G948" s="85">
        <v>24279</v>
      </c>
      <c r="H948" s="85">
        <v>505</v>
      </c>
      <c r="I948" s="86">
        <v>2.0376049063912202E-2</v>
      </c>
      <c r="J948" s="49">
        <v>26447</v>
      </c>
      <c r="K948" s="85">
        <v>26038</v>
      </c>
      <c r="L948" s="85">
        <v>409</v>
      </c>
      <c r="M948" s="86">
        <v>1.5464892048247438E-2</v>
      </c>
    </row>
    <row r="949" spans="1:13" ht="15" x14ac:dyDescent="0.25">
      <c r="A949" s="84">
        <v>45754</v>
      </c>
      <c r="B949" s="49">
        <v>59201</v>
      </c>
      <c r="C949" s="85">
        <v>54514</v>
      </c>
      <c r="D949" s="85">
        <v>4687</v>
      </c>
      <c r="E949" s="86">
        <v>7.9170959950000841E-2</v>
      </c>
      <c r="F949" s="49">
        <v>29562</v>
      </c>
      <c r="G949" s="85">
        <v>27437</v>
      </c>
      <c r="H949" s="85">
        <v>2125</v>
      </c>
      <c r="I949" s="86">
        <v>7.1882822542453151E-2</v>
      </c>
      <c r="J949" s="49">
        <v>29639</v>
      </c>
      <c r="K949" s="85">
        <v>27077</v>
      </c>
      <c r="L949" s="85">
        <v>2562</v>
      </c>
      <c r="M949" s="86">
        <v>8.6440163298356895E-2</v>
      </c>
    </row>
    <row r="950" spans="1:13" ht="15" x14ac:dyDescent="0.25">
      <c r="A950" s="84">
        <v>45755</v>
      </c>
      <c r="B950" s="49">
        <v>58926</v>
      </c>
      <c r="C950" s="85">
        <v>53491</v>
      </c>
      <c r="D950" s="85">
        <v>5435</v>
      </c>
      <c r="E950" s="86">
        <v>9.2234327800970711E-2</v>
      </c>
      <c r="F950" s="49">
        <v>29706</v>
      </c>
      <c r="G950" s="85">
        <v>27096</v>
      </c>
      <c r="H950" s="85">
        <v>2610</v>
      </c>
      <c r="I950" s="86">
        <v>8.7861038174106246E-2</v>
      </c>
      <c r="J950" s="49">
        <v>29220</v>
      </c>
      <c r="K950" s="85">
        <v>26395</v>
      </c>
      <c r="L950" s="85">
        <v>2825</v>
      </c>
      <c r="M950" s="86">
        <v>9.6680355920602326E-2</v>
      </c>
    </row>
    <row r="951" spans="1:13" ht="15" x14ac:dyDescent="0.25">
      <c r="A951" s="84">
        <v>45756</v>
      </c>
      <c r="B951" s="49">
        <v>60613</v>
      </c>
      <c r="C951" s="85">
        <v>55236</v>
      </c>
      <c r="D951" s="85">
        <v>5377</v>
      </c>
      <c r="E951" s="86">
        <v>8.8710342665764774E-2</v>
      </c>
      <c r="F951" s="49">
        <v>31416</v>
      </c>
      <c r="G951" s="85">
        <v>28755</v>
      </c>
      <c r="H951" s="85">
        <v>2661</v>
      </c>
      <c r="I951" s="86">
        <v>8.4702062643239109E-2</v>
      </c>
      <c r="J951" s="49">
        <v>29197</v>
      </c>
      <c r="K951" s="85">
        <v>26481</v>
      </c>
      <c r="L951" s="85">
        <v>2716</v>
      </c>
      <c r="M951" s="86">
        <v>9.3023255813953487E-2</v>
      </c>
    </row>
    <row r="952" spans="1:13" ht="15" x14ac:dyDescent="0.25">
      <c r="A952" s="84">
        <v>45757</v>
      </c>
      <c r="B952" s="49">
        <v>64952</v>
      </c>
      <c r="C952" s="85">
        <v>59511</v>
      </c>
      <c r="D952" s="85">
        <v>5441</v>
      </c>
      <c r="E952" s="86">
        <v>8.3769552900603519E-2</v>
      </c>
      <c r="F952" s="49">
        <v>34344</v>
      </c>
      <c r="G952" s="85">
        <v>31571</v>
      </c>
      <c r="H952" s="85">
        <v>2773</v>
      </c>
      <c r="I952" s="86">
        <v>8.0741905427440017E-2</v>
      </c>
      <c r="J952" s="49">
        <v>30608</v>
      </c>
      <c r="K952" s="85">
        <v>27940</v>
      </c>
      <c r="L952" s="85">
        <v>2668</v>
      </c>
      <c r="M952" s="86">
        <v>8.7166753789858858E-2</v>
      </c>
    </row>
    <row r="953" spans="1:13" ht="15" x14ac:dyDescent="0.25">
      <c r="A953" s="84">
        <v>45758</v>
      </c>
      <c r="B953" s="49">
        <v>69298</v>
      </c>
      <c r="C953" s="85">
        <v>64232</v>
      </c>
      <c r="D953" s="85">
        <v>5066</v>
      </c>
      <c r="E953" s="86">
        <v>7.310456290224826E-2</v>
      </c>
      <c r="F953" s="49">
        <v>38450</v>
      </c>
      <c r="G953" s="85">
        <v>35897</v>
      </c>
      <c r="H953" s="85">
        <v>2553</v>
      </c>
      <c r="I953" s="86">
        <v>6.6397919375812742E-2</v>
      </c>
      <c r="J953" s="49">
        <v>30848</v>
      </c>
      <c r="K953" s="85">
        <v>28335</v>
      </c>
      <c r="L953" s="85">
        <v>2513</v>
      </c>
      <c r="M953" s="86">
        <v>8.1463952282157678E-2</v>
      </c>
    </row>
    <row r="954" spans="1:13" ht="15" x14ac:dyDescent="0.25">
      <c r="A954" s="84">
        <v>45759</v>
      </c>
      <c r="B954" s="49">
        <v>67118</v>
      </c>
      <c r="C954" s="85">
        <v>64518</v>
      </c>
      <c r="D954" s="85">
        <v>2600</v>
      </c>
      <c r="E954" s="86">
        <v>3.8737745463214041E-2</v>
      </c>
      <c r="F954" s="49">
        <v>38688</v>
      </c>
      <c r="G954" s="85">
        <v>37252</v>
      </c>
      <c r="H954" s="85">
        <v>1436</v>
      </c>
      <c r="I954" s="86">
        <v>3.7117452440033089E-2</v>
      </c>
      <c r="J954" s="49">
        <v>28430</v>
      </c>
      <c r="K954" s="85">
        <v>27266</v>
      </c>
      <c r="L954" s="85">
        <v>1164</v>
      </c>
      <c r="M954" s="86">
        <v>4.0942666197678508E-2</v>
      </c>
    </row>
    <row r="955" spans="1:13" ht="15" x14ac:dyDescent="0.25">
      <c r="A955" s="84">
        <v>45760</v>
      </c>
      <c r="B955" s="49">
        <v>53652</v>
      </c>
      <c r="C955" s="85">
        <v>52609</v>
      </c>
      <c r="D955" s="85">
        <v>1043</v>
      </c>
      <c r="E955" s="86">
        <v>1.9440095429806903E-2</v>
      </c>
      <c r="F955" s="49">
        <v>26914</v>
      </c>
      <c r="G955" s="85">
        <v>26449</v>
      </c>
      <c r="H955" s="85">
        <v>465</v>
      </c>
      <c r="I955" s="86">
        <v>1.7277253474028385E-2</v>
      </c>
      <c r="J955" s="49">
        <v>26738</v>
      </c>
      <c r="K955" s="85">
        <v>26160</v>
      </c>
      <c r="L955" s="85">
        <v>578</v>
      </c>
      <c r="M955" s="86">
        <v>2.161717405939113E-2</v>
      </c>
    </row>
    <row r="956" spans="1:13" ht="15" x14ac:dyDescent="0.25">
      <c r="A956" s="84">
        <v>45761</v>
      </c>
      <c r="B956" s="49">
        <v>60599</v>
      </c>
      <c r="C956" s="85">
        <v>55718</v>
      </c>
      <c r="D956" s="85">
        <v>4881</v>
      </c>
      <c r="E956" s="86">
        <v>8.0545883595438864E-2</v>
      </c>
      <c r="F956" s="49">
        <v>30672</v>
      </c>
      <c r="G956" s="85">
        <v>28511</v>
      </c>
      <c r="H956" s="85">
        <v>2161</v>
      </c>
      <c r="I956" s="86">
        <v>7.0455138236828377E-2</v>
      </c>
      <c r="J956" s="49">
        <v>29927</v>
      </c>
      <c r="K956" s="85">
        <v>27207</v>
      </c>
      <c r="L956" s="85">
        <v>2720</v>
      </c>
      <c r="M956" s="86">
        <v>9.088782704581147E-2</v>
      </c>
    </row>
    <row r="957" spans="1:13" ht="15" x14ac:dyDescent="0.25">
      <c r="A957" s="84">
        <v>45762</v>
      </c>
      <c r="B957" s="49">
        <v>61021</v>
      </c>
      <c r="C957" s="85">
        <v>55670</v>
      </c>
      <c r="D957" s="85">
        <v>5351</v>
      </c>
      <c r="E957" s="86">
        <v>8.7691122728241103E-2</v>
      </c>
      <c r="F957" s="49">
        <v>31859</v>
      </c>
      <c r="G957" s="85">
        <v>29259</v>
      </c>
      <c r="H957" s="85">
        <v>2600</v>
      </c>
      <c r="I957" s="86">
        <v>8.1609592265921724E-2</v>
      </c>
      <c r="J957" s="49">
        <v>29162</v>
      </c>
      <c r="K957" s="85">
        <v>26411</v>
      </c>
      <c r="L957" s="85">
        <v>2751</v>
      </c>
      <c r="M957" s="86">
        <v>9.4335093614978396E-2</v>
      </c>
    </row>
    <row r="958" spans="1:13" ht="15" x14ac:dyDescent="0.25">
      <c r="A958" s="84">
        <v>45763</v>
      </c>
      <c r="B958" s="49">
        <v>65889</v>
      </c>
      <c r="C958" s="85">
        <v>60590</v>
      </c>
      <c r="D958" s="85">
        <v>5299</v>
      </c>
      <c r="E958" s="86">
        <v>8.0423135880040672E-2</v>
      </c>
      <c r="F958" s="49">
        <v>35605</v>
      </c>
      <c r="G958" s="85">
        <v>33025</v>
      </c>
      <c r="H958" s="85">
        <v>2580</v>
      </c>
      <c r="I958" s="86">
        <v>7.2461732902682208E-2</v>
      </c>
      <c r="J958" s="49">
        <v>30284</v>
      </c>
      <c r="K958" s="85">
        <v>27565</v>
      </c>
      <c r="L958" s="85">
        <v>2719</v>
      </c>
      <c r="M958" s="86">
        <v>8.9783383965130095E-2</v>
      </c>
    </row>
    <row r="959" spans="1:13" ht="15" x14ac:dyDescent="0.25">
      <c r="A959" s="84">
        <v>45764</v>
      </c>
      <c r="B959" s="49">
        <v>74356</v>
      </c>
      <c r="C959" s="85">
        <v>69280</v>
      </c>
      <c r="D959" s="85">
        <v>5076</v>
      </c>
      <c r="E959" s="86">
        <v>6.8266178923018991E-2</v>
      </c>
      <c r="F959" s="49">
        <v>40955</v>
      </c>
      <c r="G959" s="85">
        <v>38194</v>
      </c>
      <c r="H959" s="85">
        <v>2761</v>
      </c>
      <c r="I959" s="86">
        <v>6.7415455988279818E-2</v>
      </c>
      <c r="J959" s="49">
        <v>33401</v>
      </c>
      <c r="K959" s="85">
        <v>31086</v>
      </c>
      <c r="L959" s="85">
        <v>2315</v>
      </c>
      <c r="M959" s="86">
        <v>6.9309302116703095E-2</v>
      </c>
    </row>
    <row r="960" spans="1:13" ht="15" x14ac:dyDescent="0.25">
      <c r="A960" s="84">
        <v>45765</v>
      </c>
      <c r="B960" s="49">
        <v>78831</v>
      </c>
      <c r="C960" s="85">
        <v>76505</v>
      </c>
      <c r="D960" s="85">
        <v>2326</v>
      </c>
      <c r="E960" s="86">
        <v>2.9506158744656289E-2</v>
      </c>
      <c r="F960" s="49">
        <v>47068</v>
      </c>
      <c r="G960" s="85">
        <v>45792</v>
      </c>
      <c r="H960" s="85">
        <v>1276</v>
      </c>
      <c r="I960" s="86">
        <v>2.7109713605846859E-2</v>
      </c>
      <c r="J960" s="49">
        <v>31763</v>
      </c>
      <c r="K960" s="85">
        <v>30713</v>
      </c>
      <c r="L960" s="85">
        <v>1050</v>
      </c>
      <c r="M960" s="86">
        <v>3.3057330856657116E-2</v>
      </c>
    </row>
    <row r="961" spans="1:13" ht="15" x14ac:dyDescent="0.25">
      <c r="A961" s="84">
        <v>45766</v>
      </c>
      <c r="B961" s="49">
        <v>56717</v>
      </c>
      <c r="C961" s="85">
        <v>54490</v>
      </c>
      <c r="D961" s="85">
        <v>2227</v>
      </c>
      <c r="E961" s="86">
        <v>3.9265123331628966E-2</v>
      </c>
      <c r="F961" s="49">
        <v>26706</v>
      </c>
      <c r="G961" s="85">
        <v>25763</v>
      </c>
      <c r="H961" s="85">
        <v>943</v>
      </c>
      <c r="I961" s="86">
        <v>3.5310417134726275E-2</v>
      </c>
      <c r="J961" s="49">
        <v>30011</v>
      </c>
      <c r="K961" s="85">
        <v>28727</v>
      </c>
      <c r="L961" s="85">
        <v>1284</v>
      </c>
      <c r="M961" s="86">
        <v>4.278431241877978E-2</v>
      </c>
    </row>
    <row r="962" spans="1:13" ht="15" x14ac:dyDescent="0.25">
      <c r="A962" s="84">
        <v>45767</v>
      </c>
      <c r="B962" s="49">
        <v>48346</v>
      </c>
      <c r="C962" s="85">
        <v>47719</v>
      </c>
      <c r="D962" s="85">
        <v>627</v>
      </c>
      <c r="E962" s="86">
        <v>1.296901501675423E-2</v>
      </c>
      <c r="F962" s="49">
        <v>19699</v>
      </c>
      <c r="G962" s="85">
        <v>19437</v>
      </c>
      <c r="H962" s="85">
        <v>262</v>
      </c>
      <c r="I962" s="86">
        <v>1.330016752119397E-2</v>
      </c>
      <c r="J962" s="49">
        <v>28647</v>
      </c>
      <c r="K962" s="85">
        <v>28282</v>
      </c>
      <c r="L962" s="85">
        <v>365</v>
      </c>
      <c r="M962" s="86">
        <v>1.2741299263448179E-2</v>
      </c>
    </row>
    <row r="963" spans="1:13" ht="15" x14ac:dyDescent="0.25">
      <c r="A963" s="84">
        <v>45768</v>
      </c>
      <c r="B963" s="49">
        <v>62024</v>
      </c>
      <c r="C963" s="85">
        <v>61167</v>
      </c>
      <c r="D963" s="85">
        <v>857</v>
      </c>
      <c r="E963" s="86">
        <v>1.3817232039210628E-2</v>
      </c>
      <c r="F963" s="49">
        <v>24847</v>
      </c>
      <c r="G963" s="85">
        <v>24419</v>
      </c>
      <c r="H963" s="85">
        <v>428</v>
      </c>
      <c r="I963" s="86">
        <v>1.7225419567754658E-2</v>
      </c>
      <c r="J963" s="49">
        <v>37177</v>
      </c>
      <c r="K963" s="85">
        <v>36748</v>
      </c>
      <c r="L963" s="85">
        <v>429</v>
      </c>
      <c r="M963" s="86">
        <v>1.153939263523146E-2</v>
      </c>
    </row>
    <row r="964" spans="1:13" ht="15" x14ac:dyDescent="0.25">
      <c r="A964" s="84">
        <v>45769</v>
      </c>
      <c r="B964" s="49">
        <v>65680</v>
      </c>
      <c r="C964" s="85">
        <v>61403</v>
      </c>
      <c r="D964" s="85">
        <v>4277</v>
      </c>
      <c r="E964" s="86">
        <v>6.5118757612667486E-2</v>
      </c>
      <c r="F964" s="49">
        <v>30537</v>
      </c>
      <c r="G964" s="85">
        <v>28573</v>
      </c>
      <c r="H964" s="85">
        <v>1964</v>
      </c>
      <c r="I964" s="86">
        <v>6.4315420637259715E-2</v>
      </c>
      <c r="J964" s="49">
        <v>35143</v>
      </c>
      <c r="K964" s="85">
        <v>32830</v>
      </c>
      <c r="L964" s="85">
        <v>2313</v>
      </c>
      <c r="M964" s="86">
        <v>6.5816805622741364E-2</v>
      </c>
    </row>
    <row r="965" spans="1:13" ht="15" x14ac:dyDescent="0.25">
      <c r="A965" s="84">
        <v>45770</v>
      </c>
      <c r="B965" s="49">
        <v>60661</v>
      </c>
      <c r="C965" s="85">
        <v>55340</v>
      </c>
      <c r="D965" s="85">
        <v>5321</v>
      </c>
      <c r="E965" s="86">
        <v>8.7716984553502256E-2</v>
      </c>
      <c r="F965" s="49">
        <v>29429</v>
      </c>
      <c r="G965" s="85">
        <v>26793</v>
      </c>
      <c r="H965" s="85">
        <v>2636</v>
      </c>
      <c r="I965" s="86">
        <v>8.9571511094498624E-2</v>
      </c>
      <c r="J965" s="49">
        <v>31232</v>
      </c>
      <c r="K965" s="85">
        <v>28547</v>
      </c>
      <c r="L965" s="85">
        <v>2685</v>
      </c>
      <c r="M965" s="86">
        <v>8.5969518442622947E-2</v>
      </c>
    </row>
    <row r="966" spans="1:13" ht="15" x14ac:dyDescent="0.25">
      <c r="A966" s="84">
        <v>45771</v>
      </c>
      <c r="B966" s="49">
        <v>65371</v>
      </c>
      <c r="C966" s="85">
        <v>60238</v>
      </c>
      <c r="D966" s="85">
        <v>5133</v>
      </c>
      <c r="E966" s="86">
        <v>7.8521056737697145E-2</v>
      </c>
      <c r="F966" s="49">
        <v>30581</v>
      </c>
      <c r="G966" s="85">
        <v>28361</v>
      </c>
      <c r="H966" s="85">
        <v>2220</v>
      </c>
      <c r="I966" s="86">
        <v>7.2594094372322684E-2</v>
      </c>
      <c r="J966" s="49">
        <v>34790</v>
      </c>
      <c r="K966" s="85">
        <v>31877</v>
      </c>
      <c r="L966" s="85">
        <v>2913</v>
      </c>
      <c r="M966" s="86">
        <v>8.3730957171601034E-2</v>
      </c>
    </row>
    <row r="967" spans="1:13" ht="15" x14ac:dyDescent="0.25">
      <c r="A967" s="84">
        <v>45772</v>
      </c>
      <c r="B967" s="49">
        <v>71255</v>
      </c>
      <c r="C967" s="85">
        <v>68342</v>
      </c>
      <c r="D967" s="85">
        <v>2913</v>
      </c>
      <c r="E967" s="86">
        <v>4.0881341660234369E-2</v>
      </c>
      <c r="F967" s="49">
        <v>33841</v>
      </c>
      <c r="G967" s="85">
        <v>32366</v>
      </c>
      <c r="H967" s="85">
        <v>1475</v>
      </c>
      <c r="I967" s="86">
        <v>4.3586182441417216E-2</v>
      </c>
      <c r="J967" s="49">
        <v>37414</v>
      </c>
      <c r="K967" s="85">
        <v>35976</v>
      </c>
      <c r="L967" s="85">
        <v>1438</v>
      </c>
      <c r="M967" s="86">
        <v>3.8434810498743789E-2</v>
      </c>
    </row>
    <row r="968" spans="1:13" ht="15" x14ac:dyDescent="0.25">
      <c r="A968" s="84">
        <v>45773</v>
      </c>
      <c r="B968" s="49">
        <v>67932</v>
      </c>
      <c r="C968" s="85">
        <v>65200</v>
      </c>
      <c r="D968" s="85">
        <v>2732</v>
      </c>
      <c r="E968" s="86">
        <v>4.0216687275510803E-2</v>
      </c>
      <c r="F968" s="49">
        <v>33329</v>
      </c>
      <c r="G968" s="85">
        <v>31750</v>
      </c>
      <c r="H968" s="85">
        <v>1579</v>
      </c>
      <c r="I968" s="86">
        <v>4.7376158900657085E-2</v>
      </c>
      <c r="J968" s="49">
        <v>34603</v>
      </c>
      <c r="K968" s="85">
        <v>33450</v>
      </c>
      <c r="L968" s="85">
        <v>1153</v>
      </c>
      <c r="M968" s="86">
        <v>3.332081033436407E-2</v>
      </c>
    </row>
    <row r="969" spans="1:13" ht="15" x14ac:dyDescent="0.25">
      <c r="A969" s="84">
        <v>45774</v>
      </c>
      <c r="B969" s="49">
        <v>57650</v>
      </c>
      <c r="C969" s="85">
        <v>56609</v>
      </c>
      <c r="D969" s="85">
        <v>1041</v>
      </c>
      <c r="E969" s="86">
        <v>1.8057241977450129E-2</v>
      </c>
      <c r="F969" s="49">
        <v>28035</v>
      </c>
      <c r="G969" s="85">
        <v>27479</v>
      </c>
      <c r="H969" s="85">
        <v>556</v>
      </c>
      <c r="I969" s="86">
        <v>1.9832352416622078E-2</v>
      </c>
      <c r="J969" s="49">
        <v>29615</v>
      </c>
      <c r="K969" s="85">
        <v>29130</v>
      </c>
      <c r="L969" s="85">
        <v>485</v>
      </c>
      <c r="M969" s="86">
        <v>1.6376836062806009E-2</v>
      </c>
    </row>
    <row r="970" spans="1:13" ht="15" x14ac:dyDescent="0.25">
      <c r="A970" s="84">
        <v>45775</v>
      </c>
      <c r="B970" s="49">
        <v>61744</v>
      </c>
      <c r="C970" s="85">
        <v>56968</v>
      </c>
      <c r="D970" s="85">
        <v>4776</v>
      </c>
      <c r="E970" s="86">
        <v>7.7351645504016589E-2</v>
      </c>
      <c r="F970" s="49">
        <v>30414</v>
      </c>
      <c r="G970" s="85">
        <v>28130</v>
      </c>
      <c r="H970" s="85">
        <v>2284</v>
      </c>
      <c r="I970" s="86">
        <v>7.5096994805024006E-2</v>
      </c>
      <c r="J970" s="49">
        <v>31330</v>
      </c>
      <c r="K970" s="85">
        <v>28838</v>
      </c>
      <c r="L970" s="85">
        <v>2492</v>
      </c>
      <c r="M970" s="86">
        <v>7.9540376635812315E-2</v>
      </c>
    </row>
    <row r="971" spans="1:13" ht="15" x14ac:dyDescent="0.25">
      <c r="A971" s="84">
        <v>45776</v>
      </c>
      <c r="B971" s="49">
        <v>60661</v>
      </c>
      <c r="C971" s="85">
        <v>55195</v>
      </c>
      <c r="D971" s="85">
        <v>5466</v>
      </c>
      <c r="E971" s="86">
        <v>9.0107317716489999E-2</v>
      </c>
      <c r="F971" s="49">
        <v>30407</v>
      </c>
      <c r="G971" s="85">
        <v>27837</v>
      </c>
      <c r="H971" s="85">
        <v>2570</v>
      </c>
      <c r="I971" s="86">
        <v>8.4520011839379086E-2</v>
      </c>
      <c r="J971" s="49">
        <v>30254</v>
      </c>
      <c r="K971" s="85">
        <v>27358</v>
      </c>
      <c r="L971" s="85">
        <v>2896</v>
      </c>
      <c r="M971" s="86">
        <v>9.5722879619223905E-2</v>
      </c>
    </row>
    <row r="972" spans="1:13" ht="15" x14ac:dyDescent="0.25">
      <c r="A972" s="84">
        <v>45777</v>
      </c>
      <c r="B972" s="49">
        <v>68503</v>
      </c>
      <c r="C972" s="85">
        <v>63368</v>
      </c>
      <c r="D972" s="85">
        <v>5135</v>
      </c>
      <c r="E972" s="86">
        <v>7.4960220720260429E-2</v>
      </c>
      <c r="F972" s="49">
        <v>36219</v>
      </c>
      <c r="G972" s="85">
        <v>33670</v>
      </c>
      <c r="H972" s="85">
        <v>2549</v>
      </c>
      <c r="I972" s="86">
        <v>7.037742621276126E-2</v>
      </c>
      <c r="J972" s="49">
        <v>32284</v>
      </c>
      <c r="K972" s="85">
        <v>29698</v>
      </c>
      <c r="L972" s="85">
        <v>2586</v>
      </c>
      <c r="M972" s="86">
        <v>8.0101598314954781E-2</v>
      </c>
    </row>
    <row r="973" spans="1:13" ht="15" x14ac:dyDescent="0.25">
      <c r="A973" s="84">
        <v>45778</v>
      </c>
      <c r="B973" s="49">
        <v>55665</v>
      </c>
      <c r="C973" s="85">
        <v>54403</v>
      </c>
      <c r="D973" s="85">
        <v>1262</v>
      </c>
      <c r="E973" s="86">
        <v>2.2671337465193567E-2</v>
      </c>
      <c r="F973" s="49">
        <v>30430</v>
      </c>
      <c r="G973" s="85">
        <v>29760</v>
      </c>
      <c r="H973" s="85">
        <v>670</v>
      </c>
      <c r="I973" s="86">
        <v>2.2017745645744331E-2</v>
      </c>
      <c r="J973" s="49">
        <v>25235</v>
      </c>
      <c r="K973" s="85">
        <v>24643</v>
      </c>
      <c r="L973" s="85">
        <v>592</v>
      </c>
      <c r="M973" s="86">
        <v>2.3459480879730533E-2</v>
      </c>
    </row>
    <row r="974" spans="1:13" ht="15" x14ac:dyDescent="0.25">
      <c r="A974" s="84">
        <v>45779</v>
      </c>
      <c r="B974" s="49">
        <v>61893</v>
      </c>
      <c r="C974" s="85">
        <v>57821</v>
      </c>
      <c r="D974" s="85">
        <v>4072</v>
      </c>
      <c r="E974" s="86">
        <v>6.5790961821207569E-2</v>
      </c>
      <c r="F974" s="49">
        <v>30982</v>
      </c>
      <c r="G974" s="85">
        <v>28991</v>
      </c>
      <c r="H974" s="85">
        <v>1991</v>
      </c>
      <c r="I974" s="86">
        <v>6.4263120521593178E-2</v>
      </c>
      <c r="J974" s="49">
        <v>30911</v>
      </c>
      <c r="K974" s="85">
        <v>28830</v>
      </c>
      <c r="L974" s="85">
        <v>2081</v>
      </c>
      <c r="M974" s="86">
        <v>6.7322312445407789E-2</v>
      </c>
    </row>
    <row r="975" spans="1:13" ht="15" x14ac:dyDescent="0.25">
      <c r="A975" s="84">
        <v>45780</v>
      </c>
      <c r="B975" s="49">
        <v>61775</v>
      </c>
      <c r="C975" s="85">
        <v>59575</v>
      </c>
      <c r="D975" s="85">
        <v>2200</v>
      </c>
      <c r="E975" s="86">
        <v>3.5613112100364226E-2</v>
      </c>
      <c r="F975" s="49">
        <v>27598</v>
      </c>
      <c r="G975" s="85">
        <v>26411</v>
      </c>
      <c r="H975" s="85">
        <v>1187</v>
      </c>
      <c r="I975" s="86">
        <v>4.3010363069787665E-2</v>
      </c>
      <c r="J975" s="49">
        <v>34177</v>
      </c>
      <c r="K975" s="85">
        <v>33164</v>
      </c>
      <c r="L975" s="85">
        <v>1013</v>
      </c>
      <c r="M975" s="86">
        <v>2.9639816250694912E-2</v>
      </c>
    </row>
    <row r="976" spans="1:13" ht="15" x14ac:dyDescent="0.25">
      <c r="A976" s="84">
        <v>45781</v>
      </c>
      <c r="B976" s="49">
        <v>61100</v>
      </c>
      <c r="C976" s="85">
        <v>59929</v>
      </c>
      <c r="D976" s="85">
        <v>1171</v>
      </c>
      <c r="E976" s="86">
        <v>1.9165302782324058E-2</v>
      </c>
      <c r="F976" s="49">
        <v>24729</v>
      </c>
      <c r="G976" s="85">
        <v>24161</v>
      </c>
      <c r="H976" s="85">
        <v>568</v>
      </c>
      <c r="I976" s="86">
        <v>2.2968983784220954E-2</v>
      </c>
      <c r="J976" s="49">
        <v>36371</v>
      </c>
      <c r="K976" s="85">
        <v>35768</v>
      </c>
      <c r="L976" s="85">
        <v>603</v>
      </c>
      <c r="M976" s="86">
        <v>1.6579142723598471E-2</v>
      </c>
    </row>
    <row r="977" spans="1:13" ht="15" x14ac:dyDescent="0.25">
      <c r="A977" s="84">
        <v>45782</v>
      </c>
      <c r="B977" s="49">
        <v>59099</v>
      </c>
      <c r="C977" s="85">
        <v>54490</v>
      </c>
      <c r="D977" s="85">
        <v>4609</v>
      </c>
      <c r="E977" s="86">
        <v>7.7987783211221851E-2</v>
      </c>
      <c r="F977" s="49">
        <v>27181</v>
      </c>
      <c r="G977" s="85">
        <v>25172</v>
      </c>
      <c r="H977" s="85">
        <v>2009</v>
      </c>
      <c r="I977" s="86">
        <v>7.3911923770280705E-2</v>
      </c>
      <c r="J977" s="49">
        <v>31918</v>
      </c>
      <c r="K977" s="85">
        <v>29318</v>
      </c>
      <c r="L977" s="85">
        <v>2600</v>
      </c>
      <c r="M977" s="86">
        <v>8.1458738016166432E-2</v>
      </c>
    </row>
    <row r="978" spans="1:13" ht="15" x14ac:dyDescent="0.25">
      <c r="A978" s="84">
        <v>45783</v>
      </c>
      <c r="B978" s="49">
        <v>57411</v>
      </c>
      <c r="C978" s="85">
        <v>52339</v>
      </c>
      <c r="D978" s="85">
        <v>5072</v>
      </c>
      <c r="E978" s="86">
        <v>8.8345439027364095E-2</v>
      </c>
      <c r="F978" s="49">
        <v>28566</v>
      </c>
      <c r="G978" s="85">
        <v>26129</v>
      </c>
      <c r="H978" s="85">
        <v>2437</v>
      </c>
      <c r="I978" s="86">
        <v>8.5311209129734653E-2</v>
      </c>
      <c r="J978" s="49">
        <v>28845</v>
      </c>
      <c r="K978" s="85">
        <v>26210</v>
      </c>
      <c r="L978" s="85">
        <v>2635</v>
      </c>
      <c r="M978" s="86">
        <v>9.1350320679493849E-2</v>
      </c>
    </row>
    <row r="979" spans="1:13" ht="15" x14ac:dyDescent="0.25">
      <c r="A979" s="84">
        <v>45784</v>
      </c>
      <c r="B979" s="49">
        <v>58572</v>
      </c>
      <c r="C979" s="85">
        <v>53344</v>
      </c>
      <c r="D979" s="85">
        <v>5228</v>
      </c>
      <c r="E979" s="86">
        <v>8.9257665778870454E-2</v>
      </c>
      <c r="F979" s="49">
        <v>29049</v>
      </c>
      <c r="G979" s="85">
        <v>26510</v>
      </c>
      <c r="H979" s="85">
        <v>2539</v>
      </c>
      <c r="I979" s="86">
        <v>8.7404041447209882E-2</v>
      </c>
      <c r="J979" s="49">
        <v>29523</v>
      </c>
      <c r="K979" s="85">
        <v>26834</v>
      </c>
      <c r="L979" s="85">
        <v>2689</v>
      </c>
      <c r="M979" s="86">
        <v>9.1081529654845381E-2</v>
      </c>
    </row>
    <row r="980" spans="1:13" ht="15" x14ac:dyDescent="0.25">
      <c r="A980" s="84">
        <v>45785</v>
      </c>
      <c r="B980" s="49">
        <v>60896</v>
      </c>
      <c r="C980" s="85">
        <v>55628</v>
      </c>
      <c r="D980" s="85">
        <v>5268</v>
      </c>
      <c r="E980" s="86">
        <v>8.6508145034156589E-2</v>
      </c>
      <c r="F980" s="49">
        <v>31276</v>
      </c>
      <c r="G980" s="85">
        <v>28651</v>
      </c>
      <c r="H980" s="85">
        <v>2625</v>
      </c>
      <c r="I980" s="86">
        <v>8.3930170098478071E-2</v>
      </c>
      <c r="J980" s="49">
        <v>29620</v>
      </c>
      <c r="K980" s="85">
        <v>26977</v>
      </c>
      <c r="L980" s="85">
        <v>2643</v>
      </c>
      <c r="M980" s="86">
        <v>8.9230249831195138E-2</v>
      </c>
    </row>
    <row r="981" spans="1:13" ht="15" x14ac:dyDescent="0.25">
      <c r="A981" s="84">
        <v>45786</v>
      </c>
      <c r="B981" s="49">
        <v>63494</v>
      </c>
      <c r="C981" s="85">
        <v>58740</v>
      </c>
      <c r="D981" s="85">
        <v>4754</v>
      </c>
      <c r="E981" s="86">
        <v>7.4873216366900808E-2</v>
      </c>
      <c r="F981" s="49">
        <v>33298</v>
      </c>
      <c r="G981" s="85">
        <v>30930</v>
      </c>
      <c r="H981" s="85">
        <v>2368</v>
      </c>
      <c r="I981" s="86">
        <v>7.1115382305243557E-2</v>
      </c>
      <c r="J981" s="49">
        <v>30196</v>
      </c>
      <c r="K981" s="85">
        <v>27810</v>
      </c>
      <c r="L981" s="85">
        <v>2386</v>
      </c>
      <c r="M981" s="86">
        <v>7.9017088356073656E-2</v>
      </c>
    </row>
    <row r="982" spans="1:13" ht="15" x14ac:dyDescent="0.25">
      <c r="A982" s="84">
        <v>45787</v>
      </c>
      <c r="B982" s="49">
        <v>56216</v>
      </c>
      <c r="C982" s="85">
        <v>53927</v>
      </c>
      <c r="D982" s="85">
        <v>2289</v>
      </c>
      <c r="E982" s="86">
        <v>4.0717945069019497E-2</v>
      </c>
      <c r="F982" s="49">
        <v>28268</v>
      </c>
      <c r="G982" s="85">
        <v>27066</v>
      </c>
      <c r="H982" s="85">
        <v>1202</v>
      </c>
      <c r="I982" s="86">
        <v>4.2521579170793827E-2</v>
      </c>
      <c r="J982" s="49">
        <v>27948</v>
      </c>
      <c r="K982" s="85">
        <v>26861</v>
      </c>
      <c r="L982" s="85">
        <v>1087</v>
      </c>
      <c r="M982" s="86">
        <v>3.8893659653642478E-2</v>
      </c>
    </row>
    <row r="983" spans="1:13" ht="15" x14ac:dyDescent="0.25">
      <c r="A983" s="84">
        <v>45788</v>
      </c>
      <c r="B983" s="49">
        <v>52512</v>
      </c>
      <c r="C983" s="85">
        <v>51591</v>
      </c>
      <c r="D983" s="85">
        <v>921</v>
      </c>
      <c r="E983" s="86">
        <v>1.7538848263254112E-2</v>
      </c>
      <c r="F983" s="49">
        <v>23516</v>
      </c>
      <c r="G983" s="85">
        <v>23050</v>
      </c>
      <c r="H983" s="85">
        <v>466</v>
      </c>
      <c r="I983" s="86">
        <v>1.9816295288314339E-2</v>
      </c>
      <c r="J983" s="49">
        <v>28996</v>
      </c>
      <c r="K983" s="85">
        <v>28541</v>
      </c>
      <c r="L983" s="85">
        <v>455</v>
      </c>
      <c r="M983" s="86">
        <v>1.5691819561318803E-2</v>
      </c>
    </row>
    <row r="984" spans="1:13" ht="15" x14ac:dyDescent="0.25">
      <c r="A984" s="84">
        <v>45789</v>
      </c>
      <c r="B984" s="49">
        <v>58242</v>
      </c>
      <c r="C984" s="85">
        <v>53548</v>
      </c>
      <c r="D984" s="85">
        <v>4694</v>
      </c>
      <c r="E984" s="86">
        <v>8.0594759795336701E-2</v>
      </c>
      <c r="F984" s="49">
        <v>28173</v>
      </c>
      <c r="G984" s="85">
        <v>26079</v>
      </c>
      <c r="H984" s="85">
        <v>2094</v>
      </c>
      <c r="I984" s="86">
        <v>7.4326482802683419E-2</v>
      </c>
      <c r="J984" s="49">
        <v>30069</v>
      </c>
      <c r="K984" s="85">
        <v>27469</v>
      </c>
      <c r="L984" s="85">
        <v>2600</v>
      </c>
      <c r="M984" s="86">
        <v>8.6467790747946388E-2</v>
      </c>
    </row>
    <row r="985" spans="1:13" ht="15" x14ac:dyDescent="0.25">
      <c r="A985" s="84">
        <v>45790</v>
      </c>
      <c r="B985" s="49">
        <v>56613</v>
      </c>
      <c r="C985" s="85">
        <v>51471</v>
      </c>
      <c r="D985" s="85">
        <v>5142</v>
      </c>
      <c r="E985" s="86">
        <v>9.0827195167187749E-2</v>
      </c>
      <c r="F985" s="49">
        <v>28134</v>
      </c>
      <c r="G985" s="85">
        <v>25659</v>
      </c>
      <c r="H985" s="85">
        <v>2475</v>
      </c>
      <c r="I985" s="86">
        <v>8.7971849008317338E-2</v>
      </c>
      <c r="J985" s="49">
        <v>28479</v>
      </c>
      <c r="K985" s="85">
        <v>25812</v>
      </c>
      <c r="L985" s="85">
        <v>2667</v>
      </c>
      <c r="M985" s="86">
        <v>9.3647951121879278E-2</v>
      </c>
    </row>
    <row r="986" spans="1:13" ht="15" x14ac:dyDescent="0.25">
      <c r="A986" s="84">
        <v>45791</v>
      </c>
      <c r="B986" s="49">
        <v>58480</v>
      </c>
      <c r="C986" s="85">
        <v>53462</v>
      </c>
      <c r="D986" s="85">
        <v>5018</v>
      </c>
      <c r="E986" s="86">
        <v>8.5807113543091659E-2</v>
      </c>
      <c r="F986" s="49">
        <v>29802</v>
      </c>
      <c r="G986" s="85">
        <v>27352</v>
      </c>
      <c r="H986" s="85">
        <v>2450</v>
      </c>
      <c r="I986" s="86">
        <v>8.2209247701496541E-2</v>
      </c>
      <c r="J986" s="49">
        <v>28678</v>
      </c>
      <c r="K986" s="85">
        <v>26110</v>
      </c>
      <c r="L986" s="85">
        <v>2568</v>
      </c>
      <c r="M986" s="86">
        <v>8.9545993444452188E-2</v>
      </c>
    </row>
    <row r="987" spans="1:13" ht="15" x14ac:dyDescent="0.25">
      <c r="A987" s="84">
        <v>45792</v>
      </c>
      <c r="B987" s="49">
        <v>62568</v>
      </c>
      <c r="C987" s="85">
        <v>57211</v>
      </c>
      <c r="D987" s="85">
        <v>5357</v>
      </c>
      <c r="E987" s="86">
        <v>8.5618846694796066E-2</v>
      </c>
      <c r="F987" s="49">
        <v>32590</v>
      </c>
      <c r="G987" s="85">
        <v>29827</v>
      </c>
      <c r="H987" s="85">
        <v>2763</v>
      </c>
      <c r="I987" s="86">
        <v>8.4780607548327711E-2</v>
      </c>
      <c r="J987" s="49">
        <v>29978</v>
      </c>
      <c r="K987" s="85">
        <v>27384</v>
      </c>
      <c r="L987" s="85">
        <v>2594</v>
      </c>
      <c r="M987" s="86">
        <v>8.6530122089532327E-2</v>
      </c>
    </row>
    <row r="988" spans="1:13" ht="15" x14ac:dyDescent="0.25">
      <c r="A988" s="84">
        <v>45793</v>
      </c>
      <c r="B988" s="49">
        <v>67276</v>
      </c>
      <c r="C988" s="85">
        <v>62467</v>
      </c>
      <c r="D988" s="85">
        <v>4809</v>
      </c>
      <c r="E988" s="86">
        <v>7.1481657649087343E-2</v>
      </c>
      <c r="F988" s="49">
        <v>36207</v>
      </c>
      <c r="G988" s="85">
        <v>33771</v>
      </c>
      <c r="H988" s="85">
        <v>2436</v>
      </c>
      <c r="I988" s="86">
        <v>6.7279807771977798E-2</v>
      </c>
      <c r="J988" s="49">
        <v>31069</v>
      </c>
      <c r="K988" s="85">
        <v>28696</v>
      </c>
      <c r="L988" s="85">
        <v>2373</v>
      </c>
      <c r="M988" s="86">
        <v>7.6378383597798444E-2</v>
      </c>
    </row>
    <row r="989" spans="1:13" ht="15" x14ac:dyDescent="0.25">
      <c r="A989" s="84">
        <v>45794</v>
      </c>
      <c r="B989" s="49">
        <v>56993</v>
      </c>
      <c r="C989" s="85">
        <v>54569</v>
      </c>
      <c r="D989" s="85">
        <v>2424</v>
      </c>
      <c r="E989" s="86">
        <v>4.2531538960925028E-2</v>
      </c>
      <c r="F989" s="49">
        <v>30373</v>
      </c>
      <c r="G989" s="85">
        <v>29061</v>
      </c>
      <c r="H989" s="85">
        <v>1312</v>
      </c>
      <c r="I989" s="86">
        <v>4.3196259836038586E-2</v>
      </c>
      <c r="J989" s="49">
        <v>26620</v>
      </c>
      <c r="K989" s="85">
        <v>25508</v>
      </c>
      <c r="L989" s="85">
        <v>1112</v>
      </c>
      <c r="M989" s="86">
        <v>4.1773102930127724E-2</v>
      </c>
    </row>
    <row r="990" spans="1:13" ht="15" x14ac:dyDescent="0.25">
      <c r="A990" s="84">
        <v>45795</v>
      </c>
      <c r="B990" s="49">
        <v>53754</v>
      </c>
      <c r="C990" s="85">
        <v>52750</v>
      </c>
      <c r="D990" s="85">
        <v>1004</v>
      </c>
      <c r="E990" s="86">
        <v>1.8677679800572982E-2</v>
      </c>
      <c r="F990" s="49">
        <v>25283</v>
      </c>
      <c r="G990" s="85">
        <v>24812</v>
      </c>
      <c r="H990" s="85">
        <v>471</v>
      </c>
      <c r="I990" s="86">
        <v>1.8629118379939091E-2</v>
      </c>
      <c r="J990" s="49">
        <v>28471</v>
      </c>
      <c r="K990" s="85">
        <v>27938</v>
      </c>
      <c r="L990" s="85">
        <v>533</v>
      </c>
      <c r="M990" s="86">
        <v>1.8720803624740965E-2</v>
      </c>
    </row>
    <row r="991" spans="1:13" ht="15" x14ac:dyDescent="0.25">
      <c r="A991" s="84">
        <v>45796</v>
      </c>
      <c r="B991" s="49">
        <v>60287</v>
      </c>
      <c r="C991" s="85">
        <v>55311</v>
      </c>
      <c r="D991" s="85">
        <v>4976</v>
      </c>
      <c r="E991" s="86">
        <v>8.253852405991341E-2</v>
      </c>
      <c r="F991" s="49">
        <v>28873</v>
      </c>
      <c r="G991" s="85">
        <v>26619</v>
      </c>
      <c r="H991" s="85">
        <v>2254</v>
      </c>
      <c r="I991" s="86">
        <v>7.8066013230353615E-2</v>
      </c>
      <c r="J991" s="49">
        <v>31414</v>
      </c>
      <c r="K991" s="85">
        <v>28692</v>
      </c>
      <c r="L991" s="85">
        <v>2722</v>
      </c>
      <c r="M991" s="86">
        <v>8.6649264659069206E-2</v>
      </c>
    </row>
    <row r="992" spans="1:13" ht="15" x14ac:dyDescent="0.25">
      <c r="A992" s="84">
        <v>45797</v>
      </c>
      <c r="B992" s="49">
        <v>58200</v>
      </c>
      <c r="C992" s="85">
        <v>52785</v>
      </c>
      <c r="D992" s="85">
        <v>5415</v>
      </c>
      <c r="E992" s="86">
        <v>9.3041237113402064E-2</v>
      </c>
      <c r="F992" s="49">
        <v>28995</v>
      </c>
      <c r="G992" s="85">
        <v>26410</v>
      </c>
      <c r="H992" s="85">
        <v>2585</v>
      </c>
      <c r="I992" s="86">
        <v>8.9153302293498882E-2</v>
      </c>
      <c r="J992" s="49">
        <v>29205</v>
      </c>
      <c r="K992" s="85">
        <v>26375</v>
      </c>
      <c r="L992" s="85">
        <v>2830</v>
      </c>
      <c r="M992" s="86">
        <v>9.6901215545283345E-2</v>
      </c>
    </row>
    <row r="993" spans="1:13" ht="15" x14ac:dyDescent="0.25">
      <c r="A993" s="84">
        <v>45798</v>
      </c>
      <c r="B993" s="49">
        <v>60294</v>
      </c>
      <c r="C993" s="85">
        <v>54851</v>
      </c>
      <c r="D993" s="85">
        <v>5443</v>
      </c>
      <c r="E993" s="86">
        <v>9.02743224864829E-2</v>
      </c>
      <c r="F993" s="49">
        <v>30787</v>
      </c>
      <c r="G993" s="85">
        <v>28173</v>
      </c>
      <c r="H993" s="85">
        <v>2614</v>
      </c>
      <c r="I993" s="86">
        <v>8.4905966804170591E-2</v>
      </c>
      <c r="J993" s="49">
        <v>29507</v>
      </c>
      <c r="K993" s="85">
        <v>26678</v>
      </c>
      <c r="L993" s="85">
        <v>2829</v>
      </c>
      <c r="M993" s="86">
        <v>9.5875554953061992E-2</v>
      </c>
    </row>
    <row r="994" spans="1:13" ht="15" x14ac:dyDescent="0.25">
      <c r="A994" s="84">
        <v>45799</v>
      </c>
      <c r="B994" s="49">
        <v>62392</v>
      </c>
      <c r="C994" s="85">
        <v>57146</v>
      </c>
      <c r="D994" s="85">
        <v>5246</v>
      </c>
      <c r="E994" s="86">
        <v>8.408129247339402E-2</v>
      </c>
      <c r="F994" s="49">
        <v>32817</v>
      </c>
      <c r="G994" s="85">
        <v>30179</v>
      </c>
      <c r="H994" s="85">
        <v>2638</v>
      </c>
      <c r="I994" s="86">
        <v>8.0385166224822502E-2</v>
      </c>
      <c r="J994" s="49">
        <v>29575</v>
      </c>
      <c r="K994" s="85">
        <v>26967</v>
      </c>
      <c r="L994" s="85">
        <v>2608</v>
      </c>
      <c r="M994" s="86">
        <v>8.8182586644125108E-2</v>
      </c>
    </row>
    <row r="995" spans="1:13" ht="15" x14ac:dyDescent="0.25">
      <c r="A995" s="84">
        <v>45800</v>
      </c>
      <c r="B995" s="49">
        <v>68932</v>
      </c>
      <c r="C995" s="85">
        <v>63899</v>
      </c>
      <c r="D995" s="85">
        <v>5033</v>
      </c>
      <c r="E995" s="86">
        <v>7.3013984796611156E-2</v>
      </c>
      <c r="F995" s="49">
        <v>38434</v>
      </c>
      <c r="G995" s="85">
        <v>35848</v>
      </c>
      <c r="H995" s="85">
        <v>2586</v>
      </c>
      <c r="I995" s="86">
        <v>6.7284175469636262E-2</v>
      </c>
      <c r="J995" s="49">
        <v>30498</v>
      </c>
      <c r="K995" s="85">
        <v>28051</v>
      </c>
      <c r="L995" s="85">
        <v>2447</v>
      </c>
      <c r="M995" s="86">
        <v>8.0234769493081518E-2</v>
      </c>
    </row>
    <row r="996" spans="1:13" ht="15" x14ac:dyDescent="0.25">
      <c r="A996" s="84">
        <v>45801</v>
      </c>
      <c r="B996" s="49">
        <v>64161</v>
      </c>
      <c r="C996" s="85">
        <v>61741</v>
      </c>
      <c r="D996" s="85">
        <v>2420</v>
      </c>
      <c r="E996" s="86">
        <v>3.7717616620688579E-2</v>
      </c>
      <c r="F996" s="49">
        <v>36527</v>
      </c>
      <c r="G996" s="85">
        <v>35210</v>
      </c>
      <c r="H996" s="85">
        <v>1317</v>
      </c>
      <c r="I996" s="86">
        <v>3.6055520573822102E-2</v>
      </c>
      <c r="J996" s="49">
        <v>27634</v>
      </c>
      <c r="K996" s="85">
        <v>26531</v>
      </c>
      <c r="L996" s="85">
        <v>1103</v>
      </c>
      <c r="M996" s="86">
        <v>3.9914597959035972E-2</v>
      </c>
    </row>
    <row r="997" spans="1:13" ht="15" x14ac:dyDescent="0.25">
      <c r="A997" s="84">
        <v>45802</v>
      </c>
      <c r="B997" s="49">
        <v>57027</v>
      </c>
      <c r="C997" s="85">
        <v>56027</v>
      </c>
      <c r="D997" s="85">
        <v>1000</v>
      </c>
      <c r="E997" s="86">
        <v>1.7535553334385466E-2</v>
      </c>
      <c r="F997" s="49">
        <v>28174</v>
      </c>
      <c r="G997" s="85">
        <v>27643</v>
      </c>
      <c r="H997" s="85">
        <v>531</v>
      </c>
      <c r="I997" s="86">
        <v>1.8847164051962802E-2</v>
      </c>
      <c r="J997" s="49">
        <v>28853</v>
      </c>
      <c r="K997" s="85">
        <v>28384</v>
      </c>
      <c r="L997" s="85">
        <v>469</v>
      </c>
      <c r="M997" s="86">
        <v>1.6254808858697536E-2</v>
      </c>
    </row>
    <row r="998" spans="1:13" ht="15" x14ac:dyDescent="0.25">
      <c r="A998" s="84">
        <v>45803</v>
      </c>
      <c r="B998" s="49">
        <v>63704</v>
      </c>
      <c r="C998" s="85">
        <v>58740</v>
      </c>
      <c r="D998" s="85">
        <v>4964</v>
      </c>
      <c r="E998" s="86">
        <v>7.7922893381891248E-2</v>
      </c>
      <c r="F998" s="49">
        <v>31694</v>
      </c>
      <c r="G998" s="85">
        <v>29486</v>
      </c>
      <c r="H998" s="85">
        <v>2208</v>
      </c>
      <c r="I998" s="86">
        <v>6.966618287373004E-2</v>
      </c>
      <c r="J998" s="49">
        <v>32010</v>
      </c>
      <c r="K998" s="85">
        <v>29254</v>
      </c>
      <c r="L998" s="85">
        <v>2756</v>
      </c>
      <c r="M998" s="86">
        <v>8.6098094345517032E-2</v>
      </c>
    </row>
    <row r="999" spans="1:13" ht="15" x14ac:dyDescent="0.25">
      <c r="A999" s="84">
        <v>45804</v>
      </c>
      <c r="B999" s="49">
        <v>63323</v>
      </c>
      <c r="C999" s="85">
        <v>57960</v>
      </c>
      <c r="D999" s="85">
        <v>5363</v>
      </c>
      <c r="E999" s="86">
        <v>8.4692765661765868E-2</v>
      </c>
      <c r="F999" s="49">
        <v>33335</v>
      </c>
      <c r="G999" s="85">
        <v>30773</v>
      </c>
      <c r="H999" s="85">
        <v>2562</v>
      </c>
      <c r="I999" s="86">
        <v>7.6856157192140395E-2</v>
      </c>
      <c r="J999" s="49">
        <v>29988</v>
      </c>
      <c r="K999" s="85">
        <v>27187</v>
      </c>
      <c r="L999" s="85">
        <v>2801</v>
      </c>
      <c r="M999" s="86">
        <v>9.3404028277977863E-2</v>
      </c>
    </row>
    <row r="1000" spans="1:13" ht="15" x14ac:dyDescent="0.25">
      <c r="A1000" s="84">
        <v>45805</v>
      </c>
      <c r="B1000" s="49">
        <v>70901</v>
      </c>
      <c r="C1000" s="85">
        <v>65387</v>
      </c>
      <c r="D1000" s="85">
        <v>5514</v>
      </c>
      <c r="E1000" s="86">
        <v>7.7770412264989208E-2</v>
      </c>
      <c r="F1000" s="49">
        <v>40714</v>
      </c>
      <c r="G1000" s="85">
        <v>37667</v>
      </c>
      <c r="H1000" s="85">
        <v>3047</v>
      </c>
      <c r="I1000" s="86">
        <v>7.4839121678046863E-2</v>
      </c>
      <c r="J1000" s="49">
        <v>30187</v>
      </c>
      <c r="K1000" s="85">
        <v>27720</v>
      </c>
      <c r="L1000" s="85">
        <v>2467</v>
      </c>
      <c r="M1000" s="86">
        <v>8.1723920893099683E-2</v>
      </c>
    </row>
    <row r="1001" spans="1:13" ht="15" x14ac:dyDescent="0.25">
      <c r="A1001" s="84">
        <v>45806</v>
      </c>
      <c r="B1001" s="49">
        <v>64889</v>
      </c>
      <c r="C1001" s="85">
        <v>63725</v>
      </c>
      <c r="D1001" s="85">
        <v>1164</v>
      </c>
      <c r="E1001" s="86">
        <v>1.7938325448072862E-2</v>
      </c>
      <c r="F1001" s="49">
        <v>43132</v>
      </c>
      <c r="G1001" s="85">
        <v>42373</v>
      </c>
      <c r="H1001" s="85">
        <v>759</v>
      </c>
      <c r="I1001" s="86">
        <v>1.7597143652044886E-2</v>
      </c>
      <c r="J1001" s="49">
        <v>21757</v>
      </c>
      <c r="K1001" s="85">
        <v>21352</v>
      </c>
      <c r="L1001" s="85">
        <v>405</v>
      </c>
      <c r="M1001" s="86">
        <v>1.8614698717654088E-2</v>
      </c>
    </row>
    <row r="1002" spans="1:13" ht="15" x14ac:dyDescent="0.25">
      <c r="A1002" s="84">
        <v>45807</v>
      </c>
      <c r="B1002" s="49">
        <v>66942</v>
      </c>
      <c r="C1002" s="85">
        <v>61914</v>
      </c>
      <c r="D1002" s="85">
        <v>5028</v>
      </c>
      <c r="E1002" s="86">
        <v>7.5109796540288612E-2</v>
      </c>
      <c r="F1002" s="49">
        <v>32767</v>
      </c>
      <c r="G1002" s="85">
        <v>30527</v>
      </c>
      <c r="H1002" s="85">
        <v>2240</v>
      </c>
      <c r="I1002" s="86">
        <v>6.8361461226233711E-2</v>
      </c>
      <c r="J1002" s="49">
        <v>34175</v>
      </c>
      <c r="K1002" s="85">
        <v>31387</v>
      </c>
      <c r="L1002" s="85">
        <v>2788</v>
      </c>
      <c r="M1002" s="86">
        <v>8.1580102414045355E-2</v>
      </c>
    </row>
    <row r="1003" spans="1:13" ht="15" x14ac:dyDescent="0.25">
      <c r="A1003" s="84">
        <v>45808</v>
      </c>
      <c r="B1003" s="49">
        <v>67408</v>
      </c>
      <c r="C1003" s="85">
        <v>64985</v>
      </c>
      <c r="D1003" s="85">
        <v>2423</v>
      </c>
      <c r="E1003" s="86">
        <v>3.5945288393069069E-2</v>
      </c>
      <c r="F1003" s="49">
        <v>27216</v>
      </c>
      <c r="G1003" s="85">
        <v>26155</v>
      </c>
      <c r="H1003" s="85">
        <v>1061</v>
      </c>
      <c r="I1003" s="86">
        <v>3.8984420928865372E-2</v>
      </c>
      <c r="J1003" s="49">
        <v>40192</v>
      </c>
      <c r="K1003" s="85">
        <v>38830</v>
      </c>
      <c r="L1003" s="85">
        <v>1362</v>
      </c>
      <c r="M1003" s="86">
        <v>3.3887340764331211E-2</v>
      </c>
    </row>
    <row r="1004" spans="1:13" ht="15" x14ac:dyDescent="0.25">
      <c r="A1004" s="84">
        <v>45809</v>
      </c>
      <c r="B1004" s="49">
        <v>71988</v>
      </c>
      <c r="C1004" s="85">
        <v>70867</v>
      </c>
      <c r="D1004" s="85">
        <v>1121</v>
      </c>
      <c r="E1004" s="86">
        <v>1.5572039784408513E-2</v>
      </c>
      <c r="F1004" s="49">
        <v>27506</v>
      </c>
      <c r="G1004" s="85">
        <v>27033</v>
      </c>
      <c r="H1004" s="85">
        <v>473</v>
      </c>
      <c r="I1004" s="86">
        <v>1.7196248091325528E-2</v>
      </c>
      <c r="J1004" s="49">
        <v>44482</v>
      </c>
      <c r="K1004" s="85">
        <v>43834</v>
      </c>
      <c r="L1004" s="85">
        <v>648</v>
      </c>
      <c r="M1004" s="86">
        <v>1.4567690301695068E-2</v>
      </c>
    </row>
    <row r="1005" spans="1:13" ht="15" x14ac:dyDescent="0.25">
      <c r="A1005" s="84">
        <v>45810</v>
      </c>
      <c r="B1005" s="49">
        <v>63609</v>
      </c>
      <c r="C1005" s="85">
        <v>60751</v>
      </c>
      <c r="D1005" s="85">
        <v>2858</v>
      </c>
      <c r="E1005" s="86">
        <v>4.493074879340974E-2</v>
      </c>
      <c r="F1005" s="49">
        <v>31677</v>
      </c>
      <c r="G1005" s="85">
        <v>30216</v>
      </c>
      <c r="H1005" s="85">
        <v>1461</v>
      </c>
      <c r="I1005" s="86">
        <v>4.6121791836348139E-2</v>
      </c>
      <c r="J1005" s="49">
        <v>31932</v>
      </c>
      <c r="K1005" s="85">
        <v>30535</v>
      </c>
      <c r="L1005" s="85">
        <v>1397</v>
      </c>
      <c r="M1005" s="86">
        <v>4.3749217086308405E-2</v>
      </c>
    </row>
    <row r="1006" spans="1:13" ht="15" x14ac:dyDescent="0.25">
      <c r="A1006" s="84">
        <v>45811</v>
      </c>
      <c r="B1006" s="49">
        <v>59165</v>
      </c>
      <c r="C1006" s="85">
        <v>54071</v>
      </c>
      <c r="D1006" s="85">
        <v>5094</v>
      </c>
      <c r="E1006" s="86">
        <v>8.6098199949294352E-2</v>
      </c>
      <c r="F1006" s="49">
        <v>29543</v>
      </c>
      <c r="G1006" s="85">
        <v>26930</v>
      </c>
      <c r="H1006" s="85">
        <v>2613</v>
      </c>
      <c r="I1006" s="86">
        <v>8.8447347933520631E-2</v>
      </c>
      <c r="J1006" s="49">
        <v>29622</v>
      </c>
      <c r="K1006" s="85">
        <v>27141</v>
      </c>
      <c r="L1006" s="85">
        <v>2481</v>
      </c>
      <c r="M1006" s="86">
        <v>8.3755316994125986E-2</v>
      </c>
    </row>
    <row r="1007" spans="1:13" ht="15" x14ac:dyDescent="0.25">
      <c r="A1007" s="84">
        <v>45812</v>
      </c>
      <c r="B1007" s="49">
        <v>60799</v>
      </c>
      <c r="C1007" s="85">
        <v>54956</v>
      </c>
      <c r="D1007" s="85">
        <v>5843</v>
      </c>
      <c r="E1007" s="86">
        <v>9.6103554334775243E-2</v>
      </c>
      <c r="F1007" s="49">
        <v>30813</v>
      </c>
      <c r="G1007" s="85">
        <v>27993</v>
      </c>
      <c r="H1007" s="85">
        <v>2820</v>
      </c>
      <c r="I1007" s="86">
        <v>9.1519813065913738E-2</v>
      </c>
      <c r="J1007" s="49">
        <v>29986</v>
      </c>
      <c r="K1007" s="85">
        <v>26963</v>
      </c>
      <c r="L1007" s="85">
        <v>3023</v>
      </c>
      <c r="M1007" s="86">
        <v>0.10081371306609752</v>
      </c>
    </row>
    <row r="1008" spans="1:13" ht="15" x14ac:dyDescent="0.25">
      <c r="A1008" s="84">
        <v>45813</v>
      </c>
      <c r="B1008" s="49">
        <v>64630</v>
      </c>
      <c r="C1008" s="85">
        <v>59254</v>
      </c>
      <c r="D1008" s="85">
        <v>5376</v>
      </c>
      <c r="E1008" s="86">
        <v>8.3181185208107689E-2</v>
      </c>
      <c r="F1008" s="49">
        <v>34076</v>
      </c>
      <c r="G1008" s="85">
        <v>31506</v>
      </c>
      <c r="H1008" s="85">
        <v>2570</v>
      </c>
      <c r="I1008" s="86">
        <v>7.5419650193684698E-2</v>
      </c>
      <c r="J1008" s="49">
        <v>30554</v>
      </c>
      <c r="K1008" s="85">
        <v>27748</v>
      </c>
      <c r="L1008" s="85">
        <v>2806</v>
      </c>
      <c r="M1008" s="86">
        <v>9.1837402631406689E-2</v>
      </c>
    </row>
    <row r="1009" spans="1:13" ht="15" x14ac:dyDescent="0.25">
      <c r="A1009" s="84">
        <v>45814</v>
      </c>
      <c r="B1009" s="49">
        <v>74314</v>
      </c>
      <c r="C1009" s="85">
        <v>69102</v>
      </c>
      <c r="D1009" s="85">
        <v>5212</v>
      </c>
      <c r="E1009" s="86">
        <v>7.0134833275022207E-2</v>
      </c>
      <c r="F1009" s="49">
        <v>43083</v>
      </c>
      <c r="G1009" s="85">
        <v>40475</v>
      </c>
      <c r="H1009" s="85">
        <v>2608</v>
      </c>
      <c r="I1009" s="86">
        <v>6.053431748021261E-2</v>
      </c>
      <c r="J1009" s="49">
        <v>31231</v>
      </c>
      <c r="K1009" s="85">
        <v>28627</v>
      </c>
      <c r="L1009" s="85">
        <v>2604</v>
      </c>
      <c r="M1009" s="86">
        <v>8.3378694246101628E-2</v>
      </c>
    </row>
    <row r="1010" spans="1:13" ht="15" x14ac:dyDescent="0.25">
      <c r="A1010" s="84">
        <v>45815</v>
      </c>
      <c r="B1010" s="49">
        <v>72670</v>
      </c>
      <c r="C1010" s="85">
        <v>69835</v>
      </c>
      <c r="D1010" s="85">
        <v>2835</v>
      </c>
      <c r="E1010" s="86">
        <v>3.9011971927893213E-2</v>
      </c>
      <c r="F1010" s="49">
        <v>45287</v>
      </c>
      <c r="G1010" s="85">
        <v>43686</v>
      </c>
      <c r="H1010" s="85">
        <v>1601</v>
      </c>
      <c r="I1010" s="86">
        <v>3.5352308609534748E-2</v>
      </c>
      <c r="J1010" s="49">
        <v>27383</v>
      </c>
      <c r="K1010" s="85">
        <v>26149</v>
      </c>
      <c r="L1010" s="85">
        <v>1234</v>
      </c>
      <c r="M1010" s="86">
        <v>4.5064456049373702E-2</v>
      </c>
    </row>
    <row r="1011" spans="1:13" ht="15" x14ac:dyDescent="0.25">
      <c r="A1011" s="84">
        <v>45816</v>
      </c>
      <c r="B1011" s="49">
        <v>67942</v>
      </c>
      <c r="C1011" s="85">
        <v>66848</v>
      </c>
      <c r="D1011" s="85">
        <v>1094</v>
      </c>
      <c r="E1011" s="86">
        <v>1.6101969326778723E-2</v>
      </c>
      <c r="F1011" s="49">
        <v>37578</v>
      </c>
      <c r="G1011" s="85">
        <v>37065</v>
      </c>
      <c r="H1011" s="85">
        <v>513</v>
      </c>
      <c r="I1011" s="86">
        <v>1.365160466230241E-2</v>
      </c>
      <c r="J1011" s="49">
        <v>30364</v>
      </c>
      <c r="K1011" s="85">
        <v>29783</v>
      </c>
      <c r="L1011" s="85">
        <v>581</v>
      </c>
      <c r="M1011" s="86">
        <v>1.9134501383216967E-2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C4AC6-7136-4F6D-9C75-E4EBAF0D9616}">
  <sheetPr codeName="Feuil9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73591.71428571429</v>
      </c>
      <c r="E8" s="47">
        <v>5.7892775195965383E-2</v>
      </c>
      <c r="F8" s="44">
        <v>45292</v>
      </c>
      <c r="G8" s="45">
        <v>45298</v>
      </c>
      <c r="H8" s="46">
        <v>68340.571428571435</v>
      </c>
      <c r="I8" s="47">
        <v>7.1384076390514736E-2</v>
      </c>
      <c r="J8" s="44">
        <v>45656</v>
      </c>
      <c r="K8" s="45">
        <v>45662</v>
      </c>
      <c r="L8" s="46">
        <v>67509.857142857145</v>
      </c>
      <c r="M8" s="47">
        <v>4.3576705200722009E-2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72097.428571428565</v>
      </c>
      <c r="E9" s="47">
        <v>8.4334293674036317E-2</v>
      </c>
      <c r="F9" s="48">
        <v>45299</v>
      </c>
      <c r="G9" s="45">
        <v>45305</v>
      </c>
      <c r="H9" s="46">
        <v>74264.71428571429</v>
      </c>
      <c r="I9" s="47">
        <v>8.2975379578457756E-2</v>
      </c>
      <c r="J9" s="48">
        <v>45663</v>
      </c>
      <c r="K9" s="45">
        <v>45669</v>
      </c>
      <c r="L9" s="46">
        <v>69357.28571428571</v>
      </c>
      <c r="M9" s="47">
        <v>8.5126498194648417E-2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73310.142857142855</v>
      </c>
      <c r="E10" s="47">
        <v>8.7082083749861164E-2</v>
      </c>
      <c r="F10" s="48">
        <v>45306</v>
      </c>
      <c r="G10" s="45">
        <v>45312</v>
      </c>
      <c r="H10" s="46">
        <v>76070.28571428571</v>
      </c>
      <c r="I10" s="47">
        <v>8.4211593789202469E-2</v>
      </c>
      <c r="J10" s="48">
        <v>45670</v>
      </c>
      <c r="K10" s="45">
        <v>45676</v>
      </c>
      <c r="L10" s="46">
        <v>77140.71428571429</v>
      </c>
      <c r="M10" s="47">
        <v>8.5580155004305672E-2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77985.428571428565</v>
      </c>
      <c r="E11" s="47">
        <v>8.2612502701969959E-2</v>
      </c>
      <c r="F11" s="48">
        <v>45313</v>
      </c>
      <c r="G11" s="45">
        <v>45319</v>
      </c>
      <c r="H11" s="46">
        <v>80031</v>
      </c>
      <c r="I11" s="47">
        <v>8.3833585914029743E-2</v>
      </c>
      <c r="J11" s="48">
        <v>45677</v>
      </c>
      <c r="K11" s="45">
        <v>45683</v>
      </c>
      <c r="L11" s="46">
        <v>78416.571428571435</v>
      </c>
      <c r="M11" s="47">
        <v>8.6042308841425649E-2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76735</v>
      </c>
      <c r="E12" s="47">
        <v>8.3746474415660577E-2</v>
      </c>
      <c r="F12" s="48">
        <v>45320</v>
      </c>
      <c r="G12" s="45">
        <v>45326</v>
      </c>
      <c r="H12" s="46">
        <v>79120.571428571435</v>
      </c>
      <c r="I12" s="47">
        <v>8.536519308686201E-2</v>
      </c>
      <c r="J12" s="48">
        <v>45684</v>
      </c>
      <c r="K12" s="45">
        <v>45690</v>
      </c>
      <c r="L12" s="46">
        <v>78096.142857142855</v>
      </c>
      <c r="M12" s="47">
        <v>8.5954491990641577E-2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77129</v>
      </c>
      <c r="E13" s="47">
        <v>8.4128074857891144E-2</v>
      </c>
      <c r="F13" s="48">
        <v>45327</v>
      </c>
      <c r="G13" s="45">
        <v>45333</v>
      </c>
      <c r="H13" s="46">
        <v>77252</v>
      </c>
      <c r="I13" s="47">
        <v>8.6224304872365765E-2</v>
      </c>
      <c r="J13" s="48">
        <v>45691</v>
      </c>
      <c r="K13" s="45">
        <v>45697</v>
      </c>
      <c r="L13" s="46">
        <v>78186.857142857145</v>
      </c>
      <c r="M13" s="47">
        <v>8.5083718856658413E-2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79572.142857142855</v>
      </c>
      <c r="E14" s="47">
        <v>8.2155456414215317E-2</v>
      </c>
      <c r="F14" s="48">
        <v>45334</v>
      </c>
      <c r="G14" s="45">
        <v>45340</v>
      </c>
      <c r="H14" s="46">
        <v>80276.428571428565</v>
      </c>
      <c r="I14" s="47">
        <v>8.3623550766547733E-2</v>
      </c>
      <c r="J14" s="48">
        <v>45698</v>
      </c>
      <c r="K14" s="45">
        <v>45704</v>
      </c>
      <c r="L14" s="46">
        <v>79497.142857142855</v>
      </c>
      <c r="M14" s="47">
        <v>8.4644551466359977E-2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82047.857142857145</v>
      </c>
      <c r="E15" s="47">
        <v>8.0162274630659808E-2</v>
      </c>
      <c r="F15" s="48">
        <v>45341</v>
      </c>
      <c r="G15" s="45">
        <v>45347</v>
      </c>
      <c r="H15" s="46">
        <v>80893.428571428565</v>
      </c>
      <c r="I15" s="47">
        <v>8.3778657634206555E-2</v>
      </c>
      <c r="J15" s="48">
        <v>45705</v>
      </c>
      <c r="K15" s="45">
        <v>45711</v>
      </c>
      <c r="L15" s="46">
        <v>81129.142857142855</v>
      </c>
      <c r="M15" s="47">
        <v>8.4030047331943428E-2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80797.71428571429</v>
      </c>
      <c r="E16" s="47">
        <v>8.4003437155223626E-2</v>
      </c>
      <c r="F16" s="48">
        <v>45348</v>
      </c>
      <c r="G16" s="45">
        <v>45354</v>
      </c>
      <c r="H16" s="46">
        <v>83241.857142857145</v>
      </c>
      <c r="I16" s="47">
        <v>8.2256007880650697E-2</v>
      </c>
      <c r="J16" s="48">
        <v>45712</v>
      </c>
      <c r="K16" s="45">
        <v>45718</v>
      </c>
      <c r="L16" s="46">
        <v>80669.142857142855</v>
      </c>
      <c r="M16" s="47">
        <v>8.574707269906709E-2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78607.142857142855</v>
      </c>
      <c r="E17" s="47">
        <v>8.5359382099045894E-2</v>
      </c>
      <c r="F17" s="48">
        <v>45355</v>
      </c>
      <c r="G17" s="45">
        <v>45361</v>
      </c>
      <c r="H17" s="46">
        <v>81459.142857142855</v>
      </c>
      <c r="I17" s="47">
        <v>8.5760784547555827E-2</v>
      </c>
      <c r="J17" s="48">
        <v>45719</v>
      </c>
      <c r="K17" s="45">
        <v>45725</v>
      </c>
      <c r="L17" s="46">
        <v>81188.28571428571</v>
      </c>
      <c r="M17" s="47">
        <v>8.4384094820153507E-2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80468.857142857145</v>
      </c>
      <c r="E18" s="47">
        <v>8.5030233524238302E-2</v>
      </c>
      <c r="F18" s="48">
        <v>45362</v>
      </c>
      <c r="G18" s="45">
        <v>45368</v>
      </c>
      <c r="H18" s="46">
        <v>79949.142857142855</v>
      </c>
      <c r="I18" s="47">
        <v>8.7884440823094684E-2</v>
      </c>
      <c r="J18" s="48">
        <v>45726</v>
      </c>
      <c r="K18" s="45">
        <v>45732</v>
      </c>
      <c r="L18" s="46">
        <v>79380.142857142855</v>
      </c>
      <c r="M18" s="47">
        <v>8.9000307741590651E-2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79430.857142857145</v>
      </c>
      <c r="E19" s="47">
        <v>8.5934577422232455E-2</v>
      </c>
      <c r="F19" s="48">
        <v>45369</v>
      </c>
      <c r="G19" s="45">
        <v>45375</v>
      </c>
      <c r="H19" s="46">
        <v>80779.71428571429</v>
      </c>
      <c r="I19" s="47">
        <v>8.8508784029936796E-2</v>
      </c>
      <c r="J19" s="48">
        <v>45733</v>
      </c>
      <c r="K19" s="45">
        <v>45739</v>
      </c>
      <c r="L19" s="46">
        <v>79747.571428571435</v>
      </c>
      <c r="M19" s="47">
        <v>8.802955038487513E-2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79220.28571428571</v>
      </c>
      <c r="E20" s="47">
        <v>8.7809399468390129E-2</v>
      </c>
      <c r="F20" s="48">
        <v>45376</v>
      </c>
      <c r="G20" s="45">
        <v>45382</v>
      </c>
      <c r="H20" s="46">
        <v>81120.28571428571</v>
      </c>
      <c r="I20" s="47">
        <v>7.5506919178222109E-2</v>
      </c>
      <c r="J20" s="48">
        <v>45740</v>
      </c>
      <c r="K20" s="45">
        <v>45746</v>
      </c>
      <c r="L20" s="46">
        <v>79102.142857142855</v>
      </c>
      <c r="M20" s="47">
        <v>9.0548386805486575E-2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80962.571428571435</v>
      </c>
      <c r="E21" s="47">
        <v>7.4205364736439058E-2</v>
      </c>
      <c r="F21" s="48">
        <v>45383</v>
      </c>
      <c r="G21" s="45">
        <v>45389</v>
      </c>
      <c r="H21" s="46">
        <v>80227.428571428565</v>
      </c>
      <c r="I21" s="47">
        <v>7.5572657730167095E-2</v>
      </c>
      <c r="J21" s="48">
        <v>45747</v>
      </c>
      <c r="K21" s="45">
        <v>45753</v>
      </c>
      <c r="L21" s="46">
        <v>80474.28571428571</v>
      </c>
      <c r="M21" s="47">
        <v>8.9705673507065251E-2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79992.857142857145</v>
      </c>
      <c r="E22" s="47">
        <v>7.3567282793106523E-2</v>
      </c>
      <c r="F22" s="48">
        <v>45390</v>
      </c>
      <c r="G22" s="45">
        <v>45396</v>
      </c>
      <c r="H22" s="46">
        <v>79847.28571428571</v>
      </c>
      <c r="I22" s="47">
        <v>8.8204089592454168E-2</v>
      </c>
      <c r="J22" s="48">
        <v>45754</v>
      </c>
      <c r="K22" s="45">
        <v>45760</v>
      </c>
      <c r="L22" s="46">
        <v>80383.28571428571</v>
      </c>
      <c r="M22" s="47">
        <v>9.2010954658306721E-2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81180.28571428571</v>
      </c>
      <c r="E23" s="47">
        <v>8.4663412299256335E-2</v>
      </c>
      <c r="F23" s="48">
        <v>45397</v>
      </c>
      <c r="G23" s="45">
        <v>45403</v>
      </c>
      <c r="H23" s="46">
        <v>77393.28571428571</v>
      </c>
      <c r="I23" s="47">
        <v>9.2542173278228265E-2</v>
      </c>
      <c r="J23" s="48">
        <v>45761</v>
      </c>
      <c r="K23" s="45">
        <v>45767</v>
      </c>
      <c r="L23" s="46">
        <v>79882.28571428571</v>
      </c>
      <c r="M23" s="47">
        <v>7.7814498476329458E-2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82453</v>
      </c>
      <c r="E24" s="47">
        <v>8.5035457429427322E-2</v>
      </c>
      <c r="F24" s="48">
        <v>45404</v>
      </c>
      <c r="G24" s="45">
        <v>45410</v>
      </c>
      <c r="H24" s="46">
        <v>78307.857142857145</v>
      </c>
      <c r="I24" s="47">
        <v>9.0417856263283192E-2</v>
      </c>
      <c r="J24" s="48">
        <v>45768</v>
      </c>
      <c r="K24" s="45">
        <v>45774</v>
      </c>
      <c r="L24" s="46">
        <v>83481.428571428565</v>
      </c>
      <c r="M24" s="47">
        <v>7.4548659239865159E-2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81269.142857142855</v>
      </c>
      <c r="E25" s="47">
        <v>8.110968141132463E-2</v>
      </c>
      <c r="F25" s="48">
        <v>45411</v>
      </c>
      <c r="G25" s="45">
        <v>45417</v>
      </c>
      <c r="H25" s="46">
        <v>80204.857142857145</v>
      </c>
      <c r="I25" s="47">
        <v>8.5007320539903175E-2</v>
      </c>
      <c r="J25" s="48">
        <v>45775</v>
      </c>
      <c r="K25" s="45">
        <v>45781</v>
      </c>
      <c r="L25" s="46">
        <v>84076.857142857145</v>
      </c>
      <c r="M25" s="47">
        <v>8.2038882790915799E-2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80635</v>
      </c>
      <c r="E26" s="47">
        <v>9.0015856283606019E-2</v>
      </c>
      <c r="F26" s="48">
        <v>45418</v>
      </c>
      <c r="G26" s="45">
        <v>45424</v>
      </c>
      <c r="H26" s="46">
        <v>81517.28571428571</v>
      </c>
      <c r="I26" s="47">
        <v>7.2776851885927793E-2</v>
      </c>
      <c r="J26" s="48">
        <v>45782</v>
      </c>
      <c r="K26" s="45">
        <v>45788</v>
      </c>
      <c r="L26" s="46">
        <v>81151</v>
      </c>
      <c r="M26" s="47">
        <v>9.2156244883876096E-2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81601.71428571429</v>
      </c>
      <c r="E27" s="47">
        <v>7.156187194946885E-2</v>
      </c>
      <c r="F27" s="48">
        <v>45425</v>
      </c>
      <c r="G27" s="45">
        <v>45431</v>
      </c>
      <c r="H27" s="46">
        <v>80567.71428571429</v>
      </c>
      <c r="I27" s="47">
        <v>9.2112402344788943E-2</v>
      </c>
      <c r="J27" s="48">
        <v>45789</v>
      </c>
      <c r="K27" s="45">
        <v>45795</v>
      </c>
      <c r="L27" s="46">
        <v>80665.428571428565</v>
      </c>
      <c r="M27" s="47">
        <v>9.2261156310545503E-2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83161.142857142855</v>
      </c>
      <c r="E28" s="47">
        <v>8.7321001566665751E-2</v>
      </c>
      <c r="F28" s="48">
        <v>45432</v>
      </c>
      <c r="G28" s="45">
        <v>45438</v>
      </c>
      <c r="H28" s="46">
        <v>80314.28571428571</v>
      </c>
      <c r="I28" s="47">
        <v>7.9831020988971893E-2</v>
      </c>
      <c r="J28" s="48">
        <v>45796</v>
      </c>
      <c r="K28" s="45">
        <v>45802</v>
      </c>
      <c r="L28" s="46">
        <v>80384.857142857145</v>
      </c>
      <c r="M28" s="47">
        <v>9.1616402520730625E-2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82018.28571428571</v>
      </c>
      <c r="E29" s="47">
        <v>7.6535197725942652E-2</v>
      </c>
      <c r="F29" s="48">
        <v>45439</v>
      </c>
      <c r="G29" s="45">
        <v>45445</v>
      </c>
      <c r="H29" s="46">
        <v>82030.28571428571</v>
      </c>
      <c r="I29" s="47">
        <v>8.5370908305643214E-2</v>
      </c>
      <c r="J29" s="48">
        <v>45803</v>
      </c>
      <c r="K29" s="45">
        <v>45809</v>
      </c>
      <c r="L29" s="46">
        <v>82949.857142857145</v>
      </c>
      <c r="M29" s="47">
        <v>7.3121627695905786E-2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85523.71428571429</v>
      </c>
      <c r="E30" s="47">
        <v>8.2328042681562005E-2</v>
      </c>
      <c r="F30" s="48">
        <v>45446</v>
      </c>
      <c r="G30" s="45">
        <v>45452</v>
      </c>
      <c r="H30" s="46">
        <v>80669.28571428571</v>
      </c>
      <c r="I30" s="47">
        <v>9.0156458910720133E-2</v>
      </c>
      <c r="J30" s="48">
        <v>45810</v>
      </c>
      <c r="K30" s="45">
        <v>45816</v>
      </c>
      <c r="L30" s="46">
        <v>82165.142857142855</v>
      </c>
      <c r="M30" s="47">
        <v>8.8720277629025859E-2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83836.28571428571</v>
      </c>
      <c r="E31" s="47">
        <v>8.5966867398024047E-2</v>
      </c>
      <c r="F31" s="48">
        <v>45453</v>
      </c>
      <c r="G31" s="45">
        <v>45459</v>
      </c>
      <c r="H31" s="46">
        <v>83128.571428571435</v>
      </c>
      <c r="I31" s="47">
        <v>8.7932634473277191E-2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83132.71428571429</v>
      </c>
      <c r="E32" s="47">
        <v>8.4824781029988194E-2</v>
      </c>
      <c r="F32" s="48">
        <v>45460</v>
      </c>
      <c r="G32" s="45">
        <v>45466</v>
      </c>
      <c r="H32" s="46">
        <v>81524.571428571435</v>
      </c>
      <c r="I32" s="47">
        <v>9.0093784170241401E-2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84141.142857142855</v>
      </c>
      <c r="E33" s="47">
        <v>8.3516132756524752E-2</v>
      </c>
      <c r="F33" s="48">
        <v>45467</v>
      </c>
      <c r="G33" s="45">
        <v>45473</v>
      </c>
      <c r="H33" s="46">
        <v>84971.71428571429</v>
      </c>
      <c r="I33" s="47">
        <v>8.681376323549686E-2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86396.571428571435</v>
      </c>
      <c r="E34" s="47">
        <v>8.0975435533156073E-2</v>
      </c>
      <c r="F34" s="48">
        <v>45474</v>
      </c>
      <c r="G34" s="45">
        <v>45480</v>
      </c>
      <c r="H34" s="46">
        <v>83500</v>
      </c>
      <c r="I34" s="47">
        <v>8.6412318220701459E-2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84356.28571428571</v>
      </c>
      <c r="E35" s="47">
        <v>8.2253164299721931E-2</v>
      </c>
      <c r="F35" s="48">
        <v>45481</v>
      </c>
      <c r="G35" s="45">
        <v>45487</v>
      </c>
      <c r="H35" s="46">
        <v>84035.71428571429</v>
      </c>
      <c r="I35" s="47">
        <v>8.3687207819804502E-2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81604.71428571429</v>
      </c>
      <c r="E36" s="47">
        <v>8.1933291669073746E-2</v>
      </c>
      <c r="F36" s="48">
        <v>45488</v>
      </c>
      <c r="G36" s="45">
        <v>45494</v>
      </c>
      <c r="H36" s="46">
        <v>82936.142857142855</v>
      </c>
      <c r="I36" s="47">
        <v>8.3394625469164749E-2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81224.857142857145</v>
      </c>
      <c r="E37" s="47">
        <v>7.9053913826520383E-2</v>
      </c>
      <c r="F37" s="48">
        <v>45495</v>
      </c>
      <c r="G37" s="45">
        <v>45501</v>
      </c>
      <c r="H37" s="46">
        <v>82222.857142857145</v>
      </c>
      <c r="I37" s="47">
        <v>8.146674543053721E-2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79566.428571428565</v>
      </c>
      <c r="E38" s="47">
        <v>6.4355929008106438E-2</v>
      </c>
      <c r="F38" s="48">
        <v>45502</v>
      </c>
      <c r="G38" s="45">
        <v>45508</v>
      </c>
      <c r="H38" s="46">
        <v>79985</v>
      </c>
      <c r="I38" s="47">
        <v>6.7428714312505023E-2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88227.857142857145</v>
      </c>
      <c r="E39" s="47">
        <v>7.2804993563743231E-2</v>
      </c>
      <c r="F39" s="48">
        <v>45509</v>
      </c>
      <c r="G39" s="45">
        <v>45515</v>
      </c>
      <c r="H39" s="46">
        <v>86411.28571428571</v>
      </c>
      <c r="I39" s="47">
        <v>7.6387178262098704E-2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87895.571428571435</v>
      </c>
      <c r="E40" s="47">
        <v>7.3491432202825099E-2</v>
      </c>
      <c r="F40" s="48">
        <v>45516</v>
      </c>
      <c r="G40" s="45">
        <v>45522</v>
      </c>
      <c r="H40" s="46">
        <v>85416.71428571429</v>
      </c>
      <c r="I40" s="47">
        <v>7.6105880916582061E-2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85009.571428571435</v>
      </c>
      <c r="E41" s="47">
        <v>8.1471498167433251E-2</v>
      </c>
      <c r="F41" s="48">
        <v>45523</v>
      </c>
      <c r="G41" s="45">
        <v>45529</v>
      </c>
      <c r="H41" s="46">
        <v>88037.142857142855</v>
      </c>
      <c r="I41" s="47">
        <v>8.0350825950085997E-2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86568.71428571429</v>
      </c>
      <c r="E42" s="47">
        <v>8.0231888458549033E-2</v>
      </c>
      <c r="F42" s="48">
        <v>45530</v>
      </c>
      <c r="G42" s="45">
        <v>45536</v>
      </c>
      <c r="H42" s="46">
        <v>87119.142857142855</v>
      </c>
      <c r="I42" s="47">
        <v>8.2606086246421156E-2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84969.71428571429</v>
      </c>
      <c r="E43" s="47">
        <v>8.1864462632063859E-2</v>
      </c>
      <c r="F43" s="48">
        <v>45537</v>
      </c>
      <c r="G43" s="45">
        <v>45543</v>
      </c>
      <c r="H43" s="46">
        <v>85214.857142857145</v>
      </c>
      <c r="I43" s="47">
        <v>8.4477220605394102E-2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84098.428571428565</v>
      </c>
      <c r="E44" s="47">
        <v>8.3210319880276343E-2</v>
      </c>
      <c r="F44" s="48">
        <v>45544</v>
      </c>
      <c r="G44" s="45">
        <v>45550</v>
      </c>
      <c r="H44" s="46">
        <v>82464.428571428565</v>
      </c>
      <c r="I44" s="47">
        <v>8.8098591427299394E-2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81431.857142857145</v>
      </c>
      <c r="E45" s="47">
        <v>8.4322913285955134E-2</v>
      </c>
      <c r="F45" s="48">
        <v>45551</v>
      </c>
      <c r="G45" s="45">
        <v>45557</v>
      </c>
      <c r="H45" s="46">
        <v>83300.28571428571</v>
      </c>
      <c r="I45" s="47">
        <v>8.7298620138500635E-2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81837.571428571435</v>
      </c>
      <c r="E46" s="47">
        <v>8.6184654969861899E-2</v>
      </c>
      <c r="F46" s="48">
        <v>45558</v>
      </c>
      <c r="G46" s="45">
        <v>45564</v>
      </c>
      <c r="H46" s="46">
        <v>78619.857142857145</v>
      </c>
      <c r="I46" s="47">
        <v>9.1934244165868678E-2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80132.28571428571</v>
      </c>
      <c r="E47" s="47">
        <v>8.5481863917878653E-2</v>
      </c>
      <c r="F47" s="48">
        <v>45565</v>
      </c>
      <c r="G47" s="45">
        <v>45571</v>
      </c>
      <c r="H47" s="46">
        <v>79646</v>
      </c>
      <c r="I47" s="47">
        <v>8.8696051456265398E-2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80325.142857142855</v>
      </c>
      <c r="E48" s="47">
        <v>8.5941779481962591E-2</v>
      </c>
      <c r="F48" s="48">
        <v>45572</v>
      </c>
      <c r="G48" s="45">
        <v>45578</v>
      </c>
      <c r="H48" s="46">
        <v>80954.571428571435</v>
      </c>
      <c r="I48" s="47">
        <v>8.7558807232274896E-2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81962</v>
      </c>
      <c r="E49" s="47">
        <v>8.4628068059414294E-2</v>
      </c>
      <c r="F49" s="48">
        <v>45579</v>
      </c>
      <c r="G49" s="45">
        <v>45585</v>
      </c>
      <c r="H49" s="46">
        <v>83539.428571428565</v>
      </c>
      <c r="I49" s="47">
        <v>8.5318138911309627E-2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84992.28571428571</v>
      </c>
      <c r="E50" s="47">
        <v>7.9013893697915435E-2</v>
      </c>
      <c r="F50" s="48">
        <v>45586</v>
      </c>
      <c r="G50" s="45">
        <v>45592</v>
      </c>
      <c r="H50" s="46">
        <v>87314.28571428571</v>
      </c>
      <c r="I50" s="47">
        <v>8.2485274869109948E-2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79728.857142857145</v>
      </c>
      <c r="E51" s="47">
        <v>8.0639381331727891E-2</v>
      </c>
      <c r="F51" s="48">
        <v>45593</v>
      </c>
      <c r="G51" s="45">
        <v>45599</v>
      </c>
      <c r="H51" s="46">
        <v>84591.142857142855</v>
      </c>
      <c r="I51" s="47">
        <v>8.0216098274388734E-2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77683</v>
      </c>
      <c r="E52" s="47">
        <v>8.8243244982814772E-2</v>
      </c>
      <c r="F52" s="48">
        <v>45600</v>
      </c>
      <c r="G52" s="45">
        <v>45606</v>
      </c>
      <c r="H52" s="46">
        <v>79752.28571428571</v>
      </c>
      <c r="I52" s="47">
        <v>8.7850594519458466E-2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76312.71428571429</v>
      </c>
      <c r="E53" s="47">
        <v>9.1583690416687721E-2</v>
      </c>
      <c r="F53" s="48">
        <v>45607</v>
      </c>
      <c r="G53" s="45">
        <v>45613</v>
      </c>
      <c r="H53" s="46">
        <v>79404.142857142855</v>
      </c>
      <c r="I53" s="47">
        <v>8.864416933985092E-2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78163.142857142855</v>
      </c>
      <c r="E54" s="47">
        <v>8.7010319076217868E-2</v>
      </c>
      <c r="F54" s="48">
        <v>45614</v>
      </c>
      <c r="G54" s="45">
        <v>45620</v>
      </c>
      <c r="H54" s="46">
        <v>68751.857142857145</v>
      </c>
      <c r="I54" s="47">
        <v>9.7096597910082433E-2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75266.71428571429</v>
      </c>
      <c r="E55" s="47">
        <v>9.1243141058369573E-2</v>
      </c>
      <c r="F55" s="48">
        <v>45621</v>
      </c>
      <c r="G55" s="45">
        <v>45627</v>
      </c>
      <c r="H55" s="46">
        <v>82606.428571428565</v>
      </c>
      <c r="I55" s="47">
        <v>8.5835588721043854E-2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77295.857142857145</v>
      </c>
      <c r="E56" s="47">
        <v>8.7317560911599396E-2</v>
      </c>
      <c r="F56" s="48">
        <v>45628</v>
      </c>
      <c r="G56" s="45">
        <v>45634</v>
      </c>
      <c r="H56" s="46">
        <v>78710.142857142855</v>
      </c>
      <c r="I56" s="47">
        <v>9.1356895371988725E-2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79569.571428571435</v>
      </c>
      <c r="E57" s="47">
        <v>8.9034393980469917E-2</v>
      </c>
      <c r="F57" s="48">
        <v>45635</v>
      </c>
      <c r="G57" s="45">
        <v>45641</v>
      </c>
      <c r="H57" s="46">
        <v>79290.857142857145</v>
      </c>
      <c r="I57" s="47">
        <v>9.0559891610634269E-2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77666.71428571429</v>
      </c>
      <c r="E58" s="47">
        <v>8.6632074413197785E-2</v>
      </c>
      <c r="F58" s="48">
        <v>45642</v>
      </c>
      <c r="G58" s="45">
        <v>45648</v>
      </c>
      <c r="H58" s="46">
        <v>79654.857142857145</v>
      </c>
      <c r="I58" s="47">
        <v>8.702007231197452E-2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69334.142857142855</v>
      </c>
      <c r="E59" s="47">
        <v>5.8295335837424973E-2</v>
      </c>
      <c r="F59" s="48">
        <v>45649</v>
      </c>
      <c r="G59" s="45">
        <v>45655</v>
      </c>
      <c r="H59" s="46">
        <v>74437.571428571435</v>
      </c>
      <c r="I59" s="47">
        <v>4.0657271769440548E-2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68255</v>
      </c>
      <c r="C123" s="82">
        <v>66510</v>
      </c>
      <c r="D123" s="82">
        <v>1745</v>
      </c>
      <c r="E123" s="83">
        <v>2.5565892608600104E-2</v>
      </c>
      <c r="F123" s="81">
        <v>35000</v>
      </c>
      <c r="G123" s="82">
        <v>34167</v>
      </c>
      <c r="H123" s="82">
        <v>833</v>
      </c>
      <c r="I123" s="83">
        <v>2.3800000000000002E-2</v>
      </c>
      <c r="J123" s="81">
        <v>33255</v>
      </c>
      <c r="K123" s="82">
        <v>32343</v>
      </c>
      <c r="L123" s="82">
        <v>912</v>
      </c>
      <c r="M123" s="83">
        <v>2.7424447451511052E-2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72919</v>
      </c>
      <c r="C124" s="85">
        <v>66832</v>
      </c>
      <c r="D124" s="85">
        <v>6087</v>
      </c>
      <c r="E124" s="86">
        <v>8.3476185904908184E-2</v>
      </c>
      <c r="F124" s="49">
        <v>37207</v>
      </c>
      <c r="G124" s="85">
        <v>34197</v>
      </c>
      <c r="H124" s="85">
        <v>3010</v>
      </c>
      <c r="I124" s="86">
        <v>8.0898755610503401E-2</v>
      </c>
      <c r="J124" s="49">
        <v>35712</v>
      </c>
      <c r="K124" s="85">
        <v>32635</v>
      </c>
      <c r="L124" s="85">
        <v>3077</v>
      </c>
      <c r="M124" s="86">
        <v>8.6161514336917558E-2</v>
      </c>
      <c r="S124" s="27" t="s">
        <v>31</v>
      </c>
    </row>
    <row r="125" spans="1:21" ht="15" x14ac:dyDescent="0.25">
      <c r="A125" s="84">
        <v>44930</v>
      </c>
      <c r="B125" s="49">
        <v>72980</v>
      </c>
      <c r="C125" s="85">
        <v>66477</v>
      </c>
      <c r="D125" s="85">
        <v>6503</v>
      </c>
      <c r="E125" s="86">
        <v>8.9106604549191559E-2</v>
      </c>
      <c r="F125" s="49">
        <v>37094</v>
      </c>
      <c r="G125" s="85">
        <v>33872</v>
      </c>
      <c r="H125" s="85">
        <v>3222</v>
      </c>
      <c r="I125" s="86">
        <v>8.6860408691432578E-2</v>
      </c>
      <c r="J125" s="49">
        <v>35886</v>
      </c>
      <c r="K125" s="85">
        <v>32605</v>
      </c>
      <c r="L125" s="85">
        <v>3281</v>
      </c>
      <c r="M125" s="86">
        <v>9.142841219417043E-2</v>
      </c>
      <c r="S125" s="27" t="s">
        <v>32</v>
      </c>
    </row>
    <row r="126" spans="1:21" ht="15" x14ac:dyDescent="0.25">
      <c r="A126" s="84">
        <v>44931</v>
      </c>
      <c r="B126" s="49">
        <v>75141</v>
      </c>
      <c r="C126" s="85">
        <v>68513</v>
      </c>
      <c r="D126" s="85">
        <v>6628</v>
      </c>
      <c r="E126" s="86">
        <v>8.8207503227266074E-2</v>
      </c>
      <c r="F126" s="49">
        <v>38191</v>
      </c>
      <c r="G126" s="85">
        <v>34877</v>
      </c>
      <c r="H126" s="85">
        <v>3314</v>
      </c>
      <c r="I126" s="86">
        <v>8.6774370925087066E-2</v>
      </c>
      <c r="J126" s="49">
        <v>36950</v>
      </c>
      <c r="K126" s="85">
        <v>33636</v>
      </c>
      <c r="L126" s="85">
        <v>3314</v>
      </c>
      <c r="M126" s="86">
        <v>8.9688768606224628E-2</v>
      </c>
      <c r="S126" s="27" t="s">
        <v>33</v>
      </c>
      <c r="T126" s="78"/>
    </row>
    <row r="127" spans="1:21" ht="15" x14ac:dyDescent="0.25">
      <c r="A127" s="84">
        <v>44932</v>
      </c>
      <c r="B127" s="49">
        <v>82843</v>
      </c>
      <c r="C127" s="85">
        <v>76758</v>
      </c>
      <c r="D127" s="85">
        <v>6085</v>
      </c>
      <c r="E127" s="86">
        <v>7.3452192701857724E-2</v>
      </c>
      <c r="F127" s="49">
        <v>42940</v>
      </c>
      <c r="G127" s="85">
        <v>39782</v>
      </c>
      <c r="H127" s="85">
        <v>3158</v>
      </c>
      <c r="I127" s="86">
        <v>7.3544480670703308E-2</v>
      </c>
      <c r="J127" s="49">
        <v>39903</v>
      </c>
      <c r="K127" s="85">
        <v>36976</v>
      </c>
      <c r="L127" s="85">
        <v>2927</v>
      </c>
      <c r="M127" s="86">
        <v>7.3352880735784276E-2</v>
      </c>
      <c r="S127" s="27" t="s">
        <v>34</v>
      </c>
      <c r="T127" s="27"/>
    </row>
    <row r="128" spans="1:21" ht="15" x14ac:dyDescent="0.25">
      <c r="A128" s="84">
        <v>44933</v>
      </c>
      <c r="B128" s="49">
        <v>81410</v>
      </c>
      <c r="C128" s="85">
        <v>79491</v>
      </c>
      <c r="D128" s="85">
        <v>1919</v>
      </c>
      <c r="E128" s="86">
        <v>2.3572042746591328E-2</v>
      </c>
      <c r="F128" s="49">
        <v>43739</v>
      </c>
      <c r="G128" s="85">
        <v>42779</v>
      </c>
      <c r="H128" s="85">
        <v>960</v>
      </c>
      <c r="I128" s="86">
        <v>2.1948375591577311E-2</v>
      </c>
      <c r="J128" s="49">
        <v>37671</v>
      </c>
      <c r="K128" s="85">
        <v>36712</v>
      </c>
      <c r="L128" s="85">
        <v>959</v>
      </c>
      <c r="M128" s="86">
        <v>2.5457248281171192E-2</v>
      </c>
      <c r="S128" s="27" t="s">
        <v>35</v>
      </c>
      <c r="T128" s="27"/>
    </row>
    <row r="129" spans="1:21" ht="15" x14ac:dyDescent="0.25">
      <c r="A129" s="84">
        <v>44934</v>
      </c>
      <c r="B129" s="49">
        <v>61594</v>
      </c>
      <c r="C129" s="85">
        <v>60738</v>
      </c>
      <c r="D129" s="85">
        <v>856</v>
      </c>
      <c r="E129" s="86">
        <v>1.389745754456603E-2</v>
      </c>
      <c r="F129" s="49">
        <v>33464</v>
      </c>
      <c r="G129" s="85">
        <v>33012</v>
      </c>
      <c r="H129" s="85">
        <v>452</v>
      </c>
      <c r="I129" s="86">
        <v>1.3507052354769305E-2</v>
      </c>
      <c r="J129" s="49">
        <v>28130</v>
      </c>
      <c r="K129" s="85">
        <v>27726</v>
      </c>
      <c r="L129" s="85">
        <v>404</v>
      </c>
      <c r="M129" s="86">
        <v>1.4361891219338785E-2</v>
      </c>
      <c r="S129" s="27" t="s">
        <v>36</v>
      </c>
      <c r="T129" s="27"/>
    </row>
    <row r="130" spans="1:21" ht="15" x14ac:dyDescent="0.25">
      <c r="A130" s="84">
        <v>44935</v>
      </c>
      <c r="B130" s="49">
        <v>68068</v>
      </c>
      <c r="C130" s="85">
        <v>60722</v>
      </c>
      <c r="D130" s="85">
        <v>7346</v>
      </c>
      <c r="E130" s="86">
        <v>0.10792149027443144</v>
      </c>
      <c r="F130" s="49">
        <v>33698</v>
      </c>
      <c r="G130" s="85">
        <v>30158</v>
      </c>
      <c r="H130" s="85">
        <v>3540</v>
      </c>
      <c r="I130" s="86">
        <v>0.10505074485132648</v>
      </c>
      <c r="J130" s="49">
        <v>34370</v>
      </c>
      <c r="K130" s="85">
        <v>30564</v>
      </c>
      <c r="L130" s="85">
        <v>3806</v>
      </c>
      <c r="M130" s="86">
        <v>0.11073610707011929</v>
      </c>
      <c r="S130" s="79"/>
      <c r="T130" s="27"/>
    </row>
    <row r="131" spans="1:21" ht="15" x14ac:dyDescent="0.25">
      <c r="A131" s="84">
        <v>44936</v>
      </c>
      <c r="B131" s="49">
        <v>70161</v>
      </c>
      <c r="C131" s="85">
        <v>62054</v>
      </c>
      <c r="D131" s="85">
        <v>8107</v>
      </c>
      <c r="E131" s="86">
        <v>0.1155485241088354</v>
      </c>
      <c r="F131" s="49">
        <v>35072</v>
      </c>
      <c r="G131" s="85">
        <v>31046</v>
      </c>
      <c r="H131" s="85">
        <v>4026</v>
      </c>
      <c r="I131" s="86">
        <v>0.11479242700729927</v>
      </c>
      <c r="J131" s="49">
        <v>35089</v>
      </c>
      <c r="K131" s="85">
        <v>31008</v>
      </c>
      <c r="L131" s="85">
        <v>4081</v>
      </c>
      <c r="M131" s="86">
        <v>0.11630425489469634</v>
      </c>
      <c r="R131" s="76"/>
    </row>
    <row r="132" spans="1:21" ht="15" x14ac:dyDescent="0.25">
      <c r="A132" s="84">
        <v>44937</v>
      </c>
      <c r="B132" s="49">
        <v>72274</v>
      </c>
      <c r="C132" s="85">
        <v>63976</v>
      </c>
      <c r="D132" s="85">
        <v>8298</v>
      </c>
      <c r="E132" s="86">
        <v>0.11481307247419542</v>
      </c>
      <c r="F132" s="49">
        <v>36062</v>
      </c>
      <c r="G132" s="85">
        <v>31912</v>
      </c>
      <c r="H132" s="85">
        <v>4150</v>
      </c>
      <c r="I132" s="86">
        <v>0.11507958515889302</v>
      </c>
      <c r="J132" s="49">
        <v>36212</v>
      </c>
      <c r="K132" s="85">
        <v>32064</v>
      </c>
      <c r="L132" s="85">
        <v>4148</v>
      </c>
      <c r="M132" s="86">
        <v>0.11454766375787032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75245</v>
      </c>
      <c r="C133" s="85">
        <v>66870</v>
      </c>
      <c r="D133" s="85">
        <v>8375</v>
      </c>
      <c r="E133" s="86">
        <v>0.11130307661638647</v>
      </c>
      <c r="F133" s="49">
        <v>37374</v>
      </c>
      <c r="G133" s="85">
        <v>33194</v>
      </c>
      <c r="H133" s="85">
        <v>4180</v>
      </c>
      <c r="I133" s="86">
        <v>0.11184245732327286</v>
      </c>
      <c r="J133" s="49">
        <v>37871</v>
      </c>
      <c r="K133" s="85">
        <v>33676</v>
      </c>
      <c r="L133" s="85">
        <v>4195</v>
      </c>
      <c r="M133" s="86">
        <v>0.11077077447123128</v>
      </c>
      <c r="S133" s="27" t="s">
        <v>38</v>
      </c>
      <c r="T133" s="27"/>
    </row>
    <row r="134" spans="1:21" ht="15" x14ac:dyDescent="0.25">
      <c r="A134" s="84">
        <v>44939</v>
      </c>
      <c r="B134" s="49">
        <v>80499</v>
      </c>
      <c r="C134" s="85">
        <v>72936</v>
      </c>
      <c r="D134" s="85">
        <v>7563</v>
      </c>
      <c r="E134" s="86">
        <v>9.395147765810756E-2</v>
      </c>
      <c r="F134" s="49">
        <v>39007</v>
      </c>
      <c r="G134" s="85">
        <v>35131</v>
      </c>
      <c r="H134" s="85">
        <v>3876</v>
      </c>
      <c r="I134" s="86">
        <v>9.936678032148076E-2</v>
      </c>
      <c r="J134" s="49">
        <v>41492</v>
      </c>
      <c r="K134" s="85">
        <v>37805</v>
      </c>
      <c r="L134" s="85">
        <v>3687</v>
      </c>
      <c r="M134" s="86">
        <v>8.8860503229538229E-2</v>
      </c>
      <c r="S134" s="27" t="s">
        <v>39</v>
      </c>
      <c r="T134" s="27"/>
    </row>
    <row r="135" spans="1:21" ht="15" x14ac:dyDescent="0.25">
      <c r="A135" s="84">
        <v>44940</v>
      </c>
      <c r="B135" s="49">
        <v>78390</v>
      </c>
      <c r="C135" s="85">
        <v>76381</v>
      </c>
      <c r="D135" s="85">
        <v>2009</v>
      </c>
      <c r="E135" s="86">
        <v>2.5628268911851E-2</v>
      </c>
      <c r="F135" s="49">
        <v>38734</v>
      </c>
      <c r="G135" s="85">
        <v>37717</v>
      </c>
      <c r="H135" s="85">
        <v>1017</v>
      </c>
      <c r="I135" s="86">
        <v>2.6256002478442713E-2</v>
      </c>
      <c r="J135" s="49">
        <v>39656</v>
      </c>
      <c r="K135" s="85">
        <v>38664</v>
      </c>
      <c r="L135" s="85">
        <v>992</v>
      </c>
      <c r="M135" s="86">
        <v>2.5015130119023603E-2</v>
      </c>
      <c r="S135" s="27" t="s">
        <v>40</v>
      </c>
      <c r="T135" s="27"/>
    </row>
    <row r="136" spans="1:21" ht="15" x14ac:dyDescent="0.25">
      <c r="A136" s="84">
        <v>44941</v>
      </c>
      <c r="B136" s="49">
        <v>60045</v>
      </c>
      <c r="C136" s="85">
        <v>59181</v>
      </c>
      <c r="D136" s="85">
        <v>864</v>
      </c>
      <c r="E136" s="86">
        <v>1.4389208093929552E-2</v>
      </c>
      <c r="F136" s="49">
        <v>31143</v>
      </c>
      <c r="G136" s="85">
        <v>30719</v>
      </c>
      <c r="H136" s="85">
        <v>424</v>
      </c>
      <c r="I136" s="86">
        <v>1.3614616446713548E-2</v>
      </c>
      <c r="J136" s="49">
        <v>28902</v>
      </c>
      <c r="K136" s="85">
        <v>28462</v>
      </c>
      <c r="L136" s="85">
        <v>440</v>
      </c>
      <c r="M136" s="86">
        <v>1.5223859940488547E-2</v>
      </c>
      <c r="S136" s="27" t="s">
        <v>41</v>
      </c>
      <c r="T136" s="27"/>
    </row>
    <row r="137" spans="1:21" ht="15" x14ac:dyDescent="0.25">
      <c r="A137" s="84">
        <v>44942</v>
      </c>
      <c r="B137" s="49">
        <v>70988</v>
      </c>
      <c r="C137" s="85">
        <v>62995</v>
      </c>
      <c r="D137" s="85">
        <v>7993</v>
      </c>
      <c r="E137" s="86">
        <v>0.11259649518228433</v>
      </c>
      <c r="F137" s="49">
        <v>35578</v>
      </c>
      <c r="G137" s="85">
        <v>31657</v>
      </c>
      <c r="H137" s="85">
        <v>3921</v>
      </c>
      <c r="I137" s="86">
        <v>0.11020855584912025</v>
      </c>
      <c r="J137" s="49">
        <v>35410</v>
      </c>
      <c r="K137" s="85">
        <v>31338</v>
      </c>
      <c r="L137" s="85">
        <v>4072</v>
      </c>
      <c r="M137" s="86">
        <v>0.11499576390850043</v>
      </c>
      <c r="Q137" s="27"/>
      <c r="R137" s="27"/>
    </row>
    <row r="138" spans="1:21" ht="15" x14ac:dyDescent="0.25">
      <c r="A138" s="84">
        <v>44943</v>
      </c>
      <c r="B138" s="49">
        <v>67780</v>
      </c>
      <c r="C138" s="85">
        <v>59283</v>
      </c>
      <c r="D138" s="85">
        <v>8497</v>
      </c>
      <c r="E138" s="86">
        <v>0.12536146355857186</v>
      </c>
      <c r="F138" s="49">
        <v>33789</v>
      </c>
      <c r="G138" s="85">
        <v>29557</v>
      </c>
      <c r="H138" s="85">
        <v>4232</v>
      </c>
      <c r="I138" s="86">
        <v>0.12524786173014887</v>
      </c>
      <c r="J138" s="49">
        <v>33991</v>
      </c>
      <c r="K138" s="85">
        <v>29726</v>
      </c>
      <c r="L138" s="85">
        <v>4265</v>
      </c>
      <c r="M138" s="86">
        <v>0.12547439027977994</v>
      </c>
      <c r="R138" s="27"/>
    </row>
    <row r="139" spans="1:21" ht="15" x14ac:dyDescent="0.25">
      <c r="A139" s="84">
        <v>44944</v>
      </c>
      <c r="B139" s="49">
        <v>71076</v>
      </c>
      <c r="C139" s="85">
        <v>62351</v>
      </c>
      <c r="D139" s="85">
        <v>8725</v>
      </c>
      <c r="E139" s="86">
        <v>0.12275592323709832</v>
      </c>
      <c r="F139" s="49">
        <v>34921</v>
      </c>
      <c r="G139" s="85">
        <v>30572</v>
      </c>
      <c r="H139" s="85">
        <v>4349</v>
      </c>
      <c r="I139" s="86">
        <v>0.12453824346381834</v>
      </c>
      <c r="J139" s="49">
        <v>36155</v>
      </c>
      <c r="K139" s="85">
        <v>31779</v>
      </c>
      <c r="L139" s="85">
        <v>4376</v>
      </c>
      <c r="M139" s="86">
        <v>0.12103443507122114</v>
      </c>
      <c r="Q139" s="27"/>
    </row>
    <row r="140" spans="1:21" ht="15" x14ac:dyDescent="0.25">
      <c r="A140" s="84">
        <v>44945</v>
      </c>
      <c r="B140" s="49">
        <v>76822</v>
      </c>
      <c r="C140" s="85">
        <v>68145</v>
      </c>
      <c r="D140" s="85">
        <v>8677</v>
      </c>
      <c r="E140" s="86">
        <v>0.11294941553200906</v>
      </c>
      <c r="F140" s="49">
        <v>38024</v>
      </c>
      <c r="G140" s="85">
        <v>33638</v>
      </c>
      <c r="H140" s="85">
        <v>4386</v>
      </c>
      <c r="I140" s="86">
        <v>0.11534820113612455</v>
      </c>
      <c r="J140" s="49">
        <v>38798</v>
      </c>
      <c r="K140" s="85">
        <v>34507</v>
      </c>
      <c r="L140" s="85">
        <v>4291</v>
      </c>
      <c r="M140" s="86">
        <v>0.11059848445796175</v>
      </c>
    </row>
    <row r="141" spans="1:21" ht="15" x14ac:dyDescent="0.25">
      <c r="A141" s="84">
        <v>44946</v>
      </c>
      <c r="B141" s="49">
        <v>83022</v>
      </c>
      <c r="C141" s="85">
        <v>75143</v>
      </c>
      <c r="D141" s="85">
        <v>7879</v>
      </c>
      <c r="E141" s="86">
        <v>9.4902555949025566E-2</v>
      </c>
      <c r="F141" s="49">
        <v>40510</v>
      </c>
      <c r="G141" s="85">
        <v>36421</v>
      </c>
      <c r="H141" s="85">
        <v>4089</v>
      </c>
      <c r="I141" s="86">
        <v>0.10093803999012589</v>
      </c>
      <c r="J141" s="49">
        <v>42512</v>
      </c>
      <c r="K141" s="85">
        <v>38722</v>
      </c>
      <c r="L141" s="85">
        <v>3790</v>
      </c>
      <c r="M141" s="86">
        <v>8.9151298456906281E-2</v>
      </c>
      <c r="Q141" s="27"/>
    </row>
    <row r="142" spans="1:21" ht="15" x14ac:dyDescent="0.25">
      <c r="A142" s="84">
        <v>44947</v>
      </c>
      <c r="B142" s="49">
        <v>79802</v>
      </c>
      <c r="C142" s="85">
        <v>77726</v>
      </c>
      <c r="D142" s="85">
        <v>2076</v>
      </c>
      <c r="E142" s="86">
        <v>2.6014385604370818E-2</v>
      </c>
      <c r="F142" s="49">
        <v>38837</v>
      </c>
      <c r="G142" s="85">
        <v>37786</v>
      </c>
      <c r="H142" s="85">
        <v>1051</v>
      </c>
      <c r="I142" s="86">
        <v>2.7061822488863713E-2</v>
      </c>
      <c r="J142" s="49">
        <v>40965</v>
      </c>
      <c r="K142" s="85">
        <v>39940</v>
      </c>
      <c r="L142" s="85">
        <v>1025</v>
      </c>
      <c r="M142" s="86">
        <v>2.5021359697302577E-2</v>
      </c>
    </row>
    <row r="143" spans="1:21" ht="15" x14ac:dyDescent="0.25">
      <c r="A143" s="84">
        <v>44948</v>
      </c>
      <c r="B143" s="49">
        <v>63681</v>
      </c>
      <c r="C143" s="85">
        <v>62840</v>
      </c>
      <c r="D143" s="85">
        <v>841</v>
      </c>
      <c r="E143" s="86">
        <v>1.3206450903723245E-2</v>
      </c>
      <c r="F143" s="49">
        <v>33731</v>
      </c>
      <c r="G143" s="85">
        <v>33312</v>
      </c>
      <c r="H143" s="85">
        <v>419</v>
      </c>
      <c r="I143" s="86">
        <v>1.2421807832557589E-2</v>
      </c>
      <c r="J143" s="49">
        <v>29950</v>
      </c>
      <c r="K143" s="85">
        <v>29528</v>
      </c>
      <c r="L143" s="85">
        <v>422</v>
      </c>
      <c r="M143" s="86">
        <v>1.4090150250417363E-2</v>
      </c>
      <c r="Q143" s="27"/>
    </row>
    <row r="144" spans="1:21" ht="15" x14ac:dyDescent="0.25">
      <c r="A144" s="84">
        <v>44949</v>
      </c>
      <c r="B144" s="49">
        <v>72577</v>
      </c>
      <c r="C144" s="85">
        <v>64299</v>
      </c>
      <c r="D144" s="85">
        <v>8278</v>
      </c>
      <c r="E144" s="86">
        <v>0.11405817269934002</v>
      </c>
      <c r="F144" s="49">
        <v>36156</v>
      </c>
      <c r="G144" s="85">
        <v>32150</v>
      </c>
      <c r="H144" s="85">
        <v>4006</v>
      </c>
      <c r="I144" s="86">
        <v>0.1107976546078106</v>
      </c>
      <c r="J144" s="49">
        <v>36421</v>
      </c>
      <c r="K144" s="85">
        <v>32149</v>
      </c>
      <c r="L144" s="85">
        <v>4272</v>
      </c>
      <c r="M144" s="86">
        <v>0.11729496718925894</v>
      </c>
    </row>
    <row r="145" spans="1:13" ht="15" x14ac:dyDescent="0.25">
      <c r="A145" s="84">
        <v>44950</v>
      </c>
      <c r="B145" s="49">
        <v>74419</v>
      </c>
      <c r="C145" s="85">
        <v>65567</v>
      </c>
      <c r="D145" s="85">
        <v>8852</v>
      </c>
      <c r="E145" s="86">
        <v>0.11894811808812265</v>
      </c>
      <c r="F145" s="49">
        <v>37432</v>
      </c>
      <c r="G145" s="85">
        <v>33033</v>
      </c>
      <c r="H145" s="85">
        <v>4399</v>
      </c>
      <c r="I145" s="86">
        <v>0.11751976918144903</v>
      </c>
      <c r="J145" s="49">
        <v>36987</v>
      </c>
      <c r="K145" s="85">
        <v>32534</v>
      </c>
      <c r="L145" s="85">
        <v>4453</v>
      </c>
      <c r="M145" s="86">
        <v>0.1203936518236137</v>
      </c>
    </row>
    <row r="146" spans="1:13" ht="15" x14ac:dyDescent="0.25">
      <c r="A146" s="84">
        <v>44951</v>
      </c>
      <c r="B146" s="49">
        <v>78683</v>
      </c>
      <c r="C146" s="85">
        <v>70000</v>
      </c>
      <c r="D146" s="85">
        <v>8683</v>
      </c>
      <c r="E146" s="86">
        <v>0.11035420611822122</v>
      </c>
      <c r="F146" s="49">
        <v>38946</v>
      </c>
      <c r="G146" s="85">
        <v>34634</v>
      </c>
      <c r="H146" s="85">
        <v>4312</v>
      </c>
      <c r="I146" s="86">
        <v>0.11071740358445026</v>
      </c>
      <c r="J146" s="49">
        <v>39737</v>
      </c>
      <c r="K146" s="85">
        <v>35366</v>
      </c>
      <c r="L146" s="85">
        <v>4371</v>
      </c>
      <c r="M146" s="86">
        <v>0.10999823841759569</v>
      </c>
    </row>
    <row r="147" spans="1:13" ht="15" x14ac:dyDescent="0.25">
      <c r="A147" s="84">
        <v>44952</v>
      </c>
      <c r="B147" s="49">
        <v>76787</v>
      </c>
      <c r="C147" s="85">
        <v>68419</v>
      </c>
      <c r="D147" s="85">
        <v>8368</v>
      </c>
      <c r="E147" s="86">
        <v>0.108976779923685</v>
      </c>
      <c r="F147" s="49">
        <v>37926</v>
      </c>
      <c r="G147" s="85">
        <v>33713</v>
      </c>
      <c r="H147" s="85">
        <v>4213</v>
      </c>
      <c r="I147" s="86">
        <v>0.11108474397510942</v>
      </c>
      <c r="J147" s="49">
        <v>38861</v>
      </c>
      <c r="K147" s="85">
        <v>34706</v>
      </c>
      <c r="L147" s="85">
        <v>4155</v>
      </c>
      <c r="M147" s="86">
        <v>0.10691953372275546</v>
      </c>
    </row>
    <row r="148" spans="1:13" ht="15" x14ac:dyDescent="0.25">
      <c r="A148" s="84">
        <v>44953</v>
      </c>
      <c r="B148" s="49">
        <v>89525</v>
      </c>
      <c r="C148" s="85">
        <v>81629</v>
      </c>
      <c r="D148" s="85">
        <v>7896</v>
      </c>
      <c r="E148" s="86">
        <v>8.8198827143256067E-2</v>
      </c>
      <c r="F148" s="49">
        <v>43474</v>
      </c>
      <c r="G148" s="85">
        <v>39419</v>
      </c>
      <c r="H148" s="85">
        <v>4055</v>
      </c>
      <c r="I148" s="86">
        <v>9.327414086580485E-2</v>
      </c>
      <c r="J148" s="49">
        <v>46051</v>
      </c>
      <c r="K148" s="85">
        <v>42210</v>
      </c>
      <c r="L148" s="85">
        <v>3841</v>
      </c>
      <c r="M148" s="86">
        <v>8.3407526438079527E-2</v>
      </c>
    </row>
    <row r="149" spans="1:13" ht="15" x14ac:dyDescent="0.25">
      <c r="A149" s="84">
        <v>44954</v>
      </c>
      <c r="B149" s="49">
        <v>83609</v>
      </c>
      <c r="C149" s="85">
        <v>81486</v>
      </c>
      <c r="D149" s="85">
        <v>2123</v>
      </c>
      <c r="E149" s="86">
        <v>2.5392003253238288E-2</v>
      </c>
      <c r="F149" s="49">
        <v>40836</v>
      </c>
      <c r="G149" s="85">
        <v>39765</v>
      </c>
      <c r="H149" s="85">
        <v>1071</v>
      </c>
      <c r="I149" s="86">
        <v>2.6226858654128708E-2</v>
      </c>
      <c r="J149" s="49">
        <v>42773</v>
      </c>
      <c r="K149" s="85">
        <v>41721</v>
      </c>
      <c r="L149" s="85">
        <v>1052</v>
      </c>
      <c r="M149" s="86">
        <v>2.459495476118112E-2</v>
      </c>
    </row>
    <row r="150" spans="1:13" ht="15" x14ac:dyDescent="0.25">
      <c r="A150" s="84">
        <v>44955</v>
      </c>
      <c r="B150" s="49">
        <v>70298</v>
      </c>
      <c r="C150" s="85">
        <v>69400</v>
      </c>
      <c r="D150" s="85">
        <v>898</v>
      </c>
      <c r="E150" s="86">
        <v>1.2774189877379157E-2</v>
      </c>
      <c r="F150" s="49">
        <v>36789</v>
      </c>
      <c r="G150" s="85">
        <v>36323</v>
      </c>
      <c r="H150" s="85">
        <v>466</v>
      </c>
      <c r="I150" s="86">
        <v>1.2666829758895323E-2</v>
      </c>
      <c r="J150" s="49">
        <v>33509</v>
      </c>
      <c r="K150" s="85">
        <v>33077</v>
      </c>
      <c r="L150" s="85">
        <v>432</v>
      </c>
      <c r="M150" s="86">
        <v>1.2892058849861231E-2</v>
      </c>
    </row>
    <row r="151" spans="1:13" ht="15" x14ac:dyDescent="0.25">
      <c r="A151" s="84">
        <v>44956</v>
      </c>
      <c r="B151" s="49">
        <v>73885</v>
      </c>
      <c r="C151" s="85">
        <v>65698</v>
      </c>
      <c r="D151" s="85">
        <v>8187</v>
      </c>
      <c r="E151" s="86">
        <v>0.11080733572443663</v>
      </c>
      <c r="F151" s="49">
        <v>36794</v>
      </c>
      <c r="G151" s="85">
        <v>32817</v>
      </c>
      <c r="H151" s="85">
        <v>3977</v>
      </c>
      <c r="I151" s="86">
        <v>0.10808827526227102</v>
      </c>
      <c r="J151" s="49">
        <v>37091</v>
      </c>
      <c r="K151" s="85">
        <v>32881</v>
      </c>
      <c r="L151" s="85">
        <v>4210</v>
      </c>
      <c r="M151" s="86">
        <v>0.11350462376317705</v>
      </c>
    </row>
    <row r="152" spans="1:13" ht="15" x14ac:dyDescent="0.25">
      <c r="A152" s="84">
        <v>44957</v>
      </c>
      <c r="B152" s="49">
        <v>75569</v>
      </c>
      <c r="C152" s="85">
        <v>66866</v>
      </c>
      <c r="D152" s="85">
        <v>8703</v>
      </c>
      <c r="E152" s="86">
        <v>0.11516627188397359</v>
      </c>
      <c r="F152" s="49">
        <v>37901</v>
      </c>
      <c r="G152" s="85">
        <v>33644</v>
      </c>
      <c r="H152" s="85">
        <v>4257</v>
      </c>
      <c r="I152" s="86">
        <v>0.1123189361758265</v>
      </c>
      <c r="J152" s="49">
        <v>37668</v>
      </c>
      <c r="K152" s="85">
        <v>33222</v>
      </c>
      <c r="L152" s="85">
        <v>4446</v>
      </c>
      <c r="M152" s="86">
        <v>0.11803122013380057</v>
      </c>
    </row>
    <row r="153" spans="1:13" ht="15" x14ac:dyDescent="0.25">
      <c r="A153" s="84">
        <v>44958</v>
      </c>
      <c r="B153" s="49">
        <v>75659</v>
      </c>
      <c r="C153" s="85">
        <v>66967</v>
      </c>
      <c r="D153" s="85">
        <v>8692</v>
      </c>
      <c r="E153" s="86">
        <v>0.11488388691365205</v>
      </c>
      <c r="F153" s="49">
        <v>38249</v>
      </c>
      <c r="G153" s="85">
        <v>33937</v>
      </c>
      <c r="H153" s="85">
        <v>4312</v>
      </c>
      <c r="I153" s="86">
        <v>0.11273497346335852</v>
      </c>
      <c r="J153" s="49">
        <v>37410</v>
      </c>
      <c r="K153" s="85">
        <v>33030</v>
      </c>
      <c r="L153" s="85">
        <v>4380</v>
      </c>
      <c r="M153" s="86">
        <v>0.11708099438652766</v>
      </c>
    </row>
    <row r="154" spans="1:13" ht="15" x14ac:dyDescent="0.25">
      <c r="A154" s="84">
        <v>44959</v>
      </c>
      <c r="B154" s="49">
        <v>76844</v>
      </c>
      <c r="C154" s="85">
        <v>68182</v>
      </c>
      <c r="D154" s="85">
        <v>8662</v>
      </c>
      <c r="E154" s="86">
        <v>0.11272187809067721</v>
      </c>
      <c r="F154" s="49">
        <v>38167</v>
      </c>
      <c r="G154" s="85">
        <v>33842</v>
      </c>
      <c r="H154" s="85">
        <v>4325</v>
      </c>
      <c r="I154" s="86">
        <v>0.1133177876175754</v>
      </c>
      <c r="J154" s="49">
        <v>38677</v>
      </c>
      <c r="K154" s="85">
        <v>34340</v>
      </c>
      <c r="L154" s="85">
        <v>4337</v>
      </c>
      <c r="M154" s="86">
        <v>0.11213382630503917</v>
      </c>
    </row>
    <row r="155" spans="1:13" ht="15" x14ac:dyDescent="0.25">
      <c r="A155" s="84">
        <v>44960</v>
      </c>
      <c r="B155" s="49">
        <v>86824</v>
      </c>
      <c r="C155" s="85">
        <v>78844</v>
      </c>
      <c r="D155" s="85">
        <v>7980</v>
      </c>
      <c r="E155" s="86">
        <v>9.1910070948124936E-2</v>
      </c>
      <c r="F155" s="49">
        <v>42726</v>
      </c>
      <c r="G155" s="85">
        <v>38644</v>
      </c>
      <c r="H155" s="85">
        <v>4082</v>
      </c>
      <c r="I155" s="86">
        <v>9.5539016055797413E-2</v>
      </c>
      <c r="J155" s="49">
        <v>44098</v>
      </c>
      <c r="K155" s="85">
        <v>40200</v>
      </c>
      <c r="L155" s="85">
        <v>3898</v>
      </c>
      <c r="M155" s="86">
        <v>8.8394031475350354E-2</v>
      </c>
    </row>
    <row r="156" spans="1:13" ht="15" x14ac:dyDescent="0.25">
      <c r="A156" s="84">
        <v>44961</v>
      </c>
      <c r="B156" s="49">
        <v>83993</v>
      </c>
      <c r="C156" s="85">
        <v>82040</v>
      </c>
      <c r="D156" s="85">
        <v>1953</v>
      </c>
      <c r="E156" s="86">
        <v>2.3251937661471791E-2</v>
      </c>
      <c r="F156" s="49">
        <v>41893</v>
      </c>
      <c r="G156" s="85">
        <v>40869</v>
      </c>
      <c r="H156" s="85">
        <v>1024</v>
      </c>
      <c r="I156" s="86">
        <v>2.4443224405031865E-2</v>
      </c>
      <c r="J156" s="49">
        <v>42100</v>
      </c>
      <c r="K156" s="85">
        <v>41171</v>
      </c>
      <c r="L156" s="85">
        <v>929</v>
      </c>
      <c r="M156" s="86">
        <v>2.2066508313539193E-2</v>
      </c>
    </row>
    <row r="157" spans="1:13" ht="15" x14ac:dyDescent="0.25">
      <c r="A157" s="84">
        <v>44962</v>
      </c>
      <c r="B157" s="49">
        <v>64371</v>
      </c>
      <c r="C157" s="85">
        <v>63564</v>
      </c>
      <c r="D157" s="85">
        <v>807</v>
      </c>
      <c r="E157" s="86">
        <v>1.2536701309595936E-2</v>
      </c>
      <c r="F157" s="49">
        <v>33350</v>
      </c>
      <c r="G157" s="85">
        <v>32956</v>
      </c>
      <c r="H157" s="85">
        <v>394</v>
      </c>
      <c r="I157" s="86">
        <v>1.1814092953523238E-2</v>
      </c>
      <c r="J157" s="49">
        <v>31021</v>
      </c>
      <c r="K157" s="85">
        <v>30608</v>
      </c>
      <c r="L157" s="85">
        <v>413</v>
      </c>
      <c r="M157" s="86">
        <v>1.3313561780729184E-2</v>
      </c>
    </row>
    <row r="158" spans="1:13" ht="15" x14ac:dyDescent="0.25">
      <c r="A158" s="84">
        <v>44963</v>
      </c>
      <c r="B158" s="49">
        <v>72416</v>
      </c>
      <c r="C158" s="85">
        <v>64241</v>
      </c>
      <c r="D158" s="85">
        <v>8175</v>
      </c>
      <c r="E158" s="86">
        <v>0.11288941670349094</v>
      </c>
      <c r="F158" s="49">
        <v>35790</v>
      </c>
      <c r="G158" s="85">
        <v>31849</v>
      </c>
      <c r="H158" s="85">
        <v>3941</v>
      </c>
      <c r="I158" s="86">
        <v>0.1101145571388656</v>
      </c>
      <c r="J158" s="49">
        <v>36626</v>
      </c>
      <c r="K158" s="85">
        <v>32392</v>
      </c>
      <c r="L158" s="85">
        <v>4234</v>
      </c>
      <c r="M158" s="86">
        <v>0.11560093922350242</v>
      </c>
    </row>
    <row r="159" spans="1:13" ht="15" x14ac:dyDescent="0.25">
      <c r="A159" s="84">
        <v>44964</v>
      </c>
      <c r="B159" s="49">
        <v>74135</v>
      </c>
      <c r="C159" s="85">
        <v>65517</v>
      </c>
      <c r="D159" s="85">
        <v>8618</v>
      </c>
      <c r="E159" s="86">
        <v>0.11624738652458352</v>
      </c>
      <c r="F159" s="49">
        <v>37017</v>
      </c>
      <c r="G159" s="85">
        <v>32756</v>
      </c>
      <c r="H159" s="85">
        <v>4261</v>
      </c>
      <c r="I159" s="86">
        <v>0.11510927411729746</v>
      </c>
      <c r="J159" s="49">
        <v>37118</v>
      </c>
      <c r="K159" s="85">
        <v>32761</v>
      </c>
      <c r="L159" s="85">
        <v>4357</v>
      </c>
      <c r="M159" s="86">
        <v>0.11738240206907699</v>
      </c>
    </row>
    <row r="160" spans="1:13" ht="15" x14ac:dyDescent="0.25">
      <c r="A160" s="84">
        <v>44965</v>
      </c>
      <c r="B160" s="49">
        <v>76422</v>
      </c>
      <c r="C160" s="85">
        <v>67540</v>
      </c>
      <c r="D160" s="85">
        <v>8882</v>
      </c>
      <c r="E160" s="86">
        <v>0.11622307712438827</v>
      </c>
      <c r="F160" s="49">
        <v>38019</v>
      </c>
      <c r="G160" s="85">
        <v>33602</v>
      </c>
      <c r="H160" s="85">
        <v>4417</v>
      </c>
      <c r="I160" s="86">
        <v>0.11617875272889872</v>
      </c>
      <c r="J160" s="49">
        <v>38403</v>
      </c>
      <c r="K160" s="85">
        <v>33938</v>
      </c>
      <c r="L160" s="85">
        <v>4465</v>
      </c>
      <c r="M160" s="86">
        <v>0.11626695831054866</v>
      </c>
    </row>
    <row r="161" spans="1:13" ht="15" x14ac:dyDescent="0.25">
      <c r="A161" s="84">
        <v>44966</v>
      </c>
      <c r="B161" s="49">
        <v>77692</v>
      </c>
      <c r="C161" s="85">
        <v>68933</v>
      </c>
      <c r="D161" s="85">
        <v>8759</v>
      </c>
      <c r="E161" s="86">
        <v>0.11274005045564536</v>
      </c>
      <c r="F161" s="49">
        <v>38502</v>
      </c>
      <c r="G161" s="85">
        <v>34138</v>
      </c>
      <c r="H161" s="85">
        <v>4364</v>
      </c>
      <c r="I161" s="86">
        <v>0.11334476131110072</v>
      </c>
      <c r="J161" s="49">
        <v>39190</v>
      </c>
      <c r="K161" s="85">
        <v>34795</v>
      </c>
      <c r="L161" s="85">
        <v>4395</v>
      </c>
      <c r="M161" s="86">
        <v>0.1121459556009186</v>
      </c>
    </row>
    <row r="162" spans="1:13" ht="15" x14ac:dyDescent="0.25">
      <c r="A162" s="84">
        <v>44967</v>
      </c>
      <c r="B162" s="49">
        <v>86285</v>
      </c>
      <c r="C162" s="85">
        <v>78320</v>
      </c>
      <c r="D162" s="85">
        <v>7965</v>
      </c>
      <c r="E162" s="86">
        <v>9.2310366807672253E-2</v>
      </c>
      <c r="F162" s="49">
        <v>41654</v>
      </c>
      <c r="G162" s="85">
        <v>37573</v>
      </c>
      <c r="H162" s="85">
        <v>4081</v>
      </c>
      <c r="I162" s="86">
        <v>9.7973784030345221E-2</v>
      </c>
      <c r="J162" s="49">
        <v>44631</v>
      </c>
      <c r="K162" s="85">
        <v>40747</v>
      </c>
      <c r="L162" s="85">
        <v>3884</v>
      </c>
      <c r="M162" s="86">
        <v>8.7024713763975706E-2</v>
      </c>
    </row>
    <row r="163" spans="1:13" ht="15" x14ac:dyDescent="0.25">
      <c r="A163" s="84">
        <v>44968</v>
      </c>
      <c r="B163" s="49">
        <v>81934</v>
      </c>
      <c r="C163" s="85">
        <v>79813</v>
      </c>
      <c r="D163" s="85">
        <v>2121</v>
      </c>
      <c r="E163" s="86">
        <v>2.5886689286498888E-2</v>
      </c>
      <c r="F163" s="49">
        <v>38532</v>
      </c>
      <c r="G163" s="85">
        <v>37493</v>
      </c>
      <c r="H163" s="85">
        <v>1039</v>
      </c>
      <c r="I163" s="86">
        <v>2.6964600851240528E-2</v>
      </c>
      <c r="J163" s="49">
        <v>43402</v>
      </c>
      <c r="K163" s="85">
        <v>42320</v>
      </c>
      <c r="L163" s="85">
        <v>1082</v>
      </c>
      <c r="M163" s="86">
        <v>2.4929726740703193E-2</v>
      </c>
    </row>
    <row r="164" spans="1:13" ht="15" x14ac:dyDescent="0.25">
      <c r="A164" s="84">
        <v>44969</v>
      </c>
      <c r="B164" s="49">
        <v>71019</v>
      </c>
      <c r="C164" s="85">
        <v>70118</v>
      </c>
      <c r="D164" s="85">
        <v>901</v>
      </c>
      <c r="E164" s="86">
        <v>1.2686745800419607E-2</v>
      </c>
      <c r="F164" s="49">
        <v>35501</v>
      </c>
      <c r="G164" s="85">
        <v>35048</v>
      </c>
      <c r="H164" s="85">
        <v>453</v>
      </c>
      <c r="I164" s="86">
        <v>1.2760203937917242E-2</v>
      </c>
      <c r="J164" s="49">
        <v>35518</v>
      </c>
      <c r="K164" s="85">
        <v>35070</v>
      </c>
      <c r="L164" s="85">
        <v>448</v>
      </c>
      <c r="M164" s="86">
        <v>1.2613322822230981E-2</v>
      </c>
    </row>
    <row r="165" spans="1:13" ht="15" x14ac:dyDescent="0.25">
      <c r="A165" s="84">
        <v>44970</v>
      </c>
      <c r="B165" s="49">
        <v>74448</v>
      </c>
      <c r="C165" s="85">
        <v>66077</v>
      </c>
      <c r="D165" s="85">
        <v>8371</v>
      </c>
      <c r="E165" s="86">
        <v>0.11244089834515367</v>
      </c>
      <c r="F165" s="49">
        <v>36939</v>
      </c>
      <c r="G165" s="85">
        <v>32901</v>
      </c>
      <c r="H165" s="85">
        <v>4038</v>
      </c>
      <c r="I165" s="86">
        <v>0.10931535775196946</v>
      </c>
      <c r="J165" s="49">
        <v>37509</v>
      </c>
      <c r="K165" s="85">
        <v>33176</v>
      </c>
      <c r="L165" s="85">
        <v>4333</v>
      </c>
      <c r="M165" s="86">
        <v>0.11551894212055773</v>
      </c>
    </row>
    <row r="166" spans="1:13" ht="15" x14ac:dyDescent="0.25">
      <c r="A166" s="84">
        <v>44971</v>
      </c>
      <c r="B166" s="49">
        <v>74853</v>
      </c>
      <c r="C166" s="85">
        <v>66041</v>
      </c>
      <c r="D166" s="85">
        <v>8812</v>
      </c>
      <c r="E166" s="86">
        <v>0.11772407251546364</v>
      </c>
      <c r="F166" s="49">
        <v>36696</v>
      </c>
      <c r="G166" s="85">
        <v>32371</v>
      </c>
      <c r="H166" s="85">
        <v>4325</v>
      </c>
      <c r="I166" s="86">
        <v>0.11786025724874646</v>
      </c>
      <c r="J166" s="49">
        <v>38157</v>
      </c>
      <c r="K166" s="85">
        <v>33670</v>
      </c>
      <c r="L166" s="85">
        <v>4487</v>
      </c>
      <c r="M166" s="86">
        <v>0.11759310218308568</v>
      </c>
    </row>
    <row r="167" spans="1:13" ht="15" x14ac:dyDescent="0.25">
      <c r="A167" s="84">
        <v>44972</v>
      </c>
      <c r="B167" s="49">
        <v>78929</v>
      </c>
      <c r="C167" s="85">
        <v>70038</v>
      </c>
      <c r="D167" s="85">
        <v>8891</v>
      </c>
      <c r="E167" s="86">
        <v>0.11264554219615097</v>
      </c>
      <c r="F167" s="49">
        <v>39259</v>
      </c>
      <c r="G167" s="85">
        <v>34823</v>
      </c>
      <c r="H167" s="85">
        <v>4436</v>
      </c>
      <c r="I167" s="86">
        <v>0.11299319901169158</v>
      </c>
      <c r="J167" s="49">
        <v>39670</v>
      </c>
      <c r="K167" s="85">
        <v>35215</v>
      </c>
      <c r="L167" s="85">
        <v>4455</v>
      </c>
      <c r="M167" s="86">
        <v>0.11230148726997731</v>
      </c>
    </row>
    <row r="168" spans="1:13" ht="15" x14ac:dyDescent="0.25">
      <c r="A168" s="84">
        <v>44973</v>
      </c>
      <c r="B168" s="49">
        <v>80161</v>
      </c>
      <c r="C168" s="85">
        <v>71409</v>
      </c>
      <c r="D168" s="85">
        <v>8752</v>
      </c>
      <c r="E168" s="86">
        <v>0.10918027469717194</v>
      </c>
      <c r="F168" s="49">
        <v>39832</v>
      </c>
      <c r="G168" s="85">
        <v>35506</v>
      </c>
      <c r="H168" s="85">
        <v>4326</v>
      </c>
      <c r="I168" s="86">
        <v>0.10860614581241212</v>
      </c>
      <c r="J168" s="49">
        <v>40329</v>
      </c>
      <c r="K168" s="85">
        <v>35903</v>
      </c>
      <c r="L168" s="85">
        <v>4426</v>
      </c>
      <c r="M168" s="86">
        <v>0.10974732822534652</v>
      </c>
    </row>
    <row r="169" spans="1:13" ht="15" x14ac:dyDescent="0.25">
      <c r="A169" s="84">
        <v>44974</v>
      </c>
      <c r="B169" s="49">
        <v>90378</v>
      </c>
      <c r="C169" s="85">
        <v>82408</v>
      </c>
      <c r="D169" s="85">
        <v>7970</v>
      </c>
      <c r="E169" s="86">
        <v>8.8185177808758772E-2</v>
      </c>
      <c r="F169" s="49">
        <v>44470</v>
      </c>
      <c r="G169" s="85">
        <v>40410</v>
      </c>
      <c r="H169" s="85">
        <v>4060</v>
      </c>
      <c r="I169" s="86">
        <v>9.1297503935237237E-2</v>
      </c>
      <c r="J169" s="49">
        <v>45908</v>
      </c>
      <c r="K169" s="85">
        <v>41998</v>
      </c>
      <c r="L169" s="85">
        <v>3910</v>
      </c>
      <c r="M169" s="86">
        <v>8.5170340681362727E-2</v>
      </c>
    </row>
    <row r="170" spans="1:13" ht="15" x14ac:dyDescent="0.25">
      <c r="A170" s="84">
        <v>44975</v>
      </c>
      <c r="B170" s="49">
        <v>87349</v>
      </c>
      <c r="C170" s="85">
        <v>85245</v>
      </c>
      <c r="D170" s="85">
        <v>2104</v>
      </c>
      <c r="E170" s="86">
        <v>2.4087282052456239E-2</v>
      </c>
      <c r="F170" s="49">
        <v>44111</v>
      </c>
      <c r="G170" s="85">
        <v>43008</v>
      </c>
      <c r="H170" s="85">
        <v>1103</v>
      </c>
      <c r="I170" s="86">
        <v>2.5005100768515788E-2</v>
      </c>
      <c r="J170" s="49">
        <v>43238</v>
      </c>
      <c r="K170" s="85">
        <v>42237</v>
      </c>
      <c r="L170" s="85">
        <v>1001</v>
      </c>
      <c r="M170" s="86">
        <v>2.3150932050511126E-2</v>
      </c>
    </row>
    <row r="171" spans="1:13" ht="15" x14ac:dyDescent="0.25">
      <c r="A171" s="84">
        <v>44976</v>
      </c>
      <c r="B171" s="49">
        <v>70887</v>
      </c>
      <c r="C171" s="85">
        <v>70026</v>
      </c>
      <c r="D171" s="85">
        <v>861</v>
      </c>
      <c r="E171" s="86">
        <v>1.214609166701934E-2</v>
      </c>
      <c r="F171" s="49">
        <v>34917</v>
      </c>
      <c r="G171" s="85">
        <v>34472</v>
      </c>
      <c r="H171" s="85">
        <v>445</v>
      </c>
      <c r="I171" s="86">
        <v>1.2744508405647679E-2</v>
      </c>
      <c r="J171" s="49">
        <v>35970</v>
      </c>
      <c r="K171" s="85">
        <v>35554</v>
      </c>
      <c r="L171" s="85">
        <v>416</v>
      </c>
      <c r="M171" s="86">
        <v>1.1565193216569363E-2</v>
      </c>
    </row>
    <row r="172" spans="1:13" ht="15" x14ac:dyDescent="0.25">
      <c r="A172" s="84">
        <v>44977</v>
      </c>
      <c r="B172" s="49">
        <v>76637</v>
      </c>
      <c r="C172" s="85">
        <v>68255</v>
      </c>
      <c r="D172" s="85">
        <v>8382</v>
      </c>
      <c r="E172" s="86">
        <v>0.10937275728434047</v>
      </c>
      <c r="F172" s="49">
        <v>37891</v>
      </c>
      <c r="G172" s="85">
        <v>33881</v>
      </c>
      <c r="H172" s="85">
        <v>4010</v>
      </c>
      <c r="I172" s="86">
        <v>0.10582988044654404</v>
      </c>
      <c r="J172" s="49">
        <v>38746</v>
      </c>
      <c r="K172" s="85">
        <v>34374</v>
      </c>
      <c r="L172" s="85">
        <v>4372</v>
      </c>
      <c r="M172" s="86">
        <v>0.11283745418881949</v>
      </c>
    </row>
    <row r="173" spans="1:13" ht="15" x14ac:dyDescent="0.25">
      <c r="A173" s="84">
        <v>44978</v>
      </c>
      <c r="B173" s="49">
        <v>78243</v>
      </c>
      <c r="C173" s="85">
        <v>69397</v>
      </c>
      <c r="D173" s="85">
        <v>8846</v>
      </c>
      <c r="E173" s="86">
        <v>0.11305803714070269</v>
      </c>
      <c r="F173" s="49">
        <v>39555</v>
      </c>
      <c r="G173" s="85">
        <v>35178</v>
      </c>
      <c r="H173" s="85">
        <v>4377</v>
      </c>
      <c r="I173" s="86">
        <v>0.11065604854000759</v>
      </c>
      <c r="J173" s="49">
        <v>38688</v>
      </c>
      <c r="K173" s="85">
        <v>34219</v>
      </c>
      <c r="L173" s="85">
        <v>4469</v>
      </c>
      <c r="M173" s="86">
        <v>0.11551385442514475</v>
      </c>
    </row>
    <row r="174" spans="1:13" ht="15" x14ac:dyDescent="0.25">
      <c r="A174" s="84">
        <v>44979</v>
      </c>
      <c r="B174" s="49">
        <v>80401</v>
      </c>
      <c r="C174" s="85">
        <v>71404</v>
      </c>
      <c r="D174" s="85">
        <v>8997</v>
      </c>
      <c r="E174" s="86">
        <v>0.11190159326376538</v>
      </c>
      <c r="F174" s="49">
        <v>40216</v>
      </c>
      <c r="G174" s="85">
        <v>35763</v>
      </c>
      <c r="H174" s="85">
        <v>4453</v>
      </c>
      <c r="I174" s="86">
        <v>0.11072707380147205</v>
      </c>
      <c r="J174" s="49">
        <v>40185</v>
      </c>
      <c r="K174" s="85">
        <v>35641</v>
      </c>
      <c r="L174" s="85">
        <v>4544</v>
      </c>
      <c r="M174" s="86">
        <v>0.11307701878810501</v>
      </c>
    </row>
    <row r="175" spans="1:13" ht="15" x14ac:dyDescent="0.25">
      <c r="A175" s="84">
        <v>44980</v>
      </c>
      <c r="B175" s="49">
        <v>82910</v>
      </c>
      <c r="C175" s="85">
        <v>74003</v>
      </c>
      <c r="D175" s="85">
        <v>8907</v>
      </c>
      <c r="E175" s="86">
        <v>0.1074297430949222</v>
      </c>
      <c r="F175" s="49">
        <v>41226</v>
      </c>
      <c r="G175" s="85">
        <v>36866</v>
      </c>
      <c r="H175" s="85">
        <v>4360</v>
      </c>
      <c r="I175" s="86">
        <v>0.10575850191626643</v>
      </c>
      <c r="J175" s="49">
        <v>41684</v>
      </c>
      <c r="K175" s="85">
        <v>37137</v>
      </c>
      <c r="L175" s="85">
        <v>4547</v>
      </c>
      <c r="M175" s="86">
        <v>0.10908262162940217</v>
      </c>
    </row>
    <row r="176" spans="1:13" ht="15" x14ac:dyDescent="0.25">
      <c r="A176" s="84">
        <v>44981</v>
      </c>
      <c r="B176" s="49">
        <v>92189</v>
      </c>
      <c r="C176" s="85">
        <v>84328</v>
      </c>
      <c r="D176" s="85">
        <v>7861</v>
      </c>
      <c r="E176" s="86">
        <v>8.5270476954951241E-2</v>
      </c>
      <c r="F176" s="49">
        <v>46210</v>
      </c>
      <c r="G176" s="85">
        <v>42201</v>
      </c>
      <c r="H176" s="85">
        <v>4009</v>
      </c>
      <c r="I176" s="86">
        <v>8.6756113395368969E-2</v>
      </c>
      <c r="J176" s="49">
        <v>45979</v>
      </c>
      <c r="K176" s="85">
        <v>42127</v>
      </c>
      <c r="L176" s="85">
        <v>3852</v>
      </c>
      <c r="M176" s="86">
        <v>8.3777376628460826E-2</v>
      </c>
    </row>
    <row r="177" spans="1:13" ht="15" x14ac:dyDescent="0.25">
      <c r="A177" s="84">
        <v>44982</v>
      </c>
      <c r="B177" s="49">
        <v>90880</v>
      </c>
      <c r="C177" s="85">
        <v>88768</v>
      </c>
      <c r="D177" s="85">
        <v>2112</v>
      </c>
      <c r="E177" s="86">
        <v>2.323943661971831E-2</v>
      </c>
      <c r="F177" s="49">
        <v>45744</v>
      </c>
      <c r="G177" s="85">
        <v>44649</v>
      </c>
      <c r="H177" s="85">
        <v>1095</v>
      </c>
      <c r="I177" s="86">
        <v>2.3937565582371458E-2</v>
      </c>
      <c r="J177" s="49">
        <v>45136</v>
      </c>
      <c r="K177" s="85">
        <v>44119</v>
      </c>
      <c r="L177" s="85">
        <v>1017</v>
      </c>
      <c r="M177" s="86">
        <v>2.2531903580290676E-2</v>
      </c>
    </row>
    <row r="178" spans="1:13" ht="15" x14ac:dyDescent="0.25">
      <c r="A178" s="84">
        <v>44983</v>
      </c>
      <c r="B178" s="49">
        <v>73075</v>
      </c>
      <c r="C178" s="85">
        <v>72140</v>
      </c>
      <c r="D178" s="85">
        <v>935</v>
      </c>
      <c r="E178" s="86">
        <v>1.2795073554567226E-2</v>
      </c>
      <c r="F178" s="49">
        <v>38037</v>
      </c>
      <c r="G178" s="85">
        <v>37565</v>
      </c>
      <c r="H178" s="85">
        <v>472</v>
      </c>
      <c r="I178" s="86">
        <v>1.240897021321345E-2</v>
      </c>
      <c r="J178" s="49">
        <v>35038</v>
      </c>
      <c r="K178" s="85">
        <v>34575</v>
      </c>
      <c r="L178" s="85">
        <v>463</v>
      </c>
      <c r="M178" s="86">
        <v>1.3214224556196129E-2</v>
      </c>
    </row>
    <row r="179" spans="1:13" ht="15" x14ac:dyDescent="0.25">
      <c r="A179" s="84">
        <v>44984</v>
      </c>
      <c r="B179" s="49">
        <v>76311</v>
      </c>
      <c r="C179" s="85">
        <v>67721</v>
      </c>
      <c r="D179" s="85">
        <v>8590</v>
      </c>
      <c r="E179" s="86">
        <v>0.11256568515679261</v>
      </c>
      <c r="F179" s="49">
        <v>37690</v>
      </c>
      <c r="G179" s="85">
        <v>33539</v>
      </c>
      <c r="H179" s="85">
        <v>4151</v>
      </c>
      <c r="I179" s="86">
        <v>0.11013531440700451</v>
      </c>
      <c r="J179" s="49">
        <v>38621</v>
      </c>
      <c r="K179" s="85">
        <v>34182</v>
      </c>
      <c r="L179" s="85">
        <v>4439</v>
      </c>
      <c r="M179" s="86">
        <v>0.11493746925247922</v>
      </c>
    </row>
    <row r="180" spans="1:13" ht="15" x14ac:dyDescent="0.25">
      <c r="A180" s="84">
        <v>44985</v>
      </c>
      <c r="B180" s="49">
        <v>77135</v>
      </c>
      <c r="C180" s="85">
        <v>67916</v>
      </c>
      <c r="D180" s="85">
        <v>9219</v>
      </c>
      <c r="E180" s="86">
        <v>0.11951772865754845</v>
      </c>
      <c r="F180" s="49">
        <v>38348</v>
      </c>
      <c r="G180" s="85">
        <v>33791</v>
      </c>
      <c r="H180" s="85">
        <v>4557</v>
      </c>
      <c r="I180" s="86">
        <v>0.11883279440909565</v>
      </c>
      <c r="J180" s="49">
        <v>38787</v>
      </c>
      <c r="K180" s="85">
        <v>34125</v>
      </c>
      <c r="L180" s="85">
        <v>4662</v>
      </c>
      <c r="M180" s="86">
        <v>0.12019491066594477</v>
      </c>
    </row>
    <row r="181" spans="1:13" ht="15" x14ac:dyDescent="0.25">
      <c r="A181" s="84">
        <v>44986</v>
      </c>
      <c r="B181" s="49">
        <v>78953</v>
      </c>
      <c r="C181" s="85">
        <v>69817</v>
      </c>
      <c r="D181" s="85">
        <v>9136</v>
      </c>
      <c r="E181" s="86">
        <v>0.11571441237191747</v>
      </c>
      <c r="F181" s="49">
        <v>39500</v>
      </c>
      <c r="G181" s="85">
        <v>34913</v>
      </c>
      <c r="H181" s="85">
        <v>4587</v>
      </c>
      <c r="I181" s="86">
        <v>0.11612658227848101</v>
      </c>
      <c r="J181" s="49">
        <v>39453</v>
      </c>
      <c r="K181" s="85">
        <v>34904</v>
      </c>
      <c r="L181" s="85">
        <v>4549</v>
      </c>
      <c r="M181" s="86">
        <v>0.11530175145109371</v>
      </c>
    </row>
    <row r="182" spans="1:13" ht="15" x14ac:dyDescent="0.25">
      <c r="A182" s="84">
        <v>44987</v>
      </c>
      <c r="B182" s="49">
        <v>80861</v>
      </c>
      <c r="C182" s="85">
        <v>71708</v>
      </c>
      <c r="D182" s="85">
        <v>9153</v>
      </c>
      <c r="E182" s="86">
        <v>0.11319424691754987</v>
      </c>
      <c r="F182" s="49">
        <v>40211</v>
      </c>
      <c r="G182" s="85">
        <v>35628</v>
      </c>
      <c r="H182" s="85">
        <v>4583</v>
      </c>
      <c r="I182" s="86">
        <v>0.11397378826689214</v>
      </c>
      <c r="J182" s="49">
        <v>40650</v>
      </c>
      <c r="K182" s="85">
        <v>36080</v>
      </c>
      <c r="L182" s="85">
        <v>4570</v>
      </c>
      <c r="M182" s="86">
        <v>0.11242312423124232</v>
      </c>
    </row>
    <row r="183" spans="1:13" ht="15" x14ac:dyDescent="0.25">
      <c r="A183" s="84">
        <v>44988</v>
      </c>
      <c r="B183" s="49">
        <v>90041</v>
      </c>
      <c r="C183" s="85">
        <v>81801</v>
      </c>
      <c r="D183" s="85">
        <v>8240</v>
      </c>
      <c r="E183" s="86">
        <v>9.1513865905531927E-2</v>
      </c>
      <c r="F183" s="49">
        <v>45210</v>
      </c>
      <c r="G183" s="85">
        <v>40956</v>
      </c>
      <c r="H183" s="85">
        <v>4254</v>
      </c>
      <c r="I183" s="86">
        <v>9.4094226940942272E-2</v>
      </c>
      <c r="J183" s="49">
        <v>44831</v>
      </c>
      <c r="K183" s="85">
        <v>40845</v>
      </c>
      <c r="L183" s="85">
        <v>3986</v>
      </c>
      <c r="M183" s="86">
        <v>8.8911690571256502E-2</v>
      </c>
    </row>
    <row r="184" spans="1:13" ht="15" x14ac:dyDescent="0.25">
      <c r="A184" s="84">
        <v>44989</v>
      </c>
      <c r="B184" s="49">
        <v>89554</v>
      </c>
      <c r="C184" s="85">
        <v>87368</v>
      </c>
      <c r="D184" s="85">
        <v>2186</v>
      </c>
      <c r="E184" s="86">
        <v>2.4409853272885633E-2</v>
      </c>
      <c r="F184" s="49">
        <v>45480</v>
      </c>
      <c r="G184" s="85">
        <v>44407</v>
      </c>
      <c r="H184" s="85">
        <v>1073</v>
      </c>
      <c r="I184" s="86">
        <v>2.3592788038698329E-2</v>
      </c>
      <c r="J184" s="49">
        <v>44074</v>
      </c>
      <c r="K184" s="85">
        <v>42961</v>
      </c>
      <c r="L184" s="85">
        <v>1113</v>
      </c>
      <c r="M184" s="86">
        <v>2.5252983618459863E-2</v>
      </c>
    </row>
    <row r="185" spans="1:13" ht="15" x14ac:dyDescent="0.25">
      <c r="A185" s="84">
        <v>44990</v>
      </c>
      <c r="B185" s="49">
        <v>72729</v>
      </c>
      <c r="C185" s="85">
        <v>71742</v>
      </c>
      <c r="D185" s="85">
        <v>987</v>
      </c>
      <c r="E185" s="86">
        <v>1.3570927690467352E-2</v>
      </c>
      <c r="F185" s="49">
        <v>37818</v>
      </c>
      <c r="G185" s="85">
        <v>37343</v>
      </c>
      <c r="H185" s="85">
        <v>475</v>
      </c>
      <c r="I185" s="86">
        <v>1.2560156539214131E-2</v>
      </c>
      <c r="J185" s="49">
        <v>34911</v>
      </c>
      <c r="K185" s="85">
        <v>34399</v>
      </c>
      <c r="L185" s="85">
        <v>512</v>
      </c>
      <c r="M185" s="86">
        <v>1.4665864627194866E-2</v>
      </c>
    </row>
    <row r="186" spans="1:13" ht="15" x14ac:dyDescent="0.25">
      <c r="A186" s="84">
        <v>44991</v>
      </c>
      <c r="B186" s="49">
        <v>76103</v>
      </c>
      <c r="C186" s="85">
        <v>67388</v>
      </c>
      <c r="D186" s="85">
        <v>8715</v>
      </c>
      <c r="E186" s="86">
        <v>0.11451585351431612</v>
      </c>
      <c r="F186" s="49">
        <v>37542</v>
      </c>
      <c r="G186" s="85">
        <v>33320</v>
      </c>
      <c r="H186" s="85">
        <v>4222</v>
      </c>
      <c r="I186" s="86">
        <v>0.11246071067071546</v>
      </c>
      <c r="J186" s="49">
        <v>38561</v>
      </c>
      <c r="K186" s="85">
        <v>34068</v>
      </c>
      <c r="L186" s="85">
        <v>4493</v>
      </c>
      <c r="M186" s="86">
        <v>0.11651668784523223</v>
      </c>
    </row>
    <row r="187" spans="1:13" ht="15" x14ac:dyDescent="0.25">
      <c r="A187" s="84">
        <v>44992</v>
      </c>
      <c r="B187" s="49">
        <v>77908</v>
      </c>
      <c r="C187" s="85">
        <v>68909</v>
      </c>
      <c r="D187" s="85">
        <v>8999</v>
      </c>
      <c r="E187" s="86">
        <v>0.11550803511834472</v>
      </c>
      <c r="F187" s="49">
        <v>38975</v>
      </c>
      <c r="G187" s="85">
        <v>34587</v>
      </c>
      <c r="H187" s="85">
        <v>4388</v>
      </c>
      <c r="I187" s="86">
        <v>0.11258499037844773</v>
      </c>
      <c r="J187" s="49">
        <v>38933</v>
      </c>
      <c r="K187" s="85">
        <v>34322</v>
      </c>
      <c r="L187" s="85">
        <v>4611</v>
      </c>
      <c r="M187" s="86">
        <v>0.11843423316980453</v>
      </c>
    </row>
    <row r="188" spans="1:13" ht="15" x14ac:dyDescent="0.25">
      <c r="A188" s="84">
        <v>44993</v>
      </c>
      <c r="B188" s="49">
        <v>78621</v>
      </c>
      <c r="C188" s="85">
        <v>69626</v>
      </c>
      <c r="D188" s="85">
        <v>8995</v>
      </c>
      <c r="E188" s="86">
        <v>0.11440963610231362</v>
      </c>
      <c r="F188" s="49">
        <v>39181</v>
      </c>
      <c r="G188" s="85">
        <v>34730</v>
      </c>
      <c r="H188" s="85">
        <v>4451</v>
      </c>
      <c r="I188" s="86">
        <v>0.11360098006686914</v>
      </c>
      <c r="J188" s="49">
        <v>39440</v>
      </c>
      <c r="K188" s="85">
        <v>34896</v>
      </c>
      <c r="L188" s="85">
        <v>4544</v>
      </c>
      <c r="M188" s="86">
        <v>0.11521298174442191</v>
      </c>
    </row>
    <row r="189" spans="1:13" ht="15" x14ac:dyDescent="0.25">
      <c r="A189" s="84">
        <v>44994</v>
      </c>
      <c r="B189" s="49">
        <v>81613</v>
      </c>
      <c r="C189" s="85">
        <v>72529</v>
      </c>
      <c r="D189" s="85">
        <v>9084</v>
      </c>
      <c r="E189" s="86">
        <v>0.11130579687059659</v>
      </c>
      <c r="F189" s="49">
        <v>40899</v>
      </c>
      <c r="G189" s="85">
        <v>36381</v>
      </c>
      <c r="H189" s="85">
        <v>4518</v>
      </c>
      <c r="I189" s="86">
        <v>0.11046724858798504</v>
      </c>
      <c r="J189" s="49">
        <v>40714</v>
      </c>
      <c r="K189" s="85">
        <v>36148</v>
      </c>
      <c r="L189" s="85">
        <v>4566</v>
      </c>
      <c r="M189" s="86">
        <v>0.11214815542565211</v>
      </c>
    </row>
    <row r="190" spans="1:13" ht="15" x14ac:dyDescent="0.25">
      <c r="A190" s="84">
        <v>44995</v>
      </c>
      <c r="B190" s="49">
        <v>87526</v>
      </c>
      <c r="C190" s="85">
        <v>79464</v>
      </c>
      <c r="D190" s="85">
        <v>8062</v>
      </c>
      <c r="E190" s="86">
        <v>9.2109773095994329E-2</v>
      </c>
      <c r="F190" s="49">
        <v>44232</v>
      </c>
      <c r="G190" s="85">
        <v>40101</v>
      </c>
      <c r="H190" s="85">
        <v>4131</v>
      </c>
      <c r="I190" s="86">
        <v>9.3393922951709174E-2</v>
      </c>
      <c r="J190" s="49">
        <v>43294</v>
      </c>
      <c r="K190" s="85">
        <v>39363</v>
      </c>
      <c r="L190" s="85">
        <v>3931</v>
      </c>
      <c r="M190" s="86">
        <v>9.0797801080981191E-2</v>
      </c>
    </row>
    <row r="191" spans="1:13" ht="15" x14ac:dyDescent="0.25">
      <c r="A191" s="84">
        <v>44996</v>
      </c>
      <c r="B191" s="49">
        <v>81999</v>
      </c>
      <c r="C191" s="85">
        <v>79824</v>
      </c>
      <c r="D191" s="85">
        <v>2175</v>
      </c>
      <c r="E191" s="86">
        <v>2.6524713716020928E-2</v>
      </c>
      <c r="F191" s="49">
        <v>40042</v>
      </c>
      <c r="G191" s="85">
        <v>38951</v>
      </c>
      <c r="H191" s="85">
        <v>1091</v>
      </c>
      <c r="I191" s="86">
        <v>2.7246391289146396E-2</v>
      </c>
      <c r="J191" s="49">
        <v>41957</v>
      </c>
      <c r="K191" s="85">
        <v>40873</v>
      </c>
      <c r="L191" s="85">
        <v>1084</v>
      </c>
      <c r="M191" s="86">
        <v>2.5835974926710682E-2</v>
      </c>
    </row>
    <row r="192" spans="1:13" ht="15" x14ac:dyDescent="0.25">
      <c r="A192" s="84">
        <v>44997</v>
      </c>
      <c r="B192" s="49">
        <v>66480</v>
      </c>
      <c r="C192" s="85">
        <v>65541</v>
      </c>
      <c r="D192" s="85">
        <v>939</v>
      </c>
      <c r="E192" s="86">
        <v>1.4124548736462093E-2</v>
      </c>
      <c r="F192" s="49">
        <v>33602</v>
      </c>
      <c r="G192" s="85">
        <v>33127</v>
      </c>
      <c r="H192" s="85">
        <v>475</v>
      </c>
      <c r="I192" s="86">
        <v>1.4136063329563716E-2</v>
      </c>
      <c r="J192" s="49">
        <v>32878</v>
      </c>
      <c r="K192" s="85">
        <v>32414</v>
      </c>
      <c r="L192" s="85">
        <v>464</v>
      </c>
      <c r="M192" s="86">
        <v>1.4112780582760508E-2</v>
      </c>
    </row>
    <row r="193" spans="1:13" ht="15" x14ac:dyDescent="0.25">
      <c r="A193" s="84">
        <v>44998</v>
      </c>
      <c r="B193" s="49">
        <v>75453</v>
      </c>
      <c r="C193" s="85">
        <v>66821</v>
      </c>
      <c r="D193" s="85">
        <v>8632</v>
      </c>
      <c r="E193" s="86">
        <v>0.11440234318052298</v>
      </c>
      <c r="F193" s="49">
        <v>37355</v>
      </c>
      <c r="G193" s="85">
        <v>33180</v>
      </c>
      <c r="H193" s="85">
        <v>4175</v>
      </c>
      <c r="I193" s="86">
        <v>0.11176549324053005</v>
      </c>
      <c r="J193" s="49">
        <v>38098</v>
      </c>
      <c r="K193" s="85">
        <v>33641</v>
      </c>
      <c r="L193" s="85">
        <v>4457</v>
      </c>
      <c r="M193" s="86">
        <v>0.11698776838679195</v>
      </c>
    </row>
    <row r="194" spans="1:13" ht="15" x14ac:dyDescent="0.25">
      <c r="A194" s="84">
        <v>44999</v>
      </c>
      <c r="B194" s="49">
        <v>75299</v>
      </c>
      <c r="C194" s="85">
        <v>66043</v>
      </c>
      <c r="D194" s="85">
        <v>9256</v>
      </c>
      <c r="E194" s="86">
        <v>0.12292327919361479</v>
      </c>
      <c r="F194" s="49">
        <v>37798</v>
      </c>
      <c r="G194" s="85">
        <v>33202</v>
      </c>
      <c r="H194" s="85">
        <v>4596</v>
      </c>
      <c r="I194" s="86">
        <v>0.12159373511826023</v>
      </c>
      <c r="J194" s="49">
        <v>37501</v>
      </c>
      <c r="K194" s="85">
        <v>32841</v>
      </c>
      <c r="L194" s="85">
        <v>4660</v>
      </c>
      <c r="M194" s="86">
        <v>0.12426335297725394</v>
      </c>
    </row>
    <row r="195" spans="1:13" ht="15" x14ac:dyDescent="0.25">
      <c r="A195" s="84">
        <v>45000</v>
      </c>
      <c r="B195" s="49">
        <v>78923</v>
      </c>
      <c r="C195" s="85">
        <v>69668</v>
      </c>
      <c r="D195" s="85">
        <v>9255</v>
      </c>
      <c r="E195" s="86">
        <v>0.1172661961658832</v>
      </c>
      <c r="F195" s="49">
        <v>39235</v>
      </c>
      <c r="G195" s="85">
        <v>34629</v>
      </c>
      <c r="H195" s="85">
        <v>4606</v>
      </c>
      <c r="I195" s="86">
        <v>0.11739518287243532</v>
      </c>
      <c r="J195" s="49">
        <v>39688</v>
      </c>
      <c r="K195" s="85">
        <v>35039</v>
      </c>
      <c r="L195" s="85">
        <v>4649</v>
      </c>
      <c r="M195" s="86">
        <v>0.11713868171739569</v>
      </c>
    </row>
    <row r="196" spans="1:13" ht="15" x14ac:dyDescent="0.25">
      <c r="A196" s="84">
        <v>45001</v>
      </c>
      <c r="B196" s="49">
        <v>82918</v>
      </c>
      <c r="C196" s="85">
        <v>73758</v>
      </c>
      <c r="D196" s="85">
        <v>9160</v>
      </c>
      <c r="E196" s="86">
        <v>0.11047058539762175</v>
      </c>
      <c r="F196" s="49">
        <v>40859</v>
      </c>
      <c r="G196" s="85">
        <v>36288</v>
      </c>
      <c r="H196" s="85">
        <v>4571</v>
      </c>
      <c r="I196" s="86">
        <v>0.11187253726229228</v>
      </c>
      <c r="J196" s="49">
        <v>42059</v>
      </c>
      <c r="K196" s="85">
        <v>37470</v>
      </c>
      <c r="L196" s="85">
        <v>4589</v>
      </c>
      <c r="M196" s="86">
        <v>0.10910863311063031</v>
      </c>
    </row>
    <row r="197" spans="1:13" ht="15" x14ac:dyDescent="0.25">
      <c r="A197" s="84">
        <v>45002</v>
      </c>
      <c r="B197" s="49">
        <v>90224</v>
      </c>
      <c r="C197" s="85">
        <v>81909</v>
      </c>
      <c r="D197" s="85">
        <v>8315</v>
      </c>
      <c r="E197" s="86">
        <v>9.2159514098244369E-2</v>
      </c>
      <c r="F197" s="49">
        <v>44776</v>
      </c>
      <c r="G197" s="85">
        <v>40474</v>
      </c>
      <c r="H197" s="85">
        <v>4302</v>
      </c>
      <c r="I197" s="86">
        <v>9.6078256208683224E-2</v>
      </c>
      <c r="J197" s="49">
        <v>45448</v>
      </c>
      <c r="K197" s="85">
        <v>41435</v>
      </c>
      <c r="L197" s="85">
        <v>4013</v>
      </c>
      <c r="M197" s="86">
        <v>8.8298715014962156E-2</v>
      </c>
    </row>
    <row r="198" spans="1:13" ht="15" x14ac:dyDescent="0.25">
      <c r="A198" s="84">
        <v>45003</v>
      </c>
      <c r="B198" s="49">
        <v>89142</v>
      </c>
      <c r="C198" s="85">
        <v>86750</v>
      </c>
      <c r="D198" s="85">
        <v>2392</v>
      </c>
      <c r="E198" s="86">
        <v>2.6833591348634764E-2</v>
      </c>
      <c r="F198" s="49">
        <v>45098</v>
      </c>
      <c r="G198" s="85">
        <v>43902</v>
      </c>
      <c r="H198" s="85">
        <v>1196</v>
      </c>
      <c r="I198" s="86">
        <v>2.6520023060889616E-2</v>
      </c>
      <c r="J198" s="49">
        <v>44044</v>
      </c>
      <c r="K198" s="85">
        <v>42848</v>
      </c>
      <c r="L198" s="85">
        <v>1196</v>
      </c>
      <c r="M198" s="86">
        <v>2.7154663518299881E-2</v>
      </c>
    </row>
    <row r="199" spans="1:13" ht="15" x14ac:dyDescent="0.25">
      <c r="A199" s="84">
        <v>45004</v>
      </c>
      <c r="B199" s="49">
        <v>71323</v>
      </c>
      <c r="C199" s="85">
        <v>70437</v>
      </c>
      <c r="D199" s="85">
        <v>886</v>
      </c>
      <c r="E199" s="86">
        <v>1.2422360248447204E-2</v>
      </c>
      <c r="F199" s="49">
        <v>37135</v>
      </c>
      <c r="G199" s="85">
        <v>36681</v>
      </c>
      <c r="H199" s="85">
        <v>454</v>
      </c>
      <c r="I199" s="86">
        <v>1.2225663121044837E-2</v>
      </c>
      <c r="J199" s="49">
        <v>34188</v>
      </c>
      <c r="K199" s="85">
        <v>33756</v>
      </c>
      <c r="L199" s="85">
        <v>432</v>
      </c>
      <c r="M199" s="86">
        <v>1.2636012636012635E-2</v>
      </c>
    </row>
    <row r="200" spans="1:13" ht="15" x14ac:dyDescent="0.25">
      <c r="A200" s="84">
        <v>45005</v>
      </c>
      <c r="B200" s="49">
        <v>75895</v>
      </c>
      <c r="C200" s="85">
        <v>67347</v>
      </c>
      <c r="D200" s="85">
        <v>8548</v>
      </c>
      <c r="E200" s="86">
        <v>0.11262929046709269</v>
      </c>
      <c r="F200" s="49">
        <v>37736</v>
      </c>
      <c r="G200" s="85">
        <v>33588</v>
      </c>
      <c r="H200" s="85">
        <v>4148</v>
      </c>
      <c r="I200" s="86">
        <v>0.10992156031375874</v>
      </c>
      <c r="J200" s="49">
        <v>38159</v>
      </c>
      <c r="K200" s="85">
        <v>33759</v>
      </c>
      <c r="L200" s="85">
        <v>4400</v>
      </c>
      <c r="M200" s="86">
        <v>0.11530700490054771</v>
      </c>
    </row>
    <row r="201" spans="1:13" ht="15" x14ac:dyDescent="0.25">
      <c r="A201" s="84">
        <v>45006</v>
      </c>
      <c r="B201" s="49">
        <v>78465</v>
      </c>
      <c r="C201" s="85">
        <v>69316</v>
      </c>
      <c r="D201" s="85">
        <v>9149</v>
      </c>
      <c r="E201" s="86">
        <v>0.11659975785382018</v>
      </c>
      <c r="F201" s="49">
        <v>39183</v>
      </c>
      <c r="G201" s="85">
        <v>34619</v>
      </c>
      <c r="H201" s="85">
        <v>4564</v>
      </c>
      <c r="I201" s="86">
        <v>0.11647908531761222</v>
      </c>
      <c r="J201" s="49">
        <v>39282</v>
      </c>
      <c r="K201" s="85">
        <v>34697</v>
      </c>
      <c r="L201" s="85">
        <v>4585</v>
      </c>
      <c r="M201" s="86">
        <v>0.11672012626648337</v>
      </c>
    </row>
    <row r="202" spans="1:13" ht="15" x14ac:dyDescent="0.25">
      <c r="A202" s="84">
        <v>45007</v>
      </c>
      <c r="B202" s="49">
        <v>80209</v>
      </c>
      <c r="C202" s="85">
        <v>71049</v>
      </c>
      <c r="D202" s="85">
        <v>9160</v>
      </c>
      <c r="E202" s="86">
        <v>0.11420164819409294</v>
      </c>
      <c r="F202" s="49">
        <v>40056</v>
      </c>
      <c r="G202" s="85">
        <v>35509</v>
      </c>
      <c r="H202" s="85">
        <v>4547</v>
      </c>
      <c r="I202" s="86">
        <v>0.11351607749151188</v>
      </c>
      <c r="J202" s="49">
        <v>40153</v>
      </c>
      <c r="K202" s="85">
        <v>35540</v>
      </c>
      <c r="L202" s="85">
        <v>4613</v>
      </c>
      <c r="M202" s="86">
        <v>0.11488556272258611</v>
      </c>
    </row>
    <row r="203" spans="1:13" ht="15" x14ac:dyDescent="0.25">
      <c r="A203" s="84">
        <v>45008</v>
      </c>
      <c r="B203" s="49">
        <v>81762</v>
      </c>
      <c r="C203" s="85">
        <v>72538</v>
      </c>
      <c r="D203" s="85">
        <v>9224</v>
      </c>
      <c r="E203" s="86">
        <v>0.11281524424549301</v>
      </c>
      <c r="F203" s="49">
        <v>41111</v>
      </c>
      <c r="G203" s="85">
        <v>36525</v>
      </c>
      <c r="H203" s="85">
        <v>4586</v>
      </c>
      <c r="I203" s="86">
        <v>0.11155165284230498</v>
      </c>
      <c r="J203" s="49">
        <v>40651</v>
      </c>
      <c r="K203" s="85">
        <v>36013</v>
      </c>
      <c r="L203" s="85">
        <v>4638</v>
      </c>
      <c r="M203" s="86">
        <v>0.11409313424024009</v>
      </c>
    </row>
    <row r="204" spans="1:13" ht="15" x14ac:dyDescent="0.25">
      <c r="A204" s="84">
        <v>45009</v>
      </c>
      <c r="B204" s="49">
        <v>87368</v>
      </c>
      <c r="C204" s="85">
        <v>79009</v>
      </c>
      <c r="D204" s="85">
        <v>8359</v>
      </c>
      <c r="E204" s="86">
        <v>9.5675762292830327E-2</v>
      </c>
      <c r="F204" s="49">
        <v>43456</v>
      </c>
      <c r="G204" s="85">
        <v>39226</v>
      </c>
      <c r="H204" s="85">
        <v>4230</v>
      </c>
      <c r="I204" s="86">
        <v>9.7339837997054493E-2</v>
      </c>
      <c r="J204" s="49">
        <v>43912</v>
      </c>
      <c r="K204" s="85">
        <v>39783</v>
      </c>
      <c r="L204" s="85">
        <v>4129</v>
      </c>
      <c r="M204" s="86">
        <v>9.4028967024959012E-2</v>
      </c>
    </row>
    <row r="205" spans="1:13" ht="15" x14ac:dyDescent="0.25">
      <c r="A205" s="84">
        <v>45010</v>
      </c>
      <c r="B205" s="49">
        <v>84465</v>
      </c>
      <c r="C205" s="85">
        <v>82099</v>
      </c>
      <c r="D205" s="85">
        <v>2366</v>
      </c>
      <c r="E205" s="86">
        <v>2.8011602438880009E-2</v>
      </c>
      <c r="F205" s="49">
        <v>43174</v>
      </c>
      <c r="G205" s="85">
        <v>41949</v>
      </c>
      <c r="H205" s="85">
        <v>1225</v>
      </c>
      <c r="I205" s="86">
        <v>2.8373558160003705E-2</v>
      </c>
      <c r="J205" s="49">
        <v>41291</v>
      </c>
      <c r="K205" s="85">
        <v>40150</v>
      </c>
      <c r="L205" s="85">
        <v>1141</v>
      </c>
      <c r="M205" s="86">
        <v>2.7633140393790414E-2</v>
      </c>
    </row>
    <row r="206" spans="1:13" ht="15" x14ac:dyDescent="0.25">
      <c r="A206" s="84">
        <v>45011</v>
      </c>
      <c r="B206" s="49">
        <v>67852</v>
      </c>
      <c r="C206" s="85">
        <v>66877</v>
      </c>
      <c r="D206" s="85">
        <v>975</v>
      </c>
      <c r="E206" s="86">
        <v>1.4369510110239934E-2</v>
      </c>
      <c r="F206" s="49">
        <v>34430</v>
      </c>
      <c r="G206" s="85">
        <v>33948</v>
      </c>
      <c r="H206" s="85">
        <v>482</v>
      </c>
      <c r="I206" s="86">
        <v>1.3999419111240197E-2</v>
      </c>
      <c r="J206" s="49">
        <v>33422</v>
      </c>
      <c r="K206" s="85">
        <v>32929</v>
      </c>
      <c r="L206" s="85">
        <v>493</v>
      </c>
      <c r="M206" s="86">
        <v>1.4750762970498474E-2</v>
      </c>
    </row>
    <row r="207" spans="1:13" ht="15" x14ac:dyDescent="0.25">
      <c r="A207" s="84">
        <v>45012</v>
      </c>
      <c r="B207" s="49">
        <v>74071</v>
      </c>
      <c r="C207" s="85">
        <v>65569</v>
      </c>
      <c r="D207" s="85">
        <v>8502</v>
      </c>
      <c r="E207" s="86">
        <v>0.11478176344318289</v>
      </c>
      <c r="F207" s="49">
        <v>36613</v>
      </c>
      <c r="G207" s="85">
        <v>32461</v>
      </c>
      <c r="H207" s="85">
        <v>4152</v>
      </c>
      <c r="I207" s="86">
        <v>0.11340234342992926</v>
      </c>
      <c r="J207" s="49">
        <v>37458</v>
      </c>
      <c r="K207" s="85">
        <v>33108</v>
      </c>
      <c r="L207" s="85">
        <v>4350</v>
      </c>
      <c r="M207" s="86">
        <v>0.11613006567355438</v>
      </c>
    </row>
    <row r="208" spans="1:13" ht="15" x14ac:dyDescent="0.25">
      <c r="A208" s="84">
        <v>45013</v>
      </c>
      <c r="B208" s="49">
        <v>78512</v>
      </c>
      <c r="C208" s="85">
        <v>69215</v>
      </c>
      <c r="D208" s="85">
        <v>9297</v>
      </c>
      <c r="E208" s="86">
        <v>0.11841501936009782</v>
      </c>
      <c r="F208" s="49">
        <v>39080</v>
      </c>
      <c r="G208" s="85">
        <v>34434</v>
      </c>
      <c r="H208" s="85">
        <v>4646</v>
      </c>
      <c r="I208" s="86">
        <v>0.11888433981576253</v>
      </c>
      <c r="J208" s="49">
        <v>39432</v>
      </c>
      <c r="K208" s="85">
        <v>34781</v>
      </c>
      <c r="L208" s="85">
        <v>4651</v>
      </c>
      <c r="M208" s="86">
        <v>0.1179498884155001</v>
      </c>
    </row>
    <row r="209" spans="1:13" ht="15" x14ac:dyDescent="0.25">
      <c r="A209" s="84">
        <v>45014</v>
      </c>
      <c r="B209" s="49">
        <v>80941</v>
      </c>
      <c r="C209" s="85">
        <v>71455</v>
      </c>
      <c r="D209" s="85">
        <v>9486</v>
      </c>
      <c r="E209" s="86">
        <v>0.11719647644580621</v>
      </c>
      <c r="F209" s="49">
        <v>40734</v>
      </c>
      <c r="G209" s="85">
        <v>36034</v>
      </c>
      <c r="H209" s="85">
        <v>4700</v>
      </c>
      <c r="I209" s="86">
        <v>0.11538272696027889</v>
      </c>
      <c r="J209" s="49">
        <v>40207</v>
      </c>
      <c r="K209" s="85">
        <v>35421</v>
      </c>
      <c r="L209" s="85">
        <v>4786</v>
      </c>
      <c r="M209" s="86">
        <v>0.11903399905489094</v>
      </c>
    </row>
    <row r="210" spans="1:13" ht="15" x14ac:dyDescent="0.25">
      <c r="A210" s="84">
        <v>45015</v>
      </c>
      <c r="B210" s="49">
        <v>82837</v>
      </c>
      <c r="C210" s="85">
        <v>73451</v>
      </c>
      <c r="D210" s="85">
        <v>9386</v>
      </c>
      <c r="E210" s="86">
        <v>0.11330685563214506</v>
      </c>
      <c r="F210" s="49">
        <v>41751</v>
      </c>
      <c r="G210" s="85">
        <v>37046</v>
      </c>
      <c r="H210" s="85">
        <v>4705</v>
      </c>
      <c r="I210" s="86">
        <v>0.11269191157098034</v>
      </c>
      <c r="J210" s="49">
        <v>41086</v>
      </c>
      <c r="K210" s="85">
        <v>36405</v>
      </c>
      <c r="L210" s="85">
        <v>4681</v>
      </c>
      <c r="M210" s="86">
        <v>0.11393175290853332</v>
      </c>
    </row>
    <row r="211" spans="1:13" ht="15" x14ac:dyDescent="0.25">
      <c r="A211" s="84">
        <v>45016</v>
      </c>
      <c r="B211" s="49">
        <v>88190</v>
      </c>
      <c r="C211" s="85">
        <v>79694</v>
      </c>
      <c r="D211" s="85">
        <v>8496</v>
      </c>
      <c r="E211" s="86">
        <v>9.6337453225989342E-2</v>
      </c>
      <c r="F211" s="49">
        <v>43478</v>
      </c>
      <c r="G211" s="85">
        <v>39150</v>
      </c>
      <c r="H211" s="85">
        <v>4328</v>
      </c>
      <c r="I211" s="86">
        <v>9.9544597267583607E-2</v>
      </c>
      <c r="J211" s="49">
        <v>44712</v>
      </c>
      <c r="K211" s="85">
        <v>40544</v>
      </c>
      <c r="L211" s="85">
        <v>4168</v>
      </c>
      <c r="M211" s="86">
        <v>9.3218822687421724E-2</v>
      </c>
    </row>
    <row r="212" spans="1:13" ht="15" x14ac:dyDescent="0.25">
      <c r="A212" s="84">
        <v>45017</v>
      </c>
      <c r="B212" s="49">
        <v>83751</v>
      </c>
      <c r="C212" s="85">
        <v>81277</v>
      </c>
      <c r="D212" s="85">
        <v>2474</v>
      </c>
      <c r="E212" s="86">
        <v>2.953994579169204E-2</v>
      </c>
      <c r="F212" s="49">
        <v>40654</v>
      </c>
      <c r="G212" s="85">
        <v>39426</v>
      </c>
      <c r="H212" s="85">
        <v>1228</v>
      </c>
      <c r="I212" s="86">
        <v>3.0206129778127613E-2</v>
      </c>
      <c r="J212" s="49">
        <v>43097</v>
      </c>
      <c r="K212" s="85">
        <v>41851</v>
      </c>
      <c r="L212" s="85">
        <v>1246</v>
      </c>
      <c r="M212" s="86">
        <v>2.8911525164164557E-2</v>
      </c>
    </row>
    <row r="213" spans="1:13" ht="15" x14ac:dyDescent="0.25">
      <c r="A213" s="84">
        <v>45018</v>
      </c>
      <c r="B213" s="49">
        <v>66240</v>
      </c>
      <c r="C213" s="85">
        <v>65187</v>
      </c>
      <c r="D213" s="85">
        <v>1053</v>
      </c>
      <c r="E213" s="86">
        <v>1.5896739130434781E-2</v>
      </c>
      <c r="F213" s="49">
        <v>31632</v>
      </c>
      <c r="G213" s="85">
        <v>31127</v>
      </c>
      <c r="H213" s="85">
        <v>505</v>
      </c>
      <c r="I213" s="86">
        <v>1.5964845725847242E-2</v>
      </c>
      <c r="J213" s="49">
        <v>34608</v>
      </c>
      <c r="K213" s="85">
        <v>34060</v>
      </c>
      <c r="L213" s="85">
        <v>548</v>
      </c>
      <c r="M213" s="86">
        <v>1.5834489135460008E-2</v>
      </c>
    </row>
    <row r="214" spans="1:13" ht="15" x14ac:dyDescent="0.25">
      <c r="A214" s="84">
        <v>45019</v>
      </c>
      <c r="B214" s="49">
        <v>77742</v>
      </c>
      <c r="C214" s="85">
        <v>68792</v>
      </c>
      <c r="D214" s="85">
        <v>8950</v>
      </c>
      <c r="E214" s="86">
        <v>0.11512438578889146</v>
      </c>
      <c r="F214" s="49">
        <v>37707</v>
      </c>
      <c r="G214" s="85">
        <v>33412</v>
      </c>
      <c r="H214" s="85">
        <v>4295</v>
      </c>
      <c r="I214" s="86">
        <v>0.11390458005144934</v>
      </c>
      <c r="J214" s="49">
        <v>40035</v>
      </c>
      <c r="K214" s="85">
        <v>35380</v>
      </c>
      <c r="L214" s="85">
        <v>4655</v>
      </c>
      <c r="M214" s="86">
        <v>0.11627326089671537</v>
      </c>
    </row>
    <row r="215" spans="1:13" ht="15" x14ac:dyDescent="0.25">
      <c r="A215" s="84">
        <v>45020</v>
      </c>
      <c r="B215" s="49">
        <v>80192</v>
      </c>
      <c r="C215" s="85">
        <v>70385</v>
      </c>
      <c r="D215" s="85">
        <v>9807</v>
      </c>
      <c r="E215" s="86">
        <v>0.12229399441340782</v>
      </c>
      <c r="F215" s="49">
        <v>39504</v>
      </c>
      <c r="G215" s="85">
        <v>34720</v>
      </c>
      <c r="H215" s="85">
        <v>4784</v>
      </c>
      <c r="I215" s="86">
        <v>0.12110166059133252</v>
      </c>
      <c r="J215" s="49">
        <v>40688</v>
      </c>
      <c r="K215" s="85">
        <v>35665</v>
      </c>
      <c r="L215" s="85">
        <v>5023</v>
      </c>
      <c r="M215" s="86">
        <v>0.12345163193079041</v>
      </c>
    </row>
    <row r="216" spans="1:13" ht="15" x14ac:dyDescent="0.25">
      <c r="A216" s="84">
        <v>45021</v>
      </c>
      <c r="B216" s="49">
        <v>86346</v>
      </c>
      <c r="C216" s="85">
        <v>76296</v>
      </c>
      <c r="D216" s="85">
        <v>10050</v>
      </c>
      <c r="E216" s="86">
        <v>0.11639218956292127</v>
      </c>
      <c r="F216" s="49">
        <v>42067</v>
      </c>
      <c r="G216" s="85">
        <v>37066</v>
      </c>
      <c r="H216" s="85">
        <v>5001</v>
      </c>
      <c r="I216" s="86">
        <v>0.11888178382104737</v>
      </c>
      <c r="J216" s="49">
        <v>44279</v>
      </c>
      <c r="K216" s="85">
        <v>39230</v>
      </c>
      <c r="L216" s="85">
        <v>5049</v>
      </c>
      <c r="M216" s="86">
        <v>0.11402696537862192</v>
      </c>
    </row>
    <row r="217" spans="1:13" ht="15" x14ac:dyDescent="0.25">
      <c r="A217" s="84">
        <v>45022</v>
      </c>
      <c r="B217" s="49">
        <v>95113</v>
      </c>
      <c r="C217" s="85">
        <v>86113</v>
      </c>
      <c r="D217" s="85">
        <v>9000</v>
      </c>
      <c r="E217" s="86">
        <v>9.4624289003606241E-2</v>
      </c>
      <c r="F217" s="49">
        <v>45573</v>
      </c>
      <c r="G217" s="85">
        <v>41015</v>
      </c>
      <c r="H217" s="85">
        <v>4558</v>
      </c>
      <c r="I217" s="86">
        <v>0.1000153599719132</v>
      </c>
      <c r="J217" s="49">
        <v>49540</v>
      </c>
      <c r="K217" s="85">
        <v>45098</v>
      </c>
      <c r="L217" s="85">
        <v>4442</v>
      </c>
      <c r="M217" s="86">
        <v>8.9664917238595071E-2</v>
      </c>
    </row>
    <row r="218" spans="1:13" ht="15" x14ac:dyDescent="0.25">
      <c r="A218" s="84">
        <v>45023</v>
      </c>
      <c r="B218" s="49">
        <v>74602</v>
      </c>
      <c r="C218" s="85">
        <v>73150</v>
      </c>
      <c r="D218" s="85">
        <v>1452</v>
      </c>
      <c r="E218" s="86">
        <v>1.9463285166617515E-2</v>
      </c>
      <c r="F218" s="49">
        <v>35834</v>
      </c>
      <c r="G218" s="85">
        <v>35120</v>
      </c>
      <c r="H218" s="85">
        <v>714</v>
      </c>
      <c r="I218" s="86">
        <v>1.9925210693754535E-2</v>
      </c>
      <c r="J218" s="49">
        <v>38768</v>
      </c>
      <c r="K218" s="85">
        <v>38030</v>
      </c>
      <c r="L218" s="85">
        <v>738</v>
      </c>
      <c r="M218" s="86">
        <v>1.9036318613289312E-2</v>
      </c>
    </row>
    <row r="219" spans="1:13" ht="15" x14ac:dyDescent="0.25">
      <c r="A219" s="84">
        <v>45024</v>
      </c>
      <c r="B219" s="49">
        <v>78694</v>
      </c>
      <c r="C219" s="85">
        <v>76437</v>
      </c>
      <c r="D219" s="85">
        <v>2257</v>
      </c>
      <c r="E219" s="86">
        <v>2.8680712633745904E-2</v>
      </c>
      <c r="F219" s="49">
        <v>40592</v>
      </c>
      <c r="G219" s="85">
        <v>39442</v>
      </c>
      <c r="H219" s="85">
        <v>1150</v>
      </c>
      <c r="I219" s="86">
        <v>2.8330705557745368E-2</v>
      </c>
      <c r="J219" s="49">
        <v>38102</v>
      </c>
      <c r="K219" s="85">
        <v>36995</v>
      </c>
      <c r="L219" s="85">
        <v>1107</v>
      </c>
      <c r="M219" s="86">
        <v>2.9053592987244765E-2</v>
      </c>
    </row>
    <row r="220" spans="1:13" ht="15" x14ac:dyDescent="0.25">
      <c r="A220" s="84">
        <v>45025</v>
      </c>
      <c r="B220" s="49">
        <v>74049</v>
      </c>
      <c r="C220" s="85">
        <v>73510</v>
      </c>
      <c r="D220" s="85">
        <v>539</v>
      </c>
      <c r="E220" s="86">
        <v>7.2789639292900644E-3</v>
      </c>
      <c r="F220" s="49">
        <v>39158</v>
      </c>
      <c r="G220" s="85">
        <v>38866</v>
      </c>
      <c r="H220" s="85">
        <v>292</v>
      </c>
      <c r="I220" s="86">
        <v>7.4569692016956948E-3</v>
      </c>
      <c r="J220" s="49">
        <v>34891</v>
      </c>
      <c r="K220" s="85">
        <v>34644</v>
      </c>
      <c r="L220" s="85">
        <v>247</v>
      </c>
      <c r="M220" s="86">
        <v>7.0791894757960506E-3</v>
      </c>
    </row>
    <row r="221" spans="1:13" ht="15" x14ac:dyDescent="0.25">
      <c r="A221" s="84">
        <v>45026</v>
      </c>
      <c r="B221" s="49">
        <v>82612</v>
      </c>
      <c r="C221" s="85">
        <v>81108</v>
      </c>
      <c r="D221" s="85">
        <v>1504</v>
      </c>
      <c r="E221" s="86">
        <v>1.8205587565971047E-2</v>
      </c>
      <c r="F221" s="49">
        <v>44021</v>
      </c>
      <c r="G221" s="85">
        <v>43213</v>
      </c>
      <c r="H221" s="85">
        <v>808</v>
      </c>
      <c r="I221" s="86">
        <v>1.8354876081870017E-2</v>
      </c>
      <c r="J221" s="49">
        <v>38591</v>
      </c>
      <c r="K221" s="85">
        <v>37895</v>
      </c>
      <c r="L221" s="85">
        <v>696</v>
      </c>
      <c r="M221" s="86">
        <v>1.8035293203078437E-2</v>
      </c>
    </row>
    <row r="222" spans="1:13" ht="15" x14ac:dyDescent="0.25">
      <c r="A222" s="84">
        <v>45027</v>
      </c>
      <c r="B222" s="49">
        <v>84325</v>
      </c>
      <c r="C222" s="85">
        <v>75466</v>
      </c>
      <c r="D222" s="85">
        <v>8859</v>
      </c>
      <c r="E222" s="86">
        <v>0.10505781203676252</v>
      </c>
      <c r="F222" s="49">
        <v>43111</v>
      </c>
      <c r="G222" s="85">
        <v>38763</v>
      </c>
      <c r="H222" s="85">
        <v>4348</v>
      </c>
      <c r="I222" s="86">
        <v>0.10085593004105681</v>
      </c>
      <c r="J222" s="49">
        <v>41214</v>
      </c>
      <c r="K222" s="85">
        <v>36703</v>
      </c>
      <c r="L222" s="85">
        <v>4511</v>
      </c>
      <c r="M222" s="86">
        <v>0.10945309846168777</v>
      </c>
    </row>
    <row r="223" spans="1:13" ht="15" x14ac:dyDescent="0.25">
      <c r="A223" s="84">
        <v>45028</v>
      </c>
      <c r="B223" s="49">
        <v>79572</v>
      </c>
      <c r="C223" s="85">
        <v>70361</v>
      </c>
      <c r="D223" s="85">
        <v>9211</v>
      </c>
      <c r="E223" s="86">
        <v>0.11575679887397577</v>
      </c>
      <c r="F223" s="49">
        <v>40861</v>
      </c>
      <c r="G223" s="85">
        <v>36254</v>
      </c>
      <c r="H223" s="85">
        <v>4607</v>
      </c>
      <c r="I223" s="86">
        <v>0.11274809720760627</v>
      </c>
      <c r="J223" s="49">
        <v>38711</v>
      </c>
      <c r="K223" s="85">
        <v>34107</v>
      </c>
      <c r="L223" s="85">
        <v>4604</v>
      </c>
      <c r="M223" s="86">
        <v>0.11893260313605952</v>
      </c>
    </row>
    <row r="224" spans="1:13" ht="15" x14ac:dyDescent="0.25">
      <c r="A224" s="84">
        <v>45029</v>
      </c>
      <c r="B224" s="49">
        <v>81930</v>
      </c>
      <c r="C224" s="85">
        <v>72304</v>
      </c>
      <c r="D224" s="85">
        <v>9626</v>
      </c>
      <c r="E224" s="86">
        <v>0.11749054070548029</v>
      </c>
      <c r="F224" s="49">
        <v>41471</v>
      </c>
      <c r="G224" s="85">
        <v>36700</v>
      </c>
      <c r="H224" s="85">
        <v>4771</v>
      </c>
      <c r="I224" s="86">
        <v>0.11504424778761062</v>
      </c>
      <c r="J224" s="49">
        <v>40459</v>
      </c>
      <c r="K224" s="85">
        <v>35604</v>
      </c>
      <c r="L224" s="85">
        <v>4855</v>
      </c>
      <c r="M224" s="86">
        <v>0.11999802268963643</v>
      </c>
    </row>
    <row r="225" spans="1:13" ht="15" x14ac:dyDescent="0.25">
      <c r="A225" s="84">
        <v>45030</v>
      </c>
      <c r="B225" s="49">
        <v>88226</v>
      </c>
      <c r="C225" s="85">
        <v>79570</v>
      </c>
      <c r="D225" s="85">
        <v>8656</v>
      </c>
      <c r="E225" s="86">
        <v>9.8111667762337637E-2</v>
      </c>
      <c r="F225" s="49">
        <v>44765</v>
      </c>
      <c r="G225" s="85">
        <v>40325</v>
      </c>
      <c r="H225" s="85">
        <v>4440</v>
      </c>
      <c r="I225" s="86">
        <v>9.9184630849994418E-2</v>
      </c>
      <c r="J225" s="49">
        <v>43461</v>
      </c>
      <c r="K225" s="85">
        <v>39245</v>
      </c>
      <c r="L225" s="85">
        <v>4216</v>
      </c>
      <c r="M225" s="86">
        <v>9.7006511585099278E-2</v>
      </c>
    </row>
    <row r="226" spans="1:13" ht="15" x14ac:dyDescent="0.25">
      <c r="A226" s="84">
        <v>45031</v>
      </c>
      <c r="B226" s="49">
        <v>77757</v>
      </c>
      <c r="C226" s="85">
        <v>75436</v>
      </c>
      <c r="D226" s="85">
        <v>2321</v>
      </c>
      <c r="E226" s="86">
        <v>2.9849402626130124E-2</v>
      </c>
      <c r="F226" s="49">
        <v>40065</v>
      </c>
      <c r="G226" s="85">
        <v>38854</v>
      </c>
      <c r="H226" s="85">
        <v>1211</v>
      </c>
      <c r="I226" s="86">
        <v>3.0225882940222139E-2</v>
      </c>
      <c r="J226" s="49">
        <v>37692</v>
      </c>
      <c r="K226" s="85">
        <v>36582</v>
      </c>
      <c r="L226" s="85">
        <v>1110</v>
      </c>
      <c r="M226" s="86">
        <v>2.9449219993632602E-2</v>
      </c>
    </row>
    <row r="227" spans="1:13" ht="15" x14ac:dyDescent="0.25">
      <c r="A227" s="84">
        <v>45032</v>
      </c>
      <c r="B227" s="49">
        <v>65528</v>
      </c>
      <c r="C227" s="85">
        <v>64511</v>
      </c>
      <c r="D227" s="85">
        <v>1017</v>
      </c>
      <c r="E227" s="86">
        <v>1.5520083017946527E-2</v>
      </c>
      <c r="F227" s="49">
        <v>32409</v>
      </c>
      <c r="G227" s="85">
        <v>31887</v>
      </c>
      <c r="H227" s="85">
        <v>522</v>
      </c>
      <c r="I227" s="86">
        <v>1.6106637045265205E-2</v>
      </c>
      <c r="J227" s="49">
        <v>33119</v>
      </c>
      <c r="K227" s="85">
        <v>32624</v>
      </c>
      <c r="L227" s="85">
        <v>495</v>
      </c>
      <c r="M227" s="86">
        <v>1.4946103445152329E-2</v>
      </c>
    </row>
    <row r="228" spans="1:13" ht="15" x14ac:dyDescent="0.25">
      <c r="A228" s="84">
        <v>45033</v>
      </c>
      <c r="B228" s="49">
        <v>79547</v>
      </c>
      <c r="C228" s="85">
        <v>70782</v>
      </c>
      <c r="D228" s="85">
        <v>8765</v>
      </c>
      <c r="E228" s="86">
        <v>0.11018643066363282</v>
      </c>
      <c r="F228" s="49">
        <v>39017</v>
      </c>
      <c r="G228" s="85">
        <v>34838</v>
      </c>
      <c r="H228" s="85">
        <v>4179</v>
      </c>
      <c r="I228" s="86">
        <v>0.10710715841812543</v>
      </c>
      <c r="J228" s="49">
        <v>40530</v>
      </c>
      <c r="K228" s="85">
        <v>35944</v>
      </c>
      <c r="L228" s="85">
        <v>4586</v>
      </c>
      <c r="M228" s="86">
        <v>0.11315075252899087</v>
      </c>
    </row>
    <row r="229" spans="1:13" ht="15" x14ac:dyDescent="0.25">
      <c r="A229" s="84">
        <v>45034</v>
      </c>
      <c r="B229" s="49">
        <v>79530</v>
      </c>
      <c r="C229" s="85">
        <v>70410</v>
      </c>
      <c r="D229" s="85">
        <v>9120</v>
      </c>
      <c r="E229" s="86">
        <v>0.11467370803470389</v>
      </c>
      <c r="F229" s="49">
        <v>39422</v>
      </c>
      <c r="G229" s="85">
        <v>34929</v>
      </c>
      <c r="H229" s="85">
        <v>4493</v>
      </c>
      <c r="I229" s="86">
        <v>0.11397189386636904</v>
      </c>
      <c r="J229" s="49">
        <v>40108</v>
      </c>
      <c r="K229" s="85">
        <v>35481</v>
      </c>
      <c r="L229" s="85">
        <v>4627</v>
      </c>
      <c r="M229" s="86">
        <v>0.11536351850004986</v>
      </c>
    </row>
    <row r="230" spans="1:13" ht="15" x14ac:dyDescent="0.25">
      <c r="A230" s="84">
        <v>45035</v>
      </c>
      <c r="B230" s="49">
        <v>82019</v>
      </c>
      <c r="C230" s="85">
        <v>72960</v>
      </c>
      <c r="D230" s="85">
        <v>9059</v>
      </c>
      <c r="E230" s="86">
        <v>0.11045001767883052</v>
      </c>
      <c r="F230" s="49">
        <v>40277</v>
      </c>
      <c r="G230" s="85">
        <v>36013</v>
      </c>
      <c r="H230" s="85">
        <v>4264</v>
      </c>
      <c r="I230" s="86">
        <v>0.10586687191200933</v>
      </c>
      <c r="J230" s="49">
        <v>41742</v>
      </c>
      <c r="K230" s="85">
        <v>36947</v>
      </c>
      <c r="L230" s="85">
        <v>4795</v>
      </c>
      <c r="M230" s="86">
        <v>0.11487231086196158</v>
      </c>
    </row>
    <row r="231" spans="1:13" ht="15" x14ac:dyDescent="0.25">
      <c r="A231" s="84">
        <v>45036</v>
      </c>
      <c r="B231" s="49">
        <v>84484</v>
      </c>
      <c r="C231" s="85">
        <v>75325</v>
      </c>
      <c r="D231" s="85">
        <v>9159</v>
      </c>
      <c r="E231" s="86">
        <v>0.10841106008238247</v>
      </c>
      <c r="F231" s="49">
        <v>42082</v>
      </c>
      <c r="G231" s="85">
        <v>37533</v>
      </c>
      <c r="H231" s="85">
        <v>4549</v>
      </c>
      <c r="I231" s="86">
        <v>0.10809847440710993</v>
      </c>
      <c r="J231" s="49">
        <v>42402</v>
      </c>
      <c r="K231" s="85">
        <v>37792</v>
      </c>
      <c r="L231" s="85">
        <v>4610</v>
      </c>
      <c r="M231" s="86">
        <v>0.10872128673175793</v>
      </c>
    </row>
    <row r="232" spans="1:13" ht="15" x14ac:dyDescent="0.25">
      <c r="A232" s="84">
        <v>45037</v>
      </c>
      <c r="B232" s="49">
        <v>90432</v>
      </c>
      <c r="C232" s="85">
        <v>81953</v>
      </c>
      <c r="D232" s="85">
        <v>8479</v>
      </c>
      <c r="E232" s="86">
        <v>9.3761058032554842E-2</v>
      </c>
      <c r="F232" s="49">
        <v>44947</v>
      </c>
      <c r="G232" s="85">
        <v>40625</v>
      </c>
      <c r="H232" s="85">
        <v>4322</v>
      </c>
      <c r="I232" s="86">
        <v>9.6157696842948365E-2</v>
      </c>
      <c r="J232" s="49">
        <v>45485</v>
      </c>
      <c r="K232" s="85">
        <v>41328</v>
      </c>
      <c r="L232" s="85">
        <v>4157</v>
      </c>
      <c r="M232" s="86">
        <v>9.139276684621303E-2</v>
      </c>
    </row>
    <row r="233" spans="1:13" ht="15" x14ac:dyDescent="0.25">
      <c r="A233" s="84">
        <v>45038</v>
      </c>
      <c r="B233" s="49">
        <v>82136</v>
      </c>
      <c r="C233" s="85">
        <v>79718</v>
      </c>
      <c r="D233" s="85">
        <v>2418</v>
      </c>
      <c r="E233" s="86">
        <v>2.9438979253920326E-2</v>
      </c>
      <c r="F233" s="49">
        <v>40561</v>
      </c>
      <c r="G233" s="85">
        <v>39302</v>
      </c>
      <c r="H233" s="85">
        <v>1259</v>
      </c>
      <c r="I233" s="86">
        <v>3.1039668647222702E-2</v>
      </c>
      <c r="J233" s="49">
        <v>41575</v>
      </c>
      <c r="K233" s="85">
        <v>40416</v>
      </c>
      <c r="L233" s="85">
        <v>1159</v>
      </c>
      <c r="M233" s="86">
        <v>2.787733012627781E-2</v>
      </c>
    </row>
    <row r="234" spans="1:13" ht="15" x14ac:dyDescent="0.25">
      <c r="A234" s="84">
        <v>45039</v>
      </c>
      <c r="B234" s="49">
        <v>70114</v>
      </c>
      <c r="C234" s="85">
        <v>69003</v>
      </c>
      <c r="D234" s="85">
        <v>1111</v>
      </c>
      <c r="E234" s="86">
        <v>1.5845622842798869E-2</v>
      </c>
      <c r="F234" s="49">
        <v>33617</v>
      </c>
      <c r="G234" s="85">
        <v>33050</v>
      </c>
      <c r="H234" s="85">
        <v>567</v>
      </c>
      <c r="I234" s="86">
        <v>1.6866466371181249E-2</v>
      </c>
      <c r="J234" s="49">
        <v>36497</v>
      </c>
      <c r="K234" s="85">
        <v>35953</v>
      </c>
      <c r="L234" s="85">
        <v>544</v>
      </c>
      <c r="M234" s="86">
        <v>1.4905334685042607E-2</v>
      </c>
    </row>
    <row r="235" spans="1:13" ht="15" x14ac:dyDescent="0.25">
      <c r="A235" s="84">
        <v>45040</v>
      </c>
      <c r="B235" s="49">
        <v>79140</v>
      </c>
      <c r="C235" s="85">
        <v>70459</v>
      </c>
      <c r="D235" s="85">
        <v>8681</v>
      </c>
      <c r="E235" s="86">
        <v>0.1096916856204195</v>
      </c>
      <c r="F235" s="49">
        <v>38455</v>
      </c>
      <c r="G235" s="85">
        <v>34249</v>
      </c>
      <c r="H235" s="85">
        <v>4206</v>
      </c>
      <c r="I235" s="86">
        <v>0.10937459368092575</v>
      </c>
      <c r="J235" s="49">
        <v>40685</v>
      </c>
      <c r="K235" s="85">
        <v>36210</v>
      </c>
      <c r="L235" s="85">
        <v>4475</v>
      </c>
      <c r="M235" s="86">
        <v>0.10999139732087992</v>
      </c>
    </row>
    <row r="236" spans="1:13" ht="15" x14ac:dyDescent="0.25">
      <c r="A236" s="84">
        <v>45041</v>
      </c>
      <c r="B236" s="49">
        <v>80104</v>
      </c>
      <c r="C236" s="85">
        <v>70747</v>
      </c>
      <c r="D236" s="85">
        <v>9357</v>
      </c>
      <c r="E236" s="86">
        <v>0.11681064615999201</v>
      </c>
      <c r="F236" s="49">
        <v>40045</v>
      </c>
      <c r="G236" s="85">
        <v>35346</v>
      </c>
      <c r="H236" s="85">
        <v>4699</v>
      </c>
      <c r="I236" s="86">
        <v>0.11734298913722063</v>
      </c>
      <c r="J236" s="49">
        <v>40059</v>
      </c>
      <c r="K236" s="85">
        <v>35401</v>
      </c>
      <c r="L236" s="85">
        <v>4658</v>
      </c>
      <c r="M236" s="86">
        <v>0.11627848922838813</v>
      </c>
    </row>
    <row r="237" spans="1:13" ht="15" x14ac:dyDescent="0.25">
      <c r="A237" s="84">
        <v>45042</v>
      </c>
      <c r="B237" s="49">
        <v>83772</v>
      </c>
      <c r="C237" s="85">
        <v>74113</v>
      </c>
      <c r="D237" s="85">
        <v>9659</v>
      </c>
      <c r="E237" s="86">
        <v>0.11530105524518933</v>
      </c>
      <c r="F237" s="49">
        <v>41295</v>
      </c>
      <c r="G237" s="85">
        <v>36513</v>
      </c>
      <c r="H237" s="85">
        <v>4782</v>
      </c>
      <c r="I237" s="86">
        <v>0.11580094442426443</v>
      </c>
      <c r="J237" s="49">
        <v>42477</v>
      </c>
      <c r="K237" s="85">
        <v>37600</v>
      </c>
      <c r="L237" s="85">
        <v>4877</v>
      </c>
      <c r="M237" s="86">
        <v>0.11481507639428397</v>
      </c>
    </row>
    <row r="238" spans="1:13" ht="15" x14ac:dyDescent="0.25">
      <c r="A238" s="84">
        <v>45043</v>
      </c>
      <c r="B238" s="49">
        <v>80675</v>
      </c>
      <c r="C238" s="85">
        <v>71339</v>
      </c>
      <c r="D238" s="85">
        <v>9336</v>
      </c>
      <c r="E238" s="86">
        <v>0.11572358227455841</v>
      </c>
      <c r="F238" s="49">
        <v>40105</v>
      </c>
      <c r="G238" s="85">
        <v>35393</v>
      </c>
      <c r="H238" s="85">
        <v>4712</v>
      </c>
      <c r="I238" s="86">
        <v>0.11749158459045007</v>
      </c>
      <c r="J238" s="49">
        <v>40570</v>
      </c>
      <c r="K238" s="85">
        <v>35946</v>
      </c>
      <c r="L238" s="85">
        <v>4624</v>
      </c>
      <c r="M238" s="86">
        <v>0.1139758442198669</v>
      </c>
    </row>
    <row r="239" spans="1:13" ht="15" x14ac:dyDescent="0.25">
      <c r="A239" s="84">
        <v>45044</v>
      </c>
      <c r="B239" s="49">
        <v>92244</v>
      </c>
      <c r="C239" s="85">
        <v>83651</v>
      </c>
      <c r="D239" s="85">
        <v>8593</v>
      </c>
      <c r="E239" s="86">
        <v>9.3155110359481375E-2</v>
      </c>
      <c r="F239" s="49">
        <v>45201</v>
      </c>
      <c r="G239" s="85">
        <v>40831</v>
      </c>
      <c r="H239" s="85">
        <v>4370</v>
      </c>
      <c r="I239" s="86">
        <v>9.6679277007145861E-2</v>
      </c>
      <c r="J239" s="49">
        <v>47043</v>
      </c>
      <c r="K239" s="85">
        <v>42820</v>
      </c>
      <c r="L239" s="85">
        <v>4223</v>
      </c>
      <c r="M239" s="86">
        <v>8.976893480432796E-2</v>
      </c>
    </row>
    <row r="240" spans="1:13" ht="15" x14ac:dyDescent="0.25">
      <c r="A240" s="84">
        <v>45045</v>
      </c>
      <c r="B240" s="49">
        <v>85750</v>
      </c>
      <c r="C240" s="85">
        <v>83367</v>
      </c>
      <c r="D240" s="85">
        <v>2383</v>
      </c>
      <c r="E240" s="86">
        <v>2.7790087463556851E-2</v>
      </c>
      <c r="F240" s="49">
        <v>42237</v>
      </c>
      <c r="G240" s="85">
        <v>41031</v>
      </c>
      <c r="H240" s="85">
        <v>1206</v>
      </c>
      <c r="I240" s="86">
        <v>2.855316428723631E-2</v>
      </c>
      <c r="J240" s="49">
        <v>43513</v>
      </c>
      <c r="K240" s="85">
        <v>42336</v>
      </c>
      <c r="L240" s="85">
        <v>1177</v>
      </c>
      <c r="M240" s="86">
        <v>2.7049387539356054E-2</v>
      </c>
    </row>
    <row r="241" spans="1:13" ht="15" x14ac:dyDescent="0.25">
      <c r="A241" s="84">
        <v>45046</v>
      </c>
      <c r="B241" s="49">
        <v>75486</v>
      </c>
      <c r="C241" s="85">
        <v>74415</v>
      </c>
      <c r="D241" s="85">
        <v>1071</v>
      </c>
      <c r="E241" s="86">
        <v>1.4188061362371831E-2</v>
      </c>
      <c r="F241" s="49">
        <v>36784</v>
      </c>
      <c r="G241" s="85">
        <v>36264</v>
      </c>
      <c r="H241" s="85">
        <v>520</v>
      </c>
      <c r="I241" s="86">
        <v>1.4136581122227055E-2</v>
      </c>
      <c r="J241" s="49">
        <v>38702</v>
      </c>
      <c r="K241" s="85">
        <v>38151</v>
      </c>
      <c r="L241" s="85">
        <v>551</v>
      </c>
      <c r="M241" s="86">
        <v>1.4236990336416722E-2</v>
      </c>
    </row>
    <row r="242" spans="1:13" ht="15" x14ac:dyDescent="0.25">
      <c r="A242" s="84">
        <v>45047</v>
      </c>
      <c r="B242" s="49">
        <v>81818</v>
      </c>
      <c r="C242" s="85">
        <v>75907</v>
      </c>
      <c r="D242" s="85">
        <v>5911</v>
      </c>
      <c r="E242" s="86">
        <v>7.2245716101591334E-2</v>
      </c>
      <c r="F242" s="49">
        <v>41778</v>
      </c>
      <c r="G242" s="85">
        <v>38805</v>
      </c>
      <c r="H242" s="85">
        <v>2973</v>
      </c>
      <c r="I242" s="86">
        <v>7.1161855522045098E-2</v>
      </c>
      <c r="J242" s="49">
        <v>40040</v>
      </c>
      <c r="K242" s="85">
        <v>37102</v>
      </c>
      <c r="L242" s="85">
        <v>2938</v>
      </c>
      <c r="M242" s="86">
        <v>7.3376623376623373E-2</v>
      </c>
    </row>
    <row r="243" spans="1:13" ht="15" x14ac:dyDescent="0.25">
      <c r="A243" s="84">
        <v>45048</v>
      </c>
      <c r="B243" s="49">
        <v>79512</v>
      </c>
      <c r="C243" s="85">
        <v>70749</v>
      </c>
      <c r="D243" s="85">
        <v>8763</v>
      </c>
      <c r="E243" s="86">
        <v>0.11020977965590099</v>
      </c>
      <c r="F243" s="49">
        <v>39454</v>
      </c>
      <c r="G243" s="85">
        <v>35196</v>
      </c>
      <c r="H243" s="85">
        <v>4258</v>
      </c>
      <c r="I243" s="86">
        <v>0.1079231510113043</v>
      </c>
      <c r="J243" s="49">
        <v>40058</v>
      </c>
      <c r="K243" s="85">
        <v>35553</v>
      </c>
      <c r="L243" s="85">
        <v>4505</v>
      </c>
      <c r="M243" s="86">
        <v>0.11246193020120825</v>
      </c>
    </row>
    <row r="244" spans="1:13" ht="15" x14ac:dyDescent="0.25">
      <c r="A244" s="84">
        <v>45049</v>
      </c>
      <c r="B244" s="49">
        <v>81130</v>
      </c>
      <c r="C244" s="85">
        <v>71610</v>
      </c>
      <c r="D244" s="85">
        <v>9520</v>
      </c>
      <c r="E244" s="86">
        <v>0.11734253666954271</v>
      </c>
      <c r="F244" s="49">
        <v>40238</v>
      </c>
      <c r="G244" s="85">
        <v>35557</v>
      </c>
      <c r="H244" s="85">
        <v>4681</v>
      </c>
      <c r="I244" s="86">
        <v>0.11633281972265024</v>
      </c>
      <c r="J244" s="49">
        <v>40892</v>
      </c>
      <c r="K244" s="85">
        <v>36053</v>
      </c>
      <c r="L244" s="85">
        <v>4839</v>
      </c>
      <c r="M244" s="86">
        <v>0.11833610486158662</v>
      </c>
    </row>
    <row r="245" spans="1:13" ht="15" x14ac:dyDescent="0.25">
      <c r="A245" s="84">
        <v>45050</v>
      </c>
      <c r="B245" s="49">
        <v>83985</v>
      </c>
      <c r="C245" s="85">
        <v>74301</v>
      </c>
      <c r="D245" s="85">
        <v>9684</v>
      </c>
      <c r="E245" s="86">
        <v>0.11530630469726737</v>
      </c>
      <c r="F245" s="49">
        <v>42338</v>
      </c>
      <c r="G245" s="85">
        <v>37522</v>
      </c>
      <c r="H245" s="85">
        <v>4816</v>
      </c>
      <c r="I245" s="86">
        <v>0.11375124002078511</v>
      </c>
      <c r="J245" s="49">
        <v>41647</v>
      </c>
      <c r="K245" s="85">
        <v>36779</v>
      </c>
      <c r="L245" s="85">
        <v>4868</v>
      </c>
      <c r="M245" s="86">
        <v>0.11688717074459144</v>
      </c>
    </row>
    <row r="246" spans="1:13" ht="15" x14ac:dyDescent="0.25">
      <c r="A246" s="84">
        <v>45051</v>
      </c>
      <c r="B246" s="49">
        <v>89256</v>
      </c>
      <c r="C246" s="85">
        <v>80476</v>
      </c>
      <c r="D246" s="85">
        <v>8780</v>
      </c>
      <c r="E246" s="86">
        <v>9.8368737115712104E-2</v>
      </c>
      <c r="F246" s="49">
        <v>44926</v>
      </c>
      <c r="G246" s="85">
        <v>40421</v>
      </c>
      <c r="H246" s="85">
        <v>4505</v>
      </c>
      <c r="I246" s="86">
        <v>0.10027600943774206</v>
      </c>
      <c r="J246" s="49">
        <v>44330</v>
      </c>
      <c r="K246" s="85">
        <v>40055</v>
      </c>
      <c r="L246" s="85">
        <v>4275</v>
      </c>
      <c r="M246" s="86">
        <v>9.6435822242273858E-2</v>
      </c>
    </row>
    <row r="247" spans="1:13" ht="15" x14ac:dyDescent="0.25">
      <c r="A247" s="84">
        <v>45052</v>
      </c>
      <c r="B247" s="49">
        <v>83093</v>
      </c>
      <c r="C247" s="85">
        <v>80745</v>
      </c>
      <c r="D247" s="85">
        <v>2348</v>
      </c>
      <c r="E247" s="86">
        <v>2.8257494614468127E-2</v>
      </c>
      <c r="F247" s="49">
        <v>42631</v>
      </c>
      <c r="G247" s="85">
        <v>41418</v>
      </c>
      <c r="H247" s="85">
        <v>1213</v>
      </c>
      <c r="I247" s="86">
        <v>2.8453472824939596E-2</v>
      </c>
      <c r="J247" s="49">
        <v>40462</v>
      </c>
      <c r="K247" s="85">
        <v>39327</v>
      </c>
      <c r="L247" s="85">
        <v>1135</v>
      </c>
      <c r="M247" s="86">
        <v>2.8051010824971578E-2</v>
      </c>
    </row>
    <row r="248" spans="1:13" ht="15" x14ac:dyDescent="0.25">
      <c r="A248" s="84">
        <v>45053</v>
      </c>
      <c r="B248" s="49">
        <v>70090</v>
      </c>
      <c r="C248" s="85">
        <v>68954</v>
      </c>
      <c r="D248" s="85">
        <v>1136</v>
      </c>
      <c r="E248" s="86">
        <v>1.6207732914823799E-2</v>
      </c>
      <c r="F248" s="49">
        <v>34661</v>
      </c>
      <c r="G248" s="85">
        <v>34092</v>
      </c>
      <c r="H248" s="85">
        <v>569</v>
      </c>
      <c r="I248" s="86">
        <v>1.6416144946770145E-2</v>
      </c>
      <c r="J248" s="49">
        <v>35429</v>
      </c>
      <c r="K248" s="85">
        <v>34862</v>
      </c>
      <c r="L248" s="85">
        <v>567</v>
      </c>
      <c r="M248" s="86">
        <v>1.6003838663241978E-2</v>
      </c>
    </row>
    <row r="249" spans="1:13" ht="15" x14ac:dyDescent="0.25">
      <c r="A249" s="84">
        <v>45054</v>
      </c>
      <c r="B249" s="49">
        <v>78992</v>
      </c>
      <c r="C249" s="85">
        <v>69874</v>
      </c>
      <c r="D249" s="85">
        <v>9118</v>
      </c>
      <c r="E249" s="86">
        <v>0.1154294105732226</v>
      </c>
      <c r="F249" s="49">
        <v>38730</v>
      </c>
      <c r="G249" s="85">
        <v>34332</v>
      </c>
      <c r="H249" s="85">
        <v>4398</v>
      </c>
      <c r="I249" s="86">
        <v>0.11355538342370256</v>
      </c>
      <c r="J249" s="49">
        <v>40262</v>
      </c>
      <c r="K249" s="85">
        <v>35542</v>
      </c>
      <c r="L249" s="85">
        <v>4720</v>
      </c>
      <c r="M249" s="86">
        <v>0.11723212955143808</v>
      </c>
    </row>
    <row r="250" spans="1:13" ht="15" x14ac:dyDescent="0.25">
      <c r="A250" s="84">
        <v>45055</v>
      </c>
      <c r="B250" s="49">
        <v>78660</v>
      </c>
      <c r="C250" s="85">
        <v>68928</v>
      </c>
      <c r="D250" s="85">
        <v>9732</v>
      </c>
      <c r="E250" s="86">
        <v>0.12372234935163998</v>
      </c>
      <c r="F250" s="49">
        <v>39359</v>
      </c>
      <c r="G250" s="85">
        <v>34551</v>
      </c>
      <c r="H250" s="85">
        <v>4808</v>
      </c>
      <c r="I250" s="86">
        <v>0.12215757514164485</v>
      </c>
      <c r="J250" s="49">
        <v>39301</v>
      </c>
      <c r="K250" s="85">
        <v>34377</v>
      </c>
      <c r="L250" s="85">
        <v>4924</v>
      </c>
      <c r="M250" s="86">
        <v>0.12528943283885907</v>
      </c>
    </row>
    <row r="251" spans="1:13" ht="15" x14ac:dyDescent="0.25">
      <c r="A251" s="84">
        <v>45056</v>
      </c>
      <c r="B251" s="49">
        <v>81690</v>
      </c>
      <c r="C251" s="85">
        <v>71980</v>
      </c>
      <c r="D251" s="85">
        <v>9710</v>
      </c>
      <c r="E251" s="86">
        <v>0.11886399804137593</v>
      </c>
      <c r="F251" s="49">
        <v>40701</v>
      </c>
      <c r="G251" s="85">
        <v>35876</v>
      </c>
      <c r="H251" s="85">
        <v>4825</v>
      </c>
      <c r="I251" s="86">
        <v>0.11854745583646593</v>
      </c>
      <c r="J251" s="49">
        <v>40989</v>
      </c>
      <c r="K251" s="85">
        <v>36104</v>
      </c>
      <c r="L251" s="85">
        <v>4885</v>
      </c>
      <c r="M251" s="86">
        <v>0.11917831613359682</v>
      </c>
    </row>
    <row r="252" spans="1:13" ht="15" x14ac:dyDescent="0.25">
      <c r="A252" s="84">
        <v>45057</v>
      </c>
      <c r="B252" s="49">
        <v>83048</v>
      </c>
      <c r="C252" s="85">
        <v>73183</v>
      </c>
      <c r="D252" s="85">
        <v>9865</v>
      </c>
      <c r="E252" s="86">
        <v>0.11878672574896446</v>
      </c>
      <c r="F252" s="49">
        <v>41924</v>
      </c>
      <c r="G252" s="85">
        <v>36945</v>
      </c>
      <c r="H252" s="85">
        <v>4979</v>
      </c>
      <c r="I252" s="86">
        <v>0.11876252266005152</v>
      </c>
      <c r="J252" s="49">
        <v>41124</v>
      </c>
      <c r="K252" s="85">
        <v>36238</v>
      </c>
      <c r="L252" s="85">
        <v>4886</v>
      </c>
      <c r="M252" s="86">
        <v>0.11881139966929287</v>
      </c>
    </row>
    <row r="253" spans="1:13" ht="15" x14ac:dyDescent="0.25">
      <c r="A253" s="84">
        <v>45058</v>
      </c>
      <c r="B253" s="49">
        <v>88806</v>
      </c>
      <c r="C253" s="85">
        <v>79898</v>
      </c>
      <c r="D253" s="85">
        <v>8908</v>
      </c>
      <c r="E253" s="86">
        <v>0.1003085377114159</v>
      </c>
      <c r="F253" s="49">
        <v>44641</v>
      </c>
      <c r="G253" s="85">
        <v>40070</v>
      </c>
      <c r="H253" s="85">
        <v>4571</v>
      </c>
      <c r="I253" s="86">
        <v>0.1023946596178401</v>
      </c>
      <c r="J253" s="49">
        <v>44165</v>
      </c>
      <c r="K253" s="85">
        <v>39828</v>
      </c>
      <c r="L253" s="85">
        <v>4337</v>
      </c>
      <c r="M253" s="86">
        <v>9.8199932072908405E-2</v>
      </c>
    </row>
    <row r="254" spans="1:13" ht="15" x14ac:dyDescent="0.25">
      <c r="A254" s="84">
        <v>45059</v>
      </c>
      <c r="B254" s="49">
        <v>80144</v>
      </c>
      <c r="C254" s="85">
        <v>77721</v>
      </c>
      <c r="D254" s="85">
        <v>2423</v>
      </c>
      <c r="E254" s="86">
        <v>3.0233080455180673E-2</v>
      </c>
      <c r="F254" s="49">
        <v>40225</v>
      </c>
      <c r="G254" s="85">
        <v>39017</v>
      </c>
      <c r="H254" s="85">
        <v>1208</v>
      </c>
      <c r="I254" s="86">
        <v>3.0031075201988812E-2</v>
      </c>
      <c r="J254" s="49">
        <v>39919</v>
      </c>
      <c r="K254" s="85">
        <v>38704</v>
      </c>
      <c r="L254" s="85">
        <v>1215</v>
      </c>
      <c r="M254" s="86">
        <v>3.0436634184223051E-2</v>
      </c>
    </row>
    <row r="255" spans="1:13" ht="15" x14ac:dyDescent="0.25">
      <c r="A255" s="84">
        <v>45060</v>
      </c>
      <c r="B255" s="49">
        <v>73105</v>
      </c>
      <c r="C255" s="85">
        <v>72052</v>
      </c>
      <c r="D255" s="85">
        <v>1053</v>
      </c>
      <c r="E255" s="86">
        <v>1.4403939539019219E-2</v>
      </c>
      <c r="F255" s="49">
        <v>35522</v>
      </c>
      <c r="G255" s="85">
        <v>34988</v>
      </c>
      <c r="H255" s="85">
        <v>534</v>
      </c>
      <c r="I255" s="86">
        <v>1.5032937334609538E-2</v>
      </c>
      <c r="J255" s="49">
        <v>37583</v>
      </c>
      <c r="K255" s="85">
        <v>37064</v>
      </c>
      <c r="L255" s="85">
        <v>519</v>
      </c>
      <c r="M255" s="86">
        <v>1.380943511694117E-2</v>
      </c>
    </row>
    <row r="256" spans="1:13" ht="15" x14ac:dyDescent="0.25">
      <c r="A256" s="84">
        <v>45061</v>
      </c>
      <c r="B256" s="49">
        <v>76453</v>
      </c>
      <c r="C256" s="85">
        <v>67400</v>
      </c>
      <c r="D256" s="85">
        <v>9053</v>
      </c>
      <c r="E256" s="86">
        <v>0.11841261951787373</v>
      </c>
      <c r="F256" s="49">
        <v>37501</v>
      </c>
      <c r="G256" s="85">
        <v>33152</v>
      </c>
      <c r="H256" s="85">
        <v>4349</v>
      </c>
      <c r="I256" s="86">
        <v>0.11597024079357884</v>
      </c>
      <c r="J256" s="49">
        <v>38952</v>
      </c>
      <c r="K256" s="85">
        <v>34248</v>
      </c>
      <c r="L256" s="85">
        <v>4704</v>
      </c>
      <c r="M256" s="86">
        <v>0.12076401725200246</v>
      </c>
    </row>
    <row r="257" spans="1:13" ht="15" x14ac:dyDescent="0.25">
      <c r="A257" s="84">
        <v>45062</v>
      </c>
      <c r="B257" s="49">
        <v>80132</v>
      </c>
      <c r="C257" s="85">
        <v>70126</v>
      </c>
      <c r="D257" s="85">
        <v>10006</v>
      </c>
      <c r="E257" s="86">
        <v>0.12486896620576049</v>
      </c>
      <c r="F257" s="49">
        <v>40056</v>
      </c>
      <c r="G257" s="85">
        <v>35096</v>
      </c>
      <c r="H257" s="85">
        <v>4960</v>
      </c>
      <c r="I257" s="86">
        <v>0.12382664270021969</v>
      </c>
      <c r="J257" s="49">
        <v>40076</v>
      </c>
      <c r="K257" s="85">
        <v>35030</v>
      </c>
      <c r="L257" s="85">
        <v>5046</v>
      </c>
      <c r="M257" s="86">
        <v>0.12591076953787803</v>
      </c>
    </row>
    <row r="258" spans="1:13" ht="15" x14ac:dyDescent="0.25">
      <c r="A258" s="84">
        <v>45063</v>
      </c>
      <c r="B258" s="49">
        <v>92996</v>
      </c>
      <c r="C258" s="85">
        <v>83492</v>
      </c>
      <c r="D258" s="85">
        <v>9504</v>
      </c>
      <c r="E258" s="86">
        <v>0.1021979439975913</v>
      </c>
      <c r="F258" s="49">
        <v>45183</v>
      </c>
      <c r="G258" s="85">
        <v>40386</v>
      </c>
      <c r="H258" s="85">
        <v>4797</v>
      </c>
      <c r="I258" s="86">
        <v>0.10616824912024433</v>
      </c>
      <c r="J258" s="49">
        <v>47813</v>
      </c>
      <c r="K258" s="85">
        <v>43106</v>
      </c>
      <c r="L258" s="85">
        <v>4707</v>
      </c>
      <c r="M258" s="86">
        <v>9.844602932256917E-2</v>
      </c>
    </row>
    <row r="259" spans="1:13" ht="15" x14ac:dyDescent="0.25">
      <c r="A259" s="84">
        <v>45064</v>
      </c>
      <c r="B259" s="49">
        <v>74409</v>
      </c>
      <c r="C259" s="85">
        <v>72906</v>
      </c>
      <c r="D259" s="85">
        <v>1503</v>
      </c>
      <c r="E259" s="86">
        <v>2.0199169455307826E-2</v>
      </c>
      <c r="F259" s="49">
        <v>35640</v>
      </c>
      <c r="G259" s="85">
        <v>34921</v>
      </c>
      <c r="H259" s="85">
        <v>719</v>
      </c>
      <c r="I259" s="86">
        <v>2.0173961840628508E-2</v>
      </c>
      <c r="J259" s="49">
        <v>38769</v>
      </c>
      <c r="K259" s="85">
        <v>37985</v>
      </c>
      <c r="L259" s="85">
        <v>784</v>
      </c>
      <c r="M259" s="86">
        <v>2.0222342593309087E-2</v>
      </c>
    </row>
    <row r="260" spans="1:13" ht="15" x14ac:dyDescent="0.25">
      <c r="A260" s="84">
        <v>45065</v>
      </c>
      <c r="B260" s="49">
        <v>85275</v>
      </c>
      <c r="C260" s="85">
        <v>78107</v>
      </c>
      <c r="D260" s="85">
        <v>7168</v>
      </c>
      <c r="E260" s="86">
        <v>8.4057461155086485E-2</v>
      </c>
      <c r="F260" s="49">
        <v>41787</v>
      </c>
      <c r="G260" s="85">
        <v>38208</v>
      </c>
      <c r="H260" s="85">
        <v>3579</v>
      </c>
      <c r="I260" s="86">
        <v>8.5648646708306408E-2</v>
      </c>
      <c r="J260" s="49">
        <v>43488</v>
      </c>
      <c r="K260" s="85">
        <v>39899</v>
      </c>
      <c r="L260" s="85">
        <v>3589</v>
      </c>
      <c r="M260" s="86">
        <v>8.2528513612950702E-2</v>
      </c>
    </row>
    <row r="261" spans="1:13" ht="15" x14ac:dyDescent="0.25">
      <c r="A261" s="84">
        <v>45066</v>
      </c>
      <c r="B261" s="49">
        <v>78963</v>
      </c>
      <c r="C261" s="85">
        <v>76692</v>
      </c>
      <c r="D261" s="85">
        <v>2271</v>
      </c>
      <c r="E261" s="86">
        <v>2.8760305459519016E-2</v>
      </c>
      <c r="F261" s="49">
        <v>40087</v>
      </c>
      <c r="G261" s="85">
        <v>38939</v>
      </c>
      <c r="H261" s="85">
        <v>1148</v>
      </c>
      <c r="I261" s="86">
        <v>2.863771297428094E-2</v>
      </c>
      <c r="J261" s="49">
        <v>38876</v>
      </c>
      <c r="K261" s="85">
        <v>37753</v>
      </c>
      <c r="L261" s="85">
        <v>1123</v>
      </c>
      <c r="M261" s="86">
        <v>2.8886716740405393E-2</v>
      </c>
    </row>
    <row r="262" spans="1:13" ht="15" x14ac:dyDescent="0.25">
      <c r="A262" s="84">
        <v>45067</v>
      </c>
      <c r="B262" s="49">
        <v>82984</v>
      </c>
      <c r="C262" s="85">
        <v>81612</v>
      </c>
      <c r="D262" s="85">
        <v>1372</v>
      </c>
      <c r="E262" s="86">
        <v>1.6533307625566374E-2</v>
      </c>
      <c r="F262" s="49">
        <v>42001</v>
      </c>
      <c r="G262" s="85">
        <v>41284</v>
      </c>
      <c r="H262" s="85">
        <v>717</v>
      </c>
      <c r="I262" s="86">
        <v>1.7071022118520986E-2</v>
      </c>
      <c r="J262" s="49">
        <v>40983</v>
      </c>
      <c r="K262" s="85">
        <v>40328</v>
      </c>
      <c r="L262" s="85">
        <v>655</v>
      </c>
      <c r="M262" s="86">
        <v>1.598223653710075E-2</v>
      </c>
    </row>
    <row r="263" spans="1:13" ht="15" x14ac:dyDescent="0.25">
      <c r="A263" s="84">
        <v>45068</v>
      </c>
      <c r="B263" s="49">
        <v>78931</v>
      </c>
      <c r="C263" s="85">
        <v>69898</v>
      </c>
      <c r="D263" s="85">
        <v>9033</v>
      </c>
      <c r="E263" s="86">
        <v>0.11444172758485259</v>
      </c>
      <c r="F263" s="49">
        <v>38625</v>
      </c>
      <c r="G263" s="85">
        <v>34327</v>
      </c>
      <c r="H263" s="85">
        <v>4298</v>
      </c>
      <c r="I263" s="86">
        <v>0.11127508090614886</v>
      </c>
      <c r="J263" s="49">
        <v>40306</v>
      </c>
      <c r="K263" s="85">
        <v>35571</v>
      </c>
      <c r="L263" s="85">
        <v>4735</v>
      </c>
      <c r="M263" s="86">
        <v>0.11747630625713293</v>
      </c>
    </row>
    <row r="264" spans="1:13" ht="15" x14ac:dyDescent="0.25">
      <c r="A264" s="84">
        <v>45069</v>
      </c>
      <c r="B264" s="49">
        <v>78626</v>
      </c>
      <c r="C264" s="85">
        <v>69127</v>
      </c>
      <c r="D264" s="85">
        <v>9499</v>
      </c>
      <c r="E264" s="86">
        <v>0.12081245389565792</v>
      </c>
      <c r="F264" s="49">
        <v>39042</v>
      </c>
      <c r="G264" s="85">
        <v>34289</v>
      </c>
      <c r="H264" s="85">
        <v>4753</v>
      </c>
      <c r="I264" s="86">
        <v>0.12174068951385687</v>
      </c>
      <c r="J264" s="49">
        <v>39584</v>
      </c>
      <c r="K264" s="85">
        <v>34838</v>
      </c>
      <c r="L264" s="85">
        <v>4746</v>
      </c>
      <c r="M264" s="86">
        <v>0.11989692805173807</v>
      </c>
    </row>
    <row r="265" spans="1:13" ht="15" x14ac:dyDescent="0.25">
      <c r="A265" s="84">
        <v>45070</v>
      </c>
      <c r="B265" s="49">
        <v>81602</v>
      </c>
      <c r="C265" s="85">
        <v>71809</v>
      </c>
      <c r="D265" s="85">
        <v>9793</v>
      </c>
      <c r="E265" s="86">
        <v>0.1200093134972182</v>
      </c>
      <c r="F265" s="49">
        <v>40231</v>
      </c>
      <c r="G265" s="85">
        <v>35325</v>
      </c>
      <c r="H265" s="85">
        <v>4906</v>
      </c>
      <c r="I265" s="86">
        <v>0.1219457632174194</v>
      </c>
      <c r="J265" s="49">
        <v>41371</v>
      </c>
      <c r="K265" s="85">
        <v>36484</v>
      </c>
      <c r="L265" s="85">
        <v>4887</v>
      </c>
      <c r="M265" s="86">
        <v>0.11812622368325638</v>
      </c>
    </row>
    <row r="266" spans="1:13" ht="15" x14ac:dyDescent="0.25">
      <c r="A266" s="84">
        <v>45071</v>
      </c>
      <c r="B266" s="49">
        <v>85352</v>
      </c>
      <c r="C266" s="85">
        <v>75476</v>
      </c>
      <c r="D266" s="85">
        <v>9876</v>
      </c>
      <c r="E266" s="86">
        <v>0.11570906364232825</v>
      </c>
      <c r="F266" s="49">
        <v>42131</v>
      </c>
      <c r="G266" s="85">
        <v>37201</v>
      </c>
      <c r="H266" s="85">
        <v>4930</v>
      </c>
      <c r="I266" s="86">
        <v>0.11701597398590112</v>
      </c>
      <c r="J266" s="49">
        <v>43221</v>
      </c>
      <c r="K266" s="85">
        <v>38275</v>
      </c>
      <c r="L266" s="85">
        <v>4946</v>
      </c>
      <c r="M266" s="86">
        <v>0.11443511256102358</v>
      </c>
    </row>
    <row r="267" spans="1:13" ht="15" x14ac:dyDescent="0.25">
      <c r="A267" s="84">
        <v>45072</v>
      </c>
      <c r="B267" s="49">
        <v>95991</v>
      </c>
      <c r="C267" s="85">
        <v>86696</v>
      </c>
      <c r="D267" s="85">
        <v>9295</v>
      </c>
      <c r="E267" s="86">
        <v>9.6831994666166626E-2</v>
      </c>
      <c r="F267" s="49">
        <v>45653</v>
      </c>
      <c r="G267" s="85">
        <v>40947</v>
      </c>
      <c r="H267" s="85">
        <v>4706</v>
      </c>
      <c r="I267" s="86">
        <v>0.10308194423148534</v>
      </c>
      <c r="J267" s="49">
        <v>50338</v>
      </c>
      <c r="K267" s="85">
        <v>45749</v>
      </c>
      <c r="L267" s="85">
        <v>4589</v>
      </c>
      <c r="M267" s="86">
        <v>9.1163733163812627E-2</v>
      </c>
    </row>
    <row r="268" spans="1:13" ht="15" x14ac:dyDescent="0.25">
      <c r="A268" s="84">
        <v>45073</v>
      </c>
      <c r="B268" s="49">
        <v>86757</v>
      </c>
      <c r="C268" s="85">
        <v>84139</v>
      </c>
      <c r="D268" s="85">
        <v>2618</v>
      </c>
      <c r="E268" s="86">
        <v>3.0176239381260302E-2</v>
      </c>
      <c r="F268" s="49">
        <v>40149</v>
      </c>
      <c r="G268" s="85">
        <v>38843</v>
      </c>
      <c r="H268" s="85">
        <v>1306</v>
      </c>
      <c r="I268" s="86">
        <v>3.2528830107848267E-2</v>
      </c>
      <c r="J268" s="49">
        <v>46608</v>
      </c>
      <c r="K268" s="85">
        <v>45296</v>
      </c>
      <c r="L268" s="85">
        <v>1312</v>
      </c>
      <c r="M268" s="86">
        <v>2.8149673875729489E-2</v>
      </c>
    </row>
    <row r="269" spans="1:13" ht="15" x14ac:dyDescent="0.25">
      <c r="A269" s="84">
        <v>45074</v>
      </c>
      <c r="B269" s="49">
        <v>74869</v>
      </c>
      <c r="C269" s="85">
        <v>74151</v>
      </c>
      <c r="D269" s="85">
        <v>718</v>
      </c>
      <c r="E269" s="86">
        <v>9.5900840134100895E-3</v>
      </c>
      <c r="F269" s="49">
        <v>36433</v>
      </c>
      <c r="G269" s="85">
        <v>36066</v>
      </c>
      <c r="H269" s="85">
        <v>367</v>
      </c>
      <c r="I269" s="86">
        <v>1.0073285208464853E-2</v>
      </c>
      <c r="J269" s="49">
        <v>38436</v>
      </c>
      <c r="K269" s="85">
        <v>38085</v>
      </c>
      <c r="L269" s="85">
        <v>351</v>
      </c>
      <c r="M269" s="86">
        <v>9.1320636902903519E-3</v>
      </c>
    </row>
    <row r="270" spans="1:13" ht="15" x14ac:dyDescent="0.25">
      <c r="A270" s="84">
        <v>45075</v>
      </c>
      <c r="B270" s="49">
        <v>78092</v>
      </c>
      <c r="C270" s="85">
        <v>76396</v>
      </c>
      <c r="D270" s="85">
        <v>1696</v>
      </c>
      <c r="E270" s="86">
        <v>2.1717973672079085E-2</v>
      </c>
      <c r="F270" s="49">
        <v>41428</v>
      </c>
      <c r="G270" s="85">
        <v>40544</v>
      </c>
      <c r="H270" s="85">
        <v>884</v>
      </c>
      <c r="I270" s="86">
        <v>2.1338225354832482E-2</v>
      </c>
      <c r="J270" s="49">
        <v>36664</v>
      </c>
      <c r="K270" s="85">
        <v>35852</v>
      </c>
      <c r="L270" s="85">
        <v>812</v>
      </c>
      <c r="M270" s="86">
        <v>2.2147065241108443E-2</v>
      </c>
    </row>
    <row r="271" spans="1:13" ht="15" x14ac:dyDescent="0.25">
      <c r="A271" s="84">
        <v>45076</v>
      </c>
      <c r="B271" s="49">
        <v>83038</v>
      </c>
      <c r="C271" s="85">
        <v>74147</v>
      </c>
      <c r="D271" s="85">
        <v>8891</v>
      </c>
      <c r="E271" s="86">
        <v>0.10707146125870083</v>
      </c>
      <c r="F271" s="49">
        <v>41217</v>
      </c>
      <c r="G271" s="85">
        <v>36764</v>
      </c>
      <c r="H271" s="85">
        <v>4453</v>
      </c>
      <c r="I271" s="86">
        <v>0.10803794550792149</v>
      </c>
      <c r="J271" s="49">
        <v>41821</v>
      </c>
      <c r="K271" s="85">
        <v>37383</v>
      </c>
      <c r="L271" s="85">
        <v>4438</v>
      </c>
      <c r="M271" s="86">
        <v>0.10611893546304488</v>
      </c>
    </row>
    <row r="272" spans="1:13" ht="15" x14ac:dyDescent="0.25">
      <c r="A272" s="84">
        <v>45077</v>
      </c>
      <c r="B272" s="49">
        <v>82009</v>
      </c>
      <c r="C272" s="85">
        <v>71963</v>
      </c>
      <c r="D272" s="85">
        <v>10046</v>
      </c>
      <c r="E272" s="86">
        <v>0.12249875013718006</v>
      </c>
      <c r="F272" s="49">
        <v>40604</v>
      </c>
      <c r="G272" s="85">
        <v>35635</v>
      </c>
      <c r="H272" s="85">
        <v>4969</v>
      </c>
      <c r="I272" s="86">
        <v>0.12237710570387154</v>
      </c>
      <c r="J272" s="49">
        <v>41405</v>
      </c>
      <c r="K272" s="85">
        <v>36328</v>
      </c>
      <c r="L272" s="85">
        <v>5077</v>
      </c>
      <c r="M272" s="86">
        <v>0.12261804129935998</v>
      </c>
    </row>
    <row r="273" spans="1:13" ht="15" x14ac:dyDescent="0.25">
      <c r="A273" s="84">
        <v>45078</v>
      </c>
      <c r="B273" s="49">
        <v>84215</v>
      </c>
      <c r="C273" s="85">
        <v>74014</v>
      </c>
      <c r="D273" s="85">
        <v>10201</v>
      </c>
      <c r="E273" s="86">
        <v>0.12113043994537791</v>
      </c>
      <c r="F273" s="49">
        <v>41988</v>
      </c>
      <c r="G273" s="85">
        <v>36904</v>
      </c>
      <c r="H273" s="85">
        <v>5084</v>
      </c>
      <c r="I273" s="86">
        <v>0.12108221396589501</v>
      </c>
      <c r="J273" s="49">
        <v>42227</v>
      </c>
      <c r="K273" s="85">
        <v>37110</v>
      </c>
      <c r="L273" s="85">
        <v>5117</v>
      </c>
      <c r="M273" s="86">
        <v>0.12117839297132167</v>
      </c>
    </row>
    <row r="274" spans="1:13" ht="15" x14ac:dyDescent="0.25">
      <c r="A274" s="84">
        <v>45079</v>
      </c>
      <c r="B274" s="49">
        <v>91155</v>
      </c>
      <c r="C274" s="85">
        <v>81916</v>
      </c>
      <c r="D274" s="85">
        <v>9239</v>
      </c>
      <c r="E274" s="86">
        <v>0.10135483517086281</v>
      </c>
      <c r="F274" s="49">
        <v>45252</v>
      </c>
      <c r="G274" s="85">
        <v>40531</v>
      </c>
      <c r="H274" s="85">
        <v>4721</v>
      </c>
      <c r="I274" s="86">
        <v>0.10432688057986388</v>
      </c>
      <c r="J274" s="49">
        <v>45903</v>
      </c>
      <c r="K274" s="85">
        <v>41385</v>
      </c>
      <c r="L274" s="85">
        <v>4518</v>
      </c>
      <c r="M274" s="86">
        <v>9.8424939546434873E-2</v>
      </c>
    </row>
    <row r="275" spans="1:13" ht="15" x14ac:dyDescent="0.25">
      <c r="A275" s="84">
        <v>45080</v>
      </c>
      <c r="B275" s="49">
        <v>83061</v>
      </c>
      <c r="C275" s="85">
        <v>80455</v>
      </c>
      <c r="D275" s="85">
        <v>2606</v>
      </c>
      <c r="E275" s="86">
        <v>3.1374531970479527E-2</v>
      </c>
      <c r="F275" s="49">
        <v>41541</v>
      </c>
      <c r="G275" s="85">
        <v>40219</v>
      </c>
      <c r="H275" s="85">
        <v>1322</v>
      </c>
      <c r="I275" s="86">
        <v>3.1823981127079272E-2</v>
      </c>
      <c r="J275" s="49">
        <v>41520</v>
      </c>
      <c r="K275" s="85">
        <v>40236</v>
      </c>
      <c r="L275" s="85">
        <v>1284</v>
      </c>
      <c r="M275" s="86">
        <v>3.0924855491329478E-2</v>
      </c>
    </row>
    <row r="276" spans="1:13" ht="15" x14ac:dyDescent="0.25">
      <c r="A276" s="84">
        <v>45081</v>
      </c>
      <c r="B276" s="49">
        <v>72558</v>
      </c>
      <c r="C276" s="85">
        <v>71296</v>
      </c>
      <c r="D276" s="85">
        <v>1262</v>
      </c>
      <c r="E276" s="86">
        <v>1.7392982165991343E-2</v>
      </c>
      <c r="F276" s="49">
        <v>36215</v>
      </c>
      <c r="G276" s="85">
        <v>35571</v>
      </c>
      <c r="H276" s="85">
        <v>644</v>
      </c>
      <c r="I276" s="86">
        <v>1.7782686732017119E-2</v>
      </c>
      <c r="J276" s="49">
        <v>36343</v>
      </c>
      <c r="K276" s="85">
        <v>35725</v>
      </c>
      <c r="L276" s="85">
        <v>618</v>
      </c>
      <c r="M276" s="86">
        <v>1.7004650138953855E-2</v>
      </c>
    </row>
    <row r="277" spans="1:13" ht="15" x14ac:dyDescent="0.25">
      <c r="A277" s="84">
        <v>45082</v>
      </c>
      <c r="B277" s="49">
        <v>79852</v>
      </c>
      <c r="C277" s="85">
        <v>70540</v>
      </c>
      <c r="D277" s="85">
        <v>9312</v>
      </c>
      <c r="E277" s="86">
        <v>0.11661573911736713</v>
      </c>
      <c r="F277" s="49">
        <v>39053</v>
      </c>
      <c r="G277" s="85">
        <v>34543</v>
      </c>
      <c r="H277" s="85">
        <v>4510</v>
      </c>
      <c r="I277" s="86">
        <v>0.11548408572964945</v>
      </c>
      <c r="J277" s="49">
        <v>40799</v>
      </c>
      <c r="K277" s="85">
        <v>35997</v>
      </c>
      <c r="L277" s="85">
        <v>4802</v>
      </c>
      <c r="M277" s="86">
        <v>0.1176989632098826</v>
      </c>
    </row>
    <row r="278" spans="1:13" ht="15" x14ac:dyDescent="0.25">
      <c r="A278" s="84">
        <v>45083</v>
      </c>
      <c r="B278" s="49">
        <v>80958</v>
      </c>
      <c r="C278" s="85">
        <v>70999</v>
      </c>
      <c r="D278" s="85">
        <v>9959</v>
      </c>
      <c r="E278" s="86">
        <v>0.12301440252970676</v>
      </c>
      <c r="F278" s="49">
        <v>40344</v>
      </c>
      <c r="G278" s="85">
        <v>35423</v>
      </c>
      <c r="H278" s="85">
        <v>4921</v>
      </c>
      <c r="I278" s="86">
        <v>0.12197600634542931</v>
      </c>
      <c r="J278" s="49">
        <v>40614</v>
      </c>
      <c r="K278" s="85">
        <v>35576</v>
      </c>
      <c r="L278" s="85">
        <v>5038</v>
      </c>
      <c r="M278" s="86">
        <v>0.12404589550401339</v>
      </c>
    </row>
    <row r="279" spans="1:13" ht="15" x14ac:dyDescent="0.25">
      <c r="A279" s="84">
        <v>45084</v>
      </c>
      <c r="B279" s="49">
        <v>87198</v>
      </c>
      <c r="C279" s="85">
        <v>77442</v>
      </c>
      <c r="D279" s="85">
        <v>9756</v>
      </c>
      <c r="E279" s="86">
        <v>0.11188330007568981</v>
      </c>
      <c r="F279" s="49">
        <v>42534</v>
      </c>
      <c r="G279" s="85">
        <v>37696</v>
      </c>
      <c r="H279" s="85">
        <v>4838</v>
      </c>
      <c r="I279" s="86">
        <v>0.1137442986787041</v>
      </c>
      <c r="J279" s="49">
        <v>44664</v>
      </c>
      <c r="K279" s="85">
        <v>39746</v>
      </c>
      <c r="L279" s="85">
        <v>4918</v>
      </c>
      <c r="M279" s="86">
        <v>0.11011105140605409</v>
      </c>
    </row>
    <row r="280" spans="1:13" ht="15" x14ac:dyDescent="0.25">
      <c r="A280" s="84">
        <v>45085</v>
      </c>
      <c r="B280" s="49">
        <v>90356</v>
      </c>
      <c r="C280" s="85">
        <v>82834</v>
      </c>
      <c r="D280" s="85">
        <v>7522</v>
      </c>
      <c r="E280" s="86">
        <v>8.3248483775288859E-2</v>
      </c>
      <c r="F280" s="49">
        <v>43956</v>
      </c>
      <c r="G280" s="85">
        <v>40192</v>
      </c>
      <c r="H280" s="85">
        <v>3764</v>
      </c>
      <c r="I280" s="86">
        <v>8.5631085631085638E-2</v>
      </c>
      <c r="J280" s="49">
        <v>46400</v>
      </c>
      <c r="K280" s="85">
        <v>42642</v>
      </c>
      <c r="L280" s="85">
        <v>3758</v>
      </c>
      <c r="M280" s="86">
        <v>8.0991379310344822E-2</v>
      </c>
    </row>
    <row r="281" spans="1:13" ht="15" x14ac:dyDescent="0.25">
      <c r="A281" s="84">
        <v>45086</v>
      </c>
      <c r="B281" s="49">
        <v>92624</v>
      </c>
      <c r="C281" s="85">
        <v>83925</v>
      </c>
      <c r="D281" s="85">
        <v>8699</v>
      </c>
      <c r="E281" s="86">
        <v>9.3917343237173948E-2</v>
      </c>
      <c r="F281" s="49">
        <v>46893</v>
      </c>
      <c r="G281" s="85">
        <v>42480</v>
      </c>
      <c r="H281" s="85">
        <v>4413</v>
      </c>
      <c r="I281" s="86">
        <v>9.4107862580768989E-2</v>
      </c>
      <c r="J281" s="49">
        <v>45731</v>
      </c>
      <c r="K281" s="85">
        <v>41445</v>
      </c>
      <c r="L281" s="85">
        <v>4286</v>
      </c>
      <c r="M281" s="86">
        <v>9.3721982900002193E-2</v>
      </c>
    </row>
    <row r="282" spans="1:13" ht="15" x14ac:dyDescent="0.25">
      <c r="A282" s="84">
        <v>45087</v>
      </c>
      <c r="B282" s="49">
        <v>82333</v>
      </c>
      <c r="C282" s="85">
        <v>79710</v>
      </c>
      <c r="D282" s="85">
        <v>2623</v>
      </c>
      <c r="E282" s="86">
        <v>3.1858428576633915E-2</v>
      </c>
      <c r="F282" s="49">
        <v>42187</v>
      </c>
      <c r="G282" s="85">
        <v>40794</v>
      </c>
      <c r="H282" s="85">
        <v>1393</v>
      </c>
      <c r="I282" s="86">
        <v>3.3019650603266407E-2</v>
      </c>
      <c r="J282" s="49">
        <v>40146</v>
      </c>
      <c r="K282" s="85">
        <v>38916</v>
      </c>
      <c r="L282" s="85">
        <v>1230</v>
      </c>
      <c r="M282" s="86">
        <v>3.0638170677028845E-2</v>
      </c>
    </row>
    <row r="283" spans="1:13" ht="15" x14ac:dyDescent="0.25">
      <c r="A283" s="84">
        <v>45088</v>
      </c>
      <c r="B283" s="49">
        <v>85345</v>
      </c>
      <c r="C283" s="85">
        <v>83929</v>
      </c>
      <c r="D283" s="85">
        <v>1416</v>
      </c>
      <c r="E283" s="86">
        <v>1.6591481633370438E-2</v>
      </c>
      <c r="F283" s="49">
        <v>46069</v>
      </c>
      <c r="G283" s="85">
        <v>45266</v>
      </c>
      <c r="H283" s="85">
        <v>803</v>
      </c>
      <c r="I283" s="86">
        <v>1.7430376174868131E-2</v>
      </c>
      <c r="J283" s="49">
        <v>39276</v>
      </c>
      <c r="K283" s="85">
        <v>38663</v>
      </c>
      <c r="L283" s="85">
        <v>613</v>
      </c>
      <c r="M283" s="86">
        <v>1.5607495671656991E-2</v>
      </c>
    </row>
    <row r="284" spans="1:13" ht="15" x14ac:dyDescent="0.25">
      <c r="A284" s="84">
        <v>45089</v>
      </c>
      <c r="B284" s="49">
        <v>80580</v>
      </c>
      <c r="C284" s="85">
        <v>71339</v>
      </c>
      <c r="D284" s="85">
        <v>9241</v>
      </c>
      <c r="E284" s="86">
        <v>0.11468106229833705</v>
      </c>
      <c r="F284" s="49">
        <v>40533</v>
      </c>
      <c r="G284" s="85">
        <v>36047</v>
      </c>
      <c r="H284" s="85">
        <v>4486</v>
      </c>
      <c r="I284" s="86">
        <v>0.1106752522635877</v>
      </c>
      <c r="J284" s="49">
        <v>40047</v>
      </c>
      <c r="K284" s="85">
        <v>35292</v>
      </c>
      <c r="L284" s="85">
        <v>4755</v>
      </c>
      <c r="M284" s="86">
        <v>0.11873548580418009</v>
      </c>
    </row>
    <row r="285" spans="1:13" ht="15" x14ac:dyDescent="0.25">
      <c r="A285" s="84">
        <v>45090</v>
      </c>
      <c r="B285" s="49">
        <v>80719</v>
      </c>
      <c r="C285" s="85">
        <v>71097</v>
      </c>
      <c r="D285" s="85">
        <v>9622</v>
      </c>
      <c r="E285" s="86">
        <v>0.11920365713153037</v>
      </c>
      <c r="F285" s="49">
        <v>40427</v>
      </c>
      <c r="G285" s="85">
        <v>35699</v>
      </c>
      <c r="H285" s="85">
        <v>4728</v>
      </c>
      <c r="I285" s="86">
        <v>0.11695154228609593</v>
      </c>
      <c r="J285" s="49">
        <v>40292</v>
      </c>
      <c r="K285" s="85">
        <v>35398</v>
      </c>
      <c r="L285" s="85">
        <v>4894</v>
      </c>
      <c r="M285" s="86">
        <v>0.12146331778020451</v>
      </c>
    </row>
    <row r="286" spans="1:13" ht="15" x14ac:dyDescent="0.25">
      <c r="A286" s="84">
        <v>45091</v>
      </c>
      <c r="B286" s="49">
        <v>83195</v>
      </c>
      <c r="C286" s="85">
        <v>73496</v>
      </c>
      <c r="D286" s="85">
        <v>9699</v>
      </c>
      <c r="E286" s="86">
        <v>0.11658152533205121</v>
      </c>
      <c r="F286" s="49">
        <v>40699</v>
      </c>
      <c r="G286" s="85">
        <v>35889</v>
      </c>
      <c r="H286" s="85">
        <v>4810</v>
      </c>
      <c r="I286" s="86">
        <v>0.11818472198334111</v>
      </c>
      <c r="J286" s="49">
        <v>42496</v>
      </c>
      <c r="K286" s="85">
        <v>37607</v>
      </c>
      <c r="L286" s="85">
        <v>4889</v>
      </c>
      <c r="M286" s="86">
        <v>0.1150461219879518</v>
      </c>
    </row>
    <row r="287" spans="1:13" ht="15" x14ac:dyDescent="0.25">
      <c r="A287" s="84">
        <v>45092</v>
      </c>
      <c r="B287" s="49">
        <v>84909</v>
      </c>
      <c r="C287" s="85">
        <v>75219</v>
      </c>
      <c r="D287" s="85">
        <v>9690</v>
      </c>
      <c r="E287" s="86">
        <v>0.11412217786100413</v>
      </c>
      <c r="F287" s="49">
        <v>42280</v>
      </c>
      <c r="G287" s="85">
        <v>37450</v>
      </c>
      <c r="H287" s="85">
        <v>4830</v>
      </c>
      <c r="I287" s="86">
        <v>0.11423841059602649</v>
      </c>
      <c r="J287" s="49">
        <v>42629</v>
      </c>
      <c r="K287" s="85">
        <v>37769</v>
      </c>
      <c r="L287" s="85">
        <v>4860</v>
      </c>
      <c r="M287" s="86">
        <v>0.11400689671350489</v>
      </c>
    </row>
    <row r="288" spans="1:13" ht="15" x14ac:dyDescent="0.25">
      <c r="A288" s="84">
        <v>45093</v>
      </c>
      <c r="B288" s="49">
        <v>86318</v>
      </c>
      <c r="C288" s="85">
        <v>77875</v>
      </c>
      <c r="D288" s="85">
        <v>8443</v>
      </c>
      <c r="E288" s="86">
        <v>9.7812738942051489E-2</v>
      </c>
      <c r="F288" s="49">
        <v>40434</v>
      </c>
      <c r="G288" s="85">
        <v>36228</v>
      </c>
      <c r="H288" s="85">
        <v>4206</v>
      </c>
      <c r="I288" s="86">
        <v>0.10402136815551269</v>
      </c>
      <c r="J288" s="49">
        <v>45884</v>
      </c>
      <c r="K288" s="85">
        <v>41647</v>
      </c>
      <c r="L288" s="85">
        <v>4237</v>
      </c>
      <c r="M288" s="86">
        <v>9.23415569697498E-2</v>
      </c>
    </row>
    <row r="289" spans="1:13" ht="15" x14ac:dyDescent="0.25">
      <c r="A289" s="84">
        <v>45094</v>
      </c>
      <c r="B289" s="49">
        <v>86522</v>
      </c>
      <c r="C289" s="85">
        <v>84121</v>
      </c>
      <c r="D289" s="85">
        <v>2401</v>
      </c>
      <c r="E289" s="86">
        <v>2.7750167587434409E-2</v>
      </c>
      <c r="F289" s="49">
        <v>42051</v>
      </c>
      <c r="G289" s="85">
        <v>40831</v>
      </c>
      <c r="H289" s="85">
        <v>1220</v>
      </c>
      <c r="I289" s="86">
        <v>2.9012389717248104E-2</v>
      </c>
      <c r="J289" s="49">
        <v>44471</v>
      </c>
      <c r="K289" s="85">
        <v>43290</v>
      </c>
      <c r="L289" s="85">
        <v>1181</v>
      </c>
      <c r="M289" s="86">
        <v>2.6556632412133751E-2</v>
      </c>
    </row>
    <row r="290" spans="1:13" ht="15" x14ac:dyDescent="0.25">
      <c r="A290" s="84">
        <v>45095</v>
      </c>
      <c r="B290" s="49">
        <v>84611</v>
      </c>
      <c r="C290" s="85">
        <v>83257</v>
      </c>
      <c r="D290" s="85">
        <v>1354</v>
      </c>
      <c r="E290" s="86">
        <v>1.6002647409911242E-2</v>
      </c>
      <c r="F290" s="49">
        <v>43799</v>
      </c>
      <c r="G290" s="85">
        <v>43050</v>
      </c>
      <c r="H290" s="85">
        <v>749</v>
      </c>
      <c r="I290" s="86">
        <v>1.7100847051302541E-2</v>
      </c>
      <c r="J290" s="49">
        <v>40812</v>
      </c>
      <c r="K290" s="85">
        <v>40207</v>
      </c>
      <c r="L290" s="85">
        <v>605</v>
      </c>
      <c r="M290" s="86">
        <v>1.4824071351563266E-2</v>
      </c>
    </row>
    <row r="291" spans="1:13" ht="15" x14ac:dyDescent="0.25">
      <c r="A291" s="84">
        <v>45096</v>
      </c>
      <c r="B291" s="49">
        <v>81678</v>
      </c>
      <c r="C291" s="85">
        <v>72786</v>
      </c>
      <c r="D291" s="85">
        <v>8892</v>
      </c>
      <c r="E291" s="86">
        <v>0.10886652464555939</v>
      </c>
      <c r="F291" s="49">
        <v>41861</v>
      </c>
      <c r="G291" s="85">
        <v>37546</v>
      </c>
      <c r="H291" s="85">
        <v>4315</v>
      </c>
      <c r="I291" s="86">
        <v>0.10307923843195337</v>
      </c>
      <c r="J291" s="49">
        <v>39817</v>
      </c>
      <c r="K291" s="85">
        <v>35240</v>
      </c>
      <c r="L291" s="85">
        <v>4577</v>
      </c>
      <c r="M291" s="86">
        <v>0.11495090036918904</v>
      </c>
    </row>
    <row r="292" spans="1:13" ht="15" x14ac:dyDescent="0.25">
      <c r="A292" s="84">
        <v>45097</v>
      </c>
      <c r="B292" s="49">
        <v>76254</v>
      </c>
      <c r="C292" s="85">
        <v>67137</v>
      </c>
      <c r="D292" s="85">
        <v>9117</v>
      </c>
      <c r="E292" s="86">
        <v>0.11956094106538673</v>
      </c>
      <c r="F292" s="49">
        <v>38784</v>
      </c>
      <c r="G292" s="85">
        <v>34166</v>
      </c>
      <c r="H292" s="85">
        <v>4618</v>
      </c>
      <c r="I292" s="86">
        <v>0.11906971947194719</v>
      </c>
      <c r="J292" s="49">
        <v>37470</v>
      </c>
      <c r="K292" s="85">
        <v>32971</v>
      </c>
      <c r="L292" s="85">
        <v>4499</v>
      </c>
      <c r="M292" s="86">
        <v>0.12006938884440886</v>
      </c>
    </row>
    <row r="293" spans="1:13" ht="15" x14ac:dyDescent="0.25">
      <c r="A293" s="84">
        <v>45098</v>
      </c>
      <c r="B293" s="49">
        <v>81819</v>
      </c>
      <c r="C293" s="85">
        <v>72331</v>
      </c>
      <c r="D293" s="85">
        <v>9488</v>
      </c>
      <c r="E293" s="86">
        <v>0.11596328481159633</v>
      </c>
      <c r="F293" s="49">
        <v>40765</v>
      </c>
      <c r="G293" s="85">
        <v>36077</v>
      </c>
      <c r="H293" s="85">
        <v>4688</v>
      </c>
      <c r="I293" s="86">
        <v>0.11500061327118852</v>
      </c>
      <c r="J293" s="49">
        <v>41054</v>
      </c>
      <c r="K293" s="85">
        <v>36254</v>
      </c>
      <c r="L293" s="85">
        <v>4800</v>
      </c>
      <c r="M293" s="86">
        <v>0.11691917961708968</v>
      </c>
    </row>
    <row r="294" spans="1:13" ht="15" x14ac:dyDescent="0.25">
      <c r="A294" s="84">
        <v>45099</v>
      </c>
      <c r="B294" s="49">
        <v>83472</v>
      </c>
      <c r="C294" s="85">
        <v>74033</v>
      </c>
      <c r="D294" s="85">
        <v>9439</v>
      </c>
      <c r="E294" s="86">
        <v>0.11307983515430324</v>
      </c>
      <c r="F294" s="49">
        <v>41471</v>
      </c>
      <c r="G294" s="85">
        <v>36755</v>
      </c>
      <c r="H294" s="85">
        <v>4716</v>
      </c>
      <c r="I294" s="86">
        <v>0.11371801982107979</v>
      </c>
      <c r="J294" s="49">
        <v>42001</v>
      </c>
      <c r="K294" s="85">
        <v>37278</v>
      </c>
      <c r="L294" s="85">
        <v>4723</v>
      </c>
      <c r="M294" s="86">
        <v>0.11244970357848623</v>
      </c>
    </row>
    <row r="295" spans="1:13" ht="15" x14ac:dyDescent="0.25">
      <c r="A295" s="84">
        <v>45100</v>
      </c>
      <c r="B295" s="49">
        <v>92760</v>
      </c>
      <c r="C295" s="85">
        <v>84000</v>
      </c>
      <c r="D295" s="85">
        <v>8760</v>
      </c>
      <c r="E295" s="86">
        <v>9.4437257438551095E-2</v>
      </c>
      <c r="F295" s="49">
        <v>44971</v>
      </c>
      <c r="G295" s="85">
        <v>40592</v>
      </c>
      <c r="H295" s="85">
        <v>4379</v>
      </c>
      <c r="I295" s="86">
        <v>9.7373863156256249E-2</v>
      </c>
      <c r="J295" s="49">
        <v>47789</v>
      </c>
      <c r="K295" s="85">
        <v>43408</v>
      </c>
      <c r="L295" s="85">
        <v>4381</v>
      </c>
      <c r="M295" s="86">
        <v>9.1673816150160084E-2</v>
      </c>
    </row>
    <row r="296" spans="1:13" ht="15" x14ac:dyDescent="0.25">
      <c r="A296" s="84">
        <v>45101</v>
      </c>
      <c r="B296" s="49">
        <v>86071</v>
      </c>
      <c r="C296" s="85">
        <v>83644</v>
      </c>
      <c r="D296" s="85">
        <v>2427</v>
      </c>
      <c r="E296" s="86">
        <v>2.8197650776684364E-2</v>
      </c>
      <c r="F296" s="49">
        <v>42267</v>
      </c>
      <c r="G296" s="85">
        <v>41027</v>
      </c>
      <c r="H296" s="85">
        <v>1240</v>
      </c>
      <c r="I296" s="86">
        <v>2.9337308065393804E-2</v>
      </c>
      <c r="J296" s="49">
        <v>43804</v>
      </c>
      <c r="K296" s="85">
        <v>42617</v>
      </c>
      <c r="L296" s="85">
        <v>1187</v>
      </c>
      <c r="M296" s="86">
        <v>2.7097981919459412E-2</v>
      </c>
    </row>
    <row r="297" spans="1:13" ht="15" x14ac:dyDescent="0.25">
      <c r="A297" s="84">
        <v>45102</v>
      </c>
      <c r="B297" s="49">
        <v>79875</v>
      </c>
      <c r="C297" s="85">
        <v>78636</v>
      </c>
      <c r="D297" s="85">
        <v>1239</v>
      </c>
      <c r="E297" s="86">
        <v>1.5511737089201878E-2</v>
      </c>
      <c r="F297" s="49">
        <v>40930</v>
      </c>
      <c r="G297" s="85">
        <v>40272</v>
      </c>
      <c r="H297" s="85">
        <v>658</v>
      </c>
      <c r="I297" s="86">
        <v>1.6076227705839236E-2</v>
      </c>
      <c r="J297" s="49">
        <v>38945</v>
      </c>
      <c r="K297" s="85">
        <v>38364</v>
      </c>
      <c r="L297" s="85">
        <v>581</v>
      </c>
      <c r="M297" s="86">
        <v>1.4918474772114521E-2</v>
      </c>
    </row>
    <row r="298" spans="1:13" ht="15" x14ac:dyDescent="0.25">
      <c r="A298" s="84">
        <v>45103</v>
      </c>
      <c r="B298" s="49">
        <v>75750</v>
      </c>
      <c r="C298" s="85">
        <v>67471</v>
      </c>
      <c r="D298" s="85">
        <v>8279</v>
      </c>
      <c r="E298" s="86">
        <v>0.1092937293729373</v>
      </c>
      <c r="F298" s="49">
        <v>37951</v>
      </c>
      <c r="G298" s="85">
        <v>33745</v>
      </c>
      <c r="H298" s="85">
        <v>4206</v>
      </c>
      <c r="I298" s="86">
        <v>0.11082711917999526</v>
      </c>
      <c r="J298" s="49">
        <v>37799</v>
      </c>
      <c r="K298" s="85">
        <v>33726</v>
      </c>
      <c r="L298" s="85">
        <v>4073</v>
      </c>
      <c r="M298" s="86">
        <v>0.10775417339083045</v>
      </c>
    </row>
    <row r="299" spans="1:13" ht="15" x14ac:dyDescent="0.25">
      <c r="A299" s="84">
        <v>45104</v>
      </c>
      <c r="B299" s="49">
        <v>83479</v>
      </c>
      <c r="C299" s="85">
        <v>73953</v>
      </c>
      <c r="D299" s="85">
        <v>9526</v>
      </c>
      <c r="E299" s="86">
        <v>0.11411253129529582</v>
      </c>
      <c r="F299" s="49">
        <v>41179</v>
      </c>
      <c r="G299" s="85">
        <v>36485</v>
      </c>
      <c r="H299" s="85">
        <v>4694</v>
      </c>
      <c r="I299" s="86">
        <v>0.11399014060564851</v>
      </c>
      <c r="J299" s="49">
        <v>42300</v>
      </c>
      <c r="K299" s="85">
        <v>37468</v>
      </c>
      <c r="L299" s="85">
        <v>4832</v>
      </c>
      <c r="M299" s="86">
        <v>0.11423167848699764</v>
      </c>
    </row>
    <row r="300" spans="1:13" ht="15" x14ac:dyDescent="0.25">
      <c r="A300" s="84">
        <v>45105</v>
      </c>
      <c r="B300" s="49">
        <v>85111</v>
      </c>
      <c r="C300" s="85">
        <v>75495</v>
      </c>
      <c r="D300" s="85">
        <v>9616</v>
      </c>
      <c r="E300" s="86">
        <v>0.11298187073351271</v>
      </c>
      <c r="F300" s="49">
        <v>42676</v>
      </c>
      <c r="G300" s="85">
        <v>37916</v>
      </c>
      <c r="H300" s="85">
        <v>4760</v>
      </c>
      <c r="I300" s="86">
        <v>0.11153810104039741</v>
      </c>
      <c r="J300" s="49">
        <v>42435</v>
      </c>
      <c r="K300" s="85">
        <v>37579</v>
      </c>
      <c r="L300" s="85">
        <v>4856</v>
      </c>
      <c r="M300" s="86">
        <v>0.11443383999057381</v>
      </c>
    </row>
    <row r="301" spans="1:13" ht="15" x14ac:dyDescent="0.25">
      <c r="A301" s="84">
        <v>45106</v>
      </c>
      <c r="B301" s="49">
        <v>86375</v>
      </c>
      <c r="C301" s="85">
        <v>76782</v>
      </c>
      <c r="D301" s="85">
        <v>9593</v>
      </c>
      <c r="E301" s="86">
        <v>0.11106222865412446</v>
      </c>
      <c r="F301" s="49">
        <v>43550</v>
      </c>
      <c r="G301" s="85">
        <v>38723</v>
      </c>
      <c r="H301" s="85">
        <v>4827</v>
      </c>
      <c r="I301" s="86">
        <v>0.11083811710677383</v>
      </c>
      <c r="J301" s="49">
        <v>42825</v>
      </c>
      <c r="K301" s="85">
        <v>38059</v>
      </c>
      <c r="L301" s="85">
        <v>4766</v>
      </c>
      <c r="M301" s="86">
        <v>0.1112901342673672</v>
      </c>
    </row>
    <row r="302" spans="1:13" ht="15" x14ac:dyDescent="0.25">
      <c r="A302" s="84">
        <v>45107</v>
      </c>
      <c r="B302" s="49">
        <v>92505</v>
      </c>
      <c r="C302" s="85">
        <v>83947</v>
      </c>
      <c r="D302" s="85">
        <v>8558</v>
      </c>
      <c r="E302" s="86">
        <v>9.2513918166585593E-2</v>
      </c>
      <c r="F302" s="49">
        <v>45180</v>
      </c>
      <c r="G302" s="85">
        <v>40820</v>
      </c>
      <c r="H302" s="85">
        <v>4360</v>
      </c>
      <c r="I302" s="86">
        <v>9.650287737937141E-2</v>
      </c>
      <c r="J302" s="49">
        <v>47325</v>
      </c>
      <c r="K302" s="85">
        <v>43127</v>
      </c>
      <c r="L302" s="85">
        <v>4198</v>
      </c>
      <c r="M302" s="86">
        <v>8.8705758055995773E-2</v>
      </c>
    </row>
    <row r="303" spans="1:13" ht="15" x14ac:dyDescent="0.25">
      <c r="A303" s="84">
        <v>45108</v>
      </c>
      <c r="B303" s="49">
        <v>86370</v>
      </c>
      <c r="C303" s="85">
        <v>83917</v>
      </c>
      <c r="D303" s="85">
        <v>2453</v>
      </c>
      <c r="E303" s="86">
        <v>2.8401065184670605E-2</v>
      </c>
      <c r="F303" s="49">
        <v>43251</v>
      </c>
      <c r="G303" s="85">
        <v>41996</v>
      </c>
      <c r="H303" s="85">
        <v>1255</v>
      </c>
      <c r="I303" s="86">
        <v>2.9016670134794573E-2</v>
      </c>
      <c r="J303" s="49">
        <v>43119</v>
      </c>
      <c r="K303" s="85">
        <v>41921</v>
      </c>
      <c r="L303" s="85">
        <v>1198</v>
      </c>
      <c r="M303" s="86">
        <v>2.7783575685892532E-2</v>
      </c>
    </row>
    <row r="304" spans="1:13" ht="15" x14ac:dyDescent="0.25">
      <c r="A304" s="84">
        <v>45109</v>
      </c>
      <c r="B304" s="49">
        <v>79398</v>
      </c>
      <c r="C304" s="85">
        <v>78233</v>
      </c>
      <c r="D304" s="85">
        <v>1165</v>
      </c>
      <c r="E304" s="86">
        <v>1.4672913675407441E-2</v>
      </c>
      <c r="F304" s="49">
        <v>39471</v>
      </c>
      <c r="G304" s="85">
        <v>38901</v>
      </c>
      <c r="H304" s="85">
        <v>570</v>
      </c>
      <c r="I304" s="86">
        <v>1.4440981986775101E-2</v>
      </c>
      <c r="J304" s="49">
        <v>39927</v>
      </c>
      <c r="K304" s="85">
        <v>39332</v>
      </c>
      <c r="L304" s="85">
        <v>595</v>
      </c>
      <c r="M304" s="86">
        <v>1.4902196508628247E-2</v>
      </c>
    </row>
    <row r="305" spans="1:13" ht="15" x14ac:dyDescent="0.25">
      <c r="A305" s="84">
        <v>45110</v>
      </c>
      <c r="B305" s="49">
        <v>83816</v>
      </c>
      <c r="C305" s="85">
        <v>74961</v>
      </c>
      <c r="D305" s="85">
        <v>8855</v>
      </c>
      <c r="E305" s="86">
        <v>0.10564808628424167</v>
      </c>
      <c r="F305" s="49">
        <v>39696</v>
      </c>
      <c r="G305" s="85">
        <v>35420</v>
      </c>
      <c r="H305" s="85">
        <v>4276</v>
      </c>
      <c r="I305" s="86">
        <v>0.10771866182990729</v>
      </c>
      <c r="J305" s="49">
        <v>44120</v>
      </c>
      <c r="K305" s="85">
        <v>39541</v>
      </c>
      <c r="L305" s="85">
        <v>4579</v>
      </c>
      <c r="M305" s="86">
        <v>0.10378513145965548</v>
      </c>
    </row>
    <row r="306" spans="1:13" ht="15" x14ac:dyDescent="0.25">
      <c r="A306" s="84">
        <v>45111</v>
      </c>
      <c r="B306" s="49">
        <v>83015</v>
      </c>
      <c r="C306" s="85">
        <v>73665</v>
      </c>
      <c r="D306" s="85">
        <v>9350</v>
      </c>
      <c r="E306" s="86">
        <v>0.11263024754562428</v>
      </c>
      <c r="F306" s="49">
        <v>41161</v>
      </c>
      <c r="G306" s="85">
        <v>36543</v>
      </c>
      <c r="H306" s="85">
        <v>4618</v>
      </c>
      <c r="I306" s="86">
        <v>0.11219358130268944</v>
      </c>
      <c r="J306" s="49">
        <v>41854</v>
      </c>
      <c r="K306" s="85">
        <v>37122</v>
      </c>
      <c r="L306" s="85">
        <v>4732</v>
      </c>
      <c r="M306" s="86">
        <v>0.11305968366225451</v>
      </c>
    </row>
    <row r="307" spans="1:13" ht="15" x14ac:dyDescent="0.25">
      <c r="A307" s="84">
        <v>45112</v>
      </c>
      <c r="B307" s="49">
        <v>89023</v>
      </c>
      <c r="C307" s="85">
        <v>79694</v>
      </c>
      <c r="D307" s="85">
        <v>9329</v>
      </c>
      <c r="E307" s="86">
        <v>0.10479314334497826</v>
      </c>
      <c r="F307" s="49">
        <v>44306</v>
      </c>
      <c r="G307" s="85">
        <v>39673</v>
      </c>
      <c r="H307" s="85">
        <v>4633</v>
      </c>
      <c r="I307" s="86">
        <v>0.1045682300365639</v>
      </c>
      <c r="J307" s="49">
        <v>44717</v>
      </c>
      <c r="K307" s="85">
        <v>40021</v>
      </c>
      <c r="L307" s="85">
        <v>4696</v>
      </c>
      <c r="M307" s="86">
        <v>0.10501598944473019</v>
      </c>
    </row>
    <row r="308" spans="1:13" ht="15" x14ac:dyDescent="0.25">
      <c r="A308" s="84">
        <v>45113</v>
      </c>
      <c r="B308" s="49">
        <v>87973</v>
      </c>
      <c r="C308" s="85">
        <v>78638</v>
      </c>
      <c r="D308" s="85">
        <v>9335</v>
      </c>
      <c r="E308" s="86">
        <v>0.10611210257692701</v>
      </c>
      <c r="F308" s="49">
        <v>43631</v>
      </c>
      <c r="G308" s="85">
        <v>38963</v>
      </c>
      <c r="H308" s="85">
        <v>4668</v>
      </c>
      <c r="I308" s="86">
        <v>0.10698815062684788</v>
      </c>
      <c r="J308" s="49">
        <v>44342</v>
      </c>
      <c r="K308" s="85">
        <v>39675</v>
      </c>
      <c r="L308" s="85">
        <v>4667</v>
      </c>
      <c r="M308" s="86">
        <v>0.10525010148392043</v>
      </c>
    </row>
    <row r="309" spans="1:13" ht="15" x14ac:dyDescent="0.25">
      <c r="A309" s="84">
        <v>45114</v>
      </c>
      <c r="B309" s="49">
        <v>94110</v>
      </c>
      <c r="C309" s="85">
        <v>85634</v>
      </c>
      <c r="D309" s="85">
        <v>8476</v>
      </c>
      <c r="E309" s="86">
        <v>9.0064817766443525E-2</v>
      </c>
      <c r="F309" s="49">
        <v>45361</v>
      </c>
      <c r="G309" s="85">
        <v>41093</v>
      </c>
      <c r="H309" s="85">
        <v>4268</v>
      </c>
      <c r="I309" s="86">
        <v>9.4089636471859084E-2</v>
      </c>
      <c r="J309" s="49">
        <v>48749</v>
      </c>
      <c r="K309" s="85">
        <v>44541</v>
      </c>
      <c r="L309" s="85">
        <v>4208</v>
      </c>
      <c r="M309" s="86">
        <v>8.6319719378859058E-2</v>
      </c>
    </row>
    <row r="310" spans="1:13" ht="15" x14ac:dyDescent="0.25">
      <c r="A310" s="84">
        <v>45115</v>
      </c>
      <c r="B310" s="49">
        <v>85282</v>
      </c>
      <c r="C310" s="85">
        <v>82881</v>
      </c>
      <c r="D310" s="85">
        <v>2401</v>
      </c>
      <c r="E310" s="86">
        <v>2.8153654933045662E-2</v>
      </c>
      <c r="F310" s="49">
        <v>42190</v>
      </c>
      <c r="G310" s="85">
        <v>40933</v>
      </c>
      <c r="H310" s="85">
        <v>1257</v>
      </c>
      <c r="I310" s="86">
        <v>2.9793789997629772E-2</v>
      </c>
      <c r="J310" s="49">
        <v>43092</v>
      </c>
      <c r="K310" s="85">
        <v>41948</v>
      </c>
      <c r="L310" s="85">
        <v>1144</v>
      </c>
      <c r="M310" s="86">
        <v>2.6547851109254617E-2</v>
      </c>
    </row>
    <row r="311" spans="1:13" ht="15" x14ac:dyDescent="0.25">
      <c r="A311" s="84">
        <v>45116</v>
      </c>
      <c r="B311" s="49">
        <v>81557</v>
      </c>
      <c r="C311" s="85">
        <v>80331</v>
      </c>
      <c r="D311" s="85">
        <v>1226</v>
      </c>
      <c r="E311" s="86">
        <v>1.5032431305712569E-2</v>
      </c>
      <c r="F311" s="49">
        <v>41026</v>
      </c>
      <c r="G311" s="85">
        <v>40390</v>
      </c>
      <c r="H311" s="85">
        <v>636</v>
      </c>
      <c r="I311" s="86">
        <v>1.55023643543119E-2</v>
      </c>
      <c r="J311" s="49">
        <v>40531</v>
      </c>
      <c r="K311" s="85">
        <v>39941</v>
      </c>
      <c r="L311" s="85">
        <v>590</v>
      </c>
      <c r="M311" s="86">
        <v>1.4556759023956971E-2</v>
      </c>
    </row>
    <row r="312" spans="1:13" ht="15" x14ac:dyDescent="0.25">
      <c r="A312" s="84">
        <v>45117</v>
      </c>
      <c r="B312" s="49">
        <v>82645</v>
      </c>
      <c r="C312" s="85">
        <v>73880</v>
      </c>
      <c r="D312" s="85">
        <v>8765</v>
      </c>
      <c r="E312" s="86">
        <v>0.10605602274789763</v>
      </c>
      <c r="F312" s="49">
        <v>40624</v>
      </c>
      <c r="G312" s="85">
        <v>36352</v>
      </c>
      <c r="H312" s="85">
        <v>4272</v>
      </c>
      <c r="I312" s="86">
        <v>0.10515951161874754</v>
      </c>
      <c r="J312" s="49">
        <v>42021</v>
      </c>
      <c r="K312" s="85">
        <v>37528</v>
      </c>
      <c r="L312" s="85">
        <v>4493</v>
      </c>
      <c r="M312" s="86">
        <v>0.10692272911163465</v>
      </c>
    </row>
    <row r="313" spans="1:13" ht="15" x14ac:dyDescent="0.25">
      <c r="A313" s="84">
        <v>45118</v>
      </c>
      <c r="B313" s="49">
        <v>80021</v>
      </c>
      <c r="C313" s="85">
        <v>70853</v>
      </c>
      <c r="D313" s="85">
        <v>9168</v>
      </c>
      <c r="E313" s="86">
        <v>0.11456992539458392</v>
      </c>
      <c r="F313" s="49">
        <v>39725</v>
      </c>
      <c r="G313" s="85">
        <v>35205</v>
      </c>
      <c r="H313" s="85">
        <v>4520</v>
      </c>
      <c r="I313" s="86">
        <v>0.11378225298930145</v>
      </c>
      <c r="J313" s="49">
        <v>40296</v>
      </c>
      <c r="K313" s="85">
        <v>35648</v>
      </c>
      <c r="L313" s="85">
        <v>4648</v>
      </c>
      <c r="M313" s="86">
        <v>0.11534643637085566</v>
      </c>
    </row>
    <row r="314" spans="1:13" ht="15" x14ac:dyDescent="0.25">
      <c r="A314" s="84">
        <v>45119</v>
      </c>
      <c r="B314" s="49">
        <v>83937</v>
      </c>
      <c r="C314" s="85">
        <v>74763</v>
      </c>
      <c r="D314" s="85">
        <v>9174</v>
      </c>
      <c r="E314" s="86">
        <v>0.10929625790771651</v>
      </c>
      <c r="F314" s="49">
        <v>41001</v>
      </c>
      <c r="G314" s="85">
        <v>36464</v>
      </c>
      <c r="H314" s="85">
        <v>4537</v>
      </c>
      <c r="I314" s="86">
        <v>0.11065583766249604</v>
      </c>
      <c r="J314" s="49">
        <v>42936</v>
      </c>
      <c r="K314" s="85">
        <v>38299</v>
      </c>
      <c r="L314" s="85">
        <v>4637</v>
      </c>
      <c r="M314" s="86">
        <v>0.10799795043786101</v>
      </c>
    </row>
    <row r="315" spans="1:13" ht="15" x14ac:dyDescent="0.25">
      <c r="A315" s="84">
        <v>45120</v>
      </c>
      <c r="B315" s="49">
        <v>88650</v>
      </c>
      <c r="C315" s="85">
        <v>79282</v>
      </c>
      <c r="D315" s="85">
        <v>9368</v>
      </c>
      <c r="E315" s="86">
        <v>0.10567399887196842</v>
      </c>
      <c r="F315" s="49">
        <v>43599</v>
      </c>
      <c r="G315" s="85">
        <v>38902</v>
      </c>
      <c r="H315" s="85">
        <v>4697</v>
      </c>
      <c r="I315" s="86">
        <v>0.1077318287116677</v>
      </c>
      <c r="J315" s="49">
        <v>45051</v>
      </c>
      <c r="K315" s="85">
        <v>40380</v>
      </c>
      <c r="L315" s="85">
        <v>4671</v>
      </c>
      <c r="M315" s="86">
        <v>0.10368249317440234</v>
      </c>
    </row>
    <row r="316" spans="1:13" ht="15" x14ac:dyDescent="0.25">
      <c r="A316" s="84">
        <v>45121</v>
      </c>
      <c r="B316" s="49">
        <v>91734</v>
      </c>
      <c r="C316" s="85">
        <v>83267</v>
      </c>
      <c r="D316" s="85">
        <v>8467</v>
      </c>
      <c r="E316" s="86">
        <v>9.229947456777203E-2</v>
      </c>
      <c r="F316" s="49">
        <v>43858</v>
      </c>
      <c r="G316" s="85">
        <v>39568</v>
      </c>
      <c r="H316" s="85">
        <v>4290</v>
      </c>
      <c r="I316" s="86">
        <v>9.7815677869487888E-2</v>
      </c>
      <c r="J316" s="49">
        <v>47876</v>
      </c>
      <c r="K316" s="85">
        <v>43699</v>
      </c>
      <c r="L316" s="85">
        <v>4177</v>
      </c>
      <c r="M316" s="86">
        <v>8.7246219400116967E-2</v>
      </c>
    </row>
    <row r="317" spans="1:13" ht="15" x14ac:dyDescent="0.25">
      <c r="A317" s="84">
        <v>45122</v>
      </c>
      <c r="B317" s="49">
        <v>82524</v>
      </c>
      <c r="C317" s="85">
        <v>80132</v>
      </c>
      <c r="D317" s="85">
        <v>2392</v>
      </c>
      <c r="E317" s="86">
        <v>2.8985507246376812E-2</v>
      </c>
      <c r="F317" s="49">
        <v>39696</v>
      </c>
      <c r="G317" s="85">
        <v>38488</v>
      </c>
      <c r="H317" s="85">
        <v>1208</v>
      </c>
      <c r="I317" s="86">
        <v>3.0431277710600564E-2</v>
      </c>
      <c r="J317" s="49">
        <v>42828</v>
      </c>
      <c r="K317" s="85">
        <v>41644</v>
      </c>
      <c r="L317" s="85">
        <v>1184</v>
      </c>
      <c r="M317" s="86">
        <v>2.7645465583263286E-2</v>
      </c>
    </row>
    <row r="318" spans="1:13" ht="15" x14ac:dyDescent="0.25">
      <c r="A318" s="84">
        <v>45123</v>
      </c>
      <c r="B318" s="49">
        <v>80983</v>
      </c>
      <c r="C318" s="85">
        <v>79747</v>
      </c>
      <c r="D318" s="85">
        <v>1236</v>
      </c>
      <c r="E318" s="86">
        <v>1.5262462492127978E-2</v>
      </c>
      <c r="F318" s="49">
        <v>41160</v>
      </c>
      <c r="G318" s="85">
        <v>40528</v>
      </c>
      <c r="H318" s="85">
        <v>632</v>
      </c>
      <c r="I318" s="86">
        <v>1.5354713313896987E-2</v>
      </c>
      <c r="J318" s="49">
        <v>39823</v>
      </c>
      <c r="K318" s="85">
        <v>39219</v>
      </c>
      <c r="L318" s="85">
        <v>604</v>
      </c>
      <c r="M318" s="86">
        <v>1.5167114481580996E-2</v>
      </c>
    </row>
    <row r="319" spans="1:13" ht="15" x14ac:dyDescent="0.25">
      <c r="A319" s="84">
        <v>45124</v>
      </c>
      <c r="B319" s="49">
        <v>81907</v>
      </c>
      <c r="C319" s="85">
        <v>73496</v>
      </c>
      <c r="D319" s="85">
        <v>8411</v>
      </c>
      <c r="E319" s="86">
        <v>0.10268963580646343</v>
      </c>
      <c r="F319" s="49">
        <v>39971</v>
      </c>
      <c r="G319" s="85">
        <v>35927</v>
      </c>
      <c r="H319" s="85">
        <v>4044</v>
      </c>
      <c r="I319" s="86">
        <v>0.10117335067924245</v>
      </c>
      <c r="J319" s="49">
        <v>41936</v>
      </c>
      <c r="K319" s="85">
        <v>37569</v>
      </c>
      <c r="L319" s="85">
        <v>4367</v>
      </c>
      <c r="M319" s="86">
        <v>0.10413487218618847</v>
      </c>
    </row>
    <row r="320" spans="1:13" ht="15" x14ac:dyDescent="0.25">
      <c r="A320" s="84">
        <v>45125</v>
      </c>
      <c r="B320" s="49">
        <v>77642</v>
      </c>
      <c r="C320" s="85">
        <v>68611</v>
      </c>
      <c r="D320" s="85">
        <v>9031</v>
      </c>
      <c r="E320" s="86">
        <v>0.11631591149120321</v>
      </c>
      <c r="F320" s="49">
        <v>38558</v>
      </c>
      <c r="G320" s="85">
        <v>34084</v>
      </c>
      <c r="H320" s="85">
        <v>4474</v>
      </c>
      <c r="I320" s="86">
        <v>0.11603298926292857</v>
      </c>
      <c r="J320" s="49">
        <v>39084</v>
      </c>
      <c r="K320" s="85">
        <v>34527</v>
      </c>
      <c r="L320" s="85">
        <v>4557</v>
      </c>
      <c r="M320" s="86">
        <v>0.11659502609763586</v>
      </c>
    </row>
    <row r="321" spans="1:13" ht="15" x14ac:dyDescent="0.25">
      <c r="A321" s="84">
        <v>45126</v>
      </c>
      <c r="B321" s="49">
        <v>79465</v>
      </c>
      <c r="C321" s="85">
        <v>70522</v>
      </c>
      <c r="D321" s="85">
        <v>8943</v>
      </c>
      <c r="E321" s="86">
        <v>0.11254011199899326</v>
      </c>
      <c r="F321" s="49">
        <v>39849</v>
      </c>
      <c r="G321" s="85">
        <v>35331</v>
      </c>
      <c r="H321" s="85">
        <v>4518</v>
      </c>
      <c r="I321" s="86">
        <v>0.11337800195738915</v>
      </c>
      <c r="J321" s="49">
        <v>39616</v>
      </c>
      <c r="K321" s="85">
        <v>35191</v>
      </c>
      <c r="L321" s="85">
        <v>4425</v>
      </c>
      <c r="M321" s="86">
        <v>0.11169729402261712</v>
      </c>
    </row>
    <row r="322" spans="1:13" ht="15" x14ac:dyDescent="0.25">
      <c r="A322" s="84">
        <v>45127</v>
      </c>
      <c r="B322" s="49">
        <v>84384</v>
      </c>
      <c r="C322" s="85">
        <v>75406</v>
      </c>
      <c r="D322" s="85">
        <v>8978</v>
      </c>
      <c r="E322" s="86">
        <v>0.10639457717102768</v>
      </c>
      <c r="F322" s="49">
        <v>41927</v>
      </c>
      <c r="G322" s="85">
        <v>37449</v>
      </c>
      <c r="H322" s="85">
        <v>4478</v>
      </c>
      <c r="I322" s="86">
        <v>0.10680468433229184</v>
      </c>
      <c r="J322" s="49">
        <v>42457</v>
      </c>
      <c r="K322" s="85">
        <v>37957</v>
      </c>
      <c r="L322" s="85">
        <v>4500</v>
      </c>
      <c r="M322" s="86">
        <v>0.10598958946699014</v>
      </c>
    </row>
    <row r="323" spans="1:13" ht="15" x14ac:dyDescent="0.25">
      <c r="A323" s="84">
        <v>45128</v>
      </c>
      <c r="B323" s="49">
        <v>88344</v>
      </c>
      <c r="C323" s="85">
        <v>80411</v>
      </c>
      <c r="D323" s="85">
        <v>7933</v>
      </c>
      <c r="E323" s="86">
        <v>8.9796703794258803E-2</v>
      </c>
      <c r="F323" s="49">
        <v>42693</v>
      </c>
      <c r="G323" s="85">
        <v>38682</v>
      </c>
      <c r="H323" s="85">
        <v>4011</v>
      </c>
      <c r="I323" s="86">
        <v>9.3949827840629607E-2</v>
      </c>
      <c r="J323" s="49">
        <v>45651</v>
      </c>
      <c r="K323" s="85">
        <v>41729</v>
      </c>
      <c r="L323" s="85">
        <v>3922</v>
      </c>
      <c r="M323" s="86">
        <v>8.5912685373814371E-2</v>
      </c>
    </row>
    <row r="324" spans="1:13" ht="15" x14ac:dyDescent="0.25">
      <c r="A324" s="84">
        <v>45129</v>
      </c>
      <c r="B324" s="49">
        <v>83039</v>
      </c>
      <c r="C324" s="85">
        <v>80687</v>
      </c>
      <c r="D324" s="85">
        <v>2352</v>
      </c>
      <c r="E324" s="86">
        <v>2.8324040511085152E-2</v>
      </c>
      <c r="F324" s="49">
        <v>40721</v>
      </c>
      <c r="G324" s="85">
        <v>39523</v>
      </c>
      <c r="H324" s="85">
        <v>1198</v>
      </c>
      <c r="I324" s="86">
        <v>2.9419709732079271E-2</v>
      </c>
      <c r="J324" s="49">
        <v>42318</v>
      </c>
      <c r="K324" s="85">
        <v>41164</v>
      </c>
      <c r="L324" s="85">
        <v>1154</v>
      </c>
      <c r="M324" s="86">
        <v>2.7269719741008554E-2</v>
      </c>
    </row>
    <row r="325" spans="1:13" ht="15" x14ac:dyDescent="0.25">
      <c r="A325" s="84">
        <v>45130</v>
      </c>
      <c r="B325" s="49">
        <v>76452</v>
      </c>
      <c r="C325" s="85">
        <v>75297</v>
      </c>
      <c r="D325" s="85">
        <v>1155</v>
      </c>
      <c r="E325" s="86">
        <v>1.5107518442944593E-2</v>
      </c>
      <c r="F325" s="49">
        <v>38941</v>
      </c>
      <c r="G325" s="85">
        <v>38346</v>
      </c>
      <c r="H325" s="85">
        <v>595</v>
      </c>
      <c r="I325" s="86">
        <v>1.5279525435915873E-2</v>
      </c>
      <c r="J325" s="49">
        <v>37511</v>
      </c>
      <c r="K325" s="85">
        <v>36951</v>
      </c>
      <c r="L325" s="85">
        <v>560</v>
      </c>
      <c r="M325" s="86">
        <v>1.4928954173442456E-2</v>
      </c>
    </row>
    <row r="326" spans="1:13" ht="15" x14ac:dyDescent="0.25">
      <c r="A326" s="84">
        <v>45131</v>
      </c>
      <c r="B326" s="49">
        <v>78602</v>
      </c>
      <c r="C326" s="85">
        <v>70752</v>
      </c>
      <c r="D326" s="85">
        <v>7850</v>
      </c>
      <c r="E326" s="86">
        <v>9.9870232309610438E-2</v>
      </c>
      <c r="F326" s="49">
        <v>38870</v>
      </c>
      <c r="G326" s="85">
        <v>35057</v>
      </c>
      <c r="H326" s="85">
        <v>3813</v>
      </c>
      <c r="I326" s="86">
        <v>9.809621816310779E-2</v>
      </c>
      <c r="J326" s="49">
        <v>39732</v>
      </c>
      <c r="K326" s="85">
        <v>35695</v>
      </c>
      <c r="L326" s="85">
        <v>4037</v>
      </c>
      <c r="M326" s="86">
        <v>0.10160575858250277</v>
      </c>
    </row>
    <row r="327" spans="1:13" ht="15" x14ac:dyDescent="0.25">
      <c r="A327" s="84">
        <v>45132</v>
      </c>
      <c r="B327" s="49">
        <v>77861</v>
      </c>
      <c r="C327" s="85">
        <v>69435</v>
      </c>
      <c r="D327" s="85">
        <v>8426</v>
      </c>
      <c r="E327" s="86">
        <v>0.10821849192792284</v>
      </c>
      <c r="F327" s="49">
        <v>38356</v>
      </c>
      <c r="G327" s="85">
        <v>34193</v>
      </c>
      <c r="H327" s="85">
        <v>4163</v>
      </c>
      <c r="I327" s="86">
        <v>0.10853582229638127</v>
      </c>
      <c r="J327" s="49">
        <v>39505</v>
      </c>
      <c r="K327" s="85">
        <v>35242</v>
      </c>
      <c r="L327" s="85">
        <v>4263</v>
      </c>
      <c r="M327" s="86">
        <v>0.10791039108973548</v>
      </c>
    </row>
    <row r="328" spans="1:13" ht="15" x14ac:dyDescent="0.25">
      <c r="A328" s="84">
        <v>45133</v>
      </c>
      <c r="B328" s="49">
        <v>81724</v>
      </c>
      <c r="C328" s="85">
        <v>73119</v>
      </c>
      <c r="D328" s="85">
        <v>8605</v>
      </c>
      <c r="E328" s="86">
        <v>0.10529342665557241</v>
      </c>
      <c r="F328" s="49">
        <v>40175</v>
      </c>
      <c r="G328" s="85">
        <v>35904</v>
      </c>
      <c r="H328" s="85">
        <v>4271</v>
      </c>
      <c r="I328" s="86">
        <v>0.10630989421281892</v>
      </c>
      <c r="J328" s="49">
        <v>41549</v>
      </c>
      <c r="K328" s="85">
        <v>37215</v>
      </c>
      <c r="L328" s="85">
        <v>4334</v>
      </c>
      <c r="M328" s="86">
        <v>0.10431057305831669</v>
      </c>
    </row>
    <row r="329" spans="1:13" ht="15" x14ac:dyDescent="0.25">
      <c r="A329" s="84">
        <v>45134</v>
      </c>
      <c r="B329" s="49">
        <v>84790</v>
      </c>
      <c r="C329" s="85">
        <v>76208</v>
      </c>
      <c r="D329" s="85">
        <v>8582</v>
      </c>
      <c r="E329" s="86">
        <v>0.10121476589220427</v>
      </c>
      <c r="F329" s="49">
        <v>41973</v>
      </c>
      <c r="G329" s="85">
        <v>37693</v>
      </c>
      <c r="H329" s="85">
        <v>4280</v>
      </c>
      <c r="I329" s="86">
        <v>0.10197031424963666</v>
      </c>
      <c r="J329" s="49">
        <v>42817</v>
      </c>
      <c r="K329" s="85">
        <v>38515</v>
      </c>
      <c r="L329" s="85">
        <v>4302</v>
      </c>
      <c r="M329" s="86">
        <v>0.10047411075040288</v>
      </c>
    </row>
    <row r="330" spans="1:13" ht="15" x14ac:dyDescent="0.25">
      <c r="A330" s="84">
        <v>45135</v>
      </c>
      <c r="B330" s="49">
        <v>90227</v>
      </c>
      <c r="C330" s="85">
        <v>82339</v>
      </c>
      <c r="D330" s="85">
        <v>7888</v>
      </c>
      <c r="E330" s="86">
        <v>8.7423941835592447E-2</v>
      </c>
      <c r="F330" s="49">
        <v>44289</v>
      </c>
      <c r="G330" s="85">
        <v>40273</v>
      </c>
      <c r="H330" s="85">
        <v>4016</v>
      </c>
      <c r="I330" s="86">
        <v>9.0677143308722258E-2</v>
      </c>
      <c r="J330" s="49">
        <v>45938</v>
      </c>
      <c r="K330" s="85">
        <v>42066</v>
      </c>
      <c r="L330" s="85">
        <v>3872</v>
      </c>
      <c r="M330" s="86">
        <v>8.4287517958988201E-2</v>
      </c>
    </row>
    <row r="331" spans="1:13" ht="15" x14ac:dyDescent="0.25">
      <c r="A331" s="84">
        <v>45136</v>
      </c>
      <c r="B331" s="49">
        <v>83551</v>
      </c>
      <c r="C331" s="85">
        <v>81086</v>
      </c>
      <c r="D331" s="85">
        <v>2465</v>
      </c>
      <c r="E331" s="86">
        <v>2.9502938325094853E-2</v>
      </c>
      <c r="F331" s="49">
        <v>41359</v>
      </c>
      <c r="G331" s="85">
        <v>40119</v>
      </c>
      <c r="H331" s="85">
        <v>1240</v>
      </c>
      <c r="I331" s="86">
        <v>2.9981382528591116E-2</v>
      </c>
      <c r="J331" s="49">
        <v>42192</v>
      </c>
      <c r="K331" s="85">
        <v>40967</v>
      </c>
      <c r="L331" s="85">
        <v>1225</v>
      </c>
      <c r="M331" s="86">
        <v>2.9033940083428137E-2</v>
      </c>
    </row>
    <row r="332" spans="1:13" ht="15" x14ac:dyDescent="0.25">
      <c r="A332" s="84">
        <v>45137</v>
      </c>
      <c r="B332" s="49">
        <v>71819</v>
      </c>
      <c r="C332" s="85">
        <v>70687</v>
      </c>
      <c r="D332" s="85">
        <v>1132</v>
      </c>
      <c r="E332" s="86">
        <v>1.5761845751124354E-2</v>
      </c>
      <c r="F332" s="49">
        <v>35624</v>
      </c>
      <c r="G332" s="85">
        <v>35094</v>
      </c>
      <c r="H332" s="85">
        <v>530</v>
      </c>
      <c r="I332" s="86">
        <v>1.4877610599595779E-2</v>
      </c>
      <c r="J332" s="49">
        <v>36195</v>
      </c>
      <c r="K332" s="85">
        <v>35593</v>
      </c>
      <c r="L332" s="85">
        <v>602</v>
      </c>
      <c r="M332" s="86">
        <v>1.6632131509877055E-2</v>
      </c>
    </row>
    <row r="333" spans="1:13" ht="15" x14ac:dyDescent="0.25">
      <c r="A333" s="84">
        <v>45138</v>
      </c>
      <c r="B333" s="49">
        <v>79407</v>
      </c>
      <c r="C333" s="85">
        <v>73087</v>
      </c>
      <c r="D333" s="85">
        <v>6320</v>
      </c>
      <c r="E333" s="86">
        <v>7.9589960582820155E-2</v>
      </c>
      <c r="F333" s="49">
        <v>39280</v>
      </c>
      <c r="G333" s="85">
        <v>36130</v>
      </c>
      <c r="H333" s="85">
        <v>3150</v>
      </c>
      <c r="I333" s="86">
        <v>8.0193482688391035E-2</v>
      </c>
      <c r="J333" s="49">
        <v>40127</v>
      </c>
      <c r="K333" s="85">
        <v>36957</v>
      </c>
      <c r="L333" s="85">
        <v>3170</v>
      </c>
      <c r="M333" s="86">
        <v>7.8999177611084812E-2</v>
      </c>
    </row>
    <row r="334" spans="1:13" ht="15" x14ac:dyDescent="0.25">
      <c r="A334" s="84">
        <v>45139</v>
      </c>
      <c r="B334" s="49">
        <v>55992</v>
      </c>
      <c r="C334" s="85">
        <v>54783</v>
      </c>
      <c r="D334" s="85">
        <v>1209</v>
      </c>
      <c r="E334" s="86">
        <v>2.1592370338619802E-2</v>
      </c>
      <c r="F334" s="49">
        <v>28370</v>
      </c>
      <c r="G334" s="85">
        <v>27766</v>
      </c>
      <c r="H334" s="85">
        <v>604</v>
      </c>
      <c r="I334" s="86">
        <v>2.1290095170955235E-2</v>
      </c>
      <c r="J334" s="49">
        <v>27622</v>
      </c>
      <c r="K334" s="85">
        <v>27017</v>
      </c>
      <c r="L334" s="85">
        <v>605</v>
      </c>
      <c r="M334" s="86">
        <v>2.1902831076678009E-2</v>
      </c>
    </row>
    <row r="335" spans="1:13" ht="15" x14ac:dyDescent="0.25">
      <c r="A335" s="84">
        <v>45140</v>
      </c>
      <c r="B335" s="49">
        <v>84995</v>
      </c>
      <c r="C335" s="85">
        <v>76603</v>
      </c>
      <c r="D335" s="85">
        <v>8392</v>
      </c>
      <c r="E335" s="86">
        <v>9.8735219718806985E-2</v>
      </c>
      <c r="F335" s="49">
        <v>42839</v>
      </c>
      <c r="G335" s="85">
        <v>38789</v>
      </c>
      <c r="H335" s="85">
        <v>4050</v>
      </c>
      <c r="I335" s="86">
        <v>9.4540021942622371E-2</v>
      </c>
      <c r="J335" s="49">
        <v>42156</v>
      </c>
      <c r="K335" s="85">
        <v>37814</v>
      </c>
      <c r="L335" s="85">
        <v>4342</v>
      </c>
      <c r="M335" s="86">
        <v>0.1029983869437328</v>
      </c>
    </row>
    <row r="336" spans="1:13" ht="15" x14ac:dyDescent="0.25">
      <c r="A336" s="84">
        <v>45141</v>
      </c>
      <c r="B336" s="49">
        <v>86166</v>
      </c>
      <c r="C336" s="85">
        <v>77437</v>
      </c>
      <c r="D336" s="85">
        <v>8729</v>
      </c>
      <c r="E336" s="86">
        <v>0.10130445883527145</v>
      </c>
      <c r="F336" s="49">
        <v>43679</v>
      </c>
      <c r="G336" s="85">
        <v>39259</v>
      </c>
      <c r="H336" s="85">
        <v>4420</v>
      </c>
      <c r="I336" s="86">
        <v>0.10119279287529477</v>
      </c>
      <c r="J336" s="49">
        <v>42487</v>
      </c>
      <c r="K336" s="85">
        <v>38178</v>
      </c>
      <c r="L336" s="85">
        <v>4309</v>
      </c>
      <c r="M336" s="86">
        <v>0.1014192576552828</v>
      </c>
    </row>
    <row r="337" spans="1:13" ht="15" x14ac:dyDescent="0.25">
      <c r="A337" s="84">
        <v>45142</v>
      </c>
      <c r="B337" s="49">
        <v>90143</v>
      </c>
      <c r="C337" s="85">
        <v>82279</v>
      </c>
      <c r="D337" s="85">
        <v>7864</v>
      </c>
      <c r="E337" s="86">
        <v>8.7239164438725134E-2</v>
      </c>
      <c r="F337" s="49">
        <v>44857</v>
      </c>
      <c r="G337" s="85">
        <v>40848</v>
      </c>
      <c r="H337" s="85">
        <v>4009</v>
      </c>
      <c r="I337" s="86">
        <v>8.9372896092025769E-2</v>
      </c>
      <c r="J337" s="49">
        <v>45286</v>
      </c>
      <c r="K337" s="85">
        <v>41431</v>
      </c>
      <c r="L337" s="85">
        <v>3855</v>
      </c>
      <c r="M337" s="86">
        <v>8.5125645894978577E-2</v>
      </c>
    </row>
    <row r="338" spans="1:13" ht="15" x14ac:dyDescent="0.25">
      <c r="A338" s="84">
        <v>45143</v>
      </c>
      <c r="B338" s="49">
        <v>87564</v>
      </c>
      <c r="C338" s="85">
        <v>85351</v>
      </c>
      <c r="D338" s="85">
        <v>2213</v>
      </c>
      <c r="E338" s="86">
        <v>2.5272943218674342E-2</v>
      </c>
      <c r="F338" s="49">
        <v>44546</v>
      </c>
      <c r="G338" s="85">
        <v>43378</v>
      </c>
      <c r="H338" s="85">
        <v>1168</v>
      </c>
      <c r="I338" s="86">
        <v>2.6220087100974274E-2</v>
      </c>
      <c r="J338" s="49">
        <v>43018</v>
      </c>
      <c r="K338" s="85">
        <v>41973</v>
      </c>
      <c r="L338" s="85">
        <v>1045</v>
      </c>
      <c r="M338" s="86">
        <v>2.4292156771583986E-2</v>
      </c>
    </row>
    <row r="339" spans="1:13" ht="15" x14ac:dyDescent="0.25">
      <c r="A339" s="84">
        <v>45144</v>
      </c>
      <c r="B339" s="49">
        <v>72698</v>
      </c>
      <c r="C339" s="85">
        <v>71581</v>
      </c>
      <c r="D339" s="85">
        <v>1117</v>
      </c>
      <c r="E339" s="86">
        <v>1.5364934386090401E-2</v>
      </c>
      <c r="F339" s="49">
        <v>36892</v>
      </c>
      <c r="G339" s="85">
        <v>36331</v>
      </c>
      <c r="H339" s="85">
        <v>561</v>
      </c>
      <c r="I339" s="86">
        <v>1.5206548845278108E-2</v>
      </c>
      <c r="J339" s="49">
        <v>35806</v>
      </c>
      <c r="K339" s="85">
        <v>35250</v>
      </c>
      <c r="L339" s="85">
        <v>556</v>
      </c>
      <c r="M339" s="86">
        <v>1.5528123778137743E-2</v>
      </c>
    </row>
    <row r="340" spans="1:13" ht="15" x14ac:dyDescent="0.25">
      <c r="A340" s="84">
        <v>45145</v>
      </c>
      <c r="B340" s="49">
        <v>84353</v>
      </c>
      <c r="C340" s="85">
        <v>76365</v>
      </c>
      <c r="D340" s="85">
        <v>7988</v>
      </c>
      <c r="E340" s="86">
        <v>9.4697284032577378E-2</v>
      </c>
      <c r="F340" s="49">
        <v>40968</v>
      </c>
      <c r="G340" s="85">
        <v>37091</v>
      </c>
      <c r="H340" s="85">
        <v>3877</v>
      </c>
      <c r="I340" s="86">
        <v>9.4634836945909004E-2</v>
      </c>
      <c r="J340" s="49">
        <v>43385</v>
      </c>
      <c r="K340" s="85">
        <v>39274</v>
      </c>
      <c r="L340" s="85">
        <v>4111</v>
      </c>
      <c r="M340" s="86">
        <v>9.4756252160885096E-2</v>
      </c>
    </row>
    <row r="341" spans="1:13" ht="15" x14ac:dyDescent="0.25">
      <c r="A341" s="84">
        <v>45146</v>
      </c>
      <c r="B341" s="49">
        <v>85230</v>
      </c>
      <c r="C341" s="85">
        <v>76754</v>
      </c>
      <c r="D341" s="85">
        <v>8476</v>
      </c>
      <c r="E341" s="86">
        <v>9.9448550979701983E-2</v>
      </c>
      <c r="F341" s="49">
        <v>42107</v>
      </c>
      <c r="G341" s="85">
        <v>37904</v>
      </c>
      <c r="H341" s="85">
        <v>4203</v>
      </c>
      <c r="I341" s="86">
        <v>9.9817132543282588E-2</v>
      </c>
      <c r="J341" s="49">
        <v>43123</v>
      </c>
      <c r="K341" s="85">
        <v>38850</v>
      </c>
      <c r="L341" s="85">
        <v>4273</v>
      </c>
      <c r="M341" s="86">
        <v>9.9088653386823738E-2</v>
      </c>
    </row>
    <row r="342" spans="1:13" ht="15" x14ac:dyDescent="0.25">
      <c r="A342" s="84">
        <v>45147</v>
      </c>
      <c r="B342" s="49">
        <v>87364</v>
      </c>
      <c r="C342" s="85">
        <v>78823</v>
      </c>
      <c r="D342" s="85">
        <v>8541</v>
      </c>
      <c r="E342" s="86">
        <v>9.7763380797582525E-2</v>
      </c>
      <c r="F342" s="49">
        <v>43461</v>
      </c>
      <c r="G342" s="85">
        <v>39195</v>
      </c>
      <c r="H342" s="85">
        <v>4266</v>
      </c>
      <c r="I342" s="86">
        <v>9.8156968316421622E-2</v>
      </c>
      <c r="J342" s="49">
        <v>43903</v>
      </c>
      <c r="K342" s="85">
        <v>39628</v>
      </c>
      <c r="L342" s="85">
        <v>4275</v>
      </c>
      <c r="M342" s="86">
        <v>9.7373755779787255E-2</v>
      </c>
    </row>
    <row r="343" spans="1:13" ht="15" x14ac:dyDescent="0.25">
      <c r="A343" s="84">
        <v>45148</v>
      </c>
      <c r="B343" s="49">
        <v>90455</v>
      </c>
      <c r="C343" s="85">
        <v>81791</v>
      </c>
      <c r="D343" s="85">
        <v>8664</v>
      </c>
      <c r="E343" s="86">
        <v>9.5782433254104252E-2</v>
      </c>
      <c r="F343" s="49">
        <v>44896</v>
      </c>
      <c r="G343" s="85">
        <v>40578</v>
      </c>
      <c r="H343" s="85">
        <v>4318</v>
      </c>
      <c r="I343" s="86">
        <v>9.6177833214540265E-2</v>
      </c>
      <c r="J343" s="49">
        <v>45559</v>
      </c>
      <c r="K343" s="85">
        <v>41213</v>
      </c>
      <c r="L343" s="85">
        <v>4346</v>
      </c>
      <c r="M343" s="86">
        <v>9.5392787374613139E-2</v>
      </c>
    </row>
    <row r="344" spans="1:13" ht="15" x14ac:dyDescent="0.25">
      <c r="A344" s="84">
        <v>45149</v>
      </c>
      <c r="B344" s="49">
        <v>97995</v>
      </c>
      <c r="C344" s="85">
        <v>90268</v>
      </c>
      <c r="D344" s="85">
        <v>7727</v>
      </c>
      <c r="E344" s="86">
        <v>7.8850961783764481E-2</v>
      </c>
      <c r="F344" s="49">
        <v>48007</v>
      </c>
      <c r="G344" s="85">
        <v>44084</v>
      </c>
      <c r="H344" s="85">
        <v>3923</v>
      </c>
      <c r="I344" s="86">
        <v>8.1717249567771363E-2</v>
      </c>
      <c r="J344" s="49">
        <v>49988</v>
      </c>
      <c r="K344" s="85">
        <v>46184</v>
      </c>
      <c r="L344" s="85">
        <v>3804</v>
      </c>
      <c r="M344" s="86">
        <v>7.6098263583259981E-2</v>
      </c>
    </row>
    <row r="345" spans="1:13" ht="15" x14ac:dyDescent="0.25">
      <c r="A345" s="84">
        <v>45150</v>
      </c>
      <c r="B345" s="49">
        <v>89968</v>
      </c>
      <c r="C345" s="85">
        <v>87650</v>
      </c>
      <c r="D345" s="85">
        <v>2318</v>
      </c>
      <c r="E345" s="86">
        <v>2.5764716343588831E-2</v>
      </c>
      <c r="F345" s="49">
        <v>45461</v>
      </c>
      <c r="G345" s="85">
        <v>44268</v>
      </c>
      <c r="H345" s="85">
        <v>1193</v>
      </c>
      <c r="I345" s="86">
        <v>2.6242273597149205E-2</v>
      </c>
      <c r="J345" s="49">
        <v>44507</v>
      </c>
      <c r="K345" s="85">
        <v>43382</v>
      </c>
      <c r="L345" s="85">
        <v>1125</v>
      </c>
      <c r="M345" s="86">
        <v>2.5276922731255758E-2</v>
      </c>
    </row>
    <row r="346" spans="1:13" ht="15" x14ac:dyDescent="0.25">
      <c r="A346" s="84">
        <v>45151</v>
      </c>
      <c r="B346" s="49">
        <v>82230</v>
      </c>
      <c r="C346" s="85">
        <v>80980</v>
      </c>
      <c r="D346" s="85">
        <v>1250</v>
      </c>
      <c r="E346" s="86">
        <v>1.5201264745226803E-2</v>
      </c>
      <c r="F346" s="49">
        <v>41464</v>
      </c>
      <c r="G346" s="85">
        <v>40828</v>
      </c>
      <c r="H346" s="85">
        <v>636</v>
      </c>
      <c r="I346" s="86">
        <v>1.5338606984371986E-2</v>
      </c>
      <c r="J346" s="49">
        <v>40766</v>
      </c>
      <c r="K346" s="85">
        <v>40152</v>
      </c>
      <c r="L346" s="85">
        <v>614</v>
      </c>
      <c r="M346" s="86">
        <v>1.5061570916940588E-2</v>
      </c>
    </row>
    <row r="347" spans="1:13" ht="15" x14ac:dyDescent="0.25">
      <c r="A347" s="84">
        <v>45152</v>
      </c>
      <c r="B347" s="49">
        <v>85155</v>
      </c>
      <c r="C347" s="85">
        <v>77290</v>
      </c>
      <c r="D347" s="85">
        <v>7865</v>
      </c>
      <c r="E347" s="86">
        <v>9.2360988785156473E-2</v>
      </c>
      <c r="F347" s="49">
        <v>42186</v>
      </c>
      <c r="G347" s="85">
        <v>38338</v>
      </c>
      <c r="H347" s="85">
        <v>3848</v>
      </c>
      <c r="I347" s="86">
        <v>9.1215095055231593E-2</v>
      </c>
      <c r="J347" s="49">
        <v>42969</v>
      </c>
      <c r="K347" s="85">
        <v>38952</v>
      </c>
      <c r="L347" s="85">
        <v>4017</v>
      </c>
      <c r="M347" s="86">
        <v>9.348600153599107E-2</v>
      </c>
    </row>
    <row r="348" spans="1:13" ht="15" x14ac:dyDescent="0.25">
      <c r="A348" s="84">
        <v>45153</v>
      </c>
      <c r="B348" s="49">
        <v>86929</v>
      </c>
      <c r="C348" s="85">
        <v>79598</v>
      </c>
      <c r="D348" s="85">
        <v>7331</v>
      </c>
      <c r="E348" s="86">
        <v>8.4333191455095532E-2</v>
      </c>
      <c r="F348" s="49">
        <v>43665</v>
      </c>
      <c r="G348" s="85">
        <v>40096</v>
      </c>
      <c r="H348" s="85">
        <v>3569</v>
      </c>
      <c r="I348" s="86">
        <v>8.1735944120004581E-2</v>
      </c>
      <c r="J348" s="49">
        <v>43264</v>
      </c>
      <c r="K348" s="85">
        <v>39502</v>
      </c>
      <c r="L348" s="85">
        <v>3762</v>
      </c>
      <c r="M348" s="86">
        <v>8.6954511834319528E-2</v>
      </c>
    </row>
    <row r="349" spans="1:13" ht="15" x14ac:dyDescent="0.25">
      <c r="A349" s="84">
        <v>45154</v>
      </c>
      <c r="B349" s="49">
        <v>86500</v>
      </c>
      <c r="C349" s="85">
        <v>77776</v>
      </c>
      <c r="D349" s="85">
        <v>8724</v>
      </c>
      <c r="E349" s="86">
        <v>0.10085549132947977</v>
      </c>
      <c r="F349" s="49">
        <v>42978</v>
      </c>
      <c r="G349" s="85">
        <v>38664</v>
      </c>
      <c r="H349" s="85">
        <v>4314</v>
      </c>
      <c r="I349" s="86">
        <v>0.1003769370375541</v>
      </c>
      <c r="J349" s="49">
        <v>43522</v>
      </c>
      <c r="K349" s="85">
        <v>39112</v>
      </c>
      <c r="L349" s="85">
        <v>4410</v>
      </c>
      <c r="M349" s="86">
        <v>0.10132806396764854</v>
      </c>
    </row>
    <row r="350" spans="1:13" ht="15" x14ac:dyDescent="0.25">
      <c r="A350" s="84">
        <v>45155</v>
      </c>
      <c r="B350" s="49">
        <v>89029</v>
      </c>
      <c r="C350" s="85">
        <v>79894</v>
      </c>
      <c r="D350" s="85">
        <v>9135</v>
      </c>
      <c r="E350" s="86">
        <v>0.10260701569151624</v>
      </c>
      <c r="F350" s="49">
        <v>44489</v>
      </c>
      <c r="G350" s="85">
        <v>39896</v>
      </c>
      <c r="H350" s="85">
        <v>4593</v>
      </c>
      <c r="I350" s="86">
        <v>0.10323900289959316</v>
      </c>
      <c r="J350" s="49">
        <v>44540</v>
      </c>
      <c r="K350" s="85">
        <v>39998</v>
      </c>
      <c r="L350" s="85">
        <v>4542</v>
      </c>
      <c r="M350" s="86">
        <v>0.10197575213291424</v>
      </c>
    </row>
    <row r="351" spans="1:13" ht="15" x14ac:dyDescent="0.25">
      <c r="A351" s="84">
        <v>45156</v>
      </c>
      <c r="B351" s="49">
        <v>95286</v>
      </c>
      <c r="C351" s="85">
        <v>86801</v>
      </c>
      <c r="D351" s="85">
        <v>8485</v>
      </c>
      <c r="E351" s="86">
        <v>8.9047709002371814E-2</v>
      </c>
      <c r="F351" s="49">
        <v>46714</v>
      </c>
      <c r="G351" s="85">
        <v>42384</v>
      </c>
      <c r="H351" s="85">
        <v>4330</v>
      </c>
      <c r="I351" s="86">
        <v>9.2691698420173829E-2</v>
      </c>
      <c r="J351" s="49">
        <v>48572</v>
      </c>
      <c r="K351" s="85">
        <v>44417</v>
      </c>
      <c r="L351" s="85">
        <v>4155</v>
      </c>
      <c r="M351" s="86">
        <v>8.5543111257514612E-2</v>
      </c>
    </row>
    <row r="352" spans="1:13" ht="15" x14ac:dyDescent="0.25">
      <c r="A352" s="84">
        <v>45157</v>
      </c>
      <c r="B352" s="49">
        <v>88773</v>
      </c>
      <c r="C352" s="85">
        <v>86383</v>
      </c>
      <c r="D352" s="85">
        <v>2390</v>
      </c>
      <c r="E352" s="86">
        <v>2.6922600340193528E-2</v>
      </c>
      <c r="F352" s="49">
        <v>44604</v>
      </c>
      <c r="G352" s="85">
        <v>43382</v>
      </c>
      <c r="H352" s="85">
        <v>1222</v>
      </c>
      <c r="I352" s="86">
        <v>2.7396646040713839E-2</v>
      </c>
      <c r="J352" s="49">
        <v>44169</v>
      </c>
      <c r="K352" s="85">
        <v>43001</v>
      </c>
      <c r="L352" s="85">
        <v>1168</v>
      </c>
      <c r="M352" s="86">
        <v>2.6443885983382012E-2</v>
      </c>
    </row>
    <row r="353" spans="1:13" ht="15" x14ac:dyDescent="0.25">
      <c r="A353" s="84">
        <v>45158</v>
      </c>
      <c r="B353" s="49">
        <v>83597</v>
      </c>
      <c r="C353" s="85">
        <v>82310</v>
      </c>
      <c r="D353" s="85">
        <v>1287</v>
      </c>
      <c r="E353" s="86">
        <v>1.5395289304640118E-2</v>
      </c>
      <c r="F353" s="49">
        <v>43714</v>
      </c>
      <c r="G353" s="85">
        <v>43062</v>
      </c>
      <c r="H353" s="85">
        <v>652</v>
      </c>
      <c r="I353" s="86">
        <v>1.4915130164249439E-2</v>
      </c>
      <c r="J353" s="49">
        <v>39883</v>
      </c>
      <c r="K353" s="85">
        <v>39248</v>
      </c>
      <c r="L353" s="85">
        <v>635</v>
      </c>
      <c r="M353" s="86">
        <v>1.5921570593987414E-2</v>
      </c>
    </row>
    <row r="354" spans="1:13" ht="15" x14ac:dyDescent="0.25">
      <c r="A354" s="84">
        <v>45159</v>
      </c>
      <c r="B354" s="49">
        <v>83224</v>
      </c>
      <c r="C354" s="85">
        <v>74514</v>
      </c>
      <c r="D354" s="85">
        <v>8710</v>
      </c>
      <c r="E354" s="86">
        <v>0.1046573103912333</v>
      </c>
      <c r="F354" s="49">
        <v>40756</v>
      </c>
      <c r="G354" s="85">
        <v>36538</v>
      </c>
      <c r="H354" s="85">
        <v>4218</v>
      </c>
      <c r="I354" s="86">
        <v>0.10349396407890862</v>
      </c>
      <c r="J354" s="49">
        <v>42468</v>
      </c>
      <c r="K354" s="85">
        <v>37976</v>
      </c>
      <c r="L354" s="85">
        <v>4492</v>
      </c>
      <c r="M354" s="86">
        <v>0.10577375906564943</v>
      </c>
    </row>
    <row r="355" spans="1:13" ht="15" x14ac:dyDescent="0.25">
      <c r="A355" s="84">
        <v>45160</v>
      </c>
      <c r="B355" s="49">
        <v>82616</v>
      </c>
      <c r="C355" s="85">
        <v>73475</v>
      </c>
      <c r="D355" s="85">
        <v>9141</v>
      </c>
      <c r="E355" s="86">
        <v>0.11064442722959233</v>
      </c>
      <c r="F355" s="49">
        <v>40844</v>
      </c>
      <c r="G355" s="85">
        <v>36300</v>
      </c>
      <c r="H355" s="85">
        <v>4544</v>
      </c>
      <c r="I355" s="86">
        <v>0.11125257075702674</v>
      </c>
      <c r="J355" s="49">
        <v>41772</v>
      </c>
      <c r="K355" s="85">
        <v>37175</v>
      </c>
      <c r="L355" s="85">
        <v>4597</v>
      </c>
      <c r="M355" s="86">
        <v>0.11004979412046346</v>
      </c>
    </row>
    <row r="356" spans="1:13" ht="15" x14ac:dyDescent="0.25">
      <c r="A356" s="84">
        <v>45161</v>
      </c>
      <c r="B356" s="49">
        <v>83951</v>
      </c>
      <c r="C356" s="85">
        <v>74696</v>
      </c>
      <c r="D356" s="85">
        <v>9255</v>
      </c>
      <c r="E356" s="86">
        <v>0.11024287977510691</v>
      </c>
      <c r="F356" s="49">
        <v>42178</v>
      </c>
      <c r="G356" s="85">
        <v>37458</v>
      </c>
      <c r="H356" s="85">
        <v>4720</v>
      </c>
      <c r="I356" s="86">
        <v>0.11190668120821282</v>
      </c>
      <c r="J356" s="49">
        <v>41773</v>
      </c>
      <c r="K356" s="85">
        <v>37238</v>
      </c>
      <c r="L356" s="85">
        <v>4535</v>
      </c>
      <c r="M356" s="86">
        <v>0.10856294735834152</v>
      </c>
    </row>
    <row r="357" spans="1:13" ht="15" x14ac:dyDescent="0.25">
      <c r="A357" s="84">
        <v>45162</v>
      </c>
      <c r="B357" s="49">
        <v>86888</v>
      </c>
      <c r="C357" s="85">
        <v>77700</v>
      </c>
      <c r="D357" s="85">
        <v>9188</v>
      </c>
      <c r="E357" s="86">
        <v>0.10574532731792653</v>
      </c>
      <c r="F357" s="49">
        <v>43622</v>
      </c>
      <c r="G357" s="85">
        <v>39000</v>
      </c>
      <c r="H357" s="85">
        <v>4622</v>
      </c>
      <c r="I357" s="86">
        <v>0.10595571042134702</v>
      </c>
      <c r="J357" s="49">
        <v>43266</v>
      </c>
      <c r="K357" s="85">
        <v>38700</v>
      </c>
      <c r="L357" s="85">
        <v>4566</v>
      </c>
      <c r="M357" s="86">
        <v>0.10553321314658161</v>
      </c>
    </row>
    <row r="358" spans="1:13" ht="15" x14ac:dyDescent="0.25">
      <c r="A358" s="84">
        <v>45163</v>
      </c>
      <c r="B358" s="49">
        <v>94057</v>
      </c>
      <c r="C358" s="85">
        <v>85752</v>
      </c>
      <c r="D358" s="85">
        <v>8305</v>
      </c>
      <c r="E358" s="86">
        <v>8.8297521715555466E-2</v>
      </c>
      <c r="F358" s="49">
        <v>46472</v>
      </c>
      <c r="G358" s="85">
        <v>42234</v>
      </c>
      <c r="H358" s="85">
        <v>4238</v>
      </c>
      <c r="I358" s="86">
        <v>9.1194697882595974E-2</v>
      </c>
      <c r="J358" s="49">
        <v>47585</v>
      </c>
      <c r="K358" s="85">
        <v>43518</v>
      </c>
      <c r="L358" s="85">
        <v>4067</v>
      </c>
      <c r="M358" s="86">
        <v>8.546810969843438E-2</v>
      </c>
    </row>
    <row r="359" spans="1:13" ht="15" x14ac:dyDescent="0.25">
      <c r="A359" s="84">
        <v>45164</v>
      </c>
      <c r="B359" s="49">
        <v>86599</v>
      </c>
      <c r="C359" s="85">
        <v>84112</v>
      </c>
      <c r="D359" s="85">
        <v>2487</v>
      </c>
      <c r="E359" s="86">
        <v>2.8718576426979527E-2</v>
      </c>
      <c r="F359" s="49">
        <v>43525</v>
      </c>
      <c r="G359" s="85">
        <v>42264</v>
      </c>
      <c r="H359" s="85">
        <v>1261</v>
      </c>
      <c r="I359" s="86">
        <v>2.897185525560023E-2</v>
      </c>
      <c r="J359" s="49">
        <v>43074</v>
      </c>
      <c r="K359" s="85">
        <v>41848</v>
      </c>
      <c r="L359" s="85">
        <v>1226</v>
      </c>
      <c r="M359" s="86">
        <v>2.8462645679528255E-2</v>
      </c>
    </row>
    <row r="360" spans="1:13" ht="15" x14ac:dyDescent="0.25">
      <c r="A360" s="84">
        <v>45165</v>
      </c>
      <c r="B360" s="49">
        <v>77732</v>
      </c>
      <c r="C360" s="85">
        <v>76337</v>
      </c>
      <c r="D360" s="85">
        <v>1395</v>
      </c>
      <c r="E360" s="86">
        <v>1.7946276951577213E-2</v>
      </c>
      <c r="F360" s="49">
        <v>38891</v>
      </c>
      <c r="G360" s="85">
        <v>38215</v>
      </c>
      <c r="H360" s="85">
        <v>676</v>
      </c>
      <c r="I360" s="86">
        <v>1.7381913553264253E-2</v>
      </c>
      <c r="J360" s="49">
        <v>38841</v>
      </c>
      <c r="K360" s="85">
        <v>38122</v>
      </c>
      <c r="L360" s="85">
        <v>719</v>
      </c>
      <c r="M360" s="86">
        <v>1.8511366854612393E-2</v>
      </c>
    </row>
    <row r="361" spans="1:13" ht="15" x14ac:dyDescent="0.25">
      <c r="A361" s="84">
        <v>45166</v>
      </c>
      <c r="B361" s="49">
        <v>80222</v>
      </c>
      <c r="C361" s="85">
        <v>71624</v>
      </c>
      <c r="D361" s="85">
        <v>8598</v>
      </c>
      <c r="E361" s="86">
        <v>0.107177582209369</v>
      </c>
      <c r="F361" s="49">
        <v>39104</v>
      </c>
      <c r="G361" s="85">
        <v>34960</v>
      </c>
      <c r="H361" s="85">
        <v>4144</v>
      </c>
      <c r="I361" s="86">
        <v>0.10597381342062193</v>
      </c>
      <c r="J361" s="49">
        <v>41118</v>
      </c>
      <c r="K361" s="85">
        <v>36664</v>
      </c>
      <c r="L361" s="85">
        <v>4454</v>
      </c>
      <c r="M361" s="86">
        <v>0.10832238922126562</v>
      </c>
    </row>
    <row r="362" spans="1:13" ht="15" x14ac:dyDescent="0.25">
      <c r="A362" s="84">
        <v>45167</v>
      </c>
      <c r="B362" s="49">
        <v>82436</v>
      </c>
      <c r="C362" s="85">
        <v>73226</v>
      </c>
      <c r="D362" s="85">
        <v>9210</v>
      </c>
      <c r="E362" s="86">
        <v>0.1117230336260857</v>
      </c>
      <c r="F362" s="49">
        <v>40669</v>
      </c>
      <c r="G362" s="85">
        <v>36124</v>
      </c>
      <c r="H362" s="85">
        <v>4545</v>
      </c>
      <c r="I362" s="86">
        <v>0.11175588285918021</v>
      </c>
      <c r="J362" s="49">
        <v>41767</v>
      </c>
      <c r="K362" s="85">
        <v>37102</v>
      </c>
      <c r="L362" s="85">
        <v>4665</v>
      </c>
      <c r="M362" s="86">
        <v>0.1116910479565207</v>
      </c>
    </row>
    <row r="363" spans="1:13" ht="15" x14ac:dyDescent="0.25">
      <c r="A363" s="84">
        <v>45168</v>
      </c>
      <c r="B363" s="49">
        <v>85073</v>
      </c>
      <c r="C363" s="85">
        <v>75912</v>
      </c>
      <c r="D363" s="85">
        <v>9161</v>
      </c>
      <c r="E363" s="86">
        <v>0.10768398904470279</v>
      </c>
      <c r="F363" s="49">
        <v>42102</v>
      </c>
      <c r="G363" s="85">
        <v>37508</v>
      </c>
      <c r="H363" s="85">
        <v>4594</v>
      </c>
      <c r="I363" s="86">
        <v>0.10911595648662771</v>
      </c>
      <c r="J363" s="49">
        <v>42971</v>
      </c>
      <c r="K363" s="85">
        <v>38404</v>
      </c>
      <c r="L363" s="85">
        <v>4567</v>
      </c>
      <c r="M363" s="86">
        <v>0.1062809801959461</v>
      </c>
    </row>
    <row r="364" spans="1:13" ht="15" x14ac:dyDescent="0.25">
      <c r="A364" s="84">
        <v>45169</v>
      </c>
      <c r="B364" s="49">
        <v>87529</v>
      </c>
      <c r="C364" s="85">
        <v>78316</v>
      </c>
      <c r="D364" s="85">
        <v>9213</v>
      </c>
      <c r="E364" s="86">
        <v>0.10525654354556775</v>
      </c>
      <c r="F364" s="49">
        <v>43501</v>
      </c>
      <c r="G364" s="85">
        <v>38920</v>
      </c>
      <c r="H364" s="85">
        <v>4581</v>
      </c>
      <c r="I364" s="86">
        <v>0.10530792395577113</v>
      </c>
      <c r="J364" s="49">
        <v>44028</v>
      </c>
      <c r="K364" s="85">
        <v>39396</v>
      </c>
      <c r="L364" s="85">
        <v>4632</v>
      </c>
      <c r="M364" s="86">
        <v>0.10520577814118288</v>
      </c>
    </row>
    <row r="365" spans="1:13" ht="15" x14ac:dyDescent="0.25">
      <c r="A365" s="84">
        <v>45170</v>
      </c>
      <c r="B365" s="49">
        <v>95309</v>
      </c>
      <c r="C365" s="85">
        <v>86768</v>
      </c>
      <c r="D365" s="85">
        <v>8541</v>
      </c>
      <c r="E365" s="86">
        <v>8.9613782538899789E-2</v>
      </c>
      <c r="F365" s="49">
        <v>46572</v>
      </c>
      <c r="G365" s="85">
        <v>42241</v>
      </c>
      <c r="H365" s="85">
        <v>4331</v>
      </c>
      <c r="I365" s="86">
        <v>9.2995791462681443E-2</v>
      </c>
      <c r="J365" s="49">
        <v>48737</v>
      </c>
      <c r="K365" s="85">
        <v>44527</v>
      </c>
      <c r="L365" s="85">
        <v>4210</v>
      </c>
      <c r="M365" s="86">
        <v>8.6382009561524101E-2</v>
      </c>
    </row>
    <row r="366" spans="1:13" ht="15" x14ac:dyDescent="0.25">
      <c r="A366" s="84">
        <v>45171</v>
      </c>
      <c r="B366" s="49">
        <v>91755</v>
      </c>
      <c r="C366" s="85">
        <v>89167</v>
      </c>
      <c r="D366" s="85">
        <v>2588</v>
      </c>
      <c r="E366" s="86">
        <v>2.8205547381614082E-2</v>
      </c>
      <c r="F366" s="49">
        <v>46140</v>
      </c>
      <c r="G366" s="85">
        <v>44831</v>
      </c>
      <c r="H366" s="85">
        <v>1309</v>
      </c>
      <c r="I366" s="86">
        <v>2.837017771998266E-2</v>
      </c>
      <c r="J366" s="49">
        <v>45615</v>
      </c>
      <c r="K366" s="85">
        <v>44336</v>
      </c>
      <c r="L366" s="85">
        <v>1279</v>
      </c>
      <c r="M366" s="86">
        <v>2.8039022251452373E-2</v>
      </c>
    </row>
    <row r="367" spans="1:13" ht="15" x14ac:dyDescent="0.25">
      <c r="A367" s="84">
        <v>45172</v>
      </c>
      <c r="B367" s="49">
        <v>83657</v>
      </c>
      <c r="C367" s="85">
        <v>82349</v>
      </c>
      <c r="D367" s="85">
        <v>1308</v>
      </c>
      <c r="E367" s="86">
        <v>1.5635272601216874E-2</v>
      </c>
      <c r="F367" s="49">
        <v>43122</v>
      </c>
      <c r="G367" s="85">
        <v>42465</v>
      </c>
      <c r="H367" s="85">
        <v>657</v>
      </c>
      <c r="I367" s="86">
        <v>1.5235842493390845E-2</v>
      </c>
      <c r="J367" s="49">
        <v>40535</v>
      </c>
      <c r="K367" s="85">
        <v>39884</v>
      </c>
      <c r="L367" s="85">
        <v>651</v>
      </c>
      <c r="M367" s="86">
        <v>1.6060194893302085E-2</v>
      </c>
    </row>
    <row r="368" spans="1:13" ht="15" x14ac:dyDescent="0.25">
      <c r="A368" s="84">
        <v>45173</v>
      </c>
      <c r="B368" s="49">
        <v>81596</v>
      </c>
      <c r="C368" s="85">
        <v>72651</v>
      </c>
      <c r="D368" s="85">
        <v>8945</v>
      </c>
      <c r="E368" s="86">
        <v>0.10962547183685475</v>
      </c>
      <c r="F368" s="49">
        <v>40072</v>
      </c>
      <c r="G368" s="85">
        <v>35773</v>
      </c>
      <c r="H368" s="85">
        <v>4299</v>
      </c>
      <c r="I368" s="86">
        <v>0.107281892593332</v>
      </c>
      <c r="J368" s="49">
        <v>41524</v>
      </c>
      <c r="K368" s="85">
        <v>36878</v>
      </c>
      <c r="L368" s="85">
        <v>4646</v>
      </c>
      <c r="M368" s="86">
        <v>0.11188710143531452</v>
      </c>
    </row>
    <row r="369" spans="1:13" ht="15" x14ac:dyDescent="0.25">
      <c r="A369" s="84">
        <v>45174</v>
      </c>
      <c r="B369" s="49">
        <v>73753</v>
      </c>
      <c r="C369" s="85">
        <v>65325</v>
      </c>
      <c r="D369" s="85">
        <v>8428</v>
      </c>
      <c r="E369" s="86">
        <v>0.11427331769555137</v>
      </c>
      <c r="F369" s="49">
        <v>36352</v>
      </c>
      <c r="G369" s="85">
        <v>32199</v>
      </c>
      <c r="H369" s="85">
        <v>4153</v>
      </c>
      <c r="I369" s="86">
        <v>0.11424405809859155</v>
      </c>
      <c r="J369" s="49">
        <v>37401</v>
      </c>
      <c r="K369" s="85">
        <v>33126</v>
      </c>
      <c r="L369" s="85">
        <v>4275</v>
      </c>
      <c r="M369" s="86">
        <v>0.11430175663752307</v>
      </c>
    </row>
    <row r="370" spans="1:13" ht="15" x14ac:dyDescent="0.25">
      <c r="A370" s="84">
        <v>45175</v>
      </c>
      <c r="B370" s="49">
        <v>84465</v>
      </c>
      <c r="C370" s="85">
        <v>75256</v>
      </c>
      <c r="D370" s="85">
        <v>9209</v>
      </c>
      <c r="E370" s="86">
        <v>0.10902740780204818</v>
      </c>
      <c r="F370" s="49">
        <v>42503</v>
      </c>
      <c r="G370" s="85">
        <v>37902</v>
      </c>
      <c r="H370" s="85">
        <v>4601</v>
      </c>
      <c r="I370" s="86">
        <v>0.10825118226948686</v>
      </c>
      <c r="J370" s="49">
        <v>41962</v>
      </c>
      <c r="K370" s="85">
        <v>37354</v>
      </c>
      <c r="L370" s="85">
        <v>4608</v>
      </c>
      <c r="M370" s="86">
        <v>0.10981364091320718</v>
      </c>
    </row>
    <row r="371" spans="1:13" ht="15" x14ac:dyDescent="0.25">
      <c r="A371" s="84">
        <v>45176</v>
      </c>
      <c r="B371" s="49">
        <v>86501</v>
      </c>
      <c r="C371" s="85">
        <v>77300</v>
      </c>
      <c r="D371" s="85">
        <v>9201</v>
      </c>
      <c r="E371" s="86">
        <v>0.10636871250043352</v>
      </c>
      <c r="F371" s="49">
        <v>43199</v>
      </c>
      <c r="G371" s="85">
        <v>38697</v>
      </c>
      <c r="H371" s="85">
        <v>4502</v>
      </c>
      <c r="I371" s="86">
        <v>0.10421537535591102</v>
      </c>
      <c r="J371" s="49">
        <v>43302</v>
      </c>
      <c r="K371" s="85">
        <v>38603</v>
      </c>
      <c r="L371" s="85">
        <v>4699</v>
      </c>
      <c r="M371" s="86">
        <v>0.10851692762459009</v>
      </c>
    </row>
    <row r="372" spans="1:13" ht="15" x14ac:dyDescent="0.25">
      <c r="A372" s="84">
        <v>45177</v>
      </c>
      <c r="B372" s="49">
        <v>93841</v>
      </c>
      <c r="C372" s="85">
        <v>85038</v>
      </c>
      <c r="D372" s="85">
        <v>8803</v>
      </c>
      <c r="E372" s="86">
        <v>9.3807610745836045E-2</v>
      </c>
      <c r="F372" s="49">
        <v>45754</v>
      </c>
      <c r="G372" s="85">
        <v>41232</v>
      </c>
      <c r="H372" s="85">
        <v>4522</v>
      </c>
      <c r="I372" s="86">
        <v>9.8832888927744028E-2</v>
      </c>
      <c r="J372" s="49">
        <v>48087</v>
      </c>
      <c r="K372" s="85">
        <v>43806</v>
      </c>
      <c r="L372" s="85">
        <v>4281</v>
      </c>
      <c r="M372" s="86">
        <v>8.9026140121030634E-2</v>
      </c>
    </row>
    <row r="373" spans="1:13" ht="15" x14ac:dyDescent="0.25">
      <c r="A373" s="84">
        <v>45178</v>
      </c>
      <c r="B373" s="49">
        <v>90245</v>
      </c>
      <c r="C373" s="85">
        <v>87589</v>
      </c>
      <c r="D373" s="85">
        <v>2656</v>
      </c>
      <c r="E373" s="86">
        <v>2.9430993406836945E-2</v>
      </c>
      <c r="F373" s="49">
        <v>45653</v>
      </c>
      <c r="G373" s="85">
        <v>44302</v>
      </c>
      <c r="H373" s="85">
        <v>1351</v>
      </c>
      <c r="I373" s="86">
        <v>2.9592797844610431E-2</v>
      </c>
      <c r="J373" s="49">
        <v>44592</v>
      </c>
      <c r="K373" s="85">
        <v>43287</v>
      </c>
      <c r="L373" s="85">
        <v>1305</v>
      </c>
      <c r="M373" s="86">
        <v>2.9265339074273412E-2</v>
      </c>
    </row>
    <row r="374" spans="1:13" ht="15" x14ac:dyDescent="0.25">
      <c r="A374" s="84">
        <v>45179</v>
      </c>
      <c r="B374" s="49">
        <v>84387</v>
      </c>
      <c r="C374" s="85">
        <v>82937</v>
      </c>
      <c r="D374" s="85">
        <v>1450</v>
      </c>
      <c r="E374" s="86">
        <v>1.7182741417516915E-2</v>
      </c>
      <c r="F374" s="49">
        <v>43319</v>
      </c>
      <c r="G374" s="85">
        <v>42558</v>
      </c>
      <c r="H374" s="85">
        <v>761</v>
      </c>
      <c r="I374" s="86">
        <v>1.7567349200120038E-2</v>
      </c>
      <c r="J374" s="49">
        <v>41068</v>
      </c>
      <c r="K374" s="85">
        <v>40379</v>
      </c>
      <c r="L374" s="85">
        <v>689</v>
      </c>
      <c r="M374" s="86">
        <v>1.6777052693094381E-2</v>
      </c>
    </row>
    <row r="375" spans="1:13" ht="15" x14ac:dyDescent="0.25">
      <c r="A375" s="84">
        <v>45180</v>
      </c>
      <c r="B375" s="49">
        <v>79725</v>
      </c>
      <c r="C375" s="85">
        <v>70984</v>
      </c>
      <c r="D375" s="85">
        <v>8741</v>
      </c>
      <c r="E375" s="86">
        <v>0.10963938538726874</v>
      </c>
      <c r="F375" s="49">
        <v>39434</v>
      </c>
      <c r="G375" s="85">
        <v>35261</v>
      </c>
      <c r="H375" s="85">
        <v>4173</v>
      </c>
      <c r="I375" s="86">
        <v>0.10582238677283562</v>
      </c>
      <c r="J375" s="49">
        <v>40291</v>
      </c>
      <c r="K375" s="85">
        <v>35723</v>
      </c>
      <c r="L375" s="85">
        <v>4568</v>
      </c>
      <c r="M375" s="86">
        <v>0.11337519545307885</v>
      </c>
    </row>
    <row r="376" spans="1:13" ht="15" x14ac:dyDescent="0.25">
      <c r="A376" s="84">
        <v>45181</v>
      </c>
      <c r="B376" s="49">
        <v>79635</v>
      </c>
      <c r="C376" s="85">
        <v>70350</v>
      </c>
      <c r="D376" s="85">
        <v>9285</v>
      </c>
      <c r="E376" s="86">
        <v>0.11659446223394236</v>
      </c>
      <c r="F376" s="49">
        <v>40046</v>
      </c>
      <c r="G376" s="85">
        <v>35440</v>
      </c>
      <c r="H376" s="85">
        <v>4606</v>
      </c>
      <c r="I376" s="86">
        <v>0.11501772961094742</v>
      </c>
      <c r="J376" s="49">
        <v>39589</v>
      </c>
      <c r="K376" s="85">
        <v>34910</v>
      </c>
      <c r="L376" s="85">
        <v>4679</v>
      </c>
      <c r="M376" s="86">
        <v>0.11818939604435576</v>
      </c>
    </row>
    <row r="377" spans="1:13" ht="15" x14ac:dyDescent="0.25">
      <c r="A377" s="84">
        <v>45182</v>
      </c>
      <c r="B377" s="49">
        <v>82657</v>
      </c>
      <c r="C377" s="85">
        <v>73687</v>
      </c>
      <c r="D377" s="85">
        <v>8970</v>
      </c>
      <c r="E377" s="86">
        <v>0.10852075444305988</v>
      </c>
      <c r="F377" s="49">
        <v>41139</v>
      </c>
      <c r="G377" s="85">
        <v>36667</v>
      </c>
      <c r="H377" s="85">
        <v>4472</v>
      </c>
      <c r="I377" s="86">
        <v>0.10870463550402294</v>
      </c>
      <c r="J377" s="49">
        <v>41518</v>
      </c>
      <c r="K377" s="85">
        <v>37020</v>
      </c>
      <c r="L377" s="85">
        <v>4498</v>
      </c>
      <c r="M377" s="86">
        <v>0.10833855195336962</v>
      </c>
    </row>
    <row r="378" spans="1:13" ht="15" x14ac:dyDescent="0.25">
      <c r="A378" s="84">
        <v>45183</v>
      </c>
      <c r="B378" s="49">
        <v>84863</v>
      </c>
      <c r="C378" s="85">
        <v>75544</v>
      </c>
      <c r="D378" s="85">
        <v>9319</v>
      </c>
      <c r="E378" s="86">
        <v>0.10981228568398478</v>
      </c>
      <c r="F378" s="49">
        <v>42305</v>
      </c>
      <c r="G378" s="85">
        <v>37669</v>
      </c>
      <c r="H378" s="85">
        <v>4636</v>
      </c>
      <c r="I378" s="86">
        <v>0.10958515541898121</v>
      </c>
      <c r="J378" s="49">
        <v>42558</v>
      </c>
      <c r="K378" s="85">
        <v>37875</v>
      </c>
      <c r="L378" s="85">
        <v>4683</v>
      </c>
      <c r="M378" s="86">
        <v>0.11003806569857606</v>
      </c>
    </row>
    <row r="379" spans="1:13" ht="15" x14ac:dyDescent="0.25">
      <c r="A379" s="84">
        <v>45184</v>
      </c>
      <c r="B379" s="49">
        <v>94139</v>
      </c>
      <c r="C379" s="85">
        <v>85297</v>
      </c>
      <c r="D379" s="85">
        <v>8842</v>
      </c>
      <c r="E379" s="86">
        <v>9.3924940779060745E-2</v>
      </c>
      <c r="F379" s="49">
        <v>46879</v>
      </c>
      <c r="G379" s="85">
        <v>42387</v>
      </c>
      <c r="H379" s="85">
        <v>4492</v>
      </c>
      <c r="I379" s="86">
        <v>9.5821156594637261E-2</v>
      </c>
      <c r="J379" s="49">
        <v>47260</v>
      </c>
      <c r="K379" s="85">
        <v>42910</v>
      </c>
      <c r="L379" s="85">
        <v>4350</v>
      </c>
      <c r="M379" s="86">
        <v>9.2044011849344048E-2</v>
      </c>
    </row>
    <row r="380" spans="1:13" ht="15" x14ac:dyDescent="0.25">
      <c r="A380" s="84">
        <v>45185</v>
      </c>
      <c r="B380" s="49">
        <v>88096</v>
      </c>
      <c r="C380" s="85">
        <v>85552</v>
      </c>
      <c r="D380" s="85">
        <v>2544</v>
      </c>
      <c r="E380" s="86">
        <v>2.8877588085724663E-2</v>
      </c>
      <c r="F380" s="49">
        <v>44918</v>
      </c>
      <c r="G380" s="85">
        <v>43629</v>
      </c>
      <c r="H380" s="85">
        <v>1289</v>
      </c>
      <c r="I380" s="86">
        <v>2.8696736274989983E-2</v>
      </c>
      <c r="J380" s="49">
        <v>43178</v>
      </c>
      <c r="K380" s="85">
        <v>41923</v>
      </c>
      <c r="L380" s="85">
        <v>1255</v>
      </c>
      <c r="M380" s="86">
        <v>2.9065727916994764E-2</v>
      </c>
    </row>
    <row r="381" spans="1:13" ht="15" x14ac:dyDescent="0.25">
      <c r="A381" s="84">
        <v>45186</v>
      </c>
      <c r="B381" s="49">
        <v>79574</v>
      </c>
      <c r="C381" s="85">
        <v>78290</v>
      </c>
      <c r="D381" s="85">
        <v>1284</v>
      </c>
      <c r="E381" s="86">
        <v>1.6135923794204136E-2</v>
      </c>
      <c r="F381" s="49">
        <v>40765</v>
      </c>
      <c r="G381" s="85">
        <v>40099</v>
      </c>
      <c r="H381" s="85">
        <v>666</v>
      </c>
      <c r="I381" s="86">
        <v>1.6337544462161166E-2</v>
      </c>
      <c r="J381" s="49">
        <v>38809</v>
      </c>
      <c r="K381" s="85">
        <v>38191</v>
      </c>
      <c r="L381" s="85">
        <v>618</v>
      </c>
      <c r="M381" s="86">
        <v>1.5924141307428689E-2</v>
      </c>
    </row>
    <row r="382" spans="1:13" ht="15" x14ac:dyDescent="0.25">
      <c r="A382" s="84">
        <v>45187</v>
      </c>
      <c r="B382" s="49">
        <v>82082</v>
      </c>
      <c r="C382" s="85">
        <v>73823</v>
      </c>
      <c r="D382" s="85">
        <v>8259</v>
      </c>
      <c r="E382" s="86">
        <v>0.10061889330182013</v>
      </c>
      <c r="F382" s="49">
        <v>38550</v>
      </c>
      <c r="G382" s="85">
        <v>34587</v>
      </c>
      <c r="H382" s="85">
        <v>3963</v>
      </c>
      <c r="I382" s="86">
        <v>0.10280155642023346</v>
      </c>
      <c r="J382" s="49">
        <v>43532</v>
      </c>
      <c r="K382" s="85">
        <v>39236</v>
      </c>
      <c r="L382" s="85">
        <v>4296</v>
      </c>
      <c r="M382" s="86">
        <v>9.8686024074244233E-2</v>
      </c>
    </row>
    <row r="383" spans="1:13" ht="15" x14ac:dyDescent="0.25">
      <c r="A383" s="84">
        <v>45188</v>
      </c>
      <c r="B383" s="49">
        <v>80511</v>
      </c>
      <c r="C383" s="85">
        <v>70955</v>
      </c>
      <c r="D383" s="85">
        <v>9556</v>
      </c>
      <c r="E383" s="86">
        <v>0.11869185577126107</v>
      </c>
      <c r="F383" s="49">
        <v>40052</v>
      </c>
      <c r="G383" s="85">
        <v>35376</v>
      </c>
      <c r="H383" s="85">
        <v>4676</v>
      </c>
      <c r="I383" s="86">
        <v>0.11674822730450414</v>
      </c>
      <c r="J383" s="49">
        <v>40459</v>
      </c>
      <c r="K383" s="85">
        <v>35579</v>
      </c>
      <c r="L383" s="85">
        <v>4880</v>
      </c>
      <c r="M383" s="86">
        <v>0.12061593217825453</v>
      </c>
    </row>
    <row r="384" spans="1:13" ht="15" x14ac:dyDescent="0.25">
      <c r="A384" s="84">
        <v>45189</v>
      </c>
      <c r="B384" s="49">
        <v>83022</v>
      </c>
      <c r="C384" s="85">
        <v>73682</v>
      </c>
      <c r="D384" s="85">
        <v>9340</v>
      </c>
      <c r="E384" s="86">
        <v>0.112500301125003</v>
      </c>
      <c r="F384" s="49">
        <v>41340</v>
      </c>
      <c r="G384" s="85">
        <v>36685</v>
      </c>
      <c r="H384" s="85">
        <v>4655</v>
      </c>
      <c r="I384" s="86">
        <v>0.11260280599903241</v>
      </c>
      <c r="J384" s="49">
        <v>41682</v>
      </c>
      <c r="K384" s="85">
        <v>36997</v>
      </c>
      <c r="L384" s="85">
        <v>4685</v>
      </c>
      <c r="M384" s="86">
        <v>0.11239863730147306</v>
      </c>
    </row>
    <row r="385" spans="1:13" ht="15" x14ac:dyDescent="0.25">
      <c r="A385" s="84">
        <v>45190</v>
      </c>
      <c r="B385" s="49">
        <v>76725</v>
      </c>
      <c r="C385" s="85">
        <v>68025</v>
      </c>
      <c r="D385" s="85">
        <v>8700</v>
      </c>
      <c r="E385" s="86">
        <v>0.11339198435972629</v>
      </c>
      <c r="F385" s="49">
        <v>37078</v>
      </c>
      <c r="G385" s="85">
        <v>32999</v>
      </c>
      <c r="H385" s="85">
        <v>4079</v>
      </c>
      <c r="I385" s="86">
        <v>0.11001132747181618</v>
      </c>
      <c r="J385" s="49">
        <v>39647</v>
      </c>
      <c r="K385" s="85">
        <v>35026</v>
      </c>
      <c r="L385" s="85">
        <v>4621</v>
      </c>
      <c r="M385" s="86">
        <v>0.11655358539107624</v>
      </c>
    </row>
    <row r="386" spans="1:13" ht="15" x14ac:dyDescent="0.25">
      <c r="A386" s="84">
        <v>45191</v>
      </c>
      <c r="B386" s="49">
        <v>90406</v>
      </c>
      <c r="C386" s="85">
        <v>81807</v>
      </c>
      <c r="D386" s="85">
        <v>8599</v>
      </c>
      <c r="E386" s="86">
        <v>9.5115368448996748E-2</v>
      </c>
      <c r="F386" s="49">
        <v>45609</v>
      </c>
      <c r="G386" s="85">
        <v>41169</v>
      </c>
      <c r="H386" s="85">
        <v>4440</v>
      </c>
      <c r="I386" s="86">
        <v>9.734920739327764E-2</v>
      </c>
      <c r="J386" s="49">
        <v>44797</v>
      </c>
      <c r="K386" s="85">
        <v>40638</v>
      </c>
      <c r="L386" s="85">
        <v>4159</v>
      </c>
      <c r="M386" s="86">
        <v>9.2841038462397038E-2</v>
      </c>
    </row>
    <row r="387" spans="1:13" ht="15" x14ac:dyDescent="0.25">
      <c r="A387" s="84">
        <v>45192</v>
      </c>
      <c r="B387" s="49">
        <v>81706</v>
      </c>
      <c r="C387" s="85">
        <v>79269</v>
      </c>
      <c r="D387" s="85">
        <v>2437</v>
      </c>
      <c r="E387" s="86">
        <v>2.9826450933835947E-2</v>
      </c>
      <c r="F387" s="49">
        <v>41600</v>
      </c>
      <c r="G387" s="85">
        <v>40356</v>
      </c>
      <c r="H387" s="85">
        <v>1244</v>
      </c>
      <c r="I387" s="86">
        <v>2.9903846153846152E-2</v>
      </c>
      <c r="J387" s="49">
        <v>40106</v>
      </c>
      <c r="K387" s="85">
        <v>38913</v>
      </c>
      <c r="L387" s="85">
        <v>1193</v>
      </c>
      <c r="M387" s="86">
        <v>2.9746172642497383E-2</v>
      </c>
    </row>
    <row r="388" spans="1:13" ht="15" x14ac:dyDescent="0.25">
      <c r="A388" s="84">
        <v>45193</v>
      </c>
      <c r="B388" s="49">
        <v>75571</v>
      </c>
      <c r="C388" s="85">
        <v>74396</v>
      </c>
      <c r="D388" s="85">
        <v>1175</v>
      </c>
      <c r="E388" s="86">
        <v>1.5548292334361065E-2</v>
      </c>
      <c r="F388" s="49">
        <v>38114</v>
      </c>
      <c r="G388" s="85">
        <v>37528</v>
      </c>
      <c r="H388" s="85">
        <v>586</v>
      </c>
      <c r="I388" s="86">
        <v>1.5374927848034842E-2</v>
      </c>
      <c r="J388" s="49">
        <v>37457</v>
      </c>
      <c r="K388" s="85">
        <v>36868</v>
      </c>
      <c r="L388" s="85">
        <v>589</v>
      </c>
      <c r="M388" s="86">
        <v>1.5724697653309128E-2</v>
      </c>
    </row>
    <row r="389" spans="1:13" ht="15" x14ac:dyDescent="0.25">
      <c r="A389" s="84">
        <v>45194</v>
      </c>
      <c r="B389" s="49">
        <v>77847</v>
      </c>
      <c r="C389" s="85">
        <v>69135</v>
      </c>
      <c r="D389" s="85">
        <v>8712</v>
      </c>
      <c r="E389" s="86">
        <v>0.11191182704535821</v>
      </c>
      <c r="F389" s="49">
        <v>38528</v>
      </c>
      <c r="G389" s="85">
        <v>34387</v>
      </c>
      <c r="H389" s="85">
        <v>4141</v>
      </c>
      <c r="I389" s="86">
        <v>0.10748027408637874</v>
      </c>
      <c r="J389" s="49">
        <v>39319</v>
      </c>
      <c r="K389" s="85">
        <v>34748</v>
      </c>
      <c r="L389" s="85">
        <v>4571</v>
      </c>
      <c r="M389" s="86">
        <v>0.11625422823571302</v>
      </c>
    </row>
    <row r="390" spans="1:13" ht="15" x14ac:dyDescent="0.25">
      <c r="A390" s="84">
        <v>45195</v>
      </c>
      <c r="B390" s="49">
        <v>79603</v>
      </c>
      <c r="C390" s="85">
        <v>70225</v>
      </c>
      <c r="D390" s="85">
        <v>9378</v>
      </c>
      <c r="E390" s="86">
        <v>0.11780963029031569</v>
      </c>
      <c r="F390" s="49">
        <v>39804</v>
      </c>
      <c r="G390" s="85">
        <v>35154</v>
      </c>
      <c r="H390" s="85">
        <v>4650</v>
      </c>
      <c r="I390" s="86">
        <v>0.11682242990654206</v>
      </c>
      <c r="J390" s="49">
        <v>39799</v>
      </c>
      <c r="K390" s="85">
        <v>35071</v>
      </c>
      <c r="L390" s="85">
        <v>4728</v>
      </c>
      <c r="M390" s="86">
        <v>0.1187969546973542</v>
      </c>
    </row>
    <row r="391" spans="1:13" ht="15" x14ac:dyDescent="0.25">
      <c r="A391" s="84">
        <v>45196</v>
      </c>
      <c r="B391" s="49">
        <v>81000</v>
      </c>
      <c r="C391" s="85">
        <v>71640</v>
      </c>
      <c r="D391" s="85">
        <v>9360</v>
      </c>
      <c r="E391" s="86">
        <v>0.11555555555555555</v>
      </c>
      <c r="F391" s="49">
        <v>40577</v>
      </c>
      <c r="G391" s="85">
        <v>35961</v>
      </c>
      <c r="H391" s="85">
        <v>4616</v>
      </c>
      <c r="I391" s="86">
        <v>0.11375902604923972</v>
      </c>
      <c r="J391" s="49">
        <v>40423</v>
      </c>
      <c r="K391" s="85">
        <v>35679</v>
      </c>
      <c r="L391" s="85">
        <v>4744</v>
      </c>
      <c r="M391" s="86">
        <v>0.11735892932241546</v>
      </c>
    </row>
    <row r="392" spans="1:13" ht="15" x14ac:dyDescent="0.25">
      <c r="A392" s="84">
        <v>45197</v>
      </c>
      <c r="B392" s="49">
        <v>81575</v>
      </c>
      <c r="C392" s="85">
        <v>72147</v>
      </c>
      <c r="D392" s="85">
        <v>9428</v>
      </c>
      <c r="E392" s="86">
        <v>0.11557462457860865</v>
      </c>
      <c r="F392" s="49">
        <v>40220</v>
      </c>
      <c r="G392" s="85">
        <v>35562</v>
      </c>
      <c r="H392" s="85">
        <v>4658</v>
      </c>
      <c r="I392" s="86">
        <v>0.11581302834410741</v>
      </c>
      <c r="J392" s="49">
        <v>41355</v>
      </c>
      <c r="K392" s="85">
        <v>36585</v>
      </c>
      <c r="L392" s="85">
        <v>4770</v>
      </c>
      <c r="M392" s="86">
        <v>0.11534276387377584</v>
      </c>
    </row>
    <row r="393" spans="1:13" ht="15" x14ac:dyDescent="0.25">
      <c r="A393" s="84">
        <v>45198</v>
      </c>
      <c r="B393" s="49">
        <v>90680</v>
      </c>
      <c r="C393" s="85">
        <v>82044</v>
      </c>
      <c r="D393" s="85">
        <v>8636</v>
      </c>
      <c r="E393" s="86">
        <v>9.523599470666079E-2</v>
      </c>
      <c r="F393" s="49">
        <v>43543</v>
      </c>
      <c r="G393" s="85">
        <v>39193</v>
      </c>
      <c r="H393" s="85">
        <v>4350</v>
      </c>
      <c r="I393" s="86">
        <v>9.9901247043152744E-2</v>
      </c>
      <c r="J393" s="49">
        <v>47137</v>
      </c>
      <c r="K393" s="85">
        <v>42851</v>
      </c>
      <c r="L393" s="85">
        <v>4286</v>
      </c>
      <c r="M393" s="86">
        <v>9.0926448437533142E-2</v>
      </c>
    </row>
    <row r="394" spans="1:13" ht="15" x14ac:dyDescent="0.25">
      <c r="A394" s="84">
        <v>45199</v>
      </c>
      <c r="B394" s="49">
        <v>85812</v>
      </c>
      <c r="C394" s="85">
        <v>83300</v>
      </c>
      <c r="D394" s="85">
        <v>2512</v>
      </c>
      <c r="E394" s="86">
        <v>2.9273295110240991E-2</v>
      </c>
      <c r="F394" s="49">
        <v>40463</v>
      </c>
      <c r="G394" s="85">
        <v>39204</v>
      </c>
      <c r="H394" s="85">
        <v>1259</v>
      </c>
      <c r="I394" s="86">
        <v>3.1114845661468504E-2</v>
      </c>
      <c r="J394" s="49">
        <v>45349</v>
      </c>
      <c r="K394" s="85">
        <v>44096</v>
      </c>
      <c r="L394" s="85">
        <v>1253</v>
      </c>
      <c r="M394" s="86">
        <v>2.7630157225076626E-2</v>
      </c>
    </row>
    <row r="395" spans="1:13" ht="15" x14ac:dyDescent="0.25">
      <c r="A395" s="84">
        <v>45200</v>
      </c>
      <c r="B395" s="49">
        <v>76346</v>
      </c>
      <c r="C395" s="85">
        <v>75000</v>
      </c>
      <c r="D395" s="85">
        <v>1346</v>
      </c>
      <c r="E395" s="86">
        <v>1.7630262227228671E-2</v>
      </c>
      <c r="F395" s="49">
        <v>36921</v>
      </c>
      <c r="G395" s="85">
        <v>36269</v>
      </c>
      <c r="H395" s="85">
        <v>652</v>
      </c>
      <c r="I395" s="86">
        <v>1.7659326670458546E-2</v>
      </c>
      <c r="J395" s="49">
        <v>39425</v>
      </c>
      <c r="K395" s="85">
        <v>38731</v>
      </c>
      <c r="L395" s="85">
        <v>694</v>
      </c>
      <c r="M395" s="86">
        <v>1.760304375396322E-2</v>
      </c>
    </row>
    <row r="396" spans="1:13" ht="15" x14ac:dyDescent="0.25">
      <c r="A396" s="84">
        <v>45201</v>
      </c>
      <c r="B396" s="49">
        <v>78845</v>
      </c>
      <c r="C396" s="85">
        <v>70140</v>
      </c>
      <c r="D396" s="85">
        <v>8705</v>
      </c>
      <c r="E396" s="86">
        <v>0.11040649375356712</v>
      </c>
      <c r="F396" s="49">
        <v>38754</v>
      </c>
      <c r="G396" s="85">
        <v>34653</v>
      </c>
      <c r="H396" s="85">
        <v>4101</v>
      </c>
      <c r="I396" s="86">
        <v>0.10582133457191516</v>
      </c>
      <c r="J396" s="49">
        <v>40091</v>
      </c>
      <c r="K396" s="85">
        <v>35487</v>
      </c>
      <c r="L396" s="85">
        <v>4604</v>
      </c>
      <c r="M396" s="86">
        <v>0.11483874186226335</v>
      </c>
    </row>
    <row r="397" spans="1:13" ht="15" x14ac:dyDescent="0.25">
      <c r="A397" s="84">
        <v>45202</v>
      </c>
      <c r="B397" s="49">
        <v>78098</v>
      </c>
      <c r="C397" s="85">
        <v>69489</v>
      </c>
      <c r="D397" s="85">
        <v>8609</v>
      </c>
      <c r="E397" s="86">
        <v>0.1102332966273144</v>
      </c>
      <c r="F397" s="49">
        <v>40401</v>
      </c>
      <c r="G397" s="85">
        <v>36015</v>
      </c>
      <c r="H397" s="85">
        <v>4386</v>
      </c>
      <c r="I397" s="86">
        <v>0.10856166926561224</v>
      </c>
      <c r="J397" s="49">
        <v>37697</v>
      </c>
      <c r="K397" s="85">
        <v>33474</v>
      </c>
      <c r="L397" s="85">
        <v>4223</v>
      </c>
      <c r="M397" s="86">
        <v>0.11202482956203412</v>
      </c>
    </row>
    <row r="398" spans="1:13" ht="15" x14ac:dyDescent="0.25">
      <c r="A398" s="84">
        <v>45203</v>
      </c>
      <c r="B398" s="49">
        <v>77366</v>
      </c>
      <c r="C398" s="85">
        <v>68406</v>
      </c>
      <c r="D398" s="85">
        <v>8960</v>
      </c>
      <c r="E398" s="86">
        <v>0.1158131478944239</v>
      </c>
      <c r="F398" s="49">
        <v>38756</v>
      </c>
      <c r="G398" s="85">
        <v>34247</v>
      </c>
      <c r="H398" s="85">
        <v>4509</v>
      </c>
      <c r="I398" s="86">
        <v>0.11634327587986376</v>
      </c>
      <c r="J398" s="49">
        <v>38610</v>
      </c>
      <c r="K398" s="85">
        <v>34159</v>
      </c>
      <c r="L398" s="85">
        <v>4451</v>
      </c>
      <c r="M398" s="86">
        <v>0.11528101528101528</v>
      </c>
    </row>
    <row r="399" spans="1:13" ht="15" x14ac:dyDescent="0.25">
      <c r="A399" s="84">
        <v>45204</v>
      </c>
      <c r="B399" s="49">
        <v>80318</v>
      </c>
      <c r="C399" s="85">
        <v>71000</v>
      </c>
      <c r="D399" s="85">
        <v>9318</v>
      </c>
      <c r="E399" s="86">
        <v>0.11601384496625912</v>
      </c>
      <c r="F399" s="49">
        <v>40139</v>
      </c>
      <c r="G399" s="85">
        <v>35499</v>
      </c>
      <c r="H399" s="85">
        <v>4640</v>
      </c>
      <c r="I399" s="86">
        <v>0.11559829592167219</v>
      </c>
      <c r="J399" s="49">
        <v>40179</v>
      </c>
      <c r="K399" s="85">
        <v>35501</v>
      </c>
      <c r="L399" s="85">
        <v>4678</v>
      </c>
      <c r="M399" s="86">
        <v>0.11642898031309888</v>
      </c>
    </row>
    <row r="400" spans="1:13" ht="15" x14ac:dyDescent="0.25">
      <c r="A400" s="84">
        <v>45205</v>
      </c>
      <c r="B400" s="49">
        <v>87394</v>
      </c>
      <c r="C400" s="85">
        <v>78689</v>
      </c>
      <c r="D400" s="85">
        <v>8705</v>
      </c>
      <c r="E400" s="86">
        <v>9.9606380300707148E-2</v>
      </c>
      <c r="F400" s="49">
        <v>43330</v>
      </c>
      <c r="G400" s="85">
        <v>38888</v>
      </c>
      <c r="H400" s="85">
        <v>4442</v>
      </c>
      <c r="I400" s="86">
        <v>0.10251557812139395</v>
      </c>
      <c r="J400" s="49">
        <v>44064</v>
      </c>
      <c r="K400" s="85">
        <v>39801</v>
      </c>
      <c r="L400" s="85">
        <v>4263</v>
      </c>
      <c r="M400" s="86">
        <v>9.6745642701525053E-2</v>
      </c>
    </row>
    <row r="401" spans="1:13" ht="15" x14ac:dyDescent="0.25">
      <c r="A401" s="84">
        <v>45206</v>
      </c>
      <c r="B401" s="49">
        <v>83133</v>
      </c>
      <c r="C401" s="85">
        <v>80636</v>
      </c>
      <c r="D401" s="85">
        <v>2497</v>
      </c>
      <c r="E401" s="86">
        <v>3.0036207041728314E-2</v>
      </c>
      <c r="F401" s="49">
        <v>41796</v>
      </c>
      <c r="G401" s="85">
        <v>40496</v>
      </c>
      <c r="H401" s="85">
        <v>1300</v>
      </c>
      <c r="I401" s="86">
        <v>3.1103454876064696E-2</v>
      </c>
      <c r="J401" s="49">
        <v>41337</v>
      </c>
      <c r="K401" s="85">
        <v>40140</v>
      </c>
      <c r="L401" s="85">
        <v>1197</v>
      </c>
      <c r="M401" s="86">
        <v>2.895710864358807E-2</v>
      </c>
    </row>
    <row r="402" spans="1:13" ht="15" x14ac:dyDescent="0.25">
      <c r="A402" s="84">
        <v>45207</v>
      </c>
      <c r="B402" s="49">
        <v>75772</v>
      </c>
      <c r="C402" s="85">
        <v>74617</v>
      </c>
      <c r="D402" s="85">
        <v>1155</v>
      </c>
      <c r="E402" s="86">
        <v>1.5243097714195217E-2</v>
      </c>
      <c r="F402" s="49">
        <v>37680</v>
      </c>
      <c r="G402" s="85">
        <v>37116</v>
      </c>
      <c r="H402" s="85">
        <v>564</v>
      </c>
      <c r="I402" s="86">
        <v>1.4968152866242038E-2</v>
      </c>
      <c r="J402" s="49">
        <v>38092</v>
      </c>
      <c r="K402" s="85">
        <v>37501</v>
      </c>
      <c r="L402" s="85">
        <v>591</v>
      </c>
      <c r="M402" s="86">
        <v>1.5515068780846372E-2</v>
      </c>
    </row>
    <row r="403" spans="1:13" ht="15" x14ac:dyDescent="0.25">
      <c r="A403" s="84">
        <v>45208</v>
      </c>
      <c r="B403" s="49">
        <v>76729</v>
      </c>
      <c r="C403" s="85">
        <v>68093</v>
      </c>
      <c r="D403" s="85">
        <v>8636</v>
      </c>
      <c r="E403" s="86">
        <v>0.11255196861682024</v>
      </c>
      <c r="F403" s="49">
        <v>37709</v>
      </c>
      <c r="G403" s="85">
        <v>33530</v>
      </c>
      <c r="H403" s="85">
        <v>4179</v>
      </c>
      <c r="I403" s="86">
        <v>0.11082235010209764</v>
      </c>
      <c r="J403" s="49">
        <v>39020</v>
      </c>
      <c r="K403" s="85">
        <v>34563</v>
      </c>
      <c r="L403" s="85">
        <v>4457</v>
      </c>
      <c r="M403" s="86">
        <v>0.11422347514095335</v>
      </c>
    </row>
    <row r="404" spans="1:13" ht="15" x14ac:dyDescent="0.25">
      <c r="A404" s="84">
        <v>45209</v>
      </c>
      <c r="B404" s="49">
        <v>77406</v>
      </c>
      <c r="C404" s="85">
        <v>68179</v>
      </c>
      <c r="D404" s="85">
        <v>9227</v>
      </c>
      <c r="E404" s="86">
        <v>0.11920264578973207</v>
      </c>
      <c r="F404" s="49">
        <v>38148</v>
      </c>
      <c r="G404" s="85">
        <v>33650</v>
      </c>
      <c r="H404" s="85">
        <v>4498</v>
      </c>
      <c r="I404" s="86">
        <v>0.11790919576386705</v>
      </c>
      <c r="J404" s="49">
        <v>39258</v>
      </c>
      <c r="K404" s="85">
        <v>34529</v>
      </c>
      <c r="L404" s="85">
        <v>4729</v>
      </c>
      <c r="M404" s="86">
        <v>0.12045952417341688</v>
      </c>
    </row>
    <row r="405" spans="1:13" ht="15" x14ac:dyDescent="0.25">
      <c r="A405" s="84">
        <v>45210</v>
      </c>
      <c r="B405" s="49">
        <v>81160</v>
      </c>
      <c r="C405" s="85">
        <v>71720</v>
      </c>
      <c r="D405" s="85">
        <v>9440</v>
      </c>
      <c r="E405" s="86">
        <v>0.11631345490389354</v>
      </c>
      <c r="F405" s="49">
        <v>40424</v>
      </c>
      <c r="G405" s="85">
        <v>35722</v>
      </c>
      <c r="H405" s="85">
        <v>4702</v>
      </c>
      <c r="I405" s="86">
        <v>0.11631703938254502</v>
      </c>
      <c r="J405" s="49">
        <v>40736</v>
      </c>
      <c r="K405" s="85">
        <v>35998</v>
      </c>
      <c r="L405" s="85">
        <v>4738</v>
      </c>
      <c r="M405" s="86">
        <v>0.11630989787902592</v>
      </c>
    </row>
    <row r="406" spans="1:13" ht="15" x14ac:dyDescent="0.25">
      <c r="A406" s="84">
        <v>45211</v>
      </c>
      <c r="B406" s="49">
        <v>83920</v>
      </c>
      <c r="C406" s="85">
        <v>74614</v>
      </c>
      <c r="D406" s="85">
        <v>9306</v>
      </c>
      <c r="E406" s="86">
        <v>0.11089132507149667</v>
      </c>
      <c r="F406" s="49">
        <v>42161</v>
      </c>
      <c r="G406" s="85">
        <v>37545</v>
      </c>
      <c r="H406" s="85">
        <v>4616</v>
      </c>
      <c r="I406" s="86">
        <v>0.10948506913972629</v>
      </c>
      <c r="J406" s="49">
        <v>41759</v>
      </c>
      <c r="K406" s="85">
        <v>37069</v>
      </c>
      <c r="L406" s="85">
        <v>4690</v>
      </c>
      <c r="M406" s="86">
        <v>0.11231111856126823</v>
      </c>
    </row>
    <row r="407" spans="1:13" ht="15" x14ac:dyDescent="0.25">
      <c r="A407" s="84">
        <v>45212</v>
      </c>
      <c r="B407" s="49">
        <v>89017</v>
      </c>
      <c r="C407" s="85">
        <v>80696</v>
      </c>
      <c r="D407" s="85">
        <v>8321</v>
      </c>
      <c r="E407" s="86">
        <v>9.3476526955525344E-2</v>
      </c>
      <c r="F407" s="49">
        <v>45014</v>
      </c>
      <c r="G407" s="85">
        <v>40752</v>
      </c>
      <c r="H407" s="85">
        <v>4262</v>
      </c>
      <c r="I407" s="86">
        <v>9.4681654596347808E-2</v>
      </c>
      <c r="J407" s="49">
        <v>44003</v>
      </c>
      <c r="K407" s="85">
        <v>39944</v>
      </c>
      <c r="L407" s="85">
        <v>4059</v>
      </c>
      <c r="M407" s="86">
        <v>9.2243710656091632E-2</v>
      </c>
    </row>
    <row r="408" spans="1:13" ht="15" x14ac:dyDescent="0.25">
      <c r="A408" s="84">
        <v>45213</v>
      </c>
      <c r="B408" s="49">
        <v>81623</v>
      </c>
      <c r="C408" s="85">
        <v>79315</v>
      </c>
      <c r="D408" s="85">
        <v>2308</v>
      </c>
      <c r="E408" s="86">
        <v>2.8276343677639881E-2</v>
      </c>
      <c r="F408" s="49">
        <v>42009</v>
      </c>
      <c r="G408" s="85">
        <v>40780</v>
      </c>
      <c r="H408" s="85">
        <v>1229</v>
      </c>
      <c r="I408" s="86">
        <v>2.9255635697112523E-2</v>
      </c>
      <c r="J408" s="49">
        <v>39614</v>
      </c>
      <c r="K408" s="85">
        <v>38535</v>
      </c>
      <c r="L408" s="85">
        <v>1079</v>
      </c>
      <c r="M408" s="86">
        <v>2.7237845206240219E-2</v>
      </c>
    </row>
    <row r="409" spans="1:13" ht="15" x14ac:dyDescent="0.25">
      <c r="A409" s="84">
        <v>45214</v>
      </c>
      <c r="B409" s="49">
        <v>72421</v>
      </c>
      <c r="C409" s="85">
        <v>71336</v>
      </c>
      <c r="D409" s="85">
        <v>1085</v>
      </c>
      <c r="E409" s="86">
        <v>1.4981842283315613E-2</v>
      </c>
      <c r="F409" s="49">
        <v>37584</v>
      </c>
      <c r="G409" s="85">
        <v>37029</v>
      </c>
      <c r="H409" s="85">
        <v>555</v>
      </c>
      <c r="I409" s="86">
        <v>1.4766922094508302E-2</v>
      </c>
      <c r="J409" s="49">
        <v>34837</v>
      </c>
      <c r="K409" s="85">
        <v>34307</v>
      </c>
      <c r="L409" s="85">
        <v>530</v>
      </c>
      <c r="M409" s="86">
        <v>1.5213709561672934E-2</v>
      </c>
    </row>
    <row r="410" spans="1:13" ht="15" x14ac:dyDescent="0.25">
      <c r="A410" s="84">
        <v>45215</v>
      </c>
      <c r="B410" s="49">
        <v>80078</v>
      </c>
      <c r="C410" s="85">
        <v>71236</v>
      </c>
      <c r="D410" s="85">
        <v>8842</v>
      </c>
      <c r="E410" s="86">
        <v>0.11041734309048677</v>
      </c>
      <c r="F410" s="49">
        <v>40192</v>
      </c>
      <c r="G410" s="85">
        <v>35929</v>
      </c>
      <c r="H410" s="85">
        <v>4263</v>
      </c>
      <c r="I410" s="86">
        <v>0.10606588375796179</v>
      </c>
      <c r="J410" s="49">
        <v>39886</v>
      </c>
      <c r="K410" s="85">
        <v>35307</v>
      </c>
      <c r="L410" s="85">
        <v>4579</v>
      </c>
      <c r="M410" s="86">
        <v>0.11480218623075766</v>
      </c>
    </row>
    <row r="411" spans="1:13" ht="15" x14ac:dyDescent="0.25">
      <c r="A411" s="84">
        <v>45216</v>
      </c>
      <c r="B411" s="49">
        <v>79144</v>
      </c>
      <c r="C411" s="85">
        <v>70006</v>
      </c>
      <c r="D411" s="85">
        <v>9138</v>
      </c>
      <c r="E411" s="86">
        <v>0.11546042656423734</v>
      </c>
      <c r="F411" s="49">
        <v>39470</v>
      </c>
      <c r="G411" s="85">
        <v>34939</v>
      </c>
      <c r="H411" s="85">
        <v>4531</v>
      </c>
      <c r="I411" s="86">
        <v>0.11479604763111224</v>
      </c>
      <c r="J411" s="49">
        <v>39674</v>
      </c>
      <c r="K411" s="85">
        <v>35067</v>
      </c>
      <c r="L411" s="85">
        <v>4607</v>
      </c>
      <c r="M411" s="86">
        <v>0.1161213893229823</v>
      </c>
    </row>
    <row r="412" spans="1:13" ht="15" x14ac:dyDescent="0.25">
      <c r="A412" s="84">
        <v>45217</v>
      </c>
      <c r="B412" s="49">
        <v>82742</v>
      </c>
      <c r="C412" s="85">
        <v>73473</v>
      </c>
      <c r="D412" s="85">
        <v>9269</v>
      </c>
      <c r="E412" s="86">
        <v>0.11202291460201591</v>
      </c>
      <c r="F412" s="49">
        <v>41616</v>
      </c>
      <c r="G412" s="85">
        <v>37005</v>
      </c>
      <c r="H412" s="85">
        <v>4611</v>
      </c>
      <c r="I412" s="86">
        <v>0.11079873125720877</v>
      </c>
      <c r="J412" s="49">
        <v>41126</v>
      </c>
      <c r="K412" s="85">
        <v>36468</v>
      </c>
      <c r="L412" s="85">
        <v>4658</v>
      </c>
      <c r="M412" s="86">
        <v>0.11326168360647765</v>
      </c>
    </row>
    <row r="413" spans="1:13" ht="15" x14ac:dyDescent="0.25">
      <c r="A413" s="84">
        <v>45218</v>
      </c>
      <c r="B413" s="49">
        <v>85078</v>
      </c>
      <c r="C413" s="85">
        <v>75731</v>
      </c>
      <c r="D413" s="85">
        <v>9347</v>
      </c>
      <c r="E413" s="86">
        <v>0.10986388960718399</v>
      </c>
      <c r="F413" s="49">
        <v>43283</v>
      </c>
      <c r="G413" s="85">
        <v>38592</v>
      </c>
      <c r="H413" s="85">
        <v>4691</v>
      </c>
      <c r="I413" s="86">
        <v>0.10837973338262136</v>
      </c>
      <c r="J413" s="49">
        <v>41795</v>
      </c>
      <c r="K413" s="85">
        <v>37139</v>
      </c>
      <c r="L413" s="85">
        <v>4656</v>
      </c>
      <c r="M413" s="86">
        <v>0.11140088527335806</v>
      </c>
    </row>
    <row r="414" spans="1:13" ht="15" x14ac:dyDescent="0.25">
      <c r="A414" s="84">
        <v>45219</v>
      </c>
      <c r="B414" s="49">
        <v>88833</v>
      </c>
      <c r="C414" s="85">
        <v>80360</v>
      </c>
      <c r="D414" s="85">
        <v>8473</v>
      </c>
      <c r="E414" s="86">
        <v>9.5381220942667697E-2</v>
      </c>
      <c r="F414" s="49">
        <v>44562</v>
      </c>
      <c r="G414" s="85">
        <v>40201</v>
      </c>
      <c r="H414" s="85">
        <v>4361</v>
      </c>
      <c r="I414" s="86">
        <v>9.7863650644046493E-2</v>
      </c>
      <c r="J414" s="49">
        <v>44271</v>
      </c>
      <c r="K414" s="85">
        <v>40159</v>
      </c>
      <c r="L414" s="85">
        <v>4112</v>
      </c>
      <c r="M414" s="86">
        <v>9.288247385421608E-2</v>
      </c>
    </row>
    <row r="415" spans="1:13" ht="15" x14ac:dyDescent="0.25">
      <c r="A415" s="84">
        <v>45220</v>
      </c>
      <c r="B415" s="49">
        <v>84188</v>
      </c>
      <c r="C415" s="85">
        <v>81832</v>
      </c>
      <c r="D415" s="85">
        <v>2356</v>
      </c>
      <c r="E415" s="86">
        <v>2.7984985983750654E-2</v>
      </c>
      <c r="F415" s="49">
        <v>42437</v>
      </c>
      <c r="G415" s="85">
        <v>41258</v>
      </c>
      <c r="H415" s="85">
        <v>1179</v>
      </c>
      <c r="I415" s="86">
        <v>2.7782359733251643E-2</v>
      </c>
      <c r="J415" s="49">
        <v>41751</v>
      </c>
      <c r="K415" s="85">
        <v>40574</v>
      </c>
      <c r="L415" s="85">
        <v>1177</v>
      </c>
      <c r="M415" s="86">
        <v>2.8190941534334508E-2</v>
      </c>
    </row>
    <row r="416" spans="1:13" ht="15" x14ac:dyDescent="0.25">
      <c r="A416" s="84">
        <v>45221</v>
      </c>
      <c r="B416" s="49">
        <v>73671</v>
      </c>
      <c r="C416" s="85">
        <v>72542</v>
      </c>
      <c r="D416" s="85">
        <v>1129</v>
      </c>
      <c r="E416" s="86">
        <v>1.5324890391062969E-2</v>
      </c>
      <c r="F416" s="49">
        <v>36785</v>
      </c>
      <c r="G416" s="85">
        <v>36218</v>
      </c>
      <c r="H416" s="85">
        <v>567</v>
      </c>
      <c r="I416" s="86">
        <v>1.5413891531874405E-2</v>
      </c>
      <c r="J416" s="49">
        <v>36886</v>
      </c>
      <c r="K416" s="85">
        <v>36324</v>
      </c>
      <c r="L416" s="85">
        <v>562</v>
      </c>
      <c r="M416" s="86">
        <v>1.5236132950170796E-2</v>
      </c>
    </row>
    <row r="417" spans="1:13" ht="15" x14ac:dyDescent="0.25">
      <c r="A417" s="84">
        <v>45222</v>
      </c>
      <c r="B417" s="49">
        <v>77920</v>
      </c>
      <c r="C417" s="85">
        <v>69573</v>
      </c>
      <c r="D417" s="85">
        <v>8347</v>
      </c>
      <c r="E417" s="86">
        <v>0.10712268993839835</v>
      </c>
      <c r="F417" s="49">
        <v>37452</v>
      </c>
      <c r="G417" s="85">
        <v>33629</v>
      </c>
      <c r="H417" s="85">
        <v>3823</v>
      </c>
      <c r="I417" s="86">
        <v>0.10207732564349034</v>
      </c>
      <c r="J417" s="49">
        <v>40468</v>
      </c>
      <c r="K417" s="85">
        <v>35944</v>
      </c>
      <c r="L417" s="85">
        <v>4524</v>
      </c>
      <c r="M417" s="86">
        <v>0.11179203321142631</v>
      </c>
    </row>
    <row r="418" spans="1:13" ht="15" x14ac:dyDescent="0.25">
      <c r="A418" s="84">
        <v>45223</v>
      </c>
      <c r="B418" s="49">
        <v>78114</v>
      </c>
      <c r="C418" s="85">
        <v>69299</v>
      </c>
      <c r="D418" s="85">
        <v>8815</v>
      </c>
      <c r="E418" s="86">
        <v>0.11284788898276878</v>
      </c>
      <c r="F418" s="49">
        <v>38386</v>
      </c>
      <c r="G418" s="85">
        <v>33996</v>
      </c>
      <c r="H418" s="85">
        <v>4390</v>
      </c>
      <c r="I418" s="86">
        <v>0.11436461209816079</v>
      </c>
      <c r="J418" s="49">
        <v>39728</v>
      </c>
      <c r="K418" s="85">
        <v>35303</v>
      </c>
      <c r="L418" s="85">
        <v>4425</v>
      </c>
      <c r="M418" s="86">
        <v>0.11138240032219089</v>
      </c>
    </row>
    <row r="419" spans="1:13" ht="15" x14ac:dyDescent="0.25">
      <c r="A419" s="84">
        <v>45224</v>
      </c>
      <c r="B419" s="49">
        <v>83384</v>
      </c>
      <c r="C419" s="85">
        <v>74257</v>
      </c>
      <c r="D419" s="85">
        <v>9127</v>
      </c>
      <c r="E419" s="86">
        <v>0.10945744987047874</v>
      </c>
      <c r="F419" s="49">
        <v>40699</v>
      </c>
      <c r="G419" s="85">
        <v>36188</v>
      </c>
      <c r="H419" s="85">
        <v>4511</v>
      </c>
      <c r="I419" s="86">
        <v>0.11083810413032261</v>
      </c>
      <c r="J419" s="49">
        <v>42685</v>
      </c>
      <c r="K419" s="85">
        <v>38069</v>
      </c>
      <c r="L419" s="85">
        <v>4616</v>
      </c>
      <c r="M419" s="86">
        <v>0.10814103314981843</v>
      </c>
    </row>
    <row r="420" spans="1:13" ht="15" x14ac:dyDescent="0.25">
      <c r="A420" s="84">
        <v>45225</v>
      </c>
      <c r="B420" s="49">
        <v>87710</v>
      </c>
      <c r="C420" s="85">
        <v>78584</v>
      </c>
      <c r="D420" s="85">
        <v>9126</v>
      </c>
      <c r="E420" s="86">
        <v>0.10404742902747691</v>
      </c>
      <c r="F420" s="49">
        <v>43269</v>
      </c>
      <c r="G420" s="85">
        <v>38757</v>
      </c>
      <c r="H420" s="85">
        <v>4512</v>
      </c>
      <c r="I420" s="86">
        <v>0.10427788948207724</v>
      </c>
      <c r="J420" s="49">
        <v>44441</v>
      </c>
      <c r="K420" s="85">
        <v>39827</v>
      </c>
      <c r="L420" s="85">
        <v>4614</v>
      </c>
      <c r="M420" s="86">
        <v>0.10382304628608717</v>
      </c>
    </row>
    <row r="421" spans="1:13" ht="15" x14ac:dyDescent="0.25">
      <c r="A421" s="84">
        <v>45226</v>
      </c>
      <c r="B421" s="49">
        <v>93359</v>
      </c>
      <c r="C421" s="85">
        <v>85164</v>
      </c>
      <c r="D421" s="85">
        <v>8195</v>
      </c>
      <c r="E421" s="86">
        <v>8.777943208474813E-2</v>
      </c>
      <c r="F421" s="49">
        <v>45276</v>
      </c>
      <c r="G421" s="85">
        <v>41094</v>
      </c>
      <c r="H421" s="85">
        <v>4182</v>
      </c>
      <c r="I421" s="86">
        <v>9.2366816856612771E-2</v>
      </c>
      <c r="J421" s="49">
        <v>48083</v>
      </c>
      <c r="K421" s="85">
        <v>44070</v>
      </c>
      <c r="L421" s="85">
        <v>4013</v>
      </c>
      <c r="M421" s="86">
        <v>8.34598506748747E-2</v>
      </c>
    </row>
    <row r="422" spans="1:13" ht="15" x14ac:dyDescent="0.25">
      <c r="A422" s="84">
        <v>45227</v>
      </c>
      <c r="B422" s="49">
        <v>94660</v>
      </c>
      <c r="C422" s="85">
        <v>92349</v>
      </c>
      <c r="D422" s="85">
        <v>2311</v>
      </c>
      <c r="E422" s="86">
        <v>2.4413691105007396E-2</v>
      </c>
      <c r="F422" s="49">
        <v>46509</v>
      </c>
      <c r="G422" s="85">
        <v>45307</v>
      </c>
      <c r="H422" s="85">
        <v>1202</v>
      </c>
      <c r="I422" s="86">
        <v>2.5844460212001978E-2</v>
      </c>
      <c r="J422" s="49">
        <v>48151</v>
      </c>
      <c r="K422" s="85">
        <v>47042</v>
      </c>
      <c r="L422" s="85">
        <v>1109</v>
      </c>
      <c r="M422" s="86">
        <v>2.3031712737014806E-2</v>
      </c>
    </row>
    <row r="423" spans="1:13" ht="15" x14ac:dyDescent="0.25">
      <c r="A423" s="84">
        <v>45228</v>
      </c>
      <c r="B423" s="49">
        <v>79799</v>
      </c>
      <c r="C423" s="85">
        <v>78711</v>
      </c>
      <c r="D423" s="85">
        <v>1088</v>
      </c>
      <c r="E423" s="86">
        <v>1.3634256068371785E-2</v>
      </c>
      <c r="F423" s="49">
        <v>38015</v>
      </c>
      <c r="G423" s="85">
        <v>37474</v>
      </c>
      <c r="H423" s="85">
        <v>541</v>
      </c>
      <c r="I423" s="86">
        <v>1.4231224516638169E-2</v>
      </c>
      <c r="J423" s="49">
        <v>41784</v>
      </c>
      <c r="K423" s="85">
        <v>41237</v>
      </c>
      <c r="L423" s="85">
        <v>547</v>
      </c>
      <c r="M423" s="86">
        <v>1.3091135362818303E-2</v>
      </c>
    </row>
    <row r="424" spans="1:13" ht="15" x14ac:dyDescent="0.25">
      <c r="A424" s="84">
        <v>45229</v>
      </c>
      <c r="B424" s="49">
        <v>78456</v>
      </c>
      <c r="C424" s="85">
        <v>69801</v>
      </c>
      <c r="D424" s="85">
        <v>8655</v>
      </c>
      <c r="E424" s="86">
        <v>0.11031661058427654</v>
      </c>
      <c r="F424" s="49">
        <v>38570</v>
      </c>
      <c r="G424" s="85">
        <v>34404</v>
      </c>
      <c r="H424" s="85">
        <v>4166</v>
      </c>
      <c r="I424" s="86">
        <v>0.10801140782991962</v>
      </c>
      <c r="J424" s="49">
        <v>39886</v>
      </c>
      <c r="K424" s="85">
        <v>35397</v>
      </c>
      <c r="L424" s="85">
        <v>4489</v>
      </c>
      <c r="M424" s="86">
        <v>0.11254575540289825</v>
      </c>
    </row>
    <row r="425" spans="1:13" ht="15" x14ac:dyDescent="0.25">
      <c r="A425" s="84">
        <v>45230</v>
      </c>
      <c r="B425" s="49">
        <v>79446</v>
      </c>
      <c r="C425" s="85">
        <v>70219</v>
      </c>
      <c r="D425" s="85">
        <v>9227</v>
      </c>
      <c r="E425" s="86">
        <v>0.11614178183923671</v>
      </c>
      <c r="F425" s="49">
        <v>39911</v>
      </c>
      <c r="G425" s="85">
        <v>35280</v>
      </c>
      <c r="H425" s="85">
        <v>4631</v>
      </c>
      <c r="I425" s="86">
        <v>0.1160331738117311</v>
      </c>
      <c r="J425" s="49">
        <v>39535</v>
      </c>
      <c r="K425" s="85">
        <v>34939</v>
      </c>
      <c r="L425" s="85">
        <v>4596</v>
      </c>
      <c r="M425" s="86">
        <v>0.11625142278993297</v>
      </c>
    </row>
    <row r="426" spans="1:13" ht="15" x14ac:dyDescent="0.25">
      <c r="A426" s="84">
        <v>45231</v>
      </c>
      <c r="B426" s="49">
        <v>84098</v>
      </c>
      <c r="C426" s="85">
        <v>77450</v>
      </c>
      <c r="D426" s="85">
        <v>6648</v>
      </c>
      <c r="E426" s="86">
        <v>7.9050631406216557E-2</v>
      </c>
      <c r="F426" s="49">
        <v>41596</v>
      </c>
      <c r="G426" s="85">
        <v>38240</v>
      </c>
      <c r="H426" s="85">
        <v>3356</v>
      </c>
      <c r="I426" s="86">
        <v>8.0680834695643813E-2</v>
      </c>
      <c r="J426" s="49">
        <v>42502</v>
      </c>
      <c r="K426" s="85">
        <v>39210</v>
      </c>
      <c r="L426" s="85">
        <v>3292</v>
      </c>
      <c r="M426" s="86">
        <v>7.7455178579831543E-2</v>
      </c>
    </row>
    <row r="427" spans="1:13" ht="15" x14ac:dyDescent="0.25">
      <c r="A427" s="84">
        <v>45232</v>
      </c>
      <c r="B427" s="49">
        <v>80094</v>
      </c>
      <c r="C427" s="85">
        <v>71193</v>
      </c>
      <c r="D427" s="85">
        <v>8901</v>
      </c>
      <c r="E427" s="86">
        <v>0.11113191999400704</v>
      </c>
      <c r="F427" s="49">
        <v>40337</v>
      </c>
      <c r="G427" s="85">
        <v>35873</v>
      </c>
      <c r="H427" s="85">
        <v>4464</v>
      </c>
      <c r="I427" s="86">
        <v>0.11066762525720802</v>
      </c>
      <c r="J427" s="49">
        <v>39757</v>
      </c>
      <c r="K427" s="85">
        <v>35320</v>
      </c>
      <c r="L427" s="85">
        <v>4437</v>
      </c>
      <c r="M427" s="86">
        <v>0.11160298815302966</v>
      </c>
    </row>
    <row r="428" spans="1:13" ht="15" x14ac:dyDescent="0.25">
      <c r="A428" s="84">
        <v>45233</v>
      </c>
      <c r="B428" s="49">
        <v>89011</v>
      </c>
      <c r="C428" s="85">
        <v>80606</v>
      </c>
      <c r="D428" s="85">
        <v>8405</v>
      </c>
      <c r="E428" s="86">
        <v>9.4426531552280049E-2</v>
      </c>
      <c r="F428" s="49">
        <v>45213</v>
      </c>
      <c r="G428" s="85">
        <v>40919</v>
      </c>
      <c r="H428" s="85">
        <v>4294</v>
      </c>
      <c r="I428" s="86">
        <v>9.4972684847278444E-2</v>
      </c>
      <c r="J428" s="49">
        <v>43798</v>
      </c>
      <c r="K428" s="85">
        <v>39687</v>
      </c>
      <c r="L428" s="85">
        <v>4111</v>
      </c>
      <c r="M428" s="86">
        <v>9.3862733458148773E-2</v>
      </c>
    </row>
    <row r="429" spans="1:13" ht="15" x14ac:dyDescent="0.25">
      <c r="A429" s="84">
        <v>45234</v>
      </c>
      <c r="B429" s="49">
        <v>80744</v>
      </c>
      <c r="C429" s="85">
        <v>78475</v>
      </c>
      <c r="D429" s="85">
        <v>2269</v>
      </c>
      <c r="E429" s="86">
        <v>2.8101159219260874E-2</v>
      </c>
      <c r="F429" s="49">
        <v>42077</v>
      </c>
      <c r="G429" s="85">
        <v>40891</v>
      </c>
      <c r="H429" s="85">
        <v>1186</v>
      </c>
      <c r="I429" s="86">
        <v>2.8186420134515295E-2</v>
      </c>
      <c r="J429" s="49">
        <v>38667</v>
      </c>
      <c r="K429" s="85">
        <v>37584</v>
      </c>
      <c r="L429" s="85">
        <v>1083</v>
      </c>
      <c r="M429" s="86">
        <v>2.8008379238110018E-2</v>
      </c>
    </row>
    <row r="430" spans="1:13" ht="15" x14ac:dyDescent="0.25">
      <c r="A430" s="84">
        <v>45235</v>
      </c>
      <c r="B430" s="49">
        <v>66253</v>
      </c>
      <c r="C430" s="85">
        <v>65353</v>
      </c>
      <c r="D430" s="85">
        <v>900</v>
      </c>
      <c r="E430" s="86">
        <v>1.3584290522693313E-2</v>
      </c>
      <c r="F430" s="49">
        <v>32408</v>
      </c>
      <c r="G430" s="85">
        <v>31949</v>
      </c>
      <c r="H430" s="85">
        <v>459</v>
      </c>
      <c r="I430" s="86">
        <v>1.4163169587756109E-2</v>
      </c>
      <c r="J430" s="49">
        <v>33845</v>
      </c>
      <c r="K430" s="85">
        <v>33404</v>
      </c>
      <c r="L430" s="85">
        <v>441</v>
      </c>
      <c r="M430" s="86">
        <v>1.3029989658738366E-2</v>
      </c>
    </row>
    <row r="431" spans="1:13" ht="15" x14ac:dyDescent="0.25">
      <c r="A431" s="84">
        <v>45236</v>
      </c>
      <c r="B431" s="49">
        <v>74666</v>
      </c>
      <c r="C431" s="85">
        <v>65814</v>
      </c>
      <c r="D431" s="85">
        <v>8852</v>
      </c>
      <c r="E431" s="86">
        <v>0.11855462995205314</v>
      </c>
      <c r="F431" s="49">
        <v>36792</v>
      </c>
      <c r="G431" s="85">
        <v>32506</v>
      </c>
      <c r="H431" s="85">
        <v>4286</v>
      </c>
      <c r="I431" s="86">
        <v>0.11649271580778429</v>
      </c>
      <c r="J431" s="49">
        <v>37874</v>
      </c>
      <c r="K431" s="85">
        <v>33308</v>
      </c>
      <c r="L431" s="85">
        <v>4566</v>
      </c>
      <c r="M431" s="86">
        <v>0.12055763848550456</v>
      </c>
    </row>
    <row r="432" spans="1:13" ht="15" x14ac:dyDescent="0.25">
      <c r="A432" s="84">
        <v>45237</v>
      </c>
      <c r="B432" s="49">
        <v>76826</v>
      </c>
      <c r="C432" s="85">
        <v>67402</v>
      </c>
      <c r="D432" s="85">
        <v>9424</v>
      </c>
      <c r="E432" s="86">
        <v>0.12266680550855179</v>
      </c>
      <c r="F432" s="49">
        <v>38097</v>
      </c>
      <c r="G432" s="85">
        <v>33459</v>
      </c>
      <c r="H432" s="85">
        <v>4638</v>
      </c>
      <c r="I432" s="86">
        <v>0.12174186943853847</v>
      </c>
      <c r="J432" s="49">
        <v>38729</v>
      </c>
      <c r="K432" s="85">
        <v>33943</v>
      </c>
      <c r="L432" s="85">
        <v>4786</v>
      </c>
      <c r="M432" s="86">
        <v>0.12357664798987839</v>
      </c>
    </row>
    <row r="433" spans="1:13" ht="15" x14ac:dyDescent="0.25">
      <c r="A433" s="84">
        <v>45238</v>
      </c>
      <c r="B433" s="49">
        <v>81278</v>
      </c>
      <c r="C433" s="85">
        <v>72140</v>
      </c>
      <c r="D433" s="85">
        <v>9138</v>
      </c>
      <c r="E433" s="86">
        <v>0.11242894756268609</v>
      </c>
      <c r="F433" s="49">
        <v>40549</v>
      </c>
      <c r="G433" s="85">
        <v>36013</v>
      </c>
      <c r="H433" s="85">
        <v>4536</v>
      </c>
      <c r="I433" s="86">
        <v>0.11186465757478606</v>
      </c>
      <c r="J433" s="49">
        <v>40729</v>
      </c>
      <c r="K433" s="85">
        <v>36127</v>
      </c>
      <c r="L433" s="85">
        <v>4602</v>
      </c>
      <c r="M433" s="86">
        <v>0.11299074369613789</v>
      </c>
    </row>
    <row r="434" spans="1:13" ht="15" x14ac:dyDescent="0.25">
      <c r="A434" s="84">
        <v>45239</v>
      </c>
      <c r="B434" s="49">
        <v>81892</v>
      </c>
      <c r="C434" s="85">
        <v>72599</v>
      </c>
      <c r="D434" s="85">
        <v>9293</v>
      </c>
      <c r="E434" s="86">
        <v>0.11347872808088702</v>
      </c>
      <c r="F434" s="49">
        <v>40943</v>
      </c>
      <c r="G434" s="85">
        <v>36323</v>
      </c>
      <c r="H434" s="85">
        <v>4620</v>
      </c>
      <c r="I434" s="86">
        <v>0.11283980167550009</v>
      </c>
      <c r="J434" s="49">
        <v>40949</v>
      </c>
      <c r="K434" s="85">
        <v>36276</v>
      </c>
      <c r="L434" s="85">
        <v>4673</v>
      </c>
      <c r="M434" s="86">
        <v>0.11411756086839728</v>
      </c>
    </row>
    <row r="435" spans="1:13" ht="15" x14ac:dyDescent="0.25">
      <c r="A435" s="84">
        <v>45240</v>
      </c>
      <c r="B435" s="49">
        <v>87204</v>
      </c>
      <c r="C435" s="85">
        <v>78884</v>
      </c>
      <c r="D435" s="85">
        <v>8320</v>
      </c>
      <c r="E435" s="86">
        <v>9.5408467501490762E-2</v>
      </c>
      <c r="F435" s="49">
        <v>44031</v>
      </c>
      <c r="G435" s="85">
        <v>39739</v>
      </c>
      <c r="H435" s="85">
        <v>4292</v>
      </c>
      <c r="I435" s="86">
        <v>9.7476777724784816E-2</v>
      </c>
      <c r="J435" s="49">
        <v>43173</v>
      </c>
      <c r="K435" s="85">
        <v>39145</v>
      </c>
      <c r="L435" s="85">
        <v>4028</v>
      </c>
      <c r="M435" s="86">
        <v>9.3299052648646144E-2</v>
      </c>
    </row>
    <row r="436" spans="1:13" ht="15" x14ac:dyDescent="0.25">
      <c r="A436" s="84">
        <v>45241</v>
      </c>
      <c r="B436" s="49">
        <v>80766</v>
      </c>
      <c r="C436" s="85">
        <v>78655</v>
      </c>
      <c r="D436" s="85">
        <v>2111</v>
      </c>
      <c r="E436" s="86">
        <v>2.6137235965629103E-2</v>
      </c>
      <c r="F436" s="49">
        <v>41028</v>
      </c>
      <c r="G436" s="85">
        <v>39924</v>
      </c>
      <c r="H436" s="85">
        <v>1104</v>
      </c>
      <c r="I436" s="86">
        <v>2.690845276396607E-2</v>
      </c>
      <c r="J436" s="49">
        <v>39738</v>
      </c>
      <c r="K436" s="85">
        <v>38731</v>
      </c>
      <c r="L436" s="85">
        <v>1007</v>
      </c>
      <c r="M436" s="86">
        <v>2.5340983441542102E-2</v>
      </c>
    </row>
    <row r="437" spans="1:13" ht="15" x14ac:dyDescent="0.25">
      <c r="A437" s="84">
        <v>45242</v>
      </c>
      <c r="B437" s="49">
        <v>61149</v>
      </c>
      <c r="C437" s="85">
        <v>60302</v>
      </c>
      <c r="D437" s="85">
        <v>847</v>
      </c>
      <c r="E437" s="86">
        <v>1.385141212448282E-2</v>
      </c>
      <c r="F437" s="49">
        <v>29993</v>
      </c>
      <c r="G437" s="85">
        <v>29583</v>
      </c>
      <c r="H437" s="85">
        <v>410</v>
      </c>
      <c r="I437" s="86">
        <v>1.3669856299803287E-2</v>
      </c>
      <c r="J437" s="49">
        <v>31156</v>
      </c>
      <c r="K437" s="85">
        <v>30719</v>
      </c>
      <c r="L437" s="85">
        <v>437</v>
      </c>
      <c r="M437" s="86">
        <v>1.402619078187187E-2</v>
      </c>
    </row>
    <row r="438" spans="1:13" ht="15" x14ac:dyDescent="0.25">
      <c r="A438" s="84">
        <v>45243</v>
      </c>
      <c r="B438" s="49">
        <v>73722</v>
      </c>
      <c r="C438" s="85">
        <v>64814</v>
      </c>
      <c r="D438" s="85">
        <v>8908</v>
      </c>
      <c r="E438" s="86">
        <v>0.1208323159979382</v>
      </c>
      <c r="F438" s="49">
        <v>36236</v>
      </c>
      <c r="G438" s="85">
        <v>31913</v>
      </c>
      <c r="H438" s="85">
        <v>4323</v>
      </c>
      <c r="I438" s="86">
        <v>0.11930124737829782</v>
      </c>
      <c r="J438" s="49">
        <v>37486</v>
      </c>
      <c r="K438" s="85">
        <v>32901</v>
      </c>
      <c r="L438" s="85">
        <v>4585</v>
      </c>
      <c r="M438" s="86">
        <v>0.12231232993650963</v>
      </c>
    </row>
    <row r="439" spans="1:13" ht="15" x14ac:dyDescent="0.25">
      <c r="A439" s="84">
        <v>45244</v>
      </c>
      <c r="B439" s="49">
        <v>73741</v>
      </c>
      <c r="C439" s="85">
        <v>64635</v>
      </c>
      <c r="D439" s="85">
        <v>9106</v>
      </c>
      <c r="E439" s="86">
        <v>0.12348625594987862</v>
      </c>
      <c r="F439" s="49">
        <v>36527</v>
      </c>
      <c r="G439" s="85">
        <v>32062</v>
      </c>
      <c r="H439" s="85">
        <v>4465</v>
      </c>
      <c r="I439" s="86">
        <v>0.1222383442385085</v>
      </c>
      <c r="J439" s="49">
        <v>37214</v>
      </c>
      <c r="K439" s="85">
        <v>32573</v>
      </c>
      <c r="L439" s="85">
        <v>4641</v>
      </c>
      <c r="M439" s="86">
        <v>0.12471113021980974</v>
      </c>
    </row>
    <row r="440" spans="1:13" ht="15" x14ac:dyDescent="0.25">
      <c r="A440" s="84">
        <v>45245</v>
      </c>
      <c r="B440" s="49">
        <v>78252</v>
      </c>
      <c r="C440" s="85">
        <v>68876</v>
      </c>
      <c r="D440" s="85">
        <v>9376</v>
      </c>
      <c r="E440" s="86">
        <v>0.11981802382047743</v>
      </c>
      <c r="F440" s="49">
        <v>39230</v>
      </c>
      <c r="G440" s="85">
        <v>34544</v>
      </c>
      <c r="H440" s="85">
        <v>4686</v>
      </c>
      <c r="I440" s="86">
        <v>0.11944940096864644</v>
      </c>
      <c r="J440" s="49">
        <v>39022</v>
      </c>
      <c r="K440" s="85">
        <v>34332</v>
      </c>
      <c r="L440" s="85">
        <v>4690</v>
      </c>
      <c r="M440" s="86">
        <v>0.12018861155245759</v>
      </c>
    </row>
    <row r="441" spans="1:13" ht="15" x14ac:dyDescent="0.25">
      <c r="A441" s="84">
        <v>45246</v>
      </c>
      <c r="B441" s="49">
        <v>79791</v>
      </c>
      <c r="C441" s="85">
        <v>70543</v>
      </c>
      <c r="D441" s="85">
        <v>9248</v>
      </c>
      <c r="E441" s="86">
        <v>0.11590279605469289</v>
      </c>
      <c r="F441" s="49">
        <v>40177</v>
      </c>
      <c r="G441" s="85">
        <v>35600</v>
      </c>
      <c r="H441" s="85">
        <v>4577</v>
      </c>
      <c r="I441" s="86">
        <v>0.1139209000174229</v>
      </c>
      <c r="J441" s="49">
        <v>39614</v>
      </c>
      <c r="K441" s="85">
        <v>34943</v>
      </c>
      <c r="L441" s="85">
        <v>4671</v>
      </c>
      <c r="M441" s="86">
        <v>0.11791285909022063</v>
      </c>
    </row>
    <row r="442" spans="1:13" ht="15" x14ac:dyDescent="0.25">
      <c r="A442" s="84">
        <v>45247</v>
      </c>
      <c r="B442" s="49">
        <v>85362</v>
      </c>
      <c r="C442" s="85">
        <v>76099</v>
      </c>
      <c r="D442" s="85">
        <v>9263</v>
      </c>
      <c r="E442" s="86">
        <v>0.10851432721820013</v>
      </c>
      <c r="F442" s="49">
        <v>42430</v>
      </c>
      <c r="G442" s="85">
        <v>37802</v>
      </c>
      <c r="H442" s="85">
        <v>4628</v>
      </c>
      <c r="I442" s="86">
        <v>0.10907376855998115</v>
      </c>
      <c r="J442" s="49">
        <v>42932</v>
      </c>
      <c r="K442" s="85">
        <v>38297</v>
      </c>
      <c r="L442" s="85">
        <v>4635</v>
      </c>
      <c r="M442" s="86">
        <v>0.10796142737352092</v>
      </c>
    </row>
    <row r="443" spans="1:13" ht="15" x14ac:dyDescent="0.25">
      <c r="A443" s="84">
        <v>45248</v>
      </c>
      <c r="B443" s="49">
        <v>77845</v>
      </c>
      <c r="C443" s="85">
        <v>75704</v>
      </c>
      <c r="D443" s="85">
        <v>2141</v>
      </c>
      <c r="E443" s="86">
        <v>2.7503372085554628E-2</v>
      </c>
      <c r="F443" s="49">
        <v>39819</v>
      </c>
      <c r="G443" s="85">
        <v>38723</v>
      </c>
      <c r="H443" s="85">
        <v>1096</v>
      </c>
      <c r="I443" s="86">
        <v>2.7524548582335065E-2</v>
      </c>
      <c r="J443" s="49">
        <v>38026</v>
      </c>
      <c r="K443" s="85">
        <v>36981</v>
      </c>
      <c r="L443" s="85">
        <v>1045</v>
      </c>
      <c r="M443" s="86">
        <v>2.7481197075685058E-2</v>
      </c>
    </row>
    <row r="444" spans="1:13" ht="15" x14ac:dyDescent="0.25">
      <c r="A444" s="84">
        <v>45249</v>
      </c>
      <c r="B444" s="49">
        <v>65476</v>
      </c>
      <c r="C444" s="85">
        <v>64595</v>
      </c>
      <c r="D444" s="85">
        <v>881</v>
      </c>
      <c r="E444" s="86">
        <v>1.3455311869998167E-2</v>
      </c>
      <c r="F444" s="49">
        <v>31970</v>
      </c>
      <c r="G444" s="85">
        <v>31552</v>
      </c>
      <c r="H444" s="85">
        <v>418</v>
      </c>
      <c r="I444" s="86">
        <v>1.3074757585236159E-2</v>
      </c>
      <c r="J444" s="49">
        <v>33506</v>
      </c>
      <c r="K444" s="85">
        <v>33043</v>
      </c>
      <c r="L444" s="85">
        <v>463</v>
      </c>
      <c r="M444" s="86">
        <v>1.3818420581388408E-2</v>
      </c>
    </row>
    <row r="445" spans="1:13" ht="15" x14ac:dyDescent="0.25">
      <c r="A445" s="84">
        <v>45250</v>
      </c>
      <c r="B445" s="49">
        <v>74616</v>
      </c>
      <c r="C445" s="85">
        <v>66213</v>
      </c>
      <c r="D445" s="85">
        <v>8403</v>
      </c>
      <c r="E445" s="86">
        <v>0.11261659697651978</v>
      </c>
      <c r="F445" s="49">
        <v>36676</v>
      </c>
      <c r="G445" s="85">
        <v>32638</v>
      </c>
      <c r="H445" s="85">
        <v>4038</v>
      </c>
      <c r="I445" s="86">
        <v>0.11009924746428182</v>
      </c>
      <c r="J445" s="49">
        <v>37940</v>
      </c>
      <c r="K445" s="85">
        <v>33575</v>
      </c>
      <c r="L445" s="85">
        <v>4365</v>
      </c>
      <c r="M445" s="86">
        <v>0.1150500790722193</v>
      </c>
    </row>
    <row r="446" spans="1:13" ht="15" x14ac:dyDescent="0.25">
      <c r="A446" s="84">
        <v>45251</v>
      </c>
      <c r="B446" s="49">
        <v>75457</v>
      </c>
      <c r="C446" s="85">
        <v>66250</v>
      </c>
      <c r="D446" s="85">
        <v>9207</v>
      </c>
      <c r="E446" s="86">
        <v>0.12201651271585141</v>
      </c>
      <c r="F446" s="49">
        <v>37541</v>
      </c>
      <c r="G446" s="85">
        <v>32993</v>
      </c>
      <c r="H446" s="85">
        <v>4548</v>
      </c>
      <c r="I446" s="86">
        <v>0.12114754535041687</v>
      </c>
      <c r="J446" s="49">
        <v>37916</v>
      </c>
      <c r="K446" s="85">
        <v>33257</v>
      </c>
      <c r="L446" s="85">
        <v>4659</v>
      </c>
      <c r="M446" s="86">
        <v>0.12287688574744171</v>
      </c>
    </row>
    <row r="447" spans="1:13" ht="15" x14ac:dyDescent="0.25">
      <c r="A447" s="84">
        <v>45252</v>
      </c>
      <c r="B447" s="49">
        <v>79270</v>
      </c>
      <c r="C447" s="85">
        <v>70029</v>
      </c>
      <c r="D447" s="85">
        <v>9241</v>
      </c>
      <c r="E447" s="86">
        <v>0.1165762583575123</v>
      </c>
      <c r="F447" s="49">
        <v>39573</v>
      </c>
      <c r="G447" s="85">
        <v>34945</v>
      </c>
      <c r="H447" s="85">
        <v>4628</v>
      </c>
      <c r="I447" s="86">
        <v>0.11694842443079878</v>
      </c>
      <c r="J447" s="49">
        <v>39697</v>
      </c>
      <c r="K447" s="85">
        <v>35084</v>
      </c>
      <c r="L447" s="85">
        <v>4613</v>
      </c>
      <c r="M447" s="86">
        <v>0.116205254805149</v>
      </c>
    </row>
    <row r="448" spans="1:13" ht="15" x14ac:dyDescent="0.25">
      <c r="A448" s="84">
        <v>45253</v>
      </c>
      <c r="B448" s="49">
        <v>82447</v>
      </c>
      <c r="C448" s="85">
        <v>73258</v>
      </c>
      <c r="D448" s="85">
        <v>9189</v>
      </c>
      <c r="E448" s="86">
        <v>0.11145341855980205</v>
      </c>
      <c r="F448" s="49">
        <v>41710</v>
      </c>
      <c r="G448" s="85">
        <v>37099</v>
      </c>
      <c r="H448" s="85">
        <v>4611</v>
      </c>
      <c r="I448" s="86">
        <v>0.11054902900982978</v>
      </c>
      <c r="J448" s="49">
        <v>40737</v>
      </c>
      <c r="K448" s="85">
        <v>36159</v>
      </c>
      <c r="L448" s="85">
        <v>4578</v>
      </c>
      <c r="M448" s="86">
        <v>0.11237940938213417</v>
      </c>
    </row>
    <row r="449" spans="1:13" ht="15" x14ac:dyDescent="0.25">
      <c r="A449" s="84">
        <v>45254</v>
      </c>
      <c r="B449" s="49">
        <v>88966</v>
      </c>
      <c r="C449" s="85">
        <v>80593</v>
      </c>
      <c r="D449" s="85">
        <v>8373</v>
      </c>
      <c r="E449" s="86">
        <v>9.4114605579659644E-2</v>
      </c>
      <c r="F449" s="49">
        <v>45298</v>
      </c>
      <c r="G449" s="85">
        <v>40987</v>
      </c>
      <c r="H449" s="85">
        <v>4311</v>
      </c>
      <c r="I449" s="86">
        <v>9.5169764669521831E-2</v>
      </c>
      <c r="J449" s="49">
        <v>43668</v>
      </c>
      <c r="K449" s="85">
        <v>39606</v>
      </c>
      <c r="L449" s="85">
        <v>4062</v>
      </c>
      <c r="M449" s="86">
        <v>9.3020060456169271E-2</v>
      </c>
    </row>
    <row r="450" spans="1:13" ht="15" x14ac:dyDescent="0.25">
      <c r="A450" s="84">
        <v>45255</v>
      </c>
      <c r="B450" s="49">
        <v>78475</v>
      </c>
      <c r="C450" s="85">
        <v>76198</v>
      </c>
      <c r="D450" s="85">
        <v>2277</v>
      </c>
      <c r="E450" s="86">
        <v>2.9015610066900288E-2</v>
      </c>
      <c r="F450" s="49">
        <v>39915</v>
      </c>
      <c r="G450" s="85">
        <v>38746</v>
      </c>
      <c r="H450" s="85">
        <v>1169</v>
      </c>
      <c r="I450" s="86">
        <v>2.9287235375172242E-2</v>
      </c>
      <c r="J450" s="49">
        <v>38560</v>
      </c>
      <c r="K450" s="85">
        <v>37452</v>
      </c>
      <c r="L450" s="85">
        <v>1108</v>
      </c>
      <c r="M450" s="86">
        <v>2.8734439834024895E-2</v>
      </c>
    </row>
    <row r="451" spans="1:13" ht="15" x14ac:dyDescent="0.25">
      <c r="A451" s="84">
        <v>45256</v>
      </c>
      <c r="B451" s="49">
        <v>67911</v>
      </c>
      <c r="C451" s="85">
        <v>66994</v>
      </c>
      <c r="D451" s="85">
        <v>917</v>
      </c>
      <c r="E451" s="86">
        <v>1.3502967118728925E-2</v>
      </c>
      <c r="F451" s="49">
        <v>32733</v>
      </c>
      <c r="G451" s="85">
        <v>32302</v>
      </c>
      <c r="H451" s="85">
        <v>431</v>
      </c>
      <c r="I451" s="86">
        <v>1.3167140194910335E-2</v>
      </c>
      <c r="J451" s="49">
        <v>35178</v>
      </c>
      <c r="K451" s="85">
        <v>34692</v>
      </c>
      <c r="L451" s="85">
        <v>486</v>
      </c>
      <c r="M451" s="86">
        <v>1.3815452839843085E-2</v>
      </c>
    </row>
    <row r="452" spans="1:13" ht="15" x14ac:dyDescent="0.25">
      <c r="A452" s="84">
        <v>45257</v>
      </c>
      <c r="B452" s="49">
        <v>75415</v>
      </c>
      <c r="C452" s="85">
        <v>66873</v>
      </c>
      <c r="D452" s="85">
        <v>8542</v>
      </c>
      <c r="E452" s="86">
        <v>0.11326659152688458</v>
      </c>
      <c r="F452" s="49">
        <v>37580</v>
      </c>
      <c r="G452" s="85">
        <v>33398</v>
      </c>
      <c r="H452" s="85">
        <v>4182</v>
      </c>
      <c r="I452" s="86">
        <v>0.11128259712613092</v>
      </c>
      <c r="J452" s="49">
        <v>37835</v>
      </c>
      <c r="K452" s="85">
        <v>33475</v>
      </c>
      <c r="L452" s="85">
        <v>4360</v>
      </c>
      <c r="M452" s="86">
        <v>0.1152372142196379</v>
      </c>
    </row>
    <row r="453" spans="1:13" ht="15" x14ac:dyDescent="0.25">
      <c r="A453" s="84">
        <v>45258</v>
      </c>
      <c r="B453" s="49">
        <v>77375</v>
      </c>
      <c r="C453" s="85">
        <v>68208</v>
      </c>
      <c r="D453" s="85">
        <v>9167</v>
      </c>
      <c r="E453" s="86">
        <v>0.11847495961227787</v>
      </c>
      <c r="F453" s="49">
        <v>38927</v>
      </c>
      <c r="G453" s="85">
        <v>34347</v>
      </c>
      <c r="H453" s="85">
        <v>4580</v>
      </c>
      <c r="I453" s="86">
        <v>0.11765612556837157</v>
      </c>
      <c r="J453" s="49">
        <v>38448</v>
      </c>
      <c r="K453" s="85">
        <v>33861</v>
      </c>
      <c r="L453" s="85">
        <v>4587</v>
      </c>
      <c r="M453" s="86">
        <v>0.1193039950062422</v>
      </c>
    </row>
    <row r="454" spans="1:13" ht="15" x14ac:dyDescent="0.25">
      <c r="A454" s="84">
        <v>45259</v>
      </c>
      <c r="B454" s="49">
        <v>81496</v>
      </c>
      <c r="C454" s="85">
        <v>71917</v>
      </c>
      <c r="D454" s="85">
        <v>9579</v>
      </c>
      <c r="E454" s="86">
        <v>0.11753951114165112</v>
      </c>
      <c r="F454" s="49">
        <v>40760</v>
      </c>
      <c r="G454" s="85">
        <v>35973</v>
      </c>
      <c r="H454" s="85">
        <v>4787</v>
      </c>
      <c r="I454" s="86">
        <v>0.11744357212953876</v>
      </c>
      <c r="J454" s="49">
        <v>40736</v>
      </c>
      <c r="K454" s="85">
        <v>35944</v>
      </c>
      <c r="L454" s="85">
        <v>4792</v>
      </c>
      <c r="M454" s="86">
        <v>0.11763550667714061</v>
      </c>
    </row>
    <row r="455" spans="1:13" ht="15" x14ac:dyDescent="0.25">
      <c r="A455" s="84">
        <v>45260</v>
      </c>
      <c r="B455" s="49">
        <v>71232</v>
      </c>
      <c r="C455" s="85">
        <v>62096</v>
      </c>
      <c r="D455" s="85">
        <v>9136</v>
      </c>
      <c r="E455" s="86">
        <v>0.12825696316262353</v>
      </c>
      <c r="F455" s="49">
        <v>35904</v>
      </c>
      <c r="G455" s="85">
        <v>31304</v>
      </c>
      <c r="H455" s="85">
        <v>4600</v>
      </c>
      <c r="I455" s="86">
        <v>0.12811942959001782</v>
      </c>
      <c r="J455" s="49">
        <v>35328</v>
      </c>
      <c r="K455" s="85">
        <v>30792</v>
      </c>
      <c r="L455" s="85">
        <v>4536</v>
      </c>
      <c r="M455" s="86">
        <v>0.12839673913043478</v>
      </c>
    </row>
    <row r="456" spans="1:13" ht="15" x14ac:dyDescent="0.25">
      <c r="A456" s="84">
        <v>45261</v>
      </c>
      <c r="B456" s="49">
        <v>82870</v>
      </c>
      <c r="C456" s="85">
        <v>74460</v>
      </c>
      <c r="D456" s="85">
        <v>8410</v>
      </c>
      <c r="E456" s="86">
        <v>0.10148425244358635</v>
      </c>
      <c r="F456" s="49">
        <v>41646</v>
      </c>
      <c r="G456" s="85">
        <v>37320</v>
      </c>
      <c r="H456" s="85">
        <v>4326</v>
      </c>
      <c r="I456" s="86">
        <v>0.10387552225904048</v>
      </c>
      <c r="J456" s="49">
        <v>41224</v>
      </c>
      <c r="K456" s="85">
        <v>37140</v>
      </c>
      <c r="L456" s="85">
        <v>4084</v>
      </c>
      <c r="M456" s="86">
        <v>9.9068503784203371E-2</v>
      </c>
    </row>
    <row r="457" spans="1:13" ht="15" x14ac:dyDescent="0.25">
      <c r="A457" s="84">
        <v>45262</v>
      </c>
      <c r="B457" s="49">
        <v>70165</v>
      </c>
      <c r="C457" s="85">
        <v>67871</v>
      </c>
      <c r="D457" s="85">
        <v>2294</v>
      </c>
      <c r="E457" s="86">
        <v>3.2694363286538873E-2</v>
      </c>
      <c r="F457" s="49">
        <v>35554</v>
      </c>
      <c r="G457" s="85">
        <v>34365</v>
      </c>
      <c r="H457" s="85">
        <v>1189</v>
      </c>
      <c r="I457" s="86">
        <v>3.3442088091353996E-2</v>
      </c>
      <c r="J457" s="49">
        <v>34611</v>
      </c>
      <c r="K457" s="85">
        <v>33506</v>
      </c>
      <c r="L457" s="85">
        <v>1105</v>
      </c>
      <c r="M457" s="86">
        <v>3.1926266215942911E-2</v>
      </c>
    </row>
    <row r="458" spans="1:13" ht="15" x14ac:dyDescent="0.25">
      <c r="A458" s="84">
        <v>45263</v>
      </c>
      <c r="B458" s="49">
        <v>68314</v>
      </c>
      <c r="C458" s="85">
        <v>67369</v>
      </c>
      <c r="D458" s="85">
        <v>945</v>
      </c>
      <c r="E458" s="86">
        <v>1.3833182071024974E-2</v>
      </c>
      <c r="F458" s="49">
        <v>32925</v>
      </c>
      <c r="G458" s="85">
        <v>32486</v>
      </c>
      <c r="H458" s="85">
        <v>439</v>
      </c>
      <c r="I458" s="86">
        <v>1.3333333333333334E-2</v>
      </c>
      <c r="J458" s="49">
        <v>35389</v>
      </c>
      <c r="K458" s="85">
        <v>34883</v>
      </c>
      <c r="L458" s="85">
        <v>506</v>
      </c>
      <c r="M458" s="86">
        <v>1.4298228263019583E-2</v>
      </c>
    </row>
    <row r="459" spans="1:13" ht="15" x14ac:dyDescent="0.25">
      <c r="A459" s="84">
        <v>45264</v>
      </c>
      <c r="B459" s="49">
        <v>72648</v>
      </c>
      <c r="C459" s="85">
        <v>63922</v>
      </c>
      <c r="D459" s="85">
        <v>8726</v>
      </c>
      <c r="E459" s="86">
        <v>0.12011342363175861</v>
      </c>
      <c r="F459" s="49">
        <v>35659</v>
      </c>
      <c r="G459" s="85">
        <v>31451</v>
      </c>
      <c r="H459" s="85">
        <v>4208</v>
      </c>
      <c r="I459" s="86">
        <v>0.11800667433186572</v>
      </c>
      <c r="J459" s="49">
        <v>36989</v>
      </c>
      <c r="K459" s="85">
        <v>32471</v>
      </c>
      <c r="L459" s="85">
        <v>4518</v>
      </c>
      <c r="M459" s="86">
        <v>0.12214442131444483</v>
      </c>
    </row>
    <row r="460" spans="1:13" ht="15" x14ac:dyDescent="0.25">
      <c r="A460" s="84">
        <v>45265</v>
      </c>
      <c r="B460" s="49">
        <v>75231</v>
      </c>
      <c r="C460" s="85">
        <v>65951</v>
      </c>
      <c r="D460" s="85">
        <v>9280</v>
      </c>
      <c r="E460" s="86">
        <v>0.1233534048464064</v>
      </c>
      <c r="F460" s="49">
        <v>37459</v>
      </c>
      <c r="G460" s="85">
        <v>32868</v>
      </c>
      <c r="H460" s="85">
        <v>4591</v>
      </c>
      <c r="I460" s="86">
        <v>0.12256066632851918</v>
      </c>
      <c r="J460" s="49">
        <v>37772</v>
      </c>
      <c r="K460" s="85">
        <v>33083</v>
      </c>
      <c r="L460" s="85">
        <v>4689</v>
      </c>
      <c r="M460" s="86">
        <v>0.12413957428783226</v>
      </c>
    </row>
    <row r="461" spans="1:13" ht="15" x14ac:dyDescent="0.25">
      <c r="A461" s="84">
        <v>45266</v>
      </c>
      <c r="B461" s="49">
        <v>76608</v>
      </c>
      <c r="C461" s="85">
        <v>67177</v>
      </c>
      <c r="D461" s="85">
        <v>9431</v>
      </c>
      <c r="E461" s="86">
        <v>0.12310724728487886</v>
      </c>
      <c r="F461" s="49">
        <v>37701</v>
      </c>
      <c r="G461" s="85">
        <v>33030</v>
      </c>
      <c r="H461" s="85">
        <v>4671</v>
      </c>
      <c r="I461" s="86">
        <v>0.12389591788016233</v>
      </c>
      <c r="J461" s="49">
        <v>38907</v>
      </c>
      <c r="K461" s="85">
        <v>34147</v>
      </c>
      <c r="L461" s="85">
        <v>4760</v>
      </c>
      <c r="M461" s="86">
        <v>0.12234302310638188</v>
      </c>
    </row>
    <row r="462" spans="1:13" ht="15" x14ac:dyDescent="0.25">
      <c r="A462" s="84">
        <v>45267</v>
      </c>
      <c r="B462" s="49">
        <v>82411</v>
      </c>
      <c r="C462" s="85">
        <v>73244</v>
      </c>
      <c r="D462" s="85">
        <v>9167</v>
      </c>
      <c r="E462" s="86">
        <v>0.11123515064736504</v>
      </c>
      <c r="F462" s="49">
        <v>41724</v>
      </c>
      <c r="G462" s="85">
        <v>37089</v>
      </c>
      <c r="H462" s="85">
        <v>4635</v>
      </c>
      <c r="I462" s="86">
        <v>0.11108714408973253</v>
      </c>
      <c r="J462" s="49">
        <v>40687</v>
      </c>
      <c r="K462" s="85">
        <v>36155</v>
      </c>
      <c r="L462" s="85">
        <v>4532</v>
      </c>
      <c r="M462" s="86">
        <v>0.11138692948607663</v>
      </c>
    </row>
    <row r="463" spans="1:13" ht="15" x14ac:dyDescent="0.25">
      <c r="A463" s="84">
        <v>45268</v>
      </c>
      <c r="B463" s="49">
        <v>88456</v>
      </c>
      <c r="C463" s="85">
        <v>80982</v>
      </c>
      <c r="D463" s="85">
        <v>7474</v>
      </c>
      <c r="E463" s="86">
        <v>8.4493985710409697E-2</v>
      </c>
      <c r="F463" s="49">
        <v>44217</v>
      </c>
      <c r="G463" s="85">
        <v>40429</v>
      </c>
      <c r="H463" s="85">
        <v>3788</v>
      </c>
      <c r="I463" s="86">
        <v>8.5668408078340905E-2</v>
      </c>
      <c r="J463" s="49">
        <v>44239</v>
      </c>
      <c r="K463" s="85">
        <v>40553</v>
      </c>
      <c r="L463" s="85">
        <v>3686</v>
      </c>
      <c r="M463" s="86">
        <v>8.3320147381269916E-2</v>
      </c>
    </row>
    <row r="464" spans="1:13" ht="15" x14ac:dyDescent="0.25">
      <c r="A464" s="84">
        <v>45269</v>
      </c>
      <c r="B464" s="49">
        <v>79606</v>
      </c>
      <c r="C464" s="85">
        <v>77381</v>
      </c>
      <c r="D464" s="85">
        <v>2225</v>
      </c>
      <c r="E464" s="86">
        <v>2.795015451096651E-2</v>
      </c>
      <c r="F464" s="49">
        <v>39672</v>
      </c>
      <c r="G464" s="85">
        <v>38536</v>
      </c>
      <c r="H464" s="85">
        <v>1136</v>
      </c>
      <c r="I464" s="86">
        <v>2.8634805404315386E-2</v>
      </c>
      <c r="J464" s="49">
        <v>39934</v>
      </c>
      <c r="K464" s="85">
        <v>38845</v>
      </c>
      <c r="L464" s="85">
        <v>1089</v>
      </c>
      <c r="M464" s="86">
        <v>2.7269995492562728E-2</v>
      </c>
    </row>
    <row r="465" spans="1:13" ht="15" x14ac:dyDescent="0.25">
      <c r="A465" s="84">
        <v>45270</v>
      </c>
      <c r="B465" s="49">
        <v>66111</v>
      </c>
      <c r="C465" s="85">
        <v>65169</v>
      </c>
      <c r="D465" s="85">
        <v>942</v>
      </c>
      <c r="E465" s="86">
        <v>1.4248763443299905E-2</v>
      </c>
      <c r="F465" s="49">
        <v>33484</v>
      </c>
      <c r="G465" s="85">
        <v>33038</v>
      </c>
      <c r="H465" s="85">
        <v>446</v>
      </c>
      <c r="I465" s="86">
        <v>1.3319794528730139E-2</v>
      </c>
      <c r="J465" s="49">
        <v>32627</v>
      </c>
      <c r="K465" s="85">
        <v>32131</v>
      </c>
      <c r="L465" s="85">
        <v>496</v>
      </c>
      <c r="M465" s="86">
        <v>1.5202133202562295E-2</v>
      </c>
    </row>
    <row r="466" spans="1:13" ht="15" x14ac:dyDescent="0.25">
      <c r="A466" s="84">
        <v>45271</v>
      </c>
      <c r="B466" s="49">
        <v>74984</v>
      </c>
      <c r="C466" s="85">
        <v>66335</v>
      </c>
      <c r="D466" s="85">
        <v>8649</v>
      </c>
      <c r="E466" s="86">
        <v>0.11534460684946121</v>
      </c>
      <c r="F466" s="49">
        <v>36697</v>
      </c>
      <c r="G466" s="85">
        <v>32573</v>
      </c>
      <c r="H466" s="85">
        <v>4124</v>
      </c>
      <c r="I466" s="86">
        <v>0.11237975856337031</v>
      </c>
      <c r="J466" s="49">
        <v>38287</v>
      </c>
      <c r="K466" s="85">
        <v>33762</v>
      </c>
      <c r="L466" s="85">
        <v>4525</v>
      </c>
      <c r="M466" s="86">
        <v>0.11818632956355943</v>
      </c>
    </row>
    <row r="467" spans="1:13" ht="15" x14ac:dyDescent="0.25">
      <c r="A467" s="84">
        <v>45272</v>
      </c>
      <c r="B467" s="49">
        <v>75992</v>
      </c>
      <c r="C467" s="85">
        <v>66744</v>
      </c>
      <c r="D467" s="85">
        <v>9248</v>
      </c>
      <c r="E467" s="86">
        <v>0.12169702073902516</v>
      </c>
      <c r="F467" s="49">
        <v>37868</v>
      </c>
      <c r="G467" s="85">
        <v>33286</v>
      </c>
      <c r="H467" s="85">
        <v>4582</v>
      </c>
      <c r="I467" s="86">
        <v>0.12099926058941586</v>
      </c>
      <c r="J467" s="49">
        <v>38124</v>
      </c>
      <c r="K467" s="85">
        <v>33458</v>
      </c>
      <c r="L467" s="85">
        <v>4666</v>
      </c>
      <c r="M467" s="86">
        <v>0.12239009547791417</v>
      </c>
    </row>
    <row r="468" spans="1:13" ht="15" x14ac:dyDescent="0.25">
      <c r="A468" s="84">
        <v>45273</v>
      </c>
      <c r="B468" s="49">
        <v>78461</v>
      </c>
      <c r="C468" s="85">
        <v>68911</v>
      </c>
      <c r="D468" s="85">
        <v>9550</v>
      </c>
      <c r="E468" s="86">
        <v>0.12171652158397166</v>
      </c>
      <c r="F468" s="49">
        <v>39197</v>
      </c>
      <c r="G468" s="85">
        <v>34422</v>
      </c>
      <c r="H468" s="85">
        <v>4775</v>
      </c>
      <c r="I468" s="86">
        <v>0.12182054749087941</v>
      </c>
      <c r="J468" s="49">
        <v>39264</v>
      </c>
      <c r="K468" s="85">
        <v>34489</v>
      </c>
      <c r="L468" s="85">
        <v>4775</v>
      </c>
      <c r="M468" s="86">
        <v>0.12161267318663406</v>
      </c>
    </row>
    <row r="469" spans="1:13" ht="15" x14ac:dyDescent="0.25">
      <c r="A469" s="84">
        <v>45274</v>
      </c>
      <c r="B469" s="49">
        <v>81646</v>
      </c>
      <c r="C469" s="85">
        <v>72409</v>
      </c>
      <c r="D469" s="85">
        <v>9237</v>
      </c>
      <c r="E469" s="86">
        <v>0.11313475246797149</v>
      </c>
      <c r="F469" s="49">
        <v>40812</v>
      </c>
      <c r="G469" s="85">
        <v>36175</v>
      </c>
      <c r="H469" s="85">
        <v>4637</v>
      </c>
      <c r="I469" s="86">
        <v>0.11361854356561796</v>
      </c>
      <c r="J469" s="49">
        <v>40834</v>
      </c>
      <c r="K469" s="85">
        <v>36234</v>
      </c>
      <c r="L469" s="85">
        <v>4600</v>
      </c>
      <c r="M469" s="86">
        <v>0.11265122202086497</v>
      </c>
    </row>
    <row r="470" spans="1:13" ht="15" x14ac:dyDescent="0.25">
      <c r="A470" s="84">
        <v>45275</v>
      </c>
      <c r="B470" s="49">
        <v>88666</v>
      </c>
      <c r="C470" s="85">
        <v>79038</v>
      </c>
      <c r="D470" s="85">
        <v>9628</v>
      </c>
      <c r="E470" s="86">
        <v>0.10858728261114745</v>
      </c>
      <c r="F470" s="49">
        <v>44046</v>
      </c>
      <c r="G470" s="85">
        <v>39251</v>
      </c>
      <c r="H470" s="85">
        <v>4795</v>
      </c>
      <c r="I470" s="86">
        <v>0.10886346092721245</v>
      </c>
      <c r="J470" s="49">
        <v>44620</v>
      </c>
      <c r="K470" s="85">
        <v>39787</v>
      </c>
      <c r="L470" s="85">
        <v>4833</v>
      </c>
      <c r="M470" s="86">
        <v>0.10831465710443747</v>
      </c>
    </row>
    <row r="471" spans="1:13" ht="15" x14ac:dyDescent="0.25">
      <c r="A471" s="84">
        <v>45276</v>
      </c>
      <c r="B471" s="49">
        <v>84088</v>
      </c>
      <c r="C471" s="85">
        <v>81826</v>
      </c>
      <c r="D471" s="85">
        <v>2262</v>
      </c>
      <c r="E471" s="86">
        <v>2.6900390067548283E-2</v>
      </c>
      <c r="F471" s="49">
        <v>42193</v>
      </c>
      <c r="G471" s="85">
        <v>41036</v>
      </c>
      <c r="H471" s="85">
        <v>1157</v>
      </c>
      <c r="I471" s="86">
        <v>2.7421610219704691E-2</v>
      </c>
      <c r="J471" s="49">
        <v>41895</v>
      </c>
      <c r="K471" s="85">
        <v>40790</v>
      </c>
      <c r="L471" s="85">
        <v>1105</v>
      </c>
      <c r="M471" s="86">
        <v>2.6375462465688029E-2</v>
      </c>
    </row>
    <row r="472" spans="1:13" ht="15" x14ac:dyDescent="0.25">
      <c r="A472" s="84">
        <v>45277</v>
      </c>
      <c r="B472" s="49">
        <v>73150</v>
      </c>
      <c r="C472" s="85">
        <v>72133</v>
      </c>
      <c r="D472" s="85">
        <v>1017</v>
      </c>
      <c r="E472" s="86">
        <v>1.3902939166097061E-2</v>
      </c>
      <c r="F472" s="49">
        <v>36977</v>
      </c>
      <c r="G472" s="85">
        <v>36465</v>
      </c>
      <c r="H472" s="85">
        <v>512</v>
      </c>
      <c r="I472" s="86">
        <v>1.3846445087486815E-2</v>
      </c>
      <c r="J472" s="49">
        <v>36173</v>
      </c>
      <c r="K472" s="85">
        <v>35668</v>
      </c>
      <c r="L472" s="85">
        <v>505</v>
      </c>
      <c r="M472" s="86">
        <v>1.3960688911619163E-2</v>
      </c>
    </row>
    <row r="473" spans="1:13" ht="15" x14ac:dyDescent="0.25">
      <c r="A473" s="84">
        <v>45278</v>
      </c>
      <c r="B473" s="49">
        <v>79381</v>
      </c>
      <c r="C473" s="85">
        <v>70766</v>
      </c>
      <c r="D473" s="85">
        <v>8615</v>
      </c>
      <c r="E473" s="86">
        <v>0.10852722943777478</v>
      </c>
      <c r="F473" s="49">
        <v>39427</v>
      </c>
      <c r="G473" s="85">
        <v>35143</v>
      </c>
      <c r="H473" s="85">
        <v>4284</v>
      </c>
      <c r="I473" s="86">
        <v>0.10865650442590104</v>
      </c>
      <c r="J473" s="49">
        <v>39954</v>
      </c>
      <c r="K473" s="85">
        <v>35623</v>
      </c>
      <c r="L473" s="85">
        <v>4331</v>
      </c>
      <c r="M473" s="86">
        <v>0.10839965960854983</v>
      </c>
    </row>
    <row r="474" spans="1:13" ht="15" x14ac:dyDescent="0.25">
      <c r="A474" s="84">
        <v>45279</v>
      </c>
      <c r="B474" s="49">
        <v>81622</v>
      </c>
      <c r="C474" s="85">
        <v>72789</v>
      </c>
      <c r="D474" s="85">
        <v>8833</v>
      </c>
      <c r="E474" s="86">
        <v>0.10821837249761093</v>
      </c>
      <c r="F474" s="49">
        <v>40541</v>
      </c>
      <c r="G474" s="85">
        <v>36144</v>
      </c>
      <c r="H474" s="85">
        <v>4397</v>
      </c>
      <c r="I474" s="86">
        <v>0.10845810414148639</v>
      </c>
      <c r="J474" s="49">
        <v>41081</v>
      </c>
      <c r="K474" s="85">
        <v>36645</v>
      </c>
      <c r="L474" s="85">
        <v>4436</v>
      </c>
      <c r="M474" s="86">
        <v>0.10798179206932645</v>
      </c>
    </row>
    <row r="475" spans="1:13" ht="15" x14ac:dyDescent="0.25">
      <c r="A475" s="84">
        <v>45280</v>
      </c>
      <c r="B475" s="49">
        <v>82166</v>
      </c>
      <c r="C475" s="85">
        <v>73279</v>
      </c>
      <c r="D475" s="85">
        <v>8887</v>
      </c>
      <c r="E475" s="86">
        <v>0.10815909256870239</v>
      </c>
      <c r="F475" s="49">
        <v>40811</v>
      </c>
      <c r="G475" s="85">
        <v>36388</v>
      </c>
      <c r="H475" s="85">
        <v>4423</v>
      </c>
      <c r="I475" s="86">
        <v>0.10837764328244837</v>
      </c>
      <c r="J475" s="49">
        <v>41355</v>
      </c>
      <c r="K475" s="85">
        <v>36891</v>
      </c>
      <c r="L475" s="85">
        <v>4464</v>
      </c>
      <c r="M475" s="86">
        <v>0.10794341675734494</v>
      </c>
    </row>
    <row r="476" spans="1:13" ht="15" x14ac:dyDescent="0.25">
      <c r="A476" s="84">
        <v>45281</v>
      </c>
      <c r="B476" s="49">
        <v>82522</v>
      </c>
      <c r="C476" s="85">
        <v>73593</v>
      </c>
      <c r="D476" s="85">
        <v>8929</v>
      </c>
      <c r="E476" s="86">
        <v>0.10820144931048691</v>
      </c>
      <c r="F476" s="49">
        <v>40987</v>
      </c>
      <c r="G476" s="85">
        <v>36541</v>
      </c>
      <c r="H476" s="85">
        <v>4446</v>
      </c>
      <c r="I476" s="86">
        <v>0.1084734184009564</v>
      </c>
      <c r="J476" s="49">
        <v>41535</v>
      </c>
      <c r="K476" s="85">
        <v>37052</v>
      </c>
      <c r="L476" s="85">
        <v>4483</v>
      </c>
      <c r="M476" s="86">
        <v>0.10793306849644878</v>
      </c>
    </row>
    <row r="477" spans="1:13" ht="15" x14ac:dyDescent="0.25">
      <c r="A477" s="84">
        <v>45282</v>
      </c>
      <c r="B477" s="49">
        <v>82218</v>
      </c>
      <c r="C477" s="85">
        <v>73325</v>
      </c>
      <c r="D477" s="85">
        <v>8893</v>
      </c>
      <c r="E477" s="86">
        <v>0.10816366245834245</v>
      </c>
      <c r="F477" s="49">
        <v>40837</v>
      </c>
      <c r="G477" s="85">
        <v>36410</v>
      </c>
      <c r="H477" s="85">
        <v>4427</v>
      </c>
      <c r="I477" s="86">
        <v>0.10840659206112105</v>
      </c>
      <c r="J477" s="49">
        <v>41381</v>
      </c>
      <c r="K477" s="85">
        <v>36915</v>
      </c>
      <c r="L477" s="85">
        <v>4466</v>
      </c>
      <c r="M477" s="86">
        <v>0.10792392643967039</v>
      </c>
    </row>
    <row r="478" spans="1:13" ht="15" x14ac:dyDescent="0.25">
      <c r="A478" s="84">
        <v>45283</v>
      </c>
      <c r="B478" s="49">
        <v>77291</v>
      </c>
      <c r="C478" s="85">
        <v>75181</v>
      </c>
      <c r="D478" s="85">
        <v>2110</v>
      </c>
      <c r="E478" s="86">
        <v>2.72994268414175E-2</v>
      </c>
      <c r="F478" s="49">
        <v>38781</v>
      </c>
      <c r="G478" s="85">
        <v>37703</v>
      </c>
      <c r="H478" s="85">
        <v>1078</v>
      </c>
      <c r="I478" s="86">
        <v>2.7797117144993683E-2</v>
      </c>
      <c r="J478" s="49">
        <v>38510</v>
      </c>
      <c r="K478" s="85">
        <v>37478</v>
      </c>
      <c r="L478" s="85">
        <v>1032</v>
      </c>
      <c r="M478" s="86">
        <v>2.6798234224876656E-2</v>
      </c>
    </row>
    <row r="479" spans="1:13" ht="15" x14ac:dyDescent="0.25">
      <c r="A479" s="84">
        <v>45284</v>
      </c>
      <c r="B479" s="49">
        <v>58467</v>
      </c>
      <c r="C479" s="85">
        <v>57635</v>
      </c>
      <c r="D479" s="85">
        <v>832</v>
      </c>
      <c r="E479" s="86">
        <v>1.4230249542476953E-2</v>
      </c>
      <c r="F479" s="49">
        <v>29555</v>
      </c>
      <c r="G479" s="85">
        <v>29136</v>
      </c>
      <c r="H479" s="85">
        <v>419</v>
      </c>
      <c r="I479" s="86">
        <v>1.4176958213500254E-2</v>
      </c>
      <c r="J479" s="49">
        <v>28912</v>
      </c>
      <c r="K479" s="85">
        <v>28499</v>
      </c>
      <c r="L479" s="85">
        <v>413</v>
      </c>
      <c r="M479" s="86">
        <v>1.4284726065301605E-2</v>
      </c>
    </row>
    <row r="480" spans="1:13" ht="15" x14ac:dyDescent="0.25">
      <c r="A480" s="84">
        <v>45285</v>
      </c>
      <c r="B480" s="49">
        <v>65599</v>
      </c>
      <c r="C480" s="85">
        <v>64647</v>
      </c>
      <c r="D480" s="85">
        <v>952</v>
      </c>
      <c r="E480" s="86">
        <v>1.451241634781018E-2</v>
      </c>
      <c r="F480" s="49">
        <v>33160</v>
      </c>
      <c r="G480" s="85">
        <v>32682</v>
      </c>
      <c r="H480" s="85">
        <v>478</v>
      </c>
      <c r="I480" s="86">
        <v>1.4414957780458383E-2</v>
      </c>
      <c r="J480" s="49">
        <v>32439</v>
      </c>
      <c r="K480" s="85">
        <v>31965</v>
      </c>
      <c r="L480" s="85">
        <v>474</v>
      </c>
      <c r="M480" s="86">
        <v>1.4612041061685009E-2</v>
      </c>
    </row>
    <row r="481" spans="1:13" ht="15" x14ac:dyDescent="0.25">
      <c r="A481" s="84">
        <v>45286</v>
      </c>
      <c r="B481" s="49">
        <v>74440</v>
      </c>
      <c r="C481" s="85">
        <v>73417</v>
      </c>
      <c r="D481" s="85">
        <v>1023</v>
      </c>
      <c r="E481" s="86">
        <v>1.3742611499193981E-2</v>
      </c>
      <c r="F481" s="49">
        <v>37629</v>
      </c>
      <c r="G481" s="85">
        <v>37114</v>
      </c>
      <c r="H481" s="85">
        <v>515</v>
      </c>
      <c r="I481" s="86">
        <v>1.3686252624305721E-2</v>
      </c>
      <c r="J481" s="49">
        <v>36811</v>
      </c>
      <c r="K481" s="85">
        <v>36303</v>
      </c>
      <c r="L481" s="85">
        <v>508</v>
      </c>
      <c r="M481" s="86">
        <v>1.3800222759501235E-2</v>
      </c>
    </row>
    <row r="482" spans="1:13" ht="15" x14ac:dyDescent="0.25">
      <c r="A482" s="84">
        <v>45287</v>
      </c>
      <c r="B482" s="49">
        <v>73057</v>
      </c>
      <c r="C482" s="85">
        <v>65132</v>
      </c>
      <c r="D482" s="85">
        <v>7925</v>
      </c>
      <c r="E482" s="86">
        <v>0.10847694266120975</v>
      </c>
      <c r="F482" s="49">
        <v>36286</v>
      </c>
      <c r="G482" s="85">
        <v>32344</v>
      </c>
      <c r="H482" s="85">
        <v>3942</v>
      </c>
      <c r="I482" s="86">
        <v>0.10863693986661523</v>
      </c>
      <c r="J482" s="49">
        <v>36771</v>
      </c>
      <c r="K482" s="85">
        <v>32788</v>
      </c>
      <c r="L482" s="85">
        <v>3983</v>
      </c>
      <c r="M482" s="86">
        <v>0.10831905577765087</v>
      </c>
    </row>
    <row r="483" spans="1:13" ht="15" x14ac:dyDescent="0.25">
      <c r="A483" s="84">
        <v>45288</v>
      </c>
      <c r="B483" s="49">
        <v>70633</v>
      </c>
      <c r="C483" s="85">
        <v>62977</v>
      </c>
      <c r="D483" s="85">
        <v>7656</v>
      </c>
      <c r="E483" s="86">
        <v>0.10839126187476109</v>
      </c>
      <c r="F483" s="49">
        <v>35081</v>
      </c>
      <c r="G483" s="85">
        <v>31273</v>
      </c>
      <c r="H483" s="85">
        <v>3808</v>
      </c>
      <c r="I483" s="86">
        <v>0.10854878709272826</v>
      </c>
      <c r="J483" s="49">
        <v>35552</v>
      </c>
      <c r="K483" s="85">
        <v>31704</v>
      </c>
      <c r="L483" s="85">
        <v>3848</v>
      </c>
      <c r="M483" s="86">
        <v>0.10823582358235824</v>
      </c>
    </row>
    <row r="484" spans="1:13" ht="15" x14ac:dyDescent="0.25">
      <c r="A484" s="84">
        <v>45289</v>
      </c>
      <c r="B484" s="49">
        <v>72750</v>
      </c>
      <c r="C484" s="85">
        <v>64869</v>
      </c>
      <c r="D484" s="85">
        <v>7881</v>
      </c>
      <c r="E484" s="86">
        <v>0.10832989690721649</v>
      </c>
      <c r="F484" s="49">
        <v>36133</v>
      </c>
      <c r="G484" s="85">
        <v>32211</v>
      </c>
      <c r="H484" s="85">
        <v>3922</v>
      </c>
      <c r="I484" s="86">
        <v>0.10854343674757147</v>
      </c>
      <c r="J484" s="49">
        <v>36617</v>
      </c>
      <c r="K484" s="85">
        <v>32658</v>
      </c>
      <c r="L484" s="85">
        <v>3959</v>
      </c>
      <c r="M484" s="86">
        <v>0.10811917961602534</v>
      </c>
    </row>
    <row r="485" spans="1:13" ht="15" x14ac:dyDescent="0.25">
      <c r="A485" s="84">
        <v>45290</v>
      </c>
      <c r="B485" s="49">
        <v>78393</v>
      </c>
      <c r="C485" s="85">
        <v>76255</v>
      </c>
      <c r="D485" s="85">
        <v>2138</v>
      </c>
      <c r="E485" s="86">
        <v>2.7272843238554462E-2</v>
      </c>
      <c r="F485" s="49">
        <v>39334</v>
      </c>
      <c r="G485" s="85">
        <v>38240</v>
      </c>
      <c r="H485" s="85">
        <v>1094</v>
      </c>
      <c r="I485" s="86">
        <v>2.7813087913764172E-2</v>
      </c>
      <c r="J485" s="49">
        <v>39059</v>
      </c>
      <c r="K485" s="85">
        <v>38015</v>
      </c>
      <c r="L485" s="85">
        <v>1044</v>
      </c>
      <c r="M485" s="86">
        <v>2.6728794900023042E-2</v>
      </c>
    </row>
    <row r="486" spans="1:13" ht="15" x14ac:dyDescent="0.25">
      <c r="A486" s="84">
        <v>45291</v>
      </c>
      <c r="B486" s="49">
        <v>50467</v>
      </c>
      <c r="C486" s="85">
        <v>49749</v>
      </c>
      <c r="D486" s="85">
        <v>718</v>
      </c>
      <c r="E486" s="86">
        <v>1.4227118711237045E-2</v>
      </c>
      <c r="F486" s="49">
        <v>25511</v>
      </c>
      <c r="G486" s="85">
        <v>25151</v>
      </c>
      <c r="H486" s="85">
        <v>360</v>
      </c>
      <c r="I486" s="86">
        <v>1.4111559719336756E-2</v>
      </c>
      <c r="J486" s="49">
        <v>24956</v>
      </c>
      <c r="K486" s="85">
        <v>24598</v>
      </c>
      <c r="L486" s="85">
        <v>358</v>
      </c>
      <c r="M486" s="86">
        <v>1.4345247635839076E-2</v>
      </c>
    </row>
    <row r="487" spans="1:13" ht="15" x14ac:dyDescent="0.25">
      <c r="A487" s="84">
        <v>45292</v>
      </c>
      <c r="B487" s="49">
        <v>61122</v>
      </c>
      <c r="C487" s="85">
        <v>60203</v>
      </c>
      <c r="D487" s="85">
        <v>919</v>
      </c>
      <c r="E487" s="86">
        <v>1.5035502764961879E-2</v>
      </c>
      <c r="F487" s="49">
        <v>32613</v>
      </c>
      <c r="G487" s="85">
        <v>32121</v>
      </c>
      <c r="H487" s="85">
        <v>492</v>
      </c>
      <c r="I487" s="86">
        <v>1.5086008646858615E-2</v>
      </c>
      <c r="J487" s="49">
        <v>28509</v>
      </c>
      <c r="K487" s="85">
        <v>28082</v>
      </c>
      <c r="L487" s="85">
        <v>427</v>
      </c>
      <c r="M487" s="86">
        <v>1.4977726332035498E-2</v>
      </c>
    </row>
    <row r="488" spans="1:13" ht="15" x14ac:dyDescent="0.25">
      <c r="A488" s="84">
        <v>45293</v>
      </c>
      <c r="B488" s="49">
        <v>68255</v>
      </c>
      <c r="C488" s="85">
        <v>61060</v>
      </c>
      <c r="D488" s="85">
        <v>7195</v>
      </c>
      <c r="E488" s="86">
        <v>0.10541352281884112</v>
      </c>
      <c r="F488" s="49">
        <v>35000</v>
      </c>
      <c r="G488" s="85">
        <v>31066</v>
      </c>
      <c r="H488" s="85">
        <v>3934</v>
      </c>
      <c r="I488" s="86">
        <v>0.1124</v>
      </c>
      <c r="J488" s="49">
        <v>33255</v>
      </c>
      <c r="K488" s="85">
        <v>29994</v>
      </c>
      <c r="L488" s="85">
        <v>3261</v>
      </c>
      <c r="M488" s="86">
        <v>9.8060442038791162E-2</v>
      </c>
    </row>
    <row r="489" spans="1:13" ht="15" x14ac:dyDescent="0.25">
      <c r="A489" s="84">
        <v>45294</v>
      </c>
      <c r="B489" s="49">
        <v>69528</v>
      </c>
      <c r="C489" s="85">
        <v>62070</v>
      </c>
      <c r="D489" s="85">
        <v>7458</v>
      </c>
      <c r="E489" s="86">
        <v>0.10726613738350017</v>
      </c>
      <c r="F489" s="49">
        <v>34534</v>
      </c>
      <c r="G489" s="85">
        <v>30826</v>
      </c>
      <c r="H489" s="85">
        <v>3708</v>
      </c>
      <c r="I489" s="86">
        <v>0.10737244454740257</v>
      </c>
      <c r="J489" s="49">
        <v>34994</v>
      </c>
      <c r="K489" s="85">
        <v>31244</v>
      </c>
      <c r="L489" s="85">
        <v>3750</v>
      </c>
      <c r="M489" s="86">
        <v>0.10716122763902383</v>
      </c>
    </row>
    <row r="490" spans="1:13" ht="15" x14ac:dyDescent="0.25">
      <c r="A490" s="84">
        <v>45295</v>
      </c>
      <c r="B490" s="49">
        <v>71106</v>
      </c>
      <c r="C490" s="85">
        <v>63482</v>
      </c>
      <c r="D490" s="85">
        <v>7624</v>
      </c>
      <c r="E490" s="86">
        <v>0.10722020645233876</v>
      </c>
      <c r="F490" s="49">
        <v>35316</v>
      </c>
      <c r="G490" s="85">
        <v>31521</v>
      </c>
      <c r="H490" s="85">
        <v>3795</v>
      </c>
      <c r="I490" s="86">
        <v>0.10745837580699966</v>
      </c>
      <c r="J490" s="49">
        <v>35790</v>
      </c>
      <c r="K490" s="85">
        <v>31961</v>
      </c>
      <c r="L490" s="85">
        <v>3829</v>
      </c>
      <c r="M490" s="86">
        <v>0.1069851913942442</v>
      </c>
    </row>
    <row r="491" spans="1:13" ht="15" x14ac:dyDescent="0.25">
      <c r="A491" s="84">
        <v>45296</v>
      </c>
      <c r="B491" s="49">
        <v>74565</v>
      </c>
      <c r="C491" s="85">
        <v>66575</v>
      </c>
      <c r="D491" s="85">
        <v>7990</v>
      </c>
      <c r="E491" s="86">
        <v>0.10715483135519345</v>
      </c>
      <c r="F491" s="49">
        <v>37036</v>
      </c>
      <c r="G491" s="85">
        <v>33064</v>
      </c>
      <c r="H491" s="85">
        <v>3972</v>
      </c>
      <c r="I491" s="86">
        <v>0.10724700291608165</v>
      </c>
      <c r="J491" s="49">
        <v>37529</v>
      </c>
      <c r="K491" s="85">
        <v>33511</v>
      </c>
      <c r="L491" s="85">
        <v>4018</v>
      </c>
      <c r="M491" s="86">
        <v>0.1070638706067308</v>
      </c>
    </row>
    <row r="492" spans="1:13" ht="15" x14ac:dyDescent="0.25">
      <c r="A492" s="84">
        <v>45297</v>
      </c>
      <c r="B492" s="49">
        <v>74871</v>
      </c>
      <c r="C492" s="85">
        <v>72785</v>
      </c>
      <c r="D492" s="85">
        <v>2086</v>
      </c>
      <c r="E492" s="86">
        <v>2.7861254691402545E-2</v>
      </c>
      <c r="F492" s="49">
        <v>37566</v>
      </c>
      <c r="G492" s="85">
        <v>36504</v>
      </c>
      <c r="H492" s="85">
        <v>1062</v>
      </c>
      <c r="I492" s="86">
        <v>2.8270244369908961E-2</v>
      </c>
      <c r="J492" s="49">
        <v>37305</v>
      </c>
      <c r="K492" s="85">
        <v>36281</v>
      </c>
      <c r="L492" s="85">
        <v>1024</v>
      </c>
      <c r="M492" s="86">
        <v>2.7449403565205737E-2</v>
      </c>
    </row>
    <row r="493" spans="1:13" ht="15" x14ac:dyDescent="0.25">
      <c r="A493" s="84">
        <v>45298</v>
      </c>
      <c r="B493" s="49">
        <v>58937</v>
      </c>
      <c r="C493" s="85">
        <v>58060</v>
      </c>
      <c r="D493" s="85">
        <v>877</v>
      </c>
      <c r="E493" s="86">
        <v>1.488029590919117E-2</v>
      </c>
      <c r="F493" s="49">
        <v>29794</v>
      </c>
      <c r="G493" s="85">
        <v>29352</v>
      </c>
      <c r="H493" s="85">
        <v>442</v>
      </c>
      <c r="I493" s="86">
        <v>1.4835201718466806E-2</v>
      </c>
      <c r="J493" s="49">
        <v>29143</v>
      </c>
      <c r="K493" s="85">
        <v>28708</v>
      </c>
      <c r="L493" s="85">
        <v>435</v>
      </c>
      <c r="M493" s="86">
        <v>1.4926397419620492E-2</v>
      </c>
    </row>
    <row r="494" spans="1:13" ht="15" x14ac:dyDescent="0.25">
      <c r="A494" s="84">
        <v>45299</v>
      </c>
      <c r="B494" s="49">
        <v>68171</v>
      </c>
      <c r="C494" s="85">
        <v>60864</v>
      </c>
      <c r="D494" s="85">
        <v>7307</v>
      </c>
      <c r="E494" s="86">
        <v>0.10718634023265025</v>
      </c>
      <c r="F494" s="49">
        <v>33859</v>
      </c>
      <c r="G494" s="85">
        <v>30225</v>
      </c>
      <c r="H494" s="85">
        <v>3634</v>
      </c>
      <c r="I494" s="86">
        <v>0.10732744617383856</v>
      </c>
      <c r="J494" s="49">
        <v>34312</v>
      </c>
      <c r="K494" s="85">
        <v>30639</v>
      </c>
      <c r="L494" s="85">
        <v>3673</v>
      </c>
      <c r="M494" s="86">
        <v>0.10704709722546048</v>
      </c>
    </row>
    <row r="495" spans="1:13" ht="15" x14ac:dyDescent="0.25">
      <c r="A495" s="84">
        <v>45300</v>
      </c>
      <c r="B495" s="49">
        <v>70664</v>
      </c>
      <c r="C495" s="85">
        <v>63088</v>
      </c>
      <c r="D495" s="85">
        <v>7576</v>
      </c>
      <c r="E495" s="86">
        <v>0.10721159289029775</v>
      </c>
      <c r="F495" s="49">
        <v>35096</v>
      </c>
      <c r="G495" s="85">
        <v>31330</v>
      </c>
      <c r="H495" s="85">
        <v>3766</v>
      </c>
      <c r="I495" s="86">
        <v>0.10730567586049693</v>
      </c>
      <c r="J495" s="49">
        <v>35568</v>
      </c>
      <c r="K495" s="85">
        <v>31758</v>
      </c>
      <c r="L495" s="85">
        <v>3810</v>
      </c>
      <c r="M495" s="86">
        <v>0.10711875843454791</v>
      </c>
    </row>
    <row r="496" spans="1:13" ht="15" x14ac:dyDescent="0.25">
      <c r="A496" s="84">
        <v>45301</v>
      </c>
      <c r="B496" s="49">
        <v>72942</v>
      </c>
      <c r="C496" s="85">
        <v>65121</v>
      </c>
      <c r="D496" s="85">
        <v>7821</v>
      </c>
      <c r="E496" s="86">
        <v>0.10722217652381344</v>
      </c>
      <c r="F496" s="49">
        <v>36228</v>
      </c>
      <c r="G496" s="85">
        <v>32338</v>
      </c>
      <c r="H496" s="85">
        <v>3890</v>
      </c>
      <c r="I496" s="86">
        <v>0.10737551065474218</v>
      </c>
      <c r="J496" s="49">
        <v>36714</v>
      </c>
      <c r="K496" s="85">
        <v>32783</v>
      </c>
      <c r="L496" s="85">
        <v>3931</v>
      </c>
      <c r="M496" s="86">
        <v>0.10707087214686496</v>
      </c>
    </row>
    <row r="497" spans="1:13" ht="15" x14ac:dyDescent="0.25">
      <c r="A497" s="84">
        <v>45302</v>
      </c>
      <c r="B497" s="49">
        <v>77352</v>
      </c>
      <c r="C497" s="85">
        <v>69056</v>
      </c>
      <c r="D497" s="85">
        <v>8296</v>
      </c>
      <c r="E497" s="86">
        <v>0.1072499741441721</v>
      </c>
      <c r="F497" s="49">
        <v>38420</v>
      </c>
      <c r="G497" s="85">
        <v>34296</v>
      </c>
      <c r="H497" s="85">
        <v>4124</v>
      </c>
      <c r="I497" s="86">
        <v>0.10733992712129099</v>
      </c>
      <c r="J497" s="49">
        <v>38932</v>
      </c>
      <c r="K497" s="85">
        <v>34760</v>
      </c>
      <c r="L497" s="85">
        <v>4172</v>
      </c>
      <c r="M497" s="86">
        <v>0.10716120415082708</v>
      </c>
    </row>
    <row r="498" spans="1:13" ht="15" x14ac:dyDescent="0.25">
      <c r="A498" s="84">
        <v>45303</v>
      </c>
      <c r="B498" s="49">
        <v>82661</v>
      </c>
      <c r="C498" s="85">
        <v>73805</v>
      </c>
      <c r="D498" s="85">
        <v>8856</v>
      </c>
      <c r="E498" s="86">
        <v>0.10713637628385816</v>
      </c>
      <c r="F498" s="49">
        <v>41057</v>
      </c>
      <c r="G498" s="85">
        <v>36651</v>
      </c>
      <c r="H498" s="85">
        <v>4406</v>
      </c>
      <c r="I498" s="86">
        <v>0.10731422169179433</v>
      </c>
      <c r="J498" s="49">
        <v>41604</v>
      </c>
      <c r="K498" s="85">
        <v>37154</v>
      </c>
      <c r="L498" s="85">
        <v>4450</v>
      </c>
      <c r="M498" s="86">
        <v>0.10696086914719738</v>
      </c>
    </row>
    <row r="499" spans="1:13" ht="15" x14ac:dyDescent="0.25">
      <c r="A499" s="84">
        <v>45304</v>
      </c>
      <c r="B499" s="49">
        <v>80211</v>
      </c>
      <c r="C499" s="85">
        <v>77955</v>
      </c>
      <c r="D499" s="85">
        <v>2256</v>
      </c>
      <c r="E499" s="86">
        <v>2.8125818154617198E-2</v>
      </c>
      <c r="F499" s="49">
        <v>40247</v>
      </c>
      <c r="G499" s="85">
        <v>39095</v>
      </c>
      <c r="H499" s="85">
        <v>1152</v>
      </c>
      <c r="I499" s="86">
        <v>2.8623251422466269E-2</v>
      </c>
      <c r="J499" s="49">
        <v>39964</v>
      </c>
      <c r="K499" s="85">
        <v>38860</v>
      </c>
      <c r="L499" s="85">
        <v>1104</v>
      </c>
      <c r="M499" s="86">
        <v>2.7624862376138523E-2</v>
      </c>
    </row>
    <row r="500" spans="1:13" ht="15" x14ac:dyDescent="0.25">
      <c r="A500" s="84">
        <v>45305</v>
      </c>
      <c r="B500" s="49">
        <v>67852</v>
      </c>
      <c r="C500" s="85">
        <v>66829</v>
      </c>
      <c r="D500" s="85">
        <v>1023</v>
      </c>
      <c r="E500" s="86">
        <v>1.5076932146436361E-2</v>
      </c>
      <c r="F500" s="49">
        <v>34300</v>
      </c>
      <c r="G500" s="85">
        <v>33782</v>
      </c>
      <c r="H500" s="85">
        <v>518</v>
      </c>
      <c r="I500" s="86">
        <v>1.5102040816326531E-2</v>
      </c>
      <c r="J500" s="49">
        <v>33552</v>
      </c>
      <c r="K500" s="85">
        <v>33047</v>
      </c>
      <c r="L500" s="85">
        <v>505</v>
      </c>
      <c r="M500" s="86">
        <v>1.5051263710061994E-2</v>
      </c>
    </row>
    <row r="501" spans="1:13" ht="15" x14ac:dyDescent="0.25">
      <c r="A501" s="84">
        <v>45306</v>
      </c>
      <c r="B501" s="49">
        <v>73690</v>
      </c>
      <c r="C501" s="85">
        <v>65786</v>
      </c>
      <c r="D501" s="85">
        <v>7904</v>
      </c>
      <c r="E501" s="86">
        <v>0.10726014384584068</v>
      </c>
      <c r="F501" s="49">
        <v>36602</v>
      </c>
      <c r="G501" s="85">
        <v>32676</v>
      </c>
      <c r="H501" s="85">
        <v>3926</v>
      </c>
      <c r="I501" s="86">
        <v>0.10726189825692585</v>
      </c>
      <c r="J501" s="49">
        <v>37088</v>
      </c>
      <c r="K501" s="85">
        <v>33110</v>
      </c>
      <c r="L501" s="85">
        <v>3978</v>
      </c>
      <c r="M501" s="86">
        <v>0.10725841242450389</v>
      </c>
    </row>
    <row r="502" spans="1:13" ht="15" x14ac:dyDescent="0.25">
      <c r="A502" s="84">
        <v>45307</v>
      </c>
      <c r="B502" s="49">
        <v>76802</v>
      </c>
      <c r="C502" s="85">
        <v>68571</v>
      </c>
      <c r="D502" s="85">
        <v>8231</v>
      </c>
      <c r="E502" s="86">
        <v>0.10717168823728548</v>
      </c>
      <c r="F502" s="49">
        <v>38147</v>
      </c>
      <c r="G502" s="85">
        <v>34055</v>
      </c>
      <c r="H502" s="85">
        <v>4092</v>
      </c>
      <c r="I502" s="86">
        <v>0.10726924790940309</v>
      </c>
      <c r="J502" s="49">
        <v>38655</v>
      </c>
      <c r="K502" s="85">
        <v>34516</v>
      </c>
      <c r="L502" s="85">
        <v>4139</v>
      </c>
      <c r="M502" s="86">
        <v>0.10707541068425819</v>
      </c>
    </row>
    <row r="503" spans="1:13" ht="15" x14ac:dyDescent="0.25">
      <c r="A503" s="84">
        <v>45308</v>
      </c>
      <c r="B503" s="49">
        <v>73781</v>
      </c>
      <c r="C503" s="85">
        <v>65352</v>
      </c>
      <c r="D503" s="85">
        <v>8429</v>
      </c>
      <c r="E503" s="86">
        <v>0.11424350442525853</v>
      </c>
      <c r="F503" s="49">
        <v>36755</v>
      </c>
      <c r="G503" s="85">
        <v>32534</v>
      </c>
      <c r="H503" s="85">
        <v>4221</v>
      </c>
      <c r="I503" s="86">
        <v>0.11484151816079445</v>
      </c>
      <c r="J503" s="49">
        <v>37026</v>
      </c>
      <c r="K503" s="85">
        <v>32818</v>
      </c>
      <c r="L503" s="85">
        <v>4208</v>
      </c>
      <c r="M503" s="86">
        <v>0.11364986766056284</v>
      </c>
    </row>
    <row r="504" spans="1:13" ht="15" x14ac:dyDescent="0.25">
      <c r="A504" s="84">
        <v>45309</v>
      </c>
      <c r="B504" s="49">
        <v>76650</v>
      </c>
      <c r="C504" s="85">
        <v>67786</v>
      </c>
      <c r="D504" s="85">
        <v>8864</v>
      </c>
      <c r="E504" s="86">
        <v>0.11564253098499674</v>
      </c>
      <c r="F504" s="49">
        <v>37967</v>
      </c>
      <c r="G504" s="85">
        <v>33475</v>
      </c>
      <c r="H504" s="85">
        <v>4492</v>
      </c>
      <c r="I504" s="86">
        <v>0.1183132720520452</v>
      </c>
      <c r="J504" s="49">
        <v>38683</v>
      </c>
      <c r="K504" s="85">
        <v>34311</v>
      </c>
      <c r="L504" s="85">
        <v>4372</v>
      </c>
      <c r="M504" s="86">
        <v>0.11302122379339762</v>
      </c>
    </row>
    <row r="505" spans="1:13" ht="15" x14ac:dyDescent="0.25">
      <c r="A505" s="84">
        <v>45310</v>
      </c>
      <c r="B505" s="49">
        <v>84120</v>
      </c>
      <c r="C505" s="85">
        <v>75888</v>
      </c>
      <c r="D505" s="85">
        <v>8232</v>
      </c>
      <c r="E505" s="86">
        <v>9.7860199714693299E-2</v>
      </c>
      <c r="F505" s="49">
        <v>40286</v>
      </c>
      <c r="G505" s="85">
        <v>36042</v>
      </c>
      <c r="H505" s="85">
        <v>4244</v>
      </c>
      <c r="I505" s="86">
        <v>0.1053467705902795</v>
      </c>
      <c r="J505" s="49">
        <v>43834</v>
      </c>
      <c r="K505" s="85">
        <v>39846</v>
      </c>
      <c r="L505" s="85">
        <v>3988</v>
      </c>
      <c r="M505" s="86">
        <v>9.0979604872929692E-2</v>
      </c>
    </row>
    <row r="506" spans="1:13" ht="15" x14ac:dyDescent="0.25">
      <c r="A506" s="84">
        <v>45311</v>
      </c>
      <c r="B506" s="49">
        <v>82992</v>
      </c>
      <c r="C506" s="85">
        <v>80733</v>
      </c>
      <c r="D506" s="85">
        <v>2259</v>
      </c>
      <c r="E506" s="86">
        <v>2.721949103528051E-2</v>
      </c>
      <c r="F506" s="49">
        <v>40591</v>
      </c>
      <c r="G506" s="85">
        <v>39420</v>
      </c>
      <c r="H506" s="85">
        <v>1171</v>
      </c>
      <c r="I506" s="86">
        <v>2.8848759577246186E-2</v>
      </c>
      <c r="J506" s="49">
        <v>42401</v>
      </c>
      <c r="K506" s="85">
        <v>41313</v>
      </c>
      <c r="L506" s="85">
        <v>1088</v>
      </c>
      <c r="M506" s="86">
        <v>2.5659772175184548E-2</v>
      </c>
    </row>
    <row r="507" spans="1:13" ht="15" x14ac:dyDescent="0.25">
      <c r="A507" s="84">
        <v>45312</v>
      </c>
      <c r="B507" s="49">
        <v>64457</v>
      </c>
      <c r="C507" s="85">
        <v>63534</v>
      </c>
      <c r="D507" s="85">
        <v>923</v>
      </c>
      <c r="E507" s="86">
        <v>1.4319623935336737E-2</v>
      </c>
      <c r="F507" s="49">
        <v>34082</v>
      </c>
      <c r="G507" s="85">
        <v>33607</v>
      </c>
      <c r="H507" s="85">
        <v>475</v>
      </c>
      <c r="I507" s="86">
        <v>1.3936975529605071E-2</v>
      </c>
      <c r="J507" s="49">
        <v>30375</v>
      </c>
      <c r="K507" s="85">
        <v>29927</v>
      </c>
      <c r="L507" s="85">
        <v>448</v>
      </c>
      <c r="M507" s="86">
        <v>1.4748971193415637E-2</v>
      </c>
    </row>
    <row r="508" spans="1:13" ht="15" x14ac:dyDescent="0.25">
      <c r="A508" s="84">
        <v>45313</v>
      </c>
      <c r="B508" s="49">
        <v>72298</v>
      </c>
      <c r="C508" s="85">
        <v>63877</v>
      </c>
      <c r="D508" s="85">
        <v>8421</v>
      </c>
      <c r="E508" s="86">
        <v>0.1164762510719522</v>
      </c>
      <c r="F508" s="49">
        <v>35884</v>
      </c>
      <c r="G508" s="85">
        <v>31836</v>
      </c>
      <c r="H508" s="85">
        <v>4048</v>
      </c>
      <c r="I508" s="86">
        <v>0.11280793668487347</v>
      </c>
      <c r="J508" s="49">
        <v>36414</v>
      </c>
      <c r="K508" s="85">
        <v>32041</v>
      </c>
      <c r="L508" s="85">
        <v>4373</v>
      </c>
      <c r="M508" s="86">
        <v>0.12009117372439172</v>
      </c>
    </row>
    <row r="509" spans="1:13" ht="15" x14ac:dyDescent="0.25">
      <c r="A509" s="84">
        <v>45314</v>
      </c>
      <c r="B509" s="49">
        <v>74762</v>
      </c>
      <c r="C509" s="85">
        <v>65868</v>
      </c>
      <c r="D509" s="85">
        <v>8894</v>
      </c>
      <c r="E509" s="86">
        <v>0.1189641796634654</v>
      </c>
      <c r="F509" s="49">
        <v>37140</v>
      </c>
      <c r="G509" s="85">
        <v>32746</v>
      </c>
      <c r="H509" s="85">
        <v>4394</v>
      </c>
      <c r="I509" s="86">
        <v>0.11830910070005385</v>
      </c>
      <c r="J509" s="49">
        <v>37622</v>
      </c>
      <c r="K509" s="85">
        <v>33122</v>
      </c>
      <c r="L509" s="85">
        <v>4500</v>
      </c>
      <c r="M509" s="86">
        <v>0.11961086598266972</v>
      </c>
    </row>
    <row r="510" spans="1:13" ht="15" x14ac:dyDescent="0.25">
      <c r="A510" s="84">
        <v>45315</v>
      </c>
      <c r="B510" s="49">
        <v>78457</v>
      </c>
      <c r="C510" s="85">
        <v>69360</v>
      </c>
      <c r="D510" s="85">
        <v>9097</v>
      </c>
      <c r="E510" s="86">
        <v>0.11594886370878316</v>
      </c>
      <c r="F510" s="49">
        <v>38762</v>
      </c>
      <c r="G510" s="85">
        <v>34174</v>
      </c>
      <c r="H510" s="85">
        <v>4588</v>
      </c>
      <c r="I510" s="86">
        <v>0.11836334554460554</v>
      </c>
      <c r="J510" s="49">
        <v>39695</v>
      </c>
      <c r="K510" s="85">
        <v>35186</v>
      </c>
      <c r="L510" s="85">
        <v>4509</v>
      </c>
      <c r="M510" s="86">
        <v>0.11359113238443129</v>
      </c>
    </row>
    <row r="511" spans="1:13" ht="15" x14ac:dyDescent="0.25">
      <c r="A511" s="84">
        <v>45316</v>
      </c>
      <c r="B511" s="49">
        <v>83304</v>
      </c>
      <c r="C511" s="85">
        <v>74317</v>
      </c>
      <c r="D511" s="85">
        <v>8987</v>
      </c>
      <c r="E511" s="86">
        <v>0.10788197445500816</v>
      </c>
      <c r="F511" s="49">
        <v>41154</v>
      </c>
      <c r="G511" s="85">
        <v>36641</v>
      </c>
      <c r="H511" s="85">
        <v>4513</v>
      </c>
      <c r="I511" s="86">
        <v>0.10966127229430918</v>
      </c>
      <c r="J511" s="49">
        <v>42150</v>
      </c>
      <c r="K511" s="85">
        <v>37676</v>
      </c>
      <c r="L511" s="85">
        <v>4474</v>
      </c>
      <c r="M511" s="86">
        <v>0.1061447212336892</v>
      </c>
    </row>
    <row r="512" spans="1:13" ht="15" x14ac:dyDescent="0.25">
      <c r="A512" s="84">
        <v>45317</v>
      </c>
      <c r="B512" s="49">
        <v>90990</v>
      </c>
      <c r="C512" s="85">
        <v>82736</v>
      </c>
      <c r="D512" s="85">
        <v>8254</v>
      </c>
      <c r="E512" s="86">
        <v>9.0713265193977363E-2</v>
      </c>
      <c r="F512" s="49">
        <v>44249</v>
      </c>
      <c r="G512" s="85">
        <v>39998</v>
      </c>
      <c r="H512" s="85">
        <v>4251</v>
      </c>
      <c r="I512" s="86">
        <v>9.606996768288549E-2</v>
      </c>
      <c r="J512" s="49">
        <v>46741</v>
      </c>
      <c r="K512" s="85">
        <v>42738</v>
      </c>
      <c r="L512" s="85">
        <v>4003</v>
      </c>
      <c r="M512" s="86">
        <v>8.5642155709120468E-2</v>
      </c>
    </row>
    <row r="513" spans="1:13" ht="15" x14ac:dyDescent="0.25">
      <c r="A513" s="84">
        <v>45318</v>
      </c>
      <c r="B513" s="49">
        <v>89824</v>
      </c>
      <c r="C513" s="85">
        <v>87531</v>
      </c>
      <c r="D513" s="85">
        <v>2293</v>
      </c>
      <c r="E513" s="86">
        <v>2.5527698610616316E-2</v>
      </c>
      <c r="F513" s="49">
        <v>44008</v>
      </c>
      <c r="G513" s="85">
        <v>42812</v>
      </c>
      <c r="H513" s="85">
        <v>1196</v>
      </c>
      <c r="I513" s="86">
        <v>2.7176876931467007E-2</v>
      </c>
      <c r="J513" s="49">
        <v>45816</v>
      </c>
      <c r="K513" s="85">
        <v>44719</v>
      </c>
      <c r="L513" s="85">
        <v>1097</v>
      </c>
      <c r="M513" s="86">
        <v>2.394360048891217E-2</v>
      </c>
    </row>
    <row r="514" spans="1:13" ht="15" x14ac:dyDescent="0.25">
      <c r="A514" s="84">
        <v>45319</v>
      </c>
      <c r="B514" s="49">
        <v>70582</v>
      </c>
      <c r="C514" s="85">
        <v>69563</v>
      </c>
      <c r="D514" s="85">
        <v>1019</v>
      </c>
      <c r="E514" s="86">
        <v>1.4437108611260661E-2</v>
      </c>
      <c r="F514" s="49">
        <v>36389</v>
      </c>
      <c r="G514" s="85">
        <v>35890</v>
      </c>
      <c r="H514" s="85">
        <v>499</v>
      </c>
      <c r="I514" s="86">
        <v>1.3712935227678694E-2</v>
      </c>
      <c r="J514" s="49">
        <v>34193</v>
      </c>
      <c r="K514" s="85">
        <v>33673</v>
      </c>
      <c r="L514" s="85">
        <v>520</v>
      </c>
      <c r="M514" s="86">
        <v>1.5207791068347323E-2</v>
      </c>
    </row>
    <row r="515" spans="1:13" ht="15" x14ac:dyDescent="0.25">
      <c r="A515" s="84">
        <v>45320</v>
      </c>
      <c r="B515" s="49">
        <v>74889</v>
      </c>
      <c r="C515" s="85">
        <v>66250</v>
      </c>
      <c r="D515" s="85">
        <v>8639</v>
      </c>
      <c r="E515" s="86">
        <v>0.11535739561217269</v>
      </c>
      <c r="F515" s="49">
        <v>37351</v>
      </c>
      <c r="G515" s="85">
        <v>33183</v>
      </c>
      <c r="H515" s="85">
        <v>4168</v>
      </c>
      <c r="I515" s="86">
        <v>0.11159005113651575</v>
      </c>
      <c r="J515" s="49">
        <v>37538</v>
      </c>
      <c r="K515" s="85">
        <v>33067</v>
      </c>
      <c r="L515" s="85">
        <v>4471</v>
      </c>
      <c r="M515" s="86">
        <v>0.1191059726144174</v>
      </c>
    </row>
    <row r="516" spans="1:13" ht="15" x14ac:dyDescent="0.25">
      <c r="A516" s="84">
        <v>45321</v>
      </c>
      <c r="B516" s="49">
        <v>77410</v>
      </c>
      <c r="C516" s="85">
        <v>68403</v>
      </c>
      <c r="D516" s="85">
        <v>9007</v>
      </c>
      <c r="E516" s="86">
        <v>0.11635447616587004</v>
      </c>
      <c r="F516" s="49">
        <v>38731</v>
      </c>
      <c r="G516" s="85">
        <v>34276</v>
      </c>
      <c r="H516" s="85">
        <v>4455</v>
      </c>
      <c r="I516" s="86">
        <v>0.11502414086907128</v>
      </c>
      <c r="J516" s="49">
        <v>38679</v>
      </c>
      <c r="K516" s="85">
        <v>34127</v>
      </c>
      <c r="L516" s="85">
        <v>4552</v>
      </c>
      <c r="M516" s="86">
        <v>0.11768659996380465</v>
      </c>
    </row>
    <row r="517" spans="1:13" ht="15" x14ac:dyDescent="0.25">
      <c r="A517" s="84">
        <v>45322</v>
      </c>
      <c r="B517" s="49">
        <v>79144</v>
      </c>
      <c r="C517" s="85">
        <v>70245</v>
      </c>
      <c r="D517" s="85">
        <v>8899</v>
      </c>
      <c r="E517" s="86">
        <v>0.1124406145759628</v>
      </c>
      <c r="F517" s="49">
        <v>39425</v>
      </c>
      <c r="G517" s="85">
        <v>35042</v>
      </c>
      <c r="H517" s="85">
        <v>4383</v>
      </c>
      <c r="I517" s="86">
        <v>0.11117311350665821</v>
      </c>
      <c r="J517" s="49">
        <v>39719</v>
      </c>
      <c r="K517" s="85">
        <v>35203</v>
      </c>
      <c r="L517" s="85">
        <v>4516</v>
      </c>
      <c r="M517" s="86">
        <v>0.11369873360356504</v>
      </c>
    </row>
    <row r="518" spans="1:13" ht="15" x14ac:dyDescent="0.25">
      <c r="A518" s="84">
        <v>45323</v>
      </c>
      <c r="B518" s="49">
        <v>79439</v>
      </c>
      <c r="C518" s="85">
        <v>70272</v>
      </c>
      <c r="D518" s="85">
        <v>9167</v>
      </c>
      <c r="E518" s="86">
        <v>0.11539671949546193</v>
      </c>
      <c r="F518" s="49">
        <v>39102</v>
      </c>
      <c r="G518" s="85">
        <v>34568</v>
      </c>
      <c r="H518" s="85">
        <v>4534</v>
      </c>
      <c r="I518" s="86">
        <v>0.11595314817656385</v>
      </c>
      <c r="J518" s="49">
        <v>40337</v>
      </c>
      <c r="K518" s="85">
        <v>35704</v>
      </c>
      <c r="L518" s="85">
        <v>4633</v>
      </c>
      <c r="M518" s="86">
        <v>0.11485732701985769</v>
      </c>
    </row>
    <row r="519" spans="1:13" ht="15" x14ac:dyDescent="0.25">
      <c r="A519" s="84">
        <v>45324</v>
      </c>
      <c r="B519" s="49">
        <v>90261</v>
      </c>
      <c r="C519" s="85">
        <v>81848</v>
      </c>
      <c r="D519" s="85">
        <v>8413</v>
      </c>
      <c r="E519" s="86">
        <v>9.3207476097096204E-2</v>
      </c>
      <c r="F519" s="49">
        <v>44223</v>
      </c>
      <c r="G519" s="85">
        <v>39915</v>
      </c>
      <c r="H519" s="85">
        <v>4308</v>
      </c>
      <c r="I519" s="86">
        <v>9.7415372091445629E-2</v>
      </c>
      <c r="J519" s="49">
        <v>46038</v>
      </c>
      <c r="K519" s="85">
        <v>41933</v>
      </c>
      <c r="L519" s="85">
        <v>4105</v>
      </c>
      <c r="M519" s="86">
        <v>8.9165472001390161E-2</v>
      </c>
    </row>
    <row r="520" spans="1:13" ht="15" x14ac:dyDescent="0.25">
      <c r="A520" s="84">
        <v>45325</v>
      </c>
      <c r="B520" s="49">
        <v>84710</v>
      </c>
      <c r="C520" s="85">
        <v>82476</v>
      </c>
      <c r="D520" s="85">
        <v>2234</v>
      </c>
      <c r="E520" s="86">
        <v>2.6372329122889858E-2</v>
      </c>
      <c r="F520" s="49">
        <v>42122</v>
      </c>
      <c r="G520" s="85">
        <v>41008</v>
      </c>
      <c r="H520" s="85">
        <v>1114</v>
      </c>
      <c r="I520" s="86">
        <v>2.6446987322539292E-2</v>
      </c>
      <c r="J520" s="49">
        <v>42588</v>
      </c>
      <c r="K520" s="85">
        <v>41468</v>
      </c>
      <c r="L520" s="85">
        <v>1120</v>
      </c>
      <c r="M520" s="86">
        <v>2.6298487836949377E-2</v>
      </c>
    </row>
    <row r="521" spans="1:13" ht="15" x14ac:dyDescent="0.25">
      <c r="A521" s="84">
        <v>45326</v>
      </c>
      <c r="B521" s="49">
        <v>67991</v>
      </c>
      <c r="C521" s="85">
        <v>67071</v>
      </c>
      <c r="D521" s="85">
        <v>920</v>
      </c>
      <c r="E521" s="86">
        <v>1.3531202659175479E-2</v>
      </c>
      <c r="F521" s="49">
        <v>35009</v>
      </c>
      <c r="G521" s="85">
        <v>34547</v>
      </c>
      <c r="H521" s="85">
        <v>462</v>
      </c>
      <c r="I521" s="86">
        <v>1.3196606586877661E-2</v>
      </c>
      <c r="J521" s="49">
        <v>32982</v>
      </c>
      <c r="K521" s="85">
        <v>32524</v>
      </c>
      <c r="L521" s="85">
        <v>458</v>
      </c>
      <c r="M521" s="86">
        <v>1.3886362258201444E-2</v>
      </c>
    </row>
    <row r="522" spans="1:13" ht="15" x14ac:dyDescent="0.25">
      <c r="A522" s="84">
        <v>45327</v>
      </c>
      <c r="B522" s="49">
        <v>73351</v>
      </c>
      <c r="C522" s="85">
        <v>64932</v>
      </c>
      <c r="D522" s="85">
        <v>8419</v>
      </c>
      <c r="E522" s="86">
        <v>0.11477689465719622</v>
      </c>
      <c r="F522" s="49">
        <v>36441</v>
      </c>
      <c r="G522" s="85">
        <v>32373</v>
      </c>
      <c r="H522" s="85">
        <v>4068</v>
      </c>
      <c r="I522" s="86">
        <v>0.11163250185230922</v>
      </c>
      <c r="J522" s="49">
        <v>36910</v>
      </c>
      <c r="K522" s="85">
        <v>32559</v>
      </c>
      <c r="L522" s="85">
        <v>4351</v>
      </c>
      <c r="M522" s="86">
        <v>0.11788133297209429</v>
      </c>
    </row>
    <row r="523" spans="1:13" ht="15" x14ac:dyDescent="0.25">
      <c r="A523" s="84">
        <v>45328</v>
      </c>
      <c r="B523" s="49">
        <v>74914</v>
      </c>
      <c r="C523" s="85">
        <v>66001</v>
      </c>
      <c r="D523" s="85">
        <v>8913</v>
      </c>
      <c r="E523" s="86">
        <v>0.11897642630215981</v>
      </c>
      <c r="F523" s="49">
        <v>37465</v>
      </c>
      <c r="G523" s="85">
        <v>33066</v>
      </c>
      <c r="H523" s="85">
        <v>4399</v>
      </c>
      <c r="I523" s="86">
        <v>0.1174162551714934</v>
      </c>
      <c r="J523" s="49">
        <v>37449</v>
      </c>
      <c r="K523" s="85">
        <v>32935</v>
      </c>
      <c r="L523" s="85">
        <v>4514</v>
      </c>
      <c r="M523" s="86">
        <v>0.12053726401239018</v>
      </c>
    </row>
    <row r="524" spans="1:13" ht="15" x14ac:dyDescent="0.25">
      <c r="A524" s="84">
        <v>45329</v>
      </c>
      <c r="B524" s="49">
        <v>76598</v>
      </c>
      <c r="C524" s="85">
        <v>67489</v>
      </c>
      <c r="D524" s="85">
        <v>9109</v>
      </c>
      <c r="E524" s="86">
        <v>0.1189195540353534</v>
      </c>
      <c r="F524" s="49">
        <v>38474</v>
      </c>
      <c r="G524" s="85">
        <v>33961</v>
      </c>
      <c r="H524" s="85">
        <v>4513</v>
      </c>
      <c r="I524" s="86">
        <v>0.11729999480168425</v>
      </c>
      <c r="J524" s="49">
        <v>38124</v>
      </c>
      <c r="K524" s="85">
        <v>33528</v>
      </c>
      <c r="L524" s="85">
        <v>4596</v>
      </c>
      <c r="M524" s="86">
        <v>0.12055398174378344</v>
      </c>
    </row>
    <row r="525" spans="1:13" ht="15" x14ac:dyDescent="0.25">
      <c r="A525" s="84">
        <v>45330</v>
      </c>
      <c r="B525" s="49">
        <v>77941</v>
      </c>
      <c r="C525" s="85">
        <v>68809</v>
      </c>
      <c r="D525" s="85">
        <v>9132</v>
      </c>
      <c r="E525" s="86">
        <v>0.11716554829935465</v>
      </c>
      <c r="F525" s="49">
        <v>38783</v>
      </c>
      <c r="G525" s="85">
        <v>34205</v>
      </c>
      <c r="H525" s="85">
        <v>4578</v>
      </c>
      <c r="I525" s="86">
        <v>0.11804140989608849</v>
      </c>
      <c r="J525" s="49">
        <v>39158</v>
      </c>
      <c r="K525" s="85">
        <v>34604</v>
      </c>
      <c r="L525" s="85">
        <v>4554</v>
      </c>
      <c r="M525" s="86">
        <v>0.11629807446754176</v>
      </c>
    </row>
    <row r="526" spans="1:13" ht="15" x14ac:dyDescent="0.25">
      <c r="A526" s="84">
        <v>45331</v>
      </c>
      <c r="B526" s="49">
        <v>87952</v>
      </c>
      <c r="C526" s="85">
        <v>79886</v>
      </c>
      <c r="D526" s="85">
        <v>8066</v>
      </c>
      <c r="E526" s="86">
        <v>9.1709114062215755E-2</v>
      </c>
      <c r="F526" s="49">
        <v>44011</v>
      </c>
      <c r="G526" s="85">
        <v>39868</v>
      </c>
      <c r="H526" s="85">
        <v>4143</v>
      </c>
      <c r="I526" s="86">
        <v>9.4135557019835947E-2</v>
      </c>
      <c r="J526" s="49">
        <v>43941</v>
      </c>
      <c r="K526" s="85">
        <v>40018</v>
      </c>
      <c r="L526" s="85">
        <v>3923</v>
      </c>
      <c r="M526" s="86">
        <v>8.9278805671240982E-2</v>
      </c>
    </row>
    <row r="527" spans="1:13" ht="15" x14ac:dyDescent="0.25">
      <c r="A527" s="84">
        <v>45332</v>
      </c>
      <c r="B527" s="49">
        <v>85464</v>
      </c>
      <c r="C527" s="85">
        <v>83341</v>
      </c>
      <c r="D527" s="85">
        <v>2123</v>
      </c>
      <c r="E527" s="86">
        <v>2.4840868669849293E-2</v>
      </c>
      <c r="F527" s="49">
        <v>41902</v>
      </c>
      <c r="G527" s="85">
        <v>40833</v>
      </c>
      <c r="H527" s="85">
        <v>1069</v>
      </c>
      <c r="I527" s="86">
        <v>2.5511908739439645E-2</v>
      </c>
      <c r="J527" s="49">
        <v>43562</v>
      </c>
      <c r="K527" s="85">
        <v>42508</v>
      </c>
      <c r="L527" s="85">
        <v>1054</v>
      </c>
      <c r="M527" s="86">
        <v>2.4195399660254351E-2</v>
      </c>
    </row>
    <row r="528" spans="1:13" ht="15" x14ac:dyDescent="0.25">
      <c r="A528" s="84">
        <v>45333</v>
      </c>
      <c r="B528" s="49">
        <v>64544</v>
      </c>
      <c r="C528" s="85">
        <v>63679</v>
      </c>
      <c r="D528" s="85">
        <v>865</v>
      </c>
      <c r="E528" s="86">
        <v>1.3401710461080813E-2</v>
      </c>
      <c r="F528" s="49">
        <v>30759</v>
      </c>
      <c r="G528" s="85">
        <v>30343</v>
      </c>
      <c r="H528" s="85">
        <v>416</v>
      </c>
      <c r="I528" s="86">
        <v>1.3524496895217659E-2</v>
      </c>
      <c r="J528" s="49">
        <v>33785</v>
      </c>
      <c r="K528" s="85">
        <v>33336</v>
      </c>
      <c r="L528" s="85">
        <v>449</v>
      </c>
      <c r="M528" s="86">
        <v>1.3289921562823739E-2</v>
      </c>
    </row>
    <row r="529" spans="1:13" ht="15" x14ac:dyDescent="0.25">
      <c r="A529" s="84">
        <v>45334</v>
      </c>
      <c r="B529" s="49">
        <v>75174</v>
      </c>
      <c r="C529" s="85">
        <v>66771</v>
      </c>
      <c r="D529" s="85">
        <v>8403</v>
      </c>
      <c r="E529" s="86">
        <v>0.11178066884827201</v>
      </c>
      <c r="F529" s="49">
        <v>36830</v>
      </c>
      <c r="G529" s="85">
        <v>32782</v>
      </c>
      <c r="H529" s="85">
        <v>4048</v>
      </c>
      <c r="I529" s="86">
        <v>0.10991039913114309</v>
      </c>
      <c r="J529" s="49">
        <v>38344</v>
      </c>
      <c r="K529" s="85">
        <v>33989</v>
      </c>
      <c r="L529" s="85">
        <v>4355</v>
      </c>
      <c r="M529" s="86">
        <v>0.11357709159190486</v>
      </c>
    </row>
    <row r="530" spans="1:13" ht="15" x14ac:dyDescent="0.25">
      <c r="A530" s="84">
        <v>45335</v>
      </c>
      <c r="B530" s="49">
        <v>77346</v>
      </c>
      <c r="C530" s="85">
        <v>68383</v>
      </c>
      <c r="D530" s="85">
        <v>8963</v>
      </c>
      <c r="E530" s="86">
        <v>0.11588188141597497</v>
      </c>
      <c r="F530" s="49">
        <v>38601</v>
      </c>
      <c r="G530" s="85">
        <v>34169</v>
      </c>
      <c r="H530" s="85">
        <v>4432</v>
      </c>
      <c r="I530" s="86">
        <v>0.11481567835030181</v>
      </c>
      <c r="J530" s="49">
        <v>38745</v>
      </c>
      <c r="K530" s="85">
        <v>34214</v>
      </c>
      <c r="L530" s="85">
        <v>4531</v>
      </c>
      <c r="M530" s="86">
        <v>0.11694412182217061</v>
      </c>
    </row>
    <row r="531" spans="1:13" ht="15" x14ac:dyDescent="0.25">
      <c r="A531" s="84">
        <v>45336</v>
      </c>
      <c r="B531" s="49">
        <v>80196</v>
      </c>
      <c r="C531" s="85">
        <v>71126</v>
      </c>
      <c r="D531" s="85">
        <v>9070</v>
      </c>
      <c r="E531" s="86">
        <v>0.11309791012020549</v>
      </c>
      <c r="F531" s="49">
        <v>39769</v>
      </c>
      <c r="G531" s="85">
        <v>35252</v>
      </c>
      <c r="H531" s="85">
        <v>4517</v>
      </c>
      <c r="I531" s="86">
        <v>0.11358092986999925</v>
      </c>
      <c r="J531" s="49">
        <v>40427</v>
      </c>
      <c r="K531" s="85">
        <v>35874</v>
      </c>
      <c r="L531" s="85">
        <v>4553</v>
      </c>
      <c r="M531" s="86">
        <v>0.11262275212110719</v>
      </c>
    </row>
    <row r="532" spans="1:13" ht="15" x14ac:dyDescent="0.25">
      <c r="A532" s="84">
        <v>45337</v>
      </c>
      <c r="B532" s="49">
        <v>84123</v>
      </c>
      <c r="C532" s="85">
        <v>75029</v>
      </c>
      <c r="D532" s="85">
        <v>9094</v>
      </c>
      <c r="E532" s="86">
        <v>0.10810361018984106</v>
      </c>
      <c r="F532" s="49">
        <v>42668</v>
      </c>
      <c r="G532" s="85">
        <v>38064</v>
      </c>
      <c r="H532" s="85">
        <v>4604</v>
      </c>
      <c r="I532" s="86">
        <v>0.10790287803506141</v>
      </c>
      <c r="J532" s="49">
        <v>41455</v>
      </c>
      <c r="K532" s="85">
        <v>36965</v>
      </c>
      <c r="L532" s="85">
        <v>4490</v>
      </c>
      <c r="M532" s="86">
        <v>0.10831021589675552</v>
      </c>
    </row>
    <row r="533" spans="1:13" ht="15" x14ac:dyDescent="0.25">
      <c r="A533" s="84">
        <v>45338</v>
      </c>
      <c r="B533" s="49">
        <v>91301</v>
      </c>
      <c r="C533" s="85">
        <v>83014</v>
      </c>
      <c r="D533" s="85">
        <v>8287</v>
      </c>
      <c r="E533" s="86">
        <v>9.0765709028378661E-2</v>
      </c>
      <c r="F533" s="49">
        <v>46071</v>
      </c>
      <c r="G533" s="85">
        <v>41849</v>
      </c>
      <c r="H533" s="85">
        <v>4222</v>
      </c>
      <c r="I533" s="86">
        <v>9.1641162553450103E-2</v>
      </c>
      <c r="J533" s="49">
        <v>45230</v>
      </c>
      <c r="K533" s="85">
        <v>41165</v>
      </c>
      <c r="L533" s="85">
        <v>4065</v>
      </c>
      <c r="M533" s="86">
        <v>8.9873977448596071E-2</v>
      </c>
    </row>
    <row r="534" spans="1:13" ht="15" x14ac:dyDescent="0.25">
      <c r="A534" s="84">
        <v>45339</v>
      </c>
      <c r="B534" s="49">
        <v>87598</v>
      </c>
      <c r="C534" s="85">
        <v>85381</v>
      </c>
      <c r="D534" s="85">
        <v>2217</v>
      </c>
      <c r="E534" s="86">
        <v>2.530879700449782E-2</v>
      </c>
      <c r="F534" s="49">
        <v>43528</v>
      </c>
      <c r="G534" s="85">
        <v>42362</v>
      </c>
      <c r="H534" s="85">
        <v>1166</v>
      </c>
      <c r="I534" s="86">
        <v>2.6787355265576181E-2</v>
      </c>
      <c r="J534" s="49">
        <v>44070</v>
      </c>
      <c r="K534" s="85">
        <v>43019</v>
      </c>
      <c r="L534" s="85">
        <v>1051</v>
      </c>
      <c r="M534" s="86">
        <v>2.384842296346721E-2</v>
      </c>
    </row>
    <row r="535" spans="1:13" ht="15" x14ac:dyDescent="0.25">
      <c r="A535" s="84">
        <v>45340</v>
      </c>
      <c r="B535" s="49">
        <v>66197</v>
      </c>
      <c r="C535" s="85">
        <v>65240</v>
      </c>
      <c r="D535" s="85">
        <v>957</v>
      </c>
      <c r="E535" s="86">
        <v>1.4456848497666057E-2</v>
      </c>
      <c r="F535" s="49">
        <v>32222</v>
      </c>
      <c r="G535" s="85">
        <v>31734</v>
      </c>
      <c r="H535" s="85">
        <v>488</v>
      </c>
      <c r="I535" s="86">
        <v>1.5144932034014028E-2</v>
      </c>
      <c r="J535" s="49">
        <v>33975</v>
      </c>
      <c r="K535" s="85">
        <v>33506</v>
      </c>
      <c r="L535" s="85">
        <v>469</v>
      </c>
      <c r="M535" s="86">
        <v>1.3804267844002944E-2</v>
      </c>
    </row>
    <row r="536" spans="1:13" ht="15" x14ac:dyDescent="0.25">
      <c r="A536" s="84">
        <v>45341</v>
      </c>
      <c r="B536" s="49">
        <v>75364</v>
      </c>
      <c r="C536" s="85">
        <v>66866</v>
      </c>
      <c r="D536" s="85">
        <v>8498</v>
      </c>
      <c r="E536" s="86">
        <v>0.11275940767475187</v>
      </c>
      <c r="F536" s="49">
        <v>37383</v>
      </c>
      <c r="G536" s="85">
        <v>33254</v>
      </c>
      <c r="H536" s="85">
        <v>4129</v>
      </c>
      <c r="I536" s="86">
        <v>0.11045127464355456</v>
      </c>
      <c r="J536" s="49">
        <v>37981</v>
      </c>
      <c r="K536" s="85">
        <v>33612</v>
      </c>
      <c r="L536" s="85">
        <v>4369</v>
      </c>
      <c r="M536" s="86">
        <v>0.11503119981043153</v>
      </c>
    </row>
    <row r="537" spans="1:13" ht="15" x14ac:dyDescent="0.25">
      <c r="A537" s="84">
        <v>45342</v>
      </c>
      <c r="B537" s="49">
        <v>77071</v>
      </c>
      <c r="C537" s="85">
        <v>67935</v>
      </c>
      <c r="D537" s="85">
        <v>9136</v>
      </c>
      <c r="E537" s="86">
        <v>0.11854004748867927</v>
      </c>
      <c r="F537" s="49">
        <v>38349</v>
      </c>
      <c r="G537" s="85">
        <v>33840</v>
      </c>
      <c r="H537" s="85">
        <v>4509</v>
      </c>
      <c r="I537" s="86">
        <v>0.11757803332551045</v>
      </c>
      <c r="J537" s="49">
        <v>38722</v>
      </c>
      <c r="K537" s="85">
        <v>34095</v>
      </c>
      <c r="L537" s="85">
        <v>4627</v>
      </c>
      <c r="M537" s="86">
        <v>0.11949279479365735</v>
      </c>
    </row>
    <row r="538" spans="1:13" ht="15" x14ac:dyDescent="0.25">
      <c r="A538" s="84">
        <v>45343</v>
      </c>
      <c r="B538" s="49">
        <v>77667</v>
      </c>
      <c r="C538" s="85">
        <v>68576</v>
      </c>
      <c r="D538" s="85">
        <v>9091</v>
      </c>
      <c r="E538" s="86">
        <v>0.11705099978111681</v>
      </c>
      <c r="F538" s="49">
        <v>38395</v>
      </c>
      <c r="G538" s="85">
        <v>33960</v>
      </c>
      <c r="H538" s="85">
        <v>4435</v>
      </c>
      <c r="I538" s="86">
        <v>0.11550983200937621</v>
      </c>
      <c r="J538" s="49">
        <v>39272</v>
      </c>
      <c r="K538" s="85">
        <v>34616</v>
      </c>
      <c r="L538" s="85">
        <v>4656</v>
      </c>
      <c r="M538" s="86">
        <v>0.11855775106946424</v>
      </c>
    </row>
    <row r="539" spans="1:13" ht="15" x14ac:dyDescent="0.25">
      <c r="A539" s="84">
        <v>45344</v>
      </c>
      <c r="B539" s="49">
        <v>80884</v>
      </c>
      <c r="C539" s="85">
        <v>71739</v>
      </c>
      <c r="D539" s="85">
        <v>9145</v>
      </c>
      <c r="E539" s="86">
        <v>0.11306315216853766</v>
      </c>
      <c r="F539" s="49">
        <v>40388</v>
      </c>
      <c r="G539" s="85">
        <v>35822</v>
      </c>
      <c r="H539" s="85">
        <v>4566</v>
      </c>
      <c r="I539" s="86">
        <v>0.11305338219273052</v>
      </c>
      <c r="J539" s="49">
        <v>40496</v>
      </c>
      <c r="K539" s="85">
        <v>35917</v>
      </c>
      <c r="L539" s="85">
        <v>4579</v>
      </c>
      <c r="M539" s="86">
        <v>0.11307289608850257</v>
      </c>
    </row>
    <row r="540" spans="1:13" ht="15" x14ac:dyDescent="0.25">
      <c r="A540" s="84">
        <v>45345</v>
      </c>
      <c r="B540" s="49">
        <v>88247</v>
      </c>
      <c r="C540" s="85">
        <v>79882</v>
      </c>
      <c r="D540" s="85">
        <v>8365</v>
      </c>
      <c r="E540" s="86">
        <v>9.4790757759470573E-2</v>
      </c>
      <c r="F540" s="49">
        <v>43700</v>
      </c>
      <c r="G540" s="85">
        <v>39379</v>
      </c>
      <c r="H540" s="85">
        <v>4321</v>
      </c>
      <c r="I540" s="86">
        <v>9.8878718535469104E-2</v>
      </c>
      <c r="J540" s="49">
        <v>44547</v>
      </c>
      <c r="K540" s="85">
        <v>40503</v>
      </c>
      <c r="L540" s="85">
        <v>4044</v>
      </c>
      <c r="M540" s="86">
        <v>9.0780523941006122E-2</v>
      </c>
    </row>
    <row r="541" spans="1:13" ht="15" x14ac:dyDescent="0.25">
      <c r="A541" s="84">
        <v>45346</v>
      </c>
      <c r="B541" s="49">
        <v>93419</v>
      </c>
      <c r="C541" s="85">
        <v>91143</v>
      </c>
      <c r="D541" s="85">
        <v>2276</v>
      </c>
      <c r="E541" s="86">
        <v>2.4363352208865433E-2</v>
      </c>
      <c r="F541" s="49">
        <v>47164</v>
      </c>
      <c r="G541" s="85">
        <v>45999</v>
      </c>
      <c r="H541" s="85">
        <v>1165</v>
      </c>
      <c r="I541" s="86">
        <v>2.4701043168518361E-2</v>
      </c>
      <c r="J541" s="49">
        <v>46255</v>
      </c>
      <c r="K541" s="85">
        <v>45144</v>
      </c>
      <c r="L541" s="85">
        <v>1111</v>
      </c>
      <c r="M541" s="86">
        <v>2.4019024970273483E-2</v>
      </c>
    </row>
    <row r="542" spans="1:13" ht="15" x14ac:dyDescent="0.25">
      <c r="A542" s="84">
        <v>45347</v>
      </c>
      <c r="B542" s="49">
        <v>73602</v>
      </c>
      <c r="C542" s="85">
        <v>72673</v>
      </c>
      <c r="D542" s="85">
        <v>929</v>
      </c>
      <c r="E542" s="86">
        <v>1.2621939621205945E-2</v>
      </c>
      <c r="F542" s="49">
        <v>36990</v>
      </c>
      <c r="G542" s="85">
        <v>36545</v>
      </c>
      <c r="H542" s="85">
        <v>445</v>
      </c>
      <c r="I542" s="86">
        <v>1.2030278453636118E-2</v>
      </c>
      <c r="J542" s="49">
        <v>36612</v>
      </c>
      <c r="K542" s="85">
        <v>36128</v>
      </c>
      <c r="L542" s="85">
        <v>484</v>
      </c>
      <c r="M542" s="86">
        <v>1.3219709384901124E-2</v>
      </c>
    </row>
    <row r="543" spans="1:13" ht="15" x14ac:dyDescent="0.25">
      <c r="A543" s="84">
        <v>45348</v>
      </c>
      <c r="B543" s="49">
        <v>75259</v>
      </c>
      <c r="C543" s="85">
        <v>66697</v>
      </c>
      <c r="D543" s="85">
        <v>8562</v>
      </c>
      <c r="E543" s="86">
        <v>0.11376712419777037</v>
      </c>
      <c r="F543" s="49">
        <v>37245</v>
      </c>
      <c r="G543" s="85">
        <v>33077</v>
      </c>
      <c r="H543" s="85">
        <v>4168</v>
      </c>
      <c r="I543" s="86">
        <v>0.11190763860920928</v>
      </c>
      <c r="J543" s="49">
        <v>38014</v>
      </c>
      <c r="K543" s="85">
        <v>33620</v>
      </c>
      <c r="L543" s="85">
        <v>4394</v>
      </c>
      <c r="M543" s="86">
        <v>0.11558899352869995</v>
      </c>
    </row>
    <row r="544" spans="1:13" ht="15" x14ac:dyDescent="0.25">
      <c r="A544" s="84">
        <v>45349</v>
      </c>
      <c r="B544" s="49">
        <v>78758</v>
      </c>
      <c r="C544" s="85">
        <v>69452</v>
      </c>
      <c r="D544" s="85">
        <v>9306</v>
      </c>
      <c r="E544" s="86">
        <v>0.11815942507427817</v>
      </c>
      <c r="F544" s="49">
        <v>39214</v>
      </c>
      <c r="G544" s="85">
        <v>34635</v>
      </c>
      <c r="H544" s="85">
        <v>4579</v>
      </c>
      <c r="I544" s="86">
        <v>0.11676952108940684</v>
      </c>
      <c r="J544" s="49">
        <v>39544</v>
      </c>
      <c r="K544" s="85">
        <v>34817</v>
      </c>
      <c r="L544" s="85">
        <v>4727</v>
      </c>
      <c r="M544" s="86">
        <v>0.11953773012340684</v>
      </c>
    </row>
    <row r="545" spans="1:13" ht="15" x14ac:dyDescent="0.25">
      <c r="A545" s="84">
        <v>45350</v>
      </c>
      <c r="B545" s="49">
        <v>81002</v>
      </c>
      <c r="C545" s="85">
        <v>71732</v>
      </c>
      <c r="D545" s="85">
        <v>9270</v>
      </c>
      <c r="E545" s="86">
        <v>0.11444161872546357</v>
      </c>
      <c r="F545" s="49">
        <v>40422</v>
      </c>
      <c r="G545" s="85">
        <v>35719</v>
      </c>
      <c r="H545" s="85">
        <v>4703</v>
      </c>
      <c r="I545" s="86">
        <v>0.11634753352134976</v>
      </c>
      <c r="J545" s="49">
        <v>40580</v>
      </c>
      <c r="K545" s="85">
        <v>36013</v>
      </c>
      <c r="L545" s="85">
        <v>4567</v>
      </c>
      <c r="M545" s="86">
        <v>0.11254312469196649</v>
      </c>
    </row>
    <row r="546" spans="1:13" ht="15" x14ac:dyDescent="0.25">
      <c r="A546" s="84">
        <v>45351</v>
      </c>
      <c r="B546" s="49">
        <v>84386</v>
      </c>
      <c r="C546" s="85">
        <v>75197</v>
      </c>
      <c r="D546" s="85">
        <v>9189</v>
      </c>
      <c r="E546" s="86">
        <v>0.10889247031498116</v>
      </c>
      <c r="F546" s="49">
        <v>41959</v>
      </c>
      <c r="G546" s="85">
        <v>37357</v>
      </c>
      <c r="H546" s="85">
        <v>4602</v>
      </c>
      <c r="I546" s="86">
        <v>0.10967849567434877</v>
      </c>
      <c r="J546" s="49">
        <v>42427</v>
      </c>
      <c r="K546" s="85">
        <v>37840</v>
      </c>
      <c r="L546" s="85">
        <v>4587</v>
      </c>
      <c r="M546" s="86">
        <v>0.10811511537464351</v>
      </c>
    </row>
    <row r="547" spans="1:13" ht="15" x14ac:dyDescent="0.25">
      <c r="A547" s="84">
        <v>45352</v>
      </c>
      <c r="B547" s="49">
        <v>92533</v>
      </c>
      <c r="C547" s="85">
        <v>84205</v>
      </c>
      <c r="D547" s="85">
        <v>8328</v>
      </c>
      <c r="E547" s="86">
        <v>9.0000324208660692E-2</v>
      </c>
      <c r="F547" s="49">
        <v>45943</v>
      </c>
      <c r="G547" s="85">
        <v>41663</v>
      </c>
      <c r="H547" s="85">
        <v>4280</v>
      </c>
      <c r="I547" s="86">
        <v>9.3158914306858492E-2</v>
      </c>
      <c r="J547" s="49">
        <v>46590</v>
      </c>
      <c r="K547" s="85">
        <v>42542</v>
      </c>
      <c r="L547" s="85">
        <v>4048</v>
      </c>
      <c r="M547" s="86">
        <v>8.6885597767761322E-2</v>
      </c>
    </row>
    <row r="548" spans="1:13" ht="15" x14ac:dyDescent="0.25">
      <c r="A548" s="84">
        <v>45353</v>
      </c>
      <c r="B548" s="49">
        <v>92574</v>
      </c>
      <c r="C548" s="85">
        <v>90370</v>
      </c>
      <c r="D548" s="85">
        <v>2204</v>
      </c>
      <c r="E548" s="86">
        <v>2.3807980642513018E-2</v>
      </c>
      <c r="F548" s="49">
        <v>45014</v>
      </c>
      <c r="G548" s="85">
        <v>43908</v>
      </c>
      <c r="H548" s="85">
        <v>1106</v>
      </c>
      <c r="I548" s="86">
        <v>2.4570133736170969E-2</v>
      </c>
      <c r="J548" s="49">
        <v>47560</v>
      </c>
      <c r="K548" s="85">
        <v>46462</v>
      </c>
      <c r="L548" s="85">
        <v>1098</v>
      </c>
      <c r="M548" s="86">
        <v>2.3086627417998318E-2</v>
      </c>
    </row>
    <row r="549" spans="1:13" ht="15" x14ac:dyDescent="0.25">
      <c r="A549" s="84">
        <v>45354</v>
      </c>
      <c r="B549" s="49">
        <v>78181</v>
      </c>
      <c r="C549" s="85">
        <v>77110</v>
      </c>
      <c r="D549" s="85">
        <v>1071</v>
      </c>
      <c r="E549" s="86">
        <v>1.3698980570726903E-2</v>
      </c>
      <c r="F549" s="49">
        <v>39392</v>
      </c>
      <c r="G549" s="85">
        <v>38841</v>
      </c>
      <c r="H549" s="85">
        <v>551</v>
      </c>
      <c r="I549" s="86">
        <v>1.3987611697806662E-2</v>
      </c>
      <c r="J549" s="49">
        <v>38789</v>
      </c>
      <c r="K549" s="85">
        <v>38269</v>
      </c>
      <c r="L549" s="85">
        <v>520</v>
      </c>
      <c r="M549" s="86">
        <v>1.3405862486787492E-2</v>
      </c>
    </row>
    <row r="550" spans="1:13" ht="15" x14ac:dyDescent="0.25">
      <c r="A550" s="84">
        <v>45355</v>
      </c>
      <c r="B550" s="49">
        <v>75805</v>
      </c>
      <c r="C550" s="85">
        <v>67006</v>
      </c>
      <c r="D550" s="85">
        <v>8799</v>
      </c>
      <c r="E550" s="86">
        <v>0.11607413758986874</v>
      </c>
      <c r="F550" s="49">
        <v>37798</v>
      </c>
      <c r="G550" s="85">
        <v>33497</v>
      </c>
      <c r="H550" s="85">
        <v>4301</v>
      </c>
      <c r="I550" s="86">
        <v>0.11378908936980793</v>
      </c>
      <c r="J550" s="49">
        <v>38007</v>
      </c>
      <c r="K550" s="85">
        <v>33509</v>
      </c>
      <c r="L550" s="85">
        <v>4498</v>
      </c>
      <c r="M550" s="86">
        <v>0.11834662035940748</v>
      </c>
    </row>
    <row r="551" spans="1:13" ht="15" x14ac:dyDescent="0.25">
      <c r="A551" s="84">
        <v>45356</v>
      </c>
      <c r="B551" s="49">
        <v>77128</v>
      </c>
      <c r="C551" s="85">
        <v>67788</v>
      </c>
      <c r="D551" s="85">
        <v>9340</v>
      </c>
      <c r="E551" s="86">
        <v>0.12109739653562908</v>
      </c>
      <c r="F551" s="49">
        <v>38731</v>
      </c>
      <c r="G551" s="85">
        <v>34026</v>
      </c>
      <c r="H551" s="85">
        <v>4705</v>
      </c>
      <c r="I551" s="86">
        <v>0.1214789186956185</v>
      </c>
      <c r="J551" s="49">
        <v>38397</v>
      </c>
      <c r="K551" s="85">
        <v>33762</v>
      </c>
      <c r="L551" s="85">
        <v>4635</v>
      </c>
      <c r="M551" s="86">
        <v>0.12071255566841159</v>
      </c>
    </row>
    <row r="552" spans="1:13" ht="15" x14ac:dyDescent="0.25">
      <c r="A552" s="84">
        <v>45357</v>
      </c>
      <c r="B552" s="49">
        <v>79822</v>
      </c>
      <c r="C552" s="85">
        <v>70318</v>
      </c>
      <c r="D552" s="85">
        <v>9504</v>
      </c>
      <c r="E552" s="86">
        <v>0.11906491944576683</v>
      </c>
      <c r="F552" s="49">
        <v>39601</v>
      </c>
      <c r="G552" s="85">
        <v>34901</v>
      </c>
      <c r="H552" s="85">
        <v>4700</v>
      </c>
      <c r="I552" s="86">
        <v>0.11868387161940355</v>
      </c>
      <c r="J552" s="49">
        <v>40221</v>
      </c>
      <c r="K552" s="85">
        <v>35417</v>
      </c>
      <c r="L552" s="85">
        <v>4804</v>
      </c>
      <c r="M552" s="86">
        <v>0.11944009348350364</v>
      </c>
    </row>
    <row r="553" spans="1:13" ht="15" x14ac:dyDescent="0.25">
      <c r="A553" s="84">
        <v>45358</v>
      </c>
      <c r="B553" s="49">
        <v>82737</v>
      </c>
      <c r="C553" s="85">
        <v>73464</v>
      </c>
      <c r="D553" s="85">
        <v>9273</v>
      </c>
      <c r="E553" s="86">
        <v>0.11207803038543819</v>
      </c>
      <c r="F553" s="49">
        <v>41339</v>
      </c>
      <c r="G553" s="85">
        <v>36675</v>
      </c>
      <c r="H553" s="85">
        <v>4664</v>
      </c>
      <c r="I553" s="86">
        <v>0.11282324197489053</v>
      </c>
      <c r="J553" s="49">
        <v>41398</v>
      </c>
      <c r="K553" s="85">
        <v>36789</v>
      </c>
      <c r="L553" s="85">
        <v>4609</v>
      </c>
      <c r="M553" s="86">
        <v>0.11133388086380984</v>
      </c>
    </row>
    <row r="554" spans="1:13" ht="15" x14ac:dyDescent="0.25">
      <c r="A554" s="84">
        <v>45359</v>
      </c>
      <c r="B554" s="49">
        <v>91322</v>
      </c>
      <c r="C554" s="85">
        <v>82644</v>
      </c>
      <c r="D554" s="85">
        <v>8678</v>
      </c>
      <c r="E554" s="86">
        <v>9.5026390136002281E-2</v>
      </c>
      <c r="F554" s="49">
        <v>46274</v>
      </c>
      <c r="G554" s="85">
        <v>41774</v>
      </c>
      <c r="H554" s="85">
        <v>4500</v>
      </c>
      <c r="I554" s="86">
        <v>9.7246834075290667E-2</v>
      </c>
      <c r="J554" s="49">
        <v>45048</v>
      </c>
      <c r="K554" s="85">
        <v>40870</v>
      </c>
      <c r="L554" s="85">
        <v>4178</v>
      </c>
      <c r="M554" s="86">
        <v>9.2745515894157346E-2</v>
      </c>
    </row>
    <row r="555" spans="1:13" ht="15" x14ac:dyDescent="0.25">
      <c r="A555" s="84">
        <v>45360</v>
      </c>
      <c r="B555" s="49">
        <v>90631</v>
      </c>
      <c r="C555" s="85">
        <v>88363</v>
      </c>
      <c r="D555" s="85">
        <v>2268</v>
      </c>
      <c r="E555" s="86">
        <v>2.5024550098752082E-2</v>
      </c>
      <c r="F555" s="49">
        <v>46531</v>
      </c>
      <c r="G555" s="85">
        <v>45379</v>
      </c>
      <c r="H555" s="85">
        <v>1152</v>
      </c>
      <c r="I555" s="86">
        <v>2.4757688422771915E-2</v>
      </c>
      <c r="J555" s="49">
        <v>44100</v>
      </c>
      <c r="K555" s="85">
        <v>42984</v>
      </c>
      <c r="L555" s="85">
        <v>1116</v>
      </c>
      <c r="M555" s="86">
        <v>2.5306122448979593E-2</v>
      </c>
    </row>
    <row r="556" spans="1:13" ht="15" x14ac:dyDescent="0.25">
      <c r="A556" s="84">
        <v>45361</v>
      </c>
      <c r="B556" s="49">
        <v>72769</v>
      </c>
      <c r="C556" s="85">
        <v>71729</v>
      </c>
      <c r="D556" s="85">
        <v>1040</v>
      </c>
      <c r="E556" s="86">
        <v>1.429180007970427E-2</v>
      </c>
      <c r="F556" s="49">
        <v>37805</v>
      </c>
      <c r="G556" s="85">
        <v>37302</v>
      </c>
      <c r="H556" s="85">
        <v>503</v>
      </c>
      <c r="I556" s="86">
        <v>1.3305118370585902E-2</v>
      </c>
      <c r="J556" s="49">
        <v>34964</v>
      </c>
      <c r="K556" s="85">
        <v>34427</v>
      </c>
      <c r="L556" s="85">
        <v>537</v>
      </c>
      <c r="M556" s="86">
        <v>1.5358654616176639E-2</v>
      </c>
    </row>
    <row r="557" spans="1:13" ht="15" x14ac:dyDescent="0.25">
      <c r="A557" s="84">
        <v>45362</v>
      </c>
      <c r="B557" s="49">
        <v>74844</v>
      </c>
      <c r="C557" s="85">
        <v>66090</v>
      </c>
      <c r="D557" s="85">
        <v>8754</v>
      </c>
      <c r="E557" s="86">
        <v>0.1169632836299503</v>
      </c>
      <c r="F557" s="49">
        <v>37029</v>
      </c>
      <c r="G557" s="85">
        <v>32777</v>
      </c>
      <c r="H557" s="85">
        <v>4252</v>
      </c>
      <c r="I557" s="86">
        <v>0.11482891787517892</v>
      </c>
      <c r="J557" s="49">
        <v>37815</v>
      </c>
      <c r="K557" s="85">
        <v>33313</v>
      </c>
      <c r="L557" s="85">
        <v>4502</v>
      </c>
      <c r="M557" s="86">
        <v>0.11905328573317467</v>
      </c>
    </row>
    <row r="558" spans="1:13" ht="15" x14ac:dyDescent="0.25">
      <c r="A558" s="84">
        <v>45363</v>
      </c>
      <c r="B558" s="49">
        <v>76565</v>
      </c>
      <c r="C558" s="85">
        <v>67146</v>
      </c>
      <c r="D558" s="85">
        <v>9419</v>
      </c>
      <c r="E558" s="86">
        <v>0.12301965650101221</v>
      </c>
      <c r="F558" s="49">
        <v>38467</v>
      </c>
      <c r="G558" s="85">
        <v>33760</v>
      </c>
      <c r="H558" s="85">
        <v>4707</v>
      </c>
      <c r="I558" s="86">
        <v>0.12236462422336028</v>
      </c>
      <c r="J558" s="49">
        <v>38098</v>
      </c>
      <c r="K558" s="85">
        <v>33386</v>
      </c>
      <c r="L558" s="85">
        <v>4712</v>
      </c>
      <c r="M558" s="86">
        <v>0.12368103312509843</v>
      </c>
    </row>
    <row r="559" spans="1:13" ht="15" x14ac:dyDescent="0.25">
      <c r="A559" s="84">
        <v>45364</v>
      </c>
      <c r="B559" s="49">
        <v>79601</v>
      </c>
      <c r="C559" s="85">
        <v>70137</v>
      </c>
      <c r="D559" s="85">
        <v>9464</v>
      </c>
      <c r="E559" s="86">
        <v>0.11889297873142297</v>
      </c>
      <c r="F559" s="49">
        <v>39352</v>
      </c>
      <c r="G559" s="85">
        <v>34574</v>
      </c>
      <c r="H559" s="85">
        <v>4778</v>
      </c>
      <c r="I559" s="86">
        <v>0.12141695466558243</v>
      </c>
      <c r="J559" s="49">
        <v>40249</v>
      </c>
      <c r="K559" s="85">
        <v>35563</v>
      </c>
      <c r="L559" s="85">
        <v>4686</v>
      </c>
      <c r="M559" s="86">
        <v>0.11642525280131183</v>
      </c>
    </row>
    <row r="560" spans="1:13" ht="15" x14ac:dyDescent="0.25">
      <c r="A560" s="84">
        <v>45365</v>
      </c>
      <c r="B560" s="49">
        <v>81642</v>
      </c>
      <c r="C560" s="85">
        <v>72204</v>
      </c>
      <c r="D560" s="85">
        <v>9438</v>
      </c>
      <c r="E560" s="86">
        <v>0.11560226354082458</v>
      </c>
      <c r="F560" s="49">
        <v>40637</v>
      </c>
      <c r="G560" s="85">
        <v>35932</v>
      </c>
      <c r="H560" s="85">
        <v>4705</v>
      </c>
      <c r="I560" s="86">
        <v>0.11578118463469252</v>
      </c>
      <c r="J560" s="49">
        <v>41005</v>
      </c>
      <c r="K560" s="85">
        <v>36272</v>
      </c>
      <c r="L560" s="85">
        <v>4733</v>
      </c>
      <c r="M560" s="86">
        <v>0.11542494817705158</v>
      </c>
    </row>
    <row r="561" spans="1:13" ht="15" x14ac:dyDescent="0.25">
      <c r="A561" s="84">
        <v>45366</v>
      </c>
      <c r="B561" s="49">
        <v>88282</v>
      </c>
      <c r="C561" s="85">
        <v>79704</v>
      </c>
      <c r="D561" s="85">
        <v>8578</v>
      </c>
      <c r="E561" s="86">
        <v>9.7165900183502865E-2</v>
      </c>
      <c r="F561" s="49">
        <v>43671</v>
      </c>
      <c r="G561" s="85">
        <v>39267</v>
      </c>
      <c r="H561" s="85">
        <v>4404</v>
      </c>
      <c r="I561" s="86">
        <v>0.10084495431751048</v>
      </c>
      <c r="J561" s="49">
        <v>44611</v>
      </c>
      <c r="K561" s="85">
        <v>40437</v>
      </c>
      <c r="L561" s="85">
        <v>4174</v>
      </c>
      <c r="M561" s="86">
        <v>9.3564367532671319E-2</v>
      </c>
    </row>
    <row r="562" spans="1:13" ht="15" x14ac:dyDescent="0.25">
      <c r="A562" s="84">
        <v>45367</v>
      </c>
      <c r="B562" s="49">
        <v>88449</v>
      </c>
      <c r="C562" s="85">
        <v>85981</v>
      </c>
      <c r="D562" s="85">
        <v>2468</v>
      </c>
      <c r="E562" s="86">
        <v>2.7903085393842779E-2</v>
      </c>
      <c r="F562" s="49">
        <v>44521</v>
      </c>
      <c r="G562" s="85">
        <v>43294</v>
      </c>
      <c r="H562" s="85">
        <v>1227</v>
      </c>
      <c r="I562" s="86">
        <v>2.7560027852024886E-2</v>
      </c>
      <c r="J562" s="49">
        <v>43928</v>
      </c>
      <c r="K562" s="85">
        <v>42687</v>
      </c>
      <c r="L562" s="85">
        <v>1241</v>
      </c>
      <c r="M562" s="86">
        <v>2.825077399380805E-2</v>
      </c>
    </row>
    <row r="563" spans="1:13" ht="15" x14ac:dyDescent="0.25">
      <c r="A563" s="84">
        <v>45368</v>
      </c>
      <c r="B563" s="49">
        <v>70261</v>
      </c>
      <c r="C563" s="85">
        <v>69198</v>
      </c>
      <c r="D563" s="85">
        <v>1063</v>
      </c>
      <c r="E563" s="86">
        <v>1.5129303596589858E-2</v>
      </c>
      <c r="F563" s="49">
        <v>36373</v>
      </c>
      <c r="G563" s="85">
        <v>35850</v>
      </c>
      <c r="H563" s="85">
        <v>523</v>
      </c>
      <c r="I563" s="86">
        <v>1.437879745965414E-2</v>
      </c>
      <c r="J563" s="49">
        <v>33888</v>
      </c>
      <c r="K563" s="85">
        <v>33348</v>
      </c>
      <c r="L563" s="85">
        <v>540</v>
      </c>
      <c r="M563" s="86">
        <v>1.5934844192634561E-2</v>
      </c>
    </row>
    <row r="564" spans="1:13" ht="15" x14ac:dyDescent="0.25">
      <c r="A564" s="84">
        <v>45369</v>
      </c>
      <c r="B564" s="49">
        <v>75585</v>
      </c>
      <c r="C564" s="85">
        <v>66749</v>
      </c>
      <c r="D564" s="85">
        <v>8836</v>
      </c>
      <c r="E564" s="86">
        <v>0.11690150162069193</v>
      </c>
      <c r="F564" s="49">
        <v>37766</v>
      </c>
      <c r="G564" s="85">
        <v>33460</v>
      </c>
      <c r="H564" s="85">
        <v>4306</v>
      </c>
      <c r="I564" s="86">
        <v>0.11401789969814119</v>
      </c>
      <c r="J564" s="49">
        <v>37819</v>
      </c>
      <c r="K564" s="85">
        <v>33289</v>
      </c>
      <c r="L564" s="85">
        <v>4530</v>
      </c>
      <c r="M564" s="86">
        <v>0.11978106242893784</v>
      </c>
    </row>
    <row r="565" spans="1:13" ht="15" x14ac:dyDescent="0.25">
      <c r="A565" s="84">
        <v>45370</v>
      </c>
      <c r="B565" s="49">
        <v>78875</v>
      </c>
      <c r="C565" s="85">
        <v>69643</v>
      </c>
      <c r="D565" s="85">
        <v>9232</v>
      </c>
      <c r="E565" s="86">
        <v>0.11704595879556259</v>
      </c>
      <c r="F565" s="49">
        <v>39272</v>
      </c>
      <c r="G565" s="85">
        <v>34714</v>
      </c>
      <c r="H565" s="85">
        <v>4558</v>
      </c>
      <c r="I565" s="86">
        <v>0.11606233448767569</v>
      </c>
      <c r="J565" s="49">
        <v>39603</v>
      </c>
      <c r="K565" s="85">
        <v>34929</v>
      </c>
      <c r="L565" s="85">
        <v>4674</v>
      </c>
      <c r="M565" s="86">
        <v>0.11802136201802894</v>
      </c>
    </row>
    <row r="566" spans="1:13" ht="15" x14ac:dyDescent="0.25">
      <c r="A566" s="84">
        <v>45371</v>
      </c>
      <c r="B566" s="49">
        <v>80665</v>
      </c>
      <c r="C566" s="85">
        <v>70940</v>
      </c>
      <c r="D566" s="85">
        <v>9725</v>
      </c>
      <c r="E566" s="86">
        <v>0.12056034215582967</v>
      </c>
      <c r="F566" s="49">
        <v>40039</v>
      </c>
      <c r="G566" s="85">
        <v>35242</v>
      </c>
      <c r="H566" s="85">
        <v>4797</v>
      </c>
      <c r="I566" s="86">
        <v>0.11980818701765779</v>
      </c>
      <c r="J566" s="49">
        <v>40626</v>
      </c>
      <c r="K566" s="85">
        <v>35698</v>
      </c>
      <c r="L566" s="85">
        <v>4928</v>
      </c>
      <c r="M566" s="86">
        <v>0.12130162949835081</v>
      </c>
    </row>
    <row r="567" spans="1:13" ht="15" x14ac:dyDescent="0.25">
      <c r="A567" s="84">
        <v>45372</v>
      </c>
      <c r="B567" s="49">
        <v>82232</v>
      </c>
      <c r="C567" s="85">
        <v>72580</v>
      </c>
      <c r="D567" s="85">
        <v>9652</v>
      </c>
      <c r="E567" s="86">
        <v>0.11737523105360444</v>
      </c>
      <c r="F567" s="49">
        <v>41084</v>
      </c>
      <c r="G567" s="85">
        <v>36280</v>
      </c>
      <c r="H567" s="85">
        <v>4804</v>
      </c>
      <c r="I567" s="86">
        <v>0.11693116541719405</v>
      </c>
      <c r="J567" s="49">
        <v>41148</v>
      </c>
      <c r="K567" s="85">
        <v>36300</v>
      </c>
      <c r="L567" s="85">
        <v>4848</v>
      </c>
      <c r="M567" s="86">
        <v>0.11781860600758239</v>
      </c>
    </row>
    <row r="568" spans="1:13" ht="15" x14ac:dyDescent="0.25">
      <c r="A568" s="84">
        <v>45373</v>
      </c>
      <c r="B568" s="49">
        <v>90021</v>
      </c>
      <c r="C568" s="85">
        <v>81102</v>
      </c>
      <c r="D568" s="85">
        <v>8919</v>
      </c>
      <c r="E568" s="86">
        <v>9.9076882060852467E-2</v>
      </c>
      <c r="F568" s="49">
        <v>44421</v>
      </c>
      <c r="G568" s="85">
        <v>39886</v>
      </c>
      <c r="H568" s="85">
        <v>4535</v>
      </c>
      <c r="I568" s="86">
        <v>0.10209135318880709</v>
      </c>
      <c r="J568" s="49">
        <v>45600</v>
      </c>
      <c r="K568" s="85">
        <v>41216</v>
      </c>
      <c r="L568" s="85">
        <v>4384</v>
      </c>
      <c r="M568" s="86">
        <v>9.6140350877192984E-2</v>
      </c>
    </row>
    <row r="569" spans="1:13" ht="15" x14ac:dyDescent="0.25">
      <c r="A569" s="84">
        <v>45374</v>
      </c>
      <c r="B569" s="49">
        <v>90530</v>
      </c>
      <c r="C569" s="85">
        <v>87898</v>
      </c>
      <c r="D569" s="85">
        <v>2632</v>
      </c>
      <c r="E569" s="86">
        <v>2.9073235391582901E-2</v>
      </c>
      <c r="F569" s="49">
        <v>44478</v>
      </c>
      <c r="G569" s="85">
        <v>43145</v>
      </c>
      <c r="H569" s="85">
        <v>1333</v>
      </c>
      <c r="I569" s="86">
        <v>2.9969872746076712E-2</v>
      </c>
      <c r="J569" s="49">
        <v>46052</v>
      </c>
      <c r="K569" s="85">
        <v>44753</v>
      </c>
      <c r="L569" s="85">
        <v>1299</v>
      </c>
      <c r="M569" s="86">
        <v>2.8207243985060367E-2</v>
      </c>
    </row>
    <row r="570" spans="1:13" ht="15" x14ac:dyDescent="0.25">
      <c r="A570" s="84">
        <v>45375</v>
      </c>
      <c r="B570" s="49">
        <v>67550</v>
      </c>
      <c r="C570" s="85">
        <v>66498</v>
      </c>
      <c r="D570" s="85">
        <v>1052</v>
      </c>
      <c r="E570" s="86">
        <v>1.5573649148778682E-2</v>
      </c>
      <c r="F570" s="49">
        <v>33075</v>
      </c>
      <c r="G570" s="85">
        <v>32545</v>
      </c>
      <c r="H570" s="85">
        <v>530</v>
      </c>
      <c r="I570" s="86">
        <v>1.6024187452758881E-2</v>
      </c>
      <c r="J570" s="49">
        <v>34475</v>
      </c>
      <c r="K570" s="85">
        <v>33953</v>
      </c>
      <c r="L570" s="85">
        <v>522</v>
      </c>
      <c r="M570" s="86">
        <v>1.514140681653372E-2</v>
      </c>
    </row>
    <row r="571" spans="1:13" ht="15" x14ac:dyDescent="0.25">
      <c r="A571" s="84">
        <v>45376</v>
      </c>
      <c r="B571" s="49">
        <v>77966</v>
      </c>
      <c r="C571" s="85">
        <v>68917</v>
      </c>
      <c r="D571" s="85">
        <v>9049</v>
      </c>
      <c r="E571" s="86">
        <v>0.11606341225662468</v>
      </c>
      <c r="F571" s="49">
        <v>38460</v>
      </c>
      <c r="G571" s="85">
        <v>34091</v>
      </c>
      <c r="H571" s="85">
        <v>4369</v>
      </c>
      <c r="I571" s="86">
        <v>0.11359854394175767</v>
      </c>
      <c r="J571" s="49">
        <v>39506</v>
      </c>
      <c r="K571" s="85">
        <v>34826</v>
      </c>
      <c r="L571" s="85">
        <v>4680</v>
      </c>
      <c r="M571" s="86">
        <v>0.11846301827570496</v>
      </c>
    </row>
    <row r="572" spans="1:13" ht="15" x14ac:dyDescent="0.25">
      <c r="A572" s="84">
        <v>45377</v>
      </c>
      <c r="B572" s="49">
        <v>79893</v>
      </c>
      <c r="C572" s="85">
        <v>70002</v>
      </c>
      <c r="D572" s="85">
        <v>9891</v>
      </c>
      <c r="E572" s="86">
        <v>0.12380308662836544</v>
      </c>
      <c r="F572" s="49">
        <v>39889</v>
      </c>
      <c r="G572" s="85">
        <v>34944</v>
      </c>
      <c r="H572" s="85">
        <v>4945</v>
      </c>
      <c r="I572" s="86">
        <v>0.12396901401388855</v>
      </c>
      <c r="J572" s="49">
        <v>40004</v>
      </c>
      <c r="K572" s="85">
        <v>35058</v>
      </c>
      <c r="L572" s="85">
        <v>4946</v>
      </c>
      <c r="M572" s="86">
        <v>0.12363763623637636</v>
      </c>
    </row>
    <row r="573" spans="1:13" ht="15" x14ac:dyDescent="0.25">
      <c r="A573" s="84">
        <v>45378</v>
      </c>
      <c r="B573" s="49">
        <v>85745</v>
      </c>
      <c r="C573" s="85">
        <v>75470</v>
      </c>
      <c r="D573" s="85">
        <v>10275</v>
      </c>
      <c r="E573" s="86">
        <v>0.11983206017843606</v>
      </c>
      <c r="F573" s="49">
        <v>42030</v>
      </c>
      <c r="G573" s="85">
        <v>36933</v>
      </c>
      <c r="H573" s="85">
        <v>5097</v>
      </c>
      <c r="I573" s="86">
        <v>0.12127052105638829</v>
      </c>
      <c r="J573" s="49">
        <v>43715</v>
      </c>
      <c r="K573" s="85">
        <v>38537</v>
      </c>
      <c r="L573" s="85">
        <v>5178</v>
      </c>
      <c r="M573" s="86">
        <v>0.11844904495024591</v>
      </c>
    </row>
    <row r="574" spans="1:13" ht="15" x14ac:dyDescent="0.25">
      <c r="A574" s="84">
        <v>45379</v>
      </c>
      <c r="B574" s="49">
        <v>93228</v>
      </c>
      <c r="C574" s="85">
        <v>84195</v>
      </c>
      <c r="D574" s="85">
        <v>9033</v>
      </c>
      <c r="E574" s="86">
        <v>9.6891491826489901E-2</v>
      </c>
      <c r="F574" s="49">
        <v>45269</v>
      </c>
      <c r="G574" s="85">
        <v>40637</v>
      </c>
      <c r="H574" s="85">
        <v>4632</v>
      </c>
      <c r="I574" s="86">
        <v>0.1023216770858645</v>
      </c>
      <c r="J574" s="49">
        <v>47959</v>
      </c>
      <c r="K574" s="85">
        <v>43558</v>
      </c>
      <c r="L574" s="85">
        <v>4401</v>
      </c>
      <c r="M574" s="86">
        <v>9.1765883358702227E-2</v>
      </c>
    </row>
    <row r="575" spans="1:13" ht="15" x14ac:dyDescent="0.25">
      <c r="A575" s="84">
        <v>45380</v>
      </c>
      <c r="B575" s="49">
        <v>78704</v>
      </c>
      <c r="C575" s="85">
        <v>77147</v>
      </c>
      <c r="D575" s="85">
        <v>1557</v>
      </c>
      <c r="E575" s="86">
        <v>1.9782984346411871E-2</v>
      </c>
      <c r="F575" s="49">
        <v>39677</v>
      </c>
      <c r="G575" s="85">
        <v>38920</v>
      </c>
      <c r="H575" s="85">
        <v>757</v>
      </c>
      <c r="I575" s="86">
        <v>1.9079063437255839E-2</v>
      </c>
      <c r="J575" s="49">
        <v>39027</v>
      </c>
      <c r="K575" s="85">
        <v>38227</v>
      </c>
      <c r="L575" s="85">
        <v>800</v>
      </c>
      <c r="M575" s="86">
        <v>2.0498629154175316E-2</v>
      </c>
    </row>
    <row r="576" spans="1:13" ht="15" x14ac:dyDescent="0.25">
      <c r="A576" s="84">
        <v>45381</v>
      </c>
      <c r="B576" s="49">
        <v>80042</v>
      </c>
      <c r="C576" s="85">
        <v>77639</v>
      </c>
      <c r="D576" s="85">
        <v>2403</v>
      </c>
      <c r="E576" s="86">
        <v>3.0021738587241699E-2</v>
      </c>
      <c r="F576" s="49">
        <v>41833</v>
      </c>
      <c r="G576" s="85">
        <v>40585</v>
      </c>
      <c r="H576" s="85">
        <v>1248</v>
      </c>
      <c r="I576" s="86">
        <v>2.9832907035115819E-2</v>
      </c>
      <c r="J576" s="49">
        <v>38209</v>
      </c>
      <c r="K576" s="85">
        <v>37054</v>
      </c>
      <c r="L576" s="85">
        <v>1155</v>
      </c>
      <c r="M576" s="86">
        <v>3.0228480200999764E-2</v>
      </c>
    </row>
    <row r="577" spans="1:13" ht="15" x14ac:dyDescent="0.25">
      <c r="A577" s="84">
        <v>45382</v>
      </c>
      <c r="B577" s="49">
        <v>72264</v>
      </c>
      <c r="C577" s="85">
        <v>71596</v>
      </c>
      <c r="D577" s="85">
        <v>668</v>
      </c>
      <c r="E577" s="86">
        <v>9.2438835381379383E-3</v>
      </c>
      <c r="F577" s="49">
        <v>37555</v>
      </c>
      <c r="G577" s="85">
        <v>37219</v>
      </c>
      <c r="H577" s="85">
        <v>336</v>
      </c>
      <c r="I577" s="86">
        <v>8.9468779123951531E-3</v>
      </c>
      <c r="J577" s="49">
        <v>34709</v>
      </c>
      <c r="K577" s="85">
        <v>34377</v>
      </c>
      <c r="L577" s="85">
        <v>332</v>
      </c>
      <c r="M577" s="86">
        <v>9.5652424443227989E-3</v>
      </c>
    </row>
    <row r="578" spans="1:13" ht="15" x14ac:dyDescent="0.25">
      <c r="A578" s="84">
        <v>45383</v>
      </c>
      <c r="B578" s="49">
        <v>76844</v>
      </c>
      <c r="C578" s="85">
        <v>75328</v>
      </c>
      <c r="D578" s="85">
        <v>1516</v>
      </c>
      <c r="E578" s="86">
        <v>1.9728280672531361E-2</v>
      </c>
      <c r="F578" s="49">
        <v>39049</v>
      </c>
      <c r="G578" s="85">
        <v>38277</v>
      </c>
      <c r="H578" s="85">
        <v>772</v>
      </c>
      <c r="I578" s="86">
        <v>1.9770032523240031E-2</v>
      </c>
      <c r="J578" s="49">
        <v>37795</v>
      </c>
      <c r="K578" s="85">
        <v>37051</v>
      </c>
      <c r="L578" s="85">
        <v>744</v>
      </c>
      <c r="M578" s="86">
        <v>1.9685143537504959E-2</v>
      </c>
    </row>
    <row r="579" spans="1:13" ht="15" x14ac:dyDescent="0.25">
      <c r="A579" s="84">
        <v>45384</v>
      </c>
      <c r="B579" s="49">
        <v>81130</v>
      </c>
      <c r="C579" s="85">
        <v>72266</v>
      </c>
      <c r="D579" s="85">
        <v>8864</v>
      </c>
      <c r="E579" s="86">
        <v>0.10925674842844817</v>
      </c>
      <c r="F579" s="49">
        <v>40584</v>
      </c>
      <c r="G579" s="85">
        <v>36340</v>
      </c>
      <c r="H579" s="85">
        <v>4244</v>
      </c>
      <c r="I579" s="86">
        <v>0.10457323082988369</v>
      </c>
      <c r="J579" s="49">
        <v>40546</v>
      </c>
      <c r="K579" s="85">
        <v>35926</v>
      </c>
      <c r="L579" s="85">
        <v>4620</v>
      </c>
      <c r="M579" s="86">
        <v>0.11394465545306566</v>
      </c>
    </row>
    <row r="580" spans="1:13" ht="15" x14ac:dyDescent="0.25">
      <c r="A580" s="84">
        <v>45385</v>
      </c>
      <c r="B580" s="49">
        <v>80743</v>
      </c>
      <c r="C580" s="85">
        <v>71137</v>
      </c>
      <c r="D580" s="85">
        <v>9606</v>
      </c>
      <c r="E580" s="86">
        <v>0.11897006551651536</v>
      </c>
      <c r="F580" s="49">
        <v>40273</v>
      </c>
      <c r="G580" s="85">
        <v>35601</v>
      </c>
      <c r="H580" s="85">
        <v>4672</v>
      </c>
      <c r="I580" s="86">
        <v>0.1160082437364984</v>
      </c>
      <c r="J580" s="49">
        <v>40470</v>
      </c>
      <c r="K580" s="85">
        <v>35536</v>
      </c>
      <c r="L580" s="85">
        <v>4934</v>
      </c>
      <c r="M580" s="86">
        <v>0.1219174697306647</v>
      </c>
    </row>
    <row r="581" spans="1:13" ht="15" x14ac:dyDescent="0.25">
      <c r="A581" s="84">
        <v>45386</v>
      </c>
      <c r="B581" s="49">
        <v>83488</v>
      </c>
      <c r="C581" s="85">
        <v>73574</v>
      </c>
      <c r="D581" s="85">
        <v>9914</v>
      </c>
      <c r="E581" s="86">
        <v>0.11874760444614794</v>
      </c>
      <c r="F581" s="49">
        <v>41648</v>
      </c>
      <c r="G581" s="85">
        <v>36756</v>
      </c>
      <c r="H581" s="85">
        <v>4892</v>
      </c>
      <c r="I581" s="86">
        <v>0.11746062235881675</v>
      </c>
      <c r="J581" s="49">
        <v>41840</v>
      </c>
      <c r="K581" s="85">
        <v>36818</v>
      </c>
      <c r="L581" s="85">
        <v>5022</v>
      </c>
      <c r="M581" s="86">
        <v>0.12002868068833653</v>
      </c>
    </row>
    <row r="582" spans="1:13" ht="15" x14ac:dyDescent="0.25">
      <c r="A582" s="84">
        <v>45387</v>
      </c>
      <c r="B582" s="49">
        <v>88297</v>
      </c>
      <c r="C582" s="85">
        <v>79400</v>
      </c>
      <c r="D582" s="85">
        <v>8897</v>
      </c>
      <c r="E582" s="86">
        <v>0.10076220030125599</v>
      </c>
      <c r="F582" s="49">
        <v>44337</v>
      </c>
      <c r="G582" s="85">
        <v>39812</v>
      </c>
      <c r="H582" s="85">
        <v>4525</v>
      </c>
      <c r="I582" s="86">
        <v>0.10205922818413515</v>
      </c>
      <c r="J582" s="49">
        <v>43960</v>
      </c>
      <c r="K582" s="85">
        <v>39588</v>
      </c>
      <c r="L582" s="85">
        <v>4372</v>
      </c>
      <c r="M582" s="86">
        <v>9.9454049135577802E-2</v>
      </c>
    </row>
    <row r="583" spans="1:13" ht="15" x14ac:dyDescent="0.25">
      <c r="A583" s="84">
        <v>45388</v>
      </c>
      <c r="B583" s="49">
        <v>81783</v>
      </c>
      <c r="C583" s="85">
        <v>79309</v>
      </c>
      <c r="D583" s="85">
        <v>2474</v>
      </c>
      <c r="E583" s="86">
        <v>3.0250785615592482E-2</v>
      </c>
      <c r="F583" s="49">
        <v>42578</v>
      </c>
      <c r="G583" s="85">
        <v>41295</v>
      </c>
      <c r="H583" s="85">
        <v>1283</v>
      </c>
      <c r="I583" s="86">
        <v>3.0132932500352295E-2</v>
      </c>
      <c r="J583" s="49">
        <v>39205</v>
      </c>
      <c r="K583" s="85">
        <v>38014</v>
      </c>
      <c r="L583" s="85">
        <v>1191</v>
      </c>
      <c r="M583" s="86">
        <v>3.037877821706415E-2</v>
      </c>
    </row>
    <row r="584" spans="1:13" ht="15" x14ac:dyDescent="0.25">
      <c r="A584" s="84">
        <v>45389</v>
      </c>
      <c r="B584" s="49">
        <v>69307</v>
      </c>
      <c r="C584" s="85">
        <v>68137</v>
      </c>
      <c r="D584" s="85">
        <v>1170</v>
      </c>
      <c r="E584" s="86">
        <v>1.6881411690016883E-2</v>
      </c>
      <c r="F584" s="49">
        <v>35492</v>
      </c>
      <c r="G584" s="85">
        <v>34897</v>
      </c>
      <c r="H584" s="85">
        <v>595</v>
      </c>
      <c r="I584" s="86">
        <v>1.6764341260002254E-2</v>
      </c>
      <c r="J584" s="49">
        <v>33815</v>
      </c>
      <c r="K584" s="85">
        <v>33240</v>
      </c>
      <c r="L584" s="85">
        <v>575</v>
      </c>
      <c r="M584" s="86">
        <v>1.7004288037853022E-2</v>
      </c>
    </row>
    <row r="585" spans="1:13" ht="15" x14ac:dyDescent="0.25">
      <c r="A585" s="84">
        <v>45390</v>
      </c>
      <c r="B585" s="49">
        <v>77617</v>
      </c>
      <c r="C585" s="85">
        <v>68713</v>
      </c>
      <c r="D585" s="85">
        <v>8904</v>
      </c>
      <c r="E585" s="86">
        <v>0.11471713670974142</v>
      </c>
      <c r="F585" s="49">
        <v>38627</v>
      </c>
      <c r="G585" s="85">
        <v>34341</v>
      </c>
      <c r="H585" s="85">
        <v>4286</v>
      </c>
      <c r="I585" s="86">
        <v>0.11095865586247962</v>
      </c>
      <c r="J585" s="49">
        <v>38990</v>
      </c>
      <c r="K585" s="85">
        <v>34372</v>
      </c>
      <c r="L585" s="85">
        <v>4618</v>
      </c>
      <c r="M585" s="86">
        <v>0.11844062580148756</v>
      </c>
    </row>
    <row r="586" spans="1:13" ht="15" x14ac:dyDescent="0.25">
      <c r="A586" s="84">
        <v>45391</v>
      </c>
      <c r="B586" s="49">
        <v>77321</v>
      </c>
      <c r="C586" s="85">
        <v>68084</v>
      </c>
      <c r="D586" s="85">
        <v>9237</v>
      </c>
      <c r="E586" s="86">
        <v>0.11946301780887469</v>
      </c>
      <c r="F586" s="49">
        <v>38690</v>
      </c>
      <c r="G586" s="85">
        <v>34174</v>
      </c>
      <c r="H586" s="85">
        <v>4516</v>
      </c>
      <c r="I586" s="86">
        <v>0.11672266735590592</v>
      </c>
      <c r="J586" s="49">
        <v>38631</v>
      </c>
      <c r="K586" s="85">
        <v>33910</v>
      </c>
      <c r="L586" s="85">
        <v>4721</v>
      </c>
      <c r="M586" s="86">
        <v>0.12220755351919443</v>
      </c>
    </row>
    <row r="587" spans="1:13" ht="15" x14ac:dyDescent="0.25">
      <c r="A587" s="84">
        <v>45392</v>
      </c>
      <c r="B587" s="49">
        <v>81199</v>
      </c>
      <c r="C587" s="85">
        <v>71745</v>
      </c>
      <c r="D587" s="85">
        <v>9454</v>
      </c>
      <c r="E587" s="86">
        <v>0.11643000529563172</v>
      </c>
      <c r="F587" s="49">
        <v>39997</v>
      </c>
      <c r="G587" s="85">
        <v>35339</v>
      </c>
      <c r="H587" s="85">
        <v>4658</v>
      </c>
      <c r="I587" s="86">
        <v>0.11645873440508038</v>
      </c>
      <c r="J587" s="49">
        <v>41202</v>
      </c>
      <c r="K587" s="85">
        <v>36406</v>
      </c>
      <c r="L587" s="85">
        <v>4796</v>
      </c>
      <c r="M587" s="86">
        <v>0.1164021164021164</v>
      </c>
    </row>
    <row r="588" spans="1:13" ht="15" x14ac:dyDescent="0.25">
      <c r="A588" s="84">
        <v>45393</v>
      </c>
      <c r="B588" s="49">
        <v>82992</v>
      </c>
      <c r="C588" s="85">
        <v>73456</v>
      </c>
      <c r="D588" s="85">
        <v>9536</v>
      </c>
      <c r="E588" s="86">
        <v>0.11490264121843069</v>
      </c>
      <c r="F588" s="49">
        <v>40841</v>
      </c>
      <c r="G588" s="85">
        <v>36188</v>
      </c>
      <c r="H588" s="85">
        <v>4653</v>
      </c>
      <c r="I588" s="86">
        <v>0.11392962953894371</v>
      </c>
      <c r="J588" s="49">
        <v>42151</v>
      </c>
      <c r="K588" s="85">
        <v>37268</v>
      </c>
      <c r="L588" s="85">
        <v>4883</v>
      </c>
      <c r="M588" s="86">
        <v>0.11584541292021541</v>
      </c>
    </row>
    <row r="589" spans="1:13" ht="15" x14ac:dyDescent="0.25">
      <c r="A589" s="84">
        <v>45394</v>
      </c>
      <c r="B589" s="49">
        <v>87703</v>
      </c>
      <c r="C589" s="85">
        <v>79177</v>
      </c>
      <c r="D589" s="85">
        <v>8526</v>
      </c>
      <c r="E589" s="86">
        <v>9.7214462447122674E-2</v>
      </c>
      <c r="F589" s="49">
        <v>43276</v>
      </c>
      <c r="G589" s="85">
        <v>38951</v>
      </c>
      <c r="H589" s="85">
        <v>4325</v>
      </c>
      <c r="I589" s="86">
        <v>9.9939920510213512E-2</v>
      </c>
      <c r="J589" s="49">
        <v>44427</v>
      </c>
      <c r="K589" s="85">
        <v>40226</v>
      </c>
      <c r="L589" s="85">
        <v>4201</v>
      </c>
      <c r="M589" s="86">
        <v>9.4559614648749638E-2</v>
      </c>
    </row>
    <row r="590" spans="1:13" ht="15" x14ac:dyDescent="0.25">
      <c r="A590" s="84">
        <v>45395</v>
      </c>
      <c r="B590" s="49">
        <v>79490</v>
      </c>
      <c r="C590" s="85">
        <v>77026</v>
      </c>
      <c r="D590" s="85">
        <v>2464</v>
      </c>
      <c r="E590" s="86">
        <v>3.0997609762234243E-2</v>
      </c>
      <c r="F590" s="49">
        <v>39430</v>
      </c>
      <c r="G590" s="85">
        <v>38180</v>
      </c>
      <c r="H590" s="85">
        <v>1250</v>
      </c>
      <c r="I590" s="86">
        <v>3.1701749936596503E-2</v>
      </c>
      <c r="J590" s="49">
        <v>40060</v>
      </c>
      <c r="K590" s="85">
        <v>38846</v>
      </c>
      <c r="L590" s="85">
        <v>1214</v>
      </c>
      <c r="M590" s="86">
        <v>3.0304543185222167E-2</v>
      </c>
    </row>
    <row r="591" spans="1:13" ht="15" x14ac:dyDescent="0.25">
      <c r="A591" s="84">
        <v>45396</v>
      </c>
      <c r="B591" s="49">
        <v>72609</v>
      </c>
      <c r="C591" s="85">
        <v>71430</v>
      </c>
      <c r="D591" s="85">
        <v>1179</v>
      </c>
      <c r="E591" s="86">
        <v>1.6237656488865018E-2</v>
      </c>
      <c r="F591" s="49">
        <v>36379</v>
      </c>
      <c r="G591" s="85">
        <v>35774</v>
      </c>
      <c r="H591" s="85">
        <v>605</v>
      </c>
      <c r="I591" s="86">
        <v>1.6630473624893484E-2</v>
      </c>
      <c r="J591" s="49">
        <v>36230</v>
      </c>
      <c r="K591" s="85">
        <v>35656</v>
      </c>
      <c r="L591" s="85">
        <v>574</v>
      </c>
      <c r="M591" s="86">
        <v>1.5843223847640076E-2</v>
      </c>
    </row>
    <row r="592" spans="1:13" ht="15" x14ac:dyDescent="0.25">
      <c r="A592" s="84">
        <v>45397</v>
      </c>
      <c r="B592" s="49">
        <v>76740</v>
      </c>
      <c r="C592" s="85">
        <v>67885</v>
      </c>
      <c r="D592" s="85">
        <v>8855</v>
      </c>
      <c r="E592" s="86">
        <v>0.11538962731300495</v>
      </c>
      <c r="F592" s="49">
        <v>38161</v>
      </c>
      <c r="G592" s="85">
        <v>33942</v>
      </c>
      <c r="H592" s="85">
        <v>4219</v>
      </c>
      <c r="I592" s="86">
        <v>0.11055789942611567</v>
      </c>
      <c r="J592" s="49">
        <v>38579</v>
      </c>
      <c r="K592" s="85">
        <v>33943</v>
      </c>
      <c r="L592" s="85">
        <v>4636</v>
      </c>
      <c r="M592" s="86">
        <v>0.12016900386220483</v>
      </c>
    </row>
    <row r="593" spans="1:13" ht="15" x14ac:dyDescent="0.25">
      <c r="A593" s="84">
        <v>45398</v>
      </c>
      <c r="B593" s="49">
        <v>77424</v>
      </c>
      <c r="C593" s="85">
        <v>67804</v>
      </c>
      <c r="D593" s="85">
        <v>9620</v>
      </c>
      <c r="E593" s="86">
        <v>0.1242508782806365</v>
      </c>
      <c r="F593" s="49">
        <v>38679</v>
      </c>
      <c r="G593" s="85">
        <v>33939</v>
      </c>
      <c r="H593" s="85">
        <v>4740</v>
      </c>
      <c r="I593" s="86">
        <v>0.12254711859148375</v>
      </c>
      <c r="J593" s="49">
        <v>38745</v>
      </c>
      <c r="K593" s="85">
        <v>33865</v>
      </c>
      <c r="L593" s="85">
        <v>4880</v>
      </c>
      <c r="M593" s="86">
        <v>0.12595173570783327</v>
      </c>
    </row>
    <row r="594" spans="1:13" ht="15" x14ac:dyDescent="0.25">
      <c r="A594" s="84">
        <v>45399</v>
      </c>
      <c r="B594" s="49">
        <v>79218</v>
      </c>
      <c r="C594" s="85">
        <v>69471</v>
      </c>
      <c r="D594" s="85">
        <v>9747</v>
      </c>
      <c r="E594" s="86">
        <v>0.12304021813224267</v>
      </c>
      <c r="F594" s="49">
        <v>39265</v>
      </c>
      <c r="G594" s="85">
        <v>34460</v>
      </c>
      <c r="H594" s="85">
        <v>4805</v>
      </c>
      <c r="I594" s="86">
        <v>0.12237361517891251</v>
      </c>
      <c r="J594" s="49">
        <v>39953</v>
      </c>
      <c r="K594" s="85">
        <v>35011</v>
      </c>
      <c r="L594" s="85">
        <v>4942</v>
      </c>
      <c r="M594" s="86">
        <v>0.12369534202688158</v>
      </c>
    </row>
    <row r="595" spans="1:13" ht="15" x14ac:dyDescent="0.25">
      <c r="A595" s="84">
        <v>45400</v>
      </c>
      <c r="B595" s="49">
        <v>79681</v>
      </c>
      <c r="C595" s="85">
        <v>70189</v>
      </c>
      <c r="D595" s="85">
        <v>9492</v>
      </c>
      <c r="E595" s="86">
        <v>0.11912501098128789</v>
      </c>
      <c r="F595" s="49">
        <v>39435</v>
      </c>
      <c r="G595" s="85">
        <v>34748</v>
      </c>
      <c r="H595" s="85">
        <v>4687</v>
      </c>
      <c r="I595" s="86">
        <v>0.11885381006719919</v>
      </c>
      <c r="J595" s="49">
        <v>40246</v>
      </c>
      <c r="K595" s="85">
        <v>35441</v>
      </c>
      <c r="L595" s="85">
        <v>4805</v>
      </c>
      <c r="M595" s="86">
        <v>0.11939074690652487</v>
      </c>
    </row>
    <row r="596" spans="1:13" ht="15" x14ac:dyDescent="0.25">
      <c r="A596" s="84">
        <v>45401</v>
      </c>
      <c r="B596" s="49">
        <v>85946</v>
      </c>
      <c r="C596" s="85">
        <v>77160</v>
      </c>
      <c r="D596" s="85">
        <v>8786</v>
      </c>
      <c r="E596" s="86">
        <v>0.10222697973145929</v>
      </c>
      <c r="F596" s="49">
        <v>42533</v>
      </c>
      <c r="G596" s="85">
        <v>38065</v>
      </c>
      <c r="H596" s="85">
        <v>4468</v>
      </c>
      <c r="I596" s="86">
        <v>0.1050478452025486</v>
      </c>
      <c r="J596" s="49">
        <v>43413</v>
      </c>
      <c r="K596" s="85">
        <v>39095</v>
      </c>
      <c r="L596" s="85">
        <v>4318</v>
      </c>
      <c r="M596" s="86">
        <v>9.9463294404901759E-2</v>
      </c>
    </row>
    <row r="597" spans="1:13" ht="15" x14ac:dyDescent="0.25">
      <c r="A597" s="84">
        <v>45402</v>
      </c>
      <c r="B597" s="49">
        <v>78180</v>
      </c>
      <c r="C597" s="85">
        <v>75757</v>
      </c>
      <c r="D597" s="85">
        <v>2423</v>
      </c>
      <c r="E597" s="86">
        <v>3.0992581222819136E-2</v>
      </c>
      <c r="F597" s="49">
        <v>38350</v>
      </c>
      <c r="G597" s="85">
        <v>37140</v>
      </c>
      <c r="H597" s="85">
        <v>1210</v>
      </c>
      <c r="I597" s="86">
        <v>3.1551499348109517E-2</v>
      </c>
      <c r="J597" s="49">
        <v>39830</v>
      </c>
      <c r="K597" s="85">
        <v>38617</v>
      </c>
      <c r="L597" s="85">
        <v>1213</v>
      </c>
      <c r="M597" s="86">
        <v>3.0454431333165954E-2</v>
      </c>
    </row>
    <row r="598" spans="1:13" ht="15" x14ac:dyDescent="0.25">
      <c r="A598" s="84">
        <v>45403</v>
      </c>
      <c r="B598" s="49">
        <v>64564</v>
      </c>
      <c r="C598" s="85">
        <v>63352</v>
      </c>
      <c r="D598" s="85">
        <v>1212</v>
      </c>
      <c r="E598" s="86">
        <v>1.8772071123226566E-2</v>
      </c>
      <c r="F598" s="49">
        <v>31098</v>
      </c>
      <c r="G598" s="85">
        <v>30515</v>
      </c>
      <c r="H598" s="85">
        <v>583</v>
      </c>
      <c r="I598" s="86">
        <v>1.8747186314232427E-2</v>
      </c>
      <c r="J598" s="49">
        <v>33466</v>
      </c>
      <c r="K598" s="85">
        <v>32837</v>
      </c>
      <c r="L598" s="85">
        <v>629</v>
      </c>
      <c r="M598" s="86">
        <v>1.8795195123408832E-2</v>
      </c>
    </row>
    <row r="599" spans="1:13" ht="15" x14ac:dyDescent="0.25">
      <c r="A599" s="84">
        <v>45404</v>
      </c>
      <c r="B599" s="49">
        <v>74889</v>
      </c>
      <c r="C599" s="85">
        <v>66024</v>
      </c>
      <c r="D599" s="85">
        <v>8865</v>
      </c>
      <c r="E599" s="86">
        <v>0.11837519528902776</v>
      </c>
      <c r="F599" s="49">
        <v>36744</v>
      </c>
      <c r="G599" s="85">
        <v>32438</v>
      </c>
      <c r="H599" s="85">
        <v>4306</v>
      </c>
      <c r="I599" s="86">
        <v>0.11718920095797954</v>
      </c>
      <c r="J599" s="49">
        <v>38145</v>
      </c>
      <c r="K599" s="85">
        <v>33586</v>
      </c>
      <c r="L599" s="85">
        <v>4559</v>
      </c>
      <c r="M599" s="86">
        <v>0.11951763009568751</v>
      </c>
    </row>
    <row r="600" spans="1:13" ht="15" x14ac:dyDescent="0.25">
      <c r="A600" s="84">
        <v>45405</v>
      </c>
      <c r="B600" s="49">
        <v>76103</v>
      </c>
      <c r="C600" s="85">
        <v>66581</v>
      </c>
      <c r="D600" s="85">
        <v>9522</v>
      </c>
      <c r="E600" s="86">
        <v>0.12511990328896364</v>
      </c>
      <c r="F600" s="49">
        <v>38275</v>
      </c>
      <c r="G600" s="85">
        <v>33564</v>
      </c>
      <c r="H600" s="85">
        <v>4711</v>
      </c>
      <c r="I600" s="86">
        <v>0.12308295231874591</v>
      </c>
      <c r="J600" s="49">
        <v>37828</v>
      </c>
      <c r="K600" s="85">
        <v>33017</v>
      </c>
      <c r="L600" s="85">
        <v>4811</v>
      </c>
      <c r="M600" s="86">
        <v>0.12718092418314475</v>
      </c>
    </row>
    <row r="601" spans="1:13" ht="15" x14ac:dyDescent="0.25">
      <c r="A601" s="84">
        <v>45406</v>
      </c>
      <c r="B601" s="49">
        <v>80442</v>
      </c>
      <c r="C601" s="85">
        <v>70788</v>
      </c>
      <c r="D601" s="85">
        <v>9654</v>
      </c>
      <c r="E601" s="86">
        <v>0.12001193406429476</v>
      </c>
      <c r="F601" s="49">
        <v>39974</v>
      </c>
      <c r="G601" s="85">
        <v>35206</v>
      </c>
      <c r="H601" s="85">
        <v>4768</v>
      </c>
      <c r="I601" s="86">
        <v>0.1192775303947566</v>
      </c>
      <c r="J601" s="49">
        <v>40468</v>
      </c>
      <c r="K601" s="85">
        <v>35582</v>
      </c>
      <c r="L601" s="85">
        <v>4886</v>
      </c>
      <c r="M601" s="86">
        <v>0.12073737273895424</v>
      </c>
    </row>
    <row r="602" spans="1:13" ht="15" x14ac:dyDescent="0.25">
      <c r="A602" s="84">
        <v>45407</v>
      </c>
      <c r="B602" s="49">
        <v>79471</v>
      </c>
      <c r="C602" s="85">
        <v>70180</v>
      </c>
      <c r="D602" s="85">
        <v>9291</v>
      </c>
      <c r="E602" s="86">
        <v>0.11691057115174089</v>
      </c>
      <c r="F602" s="49">
        <v>41127</v>
      </c>
      <c r="G602" s="85">
        <v>36365</v>
      </c>
      <c r="H602" s="85">
        <v>4762</v>
      </c>
      <c r="I602" s="86">
        <v>0.11578768205801541</v>
      </c>
      <c r="J602" s="49">
        <v>38344</v>
      </c>
      <c r="K602" s="85">
        <v>33815</v>
      </c>
      <c r="L602" s="85">
        <v>4529</v>
      </c>
      <c r="M602" s="86">
        <v>0.11811495931566868</v>
      </c>
    </row>
    <row r="603" spans="1:13" ht="15" x14ac:dyDescent="0.25">
      <c r="A603" s="84">
        <v>45408</v>
      </c>
      <c r="B603" s="49">
        <v>84423</v>
      </c>
      <c r="C603" s="85">
        <v>75890</v>
      </c>
      <c r="D603" s="85">
        <v>8533</v>
      </c>
      <c r="E603" s="86">
        <v>0.10107435177617474</v>
      </c>
      <c r="F603" s="49">
        <v>43451</v>
      </c>
      <c r="G603" s="85">
        <v>39053</v>
      </c>
      <c r="H603" s="85">
        <v>4398</v>
      </c>
      <c r="I603" s="86">
        <v>0.10121746334952014</v>
      </c>
      <c r="J603" s="49">
        <v>40972</v>
      </c>
      <c r="K603" s="85">
        <v>36837</v>
      </c>
      <c r="L603" s="85">
        <v>4135</v>
      </c>
      <c r="M603" s="86">
        <v>0.10092258127501709</v>
      </c>
    </row>
    <row r="604" spans="1:13" ht="15" x14ac:dyDescent="0.25">
      <c r="A604" s="84">
        <v>45409</v>
      </c>
      <c r="B604" s="49">
        <v>82482</v>
      </c>
      <c r="C604" s="85">
        <v>80106</v>
      </c>
      <c r="D604" s="85">
        <v>2376</v>
      </c>
      <c r="E604" s="86">
        <v>2.880628500763803E-2</v>
      </c>
      <c r="F604" s="49">
        <v>41179</v>
      </c>
      <c r="G604" s="85">
        <v>39956</v>
      </c>
      <c r="H604" s="85">
        <v>1223</v>
      </c>
      <c r="I604" s="86">
        <v>2.9699604167172589E-2</v>
      </c>
      <c r="J604" s="49">
        <v>41303</v>
      </c>
      <c r="K604" s="85">
        <v>40150</v>
      </c>
      <c r="L604" s="85">
        <v>1153</v>
      </c>
      <c r="M604" s="86">
        <v>2.791564777376946E-2</v>
      </c>
    </row>
    <row r="605" spans="1:13" ht="15" x14ac:dyDescent="0.25">
      <c r="A605" s="84">
        <v>45410</v>
      </c>
      <c r="B605" s="49">
        <v>70345</v>
      </c>
      <c r="C605" s="85">
        <v>69023</v>
      </c>
      <c r="D605" s="85">
        <v>1322</v>
      </c>
      <c r="E605" s="86">
        <v>1.8793091193403937E-2</v>
      </c>
      <c r="F605" s="49">
        <v>33774</v>
      </c>
      <c r="G605" s="85">
        <v>33135</v>
      </c>
      <c r="H605" s="85">
        <v>639</v>
      </c>
      <c r="I605" s="86">
        <v>1.8919879197015457E-2</v>
      </c>
      <c r="J605" s="49">
        <v>36571</v>
      </c>
      <c r="K605" s="85">
        <v>35888</v>
      </c>
      <c r="L605" s="85">
        <v>683</v>
      </c>
      <c r="M605" s="86">
        <v>1.867600010937628E-2</v>
      </c>
    </row>
    <row r="606" spans="1:13" ht="15" x14ac:dyDescent="0.25">
      <c r="A606" s="84">
        <v>45411</v>
      </c>
      <c r="B606" s="49">
        <v>77869</v>
      </c>
      <c r="C606" s="85">
        <v>68560</v>
      </c>
      <c r="D606" s="85">
        <v>9309</v>
      </c>
      <c r="E606" s="86">
        <v>0.11954693138476159</v>
      </c>
      <c r="F606" s="49">
        <v>38007</v>
      </c>
      <c r="G606" s="85">
        <v>33542</v>
      </c>
      <c r="H606" s="85">
        <v>4465</v>
      </c>
      <c r="I606" s="86">
        <v>0.11747835924961192</v>
      </c>
      <c r="J606" s="49">
        <v>39862</v>
      </c>
      <c r="K606" s="85">
        <v>35018</v>
      </c>
      <c r="L606" s="85">
        <v>4844</v>
      </c>
      <c r="M606" s="86">
        <v>0.12151924138277057</v>
      </c>
    </row>
    <row r="607" spans="1:13" ht="15" x14ac:dyDescent="0.25">
      <c r="A607" s="84">
        <v>45412</v>
      </c>
      <c r="B607" s="49">
        <v>80084</v>
      </c>
      <c r="C607" s="85">
        <v>70656</v>
      </c>
      <c r="D607" s="85">
        <v>9428</v>
      </c>
      <c r="E607" s="86">
        <v>0.11772638729334199</v>
      </c>
      <c r="F607" s="49">
        <v>40205</v>
      </c>
      <c r="G607" s="85">
        <v>35489</v>
      </c>
      <c r="H607" s="85">
        <v>4716</v>
      </c>
      <c r="I607" s="86">
        <v>0.11729884342743439</v>
      </c>
      <c r="J607" s="49">
        <v>39879</v>
      </c>
      <c r="K607" s="85">
        <v>35167</v>
      </c>
      <c r="L607" s="85">
        <v>4712</v>
      </c>
      <c r="M607" s="86">
        <v>0.11815742621429826</v>
      </c>
    </row>
    <row r="608" spans="1:13" ht="15" x14ac:dyDescent="0.25">
      <c r="A608" s="84">
        <v>45413</v>
      </c>
      <c r="B608" s="49">
        <v>80450</v>
      </c>
      <c r="C608" s="85">
        <v>73372</v>
      </c>
      <c r="D608" s="85">
        <v>7078</v>
      </c>
      <c r="E608" s="86">
        <v>8.7980111870727157E-2</v>
      </c>
      <c r="F608" s="49">
        <v>39871</v>
      </c>
      <c r="G608" s="85">
        <v>36247</v>
      </c>
      <c r="H608" s="85">
        <v>3624</v>
      </c>
      <c r="I608" s="86">
        <v>9.0893130345363796E-2</v>
      </c>
      <c r="J608" s="49">
        <v>40579</v>
      </c>
      <c r="K608" s="85">
        <v>37125</v>
      </c>
      <c r="L608" s="85">
        <v>3454</v>
      </c>
      <c r="M608" s="86">
        <v>8.5117918134995932E-2</v>
      </c>
    </row>
    <row r="609" spans="1:13" ht="15" x14ac:dyDescent="0.25">
      <c r="A609" s="84">
        <v>45414</v>
      </c>
      <c r="B609" s="49">
        <v>81293</v>
      </c>
      <c r="C609" s="85">
        <v>72004</v>
      </c>
      <c r="D609" s="85">
        <v>9289</v>
      </c>
      <c r="E609" s="86">
        <v>0.11426568093193756</v>
      </c>
      <c r="F609" s="49">
        <v>40816</v>
      </c>
      <c r="G609" s="85">
        <v>36217</v>
      </c>
      <c r="H609" s="85">
        <v>4599</v>
      </c>
      <c r="I609" s="86">
        <v>0.1126764014112113</v>
      </c>
      <c r="J609" s="49">
        <v>40477</v>
      </c>
      <c r="K609" s="85">
        <v>35787</v>
      </c>
      <c r="L609" s="85">
        <v>4690</v>
      </c>
      <c r="M609" s="86">
        <v>0.11586827086987672</v>
      </c>
    </row>
    <row r="610" spans="1:13" ht="15" x14ac:dyDescent="0.25">
      <c r="A610" s="84">
        <v>45415</v>
      </c>
      <c r="B610" s="49">
        <v>88046</v>
      </c>
      <c r="C610" s="85">
        <v>79044</v>
      </c>
      <c r="D610" s="85">
        <v>9002</v>
      </c>
      <c r="E610" s="86">
        <v>0.10224200985848307</v>
      </c>
      <c r="F610" s="49">
        <v>44141</v>
      </c>
      <c r="G610" s="85">
        <v>39585</v>
      </c>
      <c r="H610" s="85">
        <v>4556</v>
      </c>
      <c r="I610" s="86">
        <v>0.10321469835300515</v>
      </c>
      <c r="J610" s="49">
        <v>43905</v>
      </c>
      <c r="K610" s="85">
        <v>39459</v>
      </c>
      <c r="L610" s="85">
        <v>4446</v>
      </c>
      <c r="M610" s="86">
        <v>0.10126409292791254</v>
      </c>
    </row>
    <row r="611" spans="1:13" ht="15" x14ac:dyDescent="0.25">
      <c r="A611" s="84">
        <v>45416</v>
      </c>
      <c r="B611" s="49">
        <v>82142</v>
      </c>
      <c r="C611" s="85">
        <v>79704</v>
      </c>
      <c r="D611" s="85">
        <v>2438</v>
      </c>
      <c r="E611" s="86">
        <v>2.9680309707579556E-2</v>
      </c>
      <c r="F611" s="49">
        <v>41644</v>
      </c>
      <c r="G611" s="85">
        <v>40405</v>
      </c>
      <c r="H611" s="85">
        <v>1239</v>
      </c>
      <c r="I611" s="86">
        <v>2.9752185188742675E-2</v>
      </c>
      <c r="J611" s="49">
        <v>40498</v>
      </c>
      <c r="K611" s="85">
        <v>39299</v>
      </c>
      <c r="L611" s="85">
        <v>1199</v>
      </c>
      <c r="M611" s="86">
        <v>2.9606400316064992E-2</v>
      </c>
    </row>
    <row r="612" spans="1:13" ht="15" x14ac:dyDescent="0.25">
      <c r="A612" s="84">
        <v>45417</v>
      </c>
      <c r="B612" s="49">
        <v>71550</v>
      </c>
      <c r="C612" s="85">
        <v>70368</v>
      </c>
      <c r="D612" s="85">
        <v>1182</v>
      </c>
      <c r="E612" s="86">
        <v>1.6519916142557652E-2</v>
      </c>
      <c r="F612" s="49">
        <v>36050</v>
      </c>
      <c r="G612" s="85">
        <v>35464</v>
      </c>
      <c r="H612" s="85">
        <v>586</v>
      </c>
      <c r="I612" s="86">
        <v>1.6255201109570041E-2</v>
      </c>
      <c r="J612" s="49">
        <v>35500</v>
      </c>
      <c r="K612" s="85">
        <v>34904</v>
      </c>
      <c r="L612" s="85">
        <v>596</v>
      </c>
      <c r="M612" s="86">
        <v>1.6788732394366197E-2</v>
      </c>
    </row>
    <row r="613" spans="1:13" ht="15" x14ac:dyDescent="0.25">
      <c r="A613" s="84">
        <v>45418</v>
      </c>
      <c r="B613" s="49">
        <v>76556</v>
      </c>
      <c r="C613" s="85">
        <v>67271</v>
      </c>
      <c r="D613" s="85">
        <v>9285</v>
      </c>
      <c r="E613" s="86">
        <v>0.12128376613198182</v>
      </c>
      <c r="F613" s="49">
        <v>37805</v>
      </c>
      <c r="G613" s="85">
        <v>33333</v>
      </c>
      <c r="H613" s="85">
        <v>4472</v>
      </c>
      <c r="I613" s="86">
        <v>0.11829123131860865</v>
      </c>
      <c r="J613" s="49">
        <v>38751</v>
      </c>
      <c r="K613" s="85">
        <v>33938</v>
      </c>
      <c r="L613" s="85">
        <v>4813</v>
      </c>
      <c r="M613" s="86">
        <v>0.12420324636783567</v>
      </c>
    </row>
    <row r="614" spans="1:13" ht="15" x14ac:dyDescent="0.25">
      <c r="A614" s="84">
        <v>45419</v>
      </c>
      <c r="B614" s="49">
        <v>79233</v>
      </c>
      <c r="C614" s="85">
        <v>69471</v>
      </c>
      <c r="D614" s="85">
        <v>9762</v>
      </c>
      <c r="E614" s="86">
        <v>0.12320623982431562</v>
      </c>
      <c r="F614" s="49">
        <v>40066</v>
      </c>
      <c r="G614" s="85">
        <v>35167</v>
      </c>
      <c r="H614" s="85">
        <v>4899</v>
      </c>
      <c r="I614" s="86">
        <v>0.12227324913892078</v>
      </c>
      <c r="J614" s="49">
        <v>39167</v>
      </c>
      <c r="K614" s="85">
        <v>34304</v>
      </c>
      <c r="L614" s="85">
        <v>4863</v>
      </c>
      <c r="M614" s="86">
        <v>0.12416064544131539</v>
      </c>
    </row>
    <row r="615" spans="1:13" ht="15" x14ac:dyDescent="0.25">
      <c r="A615" s="84">
        <v>45420</v>
      </c>
      <c r="B615" s="49">
        <v>92780</v>
      </c>
      <c r="C615" s="85">
        <v>83178</v>
      </c>
      <c r="D615" s="85">
        <v>9602</v>
      </c>
      <c r="E615" s="86">
        <v>0.10349213192498383</v>
      </c>
      <c r="F615" s="49">
        <v>44792</v>
      </c>
      <c r="G615" s="85">
        <v>39928</v>
      </c>
      <c r="H615" s="85">
        <v>4864</v>
      </c>
      <c r="I615" s="86">
        <v>0.10859081978924807</v>
      </c>
      <c r="J615" s="49">
        <v>47988</v>
      </c>
      <c r="K615" s="85">
        <v>43250</v>
      </c>
      <c r="L615" s="85">
        <v>4738</v>
      </c>
      <c r="M615" s="86">
        <v>9.873301658748021E-2</v>
      </c>
    </row>
    <row r="616" spans="1:13" ht="15" x14ac:dyDescent="0.25">
      <c r="A616" s="84">
        <v>45421</v>
      </c>
      <c r="B616" s="49">
        <v>73261</v>
      </c>
      <c r="C616" s="85">
        <v>71693</v>
      </c>
      <c r="D616" s="85">
        <v>1568</v>
      </c>
      <c r="E616" s="86">
        <v>2.1402929252944951E-2</v>
      </c>
      <c r="F616" s="49">
        <v>36020</v>
      </c>
      <c r="G616" s="85">
        <v>35323</v>
      </c>
      <c r="H616" s="85">
        <v>697</v>
      </c>
      <c r="I616" s="86">
        <v>1.935036091060522E-2</v>
      </c>
      <c r="J616" s="49">
        <v>37241</v>
      </c>
      <c r="K616" s="85">
        <v>36370</v>
      </c>
      <c r="L616" s="85">
        <v>871</v>
      </c>
      <c r="M616" s="86">
        <v>2.3388201176123089E-2</v>
      </c>
    </row>
    <row r="617" spans="1:13" ht="15" x14ac:dyDescent="0.25">
      <c r="A617" s="84">
        <v>45422</v>
      </c>
      <c r="B617" s="49">
        <v>84393</v>
      </c>
      <c r="C617" s="85">
        <v>77010</v>
      </c>
      <c r="D617" s="85">
        <v>7383</v>
      </c>
      <c r="E617" s="86">
        <v>8.7483559062955463E-2</v>
      </c>
      <c r="F617" s="49">
        <v>41925</v>
      </c>
      <c r="G617" s="85">
        <v>38257</v>
      </c>
      <c r="H617" s="85">
        <v>3668</v>
      </c>
      <c r="I617" s="86">
        <v>8.7489564698867026E-2</v>
      </c>
      <c r="J617" s="49">
        <v>42468</v>
      </c>
      <c r="K617" s="85">
        <v>38753</v>
      </c>
      <c r="L617" s="85">
        <v>3715</v>
      </c>
      <c r="M617" s="86">
        <v>8.7477630215691812E-2</v>
      </c>
    </row>
    <row r="618" spans="1:13" ht="15" x14ac:dyDescent="0.25">
      <c r="A618" s="84">
        <v>45423</v>
      </c>
      <c r="B618" s="49">
        <v>80862</v>
      </c>
      <c r="C618" s="85">
        <v>78456</v>
      </c>
      <c r="D618" s="85">
        <v>2406</v>
      </c>
      <c r="E618" s="86">
        <v>2.9754396379016102E-2</v>
      </c>
      <c r="F618" s="49">
        <v>41465</v>
      </c>
      <c r="G618" s="85">
        <v>40208</v>
      </c>
      <c r="H618" s="85">
        <v>1257</v>
      </c>
      <c r="I618" s="86">
        <v>3.0314723260581215E-2</v>
      </c>
      <c r="J618" s="49">
        <v>39397</v>
      </c>
      <c r="K618" s="85">
        <v>38248</v>
      </c>
      <c r="L618" s="85">
        <v>1149</v>
      </c>
      <c r="M618" s="86">
        <v>2.9164657207401579E-2</v>
      </c>
    </row>
    <row r="619" spans="1:13" ht="15" x14ac:dyDescent="0.25">
      <c r="A619" s="84">
        <v>45424</v>
      </c>
      <c r="B619" s="49">
        <v>83536</v>
      </c>
      <c r="C619" s="85">
        <v>82014</v>
      </c>
      <c r="D619" s="85">
        <v>1522</v>
      </c>
      <c r="E619" s="86">
        <v>1.821968971461406E-2</v>
      </c>
      <c r="F619" s="49">
        <v>43246</v>
      </c>
      <c r="G619" s="85">
        <v>42423</v>
      </c>
      <c r="H619" s="85">
        <v>823</v>
      </c>
      <c r="I619" s="86">
        <v>1.9030661795310547E-2</v>
      </c>
      <c r="J619" s="49">
        <v>40290</v>
      </c>
      <c r="K619" s="85">
        <v>39591</v>
      </c>
      <c r="L619" s="85">
        <v>699</v>
      </c>
      <c r="M619" s="86">
        <v>1.7349218168279969E-2</v>
      </c>
    </row>
    <row r="620" spans="1:13" ht="15" x14ac:dyDescent="0.25">
      <c r="A620" s="84">
        <v>45425</v>
      </c>
      <c r="B620" s="49">
        <v>78989</v>
      </c>
      <c r="C620" s="85">
        <v>69662</v>
      </c>
      <c r="D620" s="85">
        <v>9327</v>
      </c>
      <c r="E620" s="86">
        <v>0.11807973262099786</v>
      </c>
      <c r="F620" s="49">
        <v>38668</v>
      </c>
      <c r="G620" s="85">
        <v>34129</v>
      </c>
      <c r="H620" s="85">
        <v>4539</v>
      </c>
      <c r="I620" s="86">
        <v>0.11738388331436847</v>
      </c>
      <c r="J620" s="49">
        <v>40321</v>
      </c>
      <c r="K620" s="85">
        <v>35533</v>
      </c>
      <c r="L620" s="85">
        <v>4788</v>
      </c>
      <c r="M620" s="86">
        <v>0.11874705488455148</v>
      </c>
    </row>
    <row r="621" spans="1:13" ht="15" x14ac:dyDescent="0.25">
      <c r="A621" s="84">
        <v>45426</v>
      </c>
      <c r="B621" s="49">
        <v>76972</v>
      </c>
      <c r="C621" s="85">
        <v>67189</v>
      </c>
      <c r="D621" s="85">
        <v>9783</v>
      </c>
      <c r="E621" s="86">
        <v>0.12709816556669959</v>
      </c>
      <c r="F621" s="49">
        <v>38579</v>
      </c>
      <c r="G621" s="85">
        <v>33725</v>
      </c>
      <c r="H621" s="85">
        <v>4854</v>
      </c>
      <c r="I621" s="86">
        <v>0.12581974649420669</v>
      </c>
      <c r="J621" s="49">
        <v>38393</v>
      </c>
      <c r="K621" s="85">
        <v>33464</v>
      </c>
      <c r="L621" s="85">
        <v>4929</v>
      </c>
      <c r="M621" s="86">
        <v>0.12838277811059307</v>
      </c>
    </row>
    <row r="622" spans="1:13" ht="15" x14ac:dyDescent="0.25">
      <c r="A622" s="84">
        <v>45427</v>
      </c>
      <c r="B622" s="49">
        <v>79452</v>
      </c>
      <c r="C622" s="85">
        <v>69578</v>
      </c>
      <c r="D622" s="85">
        <v>9874</v>
      </c>
      <c r="E622" s="86">
        <v>0.12427629260433973</v>
      </c>
      <c r="F622" s="49">
        <v>39669</v>
      </c>
      <c r="G622" s="85">
        <v>34779</v>
      </c>
      <c r="H622" s="85">
        <v>4890</v>
      </c>
      <c r="I622" s="86">
        <v>0.12327005974438478</v>
      </c>
      <c r="J622" s="49">
        <v>39783</v>
      </c>
      <c r="K622" s="85">
        <v>34799</v>
      </c>
      <c r="L622" s="85">
        <v>4984</v>
      </c>
      <c r="M622" s="86">
        <v>0.12527964205816555</v>
      </c>
    </row>
    <row r="623" spans="1:13" ht="15" x14ac:dyDescent="0.25">
      <c r="A623" s="84">
        <v>45428</v>
      </c>
      <c r="B623" s="49">
        <v>83476</v>
      </c>
      <c r="C623" s="85">
        <v>73656</v>
      </c>
      <c r="D623" s="85">
        <v>9820</v>
      </c>
      <c r="E623" s="86">
        <v>0.11763860271215679</v>
      </c>
      <c r="F623" s="49">
        <v>41391</v>
      </c>
      <c r="G623" s="85">
        <v>36456</v>
      </c>
      <c r="H623" s="85">
        <v>4935</v>
      </c>
      <c r="I623" s="86">
        <v>0.11922881785895484</v>
      </c>
      <c r="J623" s="49">
        <v>42085</v>
      </c>
      <c r="K623" s="85">
        <v>37200</v>
      </c>
      <c r="L623" s="85">
        <v>4885</v>
      </c>
      <c r="M623" s="86">
        <v>0.11607461090649875</v>
      </c>
    </row>
    <row r="624" spans="1:13" ht="15" x14ac:dyDescent="0.25">
      <c r="A624" s="84">
        <v>45429</v>
      </c>
      <c r="B624" s="49">
        <v>93228</v>
      </c>
      <c r="C624" s="85">
        <v>83742</v>
      </c>
      <c r="D624" s="85">
        <v>9486</v>
      </c>
      <c r="E624" s="86">
        <v>0.10175054704595186</v>
      </c>
      <c r="F624" s="49">
        <v>44078</v>
      </c>
      <c r="G624" s="85">
        <v>39348</v>
      </c>
      <c r="H624" s="85">
        <v>4730</v>
      </c>
      <c r="I624" s="86">
        <v>0.10730976904578247</v>
      </c>
      <c r="J624" s="49">
        <v>49150</v>
      </c>
      <c r="K624" s="85">
        <v>44394</v>
      </c>
      <c r="L624" s="85">
        <v>4756</v>
      </c>
      <c r="M624" s="86">
        <v>9.6765005086469985E-2</v>
      </c>
    </row>
    <row r="625" spans="1:13" ht="15" x14ac:dyDescent="0.25">
      <c r="A625" s="84">
        <v>45430</v>
      </c>
      <c r="B625" s="49">
        <v>81404</v>
      </c>
      <c r="C625" s="85">
        <v>78638</v>
      </c>
      <c r="D625" s="85">
        <v>2766</v>
      </c>
      <c r="E625" s="86">
        <v>3.3978674266620802E-2</v>
      </c>
      <c r="F625" s="49">
        <v>38099</v>
      </c>
      <c r="G625" s="85">
        <v>36732</v>
      </c>
      <c r="H625" s="85">
        <v>1367</v>
      </c>
      <c r="I625" s="86">
        <v>3.588020682957558E-2</v>
      </c>
      <c r="J625" s="49">
        <v>43305</v>
      </c>
      <c r="K625" s="85">
        <v>41906</v>
      </c>
      <c r="L625" s="85">
        <v>1399</v>
      </c>
      <c r="M625" s="86">
        <v>3.2305738367394067E-2</v>
      </c>
    </row>
    <row r="626" spans="1:13" ht="15" x14ac:dyDescent="0.25">
      <c r="A626" s="84">
        <v>45431</v>
      </c>
      <c r="B626" s="49">
        <v>70453</v>
      </c>
      <c r="C626" s="85">
        <v>69560</v>
      </c>
      <c r="D626" s="85">
        <v>893</v>
      </c>
      <c r="E626" s="86">
        <v>1.2675116744496331E-2</v>
      </c>
      <c r="F626" s="49">
        <v>33730</v>
      </c>
      <c r="G626" s="85">
        <v>33323</v>
      </c>
      <c r="H626" s="85">
        <v>407</v>
      </c>
      <c r="I626" s="86">
        <v>1.2066409724281055E-2</v>
      </c>
      <c r="J626" s="49">
        <v>36723</v>
      </c>
      <c r="K626" s="85">
        <v>36237</v>
      </c>
      <c r="L626" s="85">
        <v>486</v>
      </c>
      <c r="M626" s="86">
        <v>1.3234212891103669E-2</v>
      </c>
    </row>
    <row r="627" spans="1:13" ht="15" x14ac:dyDescent="0.25">
      <c r="A627" s="84">
        <v>45432</v>
      </c>
      <c r="B627" s="49">
        <v>71983</v>
      </c>
      <c r="C627" s="85">
        <v>70250</v>
      </c>
      <c r="D627" s="85">
        <v>1733</v>
      </c>
      <c r="E627" s="86">
        <v>2.407512884986733E-2</v>
      </c>
      <c r="F627" s="49">
        <v>36894</v>
      </c>
      <c r="G627" s="85">
        <v>35993</v>
      </c>
      <c r="H627" s="85">
        <v>901</v>
      </c>
      <c r="I627" s="86">
        <v>2.4421315118989536E-2</v>
      </c>
      <c r="J627" s="49">
        <v>35089</v>
      </c>
      <c r="K627" s="85">
        <v>34257</v>
      </c>
      <c r="L627" s="85">
        <v>832</v>
      </c>
      <c r="M627" s="86">
        <v>2.3711134543589158E-2</v>
      </c>
    </row>
    <row r="628" spans="1:13" ht="15" x14ac:dyDescent="0.25">
      <c r="A628" s="84">
        <v>45433</v>
      </c>
      <c r="B628" s="49">
        <v>80104</v>
      </c>
      <c r="C628" s="85">
        <v>70528</v>
      </c>
      <c r="D628" s="85">
        <v>9576</v>
      </c>
      <c r="E628" s="86">
        <v>0.11954459203036052</v>
      </c>
      <c r="F628" s="49">
        <v>39394</v>
      </c>
      <c r="G628" s="85">
        <v>34774</v>
      </c>
      <c r="H628" s="85">
        <v>4620</v>
      </c>
      <c r="I628" s="86">
        <v>0.11727674265116515</v>
      </c>
      <c r="J628" s="49">
        <v>40710</v>
      </c>
      <c r="K628" s="85">
        <v>35754</v>
      </c>
      <c r="L628" s="85">
        <v>4956</v>
      </c>
      <c r="M628" s="86">
        <v>0.12173913043478261</v>
      </c>
    </row>
    <row r="629" spans="1:13" ht="15" x14ac:dyDescent="0.25">
      <c r="A629" s="84">
        <v>45434</v>
      </c>
      <c r="B629" s="49">
        <v>80974</v>
      </c>
      <c r="C629" s="85">
        <v>70751</v>
      </c>
      <c r="D629" s="85">
        <v>10223</v>
      </c>
      <c r="E629" s="86">
        <v>0.1262504013634006</v>
      </c>
      <c r="F629" s="49">
        <v>40091</v>
      </c>
      <c r="G629" s="85">
        <v>35049</v>
      </c>
      <c r="H629" s="85">
        <v>5042</v>
      </c>
      <c r="I629" s="86">
        <v>0.12576388715671846</v>
      </c>
      <c r="J629" s="49">
        <v>40883</v>
      </c>
      <c r="K629" s="85">
        <v>35702</v>
      </c>
      <c r="L629" s="85">
        <v>5181</v>
      </c>
      <c r="M629" s="86">
        <v>0.12672749064403296</v>
      </c>
    </row>
    <row r="630" spans="1:13" ht="15" x14ac:dyDescent="0.25">
      <c r="A630" s="84">
        <v>45435</v>
      </c>
      <c r="B630" s="49">
        <v>82602</v>
      </c>
      <c r="C630" s="85">
        <v>72406</v>
      </c>
      <c r="D630" s="85">
        <v>10196</v>
      </c>
      <c r="E630" s="86">
        <v>0.12343526791118858</v>
      </c>
      <c r="F630" s="49">
        <v>40884</v>
      </c>
      <c r="G630" s="85">
        <v>35820</v>
      </c>
      <c r="H630" s="85">
        <v>5064</v>
      </c>
      <c r="I630" s="86">
        <v>0.12386263574992662</v>
      </c>
      <c r="J630" s="49">
        <v>41718</v>
      </c>
      <c r="K630" s="85">
        <v>36586</v>
      </c>
      <c r="L630" s="85">
        <v>5132</v>
      </c>
      <c r="M630" s="86">
        <v>0.12301644374131071</v>
      </c>
    </row>
    <row r="631" spans="1:13" ht="15" x14ac:dyDescent="0.25">
      <c r="A631" s="84">
        <v>45436</v>
      </c>
      <c r="B631" s="49">
        <v>87752</v>
      </c>
      <c r="C631" s="85">
        <v>78468</v>
      </c>
      <c r="D631" s="85">
        <v>9284</v>
      </c>
      <c r="E631" s="86">
        <v>0.10579815844653113</v>
      </c>
      <c r="F631" s="49">
        <v>42829</v>
      </c>
      <c r="G631" s="85">
        <v>38144</v>
      </c>
      <c r="H631" s="85">
        <v>4685</v>
      </c>
      <c r="I631" s="86">
        <v>0.10938849844731374</v>
      </c>
      <c r="J631" s="49">
        <v>44923</v>
      </c>
      <c r="K631" s="85">
        <v>40324</v>
      </c>
      <c r="L631" s="85">
        <v>4599</v>
      </c>
      <c r="M631" s="86">
        <v>0.10237517529995771</v>
      </c>
    </row>
    <row r="632" spans="1:13" ht="15" x14ac:dyDescent="0.25">
      <c r="A632" s="84">
        <v>45437</v>
      </c>
      <c r="B632" s="49">
        <v>85060</v>
      </c>
      <c r="C632" s="85">
        <v>82424</v>
      </c>
      <c r="D632" s="85">
        <v>2636</v>
      </c>
      <c r="E632" s="86">
        <v>3.0989889489771924E-2</v>
      </c>
      <c r="F632" s="49">
        <v>41636</v>
      </c>
      <c r="G632" s="85">
        <v>40294</v>
      </c>
      <c r="H632" s="85">
        <v>1342</v>
      </c>
      <c r="I632" s="86">
        <v>3.2231722547795175E-2</v>
      </c>
      <c r="J632" s="49">
        <v>43424</v>
      </c>
      <c r="K632" s="85">
        <v>42130</v>
      </c>
      <c r="L632" s="85">
        <v>1294</v>
      </c>
      <c r="M632" s="86">
        <v>2.979918938835667E-2</v>
      </c>
    </row>
    <row r="633" spans="1:13" ht="15" x14ac:dyDescent="0.25">
      <c r="A633" s="84">
        <v>45438</v>
      </c>
      <c r="B633" s="49">
        <v>73725</v>
      </c>
      <c r="C633" s="85">
        <v>72492</v>
      </c>
      <c r="D633" s="85">
        <v>1233</v>
      </c>
      <c r="E633" s="86">
        <v>1.6724313326551374E-2</v>
      </c>
      <c r="F633" s="49">
        <v>37397</v>
      </c>
      <c r="G633" s="85">
        <v>36797</v>
      </c>
      <c r="H633" s="85">
        <v>600</v>
      </c>
      <c r="I633" s="86">
        <v>1.6044067705965719E-2</v>
      </c>
      <c r="J633" s="49">
        <v>36328</v>
      </c>
      <c r="K633" s="85">
        <v>35695</v>
      </c>
      <c r="L633" s="85">
        <v>633</v>
      </c>
      <c r="M633" s="86">
        <v>1.7424576084562871E-2</v>
      </c>
    </row>
    <row r="634" spans="1:13" ht="15" x14ac:dyDescent="0.25">
      <c r="A634" s="84">
        <v>45439</v>
      </c>
      <c r="B634" s="49">
        <v>78090</v>
      </c>
      <c r="C634" s="85">
        <v>68764</v>
      </c>
      <c r="D634" s="85">
        <v>9326</v>
      </c>
      <c r="E634" s="86">
        <v>0.11942630298373672</v>
      </c>
      <c r="F634" s="49">
        <v>38366</v>
      </c>
      <c r="G634" s="85">
        <v>33791</v>
      </c>
      <c r="H634" s="85">
        <v>4575</v>
      </c>
      <c r="I634" s="86">
        <v>0.1192462075796278</v>
      </c>
      <c r="J634" s="49">
        <v>39724</v>
      </c>
      <c r="K634" s="85">
        <v>34973</v>
      </c>
      <c r="L634" s="85">
        <v>4751</v>
      </c>
      <c r="M634" s="86">
        <v>0.1196002416675058</v>
      </c>
    </row>
    <row r="635" spans="1:13" ht="15" x14ac:dyDescent="0.25">
      <c r="A635" s="84">
        <v>45440</v>
      </c>
      <c r="B635" s="49">
        <v>80211</v>
      </c>
      <c r="C635" s="85">
        <v>70568</v>
      </c>
      <c r="D635" s="85">
        <v>9643</v>
      </c>
      <c r="E635" s="86">
        <v>0.12022041864582164</v>
      </c>
      <c r="F635" s="49">
        <v>40118</v>
      </c>
      <c r="G635" s="85">
        <v>35378</v>
      </c>
      <c r="H635" s="85">
        <v>4740</v>
      </c>
      <c r="I635" s="86">
        <v>0.11815145321302159</v>
      </c>
      <c r="J635" s="49">
        <v>40093</v>
      </c>
      <c r="K635" s="85">
        <v>35190</v>
      </c>
      <c r="L635" s="85">
        <v>4903</v>
      </c>
      <c r="M635" s="86">
        <v>0.12229067418252562</v>
      </c>
    </row>
    <row r="636" spans="1:13" ht="15" x14ac:dyDescent="0.25">
      <c r="A636" s="84">
        <v>45441</v>
      </c>
      <c r="B636" s="49">
        <v>84743</v>
      </c>
      <c r="C636" s="85">
        <v>74895</v>
      </c>
      <c r="D636" s="85">
        <v>9848</v>
      </c>
      <c r="E636" s="86">
        <v>0.11621018845214354</v>
      </c>
      <c r="F636" s="49">
        <v>42149</v>
      </c>
      <c r="G636" s="85">
        <v>37229</v>
      </c>
      <c r="H636" s="85">
        <v>4920</v>
      </c>
      <c r="I636" s="86">
        <v>0.1167287480130015</v>
      </c>
      <c r="J636" s="49">
        <v>42594</v>
      </c>
      <c r="K636" s="85">
        <v>37666</v>
      </c>
      <c r="L636" s="85">
        <v>4928</v>
      </c>
      <c r="M636" s="86">
        <v>0.11569704653237545</v>
      </c>
    </row>
    <row r="637" spans="1:13" ht="15" x14ac:dyDescent="0.25">
      <c r="A637" s="84">
        <v>45442</v>
      </c>
      <c r="B637" s="49">
        <v>83698</v>
      </c>
      <c r="C637" s="85">
        <v>76197</v>
      </c>
      <c r="D637" s="85">
        <v>7501</v>
      </c>
      <c r="E637" s="86">
        <v>8.9619823651700153E-2</v>
      </c>
      <c r="F637" s="49">
        <v>40713</v>
      </c>
      <c r="G637" s="85">
        <v>36981</v>
      </c>
      <c r="H637" s="85">
        <v>3732</v>
      </c>
      <c r="I637" s="86">
        <v>9.1666052612187757E-2</v>
      </c>
      <c r="J637" s="49">
        <v>42985</v>
      </c>
      <c r="K637" s="85">
        <v>39216</v>
      </c>
      <c r="L637" s="85">
        <v>3769</v>
      </c>
      <c r="M637" s="86">
        <v>8.768174944748168E-2</v>
      </c>
    </row>
    <row r="638" spans="1:13" ht="15" x14ac:dyDescent="0.25">
      <c r="A638" s="84">
        <v>45443</v>
      </c>
      <c r="B638" s="49">
        <v>90114</v>
      </c>
      <c r="C638" s="85">
        <v>81502</v>
      </c>
      <c r="D638" s="85">
        <v>8612</v>
      </c>
      <c r="E638" s="86">
        <v>9.5567836296246975E-2</v>
      </c>
      <c r="F638" s="49">
        <v>45558</v>
      </c>
      <c r="G638" s="85">
        <v>41205</v>
      </c>
      <c r="H638" s="85">
        <v>4353</v>
      </c>
      <c r="I638" s="86">
        <v>9.5548531542209936E-2</v>
      </c>
      <c r="J638" s="49">
        <v>44556</v>
      </c>
      <c r="K638" s="85">
        <v>40297</v>
      </c>
      <c r="L638" s="85">
        <v>4259</v>
      </c>
      <c r="M638" s="86">
        <v>9.5587575186282428E-2</v>
      </c>
    </row>
    <row r="639" spans="1:13" ht="15" x14ac:dyDescent="0.25">
      <c r="A639" s="84">
        <v>45444</v>
      </c>
      <c r="B639" s="49">
        <v>85241</v>
      </c>
      <c r="C639" s="85">
        <v>82562</v>
      </c>
      <c r="D639" s="85">
        <v>2679</v>
      </c>
      <c r="E639" s="86">
        <v>3.1428537910160606E-2</v>
      </c>
      <c r="F639" s="49">
        <v>44989</v>
      </c>
      <c r="G639" s="85">
        <v>43576</v>
      </c>
      <c r="H639" s="85">
        <v>1413</v>
      </c>
      <c r="I639" s="86">
        <v>3.1407677432261222E-2</v>
      </c>
      <c r="J639" s="49">
        <v>40252</v>
      </c>
      <c r="K639" s="85">
        <v>38986</v>
      </c>
      <c r="L639" s="85">
        <v>1266</v>
      </c>
      <c r="M639" s="86">
        <v>3.1451853324058435E-2</v>
      </c>
    </row>
    <row r="640" spans="1:13" ht="15" x14ac:dyDescent="0.25">
      <c r="A640" s="84">
        <v>45445</v>
      </c>
      <c r="B640" s="49">
        <v>72115</v>
      </c>
      <c r="C640" s="85">
        <v>70703</v>
      </c>
      <c r="D640" s="85">
        <v>1412</v>
      </c>
      <c r="E640" s="86">
        <v>1.9579837759134716E-2</v>
      </c>
      <c r="F640" s="49">
        <v>36535</v>
      </c>
      <c r="G640" s="85">
        <v>35813</v>
      </c>
      <c r="H640" s="85">
        <v>722</v>
      </c>
      <c r="I640" s="86">
        <v>1.9761872177364172E-2</v>
      </c>
      <c r="J640" s="49">
        <v>35580</v>
      </c>
      <c r="K640" s="85">
        <v>34890</v>
      </c>
      <c r="L640" s="85">
        <v>690</v>
      </c>
      <c r="M640" s="86">
        <v>1.93929173693086E-2</v>
      </c>
    </row>
    <row r="641" spans="1:13" ht="15" x14ac:dyDescent="0.25">
      <c r="A641" s="84">
        <v>45446</v>
      </c>
      <c r="B641" s="49">
        <v>78057</v>
      </c>
      <c r="C641" s="85">
        <v>69016</v>
      </c>
      <c r="D641" s="85">
        <v>9041</v>
      </c>
      <c r="E641" s="86">
        <v>0.11582561461496087</v>
      </c>
      <c r="F641" s="49">
        <v>37885</v>
      </c>
      <c r="G641" s="85">
        <v>33643</v>
      </c>
      <c r="H641" s="85">
        <v>4242</v>
      </c>
      <c r="I641" s="86">
        <v>0.11197043684835686</v>
      </c>
      <c r="J641" s="49">
        <v>40172</v>
      </c>
      <c r="K641" s="85">
        <v>35373</v>
      </c>
      <c r="L641" s="85">
        <v>4799</v>
      </c>
      <c r="M641" s="86">
        <v>0.11946131633973912</v>
      </c>
    </row>
    <row r="642" spans="1:13" ht="15" x14ac:dyDescent="0.25">
      <c r="A642" s="84">
        <v>45447</v>
      </c>
      <c r="B642" s="49">
        <v>78645</v>
      </c>
      <c r="C642" s="85">
        <v>68937</v>
      </c>
      <c r="D642" s="85">
        <v>9708</v>
      </c>
      <c r="E642" s="86">
        <v>0.12344077818043105</v>
      </c>
      <c r="F642" s="49">
        <v>38995</v>
      </c>
      <c r="G642" s="85">
        <v>34213</v>
      </c>
      <c r="H642" s="85">
        <v>4782</v>
      </c>
      <c r="I642" s="86">
        <v>0.12263110655212206</v>
      </c>
      <c r="J642" s="49">
        <v>39650</v>
      </c>
      <c r="K642" s="85">
        <v>34724</v>
      </c>
      <c r="L642" s="85">
        <v>4926</v>
      </c>
      <c r="M642" s="86">
        <v>0.12423707440100883</v>
      </c>
    </row>
    <row r="643" spans="1:13" ht="15" x14ac:dyDescent="0.25">
      <c r="A643" s="84">
        <v>45448</v>
      </c>
      <c r="B643" s="49">
        <v>80421</v>
      </c>
      <c r="C643" s="85">
        <v>71000</v>
      </c>
      <c r="D643" s="85">
        <v>9421</v>
      </c>
      <c r="E643" s="86">
        <v>0.11714601907461981</v>
      </c>
      <c r="F643" s="49">
        <v>39526</v>
      </c>
      <c r="G643" s="85">
        <v>34889</v>
      </c>
      <c r="H643" s="85">
        <v>4637</v>
      </c>
      <c r="I643" s="86">
        <v>0.11731518494155746</v>
      </c>
      <c r="J643" s="49">
        <v>40895</v>
      </c>
      <c r="K643" s="85">
        <v>36111</v>
      </c>
      <c r="L643" s="85">
        <v>4784</v>
      </c>
      <c r="M643" s="86">
        <v>0.11698251620002445</v>
      </c>
    </row>
    <row r="644" spans="1:13" ht="15" x14ac:dyDescent="0.25">
      <c r="A644" s="84">
        <v>45449</v>
      </c>
      <c r="B644" s="49">
        <v>83551</v>
      </c>
      <c r="C644" s="85">
        <v>73853</v>
      </c>
      <c r="D644" s="85">
        <v>9698</v>
      </c>
      <c r="E644" s="86">
        <v>0.11607281779990665</v>
      </c>
      <c r="F644" s="49">
        <v>41648</v>
      </c>
      <c r="G644" s="85">
        <v>36820</v>
      </c>
      <c r="H644" s="85">
        <v>4828</v>
      </c>
      <c r="I644" s="86">
        <v>0.11592393392239723</v>
      </c>
      <c r="J644" s="49">
        <v>41903</v>
      </c>
      <c r="K644" s="85">
        <v>37033</v>
      </c>
      <c r="L644" s="85">
        <v>4870</v>
      </c>
      <c r="M644" s="86">
        <v>0.1162207956470897</v>
      </c>
    </row>
    <row r="645" spans="1:13" ht="15" x14ac:dyDescent="0.25">
      <c r="A645" s="84">
        <v>45450</v>
      </c>
      <c r="B645" s="49">
        <v>90154</v>
      </c>
      <c r="C645" s="85">
        <v>81110</v>
      </c>
      <c r="D645" s="85">
        <v>9044</v>
      </c>
      <c r="E645" s="86">
        <v>0.10031723495352397</v>
      </c>
      <c r="F645" s="49">
        <v>44642</v>
      </c>
      <c r="G645" s="85">
        <v>40056</v>
      </c>
      <c r="H645" s="85">
        <v>4586</v>
      </c>
      <c r="I645" s="86">
        <v>0.10272837238474979</v>
      </c>
      <c r="J645" s="49">
        <v>45512</v>
      </c>
      <c r="K645" s="85">
        <v>41054</v>
      </c>
      <c r="L645" s="85">
        <v>4458</v>
      </c>
      <c r="M645" s="86">
        <v>9.7952188433819656E-2</v>
      </c>
    </row>
    <row r="646" spans="1:13" ht="15" x14ac:dyDescent="0.25">
      <c r="A646" s="84">
        <v>45451</v>
      </c>
      <c r="B646" s="49">
        <v>82451</v>
      </c>
      <c r="C646" s="85">
        <v>79817</v>
      </c>
      <c r="D646" s="85">
        <v>2634</v>
      </c>
      <c r="E646" s="86">
        <v>3.194624686177245E-2</v>
      </c>
      <c r="F646" s="49">
        <v>41715</v>
      </c>
      <c r="G646" s="85">
        <v>40375</v>
      </c>
      <c r="H646" s="85">
        <v>1340</v>
      </c>
      <c r="I646" s="86">
        <v>3.2122737624355746E-2</v>
      </c>
      <c r="J646" s="49">
        <v>40736</v>
      </c>
      <c r="K646" s="85">
        <v>39442</v>
      </c>
      <c r="L646" s="85">
        <v>1294</v>
      </c>
      <c r="M646" s="86">
        <v>3.176551453260016E-2</v>
      </c>
    </row>
    <row r="647" spans="1:13" ht="15" x14ac:dyDescent="0.25">
      <c r="A647" s="84">
        <v>45452</v>
      </c>
      <c r="B647" s="49">
        <v>71406</v>
      </c>
      <c r="C647" s="85">
        <v>70042</v>
      </c>
      <c r="D647" s="85">
        <v>1364</v>
      </c>
      <c r="E647" s="86">
        <v>1.9102036243452931E-2</v>
      </c>
      <c r="F647" s="49">
        <v>35011</v>
      </c>
      <c r="G647" s="85">
        <v>34332</v>
      </c>
      <c r="H647" s="85">
        <v>679</v>
      </c>
      <c r="I647" s="86">
        <v>1.9393904772785697E-2</v>
      </c>
      <c r="J647" s="49">
        <v>36395</v>
      </c>
      <c r="K647" s="85">
        <v>35710</v>
      </c>
      <c r="L647" s="85">
        <v>685</v>
      </c>
      <c r="M647" s="86">
        <v>1.8821266657507899E-2</v>
      </c>
    </row>
    <row r="648" spans="1:13" ht="15" x14ac:dyDescent="0.25">
      <c r="A648" s="84">
        <v>45453</v>
      </c>
      <c r="B648" s="49">
        <v>78717</v>
      </c>
      <c r="C648" s="85">
        <v>69528</v>
      </c>
      <c r="D648" s="85">
        <v>9189</v>
      </c>
      <c r="E648" s="86">
        <v>0.11673463165516978</v>
      </c>
      <c r="F648" s="49">
        <v>38244</v>
      </c>
      <c r="G648" s="85">
        <v>33811</v>
      </c>
      <c r="H648" s="85">
        <v>4433</v>
      </c>
      <c r="I648" s="86">
        <v>0.11591360736324652</v>
      </c>
      <c r="J648" s="49">
        <v>40473</v>
      </c>
      <c r="K648" s="85">
        <v>35717</v>
      </c>
      <c r="L648" s="85">
        <v>4756</v>
      </c>
      <c r="M648" s="86">
        <v>0.11751043905813752</v>
      </c>
    </row>
    <row r="649" spans="1:13" ht="15" x14ac:dyDescent="0.25">
      <c r="A649" s="84">
        <v>45454</v>
      </c>
      <c r="B649" s="49">
        <v>80594</v>
      </c>
      <c r="C649" s="85">
        <v>70884</v>
      </c>
      <c r="D649" s="85">
        <v>9710</v>
      </c>
      <c r="E649" s="86">
        <v>0.12048043278655979</v>
      </c>
      <c r="F649" s="49">
        <v>40037</v>
      </c>
      <c r="G649" s="85">
        <v>35200</v>
      </c>
      <c r="H649" s="85">
        <v>4837</v>
      </c>
      <c r="I649" s="86">
        <v>0.1208132477458351</v>
      </c>
      <c r="J649" s="49">
        <v>40557</v>
      </c>
      <c r="K649" s="85">
        <v>35684</v>
      </c>
      <c r="L649" s="85">
        <v>4873</v>
      </c>
      <c r="M649" s="86">
        <v>0.12015188500135611</v>
      </c>
    </row>
    <row r="650" spans="1:13" ht="15" x14ac:dyDescent="0.25">
      <c r="A650" s="84">
        <v>45455</v>
      </c>
      <c r="B650" s="49">
        <v>85285</v>
      </c>
      <c r="C650" s="85">
        <v>75886</v>
      </c>
      <c r="D650" s="85">
        <v>9399</v>
      </c>
      <c r="E650" s="86">
        <v>0.11020695315706161</v>
      </c>
      <c r="F650" s="49">
        <v>42125</v>
      </c>
      <c r="G650" s="85">
        <v>37513</v>
      </c>
      <c r="H650" s="85">
        <v>4612</v>
      </c>
      <c r="I650" s="86">
        <v>0.10948367952522255</v>
      </c>
      <c r="J650" s="49">
        <v>43160</v>
      </c>
      <c r="K650" s="85">
        <v>38373</v>
      </c>
      <c r="L650" s="85">
        <v>4787</v>
      </c>
      <c r="M650" s="86">
        <v>0.11091288229842447</v>
      </c>
    </row>
    <row r="651" spans="1:13" ht="15" x14ac:dyDescent="0.25">
      <c r="A651" s="84">
        <v>45456</v>
      </c>
      <c r="B651" s="49">
        <v>85450</v>
      </c>
      <c r="C651" s="85">
        <v>75869</v>
      </c>
      <c r="D651" s="85">
        <v>9581</v>
      </c>
      <c r="E651" s="86">
        <v>0.11212404915155061</v>
      </c>
      <c r="F651" s="49">
        <v>42345</v>
      </c>
      <c r="G651" s="85">
        <v>37575</v>
      </c>
      <c r="H651" s="85">
        <v>4770</v>
      </c>
      <c r="I651" s="86">
        <v>0.1126461211477152</v>
      </c>
      <c r="J651" s="49">
        <v>43105</v>
      </c>
      <c r="K651" s="85">
        <v>38294</v>
      </c>
      <c r="L651" s="85">
        <v>4811</v>
      </c>
      <c r="M651" s="86">
        <v>0.11161118199744809</v>
      </c>
    </row>
    <row r="652" spans="1:13" ht="15" x14ac:dyDescent="0.25">
      <c r="A652" s="84">
        <v>45457</v>
      </c>
      <c r="B652" s="49">
        <v>90681</v>
      </c>
      <c r="C652" s="85">
        <v>81576</v>
      </c>
      <c r="D652" s="85">
        <v>9105</v>
      </c>
      <c r="E652" s="86">
        <v>0.10040692096470043</v>
      </c>
      <c r="F652" s="49">
        <v>45120</v>
      </c>
      <c r="G652" s="85">
        <v>40497</v>
      </c>
      <c r="H652" s="85">
        <v>4623</v>
      </c>
      <c r="I652" s="86">
        <v>0.10246010638297873</v>
      </c>
      <c r="J652" s="49">
        <v>45561</v>
      </c>
      <c r="K652" s="85">
        <v>41079</v>
      </c>
      <c r="L652" s="85">
        <v>4482</v>
      </c>
      <c r="M652" s="86">
        <v>9.8373609007703963E-2</v>
      </c>
    </row>
    <row r="653" spans="1:13" ht="15" x14ac:dyDescent="0.25">
      <c r="A653" s="84">
        <v>45458</v>
      </c>
      <c r="B653" s="49">
        <v>80942</v>
      </c>
      <c r="C653" s="85">
        <v>78231</v>
      </c>
      <c r="D653" s="85">
        <v>2711</v>
      </c>
      <c r="E653" s="86">
        <v>3.3493118529317287E-2</v>
      </c>
      <c r="F653" s="49">
        <v>39876</v>
      </c>
      <c r="G653" s="85">
        <v>38493</v>
      </c>
      <c r="H653" s="85">
        <v>1383</v>
      </c>
      <c r="I653" s="86">
        <v>3.4682515798976826E-2</v>
      </c>
      <c r="J653" s="49">
        <v>41066</v>
      </c>
      <c r="K653" s="85">
        <v>39738</v>
      </c>
      <c r="L653" s="85">
        <v>1328</v>
      </c>
      <c r="M653" s="86">
        <v>3.2338187308235525E-2</v>
      </c>
    </row>
    <row r="654" spans="1:13" ht="15" x14ac:dyDescent="0.25">
      <c r="A654" s="84">
        <v>45459</v>
      </c>
      <c r="B654" s="49">
        <v>80231</v>
      </c>
      <c r="C654" s="85">
        <v>78758</v>
      </c>
      <c r="D654" s="85">
        <v>1473</v>
      </c>
      <c r="E654" s="86">
        <v>1.8359486981341377E-2</v>
      </c>
      <c r="F654" s="49">
        <v>40844</v>
      </c>
      <c r="G654" s="85">
        <v>40039</v>
      </c>
      <c r="H654" s="85">
        <v>805</v>
      </c>
      <c r="I654" s="86">
        <v>1.9709137204975028E-2</v>
      </c>
      <c r="J654" s="49">
        <v>39387</v>
      </c>
      <c r="K654" s="85">
        <v>38719</v>
      </c>
      <c r="L654" s="85">
        <v>668</v>
      </c>
      <c r="M654" s="86">
        <v>1.6959910630411048E-2</v>
      </c>
    </row>
    <row r="655" spans="1:13" ht="15" x14ac:dyDescent="0.25">
      <c r="A655" s="84">
        <v>45460</v>
      </c>
      <c r="B655" s="49">
        <v>80618</v>
      </c>
      <c r="C655" s="85">
        <v>71508</v>
      </c>
      <c r="D655" s="85">
        <v>9110</v>
      </c>
      <c r="E655" s="86">
        <v>0.11300205909350269</v>
      </c>
      <c r="F655" s="49">
        <v>38954</v>
      </c>
      <c r="G655" s="85">
        <v>34567</v>
      </c>
      <c r="H655" s="85">
        <v>4387</v>
      </c>
      <c r="I655" s="86">
        <v>0.1126200133490784</v>
      </c>
      <c r="J655" s="49">
        <v>41664</v>
      </c>
      <c r="K655" s="85">
        <v>36941</v>
      </c>
      <c r="L655" s="85">
        <v>4723</v>
      </c>
      <c r="M655" s="86">
        <v>0.11335925499231951</v>
      </c>
    </row>
    <row r="656" spans="1:13" ht="15" x14ac:dyDescent="0.25">
      <c r="A656" s="84">
        <v>45461</v>
      </c>
      <c r="B656" s="49">
        <v>80399</v>
      </c>
      <c r="C656" s="85">
        <v>70687</v>
      </c>
      <c r="D656" s="85">
        <v>9712</v>
      </c>
      <c r="E656" s="86">
        <v>0.12079752235724325</v>
      </c>
      <c r="F656" s="49">
        <v>39855</v>
      </c>
      <c r="G656" s="85">
        <v>35048</v>
      </c>
      <c r="H656" s="85">
        <v>4807</v>
      </c>
      <c r="I656" s="86">
        <v>0.12061221929494417</v>
      </c>
      <c r="J656" s="49">
        <v>40544</v>
      </c>
      <c r="K656" s="85">
        <v>35639</v>
      </c>
      <c r="L656" s="85">
        <v>4905</v>
      </c>
      <c r="M656" s="86">
        <v>0.12097967640094712</v>
      </c>
    </row>
    <row r="657" spans="1:13" ht="15" x14ac:dyDescent="0.25">
      <c r="A657" s="84">
        <v>45462</v>
      </c>
      <c r="B657" s="49">
        <v>81435</v>
      </c>
      <c r="C657" s="85">
        <v>71664</v>
      </c>
      <c r="D657" s="85">
        <v>9771</v>
      </c>
      <c r="E657" s="86">
        <v>0.11998526432123779</v>
      </c>
      <c r="F657" s="49">
        <v>40739</v>
      </c>
      <c r="G657" s="85">
        <v>35896</v>
      </c>
      <c r="H657" s="85">
        <v>4843</v>
      </c>
      <c r="I657" s="86">
        <v>0.11887871572694469</v>
      </c>
      <c r="J657" s="49">
        <v>40696</v>
      </c>
      <c r="K657" s="85">
        <v>35768</v>
      </c>
      <c r="L657" s="85">
        <v>4928</v>
      </c>
      <c r="M657" s="86">
        <v>0.121092982111264</v>
      </c>
    </row>
    <row r="658" spans="1:13" ht="15" x14ac:dyDescent="0.25">
      <c r="A658" s="84">
        <v>45463</v>
      </c>
      <c r="B658" s="49">
        <v>84944</v>
      </c>
      <c r="C658" s="85">
        <v>75077</v>
      </c>
      <c r="D658" s="85">
        <v>9867</v>
      </c>
      <c r="E658" s="86">
        <v>0.11615888114522509</v>
      </c>
      <c r="F658" s="49">
        <v>42728</v>
      </c>
      <c r="G658" s="85">
        <v>37748</v>
      </c>
      <c r="H658" s="85">
        <v>4980</v>
      </c>
      <c r="I658" s="86">
        <v>0.11655120763901891</v>
      </c>
      <c r="J658" s="49">
        <v>42216</v>
      </c>
      <c r="K658" s="85">
        <v>37329</v>
      </c>
      <c r="L658" s="85">
        <v>4887</v>
      </c>
      <c r="M658" s="86">
        <v>0.11576179647527005</v>
      </c>
    </row>
    <row r="659" spans="1:13" ht="15" x14ac:dyDescent="0.25">
      <c r="A659" s="84">
        <v>45464</v>
      </c>
      <c r="B659" s="49">
        <v>88697</v>
      </c>
      <c r="C659" s="85">
        <v>79742</v>
      </c>
      <c r="D659" s="85">
        <v>8955</v>
      </c>
      <c r="E659" s="86">
        <v>0.10096170107218959</v>
      </c>
      <c r="F659" s="49">
        <v>43357</v>
      </c>
      <c r="G659" s="85">
        <v>38858</v>
      </c>
      <c r="H659" s="85">
        <v>4499</v>
      </c>
      <c r="I659" s="86">
        <v>0.10376640450215652</v>
      </c>
      <c r="J659" s="49">
        <v>45340</v>
      </c>
      <c r="K659" s="85">
        <v>40884</v>
      </c>
      <c r="L659" s="85">
        <v>4456</v>
      </c>
      <c r="M659" s="86">
        <v>9.8279664755183058E-2</v>
      </c>
    </row>
    <row r="660" spans="1:13" ht="15" x14ac:dyDescent="0.25">
      <c r="A660" s="84">
        <v>45465</v>
      </c>
      <c r="B660" s="49">
        <v>80320</v>
      </c>
      <c r="C660" s="85">
        <v>77684</v>
      </c>
      <c r="D660" s="85">
        <v>2636</v>
      </c>
      <c r="E660" s="86">
        <v>3.2818725099601591E-2</v>
      </c>
      <c r="F660" s="49">
        <v>40244</v>
      </c>
      <c r="G660" s="85">
        <v>38875</v>
      </c>
      <c r="H660" s="85">
        <v>1369</v>
      </c>
      <c r="I660" s="86">
        <v>3.4017493290925356E-2</v>
      </c>
      <c r="J660" s="49">
        <v>40076</v>
      </c>
      <c r="K660" s="85">
        <v>38809</v>
      </c>
      <c r="L660" s="85">
        <v>1267</v>
      </c>
      <c r="M660" s="86">
        <v>3.1614931629903184E-2</v>
      </c>
    </row>
    <row r="661" spans="1:13" ht="15" x14ac:dyDescent="0.25">
      <c r="A661" s="84">
        <v>45466</v>
      </c>
      <c r="B661" s="49">
        <v>74259</v>
      </c>
      <c r="C661" s="85">
        <v>72896</v>
      </c>
      <c r="D661" s="85">
        <v>1363</v>
      </c>
      <c r="E661" s="86">
        <v>1.8354677547502661E-2</v>
      </c>
      <c r="F661" s="49">
        <v>36937</v>
      </c>
      <c r="G661" s="85">
        <v>36248</v>
      </c>
      <c r="H661" s="85">
        <v>689</v>
      </c>
      <c r="I661" s="86">
        <v>1.8653382786907438E-2</v>
      </c>
      <c r="J661" s="49">
        <v>37322</v>
      </c>
      <c r="K661" s="85">
        <v>36648</v>
      </c>
      <c r="L661" s="85">
        <v>674</v>
      </c>
      <c r="M661" s="86">
        <v>1.8059053641283962E-2</v>
      </c>
    </row>
    <row r="662" spans="1:13" ht="15" x14ac:dyDescent="0.25">
      <c r="A662" s="84">
        <v>45467</v>
      </c>
      <c r="B662" s="49">
        <v>80272</v>
      </c>
      <c r="C662" s="85">
        <v>71152</v>
      </c>
      <c r="D662" s="85">
        <v>9120</v>
      </c>
      <c r="E662" s="86">
        <v>0.11361371337452661</v>
      </c>
      <c r="F662" s="49">
        <v>38894</v>
      </c>
      <c r="G662" s="85">
        <v>34515</v>
      </c>
      <c r="H662" s="85">
        <v>4379</v>
      </c>
      <c r="I662" s="86">
        <v>0.11258805985499049</v>
      </c>
      <c r="J662" s="49">
        <v>41378</v>
      </c>
      <c r="K662" s="85">
        <v>36637</v>
      </c>
      <c r="L662" s="85">
        <v>4741</v>
      </c>
      <c r="M662" s="86">
        <v>0.11457779496350717</v>
      </c>
    </row>
    <row r="663" spans="1:13" ht="15" x14ac:dyDescent="0.25">
      <c r="A663" s="84">
        <v>45468</v>
      </c>
      <c r="B663" s="49">
        <v>81552</v>
      </c>
      <c r="C663" s="85">
        <v>71801</v>
      </c>
      <c r="D663" s="85">
        <v>9751</v>
      </c>
      <c r="E663" s="86">
        <v>0.11956788306847164</v>
      </c>
      <c r="F663" s="49">
        <v>40485</v>
      </c>
      <c r="G663" s="85">
        <v>35675</v>
      </c>
      <c r="H663" s="85">
        <v>4810</v>
      </c>
      <c r="I663" s="86">
        <v>0.11880943559342967</v>
      </c>
      <c r="J663" s="49">
        <v>41067</v>
      </c>
      <c r="K663" s="85">
        <v>36126</v>
      </c>
      <c r="L663" s="85">
        <v>4941</v>
      </c>
      <c r="M663" s="86">
        <v>0.1203155818540434</v>
      </c>
    </row>
    <row r="664" spans="1:13" ht="15" x14ac:dyDescent="0.25">
      <c r="A664" s="84">
        <v>45469</v>
      </c>
      <c r="B664" s="49">
        <v>86583</v>
      </c>
      <c r="C664" s="85">
        <v>76546</v>
      </c>
      <c r="D664" s="85">
        <v>10037</v>
      </c>
      <c r="E664" s="86">
        <v>0.11592344917593524</v>
      </c>
      <c r="F664" s="49">
        <v>42934</v>
      </c>
      <c r="G664" s="85">
        <v>37942</v>
      </c>
      <c r="H664" s="85">
        <v>4992</v>
      </c>
      <c r="I664" s="86">
        <v>0.11627148646760144</v>
      </c>
      <c r="J664" s="49">
        <v>43649</v>
      </c>
      <c r="K664" s="85">
        <v>38604</v>
      </c>
      <c r="L664" s="85">
        <v>5045</v>
      </c>
      <c r="M664" s="86">
        <v>0.11558111296936929</v>
      </c>
    </row>
    <row r="665" spans="1:13" ht="15" x14ac:dyDescent="0.25">
      <c r="A665" s="84">
        <v>45470</v>
      </c>
      <c r="B665" s="49">
        <v>89273</v>
      </c>
      <c r="C665" s="85">
        <v>79502</v>
      </c>
      <c r="D665" s="85">
        <v>9771</v>
      </c>
      <c r="E665" s="86">
        <v>0.10945078579189677</v>
      </c>
      <c r="F665" s="49">
        <v>44054</v>
      </c>
      <c r="G665" s="85">
        <v>39248</v>
      </c>
      <c r="H665" s="85">
        <v>4806</v>
      </c>
      <c r="I665" s="86">
        <v>0.10909338539065692</v>
      </c>
      <c r="J665" s="49">
        <v>45219</v>
      </c>
      <c r="K665" s="85">
        <v>40254</v>
      </c>
      <c r="L665" s="85">
        <v>4965</v>
      </c>
      <c r="M665" s="86">
        <v>0.10979897830557951</v>
      </c>
    </row>
    <row r="666" spans="1:13" ht="15" x14ac:dyDescent="0.25">
      <c r="A666" s="84">
        <v>45471</v>
      </c>
      <c r="B666" s="49">
        <v>94813</v>
      </c>
      <c r="C666" s="85">
        <v>85938</v>
      </c>
      <c r="D666" s="85">
        <v>8875</v>
      </c>
      <c r="E666" s="86">
        <v>9.3605307289084824E-2</v>
      </c>
      <c r="F666" s="49">
        <v>46270</v>
      </c>
      <c r="G666" s="85">
        <v>41884</v>
      </c>
      <c r="H666" s="85">
        <v>4386</v>
      </c>
      <c r="I666" s="86">
        <v>9.4791441538794041E-2</v>
      </c>
      <c r="J666" s="49">
        <v>48543</v>
      </c>
      <c r="K666" s="85">
        <v>44054</v>
      </c>
      <c r="L666" s="85">
        <v>4489</v>
      </c>
      <c r="M666" s="86">
        <v>9.2474713140926604E-2</v>
      </c>
    </row>
    <row r="667" spans="1:13" ht="15" x14ac:dyDescent="0.25">
      <c r="A667" s="84">
        <v>45472</v>
      </c>
      <c r="B667" s="49">
        <v>84381</v>
      </c>
      <c r="C667" s="85">
        <v>81711</v>
      </c>
      <c r="D667" s="85">
        <v>2670</v>
      </c>
      <c r="E667" s="86">
        <v>3.1642194332847443E-2</v>
      </c>
      <c r="F667" s="49">
        <v>42998</v>
      </c>
      <c r="G667" s="85">
        <v>41569</v>
      </c>
      <c r="H667" s="85">
        <v>1429</v>
      </c>
      <c r="I667" s="86">
        <v>3.3234103911809851E-2</v>
      </c>
      <c r="J667" s="49">
        <v>41383</v>
      </c>
      <c r="K667" s="85">
        <v>40142</v>
      </c>
      <c r="L667" s="85">
        <v>1241</v>
      </c>
      <c r="M667" s="86">
        <v>2.9988159389121138E-2</v>
      </c>
    </row>
    <row r="668" spans="1:13" ht="15" x14ac:dyDescent="0.25">
      <c r="A668" s="84">
        <v>45473</v>
      </c>
      <c r="B668" s="49">
        <v>77928</v>
      </c>
      <c r="C668" s="85">
        <v>76515</v>
      </c>
      <c r="D668" s="85">
        <v>1413</v>
      </c>
      <c r="E668" s="86">
        <v>1.8132121958731137E-2</v>
      </c>
      <c r="F668" s="49">
        <v>38441</v>
      </c>
      <c r="G668" s="85">
        <v>37749</v>
      </c>
      <c r="H668" s="85">
        <v>692</v>
      </c>
      <c r="I668" s="86">
        <v>1.8001612861267918E-2</v>
      </c>
      <c r="J668" s="49">
        <v>39487</v>
      </c>
      <c r="K668" s="85">
        <v>38766</v>
      </c>
      <c r="L668" s="85">
        <v>721</v>
      </c>
      <c r="M668" s="86">
        <v>1.8259173905335935E-2</v>
      </c>
    </row>
    <row r="669" spans="1:13" ht="15" x14ac:dyDescent="0.25">
      <c r="A669" s="84">
        <v>45474</v>
      </c>
      <c r="B669" s="49">
        <v>83010</v>
      </c>
      <c r="C669" s="85">
        <v>73780</v>
      </c>
      <c r="D669" s="85">
        <v>9230</v>
      </c>
      <c r="E669" s="86">
        <v>0.1111914227201542</v>
      </c>
      <c r="F669" s="49">
        <v>40693</v>
      </c>
      <c r="G669" s="85">
        <v>36091</v>
      </c>
      <c r="H669" s="85">
        <v>4602</v>
      </c>
      <c r="I669" s="86">
        <v>0.11309070356080898</v>
      </c>
      <c r="J669" s="49">
        <v>42317</v>
      </c>
      <c r="K669" s="85">
        <v>37689</v>
      </c>
      <c r="L669" s="85">
        <v>4628</v>
      </c>
      <c r="M669" s="86">
        <v>0.10936503060235839</v>
      </c>
    </row>
    <row r="670" spans="1:13" ht="15" x14ac:dyDescent="0.25">
      <c r="A670" s="84">
        <v>45475</v>
      </c>
      <c r="B670" s="49">
        <v>82250</v>
      </c>
      <c r="C670" s="85">
        <v>72584</v>
      </c>
      <c r="D670" s="85">
        <v>9666</v>
      </c>
      <c r="E670" s="86">
        <v>0.11751975683890578</v>
      </c>
      <c r="F670" s="49">
        <v>40643</v>
      </c>
      <c r="G670" s="85">
        <v>35908</v>
      </c>
      <c r="H670" s="85">
        <v>4735</v>
      </c>
      <c r="I670" s="86">
        <v>0.11650222670570579</v>
      </c>
      <c r="J670" s="49">
        <v>41607</v>
      </c>
      <c r="K670" s="85">
        <v>36676</v>
      </c>
      <c r="L670" s="85">
        <v>4931</v>
      </c>
      <c r="M670" s="86">
        <v>0.11851371163506141</v>
      </c>
    </row>
    <row r="671" spans="1:13" ht="15" x14ac:dyDescent="0.25">
      <c r="A671" s="84">
        <v>45476</v>
      </c>
      <c r="B671" s="49">
        <v>84401</v>
      </c>
      <c r="C671" s="85">
        <v>74778</v>
      </c>
      <c r="D671" s="85">
        <v>9623</v>
      </c>
      <c r="E671" s="86">
        <v>0.11401523678629401</v>
      </c>
      <c r="F671" s="49">
        <v>41496</v>
      </c>
      <c r="G671" s="85">
        <v>36688</v>
      </c>
      <c r="H671" s="85">
        <v>4808</v>
      </c>
      <c r="I671" s="86">
        <v>0.11586658955080008</v>
      </c>
      <c r="J671" s="49">
        <v>42905</v>
      </c>
      <c r="K671" s="85">
        <v>38090</v>
      </c>
      <c r="L671" s="85">
        <v>4815</v>
      </c>
      <c r="M671" s="86">
        <v>0.1122246824379443</v>
      </c>
    </row>
    <row r="672" spans="1:13" ht="15" x14ac:dyDescent="0.25">
      <c r="A672" s="84">
        <v>45477</v>
      </c>
      <c r="B672" s="49">
        <v>88399</v>
      </c>
      <c r="C672" s="85">
        <v>78668</v>
      </c>
      <c r="D672" s="85">
        <v>9731</v>
      </c>
      <c r="E672" s="86">
        <v>0.11008043077410377</v>
      </c>
      <c r="F672" s="49">
        <v>43267</v>
      </c>
      <c r="G672" s="85">
        <v>38388</v>
      </c>
      <c r="H672" s="85">
        <v>4879</v>
      </c>
      <c r="I672" s="86">
        <v>0.11276492476945478</v>
      </c>
      <c r="J672" s="49">
        <v>45132</v>
      </c>
      <c r="K672" s="85">
        <v>40280</v>
      </c>
      <c r="L672" s="85">
        <v>4852</v>
      </c>
      <c r="M672" s="86">
        <v>0.10750686874058318</v>
      </c>
    </row>
    <row r="673" spans="1:13" ht="15" x14ac:dyDescent="0.25">
      <c r="A673" s="84">
        <v>45478</v>
      </c>
      <c r="B673" s="49">
        <v>86408</v>
      </c>
      <c r="C673" s="85">
        <v>77892</v>
      </c>
      <c r="D673" s="85">
        <v>8516</v>
      </c>
      <c r="E673" s="86">
        <v>9.855568928802888E-2</v>
      </c>
      <c r="F673" s="49">
        <v>39528</v>
      </c>
      <c r="G673" s="85">
        <v>35281</v>
      </c>
      <c r="H673" s="85">
        <v>4247</v>
      </c>
      <c r="I673" s="86">
        <v>0.10744282533900021</v>
      </c>
      <c r="J673" s="49">
        <v>46880</v>
      </c>
      <c r="K673" s="85">
        <v>42611</v>
      </c>
      <c r="L673" s="85">
        <v>4269</v>
      </c>
      <c r="M673" s="86">
        <v>9.1062286689419791E-2</v>
      </c>
    </row>
    <row r="674" spans="1:13" ht="15" x14ac:dyDescent="0.25">
      <c r="A674" s="84">
        <v>45479</v>
      </c>
      <c r="B674" s="49">
        <v>82301</v>
      </c>
      <c r="C674" s="85">
        <v>79851</v>
      </c>
      <c r="D674" s="85">
        <v>2450</v>
      </c>
      <c r="E674" s="86">
        <v>2.9768775592034117E-2</v>
      </c>
      <c r="F674" s="49">
        <v>41025</v>
      </c>
      <c r="G674" s="85">
        <v>39759</v>
      </c>
      <c r="H674" s="85">
        <v>1266</v>
      </c>
      <c r="I674" s="86">
        <v>3.0859232175502741E-2</v>
      </c>
      <c r="J674" s="49">
        <v>41276</v>
      </c>
      <c r="K674" s="85">
        <v>40092</v>
      </c>
      <c r="L674" s="85">
        <v>1184</v>
      </c>
      <c r="M674" s="86">
        <v>2.8684950092063184E-2</v>
      </c>
    </row>
    <row r="675" spans="1:13" ht="15" x14ac:dyDescent="0.25">
      <c r="A675" s="84">
        <v>45480</v>
      </c>
      <c r="B675" s="49">
        <v>77731</v>
      </c>
      <c r="C675" s="85">
        <v>76439</v>
      </c>
      <c r="D675" s="85">
        <v>1292</v>
      </c>
      <c r="E675" s="86">
        <v>1.662142517142453E-2</v>
      </c>
      <c r="F675" s="49">
        <v>38486</v>
      </c>
      <c r="G675" s="85">
        <v>37819</v>
      </c>
      <c r="H675" s="85">
        <v>667</v>
      </c>
      <c r="I675" s="86">
        <v>1.7330977498311074E-2</v>
      </c>
      <c r="J675" s="49">
        <v>39245</v>
      </c>
      <c r="K675" s="85">
        <v>38620</v>
      </c>
      <c r="L675" s="85">
        <v>625</v>
      </c>
      <c r="M675" s="86">
        <v>1.5925595617276085E-2</v>
      </c>
    </row>
    <row r="676" spans="1:13" ht="15" x14ac:dyDescent="0.25">
      <c r="A676" s="84">
        <v>45481</v>
      </c>
      <c r="B676" s="49">
        <v>84479</v>
      </c>
      <c r="C676" s="85">
        <v>75633</v>
      </c>
      <c r="D676" s="85">
        <v>8846</v>
      </c>
      <c r="E676" s="86">
        <v>0.10471241373595805</v>
      </c>
      <c r="F676" s="49">
        <v>40972</v>
      </c>
      <c r="G676" s="85">
        <v>36679</v>
      </c>
      <c r="H676" s="85">
        <v>4293</v>
      </c>
      <c r="I676" s="86">
        <v>0.10477887337694035</v>
      </c>
      <c r="J676" s="49">
        <v>43507</v>
      </c>
      <c r="K676" s="85">
        <v>38954</v>
      </c>
      <c r="L676" s="85">
        <v>4553</v>
      </c>
      <c r="M676" s="86">
        <v>0.10464982646470683</v>
      </c>
    </row>
    <row r="677" spans="1:13" ht="15" x14ac:dyDescent="0.25">
      <c r="A677" s="84">
        <v>45482</v>
      </c>
      <c r="B677" s="49">
        <v>82362</v>
      </c>
      <c r="C677" s="85">
        <v>73028</v>
      </c>
      <c r="D677" s="85">
        <v>9334</v>
      </c>
      <c r="E677" s="86">
        <v>0.11332896238556615</v>
      </c>
      <c r="F677" s="49">
        <v>41249</v>
      </c>
      <c r="G677" s="85">
        <v>36657</v>
      </c>
      <c r="H677" s="85">
        <v>4592</v>
      </c>
      <c r="I677" s="86">
        <v>0.11132391088268806</v>
      </c>
      <c r="J677" s="49">
        <v>41113</v>
      </c>
      <c r="K677" s="85">
        <v>36371</v>
      </c>
      <c r="L677" s="85">
        <v>4742</v>
      </c>
      <c r="M677" s="86">
        <v>0.11534064651083599</v>
      </c>
    </row>
    <row r="678" spans="1:13" ht="15" x14ac:dyDescent="0.25">
      <c r="A678" s="84">
        <v>45483</v>
      </c>
      <c r="B678" s="49">
        <v>84495</v>
      </c>
      <c r="C678" s="85">
        <v>75203</v>
      </c>
      <c r="D678" s="85">
        <v>9292</v>
      </c>
      <c r="E678" s="86">
        <v>0.10997100420143203</v>
      </c>
      <c r="F678" s="49">
        <v>41640</v>
      </c>
      <c r="G678" s="85">
        <v>37052</v>
      </c>
      <c r="H678" s="85">
        <v>4588</v>
      </c>
      <c r="I678" s="86">
        <v>0.11018251681075888</v>
      </c>
      <c r="J678" s="49">
        <v>42855</v>
      </c>
      <c r="K678" s="85">
        <v>38151</v>
      </c>
      <c r="L678" s="85">
        <v>4704</v>
      </c>
      <c r="M678" s="86">
        <v>0.10976548827441372</v>
      </c>
    </row>
    <row r="679" spans="1:13" ht="15" x14ac:dyDescent="0.25">
      <c r="A679" s="84">
        <v>45484</v>
      </c>
      <c r="B679" s="49">
        <v>84735</v>
      </c>
      <c r="C679" s="85">
        <v>75400</v>
      </c>
      <c r="D679" s="85">
        <v>9335</v>
      </c>
      <c r="E679" s="86">
        <v>0.1101669912078834</v>
      </c>
      <c r="F679" s="49">
        <v>41566</v>
      </c>
      <c r="G679" s="85">
        <v>36948</v>
      </c>
      <c r="H679" s="85">
        <v>4618</v>
      </c>
      <c r="I679" s="86">
        <v>0.11110041861136506</v>
      </c>
      <c r="J679" s="49">
        <v>43169</v>
      </c>
      <c r="K679" s="85">
        <v>38452</v>
      </c>
      <c r="L679" s="85">
        <v>4717</v>
      </c>
      <c r="M679" s="86">
        <v>0.10926822488359703</v>
      </c>
    </row>
    <row r="680" spans="1:13" ht="15" x14ac:dyDescent="0.25">
      <c r="A680" s="84">
        <v>45485</v>
      </c>
      <c r="B680" s="49">
        <v>90507</v>
      </c>
      <c r="C680" s="85">
        <v>81883</v>
      </c>
      <c r="D680" s="85">
        <v>8624</v>
      </c>
      <c r="E680" s="86">
        <v>9.5285447534444845E-2</v>
      </c>
      <c r="F680" s="49">
        <v>43493</v>
      </c>
      <c r="G680" s="85">
        <v>39096</v>
      </c>
      <c r="H680" s="85">
        <v>4397</v>
      </c>
      <c r="I680" s="86">
        <v>0.10109672820913711</v>
      </c>
      <c r="J680" s="49">
        <v>47014</v>
      </c>
      <c r="K680" s="85">
        <v>42787</v>
      </c>
      <c r="L680" s="85">
        <v>4227</v>
      </c>
      <c r="M680" s="86">
        <v>8.9909388692729825E-2</v>
      </c>
    </row>
    <row r="681" spans="1:13" ht="15" x14ac:dyDescent="0.25">
      <c r="A681" s="84">
        <v>45486</v>
      </c>
      <c r="B681" s="49">
        <v>83682</v>
      </c>
      <c r="C681" s="85">
        <v>81160</v>
      </c>
      <c r="D681" s="85">
        <v>2522</v>
      </c>
      <c r="E681" s="86">
        <v>3.0137903013790303E-2</v>
      </c>
      <c r="F681" s="49">
        <v>39863</v>
      </c>
      <c r="G681" s="85">
        <v>38613</v>
      </c>
      <c r="H681" s="85">
        <v>1250</v>
      </c>
      <c r="I681" s="86">
        <v>3.1357399091889719E-2</v>
      </c>
      <c r="J681" s="49">
        <v>43819</v>
      </c>
      <c r="K681" s="85">
        <v>42547</v>
      </c>
      <c r="L681" s="85">
        <v>1272</v>
      </c>
      <c r="M681" s="86">
        <v>2.9028503617152378E-2</v>
      </c>
    </row>
    <row r="682" spans="1:13" ht="15" x14ac:dyDescent="0.25">
      <c r="A682" s="84">
        <v>45487</v>
      </c>
      <c r="B682" s="49">
        <v>77990</v>
      </c>
      <c r="C682" s="85">
        <v>76714</v>
      </c>
      <c r="D682" s="85">
        <v>1276</v>
      </c>
      <c r="E682" s="86">
        <v>1.6361071932299014E-2</v>
      </c>
      <c r="F682" s="49">
        <v>38091</v>
      </c>
      <c r="G682" s="85">
        <v>37464</v>
      </c>
      <c r="H682" s="85">
        <v>627</v>
      </c>
      <c r="I682" s="86">
        <v>1.6460581239662913E-2</v>
      </c>
      <c r="J682" s="49">
        <v>39899</v>
      </c>
      <c r="K682" s="85">
        <v>39250</v>
      </c>
      <c r="L682" s="85">
        <v>649</v>
      </c>
      <c r="M682" s="86">
        <v>1.6266071831374219E-2</v>
      </c>
    </row>
    <row r="683" spans="1:13" ht="15" x14ac:dyDescent="0.25">
      <c r="A683" s="84">
        <v>45488</v>
      </c>
      <c r="B683" s="49">
        <v>81651</v>
      </c>
      <c r="C683" s="85">
        <v>72997</v>
      </c>
      <c r="D683" s="85">
        <v>8654</v>
      </c>
      <c r="E683" s="86">
        <v>0.10598767926908427</v>
      </c>
      <c r="F683" s="49">
        <v>39414</v>
      </c>
      <c r="G683" s="85">
        <v>35262</v>
      </c>
      <c r="H683" s="85">
        <v>4152</v>
      </c>
      <c r="I683" s="86">
        <v>0.10534327903790532</v>
      </c>
      <c r="J683" s="49">
        <v>42237</v>
      </c>
      <c r="K683" s="85">
        <v>37735</v>
      </c>
      <c r="L683" s="85">
        <v>4502</v>
      </c>
      <c r="M683" s="86">
        <v>0.10658900963610105</v>
      </c>
    </row>
    <row r="684" spans="1:13" ht="15" x14ac:dyDescent="0.25">
      <c r="A684" s="84">
        <v>45489</v>
      </c>
      <c r="B684" s="49">
        <v>81558</v>
      </c>
      <c r="C684" s="85">
        <v>72137</v>
      </c>
      <c r="D684" s="85">
        <v>9421</v>
      </c>
      <c r="E684" s="86">
        <v>0.11551288653473601</v>
      </c>
      <c r="F684" s="49">
        <v>39809</v>
      </c>
      <c r="G684" s="85">
        <v>35227</v>
      </c>
      <c r="H684" s="85">
        <v>4582</v>
      </c>
      <c r="I684" s="86">
        <v>0.11509960059283077</v>
      </c>
      <c r="J684" s="49">
        <v>41749</v>
      </c>
      <c r="K684" s="85">
        <v>36910</v>
      </c>
      <c r="L684" s="85">
        <v>4839</v>
      </c>
      <c r="M684" s="86">
        <v>0.11590696783156483</v>
      </c>
    </row>
    <row r="685" spans="1:13" ht="15" x14ac:dyDescent="0.25">
      <c r="A685" s="84">
        <v>45490</v>
      </c>
      <c r="B685" s="49">
        <v>82861</v>
      </c>
      <c r="C685" s="85">
        <v>73667</v>
      </c>
      <c r="D685" s="85">
        <v>9194</v>
      </c>
      <c r="E685" s="86">
        <v>0.11095690373034359</v>
      </c>
      <c r="F685" s="49">
        <v>40456</v>
      </c>
      <c r="G685" s="85">
        <v>35891</v>
      </c>
      <c r="H685" s="85">
        <v>4565</v>
      </c>
      <c r="I685" s="86">
        <v>0.11283863950959067</v>
      </c>
      <c r="J685" s="49">
        <v>42405</v>
      </c>
      <c r="K685" s="85">
        <v>37776</v>
      </c>
      <c r="L685" s="85">
        <v>4629</v>
      </c>
      <c r="M685" s="86">
        <v>0.10916165546515741</v>
      </c>
    </row>
    <row r="686" spans="1:13" ht="15" x14ac:dyDescent="0.25">
      <c r="A686" s="84">
        <v>45491</v>
      </c>
      <c r="B686" s="49">
        <v>85145</v>
      </c>
      <c r="C686" s="85">
        <v>76068</v>
      </c>
      <c r="D686" s="85">
        <v>9077</v>
      </c>
      <c r="E686" s="86">
        <v>0.1066063773562746</v>
      </c>
      <c r="F686" s="49">
        <v>41606</v>
      </c>
      <c r="G686" s="85">
        <v>37113</v>
      </c>
      <c r="H686" s="85">
        <v>4493</v>
      </c>
      <c r="I686" s="86">
        <v>0.10798923232226121</v>
      </c>
      <c r="J686" s="49">
        <v>43539</v>
      </c>
      <c r="K686" s="85">
        <v>38955</v>
      </c>
      <c r="L686" s="85">
        <v>4584</v>
      </c>
      <c r="M686" s="86">
        <v>0.10528491697099153</v>
      </c>
    </row>
    <row r="687" spans="1:13" ht="15" x14ac:dyDescent="0.25">
      <c r="A687" s="84">
        <v>45492</v>
      </c>
      <c r="B687" s="49">
        <v>90640</v>
      </c>
      <c r="C687" s="85">
        <v>82340</v>
      </c>
      <c r="D687" s="85">
        <v>8300</v>
      </c>
      <c r="E687" s="86">
        <v>9.1571050308914381E-2</v>
      </c>
      <c r="F687" s="49">
        <v>43395</v>
      </c>
      <c r="G687" s="85">
        <v>39110</v>
      </c>
      <c r="H687" s="85">
        <v>4285</v>
      </c>
      <c r="I687" s="86">
        <v>9.8744094941813576E-2</v>
      </c>
      <c r="J687" s="49">
        <v>47245</v>
      </c>
      <c r="K687" s="85">
        <v>43230</v>
      </c>
      <c r="L687" s="85">
        <v>4015</v>
      </c>
      <c r="M687" s="86">
        <v>8.4982537834691507E-2</v>
      </c>
    </row>
    <row r="688" spans="1:13" ht="15" x14ac:dyDescent="0.25">
      <c r="A688" s="84">
        <v>45493</v>
      </c>
      <c r="B688" s="49">
        <v>84260</v>
      </c>
      <c r="C688" s="85">
        <v>81828</v>
      </c>
      <c r="D688" s="85">
        <v>2432</v>
      </c>
      <c r="E688" s="86">
        <v>2.8863042962259673E-2</v>
      </c>
      <c r="F688" s="49">
        <v>41977</v>
      </c>
      <c r="G688" s="85">
        <v>40710</v>
      </c>
      <c r="H688" s="85">
        <v>1267</v>
      </c>
      <c r="I688" s="86">
        <v>3.0183195559473044E-2</v>
      </c>
      <c r="J688" s="49">
        <v>42283</v>
      </c>
      <c r="K688" s="85">
        <v>41118</v>
      </c>
      <c r="L688" s="85">
        <v>1165</v>
      </c>
      <c r="M688" s="86">
        <v>2.7552444244731925E-2</v>
      </c>
    </row>
    <row r="689" spans="1:13" ht="15" x14ac:dyDescent="0.25">
      <c r="A689" s="84">
        <v>45494</v>
      </c>
      <c r="B689" s="49">
        <v>74438</v>
      </c>
      <c r="C689" s="85">
        <v>73101</v>
      </c>
      <c r="D689" s="85">
        <v>1337</v>
      </c>
      <c r="E689" s="86">
        <v>1.7961256347564417E-2</v>
      </c>
      <c r="F689" s="49">
        <v>38321</v>
      </c>
      <c r="G689" s="85">
        <v>37638</v>
      </c>
      <c r="H689" s="85">
        <v>683</v>
      </c>
      <c r="I689" s="86">
        <v>1.7823125701312597E-2</v>
      </c>
      <c r="J689" s="49">
        <v>36117</v>
      </c>
      <c r="K689" s="85">
        <v>35463</v>
      </c>
      <c r="L689" s="85">
        <v>654</v>
      </c>
      <c r="M689" s="86">
        <v>1.8107816263809286E-2</v>
      </c>
    </row>
    <row r="690" spans="1:13" ht="15" x14ac:dyDescent="0.25">
      <c r="A690" s="84">
        <v>45495</v>
      </c>
      <c r="B690" s="49">
        <v>80394</v>
      </c>
      <c r="C690" s="85">
        <v>72004</v>
      </c>
      <c r="D690" s="85">
        <v>8390</v>
      </c>
      <c r="E690" s="86">
        <v>0.10436102196681345</v>
      </c>
      <c r="F690" s="49">
        <v>38480</v>
      </c>
      <c r="G690" s="85">
        <v>34417</v>
      </c>
      <c r="H690" s="85">
        <v>4063</v>
      </c>
      <c r="I690" s="86">
        <v>0.10558731808731808</v>
      </c>
      <c r="J690" s="49">
        <v>41914</v>
      </c>
      <c r="K690" s="85">
        <v>37587</v>
      </c>
      <c r="L690" s="85">
        <v>4327</v>
      </c>
      <c r="M690" s="86">
        <v>0.10323519587727251</v>
      </c>
    </row>
    <row r="691" spans="1:13" ht="15" x14ac:dyDescent="0.25">
      <c r="A691" s="84">
        <v>45496</v>
      </c>
      <c r="B691" s="49">
        <v>80340</v>
      </c>
      <c r="C691" s="85">
        <v>71499</v>
      </c>
      <c r="D691" s="85">
        <v>8841</v>
      </c>
      <c r="E691" s="86">
        <v>0.11004480955937267</v>
      </c>
      <c r="F691" s="49">
        <v>39420</v>
      </c>
      <c r="G691" s="85">
        <v>35050</v>
      </c>
      <c r="H691" s="85">
        <v>4370</v>
      </c>
      <c r="I691" s="86">
        <v>0.11085743277524099</v>
      </c>
      <c r="J691" s="49">
        <v>40920</v>
      </c>
      <c r="K691" s="85">
        <v>36449</v>
      </c>
      <c r="L691" s="85">
        <v>4471</v>
      </c>
      <c r="M691" s="86">
        <v>0.10926197458455524</v>
      </c>
    </row>
    <row r="692" spans="1:13" ht="15" x14ac:dyDescent="0.25">
      <c r="A692" s="84">
        <v>45497</v>
      </c>
      <c r="B692" s="49">
        <v>80688</v>
      </c>
      <c r="C692" s="85">
        <v>71865</v>
      </c>
      <c r="D692" s="85">
        <v>8823</v>
      </c>
      <c r="E692" s="86">
        <v>0.10934711481261154</v>
      </c>
      <c r="F692" s="49">
        <v>39973</v>
      </c>
      <c r="G692" s="85">
        <v>35569</v>
      </c>
      <c r="H692" s="85">
        <v>4404</v>
      </c>
      <c r="I692" s="86">
        <v>0.11017436769819629</v>
      </c>
      <c r="J692" s="49">
        <v>40715</v>
      </c>
      <c r="K692" s="85">
        <v>36296</v>
      </c>
      <c r="L692" s="85">
        <v>4419</v>
      </c>
      <c r="M692" s="86">
        <v>0.10853493798354415</v>
      </c>
    </row>
    <row r="693" spans="1:13" ht="15" x14ac:dyDescent="0.25">
      <c r="A693" s="84">
        <v>45498</v>
      </c>
      <c r="B693" s="49">
        <v>84536</v>
      </c>
      <c r="C693" s="85">
        <v>75597</v>
      </c>
      <c r="D693" s="85">
        <v>8939</v>
      </c>
      <c r="E693" s="86">
        <v>0.1057419324311536</v>
      </c>
      <c r="F693" s="49">
        <v>41812</v>
      </c>
      <c r="G693" s="85">
        <v>37355</v>
      </c>
      <c r="H693" s="85">
        <v>4457</v>
      </c>
      <c r="I693" s="86">
        <v>0.10659619248062757</v>
      </c>
      <c r="J693" s="49">
        <v>42724</v>
      </c>
      <c r="K693" s="85">
        <v>38242</v>
      </c>
      <c r="L693" s="85">
        <v>4482</v>
      </c>
      <c r="M693" s="86">
        <v>0.1049059076865462</v>
      </c>
    </row>
    <row r="694" spans="1:13" ht="15" x14ac:dyDescent="0.25">
      <c r="A694" s="84">
        <v>45499</v>
      </c>
      <c r="B694" s="49">
        <v>90708</v>
      </c>
      <c r="C694" s="85">
        <v>82596</v>
      </c>
      <c r="D694" s="85">
        <v>8112</v>
      </c>
      <c r="E694" s="86">
        <v>8.9429818759095114E-2</v>
      </c>
      <c r="F694" s="49">
        <v>44183</v>
      </c>
      <c r="G694" s="85">
        <v>40090</v>
      </c>
      <c r="H694" s="85">
        <v>4093</v>
      </c>
      <c r="I694" s="86">
        <v>9.2637439739266234E-2</v>
      </c>
      <c r="J694" s="49">
        <v>46525</v>
      </c>
      <c r="K694" s="85">
        <v>42506</v>
      </c>
      <c r="L694" s="85">
        <v>4019</v>
      </c>
      <c r="M694" s="86">
        <v>8.6383664696399784E-2</v>
      </c>
    </row>
    <row r="695" spans="1:13" ht="15" x14ac:dyDescent="0.25">
      <c r="A695" s="84">
        <v>45500</v>
      </c>
      <c r="B695" s="49">
        <v>84640</v>
      </c>
      <c r="C695" s="85">
        <v>82194</v>
      </c>
      <c r="D695" s="85">
        <v>2446</v>
      </c>
      <c r="E695" s="86">
        <v>2.8898865784499055E-2</v>
      </c>
      <c r="F695" s="49">
        <v>42251</v>
      </c>
      <c r="G695" s="85">
        <v>40998</v>
      </c>
      <c r="H695" s="85">
        <v>1253</v>
      </c>
      <c r="I695" s="86">
        <v>2.9656102814134576E-2</v>
      </c>
      <c r="J695" s="49">
        <v>42389</v>
      </c>
      <c r="K695" s="85">
        <v>41196</v>
      </c>
      <c r="L695" s="85">
        <v>1193</v>
      </c>
      <c r="M695" s="86">
        <v>2.8144093986647481E-2</v>
      </c>
    </row>
    <row r="696" spans="1:13" ht="15" x14ac:dyDescent="0.25">
      <c r="A696" s="84">
        <v>45501</v>
      </c>
      <c r="B696" s="49">
        <v>74254</v>
      </c>
      <c r="C696" s="85">
        <v>72916</v>
      </c>
      <c r="D696" s="85">
        <v>1338</v>
      </c>
      <c r="E696" s="86">
        <v>1.8019231287203383E-2</v>
      </c>
      <c r="F696" s="49">
        <v>37933</v>
      </c>
      <c r="G696" s="85">
        <v>37256</v>
      </c>
      <c r="H696" s="85">
        <v>677</v>
      </c>
      <c r="I696" s="86">
        <v>1.7847257005773338E-2</v>
      </c>
      <c r="J696" s="49">
        <v>36321</v>
      </c>
      <c r="K696" s="85">
        <v>35660</v>
      </c>
      <c r="L696" s="85">
        <v>661</v>
      </c>
      <c r="M696" s="86">
        <v>1.8198838137716472E-2</v>
      </c>
    </row>
    <row r="697" spans="1:13" ht="15" x14ac:dyDescent="0.25">
      <c r="A697" s="84">
        <v>45502</v>
      </c>
      <c r="B697" s="49">
        <v>80846</v>
      </c>
      <c r="C697" s="85">
        <v>72549</v>
      </c>
      <c r="D697" s="85">
        <v>8297</v>
      </c>
      <c r="E697" s="86">
        <v>0.10262721717833906</v>
      </c>
      <c r="F697" s="49">
        <v>39697</v>
      </c>
      <c r="G697" s="85">
        <v>35682</v>
      </c>
      <c r="H697" s="85">
        <v>4015</v>
      </c>
      <c r="I697" s="86">
        <v>0.10114114416706552</v>
      </c>
      <c r="J697" s="49">
        <v>41149</v>
      </c>
      <c r="K697" s="85">
        <v>36867</v>
      </c>
      <c r="L697" s="85">
        <v>4282</v>
      </c>
      <c r="M697" s="86">
        <v>0.10406085202556563</v>
      </c>
    </row>
    <row r="698" spans="1:13" ht="15" x14ac:dyDescent="0.25">
      <c r="A698" s="84">
        <v>45503</v>
      </c>
      <c r="B698" s="49">
        <v>81074</v>
      </c>
      <c r="C698" s="85">
        <v>72014</v>
      </c>
      <c r="D698" s="85">
        <v>9060</v>
      </c>
      <c r="E698" s="86">
        <v>0.1117497594789945</v>
      </c>
      <c r="F698" s="49">
        <v>40462</v>
      </c>
      <c r="G698" s="85">
        <v>35943</v>
      </c>
      <c r="H698" s="85">
        <v>4519</v>
      </c>
      <c r="I698" s="86">
        <v>0.11168503781325688</v>
      </c>
      <c r="J698" s="49">
        <v>40612</v>
      </c>
      <c r="K698" s="85">
        <v>36071</v>
      </c>
      <c r="L698" s="85">
        <v>4541</v>
      </c>
      <c r="M698" s="86">
        <v>0.11181424209593224</v>
      </c>
    </row>
    <row r="699" spans="1:13" ht="15" x14ac:dyDescent="0.25">
      <c r="A699" s="84">
        <v>45504</v>
      </c>
      <c r="B699" s="49">
        <v>85084</v>
      </c>
      <c r="C699" s="85">
        <v>76610</v>
      </c>
      <c r="D699" s="85">
        <v>8474</v>
      </c>
      <c r="E699" s="86">
        <v>9.9595693667434537E-2</v>
      </c>
      <c r="F699" s="49">
        <v>41936</v>
      </c>
      <c r="G699" s="85">
        <v>37611</v>
      </c>
      <c r="H699" s="85">
        <v>4325</v>
      </c>
      <c r="I699" s="86">
        <v>0.10313334605112552</v>
      </c>
      <c r="J699" s="49">
        <v>43148</v>
      </c>
      <c r="K699" s="85">
        <v>38999</v>
      </c>
      <c r="L699" s="85">
        <v>4149</v>
      </c>
      <c r="M699" s="86">
        <v>9.6157411699267642E-2</v>
      </c>
    </row>
    <row r="700" spans="1:13" ht="15" x14ac:dyDescent="0.25">
      <c r="A700" s="84">
        <v>45505</v>
      </c>
      <c r="B700" s="49">
        <v>62366</v>
      </c>
      <c r="C700" s="85">
        <v>61044</v>
      </c>
      <c r="D700" s="85">
        <v>1322</v>
      </c>
      <c r="E700" s="86">
        <v>2.1197447327069237E-2</v>
      </c>
      <c r="F700" s="49">
        <v>30304</v>
      </c>
      <c r="G700" s="85">
        <v>29669</v>
      </c>
      <c r="H700" s="85">
        <v>635</v>
      </c>
      <c r="I700" s="86">
        <v>2.0954329461457234E-2</v>
      </c>
      <c r="J700" s="49">
        <v>32062</v>
      </c>
      <c r="K700" s="85">
        <v>31375</v>
      </c>
      <c r="L700" s="85">
        <v>687</v>
      </c>
      <c r="M700" s="86">
        <v>2.1427234732705382E-2</v>
      </c>
    </row>
    <row r="701" spans="1:13" ht="15" x14ac:dyDescent="0.25">
      <c r="A701" s="84">
        <v>45506</v>
      </c>
      <c r="B701" s="49">
        <v>82851</v>
      </c>
      <c r="C701" s="85">
        <v>76054</v>
      </c>
      <c r="D701" s="85">
        <v>6797</v>
      </c>
      <c r="E701" s="86">
        <v>8.2038840810611816E-2</v>
      </c>
      <c r="F701" s="49">
        <v>41838</v>
      </c>
      <c r="G701" s="85">
        <v>38444</v>
      </c>
      <c r="H701" s="85">
        <v>3394</v>
      </c>
      <c r="I701" s="86">
        <v>8.1122424590085562E-2</v>
      </c>
      <c r="J701" s="49">
        <v>41013</v>
      </c>
      <c r="K701" s="85">
        <v>37610</v>
      </c>
      <c r="L701" s="85">
        <v>3403</v>
      </c>
      <c r="M701" s="86">
        <v>8.2973691268622141E-2</v>
      </c>
    </row>
    <row r="702" spans="1:13" ht="15" x14ac:dyDescent="0.25">
      <c r="A702" s="84">
        <v>45507</v>
      </c>
      <c r="B702" s="49">
        <v>85852</v>
      </c>
      <c r="C702" s="85">
        <v>83387</v>
      </c>
      <c r="D702" s="85">
        <v>2465</v>
      </c>
      <c r="E702" s="86">
        <v>2.8712202394818989E-2</v>
      </c>
      <c r="F702" s="49">
        <v>43321</v>
      </c>
      <c r="G702" s="85">
        <v>42059</v>
      </c>
      <c r="H702" s="85">
        <v>1262</v>
      </c>
      <c r="I702" s="86">
        <v>2.9131368158629763E-2</v>
      </c>
      <c r="J702" s="49">
        <v>42531</v>
      </c>
      <c r="K702" s="85">
        <v>41328</v>
      </c>
      <c r="L702" s="85">
        <v>1203</v>
      </c>
      <c r="M702" s="86">
        <v>2.8285250758270437E-2</v>
      </c>
    </row>
    <row r="703" spans="1:13" ht="15" x14ac:dyDescent="0.25">
      <c r="A703" s="84">
        <v>45508</v>
      </c>
      <c r="B703" s="49">
        <v>81822</v>
      </c>
      <c r="C703" s="85">
        <v>80484</v>
      </c>
      <c r="D703" s="85">
        <v>1338</v>
      </c>
      <c r="E703" s="86">
        <v>1.6352570213390042E-2</v>
      </c>
      <c r="F703" s="49">
        <v>42646</v>
      </c>
      <c r="G703" s="85">
        <v>41967</v>
      </c>
      <c r="H703" s="85">
        <v>679</v>
      </c>
      <c r="I703" s="86">
        <v>1.5921774609576514E-2</v>
      </c>
      <c r="J703" s="49">
        <v>39176</v>
      </c>
      <c r="K703" s="85">
        <v>38517</v>
      </c>
      <c r="L703" s="85">
        <v>659</v>
      </c>
      <c r="M703" s="86">
        <v>1.6821523381662241E-2</v>
      </c>
    </row>
    <row r="704" spans="1:13" ht="15" x14ac:dyDescent="0.25">
      <c r="A704" s="84">
        <v>45509</v>
      </c>
      <c r="B704" s="49">
        <v>84115</v>
      </c>
      <c r="C704" s="85">
        <v>75837</v>
      </c>
      <c r="D704" s="85">
        <v>8278</v>
      </c>
      <c r="E704" s="86">
        <v>9.8412887118825412E-2</v>
      </c>
      <c r="F704" s="49">
        <v>41008</v>
      </c>
      <c r="G704" s="85">
        <v>37034</v>
      </c>
      <c r="H704" s="85">
        <v>3974</v>
      </c>
      <c r="I704" s="86">
        <v>9.6907920405774478E-2</v>
      </c>
      <c r="J704" s="49">
        <v>43107</v>
      </c>
      <c r="K704" s="85">
        <v>38803</v>
      </c>
      <c r="L704" s="85">
        <v>4304</v>
      </c>
      <c r="M704" s="86">
        <v>9.9844572807200688E-2</v>
      </c>
    </row>
    <row r="705" spans="1:13" ht="15" x14ac:dyDescent="0.25">
      <c r="A705" s="84">
        <v>45510</v>
      </c>
      <c r="B705" s="49">
        <v>83583</v>
      </c>
      <c r="C705" s="85">
        <v>74728</v>
      </c>
      <c r="D705" s="85">
        <v>8855</v>
      </c>
      <c r="E705" s="86">
        <v>0.10594259598243662</v>
      </c>
      <c r="F705" s="49">
        <v>41719</v>
      </c>
      <c r="G705" s="85">
        <v>37355</v>
      </c>
      <c r="H705" s="85">
        <v>4364</v>
      </c>
      <c r="I705" s="86">
        <v>0.10460461660154846</v>
      </c>
      <c r="J705" s="49">
        <v>41864</v>
      </c>
      <c r="K705" s="85">
        <v>37373</v>
      </c>
      <c r="L705" s="85">
        <v>4491</v>
      </c>
      <c r="M705" s="86">
        <v>0.10727594114274795</v>
      </c>
    </row>
    <row r="706" spans="1:13" ht="15" x14ac:dyDescent="0.25">
      <c r="A706" s="84">
        <v>45511</v>
      </c>
      <c r="B706" s="49">
        <v>85137</v>
      </c>
      <c r="C706" s="85">
        <v>76412</v>
      </c>
      <c r="D706" s="85">
        <v>8725</v>
      </c>
      <c r="E706" s="86">
        <v>0.10248188214289909</v>
      </c>
      <c r="F706" s="49">
        <v>42529</v>
      </c>
      <c r="G706" s="85">
        <v>38205</v>
      </c>
      <c r="H706" s="85">
        <v>4324</v>
      </c>
      <c r="I706" s="86">
        <v>0.10167180041853793</v>
      </c>
      <c r="J706" s="49">
        <v>42608</v>
      </c>
      <c r="K706" s="85">
        <v>38207</v>
      </c>
      <c r="L706" s="85">
        <v>4401</v>
      </c>
      <c r="M706" s="86">
        <v>0.103290461885092</v>
      </c>
    </row>
    <row r="707" spans="1:13" ht="15" x14ac:dyDescent="0.25">
      <c r="A707" s="84">
        <v>45512</v>
      </c>
      <c r="B707" s="49">
        <v>86969</v>
      </c>
      <c r="C707" s="85">
        <v>78313</v>
      </c>
      <c r="D707" s="85">
        <v>8656</v>
      </c>
      <c r="E707" s="86">
        <v>9.952971748554082E-2</v>
      </c>
      <c r="F707" s="49">
        <v>42545</v>
      </c>
      <c r="G707" s="85">
        <v>38260</v>
      </c>
      <c r="H707" s="85">
        <v>4285</v>
      </c>
      <c r="I707" s="86">
        <v>0.10071688800094018</v>
      </c>
      <c r="J707" s="49">
        <v>44424</v>
      </c>
      <c r="K707" s="85">
        <v>40053</v>
      </c>
      <c r="L707" s="85">
        <v>4371</v>
      </c>
      <c r="M707" s="86">
        <v>9.8392760669908153E-2</v>
      </c>
    </row>
    <row r="708" spans="1:13" ht="15" x14ac:dyDescent="0.25">
      <c r="A708" s="84">
        <v>45513</v>
      </c>
      <c r="B708" s="49">
        <v>94341</v>
      </c>
      <c r="C708" s="85">
        <v>86422</v>
      </c>
      <c r="D708" s="85">
        <v>7919</v>
      </c>
      <c r="E708" s="86">
        <v>8.3940174473452686E-2</v>
      </c>
      <c r="F708" s="49">
        <v>46228</v>
      </c>
      <c r="G708" s="85">
        <v>42243</v>
      </c>
      <c r="H708" s="85">
        <v>3985</v>
      </c>
      <c r="I708" s="86">
        <v>8.6203166911828333E-2</v>
      </c>
      <c r="J708" s="49">
        <v>48113</v>
      </c>
      <c r="K708" s="85">
        <v>44179</v>
      </c>
      <c r="L708" s="85">
        <v>3934</v>
      </c>
      <c r="M708" s="86">
        <v>8.1765842911479231E-2</v>
      </c>
    </row>
    <row r="709" spans="1:13" ht="15" x14ac:dyDescent="0.25">
      <c r="A709" s="84">
        <v>45514</v>
      </c>
      <c r="B709" s="49">
        <v>88545</v>
      </c>
      <c r="C709" s="85">
        <v>86092</v>
      </c>
      <c r="D709" s="85">
        <v>2453</v>
      </c>
      <c r="E709" s="86">
        <v>2.7703427635665481E-2</v>
      </c>
      <c r="F709" s="49">
        <v>45496</v>
      </c>
      <c r="G709" s="85">
        <v>44193</v>
      </c>
      <c r="H709" s="85">
        <v>1303</v>
      </c>
      <c r="I709" s="86">
        <v>2.8639880429048709E-2</v>
      </c>
      <c r="J709" s="49">
        <v>43049</v>
      </c>
      <c r="K709" s="85">
        <v>41899</v>
      </c>
      <c r="L709" s="85">
        <v>1150</v>
      </c>
      <c r="M709" s="86">
        <v>2.6713744802434436E-2</v>
      </c>
    </row>
    <row r="710" spans="1:13" ht="15" x14ac:dyDescent="0.25">
      <c r="A710" s="84">
        <v>45515</v>
      </c>
      <c r="B710" s="49">
        <v>82189</v>
      </c>
      <c r="C710" s="85">
        <v>80870</v>
      </c>
      <c r="D710" s="85">
        <v>1319</v>
      </c>
      <c r="E710" s="86">
        <v>1.6048376303398264E-2</v>
      </c>
      <c r="F710" s="49">
        <v>41987</v>
      </c>
      <c r="G710" s="85">
        <v>41325</v>
      </c>
      <c r="H710" s="85">
        <v>662</v>
      </c>
      <c r="I710" s="86">
        <v>1.5766784957248672E-2</v>
      </c>
      <c r="J710" s="49">
        <v>40202</v>
      </c>
      <c r="K710" s="85">
        <v>39545</v>
      </c>
      <c r="L710" s="85">
        <v>657</v>
      </c>
      <c r="M710" s="86">
        <v>1.6342470523854534E-2</v>
      </c>
    </row>
    <row r="711" spans="1:13" ht="15" x14ac:dyDescent="0.25">
      <c r="A711" s="84">
        <v>45516</v>
      </c>
      <c r="B711" s="49">
        <v>77541</v>
      </c>
      <c r="C711" s="85">
        <v>69656</v>
      </c>
      <c r="D711" s="85">
        <v>7885</v>
      </c>
      <c r="E711" s="86">
        <v>0.10168813917798326</v>
      </c>
      <c r="F711" s="49">
        <v>38397</v>
      </c>
      <c r="G711" s="85">
        <v>34453</v>
      </c>
      <c r="H711" s="85">
        <v>3944</v>
      </c>
      <c r="I711" s="86">
        <v>0.1027163580488059</v>
      </c>
      <c r="J711" s="49">
        <v>39144</v>
      </c>
      <c r="K711" s="85">
        <v>35203</v>
      </c>
      <c r="L711" s="85">
        <v>3941</v>
      </c>
      <c r="M711" s="86">
        <v>0.10067954220314736</v>
      </c>
    </row>
    <row r="712" spans="1:13" ht="15" x14ac:dyDescent="0.25">
      <c r="A712" s="84">
        <v>45517</v>
      </c>
      <c r="B712" s="49">
        <v>82642</v>
      </c>
      <c r="C712" s="85">
        <v>73657</v>
      </c>
      <c r="D712" s="85">
        <v>8985</v>
      </c>
      <c r="E712" s="86">
        <v>0.108721957358244</v>
      </c>
      <c r="F712" s="49">
        <v>40457</v>
      </c>
      <c r="G712" s="85">
        <v>36119</v>
      </c>
      <c r="H712" s="85">
        <v>4338</v>
      </c>
      <c r="I712" s="86">
        <v>0.10722495489037744</v>
      </c>
      <c r="J712" s="49">
        <v>42185</v>
      </c>
      <c r="K712" s="85">
        <v>37538</v>
      </c>
      <c r="L712" s="85">
        <v>4647</v>
      </c>
      <c r="M712" s="86">
        <v>0.11015763897119829</v>
      </c>
    </row>
    <row r="713" spans="1:13" ht="15" x14ac:dyDescent="0.25">
      <c r="A713" s="84">
        <v>45518</v>
      </c>
      <c r="B713" s="49">
        <v>87249</v>
      </c>
      <c r="C713" s="85">
        <v>78324</v>
      </c>
      <c r="D713" s="85">
        <v>8925</v>
      </c>
      <c r="E713" s="86">
        <v>0.10229343602792008</v>
      </c>
      <c r="F713" s="49">
        <v>42410</v>
      </c>
      <c r="G713" s="85">
        <v>37975</v>
      </c>
      <c r="H713" s="85">
        <v>4435</v>
      </c>
      <c r="I713" s="86">
        <v>0.10457439283187928</v>
      </c>
      <c r="J713" s="49">
        <v>44839</v>
      </c>
      <c r="K713" s="85">
        <v>40349</v>
      </c>
      <c r="L713" s="85">
        <v>4490</v>
      </c>
      <c r="M713" s="86">
        <v>0.1001360422846183</v>
      </c>
    </row>
    <row r="714" spans="1:13" ht="15" x14ac:dyDescent="0.25">
      <c r="A714" s="84">
        <v>45519</v>
      </c>
      <c r="B714" s="49">
        <v>92781</v>
      </c>
      <c r="C714" s="85">
        <v>85173</v>
      </c>
      <c r="D714" s="85">
        <v>7608</v>
      </c>
      <c r="E714" s="86">
        <v>8.1999547321111005E-2</v>
      </c>
      <c r="F714" s="49">
        <v>44977</v>
      </c>
      <c r="G714" s="85">
        <v>41210</v>
      </c>
      <c r="H714" s="85">
        <v>3767</v>
      </c>
      <c r="I714" s="86">
        <v>8.375391866954221E-2</v>
      </c>
      <c r="J714" s="49">
        <v>47804</v>
      </c>
      <c r="K714" s="85">
        <v>43963</v>
      </c>
      <c r="L714" s="85">
        <v>3841</v>
      </c>
      <c r="M714" s="86">
        <v>8.0348924776169353E-2</v>
      </c>
    </row>
    <row r="715" spans="1:13" ht="15" x14ac:dyDescent="0.25">
      <c r="A715" s="84">
        <v>45520</v>
      </c>
      <c r="B715" s="49">
        <v>94539</v>
      </c>
      <c r="C715" s="85">
        <v>86341</v>
      </c>
      <c r="D715" s="85">
        <v>8198</v>
      </c>
      <c r="E715" s="86">
        <v>8.6715535387512033E-2</v>
      </c>
      <c r="F715" s="49">
        <v>46864</v>
      </c>
      <c r="G715" s="85">
        <v>42699</v>
      </c>
      <c r="H715" s="85">
        <v>4165</v>
      </c>
      <c r="I715" s="86">
        <v>8.8874189143052243E-2</v>
      </c>
      <c r="J715" s="49">
        <v>47675</v>
      </c>
      <c r="K715" s="85">
        <v>43642</v>
      </c>
      <c r="L715" s="85">
        <v>4033</v>
      </c>
      <c r="M715" s="86">
        <v>8.4593602517042468E-2</v>
      </c>
    </row>
    <row r="716" spans="1:13" ht="15" x14ac:dyDescent="0.25">
      <c r="A716" s="84">
        <v>45521</v>
      </c>
      <c r="B716" s="49">
        <v>85493</v>
      </c>
      <c r="C716" s="85">
        <v>82948</v>
      </c>
      <c r="D716" s="85">
        <v>2545</v>
      </c>
      <c r="E716" s="86">
        <v>2.9768519060040004E-2</v>
      </c>
      <c r="F716" s="49">
        <v>42742</v>
      </c>
      <c r="G716" s="85">
        <v>41454</v>
      </c>
      <c r="H716" s="85">
        <v>1288</v>
      </c>
      <c r="I716" s="86">
        <v>3.013429413691451E-2</v>
      </c>
      <c r="J716" s="49">
        <v>42751</v>
      </c>
      <c r="K716" s="85">
        <v>41494</v>
      </c>
      <c r="L716" s="85">
        <v>1257</v>
      </c>
      <c r="M716" s="86">
        <v>2.9402820986643586E-2</v>
      </c>
    </row>
    <row r="717" spans="1:13" ht="15" x14ac:dyDescent="0.25">
      <c r="A717" s="84">
        <v>45522</v>
      </c>
      <c r="B717" s="49">
        <v>77672</v>
      </c>
      <c r="C717" s="85">
        <v>76313</v>
      </c>
      <c r="D717" s="85">
        <v>1359</v>
      </c>
      <c r="E717" s="86">
        <v>1.7496652590380059E-2</v>
      </c>
      <c r="F717" s="49">
        <v>39826</v>
      </c>
      <c r="G717" s="85">
        <v>39130</v>
      </c>
      <c r="H717" s="85">
        <v>696</v>
      </c>
      <c r="I717" s="86">
        <v>1.7476020690001506E-2</v>
      </c>
      <c r="J717" s="49">
        <v>37846</v>
      </c>
      <c r="K717" s="85">
        <v>37183</v>
      </c>
      <c r="L717" s="85">
        <v>663</v>
      </c>
      <c r="M717" s="86">
        <v>1.7518363895788196E-2</v>
      </c>
    </row>
    <row r="718" spans="1:13" ht="15" x14ac:dyDescent="0.25">
      <c r="A718" s="84">
        <v>45523</v>
      </c>
      <c r="B718" s="49">
        <v>84746</v>
      </c>
      <c r="C718" s="85">
        <v>75951</v>
      </c>
      <c r="D718" s="85">
        <v>8795</v>
      </c>
      <c r="E718" s="86">
        <v>0.10378070941401364</v>
      </c>
      <c r="F718" s="49">
        <v>41169</v>
      </c>
      <c r="G718" s="85">
        <v>36919</v>
      </c>
      <c r="H718" s="85">
        <v>4250</v>
      </c>
      <c r="I718" s="86">
        <v>0.10323301513274551</v>
      </c>
      <c r="J718" s="49">
        <v>43577</v>
      </c>
      <c r="K718" s="85">
        <v>39032</v>
      </c>
      <c r="L718" s="85">
        <v>4545</v>
      </c>
      <c r="M718" s="86">
        <v>0.10429813892649792</v>
      </c>
    </row>
    <row r="719" spans="1:13" ht="15" x14ac:dyDescent="0.25">
      <c r="A719" s="84">
        <v>45524</v>
      </c>
      <c r="B719" s="49">
        <v>83714</v>
      </c>
      <c r="C719" s="85">
        <v>74453</v>
      </c>
      <c r="D719" s="85">
        <v>9261</v>
      </c>
      <c r="E719" s="86">
        <v>0.11062665742886495</v>
      </c>
      <c r="F719" s="49">
        <v>41214</v>
      </c>
      <c r="G719" s="85">
        <v>36630</v>
      </c>
      <c r="H719" s="85">
        <v>4584</v>
      </c>
      <c r="I719" s="86">
        <v>0.11122434124326686</v>
      </c>
      <c r="J719" s="49">
        <v>42500</v>
      </c>
      <c r="K719" s="85">
        <v>37823</v>
      </c>
      <c r="L719" s="85">
        <v>4677</v>
      </c>
      <c r="M719" s="86">
        <v>0.11004705882352941</v>
      </c>
    </row>
    <row r="720" spans="1:13" ht="15" x14ac:dyDescent="0.25">
      <c r="A720" s="84">
        <v>45525</v>
      </c>
      <c r="B720" s="49">
        <v>87335</v>
      </c>
      <c r="C720" s="85">
        <v>77850</v>
      </c>
      <c r="D720" s="85">
        <v>9485</v>
      </c>
      <c r="E720" s="86">
        <v>0.10860479761836606</v>
      </c>
      <c r="F720" s="49">
        <v>42403</v>
      </c>
      <c r="G720" s="85">
        <v>37631</v>
      </c>
      <c r="H720" s="85">
        <v>4772</v>
      </c>
      <c r="I720" s="86">
        <v>0.11253920713157088</v>
      </c>
      <c r="J720" s="49">
        <v>44932</v>
      </c>
      <c r="K720" s="85">
        <v>40219</v>
      </c>
      <c r="L720" s="85">
        <v>4713</v>
      </c>
      <c r="M720" s="86">
        <v>0.10489183655301344</v>
      </c>
    </row>
    <row r="721" spans="1:13" ht="15" x14ac:dyDescent="0.25">
      <c r="A721" s="84">
        <v>45526</v>
      </c>
      <c r="B721" s="49">
        <v>91730</v>
      </c>
      <c r="C721" s="85">
        <v>82480</v>
      </c>
      <c r="D721" s="85">
        <v>9250</v>
      </c>
      <c r="E721" s="86">
        <v>0.10083942003706529</v>
      </c>
      <c r="F721" s="49">
        <v>46177</v>
      </c>
      <c r="G721" s="85">
        <v>41567</v>
      </c>
      <c r="H721" s="85">
        <v>4610</v>
      </c>
      <c r="I721" s="86">
        <v>9.9833250319423084E-2</v>
      </c>
      <c r="J721" s="49">
        <v>45553</v>
      </c>
      <c r="K721" s="85">
        <v>40913</v>
      </c>
      <c r="L721" s="85">
        <v>4640</v>
      </c>
      <c r="M721" s="86">
        <v>0.10185937259895067</v>
      </c>
    </row>
    <row r="722" spans="1:13" ht="15" x14ac:dyDescent="0.25">
      <c r="A722" s="84">
        <v>45527</v>
      </c>
      <c r="B722" s="49">
        <v>96484</v>
      </c>
      <c r="C722" s="85">
        <v>87794</v>
      </c>
      <c r="D722" s="85">
        <v>8690</v>
      </c>
      <c r="E722" s="86">
        <v>9.0066746818125279E-2</v>
      </c>
      <c r="F722" s="49">
        <v>47703</v>
      </c>
      <c r="G722" s="85">
        <v>43257</v>
      </c>
      <c r="H722" s="85">
        <v>4446</v>
      </c>
      <c r="I722" s="86">
        <v>9.3201685428589393E-2</v>
      </c>
      <c r="J722" s="49">
        <v>48781</v>
      </c>
      <c r="K722" s="85">
        <v>44537</v>
      </c>
      <c r="L722" s="85">
        <v>4244</v>
      </c>
      <c r="M722" s="86">
        <v>8.7001086488591867E-2</v>
      </c>
    </row>
    <row r="723" spans="1:13" ht="15" x14ac:dyDescent="0.25">
      <c r="A723" s="84">
        <v>45528</v>
      </c>
      <c r="B723" s="49">
        <v>91984</v>
      </c>
      <c r="C723" s="85">
        <v>89408</v>
      </c>
      <c r="D723" s="85">
        <v>2576</v>
      </c>
      <c r="E723" s="86">
        <v>2.8004870412245607E-2</v>
      </c>
      <c r="F723" s="49">
        <v>47322</v>
      </c>
      <c r="G723" s="85">
        <v>45975</v>
      </c>
      <c r="H723" s="85">
        <v>1347</v>
      </c>
      <c r="I723" s="86">
        <v>2.8464561937365285E-2</v>
      </c>
      <c r="J723" s="49">
        <v>44662</v>
      </c>
      <c r="K723" s="85">
        <v>43433</v>
      </c>
      <c r="L723" s="85">
        <v>1229</v>
      </c>
      <c r="M723" s="86">
        <v>2.7517800367202545E-2</v>
      </c>
    </row>
    <row r="724" spans="1:13" ht="15" x14ac:dyDescent="0.25">
      <c r="A724" s="84">
        <v>45529</v>
      </c>
      <c r="B724" s="49">
        <v>80267</v>
      </c>
      <c r="C724" s="85">
        <v>78807</v>
      </c>
      <c r="D724" s="85">
        <v>1460</v>
      </c>
      <c r="E724" s="86">
        <v>1.8189293233832084E-2</v>
      </c>
      <c r="F724" s="49">
        <v>40776</v>
      </c>
      <c r="G724" s="85">
        <v>40065</v>
      </c>
      <c r="H724" s="85">
        <v>711</v>
      </c>
      <c r="I724" s="86">
        <v>1.7436727486756915E-2</v>
      </c>
      <c r="J724" s="49">
        <v>39491</v>
      </c>
      <c r="K724" s="85">
        <v>38742</v>
      </c>
      <c r="L724" s="85">
        <v>749</v>
      </c>
      <c r="M724" s="86">
        <v>1.8966346762553495E-2</v>
      </c>
    </row>
    <row r="725" spans="1:13" ht="15" x14ac:dyDescent="0.25">
      <c r="A725" s="84">
        <v>45530</v>
      </c>
      <c r="B725" s="49">
        <v>83281</v>
      </c>
      <c r="C725" s="85">
        <v>74292</v>
      </c>
      <c r="D725" s="85">
        <v>8989</v>
      </c>
      <c r="E725" s="86">
        <v>0.10793578367214611</v>
      </c>
      <c r="F725" s="49">
        <v>40671</v>
      </c>
      <c r="G725" s="85">
        <v>36331</v>
      </c>
      <c r="H725" s="85">
        <v>4340</v>
      </c>
      <c r="I725" s="86">
        <v>0.10670994074401909</v>
      </c>
      <c r="J725" s="49">
        <v>42610</v>
      </c>
      <c r="K725" s="85">
        <v>37961</v>
      </c>
      <c r="L725" s="85">
        <v>4649</v>
      </c>
      <c r="M725" s="86">
        <v>0.10910584369866229</v>
      </c>
    </row>
    <row r="726" spans="1:13" ht="15" x14ac:dyDescent="0.25">
      <c r="A726" s="84">
        <v>45531</v>
      </c>
      <c r="B726" s="49">
        <v>83805</v>
      </c>
      <c r="C726" s="85">
        <v>74393</v>
      </c>
      <c r="D726" s="85">
        <v>9412</v>
      </c>
      <c r="E726" s="86">
        <v>0.11230833482489111</v>
      </c>
      <c r="F726" s="49">
        <v>41441</v>
      </c>
      <c r="G726" s="85">
        <v>36817</v>
      </c>
      <c r="H726" s="85">
        <v>4624</v>
      </c>
      <c r="I726" s="86">
        <v>0.11158031900774595</v>
      </c>
      <c r="J726" s="49">
        <v>42364</v>
      </c>
      <c r="K726" s="85">
        <v>37576</v>
      </c>
      <c r="L726" s="85">
        <v>4788</v>
      </c>
      <c r="M726" s="86">
        <v>0.1130204890945142</v>
      </c>
    </row>
    <row r="727" spans="1:13" ht="15" x14ac:dyDescent="0.25">
      <c r="A727" s="84">
        <v>45532</v>
      </c>
      <c r="B727" s="49">
        <v>85840</v>
      </c>
      <c r="C727" s="85">
        <v>76381</v>
      </c>
      <c r="D727" s="85">
        <v>9459</v>
      </c>
      <c r="E727" s="86">
        <v>0.11019338303821062</v>
      </c>
      <c r="F727" s="49">
        <v>42354</v>
      </c>
      <c r="G727" s="85">
        <v>37659</v>
      </c>
      <c r="H727" s="85">
        <v>4695</v>
      </c>
      <c r="I727" s="86">
        <v>0.11085139538178213</v>
      </c>
      <c r="J727" s="49">
        <v>43486</v>
      </c>
      <c r="K727" s="85">
        <v>38722</v>
      </c>
      <c r="L727" s="85">
        <v>4764</v>
      </c>
      <c r="M727" s="86">
        <v>0.10955249965506141</v>
      </c>
    </row>
    <row r="728" spans="1:13" ht="15" x14ac:dyDescent="0.25">
      <c r="A728" s="84">
        <v>45533</v>
      </c>
      <c r="B728" s="49">
        <v>88548</v>
      </c>
      <c r="C728" s="85">
        <v>79063</v>
      </c>
      <c r="D728" s="85">
        <v>9485</v>
      </c>
      <c r="E728" s="86">
        <v>0.10711704386321542</v>
      </c>
      <c r="F728" s="49">
        <v>43662</v>
      </c>
      <c r="G728" s="85">
        <v>38925</v>
      </c>
      <c r="H728" s="85">
        <v>4737</v>
      </c>
      <c r="I728" s="86">
        <v>0.10849251064999313</v>
      </c>
      <c r="J728" s="49">
        <v>44886</v>
      </c>
      <c r="K728" s="85">
        <v>40138</v>
      </c>
      <c r="L728" s="85">
        <v>4748</v>
      </c>
      <c r="M728" s="86">
        <v>0.10577908479258566</v>
      </c>
    </row>
    <row r="729" spans="1:13" ht="15" x14ac:dyDescent="0.25">
      <c r="A729" s="84">
        <v>45534</v>
      </c>
      <c r="B729" s="49">
        <v>96692</v>
      </c>
      <c r="C729" s="85">
        <v>87821</v>
      </c>
      <c r="D729" s="85">
        <v>8871</v>
      </c>
      <c r="E729" s="86">
        <v>9.1744922020436021E-2</v>
      </c>
      <c r="F729" s="49">
        <v>47519</v>
      </c>
      <c r="G729" s="85">
        <v>43096</v>
      </c>
      <c r="H729" s="85">
        <v>4423</v>
      </c>
      <c r="I729" s="86">
        <v>9.3078558050464028E-2</v>
      </c>
      <c r="J729" s="49">
        <v>49173</v>
      </c>
      <c r="K729" s="85">
        <v>44725</v>
      </c>
      <c r="L729" s="85">
        <v>4448</v>
      </c>
      <c r="M729" s="86">
        <v>9.0456144632216864E-2</v>
      </c>
    </row>
    <row r="730" spans="1:13" ht="15" x14ac:dyDescent="0.25">
      <c r="A730" s="84">
        <v>45535</v>
      </c>
      <c r="B730" s="49">
        <v>90456</v>
      </c>
      <c r="C730" s="85">
        <v>87695</v>
      </c>
      <c r="D730" s="85">
        <v>2761</v>
      </c>
      <c r="E730" s="86">
        <v>3.0523127266295216E-2</v>
      </c>
      <c r="F730" s="49">
        <v>46251</v>
      </c>
      <c r="G730" s="85">
        <v>44845</v>
      </c>
      <c r="H730" s="85">
        <v>1406</v>
      </c>
      <c r="I730" s="86">
        <v>3.0399342716914229E-2</v>
      </c>
      <c r="J730" s="49">
        <v>44205</v>
      </c>
      <c r="K730" s="85">
        <v>42850</v>
      </c>
      <c r="L730" s="85">
        <v>1355</v>
      </c>
      <c r="M730" s="86">
        <v>3.0652641103947519E-2</v>
      </c>
    </row>
    <row r="731" spans="1:13" ht="15" x14ac:dyDescent="0.25">
      <c r="A731" s="84">
        <v>45536</v>
      </c>
      <c r="B731" s="49">
        <v>81212</v>
      </c>
      <c r="C731" s="85">
        <v>79813</v>
      </c>
      <c r="D731" s="85">
        <v>1399</v>
      </c>
      <c r="E731" s="86">
        <v>1.7226518248534699E-2</v>
      </c>
      <c r="F731" s="49">
        <v>41365</v>
      </c>
      <c r="G731" s="85">
        <v>40660</v>
      </c>
      <c r="H731" s="85">
        <v>705</v>
      </c>
      <c r="I731" s="86">
        <v>1.7043394173818446E-2</v>
      </c>
      <c r="J731" s="49">
        <v>39847</v>
      </c>
      <c r="K731" s="85">
        <v>39153</v>
      </c>
      <c r="L731" s="85">
        <v>694</v>
      </c>
      <c r="M731" s="86">
        <v>1.7416618566015007E-2</v>
      </c>
    </row>
    <row r="732" spans="1:13" ht="15" x14ac:dyDescent="0.25">
      <c r="A732" s="84">
        <v>45537</v>
      </c>
      <c r="B732" s="49">
        <v>80544</v>
      </c>
      <c r="C732" s="85">
        <v>71603</v>
      </c>
      <c r="D732" s="85">
        <v>8941</v>
      </c>
      <c r="E732" s="86">
        <v>0.11100764799364322</v>
      </c>
      <c r="F732" s="49">
        <v>39810</v>
      </c>
      <c r="G732" s="85">
        <v>35530</v>
      </c>
      <c r="H732" s="85">
        <v>4280</v>
      </c>
      <c r="I732" s="86">
        <v>0.1075106757096207</v>
      </c>
      <c r="J732" s="49">
        <v>40734</v>
      </c>
      <c r="K732" s="85">
        <v>36073</v>
      </c>
      <c r="L732" s="85">
        <v>4661</v>
      </c>
      <c r="M732" s="86">
        <v>0.11442529582167231</v>
      </c>
    </row>
    <row r="733" spans="1:13" ht="15" x14ac:dyDescent="0.25">
      <c r="A733" s="84">
        <v>45538</v>
      </c>
      <c r="B733" s="49">
        <v>80176</v>
      </c>
      <c r="C733" s="85">
        <v>70565</v>
      </c>
      <c r="D733" s="85">
        <v>9611</v>
      </c>
      <c r="E733" s="86">
        <v>0.11987377768908401</v>
      </c>
      <c r="F733" s="49">
        <v>40034</v>
      </c>
      <c r="G733" s="85">
        <v>35306</v>
      </c>
      <c r="H733" s="85">
        <v>4728</v>
      </c>
      <c r="I733" s="86">
        <v>0.11809961532697208</v>
      </c>
      <c r="J733" s="49">
        <v>40142</v>
      </c>
      <c r="K733" s="85">
        <v>35259</v>
      </c>
      <c r="L733" s="85">
        <v>4883</v>
      </c>
      <c r="M733" s="86">
        <v>0.12164316675800907</v>
      </c>
    </row>
    <row r="734" spans="1:13" ht="15" x14ac:dyDescent="0.25">
      <c r="A734" s="84">
        <v>45539</v>
      </c>
      <c r="B734" s="49">
        <v>83126</v>
      </c>
      <c r="C734" s="85">
        <v>73795</v>
      </c>
      <c r="D734" s="85">
        <v>9331</v>
      </c>
      <c r="E734" s="86">
        <v>0.11225128118759474</v>
      </c>
      <c r="F734" s="49">
        <v>42453</v>
      </c>
      <c r="G734" s="85">
        <v>37735</v>
      </c>
      <c r="H734" s="85">
        <v>4718</v>
      </c>
      <c r="I734" s="86">
        <v>0.11113466657244482</v>
      </c>
      <c r="J734" s="49">
        <v>40673</v>
      </c>
      <c r="K734" s="85">
        <v>36060</v>
      </c>
      <c r="L734" s="85">
        <v>4613</v>
      </c>
      <c r="M734" s="86">
        <v>0.11341676296314508</v>
      </c>
    </row>
    <row r="735" spans="1:13" ht="15" x14ac:dyDescent="0.25">
      <c r="A735" s="84">
        <v>45540</v>
      </c>
      <c r="B735" s="49">
        <v>85149</v>
      </c>
      <c r="C735" s="85">
        <v>75864</v>
      </c>
      <c r="D735" s="85">
        <v>9285</v>
      </c>
      <c r="E735" s="86">
        <v>0.10904414614381848</v>
      </c>
      <c r="F735" s="49">
        <v>42391</v>
      </c>
      <c r="G735" s="85">
        <v>37767</v>
      </c>
      <c r="H735" s="85">
        <v>4624</v>
      </c>
      <c r="I735" s="86">
        <v>0.10907975749569485</v>
      </c>
      <c r="J735" s="49">
        <v>42758</v>
      </c>
      <c r="K735" s="85">
        <v>38097</v>
      </c>
      <c r="L735" s="85">
        <v>4661</v>
      </c>
      <c r="M735" s="86">
        <v>0.10900884045090978</v>
      </c>
    </row>
    <row r="736" spans="1:13" ht="15" x14ac:dyDescent="0.25">
      <c r="A736" s="84">
        <v>45541</v>
      </c>
      <c r="B736" s="49">
        <v>94912</v>
      </c>
      <c r="C736" s="85">
        <v>86009</v>
      </c>
      <c r="D736" s="85">
        <v>8903</v>
      </c>
      <c r="E736" s="86">
        <v>9.380268037761294E-2</v>
      </c>
      <c r="F736" s="49">
        <v>45931</v>
      </c>
      <c r="G736" s="85">
        <v>41417</v>
      </c>
      <c r="H736" s="85">
        <v>4514</v>
      </c>
      <c r="I736" s="86">
        <v>9.8277851559948615E-2</v>
      </c>
      <c r="J736" s="49">
        <v>48981</v>
      </c>
      <c r="K736" s="85">
        <v>44592</v>
      </c>
      <c r="L736" s="85">
        <v>4389</v>
      </c>
      <c r="M736" s="86">
        <v>8.9606173822502605E-2</v>
      </c>
    </row>
    <row r="737" spans="1:13" ht="15" x14ac:dyDescent="0.25">
      <c r="A737" s="84">
        <v>45542</v>
      </c>
      <c r="B737" s="49">
        <v>94262</v>
      </c>
      <c r="C737" s="85">
        <v>91482</v>
      </c>
      <c r="D737" s="85">
        <v>2780</v>
      </c>
      <c r="E737" s="86">
        <v>2.9492266236659525E-2</v>
      </c>
      <c r="F737" s="49">
        <v>47946</v>
      </c>
      <c r="G737" s="85">
        <v>46555</v>
      </c>
      <c r="H737" s="85">
        <v>1391</v>
      </c>
      <c r="I737" s="86">
        <v>2.9011804947232302E-2</v>
      </c>
      <c r="J737" s="49">
        <v>46316</v>
      </c>
      <c r="K737" s="85">
        <v>44927</v>
      </c>
      <c r="L737" s="85">
        <v>1389</v>
      </c>
      <c r="M737" s="86">
        <v>2.9989636410743589E-2</v>
      </c>
    </row>
    <row r="738" spans="1:13" ht="15" x14ac:dyDescent="0.25">
      <c r="A738" s="84">
        <v>45543</v>
      </c>
      <c r="B738" s="49">
        <v>78335</v>
      </c>
      <c r="C738" s="85">
        <v>76795</v>
      </c>
      <c r="D738" s="85">
        <v>1540</v>
      </c>
      <c r="E738" s="86">
        <v>1.9659156188166209E-2</v>
      </c>
      <c r="F738" s="49">
        <v>40014</v>
      </c>
      <c r="G738" s="85">
        <v>39184</v>
      </c>
      <c r="H738" s="85">
        <v>830</v>
      </c>
      <c r="I738" s="86">
        <v>2.0742740040985655E-2</v>
      </c>
      <c r="J738" s="49">
        <v>38321</v>
      </c>
      <c r="K738" s="85">
        <v>37611</v>
      </c>
      <c r="L738" s="85">
        <v>710</v>
      </c>
      <c r="M738" s="86">
        <v>1.8527700216591426E-2</v>
      </c>
    </row>
    <row r="739" spans="1:13" ht="15" x14ac:dyDescent="0.25">
      <c r="A739" s="84">
        <v>45544</v>
      </c>
      <c r="B739" s="49">
        <v>78433</v>
      </c>
      <c r="C739" s="85">
        <v>69492</v>
      </c>
      <c r="D739" s="85">
        <v>8941</v>
      </c>
      <c r="E739" s="86">
        <v>0.11399538459576963</v>
      </c>
      <c r="F739" s="49">
        <v>38149</v>
      </c>
      <c r="G739" s="85">
        <v>33855</v>
      </c>
      <c r="H739" s="85">
        <v>4294</v>
      </c>
      <c r="I739" s="86">
        <v>0.11255865160292537</v>
      </c>
      <c r="J739" s="49">
        <v>40284</v>
      </c>
      <c r="K739" s="85">
        <v>35637</v>
      </c>
      <c r="L739" s="85">
        <v>4647</v>
      </c>
      <c r="M739" s="86">
        <v>0.1153559725945785</v>
      </c>
    </row>
    <row r="740" spans="1:13" ht="15" x14ac:dyDescent="0.25">
      <c r="A740" s="84">
        <v>45545</v>
      </c>
      <c r="B740" s="49">
        <v>79764</v>
      </c>
      <c r="C740" s="85">
        <v>70122</v>
      </c>
      <c r="D740" s="85">
        <v>9642</v>
      </c>
      <c r="E740" s="86">
        <v>0.12088160072213028</v>
      </c>
      <c r="F740" s="49">
        <v>39586</v>
      </c>
      <c r="G740" s="85">
        <v>34836</v>
      </c>
      <c r="H740" s="85">
        <v>4750</v>
      </c>
      <c r="I740" s="86">
        <v>0.11999191633405749</v>
      </c>
      <c r="J740" s="49">
        <v>40178</v>
      </c>
      <c r="K740" s="85">
        <v>35286</v>
      </c>
      <c r="L740" s="85">
        <v>4892</v>
      </c>
      <c r="M740" s="86">
        <v>0.12175817611628255</v>
      </c>
    </row>
    <row r="741" spans="1:13" ht="15" x14ac:dyDescent="0.25">
      <c r="A741" s="84">
        <v>45546</v>
      </c>
      <c r="B741" s="49">
        <v>80131</v>
      </c>
      <c r="C741" s="85">
        <v>70623</v>
      </c>
      <c r="D741" s="85">
        <v>9508</v>
      </c>
      <c r="E741" s="86">
        <v>0.11865570128913903</v>
      </c>
      <c r="F741" s="49">
        <v>39674</v>
      </c>
      <c r="G741" s="85">
        <v>34967</v>
      </c>
      <c r="H741" s="85">
        <v>4707</v>
      </c>
      <c r="I741" s="86">
        <v>0.11864193174371125</v>
      </c>
      <c r="J741" s="49">
        <v>40457</v>
      </c>
      <c r="K741" s="85">
        <v>35656</v>
      </c>
      <c r="L741" s="85">
        <v>4801</v>
      </c>
      <c r="M741" s="86">
        <v>0.11866920434041081</v>
      </c>
    </row>
    <row r="742" spans="1:13" ht="15" x14ac:dyDescent="0.25">
      <c r="A742" s="84">
        <v>45547</v>
      </c>
      <c r="B742" s="49">
        <v>82832</v>
      </c>
      <c r="C742" s="85">
        <v>73130</v>
      </c>
      <c r="D742" s="85">
        <v>9702</v>
      </c>
      <c r="E742" s="86">
        <v>0.11712864593393857</v>
      </c>
      <c r="F742" s="49">
        <v>40874</v>
      </c>
      <c r="G742" s="85">
        <v>36089</v>
      </c>
      <c r="H742" s="85">
        <v>4785</v>
      </c>
      <c r="I742" s="86">
        <v>0.11706708421001126</v>
      </c>
      <c r="J742" s="49">
        <v>41958</v>
      </c>
      <c r="K742" s="85">
        <v>37041</v>
      </c>
      <c r="L742" s="85">
        <v>4917</v>
      </c>
      <c r="M742" s="86">
        <v>0.11718861718861719</v>
      </c>
    </row>
    <row r="743" spans="1:13" ht="15" x14ac:dyDescent="0.25">
      <c r="A743" s="84">
        <v>45548</v>
      </c>
      <c r="B743" s="49">
        <v>90621</v>
      </c>
      <c r="C743" s="85">
        <v>81690</v>
      </c>
      <c r="D743" s="85">
        <v>8931</v>
      </c>
      <c r="E743" s="86">
        <v>9.8553315456682222E-2</v>
      </c>
      <c r="F743" s="49">
        <v>44453</v>
      </c>
      <c r="G743" s="85">
        <v>40012</v>
      </c>
      <c r="H743" s="85">
        <v>4441</v>
      </c>
      <c r="I743" s="86">
        <v>9.9903268620790492E-2</v>
      </c>
      <c r="J743" s="49">
        <v>46168</v>
      </c>
      <c r="K743" s="85">
        <v>41678</v>
      </c>
      <c r="L743" s="85">
        <v>4490</v>
      </c>
      <c r="M743" s="86">
        <v>9.725350892392999E-2</v>
      </c>
    </row>
    <row r="744" spans="1:13" ht="15" x14ac:dyDescent="0.25">
      <c r="A744" s="84">
        <v>45549</v>
      </c>
      <c r="B744" s="49">
        <v>88772</v>
      </c>
      <c r="C744" s="85">
        <v>86024</v>
      </c>
      <c r="D744" s="85">
        <v>2748</v>
      </c>
      <c r="E744" s="86">
        <v>3.0955706754382011E-2</v>
      </c>
      <c r="F744" s="49">
        <v>44841</v>
      </c>
      <c r="G744" s="85">
        <v>43478</v>
      </c>
      <c r="H744" s="85">
        <v>1363</v>
      </c>
      <c r="I744" s="86">
        <v>3.0396289110412346E-2</v>
      </c>
      <c r="J744" s="49">
        <v>43931</v>
      </c>
      <c r="K744" s="85">
        <v>42546</v>
      </c>
      <c r="L744" s="85">
        <v>1385</v>
      </c>
      <c r="M744" s="86">
        <v>3.15267123443582E-2</v>
      </c>
    </row>
    <row r="745" spans="1:13" ht="15" x14ac:dyDescent="0.25">
      <c r="A745" s="84">
        <v>45550</v>
      </c>
      <c r="B745" s="49">
        <v>76698</v>
      </c>
      <c r="C745" s="85">
        <v>75315</v>
      </c>
      <c r="D745" s="85">
        <v>1383</v>
      </c>
      <c r="E745" s="86">
        <v>1.8031760932488462E-2</v>
      </c>
      <c r="F745" s="49">
        <v>38853</v>
      </c>
      <c r="G745" s="85">
        <v>38190</v>
      </c>
      <c r="H745" s="85">
        <v>663</v>
      </c>
      <c r="I745" s="86">
        <v>1.7064319357578565E-2</v>
      </c>
      <c r="J745" s="49">
        <v>37845</v>
      </c>
      <c r="K745" s="85">
        <v>37125</v>
      </c>
      <c r="L745" s="85">
        <v>720</v>
      </c>
      <c r="M745" s="86">
        <v>1.9024970273483946E-2</v>
      </c>
    </row>
    <row r="746" spans="1:13" ht="15" x14ac:dyDescent="0.25">
      <c r="A746" s="84">
        <v>45551</v>
      </c>
      <c r="B746" s="49">
        <v>83757</v>
      </c>
      <c r="C746" s="85">
        <v>75356</v>
      </c>
      <c r="D746" s="85">
        <v>8401</v>
      </c>
      <c r="E746" s="86">
        <v>0.100302064305073</v>
      </c>
      <c r="F746" s="49">
        <v>39359</v>
      </c>
      <c r="G746" s="85">
        <v>35389</v>
      </c>
      <c r="H746" s="85">
        <v>3970</v>
      </c>
      <c r="I746" s="86">
        <v>0.10086638380040143</v>
      </c>
      <c r="J746" s="49">
        <v>44398</v>
      </c>
      <c r="K746" s="85">
        <v>39967</v>
      </c>
      <c r="L746" s="85">
        <v>4431</v>
      </c>
      <c r="M746" s="86">
        <v>9.9801792873552869E-2</v>
      </c>
    </row>
    <row r="747" spans="1:13" ht="15" x14ac:dyDescent="0.25">
      <c r="A747" s="84">
        <v>45552</v>
      </c>
      <c r="B747" s="49">
        <v>81552</v>
      </c>
      <c r="C747" s="85">
        <v>71688</v>
      </c>
      <c r="D747" s="85">
        <v>9864</v>
      </c>
      <c r="E747" s="86">
        <v>0.12095350206003531</v>
      </c>
      <c r="F747" s="49">
        <v>40688</v>
      </c>
      <c r="G747" s="85">
        <v>35755</v>
      </c>
      <c r="H747" s="85">
        <v>4933</v>
      </c>
      <c r="I747" s="86">
        <v>0.12123967754620527</v>
      </c>
      <c r="J747" s="49">
        <v>40864</v>
      </c>
      <c r="K747" s="85">
        <v>35933</v>
      </c>
      <c r="L747" s="85">
        <v>4931</v>
      </c>
      <c r="M747" s="86">
        <v>0.1206685591229444</v>
      </c>
    </row>
    <row r="748" spans="1:13" ht="15" x14ac:dyDescent="0.25">
      <c r="A748" s="84">
        <v>45553</v>
      </c>
      <c r="B748" s="49">
        <v>83983</v>
      </c>
      <c r="C748" s="85">
        <v>74196</v>
      </c>
      <c r="D748" s="85">
        <v>9787</v>
      </c>
      <c r="E748" s="86">
        <v>0.11653548932522058</v>
      </c>
      <c r="F748" s="49">
        <v>42084</v>
      </c>
      <c r="G748" s="85">
        <v>37201</v>
      </c>
      <c r="H748" s="85">
        <v>4883</v>
      </c>
      <c r="I748" s="86">
        <v>0.11602984507176124</v>
      </c>
      <c r="J748" s="49">
        <v>41899</v>
      </c>
      <c r="K748" s="85">
        <v>36995</v>
      </c>
      <c r="L748" s="85">
        <v>4904</v>
      </c>
      <c r="M748" s="86">
        <v>0.11704336619012387</v>
      </c>
    </row>
    <row r="749" spans="1:13" ht="15" x14ac:dyDescent="0.25">
      <c r="A749" s="84">
        <v>45554</v>
      </c>
      <c r="B749" s="49">
        <v>84353</v>
      </c>
      <c r="C749" s="85">
        <v>74572</v>
      </c>
      <c r="D749" s="85">
        <v>9781</v>
      </c>
      <c r="E749" s="86">
        <v>0.11595319668535796</v>
      </c>
      <c r="F749" s="49">
        <v>42652</v>
      </c>
      <c r="G749" s="85">
        <v>37773</v>
      </c>
      <c r="H749" s="85">
        <v>4879</v>
      </c>
      <c r="I749" s="86">
        <v>0.11439088436650098</v>
      </c>
      <c r="J749" s="49">
        <v>41701</v>
      </c>
      <c r="K749" s="85">
        <v>36799</v>
      </c>
      <c r="L749" s="85">
        <v>4902</v>
      </c>
      <c r="M749" s="86">
        <v>0.11755113786240139</v>
      </c>
    </row>
    <row r="750" spans="1:13" ht="15" x14ac:dyDescent="0.25">
      <c r="A750" s="84">
        <v>45555</v>
      </c>
      <c r="B750" s="49">
        <v>91611</v>
      </c>
      <c r="C750" s="85">
        <v>82664</v>
      </c>
      <c r="D750" s="85">
        <v>8947</v>
      </c>
      <c r="E750" s="86">
        <v>9.7662944406239419E-2</v>
      </c>
      <c r="F750" s="49">
        <v>46049</v>
      </c>
      <c r="G750" s="85">
        <v>41465</v>
      </c>
      <c r="H750" s="85">
        <v>4584</v>
      </c>
      <c r="I750" s="86">
        <v>9.9546135638124603E-2</v>
      </c>
      <c r="J750" s="49">
        <v>45562</v>
      </c>
      <c r="K750" s="85">
        <v>41199</v>
      </c>
      <c r="L750" s="85">
        <v>4363</v>
      </c>
      <c r="M750" s="86">
        <v>9.5759624248277067E-2</v>
      </c>
    </row>
    <row r="751" spans="1:13" ht="15" x14ac:dyDescent="0.25">
      <c r="A751" s="84">
        <v>45556</v>
      </c>
      <c r="B751" s="49">
        <v>85447</v>
      </c>
      <c r="C751" s="85">
        <v>82699</v>
      </c>
      <c r="D751" s="85">
        <v>2748</v>
      </c>
      <c r="E751" s="86">
        <v>3.2160286493381859E-2</v>
      </c>
      <c r="F751" s="49">
        <v>44184</v>
      </c>
      <c r="G751" s="85">
        <v>42759</v>
      </c>
      <c r="H751" s="85">
        <v>1425</v>
      </c>
      <c r="I751" s="86">
        <v>3.2251493753394894E-2</v>
      </c>
      <c r="J751" s="49">
        <v>41263</v>
      </c>
      <c r="K751" s="85">
        <v>39940</v>
      </c>
      <c r="L751" s="85">
        <v>1323</v>
      </c>
      <c r="M751" s="86">
        <v>3.2062622688607226E-2</v>
      </c>
    </row>
    <row r="752" spans="1:13" ht="15" x14ac:dyDescent="0.25">
      <c r="A752" s="84">
        <v>45557</v>
      </c>
      <c r="B752" s="49">
        <v>72399</v>
      </c>
      <c r="C752" s="85">
        <v>71023</v>
      </c>
      <c r="D752" s="85">
        <v>1376</v>
      </c>
      <c r="E752" s="86">
        <v>1.9005787372753769E-2</v>
      </c>
      <c r="F752" s="49">
        <v>37404</v>
      </c>
      <c r="G752" s="85">
        <v>36702</v>
      </c>
      <c r="H752" s="85">
        <v>702</v>
      </c>
      <c r="I752" s="86">
        <v>1.8768046198267566E-2</v>
      </c>
      <c r="J752" s="49">
        <v>34995</v>
      </c>
      <c r="K752" s="85">
        <v>34321</v>
      </c>
      <c r="L752" s="85">
        <v>674</v>
      </c>
      <c r="M752" s="86">
        <v>1.9259894270610086E-2</v>
      </c>
    </row>
    <row r="753" spans="1:13" ht="15" x14ac:dyDescent="0.25">
      <c r="A753" s="84">
        <v>45558</v>
      </c>
      <c r="B753" s="49">
        <v>74208</v>
      </c>
      <c r="C753" s="85">
        <v>65365</v>
      </c>
      <c r="D753" s="85">
        <v>8843</v>
      </c>
      <c r="E753" s="86">
        <v>0.11916504959034066</v>
      </c>
      <c r="F753" s="49">
        <v>36945</v>
      </c>
      <c r="G753" s="85">
        <v>32680</v>
      </c>
      <c r="H753" s="85">
        <v>4265</v>
      </c>
      <c r="I753" s="86">
        <v>0.11544187305454054</v>
      </c>
      <c r="J753" s="49">
        <v>37263</v>
      </c>
      <c r="K753" s="85">
        <v>32685</v>
      </c>
      <c r="L753" s="85">
        <v>4578</v>
      </c>
      <c r="M753" s="86">
        <v>0.12285645278157958</v>
      </c>
    </row>
    <row r="754" spans="1:13" ht="15" x14ac:dyDescent="0.25">
      <c r="A754" s="84">
        <v>45559</v>
      </c>
      <c r="B754" s="49">
        <v>75867</v>
      </c>
      <c r="C754" s="85">
        <v>66261</v>
      </c>
      <c r="D754" s="85">
        <v>9606</v>
      </c>
      <c r="E754" s="86">
        <v>0.12661631539404483</v>
      </c>
      <c r="F754" s="49">
        <v>37922</v>
      </c>
      <c r="G754" s="85">
        <v>33172</v>
      </c>
      <c r="H754" s="85">
        <v>4750</v>
      </c>
      <c r="I754" s="86">
        <v>0.12525710669268497</v>
      </c>
      <c r="J754" s="49">
        <v>37945</v>
      </c>
      <c r="K754" s="85">
        <v>33089</v>
      </c>
      <c r="L754" s="85">
        <v>4856</v>
      </c>
      <c r="M754" s="86">
        <v>0.12797470022400842</v>
      </c>
    </row>
    <row r="755" spans="1:13" ht="15" x14ac:dyDescent="0.25">
      <c r="A755" s="84">
        <v>45560</v>
      </c>
      <c r="B755" s="49">
        <v>80159</v>
      </c>
      <c r="C755" s="85">
        <v>70576</v>
      </c>
      <c r="D755" s="85">
        <v>9583</v>
      </c>
      <c r="E755" s="86">
        <v>0.11954989458451327</v>
      </c>
      <c r="F755" s="49">
        <v>40512</v>
      </c>
      <c r="G755" s="85">
        <v>35817</v>
      </c>
      <c r="H755" s="85">
        <v>4695</v>
      </c>
      <c r="I755" s="86">
        <v>0.11589158767772512</v>
      </c>
      <c r="J755" s="49">
        <v>39647</v>
      </c>
      <c r="K755" s="85">
        <v>34759</v>
      </c>
      <c r="L755" s="85">
        <v>4888</v>
      </c>
      <c r="M755" s="86">
        <v>0.12328801674779932</v>
      </c>
    </row>
    <row r="756" spans="1:13" ht="15" x14ac:dyDescent="0.25">
      <c r="A756" s="84">
        <v>45561</v>
      </c>
      <c r="B756" s="49">
        <v>79856</v>
      </c>
      <c r="C756" s="85">
        <v>70031</v>
      </c>
      <c r="D756" s="85">
        <v>9825</v>
      </c>
      <c r="E756" s="86">
        <v>0.12303396113003406</v>
      </c>
      <c r="F756" s="49">
        <v>39958</v>
      </c>
      <c r="G756" s="85">
        <v>35033</v>
      </c>
      <c r="H756" s="85">
        <v>4925</v>
      </c>
      <c r="I756" s="86">
        <v>0.1232544171379949</v>
      </c>
      <c r="J756" s="49">
        <v>39898</v>
      </c>
      <c r="K756" s="85">
        <v>34998</v>
      </c>
      <c r="L756" s="85">
        <v>4900</v>
      </c>
      <c r="M756" s="86">
        <v>0.12281317359266129</v>
      </c>
    </row>
    <row r="757" spans="1:13" ht="15" x14ac:dyDescent="0.25">
      <c r="A757" s="84">
        <v>45562</v>
      </c>
      <c r="B757" s="49">
        <v>87849</v>
      </c>
      <c r="C757" s="85">
        <v>79078</v>
      </c>
      <c r="D757" s="85">
        <v>8771</v>
      </c>
      <c r="E757" s="86">
        <v>9.984177395303305E-2</v>
      </c>
      <c r="F757" s="49">
        <v>43366</v>
      </c>
      <c r="G757" s="85">
        <v>38948</v>
      </c>
      <c r="H757" s="85">
        <v>4418</v>
      </c>
      <c r="I757" s="86">
        <v>0.10187704653415118</v>
      </c>
      <c r="J757" s="49">
        <v>44483</v>
      </c>
      <c r="K757" s="85">
        <v>40130</v>
      </c>
      <c r="L757" s="85">
        <v>4353</v>
      </c>
      <c r="M757" s="86">
        <v>9.78576085246049E-2</v>
      </c>
    </row>
    <row r="758" spans="1:13" ht="15" x14ac:dyDescent="0.25">
      <c r="A758" s="84">
        <v>45563</v>
      </c>
      <c r="B758" s="49">
        <v>81172</v>
      </c>
      <c r="C758" s="85">
        <v>78499</v>
      </c>
      <c r="D758" s="85">
        <v>2673</v>
      </c>
      <c r="E758" s="86">
        <v>3.2930074409895038E-2</v>
      </c>
      <c r="F758" s="49">
        <v>39596</v>
      </c>
      <c r="G758" s="85">
        <v>38272</v>
      </c>
      <c r="H758" s="85">
        <v>1324</v>
      </c>
      <c r="I758" s="86">
        <v>3.3437720981917364E-2</v>
      </c>
      <c r="J758" s="49">
        <v>41576</v>
      </c>
      <c r="K758" s="85">
        <v>40227</v>
      </c>
      <c r="L758" s="85">
        <v>1349</v>
      </c>
      <c r="M758" s="86">
        <v>3.2446603809890319E-2</v>
      </c>
    </row>
    <row r="759" spans="1:13" ht="15" x14ac:dyDescent="0.25">
      <c r="A759" s="84">
        <v>45564</v>
      </c>
      <c r="B759" s="49">
        <v>71228</v>
      </c>
      <c r="C759" s="85">
        <v>69934</v>
      </c>
      <c r="D759" s="85">
        <v>1294</v>
      </c>
      <c r="E759" s="86">
        <v>1.8167012972426573E-2</v>
      </c>
      <c r="F759" s="49">
        <v>34517</v>
      </c>
      <c r="G759" s="85">
        <v>33885</v>
      </c>
      <c r="H759" s="85">
        <v>632</v>
      </c>
      <c r="I759" s="86">
        <v>1.8309818350378076E-2</v>
      </c>
      <c r="J759" s="49">
        <v>36711</v>
      </c>
      <c r="K759" s="85">
        <v>36049</v>
      </c>
      <c r="L759" s="85">
        <v>662</v>
      </c>
      <c r="M759" s="86">
        <v>1.8032742229849363E-2</v>
      </c>
    </row>
    <row r="760" spans="1:13" ht="15" x14ac:dyDescent="0.25">
      <c r="A760" s="84">
        <v>45565</v>
      </c>
      <c r="B760" s="49">
        <v>77639</v>
      </c>
      <c r="C760" s="85">
        <v>68513</v>
      </c>
      <c r="D760" s="85">
        <v>9126</v>
      </c>
      <c r="E760" s="86">
        <v>0.11754401782609256</v>
      </c>
      <c r="F760" s="49">
        <v>37814</v>
      </c>
      <c r="G760" s="85">
        <v>33479</v>
      </c>
      <c r="H760" s="85">
        <v>4335</v>
      </c>
      <c r="I760" s="86">
        <v>0.11464008039350505</v>
      </c>
      <c r="J760" s="49">
        <v>39825</v>
      </c>
      <c r="K760" s="85">
        <v>35034</v>
      </c>
      <c r="L760" s="85">
        <v>4791</v>
      </c>
      <c r="M760" s="86">
        <v>0.12030131826741997</v>
      </c>
    </row>
    <row r="761" spans="1:13" ht="15" x14ac:dyDescent="0.25">
      <c r="A761" s="84">
        <v>45566</v>
      </c>
      <c r="B761" s="49">
        <v>75346</v>
      </c>
      <c r="C761" s="85">
        <v>65857</v>
      </c>
      <c r="D761" s="85">
        <v>9489</v>
      </c>
      <c r="E761" s="86">
        <v>0.12593900140684311</v>
      </c>
      <c r="F761" s="49">
        <v>37306</v>
      </c>
      <c r="G761" s="85">
        <v>32641</v>
      </c>
      <c r="H761" s="85">
        <v>4665</v>
      </c>
      <c r="I761" s="86">
        <v>0.1250469093443414</v>
      </c>
      <c r="J761" s="49">
        <v>38040</v>
      </c>
      <c r="K761" s="85">
        <v>33216</v>
      </c>
      <c r="L761" s="85">
        <v>4824</v>
      </c>
      <c r="M761" s="86">
        <v>0.12681388012618297</v>
      </c>
    </row>
    <row r="762" spans="1:13" ht="15" x14ac:dyDescent="0.25">
      <c r="A762" s="84">
        <v>45567</v>
      </c>
      <c r="B762" s="49">
        <v>78787</v>
      </c>
      <c r="C762" s="85">
        <v>69404</v>
      </c>
      <c r="D762" s="85">
        <v>9383</v>
      </c>
      <c r="E762" s="86">
        <v>0.11909325142472743</v>
      </c>
      <c r="F762" s="49">
        <v>38499</v>
      </c>
      <c r="G762" s="85">
        <v>33841</v>
      </c>
      <c r="H762" s="85">
        <v>4658</v>
      </c>
      <c r="I762" s="86">
        <v>0.12099015558845684</v>
      </c>
      <c r="J762" s="49">
        <v>40288</v>
      </c>
      <c r="K762" s="85">
        <v>35563</v>
      </c>
      <c r="L762" s="85">
        <v>4725</v>
      </c>
      <c r="M762" s="86">
        <v>0.11728057982525814</v>
      </c>
    </row>
    <row r="763" spans="1:13" ht="15" x14ac:dyDescent="0.25">
      <c r="A763" s="84">
        <v>45568</v>
      </c>
      <c r="B763" s="49">
        <v>82475</v>
      </c>
      <c r="C763" s="85">
        <v>73338</v>
      </c>
      <c r="D763" s="85">
        <v>9137</v>
      </c>
      <c r="E763" s="86">
        <v>0.1107850863898151</v>
      </c>
      <c r="F763" s="49">
        <v>40066</v>
      </c>
      <c r="G763" s="85">
        <v>35445</v>
      </c>
      <c r="H763" s="85">
        <v>4621</v>
      </c>
      <c r="I763" s="86">
        <v>0.11533469774871462</v>
      </c>
      <c r="J763" s="49">
        <v>42409</v>
      </c>
      <c r="K763" s="85">
        <v>37893</v>
      </c>
      <c r="L763" s="85">
        <v>4516</v>
      </c>
      <c r="M763" s="86">
        <v>0.10648683062557476</v>
      </c>
    </row>
    <row r="764" spans="1:13" ht="15" x14ac:dyDescent="0.25">
      <c r="A764" s="84">
        <v>45569</v>
      </c>
      <c r="B764" s="49">
        <v>88470</v>
      </c>
      <c r="C764" s="85">
        <v>80014</v>
      </c>
      <c r="D764" s="85">
        <v>8456</v>
      </c>
      <c r="E764" s="86">
        <v>9.5580422742172488E-2</v>
      </c>
      <c r="F764" s="49">
        <v>43722</v>
      </c>
      <c r="G764" s="85">
        <v>39413</v>
      </c>
      <c r="H764" s="85">
        <v>4309</v>
      </c>
      <c r="I764" s="86">
        <v>9.8554503453638906E-2</v>
      </c>
      <c r="J764" s="49">
        <v>44748</v>
      </c>
      <c r="K764" s="85">
        <v>40601</v>
      </c>
      <c r="L764" s="85">
        <v>4147</v>
      </c>
      <c r="M764" s="86">
        <v>9.2674532940019663E-2</v>
      </c>
    </row>
    <row r="765" spans="1:13" ht="15" x14ac:dyDescent="0.25">
      <c r="A765" s="84">
        <v>45570</v>
      </c>
      <c r="B765" s="49">
        <v>82960</v>
      </c>
      <c r="C765" s="85">
        <v>80337</v>
      </c>
      <c r="D765" s="85">
        <v>2623</v>
      </c>
      <c r="E765" s="86">
        <v>3.1617647058823528E-2</v>
      </c>
      <c r="F765" s="49">
        <v>41795</v>
      </c>
      <c r="G765" s="85">
        <v>40439</v>
      </c>
      <c r="H765" s="85">
        <v>1356</v>
      </c>
      <c r="I765" s="86">
        <v>3.2444072257447061E-2</v>
      </c>
      <c r="J765" s="49">
        <v>41165</v>
      </c>
      <c r="K765" s="85">
        <v>39898</v>
      </c>
      <c r="L765" s="85">
        <v>1267</v>
      </c>
      <c r="M765" s="86">
        <v>3.07785740313373E-2</v>
      </c>
    </row>
    <row r="766" spans="1:13" ht="15" x14ac:dyDescent="0.25">
      <c r="A766" s="84">
        <v>45571</v>
      </c>
      <c r="B766" s="49">
        <v>71845</v>
      </c>
      <c r="C766" s="85">
        <v>70609</v>
      </c>
      <c r="D766" s="85">
        <v>1236</v>
      </c>
      <c r="E766" s="86">
        <v>1.7203702414921012E-2</v>
      </c>
      <c r="F766" s="49">
        <v>37212</v>
      </c>
      <c r="G766" s="85">
        <v>36572</v>
      </c>
      <c r="H766" s="85">
        <v>640</v>
      </c>
      <c r="I766" s="86">
        <v>1.7198753090400944E-2</v>
      </c>
      <c r="J766" s="49">
        <v>34633</v>
      </c>
      <c r="K766" s="85">
        <v>34037</v>
      </c>
      <c r="L766" s="85">
        <v>596</v>
      </c>
      <c r="M766" s="86">
        <v>1.7209020298559179E-2</v>
      </c>
    </row>
    <row r="767" spans="1:13" ht="15" x14ac:dyDescent="0.25">
      <c r="A767" s="84">
        <v>45572</v>
      </c>
      <c r="B767" s="49">
        <v>77845</v>
      </c>
      <c r="C767" s="85">
        <v>69054</v>
      </c>
      <c r="D767" s="85">
        <v>8791</v>
      </c>
      <c r="E767" s="86">
        <v>0.11292953946945854</v>
      </c>
      <c r="F767" s="49">
        <v>38384</v>
      </c>
      <c r="G767" s="85">
        <v>34141</v>
      </c>
      <c r="H767" s="85">
        <v>4243</v>
      </c>
      <c r="I767" s="86">
        <v>0.1105408503543143</v>
      </c>
      <c r="J767" s="49">
        <v>39461</v>
      </c>
      <c r="K767" s="85">
        <v>34913</v>
      </c>
      <c r="L767" s="85">
        <v>4548</v>
      </c>
      <c r="M767" s="86">
        <v>0.11525303464179823</v>
      </c>
    </row>
    <row r="768" spans="1:13" ht="15" x14ac:dyDescent="0.25">
      <c r="A768" s="84">
        <v>45573</v>
      </c>
      <c r="B768" s="49">
        <v>78485</v>
      </c>
      <c r="C768" s="85">
        <v>69129</v>
      </c>
      <c r="D768" s="85">
        <v>9356</v>
      </c>
      <c r="E768" s="86">
        <v>0.11920749187742881</v>
      </c>
      <c r="F768" s="49">
        <v>39280</v>
      </c>
      <c r="G768" s="85">
        <v>34670</v>
      </c>
      <c r="H768" s="85">
        <v>4610</v>
      </c>
      <c r="I768" s="86">
        <v>0.11736252545824848</v>
      </c>
      <c r="J768" s="49">
        <v>39205</v>
      </c>
      <c r="K768" s="85">
        <v>34459</v>
      </c>
      <c r="L768" s="85">
        <v>4746</v>
      </c>
      <c r="M768" s="86">
        <v>0.12105598775666369</v>
      </c>
    </row>
    <row r="769" spans="1:13" ht="15" x14ac:dyDescent="0.25">
      <c r="A769" s="84">
        <v>45574</v>
      </c>
      <c r="B769" s="49">
        <v>81987</v>
      </c>
      <c r="C769" s="85">
        <v>72326</v>
      </c>
      <c r="D769" s="85">
        <v>9661</v>
      </c>
      <c r="E769" s="86">
        <v>0.11783575444887603</v>
      </c>
      <c r="F769" s="49">
        <v>40958</v>
      </c>
      <c r="G769" s="85">
        <v>36126</v>
      </c>
      <c r="H769" s="85">
        <v>4832</v>
      </c>
      <c r="I769" s="86">
        <v>0.11797451047414424</v>
      </c>
      <c r="J769" s="49">
        <v>41029</v>
      </c>
      <c r="K769" s="85">
        <v>36200</v>
      </c>
      <c r="L769" s="85">
        <v>4829</v>
      </c>
      <c r="M769" s="86">
        <v>0.11769723853859465</v>
      </c>
    </row>
    <row r="770" spans="1:13" ht="15" x14ac:dyDescent="0.25">
      <c r="A770" s="84">
        <v>45575</v>
      </c>
      <c r="B770" s="49">
        <v>82367</v>
      </c>
      <c r="C770" s="85">
        <v>73005</v>
      </c>
      <c r="D770" s="85">
        <v>9362</v>
      </c>
      <c r="E770" s="86">
        <v>0.11366202484004516</v>
      </c>
      <c r="F770" s="49">
        <v>41304</v>
      </c>
      <c r="G770" s="85">
        <v>36621</v>
      </c>
      <c r="H770" s="85">
        <v>4683</v>
      </c>
      <c r="I770" s="86">
        <v>0.11337884950610111</v>
      </c>
      <c r="J770" s="49">
        <v>41063</v>
      </c>
      <c r="K770" s="85">
        <v>36384</v>
      </c>
      <c r="L770" s="85">
        <v>4679</v>
      </c>
      <c r="M770" s="86">
        <v>0.11394686213866498</v>
      </c>
    </row>
    <row r="771" spans="1:13" ht="15" x14ac:dyDescent="0.25">
      <c r="A771" s="84">
        <v>45576</v>
      </c>
      <c r="B771" s="49">
        <v>89763</v>
      </c>
      <c r="C771" s="85">
        <v>81064</v>
      </c>
      <c r="D771" s="85">
        <v>8699</v>
      </c>
      <c r="E771" s="86">
        <v>9.6910753874090663E-2</v>
      </c>
      <c r="F771" s="49">
        <v>45223</v>
      </c>
      <c r="G771" s="85">
        <v>40768</v>
      </c>
      <c r="H771" s="85">
        <v>4455</v>
      </c>
      <c r="I771" s="86">
        <v>9.8511819207040663E-2</v>
      </c>
      <c r="J771" s="49">
        <v>44540</v>
      </c>
      <c r="K771" s="85">
        <v>40296</v>
      </c>
      <c r="L771" s="85">
        <v>4244</v>
      </c>
      <c r="M771" s="86">
        <v>9.528513695554558E-2</v>
      </c>
    </row>
    <row r="772" spans="1:13" ht="15" x14ac:dyDescent="0.25">
      <c r="A772" s="84">
        <v>45577</v>
      </c>
      <c r="B772" s="49">
        <v>84314</v>
      </c>
      <c r="C772" s="85">
        <v>81787</v>
      </c>
      <c r="D772" s="85">
        <v>2527</v>
      </c>
      <c r="E772" s="86">
        <v>2.9971297767867732E-2</v>
      </c>
      <c r="F772" s="49">
        <v>43710</v>
      </c>
      <c r="G772" s="85">
        <v>42400</v>
      </c>
      <c r="H772" s="85">
        <v>1310</v>
      </c>
      <c r="I772" s="86">
        <v>2.9970258522077329E-2</v>
      </c>
      <c r="J772" s="49">
        <v>40604</v>
      </c>
      <c r="K772" s="85">
        <v>39387</v>
      </c>
      <c r="L772" s="85">
        <v>1217</v>
      </c>
      <c r="M772" s="86">
        <v>2.9972416510688601E-2</v>
      </c>
    </row>
    <row r="773" spans="1:13" ht="15" x14ac:dyDescent="0.25">
      <c r="A773" s="84">
        <v>45578</v>
      </c>
      <c r="B773" s="49">
        <v>71921</v>
      </c>
      <c r="C773" s="85">
        <v>70699</v>
      </c>
      <c r="D773" s="85">
        <v>1222</v>
      </c>
      <c r="E773" s="86">
        <v>1.6990864976849599E-2</v>
      </c>
      <c r="F773" s="49">
        <v>37057</v>
      </c>
      <c r="G773" s="85">
        <v>36415</v>
      </c>
      <c r="H773" s="85">
        <v>642</v>
      </c>
      <c r="I773" s="86">
        <v>1.7324662007178131E-2</v>
      </c>
      <c r="J773" s="49">
        <v>34864</v>
      </c>
      <c r="K773" s="85">
        <v>34284</v>
      </c>
      <c r="L773" s="85">
        <v>580</v>
      </c>
      <c r="M773" s="86">
        <v>1.6636071592473611E-2</v>
      </c>
    </row>
    <row r="774" spans="1:13" ht="15" x14ac:dyDescent="0.25">
      <c r="A774" s="84">
        <v>45579</v>
      </c>
      <c r="B774" s="49">
        <v>78845</v>
      </c>
      <c r="C774" s="85">
        <v>69949</v>
      </c>
      <c r="D774" s="85">
        <v>8896</v>
      </c>
      <c r="E774" s="86">
        <v>0.11282896822880335</v>
      </c>
      <c r="F774" s="49">
        <v>39331</v>
      </c>
      <c r="G774" s="85">
        <v>35011</v>
      </c>
      <c r="H774" s="85">
        <v>4320</v>
      </c>
      <c r="I774" s="86">
        <v>0.10983702423025095</v>
      </c>
      <c r="J774" s="49">
        <v>39514</v>
      </c>
      <c r="K774" s="85">
        <v>34938</v>
      </c>
      <c r="L774" s="85">
        <v>4576</v>
      </c>
      <c r="M774" s="86">
        <v>0.11580705572708407</v>
      </c>
    </row>
    <row r="775" spans="1:13" ht="15" x14ac:dyDescent="0.25">
      <c r="A775" s="84">
        <v>45580</v>
      </c>
      <c r="B775" s="49">
        <v>80364</v>
      </c>
      <c r="C775" s="85">
        <v>70803</v>
      </c>
      <c r="D775" s="85">
        <v>9561</v>
      </c>
      <c r="E775" s="86">
        <v>0.11897118112587726</v>
      </c>
      <c r="F775" s="49">
        <v>40682</v>
      </c>
      <c r="G775" s="85">
        <v>35908</v>
      </c>
      <c r="H775" s="85">
        <v>4774</v>
      </c>
      <c r="I775" s="86">
        <v>0.1173491962047097</v>
      </c>
      <c r="J775" s="49">
        <v>39682</v>
      </c>
      <c r="K775" s="85">
        <v>34895</v>
      </c>
      <c r="L775" s="85">
        <v>4787</v>
      </c>
      <c r="M775" s="86">
        <v>0.12063404062295247</v>
      </c>
    </row>
    <row r="776" spans="1:13" ht="15" x14ac:dyDescent="0.25">
      <c r="A776" s="84">
        <v>45581</v>
      </c>
      <c r="B776" s="49">
        <v>84672</v>
      </c>
      <c r="C776" s="85">
        <v>75155</v>
      </c>
      <c r="D776" s="85">
        <v>9517</v>
      </c>
      <c r="E776" s="86">
        <v>0.11239843159486017</v>
      </c>
      <c r="F776" s="49">
        <v>42925</v>
      </c>
      <c r="G776" s="85">
        <v>38171</v>
      </c>
      <c r="H776" s="85">
        <v>4754</v>
      </c>
      <c r="I776" s="86">
        <v>0.11075131042516016</v>
      </c>
      <c r="J776" s="49">
        <v>41747</v>
      </c>
      <c r="K776" s="85">
        <v>36984</v>
      </c>
      <c r="L776" s="85">
        <v>4763</v>
      </c>
      <c r="M776" s="86">
        <v>0.11409203056507054</v>
      </c>
    </row>
    <row r="777" spans="1:13" ht="15" x14ac:dyDescent="0.25">
      <c r="A777" s="84">
        <v>45582</v>
      </c>
      <c r="B777" s="49">
        <v>87555</v>
      </c>
      <c r="C777" s="85">
        <v>77942</v>
      </c>
      <c r="D777" s="85">
        <v>9613</v>
      </c>
      <c r="E777" s="86">
        <v>0.1097938438695677</v>
      </c>
      <c r="F777" s="49">
        <v>44371</v>
      </c>
      <c r="G777" s="85">
        <v>39500</v>
      </c>
      <c r="H777" s="85">
        <v>4871</v>
      </c>
      <c r="I777" s="86">
        <v>0.10977890964819365</v>
      </c>
      <c r="J777" s="49">
        <v>43184</v>
      </c>
      <c r="K777" s="85">
        <v>38442</v>
      </c>
      <c r="L777" s="85">
        <v>4742</v>
      </c>
      <c r="M777" s="86">
        <v>0.10980918858836607</v>
      </c>
    </row>
    <row r="778" spans="1:13" ht="15" x14ac:dyDescent="0.25">
      <c r="A778" s="84">
        <v>45583</v>
      </c>
      <c r="B778" s="49">
        <v>91227</v>
      </c>
      <c r="C778" s="85">
        <v>82666</v>
      </c>
      <c r="D778" s="85">
        <v>8561</v>
      </c>
      <c r="E778" s="86">
        <v>9.384283161783244E-2</v>
      </c>
      <c r="F778" s="49">
        <v>46405</v>
      </c>
      <c r="G778" s="85">
        <v>42011</v>
      </c>
      <c r="H778" s="85">
        <v>4394</v>
      </c>
      <c r="I778" s="86">
        <v>9.4688072405990739E-2</v>
      </c>
      <c r="J778" s="49">
        <v>44822</v>
      </c>
      <c r="K778" s="85">
        <v>40655</v>
      </c>
      <c r="L778" s="85">
        <v>4167</v>
      </c>
      <c r="M778" s="86">
        <v>9.2967739056713225E-2</v>
      </c>
    </row>
    <row r="779" spans="1:13" ht="15" x14ac:dyDescent="0.25">
      <c r="A779" s="84">
        <v>45584</v>
      </c>
      <c r="B779" s="49">
        <v>87249</v>
      </c>
      <c r="C779" s="85">
        <v>84651</v>
      </c>
      <c r="D779" s="85">
        <v>2598</v>
      </c>
      <c r="E779" s="86">
        <v>2.9776845579892033E-2</v>
      </c>
      <c r="F779" s="49">
        <v>44740</v>
      </c>
      <c r="G779" s="85">
        <v>43407</v>
      </c>
      <c r="H779" s="85">
        <v>1333</v>
      </c>
      <c r="I779" s="86">
        <v>2.9794367456414842E-2</v>
      </c>
      <c r="J779" s="49">
        <v>42509</v>
      </c>
      <c r="K779" s="85">
        <v>41244</v>
      </c>
      <c r="L779" s="85">
        <v>1265</v>
      </c>
      <c r="M779" s="86">
        <v>2.9758404102660611E-2</v>
      </c>
    </row>
    <row r="780" spans="1:13" ht="15" x14ac:dyDescent="0.25">
      <c r="A780" s="84">
        <v>45585</v>
      </c>
      <c r="B780" s="49">
        <v>74864</v>
      </c>
      <c r="C780" s="85">
        <v>73718</v>
      </c>
      <c r="D780" s="85">
        <v>1146</v>
      </c>
      <c r="E780" s="86">
        <v>1.530775806796324E-2</v>
      </c>
      <c r="F780" s="49">
        <v>37941</v>
      </c>
      <c r="G780" s="85">
        <v>37377</v>
      </c>
      <c r="H780" s="85">
        <v>564</v>
      </c>
      <c r="I780" s="86">
        <v>1.4865185419467066E-2</v>
      </c>
      <c r="J780" s="49">
        <v>36923</v>
      </c>
      <c r="K780" s="85">
        <v>36341</v>
      </c>
      <c r="L780" s="85">
        <v>582</v>
      </c>
      <c r="M780" s="86">
        <v>1.576253283861008E-2</v>
      </c>
    </row>
    <row r="781" spans="1:13" ht="15" x14ac:dyDescent="0.25">
      <c r="A781" s="84">
        <v>45586</v>
      </c>
      <c r="B781" s="49">
        <v>81415</v>
      </c>
      <c r="C781" s="85">
        <v>72239</v>
      </c>
      <c r="D781" s="85">
        <v>9176</v>
      </c>
      <c r="E781" s="86">
        <v>0.11270650371553154</v>
      </c>
      <c r="F781" s="49">
        <v>40102</v>
      </c>
      <c r="G781" s="85">
        <v>35649</v>
      </c>
      <c r="H781" s="85">
        <v>4453</v>
      </c>
      <c r="I781" s="86">
        <v>0.11104184329958605</v>
      </c>
      <c r="J781" s="49">
        <v>41313</v>
      </c>
      <c r="K781" s="85">
        <v>36590</v>
      </c>
      <c r="L781" s="85">
        <v>4723</v>
      </c>
      <c r="M781" s="86">
        <v>0.11432236826180621</v>
      </c>
    </row>
    <row r="782" spans="1:13" ht="15" x14ac:dyDescent="0.25">
      <c r="A782" s="84">
        <v>45587</v>
      </c>
      <c r="B782" s="49">
        <v>81705</v>
      </c>
      <c r="C782" s="85">
        <v>72054</v>
      </c>
      <c r="D782" s="85">
        <v>9651</v>
      </c>
      <c r="E782" s="86">
        <v>0.11812006609142647</v>
      </c>
      <c r="F782" s="49">
        <v>40670</v>
      </c>
      <c r="G782" s="85">
        <v>35967</v>
      </c>
      <c r="H782" s="85">
        <v>4703</v>
      </c>
      <c r="I782" s="86">
        <v>0.11563806245389723</v>
      </c>
      <c r="J782" s="49">
        <v>41035</v>
      </c>
      <c r="K782" s="85">
        <v>36087</v>
      </c>
      <c r="L782" s="85">
        <v>4948</v>
      </c>
      <c r="M782" s="86">
        <v>0.12057999268916779</v>
      </c>
    </row>
    <row r="783" spans="1:13" ht="15" x14ac:dyDescent="0.25">
      <c r="A783" s="84">
        <v>45588</v>
      </c>
      <c r="B783" s="49">
        <v>88712</v>
      </c>
      <c r="C783" s="85">
        <v>78986</v>
      </c>
      <c r="D783" s="85">
        <v>9726</v>
      </c>
      <c r="E783" s="86">
        <v>0.10963567499323654</v>
      </c>
      <c r="F783" s="49">
        <v>43833</v>
      </c>
      <c r="G783" s="85">
        <v>38993</v>
      </c>
      <c r="H783" s="85">
        <v>4840</v>
      </c>
      <c r="I783" s="86">
        <v>0.11041909063947254</v>
      </c>
      <c r="J783" s="49">
        <v>44879</v>
      </c>
      <c r="K783" s="85">
        <v>39993</v>
      </c>
      <c r="L783" s="85">
        <v>4886</v>
      </c>
      <c r="M783" s="86">
        <v>0.10887051850531429</v>
      </c>
    </row>
    <row r="784" spans="1:13" ht="15" x14ac:dyDescent="0.25">
      <c r="A784" s="84">
        <v>45589</v>
      </c>
      <c r="B784" s="49">
        <v>89503</v>
      </c>
      <c r="C784" s="85">
        <v>79954</v>
      </c>
      <c r="D784" s="85">
        <v>9549</v>
      </c>
      <c r="E784" s="86">
        <v>0.10668916125716456</v>
      </c>
      <c r="F784" s="49">
        <v>44545</v>
      </c>
      <c r="G784" s="85">
        <v>39813</v>
      </c>
      <c r="H784" s="85">
        <v>4732</v>
      </c>
      <c r="I784" s="86">
        <v>0.10622965540464699</v>
      </c>
      <c r="J784" s="49">
        <v>44958</v>
      </c>
      <c r="K784" s="85">
        <v>40141</v>
      </c>
      <c r="L784" s="85">
        <v>4817</v>
      </c>
      <c r="M784" s="86">
        <v>0.10714444592730993</v>
      </c>
    </row>
    <row r="785" spans="1:13" ht="15" x14ac:dyDescent="0.25">
      <c r="A785" s="84">
        <v>45590</v>
      </c>
      <c r="B785" s="49">
        <v>98568</v>
      </c>
      <c r="C785" s="85">
        <v>89858</v>
      </c>
      <c r="D785" s="85">
        <v>8710</v>
      </c>
      <c r="E785" s="86">
        <v>8.8365392419446478E-2</v>
      </c>
      <c r="F785" s="49">
        <v>48406</v>
      </c>
      <c r="G785" s="85">
        <v>43986</v>
      </c>
      <c r="H785" s="85">
        <v>4420</v>
      </c>
      <c r="I785" s="86">
        <v>9.1310994504813447E-2</v>
      </c>
      <c r="J785" s="49">
        <v>50162</v>
      </c>
      <c r="K785" s="85">
        <v>45872</v>
      </c>
      <c r="L785" s="85">
        <v>4290</v>
      </c>
      <c r="M785" s="86">
        <v>8.5522905785255773E-2</v>
      </c>
    </row>
    <row r="786" spans="1:13" ht="15" x14ac:dyDescent="0.25">
      <c r="A786" s="84">
        <v>45591</v>
      </c>
      <c r="B786" s="49">
        <v>91720</v>
      </c>
      <c r="C786" s="85">
        <v>89271</v>
      </c>
      <c r="D786" s="85">
        <v>2449</v>
      </c>
      <c r="E786" s="86">
        <v>2.6700828608809419E-2</v>
      </c>
      <c r="F786" s="49">
        <v>45093</v>
      </c>
      <c r="G786" s="85">
        <v>43827</v>
      </c>
      <c r="H786" s="85">
        <v>1266</v>
      </c>
      <c r="I786" s="86">
        <v>2.8075311023883973E-2</v>
      </c>
      <c r="J786" s="49">
        <v>46627</v>
      </c>
      <c r="K786" s="85">
        <v>45444</v>
      </c>
      <c r="L786" s="85">
        <v>1183</v>
      </c>
      <c r="M786" s="86">
        <v>2.5371565830956313E-2</v>
      </c>
    </row>
    <row r="787" spans="1:13" ht="15" x14ac:dyDescent="0.25">
      <c r="A787" s="84">
        <v>45592</v>
      </c>
      <c r="B787" s="49">
        <v>79577</v>
      </c>
      <c r="C787" s="85">
        <v>78423</v>
      </c>
      <c r="D787" s="85">
        <v>1154</v>
      </c>
      <c r="E787" s="86">
        <v>1.4501677620417959E-2</v>
      </c>
      <c r="F787" s="49">
        <v>37362</v>
      </c>
      <c r="G787" s="85">
        <v>36797</v>
      </c>
      <c r="H787" s="85">
        <v>565</v>
      </c>
      <c r="I787" s="86">
        <v>1.5122316792462931E-2</v>
      </c>
      <c r="J787" s="49">
        <v>42215</v>
      </c>
      <c r="K787" s="85">
        <v>41626</v>
      </c>
      <c r="L787" s="85">
        <v>589</v>
      </c>
      <c r="M787" s="86">
        <v>1.3952386592443444E-2</v>
      </c>
    </row>
    <row r="788" spans="1:13" ht="15" x14ac:dyDescent="0.25">
      <c r="A788" s="84">
        <v>45593</v>
      </c>
      <c r="B788" s="49">
        <v>81104</v>
      </c>
      <c r="C788" s="85">
        <v>72009</v>
      </c>
      <c r="D788" s="85">
        <v>9095</v>
      </c>
      <c r="E788" s="86">
        <v>0.11213996843558888</v>
      </c>
      <c r="F788" s="49">
        <v>39860</v>
      </c>
      <c r="G788" s="85">
        <v>35445</v>
      </c>
      <c r="H788" s="85">
        <v>4415</v>
      </c>
      <c r="I788" s="86">
        <v>0.11076266934269945</v>
      </c>
      <c r="J788" s="49">
        <v>41244</v>
      </c>
      <c r="K788" s="85">
        <v>36564</v>
      </c>
      <c r="L788" s="85">
        <v>4680</v>
      </c>
      <c r="M788" s="86">
        <v>0.11347105033459412</v>
      </c>
    </row>
    <row r="789" spans="1:13" ht="15" x14ac:dyDescent="0.25">
      <c r="A789" s="84">
        <v>45594</v>
      </c>
      <c r="B789" s="49">
        <v>82555</v>
      </c>
      <c r="C789" s="85">
        <v>72753</v>
      </c>
      <c r="D789" s="85">
        <v>9802</v>
      </c>
      <c r="E789" s="86">
        <v>0.1187329659015202</v>
      </c>
      <c r="F789" s="49">
        <v>41102</v>
      </c>
      <c r="G789" s="85">
        <v>36219</v>
      </c>
      <c r="H789" s="85">
        <v>4883</v>
      </c>
      <c r="I789" s="86">
        <v>0.1188020047686244</v>
      </c>
      <c r="J789" s="49">
        <v>41453</v>
      </c>
      <c r="K789" s="85">
        <v>36534</v>
      </c>
      <c r="L789" s="85">
        <v>4919</v>
      </c>
      <c r="M789" s="86">
        <v>0.11866451161556461</v>
      </c>
    </row>
    <row r="790" spans="1:13" ht="15" x14ac:dyDescent="0.25">
      <c r="A790" s="84">
        <v>45595</v>
      </c>
      <c r="B790" s="49">
        <v>85832</v>
      </c>
      <c r="C790" s="85">
        <v>76074</v>
      </c>
      <c r="D790" s="85">
        <v>9758</v>
      </c>
      <c r="E790" s="86">
        <v>0.11368720290800634</v>
      </c>
      <c r="F790" s="49">
        <v>42707</v>
      </c>
      <c r="G790" s="85">
        <v>37841</v>
      </c>
      <c r="H790" s="85">
        <v>4866</v>
      </c>
      <c r="I790" s="86">
        <v>0.11393916688130751</v>
      </c>
      <c r="J790" s="49">
        <v>43125</v>
      </c>
      <c r="K790" s="85">
        <v>38233</v>
      </c>
      <c r="L790" s="85">
        <v>4892</v>
      </c>
      <c r="M790" s="86">
        <v>0.11343768115942029</v>
      </c>
    </row>
    <row r="791" spans="1:13" ht="15" x14ac:dyDescent="0.25">
      <c r="A791" s="84">
        <v>45596</v>
      </c>
      <c r="B791" s="49">
        <v>88033</v>
      </c>
      <c r="C791" s="85">
        <v>78816</v>
      </c>
      <c r="D791" s="85">
        <v>9217</v>
      </c>
      <c r="E791" s="86">
        <v>0.10469937409834948</v>
      </c>
      <c r="F791" s="49">
        <v>43823</v>
      </c>
      <c r="G791" s="85">
        <v>39180</v>
      </c>
      <c r="H791" s="85">
        <v>4643</v>
      </c>
      <c r="I791" s="86">
        <v>0.10594893092668234</v>
      </c>
      <c r="J791" s="49">
        <v>44210</v>
      </c>
      <c r="K791" s="85">
        <v>39636</v>
      </c>
      <c r="L791" s="85">
        <v>4574</v>
      </c>
      <c r="M791" s="86">
        <v>0.10346075548518435</v>
      </c>
    </row>
    <row r="792" spans="1:13" ht="15" x14ac:dyDescent="0.25">
      <c r="A792" s="84">
        <v>45597</v>
      </c>
      <c r="B792" s="49">
        <v>93746</v>
      </c>
      <c r="C792" s="85">
        <v>87388</v>
      </c>
      <c r="D792" s="85">
        <v>6358</v>
      </c>
      <c r="E792" s="86">
        <v>6.7821560386576496E-2</v>
      </c>
      <c r="F792" s="49">
        <v>45480</v>
      </c>
      <c r="G792" s="85">
        <v>42267</v>
      </c>
      <c r="H792" s="85">
        <v>3213</v>
      </c>
      <c r="I792" s="86">
        <v>7.0646437994722949E-2</v>
      </c>
      <c r="J792" s="49">
        <v>48266</v>
      </c>
      <c r="K792" s="85">
        <v>45121</v>
      </c>
      <c r="L792" s="85">
        <v>3145</v>
      </c>
      <c r="M792" s="86">
        <v>6.5159739775411257E-2</v>
      </c>
    </row>
    <row r="793" spans="1:13" ht="15" x14ac:dyDescent="0.25">
      <c r="A793" s="84">
        <v>45598</v>
      </c>
      <c r="B793" s="49">
        <v>84999</v>
      </c>
      <c r="C793" s="85">
        <v>82709</v>
      </c>
      <c r="D793" s="85">
        <v>2290</v>
      </c>
      <c r="E793" s="86">
        <v>2.6941493429334464E-2</v>
      </c>
      <c r="F793" s="49">
        <v>44220</v>
      </c>
      <c r="G793" s="85">
        <v>43001</v>
      </c>
      <c r="H793" s="85">
        <v>1219</v>
      </c>
      <c r="I793" s="86">
        <v>2.7566711895070106E-2</v>
      </c>
      <c r="J793" s="49">
        <v>40779</v>
      </c>
      <c r="K793" s="85">
        <v>39708</v>
      </c>
      <c r="L793" s="85">
        <v>1071</v>
      </c>
      <c r="M793" s="86">
        <v>2.6263517987199295E-2</v>
      </c>
    </row>
    <row r="794" spans="1:13" ht="15" x14ac:dyDescent="0.25">
      <c r="A794" s="84">
        <v>45599</v>
      </c>
      <c r="B794" s="49">
        <v>75869</v>
      </c>
      <c r="C794" s="85">
        <v>74890</v>
      </c>
      <c r="D794" s="85">
        <v>979</v>
      </c>
      <c r="E794" s="86">
        <v>1.2903821059984975E-2</v>
      </c>
      <c r="F794" s="49">
        <v>38951</v>
      </c>
      <c r="G794" s="85">
        <v>38487</v>
      </c>
      <c r="H794" s="85">
        <v>464</v>
      </c>
      <c r="I794" s="86">
        <v>1.1912402762445123E-2</v>
      </c>
      <c r="J794" s="49">
        <v>36918</v>
      </c>
      <c r="K794" s="85">
        <v>36403</v>
      </c>
      <c r="L794" s="85">
        <v>515</v>
      </c>
      <c r="M794" s="86">
        <v>1.3949834768947397E-2</v>
      </c>
    </row>
    <row r="795" spans="1:13" ht="15" x14ac:dyDescent="0.25">
      <c r="A795" s="84">
        <v>45600</v>
      </c>
      <c r="B795" s="49">
        <v>76888</v>
      </c>
      <c r="C795" s="85">
        <v>68163</v>
      </c>
      <c r="D795" s="85">
        <v>8725</v>
      </c>
      <c r="E795" s="86">
        <v>0.11347674539590052</v>
      </c>
      <c r="F795" s="49">
        <v>38019</v>
      </c>
      <c r="G795" s="85">
        <v>33788</v>
      </c>
      <c r="H795" s="85">
        <v>4231</v>
      </c>
      <c r="I795" s="86">
        <v>0.11128646203214182</v>
      </c>
      <c r="J795" s="49">
        <v>38869</v>
      </c>
      <c r="K795" s="85">
        <v>34375</v>
      </c>
      <c r="L795" s="85">
        <v>4494</v>
      </c>
      <c r="M795" s="86">
        <v>0.11561913092695979</v>
      </c>
    </row>
    <row r="796" spans="1:13" ht="15" x14ac:dyDescent="0.25">
      <c r="A796" s="84">
        <v>45601</v>
      </c>
      <c r="B796" s="49">
        <v>77582</v>
      </c>
      <c r="C796" s="85">
        <v>68283</v>
      </c>
      <c r="D796" s="85">
        <v>9299</v>
      </c>
      <c r="E796" s="86">
        <v>0.11986027686834574</v>
      </c>
      <c r="F796" s="49">
        <v>38967</v>
      </c>
      <c r="G796" s="85">
        <v>34346</v>
      </c>
      <c r="H796" s="85">
        <v>4621</v>
      </c>
      <c r="I796" s="86">
        <v>0.11858752277568199</v>
      </c>
      <c r="J796" s="49">
        <v>38615</v>
      </c>
      <c r="K796" s="85">
        <v>33937</v>
      </c>
      <c r="L796" s="85">
        <v>4678</v>
      </c>
      <c r="M796" s="86">
        <v>0.12114463291467047</v>
      </c>
    </row>
    <row r="797" spans="1:13" ht="15" x14ac:dyDescent="0.25">
      <c r="A797" s="84">
        <v>45602</v>
      </c>
      <c r="B797" s="49">
        <v>78974</v>
      </c>
      <c r="C797" s="85">
        <v>69575</v>
      </c>
      <c r="D797" s="85">
        <v>9399</v>
      </c>
      <c r="E797" s="86">
        <v>0.11901385266036923</v>
      </c>
      <c r="F797" s="49">
        <v>39704</v>
      </c>
      <c r="G797" s="85">
        <v>35057</v>
      </c>
      <c r="H797" s="85">
        <v>4647</v>
      </c>
      <c r="I797" s="86">
        <v>0.1170411041708644</v>
      </c>
      <c r="J797" s="49">
        <v>39270</v>
      </c>
      <c r="K797" s="85">
        <v>34518</v>
      </c>
      <c r="L797" s="85">
        <v>4752</v>
      </c>
      <c r="M797" s="86">
        <v>0.12100840336134454</v>
      </c>
    </row>
    <row r="798" spans="1:13" ht="15" x14ac:dyDescent="0.25">
      <c r="A798" s="84">
        <v>45603</v>
      </c>
      <c r="B798" s="49">
        <v>82127</v>
      </c>
      <c r="C798" s="85">
        <v>72494</v>
      </c>
      <c r="D798" s="85">
        <v>9633</v>
      </c>
      <c r="E798" s="86">
        <v>0.11729394717936854</v>
      </c>
      <c r="F798" s="49">
        <v>41481</v>
      </c>
      <c r="G798" s="85">
        <v>36672</v>
      </c>
      <c r="H798" s="85">
        <v>4809</v>
      </c>
      <c r="I798" s="86">
        <v>0.11593259564619947</v>
      </c>
      <c r="J798" s="49">
        <v>40646</v>
      </c>
      <c r="K798" s="85">
        <v>35822</v>
      </c>
      <c r="L798" s="85">
        <v>4824</v>
      </c>
      <c r="M798" s="86">
        <v>0.11868326526595482</v>
      </c>
    </row>
    <row r="799" spans="1:13" ht="15" x14ac:dyDescent="0.25">
      <c r="A799" s="84">
        <v>45604</v>
      </c>
      <c r="B799" s="49">
        <v>89309</v>
      </c>
      <c r="C799" s="85">
        <v>80601</v>
      </c>
      <c r="D799" s="85">
        <v>8708</v>
      </c>
      <c r="E799" s="86">
        <v>9.7504170912226087E-2</v>
      </c>
      <c r="F799" s="49">
        <v>44898</v>
      </c>
      <c r="G799" s="85">
        <v>40455</v>
      </c>
      <c r="H799" s="85">
        <v>4443</v>
      </c>
      <c r="I799" s="86">
        <v>9.8957637311238814E-2</v>
      </c>
      <c r="J799" s="49">
        <v>44411</v>
      </c>
      <c r="K799" s="85">
        <v>40146</v>
      </c>
      <c r="L799" s="85">
        <v>4265</v>
      </c>
      <c r="M799" s="86">
        <v>9.6034766161536556E-2</v>
      </c>
    </row>
    <row r="800" spans="1:13" ht="15" x14ac:dyDescent="0.25">
      <c r="A800" s="84">
        <v>45605</v>
      </c>
      <c r="B800" s="49">
        <v>82373</v>
      </c>
      <c r="C800" s="85">
        <v>80097</v>
      </c>
      <c r="D800" s="85">
        <v>2276</v>
      </c>
      <c r="E800" s="86">
        <v>2.7630412878006144E-2</v>
      </c>
      <c r="F800" s="49">
        <v>41389</v>
      </c>
      <c r="G800" s="85">
        <v>40228</v>
      </c>
      <c r="H800" s="85">
        <v>1161</v>
      </c>
      <c r="I800" s="86">
        <v>2.8050931406895553E-2</v>
      </c>
      <c r="J800" s="49">
        <v>40984</v>
      </c>
      <c r="K800" s="85">
        <v>39869</v>
      </c>
      <c r="L800" s="85">
        <v>1115</v>
      </c>
      <c r="M800" s="86">
        <v>2.7205738824907282E-2</v>
      </c>
    </row>
    <row r="801" spans="1:13" ht="15" x14ac:dyDescent="0.25">
      <c r="A801" s="84">
        <v>45606</v>
      </c>
      <c r="B801" s="49">
        <v>71013</v>
      </c>
      <c r="C801" s="85">
        <v>70009</v>
      </c>
      <c r="D801" s="85">
        <v>1004</v>
      </c>
      <c r="E801" s="86">
        <v>1.4138256375593201E-2</v>
      </c>
      <c r="F801" s="49">
        <v>34982</v>
      </c>
      <c r="G801" s="85">
        <v>34474</v>
      </c>
      <c r="H801" s="85">
        <v>508</v>
      </c>
      <c r="I801" s="86">
        <v>1.4521754044937397E-2</v>
      </c>
      <c r="J801" s="49">
        <v>36031</v>
      </c>
      <c r="K801" s="85">
        <v>35535</v>
      </c>
      <c r="L801" s="85">
        <v>496</v>
      </c>
      <c r="M801" s="86">
        <v>1.3765923787849351E-2</v>
      </c>
    </row>
    <row r="802" spans="1:13" ht="15" x14ac:dyDescent="0.25">
      <c r="A802" s="84">
        <v>45607</v>
      </c>
      <c r="B802" s="49">
        <v>75886</v>
      </c>
      <c r="C802" s="85">
        <v>67044</v>
      </c>
      <c r="D802" s="85">
        <v>8842</v>
      </c>
      <c r="E802" s="86">
        <v>0.11651688058403395</v>
      </c>
      <c r="F802" s="49">
        <v>37329</v>
      </c>
      <c r="G802" s="85">
        <v>33065</v>
      </c>
      <c r="H802" s="85">
        <v>4264</v>
      </c>
      <c r="I802" s="86">
        <v>0.11422754426853117</v>
      </c>
      <c r="J802" s="49">
        <v>38557</v>
      </c>
      <c r="K802" s="85">
        <v>33979</v>
      </c>
      <c r="L802" s="85">
        <v>4578</v>
      </c>
      <c r="M802" s="86">
        <v>0.11873330393962186</v>
      </c>
    </row>
    <row r="803" spans="1:13" ht="15" x14ac:dyDescent="0.25">
      <c r="A803" s="84">
        <v>45608</v>
      </c>
      <c r="B803" s="49">
        <v>77284</v>
      </c>
      <c r="C803" s="85">
        <v>67832</v>
      </c>
      <c r="D803" s="85">
        <v>9452</v>
      </c>
      <c r="E803" s="86">
        <v>0.1223021582733813</v>
      </c>
      <c r="F803" s="49">
        <v>38658</v>
      </c>
      <c r="G803" s="85">
        <v>34004</v>
      </c>
      <c r="H803" s="85">
        <v>4654</v>
      </c>
      <c r="I803" s="86">
        <v>0.12038905271871282</v>
      </c>
      <c r="J803" s="49">
        <v>38626</v>
      </c>
      <c r="K803" s="85">
        <v>33828</v>
      </c>
      <c r="L803" s="85">
        <v>4798</v>
      </c>
      <c r="M803" s="86">
        <v>0.1242168487547248</v>
      </c>
    </row>
    <row r="804" spans="1:13" ht="15" x14ac:dyDescent="0.25">
      <c r="A804" s="84">
        <v>45609</v>
      </c>
      <c r="B804" s="49">
        <v>79963</v>
      </c>
      <c r="C804" s="85">
        <v>70456</v>
      </c>
      <c r="D804" s="85">
        <v>9507</v>
      </c>
      <c r="E804" s="86">
        <v>0.11889248777559622</v>
      </c>
      <c r="F804" s="49">
        <v>39993</v>
      </c>
      <c r="G804" s="85">
        <v>35192</v>
      </c>
      <c r="H804" s="85">
        <v>4801</v>
      </c>
      <c r="I804" s="86">
        <v>0.120046008051409</v>
      </c>
      <c r="J804" s="49">
        <v>39970</v>
      </c>
      <c r="K804" s="85">
        <v>35264</v>
      </c>
      <c r="L804" s="85">
        <v>4706</v>
      </c>
      <c r="M804" s="86">
        <v>0.11773830372779584</v>
      </c>
    </row>
    <row r="805" spans="1:13" ht="15" x14ac:dyDescent="0.25">
      <c r="A805" s="84">
        <v>45610</v>
      </c>
      <c r="B805" s="49">
        <v>82833</v>
      </c>
      <c r="C805" s="85">
        <v>73363</v>
      </c>
      <c r="D805" s="85">
        <v>9470</v>
      </c>
      <c r="E805" s="86">
        <v>0.114326415800466</v>
      </c>
      <c r="F805" s="49">
        <v>41504</v>
      </c>
      <c r="G805" s="85">
        <v>36797</v>
      </c>
      <c r="H805" s="85">
        <v>4707</v>
      </c>
      <c r="I805" s="86">
        <v>0.11341075558982266</v>
      </c>
      <c r="J805" s="49">
        <v>41329</v>
      </c>
      <c r="K805" s="85">
        <v>36566</v>
      </c>
      <c r="L805" s="85">
        <v>4763</v>
      </c>
      <c r="M805" s="86">
        <v>0.11524595320477146</v>
      </c>
    </row>
    <row r="806" spans="1:13" ht="15" x14ac:dyDescent="0.25">
      <c r="A806" s="84">
        <v>45611</v>
      </c>
      <c r="B806" s="49">
        <v>89249</v>
      </c>
      <c r="C806" s="85">
        <v>80434</v>
      </c>
      <c r="D806" s="85">
        <v>8815</v>
      </c>
      <c r="E806" s="86">
        <v>9.8768613653934495E-2</v>
      </c>
      <c r="F806" s="49">
        <v>45199</v>
      </c>
      <c r="G806" s="85">
        <v>40622</v>
      </c>
      <c r="H806" s="85">
        <v>4577</v>
      </c>
      <c r="I806" s="86">
        <v>0.10126330228544879</v>
      </c>
      <c r="J806" s="49">
        <v>44050</v>
      </c>
      <c r="K806" s="85">
        <v>39812</v>
      </c>
      <c r="L806" s="85">
        <v>4238</v>
      </c>
      <c r="M806" s="86">
        <v>9.6208853575482409E-2</v>
      </c>
    </row>
    <row r="807" spans="1:13" ht="15" x14ac:dyDescent="0.25">
      <c r="A807" s="84">
        <v>45612</v>
      </c>
      <c r="B807" s="49">
        <v>82263</v>
      </c>
      <c r="C807" s="85">
        <v>79980</v>
      </c>
      <c r="D807" s="85">
        <v>2283</v>
      </c>
      <c r="E807" s="86">
        <v>2.775245249990883E-2</v>
      </c>
      <c r="F807" s="49">
        <v>41182</v>
      </c>
      <c r="G807" s="85">
        <v>40008</v>
      </c>
      <c r="H807" s="85">
        <v>1174</v>
      </c>
      <c r="I807" s="86">
        <v>2.850760040794522E-2</v>
      </c>
      <c r="J807" s="49">
        <v>41081</v>
      </c>
      <c r="K807" s="85">
        <v>39972</v>
      </c>
      <c r="L807" s="85">
        <v>1109</v>
      </c>
      <c r="M807" s="86">
        <v>2.6995448017331614E-2</v>
      </c>
    </row>
    <row r="808" spans="1:13" ht="15" x14ac:dyDescent="0.25">
      <c r="A808" s="84">
        <v>45613</v>
      </c>
      <c r="B808" s="49">
        <v>68351</v>
      </c>
      <c r="C808" s="85">
        <v>67449</v>
      </c>
      <c r="D808" s="85">
        <v>902</v>
      </c>
      <c r="E808" s="86">
        <v>1.3196588199148512E-2</v>
      </c>
      <c r="F808" s="49">
        <v>34078</v>
      </c>
      <c r="G808" s="85">
        <v>33635</v>
      </c>
      <c r="H808" s="85">
        <v>443</v>
      </c>
      <c r="I808" s="86">
        <v>1.2999589177768648E-2</v>
      </c>
      <c r="J808" s="49">
        <v>34273</v>
      </c>
      <c r="K808" s="85">
        <v>33814</v>
      </c>
      <c r="L808" s="85">
        <v>459</v>
      </c>
      <c r="M808" s="86">
        <v>1.3392466372946634E-2</v>
      </c>
    </row>
    <row r="809" spans="1:13" ht="15" x14ac:dyDescent="0.25">
      <c r="A809" s="84">
        <v>45614</v>
      </c>
      <c r="B809" s="49">
        <v>75618</v>
      </c>
      <c r="C809" s="85">
        <v>66791</v>
      </c>
      <c r="D809" s="85">
        <v>8827</v>
      </c>
      <c r="E809" s="86">
        <v>0.11673146605305615</v>
      </c>
      <c r="F809" s="49">
        <v>37128</v>
      </c>
      <c r="G809" s="85">
        <v>32838</v>
      </c>
      <c r="H809" s="85">
        <v>4290</v>
      </c>
      <c r="I809" s="86">
        <v>0.11554621848739496</v>
      </c>
      <c r="J809" s="49">
        <v>38490</v>
      </c>
      <c r="K809" s="85">
        <v>33953</v>
      </c>
      <c r="L809" s="85">
        <v>4537</v>
      </c>
      <c r="M809" s="86">
        <v>0.11787477266822552</v>
      </c>
    </row>
    <row r="810" spans="1:13" ht="15" x14ac:dyDescent="0.25">
      <c r="A810" s="84">
        <v>45615</v>
      </c>
      <c r="B810" s="49">
        <v>75484</v>
      </c>
      <c r="C810" s="85">
        <v>66158</v>
      </c>
      <c r="D810" s="85">
        <v>9326</v>
      </c>
      <c r="E810" s="86">
        <v>0.12354936145408299</v>
      </c>
      <c r="F810" s="49">
        <v>37908</v>
      </c>
      <c r="G810" s="85">
        <v>33219</v>
      </c>
      <c r="H810" s="85">
        <v>4689</v>
      </c>
      <c r="I810" s="86">
        <v>0.12369420702754036</v>
      </c>
      <c r="J810" s="49">
        <v>37576</v>
      </c>
      <c r="K810" s="85">
        <v>32939</v>
      </c>
      <c r="L810" s="85">
        <v>4637</v>
      </c>
      <c r="M810" s="86">
        <v>0.12340323610815414</v>
      </c>
    </row>
    <row r="811" spans="1:13" ht="15" x14ac:dyDescent="0.25">
      <c r="A811" s="84">
        <v>45616</v>
      </c>
      <c r="B811" s="49">
        <v>78770</v>
      </c>
      <c r="C811" s="85">
        <v>69052</v>
      </c>
      <c r="D811" s="85">
        <v>9718</v>
      </c>
      <c r="E811" s="86">
        <v>0.12337184207185477</v>
      </c>
      <c r="F811" s="49">
        <v>39510</v>
      </c>
      <c r="G811" s="85">
        <v>34716</v>
      </c>
      <c r="H811" s="85">
        <v>4794</v>
      </c>
      <c r="I811" s="86">
        <v>0.12133637053910402</v>
      </c>
      <c r="J811" s="49">
        <v>39260</v>
      </c>
      <c r="K811" s="85">
        <v>34336</v>
      </c>
      <c r="L811" s="85">
        <v>4924</v>
      </c>
      <c r="M811" s="86">
        <v>0.12542027508914927</v>
      </c>
    </row>
    <row r="812" spans="1:13" ht="15" x14ac:dyDescent="0.25">
      <c r="A812" s="84">
        <v>45617</v>
      </c>
      <c r="B812" s="49">
        <v>62064</v>
      </c>
      <c r="C812" s="85">
        <v>53720</v>
      </c>
      <c r="D812" s="85">
        <v>8344</v>
      </c>
      <c r="E812" s="86">
        <v>0.13444186646042794</v>
      </c>
      <c r="F812" s="49">
        <v>29638</v>
      </c>
      <c r="G812" s="85">
        <v>25729</v>
      </c>
      <c r="H812" s="85">
        <v>3909</v>
      </c>
      <c r="I812" s="86">
        <v>0.13189149065389028</v>
      </c>
      <c r="J812" s="49">
        <v>32426</v>
      </c>
      <c r="K812" s="85">
        <v>27991</v>
      </c>
      <c r="L812" s="85">
        <v>4435</v>
      </c>
      <c r="M812" s="86">
        <v>0.13677295997039413</v>
      </c>
    </row>
    <row r="813" spans="1:13" ht="15" x14ac:dyDescent="0.25">
      <c r="A813" s="84">
        <v>45618</v>
      </c>
      <c r="B813" s="49">
        <v>56394</v>
      </c>
      <c r="C813" s="85">
        <v>49338</v>
      </c>
      <c r="D813" s="85">
        <v>7056</v>
      </c>
      <c r="E813" s="86">
        <v>0.12511969358442387</v>
      </c>
      <c r="F813" s="49">
        <v>32674</v>
      </c>
      <c r="G813" s="85">
        <v>28388</v>
      </c>
      <c r="H813" s="85">
        <v>4286</v>
      </c>
      <c r="I813" s="86">
        <v>0.13117463426577708</v>
      </c>
      <c r="J813" s="49">
        <v>23720</v>
      </c>
      <c r="K813" s="85">
        <v>20950</v>
      </c>
      <c r="L813" s="85">
        <v>2770</v>
      </c>
      <c r="M813" s="86">
        <v>0.11677908937605397</v>
      </c>
    </row>
    <row r="814" spans="1:13" ht="15" x14ac:dyDescent="0.25">
      <c r="A814" s="84">
        <v>45619</v>
      </c>
      <c r="B814" s="49">
        <v>70509</v>
      </c>
      <c r="C814" s="85">
        <v>68006</v>
      </c>
      <c r="D814" s="85">
        <v>2503</v>
      </c>
      <c r="E814" s="86">
        <v>3.54990143102299E-2</v>
      </c>
      <c r="F814" s="49">
        <v>35718</v>
      </c>
      <c r="G814" s="85">
        <v>34444</v>
      </c>
      <c r="H814" s="85">
        <v>1274</v>
      </c>
      <c r="I814" s="86">
        <v>3.5668290497788233E-2</v>
      </c>
      <c r="J814" s="49">
        <v>34791</v>
      </c>
      <c r="K814" s="85">
        <v>33562</v>
      </c>
      <c r="L814" s="85">
        <v>1229</v>
      </c>
      <c r="M814" s="86">
        <v>3.5325227788795953E-2</v>
      </c>
    </row>
    <row r="815" spans="1:13" ht="15" x14ac:dyDescent="0.25">
      <c r="A815" s="84">
        <v>45620</v>
      </c>
      <c r="B815" s="49">
        <v>62424</v>
      </c>
      <c r="C815" s="85">
        <v>61469</v>
      </c>
      <c r="D815" s="85">
        <v>955</v>
      </c>
      <c r="E815" s="86">
        <v>1.5298603101371268E-2</v>
      </c>
      <c r="F815" s="49">
        <v>30186</v>
      </c>
      <c r="G815" s="85">
        <v>29726</v>
      </c>
      <c r="H815" s="85">
        <v>460</v>
      </c>
      <c r="I815" s="86">
        <v>1.5238852448154774E-2</v>
      </c>
      <c r="J815" s="49">
        <v>32238</v>
      </c>
      <c r="K815" s="85">
        <v>31743</v>
      </c>
      <c r="L815" s="85">
        <v>495</v>
      </c>
      <c r="M815" s="86">
        <v>1.5354550530429927E-2</v>
      </c>
    </row>
    <row r="816" spans="1:13" ht="15" x14ac:dyDescent="0.25">
      <c r="A816" s="84">
        <v>45621</v>
      </c>
      <c r="B816" s="49">
        <v>77362</v>
      </c>
      <c r="C816" s="85">
        <v>68114</v>
      </c>
      <c r="D816" s="85">
        <v>9248</v>
      </c>
      <c r="E816" s="86">
        <v>0.11954189395310359</v>
      </c>
      <c r="F816" s="49">
        <v>38480</v>
      </c>
      <c r="G816" s="85">
        <v>33945</v>
      </c>
      <c r="H816" s="85">
        <v>4535</v>
      </c>
      <c r="I816" s="86">
        <v>0.11785343035343035</v>
      </c>
      <c r="J816" s="49">
        <v>38882</v>
      </c>
      <c r="K816" s="85">
        <v>34169</v>
      </c>
      <c r="L816" s="85">
        <v>4713</v>
      </c>
      <c r="M816" s="86">
        <v>0.12121290057095828</v>
      </c>
    </row>
    <row r="817" spans="1:13" ht="15" x14ac:dyDescent="0.25">
      <c r="A817" s="84">
        <v>45622</v>
      </c>
      <c r="B817" s="49">
        <v>79145</v>
      </c>
      <c r="C817" s="85">
        <v>70563</v>
      </c>
      <c r="D817" s="85">
        <v>8582</v>
      </c>
      <c r="E817" s="86">
        <v>0.10843388716911997</v>
      </c>
      <c r="F817" s="49">
        <v>39409</v>
      </c>
      <c r="G817" s="85">
        <v>35094</v>
      </c>
      <c r="H817" s="85">
        <v>4315</v>
      </c>
      <c r="I817" s="86">
        <v>0.10949275546195032</v>
      </c>
      <c r="J817" s="49">
        <v>39736</v>
      </c>
      <c r="K817" s="85">
        <v>35469</v>
      </c>
      <c r="L817" s="85">
        <v>4267</v>
      </c>
      <c r="M817" s="86">
        <v>0.10738373263539359</v>
      </c>
    </row>
    <row r="818" spans="1:13" ht="15" x14ac:dyDescent="0.25">
      <c r="A818" s="84">
        <v>45623</v>
      </c>
      <c r="B818" s="49">
        <v>84494</v>
      </c>
      <c r="C818" s="85">
        <v>74699</v>
      </c>
      <c r="D818" s="85">
        <v>9795</v>
      </c>
      <c r="E818" s="86">
        <v>0.11592539115203446</v>
      </c>
      <c r="F818" s="49">
        <v>42494</v>
      </c>
      <c r="G818" s="85">
        <v>37597</v>
      </c>
      <c r="H818" s="85">
        <v>4897</v>
      </c>
      <c r="I818" s="86">
        <v>0.11523979855979667</v>
      </c>
      <c r="J818" s="49">
        <v>42000</v>
      </c>
      <c r="K818" s="85">
        <v>37102</v>
      </c>
      <c r="L818" s="85">
        <v>4898</v>
      </c>
      <c r="M818" s="86">
        <v>0.11661904761904762</v>
      </c>
    </row>
    <row r="819" spans="1:13" ht="15" x14ac:dyDescent="0.25">
      <c r="A819" s="84">
        <v>45624</v>
      </c>
      <c r="B819" s="49">
        <v>83765</v>
      </c>
      <c r="C819" s="85">
        <v>74095</v>
      </c>
      <c r="D819" s="85">
        <v>9670</v>
      </c>
      <c r="E819" s="86">
        <v>0.11544201038619949</v>
      </c>
      <c r="F819" s="49">
        <v>41956</v>
      </c>
      <c r="G819" s="85">
        <v>37167</v>
      </c>
      <c r="H819" s="85">
        <v>4789</v>
      </c>
      <c r="I819" s="86">
        <v>0.11414338831156449</v>
      </c>
      <c r="J819" s="49">
        <v>41809</v>
      </c>
      <c r="K819" s="85">
        <v>36928</v>
      </c>
      <c r="L819" s="85">
        <v>4881</v>
      </c>
      <c r="M819" s="86">
        <v>0.11674519840225789</v>
      </c>
    </row>
    <row r="820" spans="1:13" ht="15" x14ac:dyDescent="0.25">
      <c r="A820" s="84">
        <v>45625</v>
      </c>
      <c r="B820" s="49">
        <v>90616</v>
      </c>
      <c r="C820" s="85">
        <v>81890</v>
      </c>
      <c r="D820" s="85">
        <v>8726</v>
      </c>
      <c r="E820" s="86">
        <v>9.6296459786351193E-2</v>
      </c>
      <c r="F820" s="49">
        <v>45564</v>
      </c>
      <c r="G820" s="85">
        <v>41059</v>
      </c>
      <c r="H820" s="85">
        <v>4505</v>
      </c>
      <c r="I820" s="86">
        <v>9.8871916425248008E-2</v>
      </c>
      <c r="J820" s="49">
        <v>45052</v>
      </c>
      <c r="K820" s="85">
        <v>40831</v>
      </c>
      <c r="L820" s="85">
        <v>4221</v>
      </c>
      <c r="M820" s="86">
        <v>9.3691733996270982E-2</v>
      </c>
    </row>
    <row r="821" spans="1:13" ht="15" x14ac:dyDescent="0.25">
      <c r="A821" s="84">
        <v>45626</v>
      </c>
      <c r="B821" s="49">
        <v>86957</v>
      </c>
      <c r="C821" s="85">
        <v>84390</v>
      </c>
      <c r="D821" s="85">
        <v>2567</v>
      </c>
      <c r="E821" s="86">
        <v>2.952033763814299E-2</v>
      </c>
      <c r="F821" s="49">
        <v>43864</v>
      </c>
      <c r="G821" s="85">
        <v>42564</v>
      </c>
      <c r="H821" s="85">
        <v>1300</v>
      </c>
      <c r="I821" s="86">
        <v>2.9637060003647638E-2</v>
      </c>
      <c r="J821" s="49">
        <v>43093</v>
      </c>
      <c r="K821" s="85">
        <v>41826</v>
      </c>
      <c r="L821" s="85">
        <v>1267</v>
      </c>
      <c r="M821" s="86">
        <v>2.9401526930127864E-2</v>
      </c>
    </row>
    <row r="822" spans="1:13" ht="15" x14ac:dyDescent="0.25">
      <c r="A822" s="84">
        <v>45627</v>
      </c>
      <c r="B822" s="49">
        <v>75906</v>
      </c>
      <c r="C822" s="85">
        <v>74860</v>
      </c>
      <c r="D822" s="85">
        <v>1046</v>
      </c>
      <c r="E822" s="86">
        <v>1.378020182857745E-2</v>
      </c>
      <c r="F822" s="49">
        <v>36397</v>
      </c>
      <c r="G822" s="85">
        <v>35914</v>
      </c>
      <c r="H822" s="85">
        <v>483</v>
      </c>
      <c r="I822" s="86">
        <v>1.3270324477292084E-2</v>
      </c>
      <c r="J822" s="49">
        <v>39509</v>
      </c>
      <c r="K822" s="85">
        <v>38946</v>
      </c>
      <c r="L822" s="85">
        <v>563</v>
      </c>
      <c r="M822" s="86">
        <v>1.4249917740261712E-2</v>
      </c>
    </row>
    <row r="823" spans="1:13" ht="15" x14ac:dyDescent="0.25">
      <c r="A823" s="84">
        <v>45628</v>
      </c>
      <c r="B823" s="49">
        <v>77333</v>
      </c>
      <c r="C823" s="85">
        <v>68260</v>
      </c>
      <c r="D823" s="85">
        <v>9073</v>
      </c>
      <c r="E823" s="86">
        <v>0.117323781568024</v>
      </c>
      <c r="F823" s="49">
        <v>37923</v>
      </c>
      <c r="G823" s="85">
        <v>33559</v>
      </c>
      <c r="H823" s="85">
        <v>4364</v>
      </c>
      <c r="I823" s="86">
        <v>0.11507528412836537</v>
      </c>
      <c r="J823" s="49">
        <v>39410</v>
      </c>
      <c r="K823" s="85">
        <v>34701</v>
      </c>
      <c r="L823" s="85">
        <v>4709</v>
      </c>
      <c r="M823" s="86">
        <v>0.11948743973610759</v>
      </c>
    </row>
    <row r="824" spans="1:13" ht="15" x14ac:dyDescent="0.25">
      <c r="A824" s="84">
        <v>45629</v>
      </c>
      <c r="B824" s="49">
        <v>77793</v>
      </c>
      <c r="C824" s="85">
        <v>67992</v>
      </c>
      <c r="D824" s="85">
        <v>9801</v>
      </c>
      <c r="E824" s="86">
        <v>0.1259881994523929</v>
      </c>
      <c r="F824" s="49">
        <v>38767</v>
      </c>
      <c r="G824" s="85">
        <v>33924</v>
      </c>
      <c r="H824" s="85">
        <v>4843</v>
      </c>
      <c r="I824" s="86">
        <v>0.1249258389867671</v>
      </c>
      <c r="J824" s="49">
        <v>39026</v>
      </c>
      <c r="K824" s="85">
        <v>34068</v>
      </c>
      <c r="L824" s="85">
        <v>4958</v>
      </c>
      <c r="M824" s="86">
        <v>0.12704350945523496</v>
      </c>
    </row>
    <row r="825" spans="1:13" ht="15" x14ac:dyDescent="0.25">
      <c r="A825" s="84">
        <v>45630</v>
      </c>
      <c r="B825" s="49">
        <v>80998</v>
      </c>
      <c r="C825" s="85">
        <v>71165</v>
      </c>
      <c r="D825" s="85">
        <v>9833</v>
      </c>
      <c r="E825" s="86">
        <v>0.12139805921133855</v>
      </c>
      <c r="F825" s="49">
        <v>40328</v>
      </c>
      <c r="G825" s="85">
        <v>35409</v>
      </c>
      <c r="H825" s="85">
        <v>4919</v>
      </c>
      <c r="I825" s="86">
        <v>0.12197480658599484</v>
      </c>
      <c r="J825" s="49">
        <v>40670</v>
      </c>
      <c r="K825" s="85">
        <v>35756</v>
      </c>
      <c r="L825" s="85">
        <v>4914</v>
      </c>
      <c r="M825" s="86">
        <v>0.12082616179001721</v>
      </c>
    </row>
    <row r="826" spans="1:13" ht="15" x14ac:dyDescent="0.25">
      <c r="A826" s="84">
        <v>45631</v>
      </c>
      <c r="B826" s="49">
        <v>82597</v>
      </c>
      <c r="C826" s="85">
        <v>72835</v>
      </c>
      <c r="D826" s="85">
        <v>9762</v>
      </c>
      <c r="E826" s="86">
        <v>0.11818831192416189</v>
      </c>
      <c r="F826" s="49">
        <v>41600</v>
      </c>
      <c r="G826" s="85">
        <v>36748</v>
      </c>
      <c r="H826" s="85">
        <v>4852</v>
      </c>
      <c r="I826" s="86">
        <v>0.11663461538461538</v>
      </c>
      <c r="J826" s="49">
        <v>40997</v>
      </c>
      <c r="K826" s="85">
        <v>36087</v>
      </c>
      <c r="L826" s="85">
        <v>4910</v>
      </c>
      <c r="M826" s="86">
        <v>0.11976486084347635</v>
      </c>
    </row>
    <row r="827" spans="1:13" ht="15" x14ac:dyDescent="0.25">
      <c r="A827" s="84">
        <v>45632</v>
      </c>
      <c r="B827" s="49">
        <v>86978</v>
      </c>
      <c r="C827" s="85">
        <v>78315</v>
      </c>
      <c r="D827" s="85">
        <v>8663</v>
      </c>
      <c r="E827" s="86">
        <v>9.9599898824990221E-2</v>
      </c>
      <c r="F827" s="49">
        <v>44131</v>
      </c>
      <c r="G827" s="85">
        <v>39711</v>
      </c>
      <c r="H827" s="85">
        <v>4420</v>
      </c>
      <c r="I827" s="86">
        <v>0.10015635267725635</v>
      </c>
      <c r="J827" s="49">
        <v>42847</v>
      </c>
      <c r="K827" s="85">
        <v>38604</v>
      </c>
      <c r="L827" s="85">
        <v>4243</v>
      </c>
      <c r="M827" s="86">
        <v>9.9026769668821624E-2</v>
      </c>
    </row>
    <row r="828" spans="1:13" ht="15" x14ac:dyDescent="0.25">
      <c r="A828" s="84">
        <v>45633</v>
      </c>
      <c r="B828" s="49">
        <v>79609</v>
      </c>
      <c r="C828" s="85">
        <v>77365</v>
      </c>
      <c r="D828" s="85">
        <v>2244</v>
      </c>
      <c r="E828" s="86">
        <v>2.8187767714705624E-2</v>
      </c>
      <c r="F828" s="49">
        <v>39809</v>
      </c>
      <c r="G828" s="85">
        <v>38666</v>
      </c>
      <c r="H828" s="85">
        <v>1143</v>
      </c>
      <c r="I828" s="86">
        <v>2.8712100278831421E-2</v>
      </c>
      <c r="J828" s="49">
        <v>39800</v>
      </c>
      <c r="K828" s="85">
        <v>38699</v>
      </c>
      <c r="L828" s="85">
        <v>1101</v>
      </c>
      <c r="M828" s="86">
        <v>2.7663316582914575E-2</v>
      </c>
    </row>
    <row r="829" spans="1:13" ht="15" x14ac:dyDescent="0.25">
      <c r="A829" s="84">
        <v>45634</v>
      </c>
      <c r="B829" s="49">
        <v>65663</v>
      </c>
      <c r="C829" s="85">
        <v>64704</v>
      </c>
      <c r="D829" s="85">
        <v>959</v>
      </c>
      <c r="E829" s="86">
        <v>1.460487641441908E-2</v>
      </c>
      <c r="F829" s="49">
        <v>31482</v>
      </c>
      <c r="G829" s="85">
        <v>31049</v>
      </c>
      <c r="H829" s="85">
        <v>433</v>
      </c>
      <c r="I829" s="86">
        <v>1.3753891112381678E-2</v>
      </c>
      <c r="J829" s="49">
        <v>34181</v>
      </c>
      <c r="K829" s="85">
        <v>33655</v>
      </c>
      <c r="L829" s="85">
        <v>526</v>
      </c>
      <c r="M829" s="86">
        <v>1.5388666218074368E-2</v>
      </c>
    </row>
    <row r="830" spans="1:13" ht="15" x14ac:dyDescent="0.25">
      <c r="A830" s="84">
        <v>45635</v>
      </c>
      <c r="B830" s="49">
        <v>73662</v>
      </c>
      <c r="C830" s="85">
        <v>64898</v>
      </c>
      <c r="D830" s="85">
        <v>8764</v>
      </c>
      <c r="E830" s="86">
        <v>0.11897586272433548</v>
      </c>
      <c r="F830" s="49">
        <v>35866</v>
      </c>
      <c r="G830" s="85">
        <v>31687</v>
      </c>
      <c r="H830" s="85">
        <v>4179</v>
      </c>
      <c r="I830" s="86">
        <v>0.11651703563263258</v>
      </c>
      <c r="J830" s="49">
        <v>37796</v>
      </c>
      <c r="K830" s="85">
        <v>33211</v>
      </c>
      <c r="L830" s="85">
        <v>4585</v>
      </c>
      <c r="M830" s="86">
        <v>0.12130913324161287</v>
      </c>
    </row>
    <row r="831" spans="1:13" ht="15" x14ac:dyDescent="0.25">
      <c r="A831" s="84">
        <v>45636</v>
      </c>
      <c r="B831" s="49">
        <v>78551</v>
      </c>
      <c r="C831" s="85">
        <v>68939</v>
      </c>
      <c r="D831" s="85">
        <v>9612</v>
      </c>
      <c r="E831" s="86">
        <v>0.12236636070832962</v>
      </c>
      <c r="F831" s="49">
        <v>39324</v>
      </c>
      <c r="G831" s="85">
        <v>34500</v>
      </c>
      <c r="H831" s="85">
        <v>4824</v>
      </c>
      <c r="I831" s="86">
        <v>0.12267317668599328</v>
      </c>
      <c r="J831" s="49">
        <v>39227</v>
      </c>
      <c r="K831" s="85">
        <v>34439</v>
      </c>
      <c r="L831" s="85">
        <v>4788</v>
      </c>
      <c r="M831" s="86">
        <v>0.12205878604022739</v>
      </c>
    </row>
    <row r="832" spans="1:13" ht="15" x14ac:dyDescent="0.25">
      <c r="A832" s="84">
        <v>45637</v>
      </c>
      <c r="B832" s="49">
        <v>81473</v>
      </c>
      <c r="C832" s="85">
        <v>71794</v>
      </c>
      <c r="D832" s="85">
        <v>9679</v>
      </c>
      <c r="E832" s="86">
        <v>0.11880009328243712</v>
      </c>
      <c r="F832" s="49">
        <v>40574</v>
      </c>
      <c r="G832" s="85">
        <v>35810</v>
      </c>
      <c r="H832" s="85">
        <v>4764</v>
      </c>
      <c r="I832" s="86">
        <v>0.11741509340957264</v>
      </c>
      <c r="J832" s="49">
        <v>40899</v>
      </c>
      <c r="K832" s="85">
        <v>35984</v>
      </c>
      <c r="L832" s="85">
        <v>4915</v>
      </c>
      <c r="M832" s="86">
        <v>0.12017408738599966</v>
      </c>
    </row>
    <row r="833" spans="1:13" ht="15" x14ac:dyDescent="0.25">
      <c r="A833" s="84">
        <v>45638</v>
      </c>
      <c r="B833" s="49">
        <v>84380</v>
      </c>
      <c r="C833" s="85">
        <v>74489</v>
      </c>
      <c r="D833" s="85">
        <v>9891</v>
      </c>
      <c r="E833" s="86">
        <v>0.11721972031287035</v>
      </c>
      <c r="F833" s="49">
        <v>41845</v>
      </c>
      <c r="G833" s="85">
        <v>36883</v>
      </c>
      <c r="H833" s="85">
        <v>4962</v>
      </c>
      <c r="I833" s="86">
        <v>0.11858047556458358</v>
      </c>
      <c r="J833" s="49">
        <v>42535</v>
      </c>
      <c r="K833" s="85">
        <v>37606</v>
      </c>
      <c r="L833" s="85">
        <v>4929</v>
      </c>
      <c r="M833" s="86">
        <v>0.11588103914423416</v>
      </c>
    </row>
    <row r="834" spans="1:13" ht="15" x14ac:dyDescent="0.25">
      <c r="A834" s="84">
        <v>45639</v>
      </c>
      <c r="B834" s="49">
        <v>87226</v>
      </c>
      <c r="C834" s="85">
        <v>78208</v>
      </c>
      <c r="D834" s="85">
        <v>9018</v>
      </c>
      <c r="E834" s="86">
        <v>0.10338660491137963</v>
      </c>
      <c r="F834" s="49">
        <v>44378</v>
      </c>
      <c r="G834" s="85">
        <v>39761</v>
      </c>
      <c r="H834" s="85">
        <v>4617</v>
      </c>
      <c r="I834" s="86">
        <v>0.10403803686511334</v>
      </c>
      <c r="J834" s="49">
        <v>42848</v>
      </c>
      <c r="K834" s="85">
        <v>38447</v>
      </c>
      <c r="L834" s="85">
        <v>4401</v>
      </c>
      <c r="M834" s="86">
        <v>0.10271191187453324</v>
      </c>
    </row>
    <row r="835" spans="1:13" ht="15" x14ac:dyDescent="0.25">
      <c r="A835" s="84">
        <v>45640</v>
      </c>
      <c r="B835" s="49">
        <v>80992</v>
      </c>
      <c r="C835" s="85">
        <v>78729</v>
      </c>
      <c r="D835" s="85">
        <v>2263</v>
      </c>
      <c r="E835" s="86">
        <v>2.7941031212959305E-2</v>
      </c>
      <c r="F835" s="49">
        <v>40531</v>
      </c>
      <c r="G835" s="85">
        <v>39380</v>
      </c>
      <c r="H835" s="85">
        <v>1151</v>
      </c>
      <c r="I835" s="86">
        <v>2.8398016333177074E-2</v>
      </c>
      <c r="J835" s="49">
        <v>40461</v>
      </c>
      <c r="K835" s="85">
        <v>39349</v>
      </c>
      <c r="L835" s="85">
        <v>1112</v>
      </c>
      <c r="M835" s="86">
        <v>2.7483255480586243E-2</v>
      </c>
    </row>
    <row r="836" spans="1:13" ht="15" x14ac:dyDescent="0.25">
      <c r="A836" s="84">
        <v>45641</v>
      </c>
      <c r="B836" s="49">
        <v>68752</v>
      </c>
      <c r="C836" s="85">
        <v>67715</v>
      </c>
      <c r="D836" s="85">
        <v>1037</v>
      </c>
      <c r="E836" s="86">
        <v>1.5083197579706772E-2</v>
      </c>
      <c r="F836" s="49">
        <v>34739</v>
      </c>
      <c r="G836" s="85">
        <v>34216</v>
      </c>
      <c r="H836" s="85">
        <v>523</v>
      </c>
      <c r="I836" s="86">
        <v>1.5055125363424394E-2</v>
      </c>
      <c r="J836" s="49">
        <v>34013</v>
      </c>
      <c r="K836" s="85">
        <v>33499</v>
      </c>
      <c r="L836" s="85">
        <v>514</v>
      </c>
      <c r="M836" s="86">
        <v>1.5111868991268044E-2</v>
      </c>
    </row>
    <row r="837" spans="1:13" ht="15" x14ac:dyDescent="0.25">
      <c r="A837" s="84">
        <v>45642</v>
      </c>
      <c r="B837" s="49">
        <v>74713</v>
      </c>
      <c r="C837" s="85">
        <v>66162</v>
      </c>
      <c r="D837" s="85">
        <v>8551</v>
      </c>
      <c r="E837" s="86">
        <v>0.11445130030918314</v>
      </c>
      <c r="F837" s="49">
        <v>37114</v>
      </c>
      <c r="G837" s="85">
        <v>32844</v>
      </c>
      <c r="H837" s="85">
        <v>4270</v>
      </c>
      <c r="I837" s="86">
        <v>0.11505092417955488</v>
      </c>
      <c r="J837" s="49">
        <v>37599</v>
      </c>
      <c r="K837" s="85">
        <v>33318</v>
      </c>
      <c r="L837" s="85">
        <v>4281</v>
      </c>
      <c r="M837" s="86">
        <v>0.11385941115455198</v>
      </c>
    </row>
    <row r="838" spans="1:13" ht="15" x14ac:dyDescent="0.25">
      <c r="A838" s="84">
        <v>45643</v>
      </c>
      <c r="B838" s="49">
        <v>79643</v>
      </c>
      <c r="C838" s="85">
        <v>69828</v>
      </c>
      <c r="D838" s="85">
        <v>9815</v>
      </c>
      <c r="E838" s="86">
        <v>0.1232374471077182</v>
      </c>
      <c r="F838" s="49">
        <v>39806</v>
      </c>
      <c r="G838" s="85">
        <v>34942</v>
      </c>
      <c r="H838" s="85">
        <v>4864</v>
      </c>
      <c r="I838" s="86">
        <v>0.12219263427623976</v>
      </c>
      <c r="J838" s="49">
        <v>39837</v>
      </c>
      <c r="K838" s="85">
        <v>34886</v>
      </c>
      <c r="L838" s="85">
        <v>4951</v>
      </c>
      <c r="M838" s="86">
        <v>0.12428144689610161</v>
      </c>
    </row>
    <row r="839" spans="1:13" ht="15" x14ac:dyDescent="0.25">
      <c r="A839" s="84">
        <v>45644</v>
      </c>
      <c r="B839" s="49">
        <v>83086</v>
      </c>
      <c r="C839" s="85">
        <v>73508</v>
      </c>
      <c r="D839" s="85">
        <v>9578</v>
      </c>
      <c r="E839" s="86">
        <v>0.1152781455359507</v>
      </c>
      <c r="F839" s="49">
        <v>41702</v>
      </c>
      <c r="G839" s="85">
        <v>36925</v>
      </c>
      <c r="H839" s="85">
        <v>4777</v>
      </c>
      <c r="I839" s="86">
        <v>0.11455086086998226</v>
      </c>
      <c r="J839" s="49">
        <v>41384</v>
      </c>
      <c r="K839" s="85">
        <v>36583</v>
      </c>
      <c r="L839" s="85">
        <v>4801</v>
      </c>
      <c r="M839" s="86">
        <v>0.1160110187512082</v>
      </c>
    </row>
    <row r="840" spans="1:13" ht="15" x14ac:dyDescent="0.25">
      <c r="A840" s="84">
        <v>45645</v>
      </c>
      <c r="B840" s="49">
        <v>83235</v>
      </c>
      <c r="C840" s="85">
        <v>73984</v>
      </c>
      <c r="D840" s="85">
        <v>9251</v>
      </c>
      <c r="E840" s="86">
        <v>0.11114314891572055</v>
      </c>
      <c r="F840" s="49">
        <v>41685</v>
      </c>
      <c r="G840" s="85">
        <v>37033</v>
      </c>
      <c r="H840" s="85">
        <v>4652</v>
      </c>
      <c r="I840" s="86">
        <v>0.11159889648554636</v>
      </c>
      <c r="J840" s="49">
        <v>41550</v>
      </c>
      <c r="K840" s="85">
        <v>36951</v>
      </c>
      <c r="L840" s="85">
        <v>4599</v>
      </c>
      <c r="M840" s="86">
        <v>0.11068592057761732</v>
      </c>
    </row>
    <row r="841" spans="1:13" ht="15" x14ac:dyDescent="0.25">
      <c r="A841" s="84">
        <v>45646</v>
      </c>
      <c r="B841" s="49">
        <v>90139</v>
      </c>
      <c r="C841" s="85">
        <v>82151</v>
      </c>
      <c r="D841" s="85">
        <v>7988</v>
      </c>
      <c r="E841" s="86">
        <v>8.8618688913788699E-2</v>
      </c>
      <c r="F841" s="49">
        <v>44898</v>
      </c>
      <c r="G841" s="85">
        <v>40792</v>
      </c>
      <c r="H841" s="85">
        <v>4106</v>
      </c>
      <c r="I841" s="86">
        <v>9.1451735043877228E-2</v>
      </c>
      <c r="J841" s="49">
        <v>45241</v>
      </c>
      <c r="K841" s="85">
        <v>41359</v>
      </c>
      <c r="L841" s="85">
        <v>3882</v>
      </c>
      <c r="M841" s="86">
        <v>8.5807121858491195E-2</v>
      </c>
    </row>
    <row r="842" spans="1:13" ht="15" x14ac:dyDescent="0.25">
      <c r="A842" s="84">
        <v>45647</v>
      </c>
      <c r="B842" s="49">
        <v>80246</v>
      </c>
      <c r="C842" s="85">
        <v>77881</v>
      </c>
      <c r="D842" s="85">
        <v>2365</v>
      </c>
      <c r="E842" s="86">
        <v>2.9471873987488472E-2</v>
      </c>
      <c r="F842" s="49">
        <v>38603</v>
      </c>
      <c r="G842" s="85">
        <v>37402</v>
      </c>
      <c r="H842" s="85">
        <v>1201</v>
      </c>
      <c r="I842" s="86">
        <v>3.1111571639509884E-2</v>
      </c>
      <c r="J842" s="49">
        <v>41643</v>
      </c>
      <c r="K842" s="85">
        <v>40479</v>
      </c>
      <c r="L842" s="85">
        <v>1164</v>
      </c>
      <c r="M842" s="86">
        <v>2.7951876665946257E-2</v>
      </c>
    </row>
    <row r="843" spans="1:13" ht="15" x14ac:dyDescent="0.25">
      <c r="A843" s="84">
        <v>45648</v>
      </c>
      <c r="B843" s="49">
        <v>66522</v>
      </c>
      <c r="C843" s="85">
        <v>65549</v>
      </c>
      <c r="D843" s="85">
        <v>973</v>
      </c>
      <c r="E843" s="86">
        <v>1.4626740025856108E-2</v>
      </c>
      <c r="F843" s="49">
        <v>32422</v>
      </c>
      <c r="G843" s="85">
        <v>31971</v>
      </c>
      <c r="H843" s="85">
        <v>451</v>
      </c>
      <c r="I843" s="86">
        <v>1.3910307815680711E-2</v>
      </c>
      <c r="J843" s="49">
        <v>34100</v>
      </c>
      <c r="K843" s="85">
        <v>33578</v>
      </c>
      <c r="L843" s="85">
        <v>522</v>
      </c>
      <c r="M843" s="86">
        <v>1.530791788856305E-2</v>
      </c>
    </row>
    <row r="844" spans="1:13" ht="15" x14ac:dyDescent="0.25">
      <c r="A844" s="84">
        <v>45649</v>
      </c>
      <c r="B844" s="49">
        <v>68756</v>
      </c>
      <c r="C844" s="85">
        <v>62521</v>
      </c>
      <c r="D844" s="85">
        <v>6235</v>
      </c>
      <c r="E844" s="86">
        <v>9.0682994938623543E-2</v>
      </c>
      <c r="F844" s="49">
        <v>33985</v>
      </c>
      <c r="G844" s="85">
        <v>30852</v>
      </c>
      <c r="H844" s="85">
        <v>3133</v>
      </c>
      <c r="I844" s="86">
        <v>9.218772988082978E-2</v>
      </c>
      <c r="J844" s="49">
        <v>34771</v>
      </c>
      <c r="K844" s="85">
        <v>31669</v>
      </c>
      <c r="L844" s="85">
        <v>3102</v>
      </c>
      <c r="M844" s="86">
        <v>8.9212274596646629E-2</v>
      </c>
    </row>
    <row r="845" spans="1:13" ht="15" x14ac:dyDescent="0.25">
      <c r="A845" s="84">
        <v>45650</v>
      </c>
      <c r="B845" s="49">
        <v>68758</v>
      </c>
      <c r="C845" s="85">
        <v>64317</v>
      </c>
      <c r="D845" s="85">
        <v>4441</v>
      </c>
      <c r="E845" s="86">
        <v>6.4588847843160074E-2</v>
      </c>
      <c r="F845" s="49">
        <v>34326</v>
      </c>
      <c r="G845" s="85">
        <v>32061</v>
      </c>
      <c r="H845" s="85">
        <v>2265</v>
      </c>
      <c r="I845" s="86">
        <v>6.5984967662995983E-2</v>
      </c>
      <c r="J845" s="49">
        <v>34432</v>
      </c>
      <c r="K845" s="85">
        <v>32256</v>
      </c>
      <c r="L845" s="85">
        <v>2176</v>
      </c>
      <c r="M845" s="86">
        <v>6.3197026022304828E-2</v>
      </c>
    </row>
    <row r="846" spans="1:13" ht="15" x14ac:dyDescent="0.25">
      <c r="A846" s="84">
        <v>45651</v>
      </c>
      <c r="B846" s="49">
        <v>68712</v>
      </c>
      <c r="C846" s="85">
        <v>68241</v>
      </c>
      <c r="D846" s="85">
        <v>471</v>
      </c>
      <c r="E846" s="86">
        <v>6.8546978693677964E-3</v>
      </c>
      <c r="F846" s="49">
        <v>32251</v>
      </c>
      <c r="G846" s="85">
        <v>32043</v>
      </c>
      <c r="H846" s="85">
        <v>208</v>
      </c>
      <c r="I846" s="86">
        <v>6.4494124213202693E-3</v>
      </c>
      <c r="J846" s="49">
        <v>36461</v>
      </c>
      <c r="K846" s="85">
        <v>36198</v>
      </c>
      <c r="L846" s="85">
        <v>263</v>
      </c>
      <c r="M846" s="86">
        <v>7.2131866926304815E-3</v>
      </c>
    </row>
    <row r="847" spans="1:13" ht="15" x14ac:dyDescent="0.25">
      <c r="A847" s="84">
        <v>45652</v>
      </c>
      <c r="B847" s="49">
        <v>73941</v>
      </c>
      <c r="C847" s="85">
        <v>72607</v>
      </c>
      <c r="D847" s="85">
        <v>1334</v>
      </c>
      <c r="E847" s="86">
        <v>1.8041411395572145E-2</v>
      </c>
      <c r="F847" s="49">
        <v>34020</v>
      </c>
      <c r="G847" s="85">
        <v>33372</v>
      </c>
      <c r="H847" s="85">
        <v>648</v>
      </c>
      <c r="I847" s="86">
        <v>1.9047619047619049E-2</v>
      </c>
      <c r="J847" s="49">
        <v>39921</v>
      </c>
      <c r="K847" s="85">
        <v>39235</v>
      </c>
      <c r="L847" s="85">
        <v>686</v>
      </c>
      <c r="M847" s="86">
        <v>1.7183938278099244E-2</v>
      </c>
    </row>
    <row r="848" spans="1:13" ht="15" x14ac:dyDescent="0.25">
      <c r="A848" s="84">
        <v>45653</v>
      </c>
      <c r="B848" s="49">
        <v>87701</v>
      </c>
      <c r="C848" s="85">
        <v>82044</v>
      </c>
      <c r="D848" s="85">
        <v>5657</v>
      </c>
      <c r="E848" s="86">
        <v>6.4503255379072075E-2</v>
      </c>
      <c r="F848" s="49">
        <v>41317</v>
      </c>
      <c r="G848" s="85">
        <v>38491</v>
      </c>
      <c r="H848" s="85">
        <v>2826</v>
      </c>
      <c r="I848" s="86">
        <v>6.8397995982283327E-2</v>
      </c>
      <c r="J848" s="49">
        <v>46384</v>
      </c>
      <c r="K848" s="85">
        <v>43553</v>
      </c>
      <c r="L848" s="85">
        <v>2831</v>
      </c>
      <c r="M848" s="86">
        <v>6.1033977233528804E-2</v>
      </c>
    </row>
    <row r="849" spans="1:13" ht="15" x14ac:dyDescent="0.25">
      <c r="A849" s="84">
        <v>45654</v>
      </c>
      <c r="B849" s="49">
        <v>83376</v>
      </c>
      <c r="C849" s="85">
        <v>81170</v>
      </c>
      <c r="D849" s="85">
        <v>2206</v>
      </c>
      <c r="E849" s="86">
        <v>2.6458453271924774E-2</v>
      </c>
      <c r="F849" s="49">
        <v>39835</v>
      </c>
      <c r="G849" s="85">
        <v>38710</v>
      </c>
      <c r="H849" s="85">
        <v>1125</v>
      </c>
      <c r="I849" s="86">
        <v>2.8241496171708298E-2</v>
      </c>
      <c r="J849" s="49">
        <v>43541</v>
      </c>
      <c r="K849" s="85">
        <v>42460</v>
      </c>
      <c r="L849" s="85">
        <v>1081</v>
      </c>
      <c r="M849" s="86">
        <v>2.4827174387359041E-2</v>
      </c>
    </row>
    <row r="850" spans="1:13" ht="15" x14ac:dyDescent="0.25">
      <c r="A850" s="84">
        <v>45655</v>
      </c>
      <c r="B850" s="49">
        <v>69819</v>
      </c>
      <c r="C850" s="85">
        <v>68978</v>
      </c>
      <c r="D850" s="85">
        <v>841</v>
      </c>
      <c r="E850" s="86">
        <v>1.2045431759263238E-2</v>
      </c>
      <c r="F850" s="49">
        <v>32880</v>
      </c>
      <c r="G850" s="85">
        <v>32471</v>
      </c>
      <c r="H850" s="85">
        <v>409</v>
      </c>
      <c r="I850" s="86">
        <v>1.2439172749391728E-2</v>
      </c>
      <c r="J850" s="49">
        <v>36939</v>
      </c>
      <c r="K850" s="85">
        <v>36507</v>
      </c>
      <c r="L850" s="85">
        <v>432</v>
      </c>
      <c r="M850" s="86">
        <v>1.1694956549987819E-2</v>
      </c>
    </row>
    <row r="851" spans="1:13" ht="15" x14ac:dyDescent="0.25">
      <c r="A851" s="84">
        <v>45656</v>
      </c>
      <c r="B851" s="49">
        <v>79832</v>
      </c>
      <c r="C851" s="85">
        <v>74274</v>
      </c>
      <c r="D851" s="85">
        <v>5558</v>
      </c>
      <c r="E851" s="86">
        <v>6.9621204529511982E-2</v>
      </c>
      <c r="F851" s="49">
        <v>39270</v>
      </c>
      <c r="G851" s="85">
        <v>36510</v>
      </c>
      <c r="H851" s="85">
        <v>2760</v>
      </c>
      <c r="I851" s="86">
        <v>7.0282658517952637E-2</v>
      </c>
      <c r="J851" s="49">
        <v>40562</v>
      </c>
      <c r="K851" s="85">
        <v>37764</v>
      </c>
      <c r="L851" s="85">
        <v>2798</v>
      </c>
      <c r="M851" s="86">
        <v>6.8980819486218634E-2</v>
      </c>
    </row>
    <row r="852" spans="1:13" ht="15" x14ac:dyDescent="0.25">
      <c r="A852" s="84">
        <v>45657</v>
      </c>
      <c r="B852" s="49">
        <v>58632</v>
      </c>
      <c r="C852" s="85">
        <v>54778</v>
      </c>
      <c r="D852" s="85">
        <v>3854</v>
      </c>
      <c r="E852" s="86">
        <v>6.5732023468413156E-2</v>
      </c>
      <c r="F852" s="49">
        <v>28819</v>
      </c>
      <c r="G852" s="85">
        <v>26834</v>
      </c>
      <c r="H852" s="85">
        <v>1985</v>
      </c>
      <c r="I852" s="86">
        <v>6.8878170651306428E-2</v>
      </c>
      <c r="J852" s="49">
        <v>29813</v>
      </c>
      <c r="K852" s="85">
        <v>27944</v>
      </c>
      <c r="L852" s="85">
        <v>1869</v>
      </c>
      <c r="M852" s="86">
        <v>6.2690772481803242E-2</v>
      </c>
    </row>
    <row r="853" spans="1:13" ht="15" x14ac:dyDescent="0.25">
      <c r="A853" s="84">
        <v>45658</v>
      </c>
      <c r="B853" s="49">
        <v>53817</v>
      </c>
      <c r="C853" s="85">
        <v>53293</v>
      </c>
      <c r="D853" s="85">
        <v>524</v>
      </c>
      <c r="E853" s="86">
        <v>9.7367002991619756E-3</v>
      </c>
      <c r="F853" s="49">
        <v>28144</v>
      </c>
      <c r="G853" s="85">
        <v>27869</v>
      </c>
      <c r="H853" s="85">
        <v>275</v>
      </c>
      <c r="I853" s="86">
        <v>9.7711768050028434E-3</v>
      </c>
      <c r="J853" s="49">
        <v>25673</v>
      </c>
      <c r="K853" s="85">
        <v>25424</v>
      </c>
      <c r="L853" s="85">
        <v>249</v>
      </c>
      <c r="M853" s="86">
        <v>9.6989054648852872E-3</v>
      </c>
    </row>
    <row r="854" spans="1:13" ht="15" x14ac:dyDescent="0.25">
      <c r="A854" s="84">
        <v>45659</v>
      </c>
      <c r="B854" s="49">
        <v>64292</v>
      </c>
      <c r="C854" s="85">
        <v>62170</v>
      </c>
      <c r="D854" s="85">
        <v>2122</v>
      </c>
      <c r="E854" s="86">
        <v>3.3005661668636846E-2</v>
      </c>
      <c r="F854" s="49">
        <v>34195</v>
      </c>
      <c r="G854" s="85">
        <v>33159</v>
      </c>
      <c r="H854" s="85">
        <v>1036</v>
      </c>
      <c r="I854" s="86">
        <v>3.0296827021494371E-2</v>
      </c>
      <c r="J854" s="49">
        <v>30097</v>
      </c>
      <c r="K854" s="85">
        <v>29011</v>
      </c>
      <c r="L854" s="85">
        <v>1086</v>
      </c>
      <c r="M854" s="86">
        <v>3.608333056450809E-2</v>
      </c>
    </row>
    <row r="855" spans="1:13" ht="15" x14ac:dyDescent="0.25">
      <c r="A855" s="84">
        <v>45660</v>
      </c>
      <c r="B855" s="49">
        <v>80990</v>
      </c>
      <c r="C855" s="85">
        <v>75485</v>
      </c>
      <c r="D855" s="85">
        <v>5505</v>
      </c>
      <c r="E855" s="86">
        <v>6.7971354488208416E-2</v>
      </c>
      <c r="F855" s="49">
        <v>42041</v>
      </c>
      <c r="G855" s="85">
        <v>39258</v>
      </c>
      <c r="H855" s="85">
        <v>2783</v>
      </c>
      <c r="I855" s="86">
        <v>6.6197283604100765E-2</v>
      </c>
      <c r="J855" s="49">
        <v>38949</v>
      </c>
      <c r="K855" s="85">
        <v>36227</v>
      </c>
      <c r="L855" s="85">
        <v>2722</v>
      </c>
      <c r="M855" s="86">
        <v>6.9886261521476797E-2</v>
      </c>
    </row>
    <row r="856" spans="1:13" ht="15" x14ac:dyDescent="0.25">
      <c r="A856" s="84">
        <v>45661</v>
      </c>
      <c r="B856" s="49">
        <v>79364</v>
      </c>
      <c r="C856" s="85">
        <v>77258</v>
      </c>
      <c r="D856" s="85">
        <v>2106</v>
      </c>
      <c r="E856" s="86">
        <v>2.6535960889068091E-2</v>
      </c>
      <c r="F856" s="49">
        <v>41583</v>
      </c>
      <c r="G856" s="85">
        <v>40526</v>
      </c>
      <c r="H856" s="85">
        <v>1057</v>
      </c>
      <c r="I856" s="86">
        <v>2.5419041435201885E-2</v>
      </c>
      <c r="J856" s="49">
        <v>37781</v>
      </c>
      <c r="K856" s="85">
        <v>36732</v>
      </c>
      <c r="L856" s="85">
        <v>1049</v>
      </c>
      <c r="M856" s="86">
        <v>2.7765278843863317E-2</v>
      </c>
    </row>
    <row r="857" spans="1:13" ht="15" x14ac:dyDescent="0.25">
      <c r="A857" s="84">
        <v>45662</v>
      </c>
      <c r="B857" s="49">
        <v>55642</v>
      </c>
      <c r="C857" s="85">
        <v>54718</v>
      </c>
      <c r="D857" s="85">
        <v>924</v>
      </c>
      <c r="E857" s="86">
        <v>1.6606160813773769E-2</v>
      </c>
      <c r="F857" s="49">
        <v>28717</v>
      </c>
      <c r="G857" s="85">
        <v>28224</v>
      </c>
      <c r="H857" s="85">
        <v>493</v>
      </c>
      <c r="I857" s="86">
        <v>1.7167531427377512E-2</v>
      </c>
      <c r="J857" s="49">
        <v>26925</v>
      </c>
      <c r="K857" s="85">
        <v>26494</v>
      </c>
      <c r="L857" s="85">
        <v>431</v>
      </c>
      <c r="M857" s="86">
        <v>1.6007428040854223E-2</v>
      </c>
    </row>
    <row r="858" spans="1:13" ht="15" x14ac:dyDescent="0.25">
      <c r="A858" s="84">
        <v>45663</v>
      </c>
      <c r="B858" s="49">
        <v>68065</v>
      </c>
      <c r="C858" s="85">
        <v>61273</v>
      </c>
      <c r="D858" s="85">
        <v>6792</v>
      </c>
      <c r="E858" s="86">
        <v>9.9786968339087637E-2</v>
      </c>
      <c r="F858" s="49">
        <v>35124</v>
      </c>
      <c r="G858" s="85">
        <v>31741</v>
      </c>
      <c r="H858" s="85">
        <v>3383</v>
      </c>
      <c r="I858" s="86">
        <v>9.6315909349732373E-2</v>
      </c>
      <c r="J858" s="49">
        <v>32941</v>
      </c>
      <c r="K858" s="85">
        <v>29532</v>
      </c>
      <c r="L858" s="85">
        <v>3409</v>
      </c>
      <c r="M858" s="86">
        <v>0.10348805440029143</v>
      </c>
    </row>
    <row r="859" spans="1:13" ht="15" x14ac:dyDescent="0.25">
      <c r="A859" s="84">
        <v>45664</v>
      </c>
      <c r="B859" s="49">
        <v>66844</v>
      </c>
      <c r="C859" s="85">
        <v>59110</v>
      </c>
      <c r="D859" s="85">
        <v>7734</v>
      </c>
      <c r="E859" s="86">
        <v>0.11570223206271318</v>
      </c>
      <c r="F859" s="49">
        <v>33476</v>
      </c>
      <c r="G859" s="85">
        <v>29628</v>
      </c>
      <c r="H859" s="85">
        <v>3848</v>
      </c>
      <c r="I859" s="86">
        <v>0.1149480224638547</v>
      </c>
      <c r="J859" s="49">
        <v>33368</v>
      </c>
      <c r="K859" s="85">
        <v>29482</v>
      </c>
      <c r="L859" s="85">
        <v>3886</v>
      </c>
      <c r="M859" s="86">
        <v>0.11645888276192759</v>
      </c>
    </row>
    <row r="860" spans="1:13" ht="15" x14ac:dyDescent="0.25">
      <c r="A860" s="84">
        <v>45665</v>
      </c>
      <c r="B860" s="49">
        <v>70714</v>
      </c>
      <c r="C860" s="85">
        <v>62528</v>
      </c>
      <c r="D860" s="85">
        <v>8186</v>
      </c>
      <c r="E860" s="86">
        <v>0.11576208388720763</v>
      </c>
      <c r="F860" s="49">
        <v>35566</v>
      </c>
      <c r="G860" s="85">
        <v>31520</v>
      </c>
      <c r="H860" s="85">
        <v>4046</v>
      </c>
      <c r="I860" s="86">
        <v>0.11376033290220998</v>
      </c>
      <c r="J860" s="49">
        <v>35148</v>
      </c>
      <c r="K860" s="85">
        <v>31008</v>
      </c>
      <c r="L860" s="85">
        <v>4140</v>
      </c>
      <c r="M860" s="86">
        <v>0.11778764083304882</v>
      </c>
    </row>
    <row r="861" spans="1:13" ht="15" x14ac:dyDescent="0.25">
      <c r="A861" s="84">
        <v>45666</v>
      </c>
      <c r="B861" s="49">
        <v>71012</v>
      </c>
      <c r="C861" s="85">
        <v>62913</v>
      </c>
      <c r="D861" s="85">
        <v>8099</v>
      </c>
      <c r="E861" s="86">
        <v>0.11405114628513491</v>
      </c>
      <c r="F861" s="49">
        <v>36147</v>
      </c>
      <c r="G861" s="85">
        <v>32044</v>
      </c>
      <c r="H861" s="85">
        <v>4103</v>
      </c>
      <c r="I861" s="86">
        <v>0.11350872824854068</v>
      </c>
      <c r="J861" s="49">
        <v>34865</v>
      </c>
      <c r="K861" s="85">
        <v>30869</v>
      </c>
      <c r="L861" s="85">
        <v>3996</v>
      </c>
      <c r="M861" s="86">
        <v>0.11461350924996415</v>
      </c>
    </row>
    <row r="862" spans="1:13" ht="15" x14ac:dyDescent="0.25">
      <c r="A862" s="84">
        <v>45667</v>
      </c>
      <c r="B862" s="49">
        <v>76895</v>
      </c>
      <c r="C862" s="85">
        <v>69378</v>
      </c>
      <c r="D862" s="85">
        <v>7517</v>
      </c>
      <c r="E862" s="86">
        <v>9.7756681188633857E-2</v>
      </c>
      <c r="F862" s="49">
        <v>37901</v>
      </c>
      <c r="G862" s="85">
        <v>34016</v>
      </c>
      <c r="H862" s="85">
        <v>3885</v>
      </c>
      <c r="I862" s="86">
        <v>0.10250389171789663</v>
      </c>
      <c r="J862" s="49">
        <v>38994</v>
      </c>
      <c r="K862" s="85">
        <v>35362</v>
      </c>
      <c r="L862" s="85">
        <v>3632</v>
      </c>
      <c r="M862" s="86">
        <v>9.3142534748935732E-2</v>
      </c>
    </row>
    <row r="863" spans="1:13" ht="15" x14ac:dyDescent="0.25">
      <c r="A863" s="84">
        <v>45668</v>
      </c>
      <c r="B863" s="49">
        <v>70676</v>
      </c>
      <c r="C863" s="85">
        <v>68561</v>
      </c>
      <c r="D863" s="85">
        <v>2115</v>
      </c>
      <c r="E863" s="86">
        <v>2.9925292885845264E-2</v>
      </c>
      <c r="F863" s="49">
        <v>35396</v>
      </c>
      <c r="G863" s="85">
        <v>34344</v>
      </c>
      <c r="H863" s="85">
        <v>1052</v>
      </c>
      <c r="I863" s="86">
        <v>2.9720872414962143E-2</v>
      </c>
      <c r="J863" s="49">
        <v>35280</v>
      </c>
      <c r="K863" s="85">
        <v>34217</v>
      </c>
      <c r="L863" s="85">
        <v>1063</v>
      </c>
      <c r="M863" s="86">
        <v>3.0130385487528343E-2</v>
      </c>
    </row>
    <row r="864" spans="1:13" ht="15" x14ac:dyDescent="0.25">
      <c r="A864" s="84">
        <v>45669</v>
      </c>
      <c r="B864" s="49">
        <v>61295</v>
      </c>
      <c r="C864" s="85">
        <v>60409</v>
      </c>
      <c r="D864" s="85">
        <v>886</v>
      </c>
      <c r="E864" s="86">
        <v>1.4454686352883595E-2</v>
      </c>
      <c r="F864" s="49">
        <v>31647</v>
      </c>
      <c r="G864" s="85">
        <v>31210</v>
      </c>
      <c r="H864" s="85">
        <v>437</v>
      </c>
      <c r="I864" s="86">
        <v>1.3808575852371472E-2</v>
      </c>
      <c r="J864" s="49">
        <v>29648</v>
      </c>
      <c r="K864" s="85">
        <v>29199</v>
      </c>
      <c r="L864" s="85">
        <v>449</v>
      </c>
      <c r="M864" s="86">
        <v>1.5144360496492175E-2</v>
      </c>
    </row>
    <row r="865" spans="1:13" ht="15" x14ac:dyDescent="0.25">
      <c r="A865" s="84">
        <v>45670</v>
      </c>
      <c r="B865" s="49">
        <v>72817</v>
      </c>
      <c r="C865" s="85">
        <v>64265</v>
      </c>
      <c r="D865" s="85">
        <v>8552</v>
      </c>
      <c r="E865" s="86">
        <v>0.11744510210527762</v>
      </c>
      <c r="F865" s="49">
        <v>36251</v>
      </c>
      <c r="G865" s="85">
        <v>32033</v>
      </c>
      <c r="H865" s="85">
        <v>4218</v>
      </c>
      <c r="I865" s="86">
        <v>0.11635541088521696</v>
      </c>
      <c r="J865" s="49">
        <v>36566</v>
      </c>
      <c r="K865" s="85">
        <v>32232</v>
      </c>
      <c r="L865" s="85">
        <v>4334</v>
      </c>
      <c r="M865" s="86">
        <v>0.11852540611497019</v>
      </c>
    </row>
    <row r="866" spans="1:13" ht="15" x14ac:dyDescent="0.25">
      <c r="A866" s="84">
        <v>45671</v>
      </c>
      <c r="B866" s="49">
        <v>77260</v>
      </c>
      <c r="C866" s="85">
        <v>68937</v>
      </c>
      <c r="D866" s="85">
        <v>8323</v>
      </c>
      <c r="E866" s="86">
        <v>0.10772715506083355</v>
      </c>
      <c r="F866" s="49">
        <v>38366</v>
      </c>
      <c r="G866" s="85">
        <v>34234</v>
      </c>
      <c r="H866" s="85">
        <v>4132</v>
      </c>
      <c r="I866" s="86">
        <v>0.10769952562164417</v>
      </c>
      <c r="J866" s="49">
        <v>38894</v>
      </c>
      <c r="K866" s="85">
        <v>34703</v>
      </c>
      <c r="L866" s="85">
        <v>4191</v>
      </c>
      <c r="M866" s="86">
        <v>0.10775440942047616</v>
      </c>
    </row>
    <row r="867" spans="1:13" ht="15" x14ac:dyDescent="0.25">
      <c r="A867" s="84">
        <v>45672</v>
      </c>
      <c r="B867" s="49">
        <v>76986</v>
      </c>
      <c r="C867" s="85">
        <v>68087</v>
      </c>
      <c r="D867" s="85">
        <v>8899</v>
      </c>
      <c r="E867" s="86">
        <v>0.11559244537967943</v>
      </c>
      <c r="F867" s="49">
        <v>38206</v>
      </c>
      <c r="G867" s="85">
        <v>33778</v>
      </c>
      <c r="H867" s="85">
        <v>4428</v>
      </c>
      <c r="I867" s="86">
        <v>0.11589802648798618</v>
      </c>
      <c r="J867" s="49">
        <v>38780</v>
      </c>
      <c r="K867" s="85">
        <v>34309</v>
      </c>
      <c r="L867" s="85">
        <v>4471</v>
      </c>
      <c r="M867" s="86">
        <v>0.11529138731304796</v>
      </c>
    </row>
    <row r="868" spans="1:13" ht="15" x14ac:dyDescent="0.25">
      <c r="A868" s="84">
        <v>45673</v>
      </c>
      <c r="B868" s="49">
        <v>78677</v>
      </c>
      <c r="C868" s="85">
        <v>69598</v>
      </c>
      <c r="D868" s="85">
        <v>9079</v>
      </c>
      <c r="E868" s="86">
        <v>0.11539585901851876</v>
      </c>
      <c r="F868" s="49">
        <v>38671</v>
      </c>
      <c r="G868" s="85">
        <v>34119</v>
      </c>
      <c r="H868" s="85">
        <v>4552</v>
      </c>
      <c r="I868" s="86">
        <v>0.11771094618706525</v>
      </c>
      <c r="J868" s="49">
        <v>40006</v>
      </c>
      <c r="K868" s="85">
        <v>35479</v>
      </c>
      <c r="L868" s="85">
        <v>4527</v>
      </c>
      <c r="M868" s="86">
        <v>0.11315802629605559</v>
      </c>
    </row>
    <row r="869" spans="1:13" ht="15" x14ac:dyDescent="0.25">
      <c r="A869" s="84">
        <v>45674</v>
      </c>
      <c r="B869" s="49">
        <v>85505</v>
      </c>
      <c r="C869" s="85">
        <v>77272</v>
      </c>
      <c r="D869" s="85">
        <v>8233</v>
      </c>
      <c r="E869" s="86">
        <v>9.6286766855739434E-2</v>
      </c>
      <c r="F869" s="49">
        <v>41339</v>
      </c>
      <c r="G869" s="85">
        <v>37136</v>
      </c>
      <c r="H869" s="85">
        <v>4203</v>
      </c>
      <c r="I869" s="86">
        <v>0.10167154503011684</v>
      </c>
      <c r="J869" s="49">
        <v>44166</v>
      </c>
      <c r="K869" s="85">
        <v>40136</v>
      </c>
      <c r="L869" s="85">
        <v>4030</v>
      </c>
      <c r="M869" s="86">
        <v>9.1246660326948337E-2</v>
      </c>
    </row>
    <row r="870" spans="1:13" ht="15" x14ac:dyDescent="0.25">
      <c r="A870" s="84">
        <v>45675</v>
      </c>
      <c r="B870" s="49">
        <v>83229</v>
      </c>
      <c r="C870" s="85">
        <v>80989</v>
      </c>
      <c r="D870" s="85">
        <v>2240</v>
      </c>
      <c r="E870" s="86">
        <v>2.6913695947326052E-2</v>
      </c>
      <c r="F870" s="49">
        <v>40719</v>
      </c>
      <c r="G870" s="85">
        <v>39594</v>
      </c>
      <c r="H870" s="85">
        <v>1125</v>
      </c>
      <c r="I870" s="86">
        <v>2.7628379871804318E-2</v>
      </c>
      <c r="J870" s="49">
        <v>42510</v>
      </c>
      <c r="K870" s="85">
        <v>41395</v>
      </c>
      <c r="L870" s="85">
        <v>1115</v>
      </c>
      <c r="M870" s="86">
        <v>2.6229122559397789E-2</v>
      </c>
    </row>
    <row r="871" spans="1:13" ht="15" x14ac:dyDescent="0.25">
      <c r="A871" s="84">
        <v>45676</v>
      </c>
      <c r="B871" s="49">
        <v>65511</v>
      </c>
      <c r="C871" s="85">
        <v>64625</v>
      </c>
      <c r="D871" s="85">
        <v>886</v>
      </c>
      <c r="E871" s="86">
        <v>1.352444627619789E-2</v>
      </c>
      <c r="F871" s="49">
        <v>35096</v>
      </c>
      <c r="G871" s="85">
        <v>34662</v>
      </c>
      <c r="H871" s="85">
        <v>434</v>
      </c>
      <c r="I871" s="86">
        <v>1.2366081604741281E-2</v>
      </c>
      <c r="J871" s="49">
        <v>30415</v>
      </c>
      <c r="K871" s="85">
        <v>29963</v>
      </c>
      <c r="L871" s="85">
        <v>452</v>
      </c>
      <c r="M871" s="86">
        <v>1.4861088278809798E-2</v>
      </c>
    </row>
    <row r="872" spans="1:13" ht="15" x14ac:dyDescent="0.25">
      <c r="A872" s="84">
        <v>45677</v>
      </c>
      <c r="B872" s="49">
        <v>73245</v>
      </c>
      <c r="C872" s="85">
        <v>64684</v>
      </c>
      <c r="D872" s="85">
        <v>8561</v>
      </c>
      <c r="E872" s="86">
        <v>0.11688169840944775</v>
      </c>
      <c r="F872" s="49">
        <v>36711</v>
      </c>
      <c r="G872" s="85">
        <v>32548</v>
      </c>
      <c r="H872" s="85">
        <v>4163</v>
      </c>
      <c r="I872" s="86">
        <v>0.11339925362970227</v>
      </c>
      <c r="J872" s="49">
        <v>36534</v>
      </c>
      <c r="K872" s="85">
        <v>32136</v>
      </c>
      <c r="L872" s="85">
        <v>4398</v>
      </c>
      <c r="M872" s="86">
        <v>0.12038101494498275</v>
      </c>
    </row>
    <row r="873" spans="1:13" ht="15" x14ac:dyDescent="0.25">
      <c r="A873" s="84">
        <v>45678</v>
      </c>
      <c r="B873" s="49">
        <v>74314</v>
      </c>
      <c r="C873" s="85">
        <v>65128</v>
      </c>
      <c r="D873" s="85">
        <v>9186</v>
      </c>
      <c r="E873" s="86">
        <v>0.1236106251850257</v>
      </c>
      <c r="F873" s="49">
        <v>37124</v>
      </c>
      <c r="G873" s="85">
        <v>32576</v>
      </c>
      <c r="H873" s="85">
        <v>4548</v>
      </c>
      <c r="I873" s="86">
        <v>0.12250835039327658</v>
      </c>
      <c r="J873" s="49">
        <v>37190</v>
      </c>
      <c r="K873" s="85">
        <v>32552</v>
      </c>
      <c r="L873" s="85">
        <v>4638</v>
      </c>
      <c r="M873" s="86">
        <v>0.12471094380209734</v>
      </c>
    </row>
    <row r="874" spans="1:13" ht="15" x14ac:dyDescent="0.25">
      <c r="A874" s="84">
        <v>45679</v>
      </c>
      <c r="B874" s="49">
        <v>77300</v>
      </c>
      <c r="C874" s="85">
        <v>68393</v>
      </c>
      <c r="D874" s="85">
        <v>8907</v>
      </c>
      <c r="E874" s="86">
        <v>0.11522639068564036</v>
      </c>
      <c r="F874" s="49">
        <v>38408</v>
      </c>
      <c r="G874" s="85">
        <v>33965</v>
      </c>
      <c r="H874" s="85">
        <v>4443</v>
      </c>
      <c r="I874" s="86">
        <v>0.11567902520308269</v>
      </c>
      <c r="J874" s="49">
        <v>38892</v>
      </c>
      <c r="K874" s="85">
        <v>34428</v>
      </c>
      <c r="L874" s="85">
        <v>4464</v>
      </c>
      <c r="M874" s="86">
        <v>0.11477938907744523</v>
      </c>
    </row>
    <row r="875" spans="1:13" ht="15" x14ac:dyDescent="0.25">
      <c r="A875" s="84">
        <v>45680</v>
      </c>
      <c r="B875" s="49">
        <v>79775</v>
      </c>
      <c r="C875" s="85">
        <v>70698</v>
      </c>
      <c r="D875" s="85">
        <v>9077</v>
      </c>
      <c r="E875" s="86">
        <v>0.11378251331870887</v>
      </c>
      <c r="F875" s="49">
        <v>39527</v>
      </c>
      <c r="G875" s="85">
        <v>34987</v>
      </c>
      <c r="H875" s="85">
        <v>4540</v>
      </c>
      <c r="I875" s="86">
        <v>0.11485819819363979</v>
      </c>
      <c r="J875" s="49">
        <v>40248</v>
      </c>
      <c r="K875" s="85">
        <v>35711</v>
      </c>
      <c r="L875" s="85">
        <v>4537</v>
      </c>
      <c r="M875" s="86">
        <v>0.11272609819121447</v>
      </c>
    </row>
    <row r="876" spans="1:13" ht="15" x14ac:dyDescent="0.25">
      <c r="A876" s="84">
        <v>45681</v>
      </c>
      <c r="B876" s="49">
        <v>88903</v>
      </c>
      <c r="C876" s="85">
        <v>80659</v>
      </c>
      <c r="D876" s="85">
        <v>8244</v>
      </c>
      <c r="E876" s="86">
        <v>9.2730279068197918E-2</v>
      </c>
      <c r="F876" s="49">
        <v>42945</v>
      </c>
      <c r="G876" s="85">
        <v>38700</v>
      </c>
      <c r="H876" s="85">
        <v>4245</v>
      </c>
      <c r="I876" s="86">
        <v>9.884736290604261E-2</v>
      </c>
      <c r="J876" s="49">
        <v>45958</v>
      </c>
      <c r="K876" s="85">
        <v>41959</v>
      </c>
      <c r="L876" s="85">
        <v>3999</v>
      </c>
      <c r="M876" s="86">
        <v>8.7014230384263896E-2</v>
      </c>
    </row>
    <row r="877" spans="1:13" ht="15" x14ac:dyDescent="0.25">
      <c r="A877" s="84">
        <v>45682</v>
      </c>
      <c r="B877" s="49">
        <v>86433</v>
      </c>
      <c r="C877" s="85">
        <v>84121</v>
      </c>
      <c r="D877" s="85">
        <v>2312</v>
      </c>
      <c r="E877" s="86">
        <v>2.6749042611039765E-2</v>
      </c>
      <c r="F877" s="49">
        <v>42890</v>
      </c>
      <c r="G877" s="85">
        <v>41674</v>
      </c>
      <c r="H877" s="85">
        <v>1216</v>
      </c>
      <c r="I877" s="86">
        <v>2.835159710888319E-2</v>
      </c>
      <c r="J877" s="49">
        <v>43543</v>
      </c>
      <c r="K877" s="85">
        <v>42447</v>
      </c>
      <c r="L877" s="85">
        <v>1096</v>
      </c>
      <c r="M877" s="86">
        <v>2.51705210940909E-2</v>
      </c>
    </row>
    <row r="878" spans="1:13" ht="15" x14ac:dyDescent="0.25">
      <c r="A878" s="84">
        <v>45683</v>
      </c>
      <c r="B878" s="49">
        <v>68946</v>
      </c>
      <c r="C878" s="85">
        <v>68003</v>
      </c>
      <c r="D878" s="85">
        <v>943</v>
      </c>
      <c r="E878" s="86">
        <v>1.3677370695906941E-2</v>
      </c>
      <c r="F878" s="49">
        <v>35537</v>
      </c>
      <c r="G878" s="85">
        <v>35080</v>
      </c>
      <c r="H878" s="85">
        <v>457</v>
      </c>
      <c r="I878" s="86">
        <v>1.2859836227030982E-2</v>
      </c>
      <c r="J878" s="49">
        <v>33409</v>
      </c>
      <c r="K878" s="85">
        <v>32923</v>
      </c>
      <c r="L878" s="85">
        <v>486</v>
      </c>
      <c r="M878" s="86">
        <v>1.4546978359124788E-2</v>
      </c>
    </row>
    <row r="879" spans="1:13" ht="15" x14ac:dyDescent="0.25">
      <c r="A879" s="84">
        <v>45684</v>
      </c>
      <c r="B879" s="49">
        <v>73089</v>
      </c>
      <c r="C879" s="85">
        <v>64535</v>
      </c>
      <c r="D879" s="85">
        <v>8554</v>
      </c>
      <c r="E879" s="86">
        <v>0.11703539520310854</v>
      </c>
      <c r="F879" s="49">
        <v>36186</v>
      </c>
      <c r="G879" s="85">
        <v>32066</v>
      </c>
      <c r="H879" s="85">
        <v>4120</v>
      </c>
      <c r="I879" s="86">
        <v>0.11385618747581938</v>
      </c>
      <c r="J879" s="49">
        <v>36903</v>
      </c>
      <c r="K879" s="85">
        <v>32469</v>
      </c>
      <c r="L879" s="85">
        <v>4434</v>
      </c>
      <c r="M879" s="86">
        <v>0.12015283310299976</v>
      </c>
    </row>
    <row r="880" spans="1:13" ht="15" x14ac:dyDescent="0.25">
      <c r="A880" s="84">
        <v>45685</v>
      </c>
      <c r="B880" s="49">
        <v>71496</v>
      </c>
      <c r="C880" s="85">
        <v>62630</v>
      </c>
      <c r="D880" s="85">
        <v>8866</v>
      </c>
      <c r="E880" s="86">
        <v>0.12400693745104621</v>
      </c>
      <c r="F880" s="49">
        <v>34652</v>
      </c>
      <c r="G880" s="85">
        <v>30341</v>
      </c>
      <c r="H880" s="85">
        <v>4311</v>
      </c>
      <c r="I880" s="86">
        <v>0.12440840355535034</v>
      </c>
      <c r="J880" s="49">
        <v>36844</v>
      </c>
      <c r="K880" s="85">
        <v>32289</v>
      </c>
      <c r="L880" s="85">
        <v>4555</v>
      </c>
      <c r="M880" s="86">
        <v>0.12362935620453805</v>
      </c>
    </row>
    <row r="881" spans="1:13" ht="15" x14ac:dyDescent="0.25">
      <c r="A881" s="84">
        <v>45686</v>
      </c>
      <c r="B881" s="49">
        <v>80237</v>
      </c>
      <c r="C881" s="85">
        <v>71287</v>
      </c>
      <c r="D881" s="85">
        <v>8950</v>
      </c>
      <c r="E881" s="86">
        <v>0.11154454927277939</v>
      </c>
      <c r="F881" s="49">
        <v>39791</v>
      </c>
      <c r="G881" s="85">
        <v>35338</v>
      </c>
      <c r="H881" s="85">
        <v>4453</v>
      </c>
      <c r="I881" s="86">
        <v>0.11190972833052701</v>
      </c>
      <c r="J881" s="49">
        <v>40446</v>
      </c>
      <c r="K881" s="85">
        <v>35949</v>
      </c>
      <c r="L881" s="85">
        <v>4497</v>
      </c>
      <c r="M881" s="86">
        <v>0.11118528408248034</v>
      </c>
    </row>
    <row r="882" spans="1:13" ht="15" x14ac:dyDescent="0.25">
      <c r="A882" s="84">
        <v>45687</v>
      </c>
      <c r="B882" s="49">
        <v>79851</v>
      </c>
      <c r="C882" s="85">
        <v>70728</v>
      </c>
      <c r="D882" s="85">
        <v>9123</v>
      </c>
      <c r="E882" s="86">
        <v>0.1142502911672991</v>
      </c>
      <c r="F882" s="49">
        <v>39813</v>
      </c>
      <c r="G882" s="85">
        <v>35286</v>
      </c>
      <c r="H882" s="85">
        <v>4527</v>
      </c>
      <c r="I882" s="86">
        <v>0.11370657825333434</v>
      </c>
      <c r="J882" s="49">
        <v>40038</v>
      </c>
      <c r="K882" s="85">
        <v>35442</v>
      </c>
      <c r="L882" s="85">
        <v>4596</v>
      </c>
      <c r="M882" s="86">
        <v>0.11479094859883111</v>
      </c>
    </row>
    <row r="883" spans="1:13" ht="15" x14ac:dyDescent="0.25">
      <c r="A883" s="84">
        <v>45688</v>
      </c>
      <c r="B883" s="49">
        <v>85862</v>
      </c>
      <c r="C883" s="85">
        <v>77601</v>
      </c>
      <c r="D883" s="85">
        <v>8261</v>
      </c>
      <c r="E883" s="86">
        <v>9.6212527078334997E-2</v>
      </c>
      <c r="F883" s="49">
        <v>43147</v>
      </c>
      <c r="G883" s="85">
        <v>38939</v>
      </c>
      <c r="H883" s="85">
        <v>4208</v>
      </c>
      <c r="I883" s="86">
        <v>9.7527058659930013E-2</v>
      </c>
      <c r="J883" s="49">
        <v>42715</v>
      </c>
      <c r="K883" s="85">
        <v>38662</v>
      </c>
      <c r="L883" s="85">
        <v>4053</v>
      </c>
      <c r="M883" s="86">
        <v>9.4884700924733695E-2</v>
      </c>
    </row>
    <row r="884" spans="1:13" ht="15" x14ac:dyDescent="0.25">
      <c r="A884" s="84">
        <v>45689</v>
      </c>
      <c r="B884" s="49">
        <v>86851</v>
      </c>
      <c r="C884" s="85">
        <v>84537</v>
      </c>
      <c r="D884" s="85">
        <v>2314</v>
      </c>
      <c r="E884" s="86">
        <v>2.6643331682997318E-2</v>
      </c>
      <c r="F884" s="49">
        <v>43018</v>
      </c>
      <c r="G884" s="85">
        <v>41833</v>
      </c>
      <c r="H884" s="85">
        <v>1185</v>
      </c>
      <c r="I884" s="86">
        <v>2.7546608396485192E-2</v>
      </c>
      <c r="J884" s="49">
        <v>43833</v>
      </c>
      <c r="K884" s="85">
        <v>42704</v>
      </c>
      <c r="L884" s="85">
        <v>1129</v>
      </c>
      <c r="M884" s="86">
        <v>2.5756849861976138E-2</v>
      </c>
    </row>
    <row r="885" spans="1:13" ht="15" x14ac:dyDescent="0.25">
      <c r="A885" s="84">
        <v>45690</v>
      </c>
      <c r="B885" s="49">
        <v>69287</v>
      </c>
      <c r="C885" s="85">
        <v>68366</v>
      </c>
      <c r="D885" s="85">
        <v>921</v>
      </c>
      <c r="E885" s="86">
        <v>1.3292536839522565E-2</v>
      </c>
      <c r="F885" s="49">
        <v>35831</v>
      </c>
      <c r="G885" s="85">
        <v>35365</v>
      </c>
      <c r="H885" s="85">
        <v>466</v>
      </c>
      <c r="I885" s="86">
        <v>1.3005498032430019E-2</v>
      </c>
      <c r="J885" s="49">
        <v>33456</v>
      </c>
      <c r="K885" s="85">
        <v>33001</v>
      </c>
      <c r="L885" s="85">
        <v>455</v>
      </c>
      <c r="M885" s="86">
        <v>1.3599952175992348E-2</v>
      </c>
    </row>
    <row r="886" spans="1:13" ht="15" x14ac:dyDescent="0.25">
      <c r="A886" s="84">
        <v>45691</v>
      </c>
      <c r="B886" s="49">
        <v>73797</v>
      </c>
      <c r="C886" s="85">
        <v>65416</v>
      </c>
      <c r="D886" s="85">
        <v>8381</v>
      </c>
      <c r="E886" s="86">
        <v>0.11356830223450817</v>
      </c>
      <c r="F886" s="49">
        <v>36569</v>
      </c>
      <c r="G886" s="85">
        <v>32477</v>
      </c>
      <c r="H886" s="85">
        <v>4092</v>
      </c>
      <c r="I886" s="86">
        <v>0.11189805573026333</v>
      </c>
      <c r="J886" s="49">
        <v>37228</v>
      </c>
      <c r="K886" s="85">
        <v>32939</v>
      </c>
      <c r="L886" s="85">
        <v>4289</v>
      </c>
      <c r="M886" s="86">
        <v>0.11520898248630064</v>
      </c>
    </row>
    <row r="887" spans="1:13" ht="15" x14ac:dyDescent="0.25">
      <c r="A887" s="84">
        <v>45692</v>
      </c>
      <c r="B887" s="49">
        <v>74613</v>
      </c>
      <c r="C887" s="85">
        <v>65506</v>
      </c>
      <c r="D887" s="85">
        <v>9107</v>
      </c>
      <c r="E887" s="86">
        <v>0.12205647809362979</v>
      </c>
      <c r="F887" s="49">
        <v>37163</v>
      </c>
      <c r="G887" s="85">
        <v>32701</v>
      </c>
      <c r="H887" s="85">
        <v>4462</v>
      </c>
      <c r="I887" s="86">
        <v>0.120065656701558</v>
      </c>
      <c r="J887" s="49">
        <v>37450</v>
      </c>
      <c r="K887" s="85">
        <v>32805</v>
      </c>
      <c r="L887" s="85">
        <v>4645</v>
      </c>
      <c r="M887" s="86">
        <v>0.12403204272363151</v>
      </c>
    </row>
    <row r="888" spans="1:13" ht="15" x14ac:dyDescent="0.25">
      <c r="A888" s="84">
        <v>45693</v>
      </c>
      <c r="B888" s="49">
        <v>77522</v>
      </c>
      <c r="C888" s="85">
        <v>68552</v>
      </c>
      <c r="D888" s="85">
        <v>8970</v>
      </c>
      <c r="E888" s="86">
        <v>0.11570908903279069</v>
      </c>
      <c r="F888" s="49">
        <v>38636</v>
      </c>
      <c r="G888" s="85">
        <v>34184</v>
      </c>
      <c r="H888" s="85">
        <v>4452</v>
      </c>
      <c r="I888" s="86">
        <v>0.11522931980536287</v>
      </c>
      <c r="J888" s="49">
        <v>38886</v>
      </c>
      <c r="K888" s="85">
        <v>34368</v>
      </c>
      <c r="L888" s="85">
        <v>4518</v>
      </c>
      <c r="M888" s="86">
        <v>0.11618577380033945</v>
      </c>
    </row>
    <row r="889" spans="1:13" ht="15" x14ac:dyDescent="0.25">
      <c r="A889" s="84">
        <v>45694</v>
      </c>
      <c r="B889" s="49">
        <v>78456</v>
      </c>
      <c r="C889" s="85">
        <v>69536</v>
      </c>
      <c r="D889" s="85">
        <v>8920</v>
      </c>
      <c r="E889" s="86">
        <v>0.1136942999898032</v>
      </c>
      <c r="F889" s="49">
        <v>39208</v>
      </c>
      <c r="G889" s="85">
        <v>34737</v>
      </c>
      <c r="H889" s="85">
        <v>4471</v>
      </c>
      <c r="I889" s="86">
        <v>0.11403285043868598</v>
      </c>
      <c r="J889" s="49">
        <v>39248</v>
      </c>
      <c r="K889" s="85">
        <v>34799</v>
      </c>
      <c r="L889" s="85">
        <v>4449</v>
      </c>
      <c r="M889" s="86">
        <v>0.11335609457806767</v>
      </c>
    </row>
    <row r="890" spans="1:13" ht="15" x14ac:dyDescent="0.25">
      <c r="A890" s="84">
        <v>45695</v>
      </c>
      <c r="B890" s="49">
        <v>87756</v>
      </c>
      <c r="C890" s="85">
        <v>79512</v>
      </c>
      <c r="D890" s="85">
        <v>8244</v>
      </c>
      <c r="E890" s="86">
        <v>9.3942294543962801E-2</v>
      </c>
      <c r="F890" s="49">
        <v>43277</v>
      </c>
      <c r="G890" s="85">
        <v>39062</v>
      </c>
      <c r="H890" s="85">
        <v>4215</v>
      </c>
      <c r="I890" s="86">
        <v>9.7395845368209444E-2</v>
      </c>
      <c r="J890" s="49">
        <v>44479</v>
      </c>
      <c r="K890" s="85">
        <v>40450</v>
      </c>
      <c r="L890" s="85">
        <v>4029</v>
      </c>
      <c r="M890" s="86">
        <v>9.0582072438678926E-2</v>
      </c>
    </row>
    <row r="891" spans="1:13" ht="15" x14ac:dyDescent="0.25">
      <c r="A891" s="84">
        <v>45696</v>
      </c>
      <c r="B891" s="49">
        <v>87356</v>
      </c>
      <c r="C891" s="85">
        <v>85282</v>
      </c>
      <c r="D891" s="85">
        <v>2074</v>
      </c>
      <c r="E891" s="86">
        <v>2.3741929575530014E-2</v>
      </c>
      <c r="F891" s="49">
        <v>42315</v>
      </c>
      <c r="G891" s="85">
        <v>41287</v>
      </c>
      <c r="H891" s="85">
        <v>1028</v>
      </c>
      <c r="I891" s="86">
        <v>2.4293985584308165E-2</v>
      </c>
      <c r="J891" s="49">
        <v>45041</v>
      </c>
      <c r="K891" s="85">
        <v>43995</v>
      </c>
      <c r="L891" s="85">
        <v>1046</v>
      </c>
      <c r="M891" s="86">
        <v>2.3223285451033502E-2</v>
      </c>
    </row>
    <row r="892" spans="1:13" ht="15" x14ac:dyDescent="0.25">
      <c r="A892" s="84">
        <v>45697</v>
      </c>
      <c r="B892" s="49">
        <v>67808</v>
      </c>
      <c r="C892" s="85">
        <v>66937</v>
      </c>
      <c r="D892" s="85">
        <v>871</v>
      </c>
      <c r="E892" s="86">
        <v>1.2845092024539878E-2</v>
      </c>
      <c r="F892" s="49">
        <v>33912</v>
      </c>
      <c r="G892" s="85">
        <v>33474</v>
      </c>
      <c r="H892" s="85">
        <v>438</v>
      </c>
      <c r="I892" s="86">
        <v>1.2915782024062279E-2</v>
      </c>
      <c r="J892" s="49">
        <v>33896</v>
      </c>
      <c r="K892" s="85">
        <v>33463</v>
      </c>
      <c r="L892" s="85">
        <v>433</v>
      </c>
      <c r="M892" s="86">
        <v>1.277436865706868E-2</v>
      </c>
    </row>
    <row r="893" spans="1:13" ht="15" x14ac:dyDescent="0.25">
      <c r="A893" s="84">
        <v>45698</v>
      </c>
      <c r="B893" s="49">
        <v>73136</v>
      </c>
      <c r="C893" s="85">
        <v>64745</v>
      </c>
      <c r="D893" s="85">
        <v>8391</v>
      </c>
      <c r="E893" s="86">
        <v>0.11473145919929993</v>
      </c>
      <c r="F893" s="49">
        <v>36224</v>
      </c>
      <c r="G893" s="85">
        <v>32144</v>
      </c>
      <c r="H893" s="85">
        <v>4080</v>
      </c>
      <c r="I893" s="86">
        <v>0.11263250883392226</v>
      </c>
      <c r="J893" s="49">
        <v>36912</v>
      </c>
      <c r="K893" s="85">
        <v>32601</v>
      </c>
      <c r="L893" s="85">
        <v>4311</v>
      </c>
      <c r="M893" s="86">
        <v>0.11679128738621586</v>
      </c>
    </row>
    <row r="894" spans="1:13" ht="15" x14ac:dyDescent="0.25">
      <c r="A894" s="84">
        <v>45699</v>
      </c>
      <c r="B894" s="49">
        <v>75449</v>
      </c>
      <c r="C894" s="85">
        <v>66369</v>
      </c>
      <c r="D894" s="85">
        <v>9080</v>
      </c>
      <c r="E894" s="86">
        <v>0.12034619411788096</v>
      </c>
      <c r="F894" s="49">
        <v>37380</v>
      </c>
      <c r="G894" s="85">
        <v>32904</v>
      </c>
      <c r="H894" s="85">
        <v>4476</v>
      </c>
      <c r="I894" s="86">
        <v>0.11974317817014446</v>
      </c>
      <c r="J894" s="49">
        <v>38069</v>
      </c>
      <c r="K894" s="85">
        <v>33465</v>
      </c>
      <c r="L894" s="85">
        <v>4604</v>
      </c>
      <c r="M894" s="86">
        <v>0.12093829625154325</v>
      </c>
    </row>
    <row r="895" spans="1:13" ht="15" x14ac:dyDescent="0.25">
      <c r="A895" s="84">
        <v>45700</v>
      </c>
      <c r="B895" s="49">
        <v>76161</v>
      </c>
      <c r="C895" s="85">
        <v>67205</v>
      </c>
      <c r="D895" s="85">
        <v>8956</v>
      </c>
      <c r="E895" s="86">
        <v>0.1175929937894723</v>
      </c>
      <c r="F895" s="49">
        <v>38597</v>
      </c>
      <c r="G895" s="85">
        <v>34057</v>
      </c>
      <c r="H895" s="85">
        <v>4540</v>
      </c>
      <c r="I895" s="86">
        <v>0.1176257222063891</v>
      </c>
      <c r="J895" s="49">
        <v>37564</v>
      </c>
      <c r="K895" s="85">
        <v>33148</v>
      </c>
      <c r="L895" s="85">
        <v>4416</v>
      </c>
      <c r="M895" s="86">
        <v>0.11755936534980301</v>
      </c>
    </row>
    <row r="896" spans="1:13" ht="15" x14ac:dyDescent="0.25">
      <c r="A896" s="84">
        <v>45701</v>
      </c>
      <c r="B896" s="49">
        <v>79542</v>
      </c>
      <c r="C896" s="85">
        <v>70315</v>
      </c>
      <c r="D896" s="85">
        <v>9227</v>
      </c>
      <c r="E896" s="86">
        <v>0.11600160921274295</v>
      </c>
      <c r="F896" s="49">
        <v>39862</v>
      </c>
      <c r="G896" s="85">
        <v>35273</v>
      </c>
      <c r="H896" s="85">
        <v>4589</v>
      </c>
      <c r="I896" s="86">
        <v>0.11512217149164618</v>
      </c>
      <c r="J896" s="49">
        <v>39680</v>
      </c>
      <c r="K896" s="85">
        <v>35042</v>
      </c>
      <c r="L896" s="85">
        <v>4638</v>
      </c>
      <c r="M896" s="86">
        <v>0.11688508064516129</v>
      </c>
    </row>
    <row r="897" spans="1:13" ht="15" x14ac:dyDescent="0.25">
      <c r="A897" s="84">
        <v>45702</v>
      </c>
      <c r="B897" s="49">
        <v>90318</v>
      </c>
      <c r="C897" s="85">
        <v>82015</v>
      </c>
      <c r="D897" s="85">
        <v>8303</v>
      </c>
      <c r="E897" s="86">
        <v>9.1930733630062669E-2</v>
      </c>
      <c r="F897" s="49">
        <v>44636</v>
      </c>
      <c r="G897" s="85">
        <v>40353</v>
      </c>
      <c r="H897" s="85">
        <v>4283</v>
      </c>
      <c r="I897" s="86">
        <v>9.5953938524957427E-2</v>
      </c>
      <c r="J897" s="49">
        <v>45682</v>
      </c>
      <c r="K897" s="85">
        <v>41662</v>
      </c>
      <c r="L897" s="85">
        <v>4020</v>
      </c>
      <c r="M897" s="86">
        <v>8.7999649752637799E-2</v>
      </c>
    </row>
    <row r="898" spans="1:13" ht="15" x14ac:dyDescent="0.25">
      <c r="A898" s="84">
        <v>45703</v>
      </c>
      <c r="B898" s="49">
        <v>91089</v>
      </c>
      <c r="C898" s="85">
        <v>88822</v>
      </c>
      <c r="D898" s="85">
        <v>2267</v>
      </c>
      <c r="E898" s="86">
        <v>2.4887747148393331E-2</v>
      </c>
      <c r="F898" s="49">
        <v>45919</v>
      </c>
      <c r="G898" s="85">
        <v>44770</v>
      </c>
      <c r="H898" s="85">
        <v>1149</v>
      </c>
      <c r="I898" s="86">
        <v>2.5022321914675842E-2</v>
      </c>
      <c r="J898" s="49">
        <v>45170</v>
      </c>
      <c r="K898" s="85">
        <v>44052</v>
      </c>
      <c r="L898" s="85">
        <v>1118</v>
      </c>
      <c r="M898" s="86">
        <v>2.4750940889971221E-2</v>
      </c>
    </row>
    <row r="899" spans="1:13" ht="15" x14ac:dyDescent="0.25">
      <c r="A899" s="84">
        <v>45704</v>
      </c>
      <c r="B899" s="49">
        <v>70785</v>
      </c>
      <c r="C899" s="85">
        <v>69906</v>
      </c>
      <c r="D899" s="85">
        <v>879</v>
      </c>
      <c r="E899" s="86">
        <v>1.2417885145157872E-2</v>
      </c>
      <c r="F899" s="49">
        <v>36864</v>
      </c>
      <c r="G899" s="85">
        <v>36436</v>
      </c>
      <c r="H899" s="85">
        <v>428</v>
      </c>
      <c r="I899" s="86">
        <v>1.1610243055555556E-2</v>
      </c>
      <c r="J899" s="49">
        <v>33921</v>
      </c>
      <c r="K899" s="85">
        <v>33470</v>
      </c>
      <c r="L899" s="85">
        <v>451</v>
      </c>
      <c r="M899" s="86">
        <v>1.3295598596739483E-2</v>
      </c>
    </row>
    <row r="900" spans="1:13" ht="15" x14ac:dyDescent="0.25">
      <c r="A900" s="84">
        <v>45705</v>
      </c>
      <c r="B900" s="49">
        <v>76927</v>
      </c>
      <c r="C900" s="85">
        <v>68385</v>
      </c>
      <c r="D900" s="85">
        <v>8542</v>
      </c>
      <c r="E900" s="86">
        <v>0.11104033694281591</v>
      </c>
      <c r="F900" s="49">
        <v>38334</v>
      </c>
      <c r="G900" s="85">
        <v>34201</v>
      </c>
      <c r="H900" s="85">
        <v>4133</v>
      </c>
      <c r="I900" s="86">
        <v>0.10781551625189127</v>
      </c>
      <c r="J900" s="49">
        <v>38593</v>
      </c>
      <c r="K900" s="85">
        <v>34184</v>
      </c>
      <c r="L900" s="85">
        <v>4409</v>
      </c>
      <c r="M900" s="86">
        <v>0.11424351566346229</v>
      </c>
    </row>
    <row r="901" spans="1:13" ht="15" x14ac:dyDescent="0.25">
      <c r="A901" s="84">
        <v>45706</v>
      </c>
      <c r="B901" s="49">
        <v>78135</v>
      </c>
      <c r="C901" s="85">
        <v>68992</v>
      </c>
      <c r="D901" s="85">
        <v>9143</v>
      </c>
      <c r="E901" s="86">
        <v>0.11701542202598067</v>
      </c>
      <c r="F901" s="49">
        <v>39060</v>
      </c>
      <c r="G901" s="85">
        <v>34531</v>
      </c>
      <c r="H901" s="85">
        <v>4529</v>
      </c>
      <c r="I901" s="86">
        <v>0.11594982078853047</v>
      </c>
      <c r="J901" s="49">
        <v>39075</v>
      </c>
      <c r="K901" s="85">
        <v>34461</v>
      </c>
      <c r="L901" s="85">
        <v>4614</v>
      </c>
      <c r="M901" s="86">
        <v>0.11808061420345489</v>
      </c>
    </row>
    <row r="902" spans="1:13" ht="15" x14ac:dyDescent="0.25">
      <c r="A902" s="84">
        <v>45707</v>
      </c>
      <c r="B902" s="49">
        <v>79792</v>
      </c>
      <c r="C902" s="85">
        <v>70397</v>
      </c>
      <c r="D902" s="85">
        <v>9395</v>
      </c>
      <c r="E902" s="86">
        <v>0.11774363344696211</v>
      </c>
      <c r="F902" s="49">
        <v>39900</v>
      </c>
      <c r="G902" s="85">
        <v>35268</v>
      </c>
      <c r="H902" s="85">
        <v>4632</v>
      </c>
      <c r="I902" s="86">
        <v>0.11609022556390977</v>
      </c>
      <c r="J902" s="49">
        <v>39892</v>
      </c>
      <c r="K902" s="85">
        <v>35129</v>
      </c>
      <c r="L902" s="85">
        <v>4763</v>
      </c>
      <c r="M902" s="86">
        <v>0.11939737290684849</v>
      </c>
    </row>
    <row r="903" spans="1:13" ht="15" x14ac:dyDescent="0.25">
      <c r="A903" s="84">
        <v>45708</v>
      </c>
      <c r="B903" s="49">
        <v>79985</v>
      </c>
      <c r="C903" s="85">
        <v>70882</v>
      </c>
      <c r="D903" s="85">
        <v>9103</v>
      </c>
      <c r="E903" s="86">
        <v>0.113808839157342</v>
      </c>
      <c r="F903" s="49">
        <v>40172</v>
      </c>
      <c r="G903" s="85">
        <v>35584</v>
      </c>
      <c r="H903" s="85">
        <v>4588</v>
      </c>
      <c r="I903" s="86">
        <v>0.11420890172259285</v>
      </c>
      <c r="J903" s="49">
        <v>39813</v>
      </c>
      <c r="K903" s="85">
        <v>35298</v>
      </c>
      <c r="L903" s="85">
        <v>4515</v>
      </c>
      <c r="M903" s="86">
        <v>0.11340516916585035</v>
      </c>
    </row>
    <row r="904" spans="1:13" ht="15" x14ac:dyDescent="0.25">
      <c r="A904" s="84">
        <v>45709</v>
      </c>
      <c r="B904" s="49">
        <v>91445</v>
      </c>
      <c r="C904" s="85">
        <v>83116</v>
      </c>
      <c r="D904" s="85">
        <v>8329</v>
      </c>
      <c r="E904" s="86">
        <v>9.1082071190332986E-2</v>
      </c>
      <c r="F904" s="49">
        <v>45956</v>
      </c>
      <c r="G904" s="85">
        <v>41712</v>
      </c>
      <c r="H904" s="85">
        <v>4244</v>
      </c>
      <c r="I904" s="86">
        <v>9.2349203586038819E-2</v>
      </c>
      <c r="J904" s="49">
        <v>45489</v>
      </c>
      <c r="K904" s="85">
        <v>41404</v>
      </c>
      <c r="L904" s="85">
        <v>4085</v>
      </c>
      <c r="M904" s="86">
        <v>8.9801930136956185E-2</v>
      </c>
    </row>
    <row r="905" spans="1:13" ht="15" x14ac:dyDescent="0.25">
      <c r="A905" s="84">
        <v>45710</v>
      </c>
      <c r="B905" s="49">
        <v>89938</v>
      </c>
      <c r="C905" s="85">
        <v>87668</v>
      </c>
      <c r="D905" s="85">
        <v>2270</v>
      </c>
      <c r="E905" s="86">
        <v>2.5239609508772711E-2</v>
      </c>
      <c r="F905" s="49">
        <v>46410</v>
      </c>
      <c r="G905" s="85">
        <v>45241</v>
      </c>
      <c r="H905" s="85">
        <v>1169</v>
      </c>
      <c r="I905" s="86">
        <v>2.5188536953242836E-2</v>
      </c>
      <c r="J905" s="49">
        <v>43528</v>
      </c>
      <c r="K905" s="85">
        <v>42427</v>
      </c>
      <c r="L905" s="85">
        <v>1101</v>
      </c>
      <c r="M905" s="86">
        <v>2.5294063591251609E-2</v>
      </c>
    </row>
    <row r="906" spans="1:13" ht="15" x14ac:dyDescent="0.25">
      <c r="A906" s="84">
        <v>45711</v>
      </c>
      <c r="B906" s="49">
        <v>71682</v>
      </c>
      <c r="C906" s="85">
        <v>70743</v>
      </c>
      <c r="D906" s="85">
        <v>939</v>
      </c>
      <c r="E906" s="86">
        <v>1.309952289277643E-2</v>
      </c>
      <c r="F906" s="49">
        <v>37233</v>
      </c>
      <c r="G906" s="85">
        <v>36765</v>
      </c>
      <c r="H906" s="85">
        <v>468</v>
      </c>
      <c r="I906" s="86">
        <v>1.2569494802997341E-2</v>
      </c>
      <c r="J906" s="49">
        <v>34449</v>
      </c>
      <c r="K906" s="85">
        <v>33978</v>
      </c>
      <c r="L906" s="85">
        <v>471</v>
      </c>
      <c r="M906" s="86">
        <v>1.3672385265174607E-2</v>
      </c>
    </row>
    <row r="907" spans="1:13" ht="15" x14ac:dyDescent="0.25">
      <c r="A907" s="84">
        <v>45712</v>
      </c>
      <c r="B907" s="49">
        <v>75894</v>
      </c>
      <c r="C907" s="85">
        <v>67086</v>
      </c>
      <c r="D907" s="85">
        <v>8808</v>
      </c>
      <c r="E907" s="86">
        <v>0.11605660526523835</v>
      </c>
      <c r="F907" s="49">
        <v>37879</v>
      </c>
      <c r="G907" s="85">
        <v>33578</v>
      </c>
      <c r="H907" s="85">
        <v>4301</v>
      </c>
      <c r="I907" s="86">
        <v>0.11354576414372079</v>
      </c>
      <c r="J907" s="49">
        <v>38015</v>
      </c>
      <c r="K907" s="85">
        <v>33508</v>
      </c>
      <c r="L907" s="85">
        <v>4507</v>
      </c>
      <c r="M907" s="86">
        <v>0.11855846376430357</v>
      </c>
    </row>
    <row r="908" spans="1:13" ht="15" x14ac:dyDescent="0.25">
      <c r="A908" s="84">
        <v>45713</v>
      </c>
      <c r="B908" s="49">
        <v>77708</v>
      </c>
      <c r="C908" s="85">
        <v>68285</v>
      </c>
      <c r="D908" s="85">
        <v>9423</v>
      </c>
      <c r="E908" s="86">
        <v>0.12126164616255726</v>
      </c>
      <c r="F908" s="49">
        <v>38521</v>
      </c>
      <c r="G908" s="85">
        <v>33889</v>
      </c>
      <c r="H908" s="85">
        <v>4632</v>
      </c>
      <c r="I908" s="86">
        <v>0.12024609953012642</v>
      </c>
      <c r="J908" s="49">
        <v>39187</v>
      </c>
      <c r="K908" s="85">
        <v>34396</v>
      </c>
      <c r="L908" s="85">
        <v>4791</v>
      </c>
      <c r="M908" s="86">
        <v>0.12225993314109271</v>
      </c>
    </row>
    <row r="909" spans="1:13" ht="15" x14ac:dyDescent="0.25">
      <c r="A909" s="84">
        <v>45714</v>
      </c>
      <c r="B909" s="49">
        <v>80691</v>
      </c>
      <c r="C909" s="85">
        <v>71264</v>
      </c>
      <c r="D909" s="85">
        <v>9427</v>
      </c>
      <c r="E909" s="86">
        <v>0.11682839474042954</v>
      </c>
      <c r="F909" s="49">
        <v>40243</v>
      </c>
      <c r="G909" s="85">
        <v>35554</v>
      </c>
      <c r="H909" s="85">
        <v>4689</v>
      </c>
      <c r="I909" s="86">
        <v>0.11651715826354894</v>
      </c>
      <c r="J909" s="49">
        <v>40448</v>
      </c>
      <c r="K909" s="85">
        <v>35710</v>
      </c>
      <c r="L909" s="85">
        <v>4738</v>
      </c>
      <c r="M909" s="86">
        <v>0.11713805379746836</v>
      </c>
    </row>
    <row r="910" spans="1:13" ht="15" x14ac:dyDescent="0.25">
      <c r="A910" s="84">
        <v>45715</v>
      </c>
      <c r="B910" s="49">
        <v>79761</v>
      </c>
      <c r="C910" s="85">
        <v>70551</v>
      </c>
      <c r="D910" s="85">
        <v>9210</v>
      </c>
      <c r="E910" s="86">
        <v>0.11546996652499342</v>
      </c>
      <c r="F910" s="49">
        <v>38862</v>
      </c>
      <c r="G910" s="85">
        <v>34285</v>
      </c>
      <c r="H910" s="85">
        <v>4577</v>
      </c>
      <c r="I910" s="86">
        <v>0.11777571921156914</v>
      </c>
      <c r="J910" s="49">
        <v>40899</v>
      </c>
      <c r="K910" s="85">
        <v>36266</v>
      </c>
      <c r="L910" s="85">
        <v>4633</v>
      </c>
      <c r="M910" s="86">
        <v>0.11327905327758625</v>
      </c>
    </row>
    <row r="911" spans="1:13" ht="15" x14ac:dyDescent="0.25">
      <c r="A911" s="84">
        <v>45716</v>
      </c>
      <c r="B911" s="49">
        <v>92584</v>
      </c>
      <c r="C911" s="85">
        <v>84218</v>
      </c>
      <c r="D911" s="85">
        <v>8366</v>
      </c>
      <c r="E911" s="86">
        <v>9.0361185518016071E-2</v>
      </c>
      <c r="F911" s="49">
        <v>44957</v>
      </c>
      <c r="G911" s="85">
        <v>40687</v>
      </c>
      <c r="H911" s="85">
        <v>4270</v>
      </c>
      <c r="I911" s="86">
        <v>9.4979647218453186E-2</v>
      </c>
      <c r="J911" s="49">
        <v>47627</v>
      </c>
      <c r="K911" s="85">
        <v>43531</v>
      </c>
      <c r="L911" s="85">
        <v>4096</v>
      </c>
      <c r="M911" s="86">
        <v>8.6001637726499672E-2</v>
      </c>
    </row>
    <row r="912" spans="1:13" ht="15" x14ac:dyDescent="0.25">
      <c r="A912" s="84">
        <v>45717</v>
      </c>
      <c r="B912" s="49">
        <v>87868</v>
      </c>
      <c r="C912" s="85">
        <v>85624</v>
      </c>
      <c r="D912" s="85">
        <v>2244</v>
      </c>
      <c r="E912" s="86">
        <v>2.5538307461191789E-2</v>
      </c>
      <c r="F912" s="49">
        <v>44080</v>
      </c>
      <c r="G912" s="85">
        <v>42922</v>
      </c>
      <c r="H912" s="85">
        <v>1158</v>
      </c>
      <c r="I912" s="86">
        <v>2.6270417422867513E-2</v>
      </c>
      <c r="J912" s="49">
        <v>43788</v>
      </c>
      <c r="K912" s="85">
        <v>42702</v>
      </c>
      <c r="L912" s="85">
        <v>1086</v>
      </c>
      <c r="M912" s="86">
        <v>2.4801315428884627E-2</v>
      </c>
    </row>
    <row r="913" spans="1:13" ht="15" x14ac:dyDescent="0.25">
      <c r="A913" s="84">
        <v>45718</v>
      </c>
      <c r="B913" s="49">
        <v>70178</v>
      </c>
      <c r="C913" s="85">
        <v>69236</v>
      </c>
      <c r="D913" s="85">
        <v>942</v>
      </c>
      <c r="E913" s="86">
        <v>1.3423010060132806E-2</v>
      </c>
      <c r="F913" s="49">
        <v>34185</v>
      </c>
      <c r="G913" s="85">
        <v>33732</v>
      </c>
      <c r="H913" s="85">
        <v>453</v>
      </c>
      <c r="I913" s="86">
        <v>1.3251426064063185E-2</v>
      </c>
      <c r="J913" s="49">
        <v>35993</v>
      </c>
      <c r="K913" s="85">
        <v>35504</v>
      </c>
      <c r="L913" s="85">
        <v>489</v>
      </c>
      <c r="M913" s="86">
        <v>1.3585975050704304E-2</v>
      </c>
    </row>
    <row r="914" spans="1:13" ht="15" x14ac:dyDescent="0.25">
      <c r="A914" s="84">
        <v>45719</v>
      </c>
      <c r="B914" s="49">
        <v>77421</v>
      </c>
      <c r="C914" s="85">
        <v>68726</v>
      </c>
      <c r="D914" s="85">
        <v>8695</v>
      </c>
      <c r="E914" s="86">
        <v>0.11230803012102659</v>
      </c>
      <c r="F914" s="49">
        <v>38325</v>
      </c>
      <c r="G914" s="85">
        <v>34089</v>
      </c>
      <c r="H914" s="85">
        <v>4236</v>
      </c>
      <c r="I914" s="86">
        <v>0.11052837573385518</v>
      </c>
      <c r="J914" s="49">
        <v>39096</v>
      </c>
      <c r="K914" s="85">
        <v>34637</v>
      </c>
      <c r="L914" s="85">
        <v>4459</v>
      </c>
      <c r="M914" s="86">
        <v>0.11405258850010232</v>
      </c>
    </row>
    <row r="915" spans="1:13" ht="15" x14ac:dyDescent="0.25">
      <c r="A915" s="84">
        <v>45720</v>
      </c>
      <c r="B915" s="49">
        <v>75949</v>
      </c>
      <c r="C915" s="85">
        <v>66735</v>
      </c>
      <c r="D915" s="85">
        <v>9214</v>
      </c>
      <c r="E915" s="86">
        <v>0.12131825303822302</v>
      </c>
      <c r="F915" s="49">
        <v>38401</v>
      </c>
      <c r="G915" s="85">
        <v>33798</v>
      </c>
      <c r="H915" s="85">
        <v>4603</v>
      </c>
      <c r="I915" s="86">
        <v>0.11986667013879847</v>
      </c>
      <c r="J915" s="49">
        <v>37548</v>
      </c>
      <c r="K915" s="85">
        <v>32937</v>
      </c>
      <c r="L915" s="85">
        <v>4611</v>
      </c>
      <c r="M915" s="86">
        <v>0.12280281240012783</v>
      </c>
    </row>
    <row r="916" spans="1:13" ht="15" x14ac:dyDescent="0.25">
      <c r="A916" s="84">
        <v>45721</v>
      </c>
      <c r="B916" s="49">
        <v>83565</v>
      </c>
      <c r="C916" s="85">
        <v>74584</v>
      </c>
      <c r="D916" s="85">
        <v>8981</v>
      </c>
      <c r="E916" s="86">
        <v>0.10747322443606773</v>
      </c>
      <c r="F916" s="49">
        <v>41468</v>
      </c>
      <c r="G916" s="85">
        <v>37006</v>
      </c>
      <c r="H916" s="85">
        <v>4462</v>
      </c>
      <c r="I916" s="86">
        <v>0.10760104176714574</v>
      </c>
      <c r="J916" s="49">
        <v>42097</v>
      </c>
      <c r="K916" s="85">
        <v>37578</v>
      </c>
      <c r="L916" s="85">
        <v>4519</v>
      </c>
      <c r="M916" s="86">
        <v>0.10734731691094378</v>
      </c>
    </row>
    <row r="917" spans="1:13" ht="15" x14ac:dyDescent="0.25">
      <c r="A917" s="84">
        <v>45722</v>
      </c>
      <c r="B917" s="49">
        <v>83102</v>
      </c>
      <c r="C917" s="85">
        <v>73773</v>
      </c>
      <c r="D917" s="85">
        <v>9329</v>
      </c>
      <c r="E917" s="86">
        <v>0.1122596327404876</v>
      </c>
      <c r="F917" s="49">
        <v>41576</v>
      </c>
      <c r="G917" s="85">
        <v>36900</v>
      </c>
      <c r="H917" s="85">
        <v>4676</v>
      </c>
      <c r="I917" s="86">
        <v>0.11246873196074658</v>
      </c>
      <c r="J917" s="49">
        <v>41526</v>
      </c>
      <c r="K917" s="85">
        <v>36873</v>
      </c>
      <c r="L917" s="85">
        <v>4653</v>
      </c>
      <c r="M917" s="86">
        <v>0.11205028175119203</v>
      </c>
    </row>
    <row r="918" spans="1:13" ht="15" x14ac:dyDescent="0.25">
      <c r="A918" s="84">
        <v>45723</v>
      </c>
      <c r="B918" s="49">
        <v>91307</v>
      </c>
      <c r="C918" s="85">
        <v>82841</v>
      </c>
      <c r="D918" s="85">
        <v>8466</v>
      </c>
      <c r="E918" s="86">
        <v>9.2720163842859804E-2</v>
      </c>
      <c r="F918" s="49">
        <v>45983</v>
      </c>
      <c r="G918" s="85">
        <v>41615</v>
      </c>
      <c r="H918" s="85">
        <v>4368</v>
      </c>
      <c r="I918" s="86">
        <v>9.4991627340538898E-2</v>
      </c>
      <c r="J918" s="49">
        <v>45324</v>
      </c>
      <c r="K918" s="85">
        <v>41226</v>
      </c>
      <c r="L918" s="85">
        <v>4098</v>
      </c>
      <c r="M918" s="86">
        <v>9.0415673815197245E-2</v>
      </c>
    </row>
    <row r="919" spans="1:13" ht="15" x14ac:dyDescent="0.25">
      <c r="A919" s="84">
        <v>45724</v>
      </c>
      <c r="B919" s="49">
        <v>85184</v>
      </c>
      <c r="C919" s="85">
        <v>82914</v>
      </c>
      <c r="D919" s="85">
        <v>2270</v>
      </c>
      <c r="E919" s="86">
        <v>2.6648196844477837E-2</v>
      </c>
      <c r="F919" s="49">
        <v>44193</v>
      </c>
      <c r="G919" s="85">
        <v>43061</v>
      </c>
      <c r="H919" s="85">
        <v>1132</v>
      </c>
      <c r="I919" s="86">
        <v>2.5614916389473445E-2</v>
      </c>
      <c r="J919" s="49">
        <v>40991</v>
      </c>
      <c r="K919" s="85">
        <v>39853</v>
      </c>
      <c r="L919" s="85">
        <v>1138</v>
      </c>
      <c r="M919" s="86">
        <v>2.7762191700617209E-2</v>
      </c>
    </row>
    <row r="920" spans="1:13" ht="15" x14ac:dyDescent="0.25">
      <c r="A920" s="84">
        <v>45725</v>
      </c>
      <c r="B920" s="49">
        <v>71790</v>
      </c>
      <c r="C920" s="85">
        <v>70788</v>
      </c>
      <c r="D920" s="85">
        <v>1002</v>
      </c>
      <c r="E920" s="86">
        <v>1.3957375679063936E-2</v>
      </c>
      <c r="F920" s="49">
        <v>37116</v>
      </c>
      <c r="G920" s="85">
        <v>36632</v>
      </c>
      <c r="H920" s="85">
        <v>484</v>
      </c>
      <c r="I920" s="86">
        <v>1.3040198297230306E-2</v>
      </c>
      <c r="J920" s="49">
        <v>34674</v>
      </c>
      <c r="K920" s="85">
        <v>34156</v>
      </c>
      <c r="L920" s="85">
        <v>518</v>
      </c>
      <c r="M920" s="86">
        <v>1.4939147488031377E-2</v>
      </c>
    </row>
    <row r="921" spans="1:13" ht="15" x14ac:dyDescent="0.25">
      <c r="A921" s="84">
        <v>45726</v>
      </c>
      <c r="B921" s="49">
        <v>75391</v>
      </c>
      <c r="C921" s="85">
        <v>66481</v>
      </c>
      <c r="D921" s="85">
        <v>8910</v>
      </c>
      <c r="E921" s="86">
        <v>0.11818386810096695</v>
      </c>
      <c r="F921" s="49">
        <v>37718</v>
      </c>
      <c r="G921" s="85">
        <v>33417</v>
      </c>
      <c r="H921" s="85">
        <v>4301</v>
      </c>
      <c r="I921" s="86">
        <v>0.11403043639641551</v>
      </c>
      <c r="J921" s="49">
        <v>37673</v>
      </c>
      <c r="K921" s="85">
        <v>33064</v>
      </c>
      <c r="L921" s="85">
        <v>4609</v>
      </c>
      <c r="M921" s="86">
        <v>0.12234226103575505</v>
      </c>
    </row>
    <row r="922" spans="1:13" ht="15" x14ac:dyDescent="0.25">
      <c r="A922" s="84">
        <v>45727</v>
      </c>
      <c r="B922" s="49">
        <v>76525</v>
      </c>
      <c r="C922" s="85">
        <v>67162</v>
      </c>
      <c r="D922" s="85">
        <v>9363</v>
      </c>
      <c r="E922" s="86">
        <v>0.12235217249264946</v>
      </c>
      <c r="F922" s="49">
        <v>38389</v>
      </c>
      <c r="G922" s="85">
        <v>33716</v>
      </c>
      <c r="H922" s="85">
        <v>4673</v>
      </c>
      <c r="I922" s="86">
        <v>0.12172757821250879</v>
      </c>
      <c r="J922" s="49">
        <v>38136</v>
      </c>
      <c r="K922" s="85">
        <v>33446</v>
      </c>
      <c r="L922" s="85">
        <v>4690</v>
      </c>
      <c r="M922" s="86">
        <v>0.12298091042584434</v>
      </c>
    </row>
    <row r="923" spans="1:13" ht="15" x14ac:dyDescent="0.25">
      <c r="A923" s="84">
        <v>45728</v>
      </c>
      <c r="B923" s="49">
        <v>79983</v>
      </c>
      <c r="C923" s="85">
        <v>70539</v>
      </c>
      <c r="D923" s="85">
        <v>9444</v>
      </c>
      <c r="E923" s="86">
        <v>0.11807509095682833</v>
      </c>
      <c r="F923" s="49">
        <v>39762</v>
      </c>
      <c r="G923" s="85">
        <v>35102</v>
      </c>
      <c r="H923" s="85">
        <v>4660</v>
      </c>
      <c r="I923" s="86">
        <v>0.11719732407826568</v>
      </c>
      <c r="J923" s="49">
        <v>40221</v>
      </c>
      <c r="K923" s="85">
        <v>35437</v>
      </c>
      <c r="L923" s="85">
        <v>4784</v>
      </c>
      <c r="M923" s="86">
        <v>0.11894284080455483</v>
      </c>
    </row>
    <row r="924" spans="1:13" ht="15" x14ac:dyDescent="0.25">
      <c r="A924" s="84">
        <v>45729</v>
      </c>
      <c r="B924" s="49">
        <v>82896</v>
      </c>
      <c r="C924" s="85">
        <v>73227</v>
      </c>
      <c r="D924" s="85">
        <v>9669</v>
      </c>
      <c r="E924" s="86">
        <v>0.11664012738853503</v>
      </c>
      <c r="F924" s="49">
        <v>41480</v>
      </c>
      <c r="G924" s="85">
        <v>36609</v>
      </c>
      <c r="H924" s="85">
        <v>4871</v>
      </c>
      <c r="I924" s="86">
        <v>0.11743008678881389</v>
      </c>
      <c r="J924" s="49">
        <v>41416</v>
      </c>
      <c r="K924" s="85">
        <v>36618</v>
      </c>
      <c r="L924" s="85">
        <v>4798</v>
      </c>
      <c r="M924" s="86">
        <v>0.1158489472667568</v>
      </c>
    </row>
    <row r="925" spans="1:13" ht="15" x14ac:dyDescent="0.25">
      <c r="A925" s="84">
        <v>45730</v>
      </c>
      <c r="B925" s="49">
        <v>90273</v>
      </c>
      <c r="C925" s="85">
        <v>81643</v>
      </c>
      <c r="D925" s="85">
        <v>8630</v>
      </c>
      <c r="E925" s="86">
        <v>9.5598905542077922E-2</v>
      </c>
      <c r="F925" s="49">
        <v>45537</v>
      </c>
      <c r="G925" s="85">
        <v>41124</v>
      </c>
      <c r="H925" s="85">
        <v>4413</v>
      </c>
      <c r="I925" s="86">
        <v>9.691020488833256E-2</v>
      </c>
      <c r="J925" s="49">
        <v>44736</v>
      </c>
      <c r="K925" s="85">
        <v>40519</v>
      </c>
      <c r="L925" s="85">
        <v>4217</v>
      </c>
      <c r="M925" s="86">
        <v>9.4264127324749647E-2</v>
      </c>
    </row>
    <row r="926" spans="1:13" ht="15" x14ac:dyDescent="0.25">
      <c r="A926" s="84">
        <v>45731</v>
      </c>
      <c r="B926" s="49">
        <v>82593</v>
      </c>
      <c r="C926" s="85">
        <v>80196</v>
      </c>
      <c r="D926" s="85">
        <v>2397</v>
      </c>
      <c r="E926" s="86">
        <v>2.9021829937161746E-2</v>
      </c>
      <c r="F926" s="49">
        <v>43092</v>
      </c>
      <c r="G926" s="85">
        <v>41881</v>
      </c>
      <c r="H926" s="85">
        <v>1211</v>
      </c>
      <c r="I926" s="86">
        <v>2.8102664067576347E-2</v>
      </c>
      <c r="J926" s="49">
        <v>39501</v>
      </c>
      <c r="K926" s="85">
        <v>38315</v>
      </c>
      <c r="L926" s="85">
        <v>1186</v>
      </c>
      <c r="M926" s="86">
        <v>3.0024556340345815E-2</v>
      </c>
    </row>
    <row r="927" spans="1:13" ht="15" x14ac:dyDescent="0.25">
      <c r="A927" s="84">
        <v>45732</v>
      </c>
      <c r="B927" s="49">
        <v>68000</v>
      </c>
      <c r="C927" s="85">
        <v>66959</v>
      </c>
      <c r="D927" s="85">
        <v>1041</v>
      </c>
      <c r="E927" s="86">
        <v>1.5308823529411765E-2</v>
      </c>
      <c r="F927" s="49">
        <v>34899</v>
      </c>
      <c r="G927" s="85">
        <v>34395</v>
      </c>
      <c r="H927" s="85">
        <v>504</v>
      </c>
      <c r="I927" s="86">
        <v>1.4441674546548612E-2</v>
      </c>
      <c r="J927" s="49">
        <v>33101</v>
      </c>
      <c r="K927" s="85">
        <v>32564</v>
      </c>
      <c r="L927" s="85">
        <v>537</v>
      </c>
      <c r="M927" s="86">
        <v>1.6223074831576086E-2</v>
      </c>
    </row>
    <row r="928" spans="1:13" ht="15" x14ac:dyDescent="0.25">
      <c r="A928" s="84">
        <v>45733</v>
      </c>
      <c r="B928" s="49">
        <v>76396</v>
      </c>
      <c r="C928" s="85">
        <v>67371</v>
      </c>
      <c r="D928" s="85">
        <v>9025</v>
      </c>
      <c r="E928" s="86">
        <v>0.11813445730142939</v>
      </c>
      <c r="F928" s="49">
        <v>38018</v>
      </c>
      <c r="G928" s="85">
        <v>33632</v>
      </c>
      <c r="H928" s="85">
        <v>4386</v>
      </c>
      <c r="I928" s="86">
        <v>0.11536640538692199</v>
      </c>
      <c r="J928" s="49">
        <v>38378</v>
      </c>
      <c r="K928" s="85">
        <v>33739</v>
      </c>
      <c r="L928" s="85">
        <v>4639</v>
      </c>
      <c r="M928" s="86">
        <v>0.12087654385324925</v>
      </c>
    </row>
    <row r="929" spans="1:13" ht="15" x14ac:dyDescent="0.25">
      <c r="A929" s="84">
        <v>45734</v>
      </c>
      <c r="B929" s="49">
        <v>78603</v>
      </c>
      <c r="C929" s="85">
        <v>69157</v>
      </c>
      <c r="D929" s="85">
        <v>9446</v>
      </c>
      <c r="E929" s="86">
        <v>0.12017353027238147</v>
      </c>
      <c r="F929" s="49">
        <v>39328</v>
      </c>
      <c r="G929" s="85">
        <v>34549</v>
      </c>
      <c r="H929" s="85">
        <v>4779</v>
      </c>
      <c r="I929" s="86">
        <v>0.12151647681041497</v>
      </c>
      <c r="J929" s="49">
        <v>39275</v>
      </c>
      <c r="K929" s="85">
        <v>34608</v>
      </c>
      <c r="L929" s="85">
        <v>4667</v>
      </c>
      <c r="M929" s="86">
        <v>0.11882877148313176</v>
      </c>
    </row>
    <row r="930" spans="1:13" ht="15" x14ac:dyDescent="0.25">
      <c r="A930" s="84">
        <v>45735</v>
      </c>
      <c r="B930" s="49">
        <v>76968</v>
      </c>
      <c r="C930" s="85">
        <v>67973</v>
      </c>
      <c r="D930" s="85">
        <v>8995</v>
      </c>
      <c r="E930" s="86">
        <v>0.11686674981810623</v>
      </c>
      <c r="F930" s="49">
        <v>38474</v>
      </c>
      <c r="G930" s="85">
        <v>34030</v>
      </c>
      <c r="H930" s="85">
        <v>4444</v>
      </c>
      <c r="I930" s="86">
        <v>0.11550657586941832</v>
      </c>
      <c r="J930" s="49">
        <v>38494</v>
      </c>
      <c r="K930" s="85">
        <v>33943</v>
      </c>
      <c r="L930" s="85">
        <v>4551</v>
      </c>
      <c r="M930" s="86">
        <v>0.11822621707279056</v>
      </c>
    </row>
    <row r="931" spans="1:13" ht="15" x14ac:dyDescent="0.25">
      <c r="A931" s="84">
        <v>45736</v>
      </c>
      <c r="B931" s="49">
        <v>82836</v>
      </c>
      <c r="C931" s="85">
        <v>73186</v>
      </c>
      <c r="D931" s="85">
        <v>9650</v>
      </c>
      <c r="E931" s="86">
        <v>0.11649524361388768</v>
      </c>
      <c r="F931" s="49">
        <v>41584</v>
      </c>
      <c r="G931" s="85">
        <v>36758</v>
      </c>
      <c r="H931" s="85">
        <v>4826</v>
      </c>
      <c r="I931" s="86">
        <v>0.11605425163524433</v>
      </c>
      <c r="J931" s="49">
        <v>41252</v>
      </c>
      <c r="K931" s="85">
        <v>36428</v>
      </c>
      <c r="L931" s="85">
        <v>4824</v>
      </c>
      <c r="M931" s="86">
        <v>0.11693978473770969</v>
      </c>
    </row>
    <row r="932" spans="1:13" ht="15" x14ac:dyDescent="0.25">
      <c r="A932" s="84">
        <v>45737</v>
      </c>
      <c r="B932" s="49">
        <v>89096</v>
      </c>
      <c r="C932" s="85">
        <v>80571</v>
      </c>
      <c r="D932" s="85">
        <v>8525</v>
      </c>
      <c r="E932" s="86">
        <v>9.5683307892610217E-2</v>
      </c>
      <c r="F932" s="49">
        <v>44551</v>
      </c>
      <c r="G932" s="85">
        <v>40161</v>
      </c>
      <c r="H932" s="85">
        <v>4390</v>
      </c>
      <c r="I932" s="86">
        <v>9.8538753338870064E-2</v>
      </c>
      <c r="J932" s="49">
        <v>44545</v>
      </c>
      <c r="K932" s="85">
        <v>40410</v>
      </c>
      <c r="L932" s="85">
        <v>4135</v>
      </c>
      <c r="M932" s="86">
        <v>9.2827477831406449E-2</v>
      </c>
    </row>
    <row r="933" spans="1:13" ht="15" x14ac:dyDescent="0.25">
      <c r="A933" s="84">
        <v>45738</v>
      </c>
      <c r="B933" s="49">
        <v>85851</v>
      </c>
      <c r="C933" s="85">
        <v>83430</v>
      </c>
      <c r="D933" s="85">
        <v>2421</v>
      </c>
      <c r="E933" s="86">
        <v>2.820002096655834E-2</v>
      </c>
      <c r="F933" s="49">
        <v>44014</v>
      </c>
      <c r="G933" s="85">
        <v>42798</v>
      </c>
      <c r="H933" s="85">
        <v>1216</v>
      </c>
      <c r="I933" s="86">
        <v>2.7627573044940245E-2</v>
      </c>
      <c r="J933" s="49">
        <v>41837</v>
      </c>
      <c r="K933" s="85">
        <v>40632</v>
      </c>
      <c r="L933" s="85">
        <v>1205</v>
      </c>
      <c r="M933" s="86">
        <v>2.8802256375935177E-2</v>
      </c>
    </row>
    <row r="934" spans="1:13" ht="15" x14ac:dyDescent="0.25">
      <c r="A934" s="84">
        <v>45739</v>
      </c>
      <c r="B934" s="49">
        <v>68483</v>
      </c>
      <c r="C934" s="85">
        <v>67404</v>
      </c>
      <c r="D934" s="85">
        <v>1079</v>
      </c>
      <c r="E934" s="86">
        <v>1.5755734999926989E-2</v>
      </c>
      <c r="F934" s="49">
        <v>35483</v>
      </c>
      <c r="G934" s="85">
        <v>34927</v>
      </c>
      <c r="H934" s="85">
        <v>556</v>
      </c>
      <c r="I934" s="86">
        <v>1.5669475523490121E-2</v>
      </c>
      <c r="J934" s="49">
        <v>33000</v>
      </c>
      <c r="K934" s="85">
        <v>32477</v>
      </c>
      <c r="L934" s="85">
        <v>523</v>
      </c>
      <c r="M934" s="86">
        <v>1.5848484848484848E-2</v>
      </c>
    </row>
    <row r="935" spans="1:13" ht="15" x14ac:dyDescent="0.25">
      <c r="A935" s="84">
        <v>45740</v>
      </c>
      <c r="B935" s="49">
        <v>75258</v>
      </c>
      <c r="C935" s="85">
        <v>66376</v>
      </c>
      <c r="D935" s="85">
        <v>8882</v>
      </c>
      <c r="E935" s="86">
        <v>0.11802067554279944</v>
      </c>
      <c r="F935" s="49">
        <v>37447</v>
      </c>
      <c r="G935" s="85">
        <v>33150</v>
      </c>
      <c r="H935" s="85">
        <v>4297</v>
      </c>
      <c r="I935" s="86">
        <v>0.11474884503431516</v>
      </c>
      <c r="J935" s="49">
        <v>37811</v>
      </c>
      <c r="K935" s="85">
        <v>33226</v>
      </c>
      <c r="L935" s="85">
        <v>4585</v>
      </c>
      <c r="M935" s="86">
        <v>0.12126100870117161</v>
      </c>
    </row>
    <row r="936" spans="1:13" ht="15" x14ac:dyDescent="0.25">
      <c r="A936" s="84">
        <v>45741</v>
      </c>
      <c r="B936" s="49">
        <v>78279</v>
      </c>
      <c r="C936" s="85">
        <v>68617</v>
      </c>
      <c r="D936" s="85">
        <v>9662</v>
      </c>
      <c r="E936" s="86">
        <v>0.12343029420406494</v>
      </c>
      <c r="F936" s="49">
        <v>39389</v>
      </c>
      <c r="G936" s="85">
        <v>34574</v>
      </c>
      <c r="H936" s="85">
        <v>4815</v>
      </c>
      <c r="I936" s="86">
        <v>0.12224225037447004</v>
      </c>
      <c r="J936" s="49">
        <v>38890</v>
      </c>
      <c r="K936" s="85">
        <v>34043</v>
      </c>
      <c r="L936" s="85">
        <v>4847</v>
      </c>
      <c r="M936" s="86">
        <v>0.12463358189766006</v>
      </c>
    </row>
    <row r="937" spans="1:13" ht="15" x14ac:dyDescent="0.25">
      <c r="A937" s="84">
        <v>45742</v>
      </c>
      <c r="B937" s="49">
        <v>83065</v>
      </c>
      <c r="C937" s="85">
        <v>73319</v>
      </c>
      <c r="D937" s="85">
        <v>9746</v>
      </c>
      <c r="E937" s="86">
        <v>0.11732980196231867</v>
      </c>
      <c r="F937" s="49">
        <v>41615</v>
      </c>
      <c r="G937" s="85">
        <v>36733</v>
      </c>
      <c r="H937" s="85">
        <v>4882</v>
      </c>
      <c r="I937" s="86">
        <v>0.11731346870118947</v>
      </c>
      <c r="J937" s="49">
        <v>41450</v>
      </c>
      <c r="K937" s="85">
        <v>36586</v>
      </c>
      <c r="L937" s="85">
        <v>4864</v>
      </c>
      <c r="M937" s="86">
        <v>0.11734620024125453</v>
      </c>
    </row>
    <row r="938" spans="1:13" ht="15" x14ac:dyDescent="0.25">
      <c r="A938" s="84">
        <v>45743</v>
      </c>
      <c r="B938" s="49">
        <v>81476</v>
      </c>
      <c r="C938" s="85">
        <v>71756</v>
      </c>
      <c r="D938" s="85">
        <v>9720</v>
      </c>
      <c r="E938" s="86">
        <v>0.11929893465560411</v>
      </c>
      <c r="F938" s="49">
        <v>40543</v>
      </c>
      <c r="G938" s="85">
        <v>35707</v>
      </c>
      <c r="H938" s="85">
        <v>4836</v>
      </c>
      <c r="I938" s="86">
        <v>0.11928076363367289</v>
      </c>
      <c r="J938" s="49">
        <v>40933</v>
      </c>
      <c r="K938" s="85">
        <v>36049</v>
      </c>
      <c r="L938" s="85">
        <v>4884</v>
      </c>
      <c r="M938" s="86">
        <v>0.11931693254831065</v>
      </c>
    </row>
    <row r="939" spans="1:13" ht="15" x14ac:dyDescent="0.25">
      <c r="A939" s="84">
        <v>45744</v>
      </c>
      <c r="B939" s="49">
        <v>90716</v>
      </c>
      <c r="C939" s="85">
        <v>81874</v>
      </c>
      <c r="D939" s="85">
        <v>8842</v>
      </c>
      <c r="E939" s="86">
        <v>9.7469024207416557E-2</v>
      </c>
      <c r="F939" s="49">
        <v>45930</v>
      </c>
      <c r="G939" s="85">
        <v>41382</v>
      </c>
      <c r="H939" s="85">
        <v>4548</v>
      </c>
      <c r="I939" s="86">
        <v>9.902024820378838E-2</v>
      </c>
      <c r="J939" s="49">
        <v>44786</v>
      </c>
      <c r="K939" s="85">
        <v>40492</v>
      </c>
      <c r="L939" s="85">
        <v>4294</v>
      </c>
      <c r="M939" s="86">
        <v>9.5878176215781721E-2</v>
      </c>
    </row>
    <row r="940" spans="1:13" ht="15" x14ac:dyDescent="0.25">
      <c r="A940" s="84">
        <v>45745</v>
      </c>
      <c r="B940" s="49">
        <v>72106</v>
      </c>
      <c r="C940" s="85">
        <v>69878</v>
      </c>
      <c r="D940" s="85">
        <v>2228</v>
      </c>
      <c r="E940" s="86">
        <v>3.0898954317255152E-2</v>
      </c>
      <c r="F940" s="49">
        <v>33202</v>
      </c>
      <c r="G940" s="85">
        <v>32171</v>
      </c>
      <c r="H940" s="85">
        <v>1031</v>
      </c>
      <c r="I940" s="86">
        <v>3.1052346244202157E-2</v>
      </c>
      <c r="J940" s="49">
        <v>38904</v>
      </c>
      <c r="K940" s="85">
        <v>37707</v>
      </c>
      <c r="L940" s="85">
        <v>1197</v>
      </c>
      <c r="M940" s="86">
        <v>3.0768044417026526E-2</v>
      </c>
    </row>
    <row r="941" spans="1:13" ht="15" x14ac:dyDescent="0.25">
      <c r="A941" s="84">
        <v>45746</v>
      </c>
      <c r="B941" s="49">
        <v>72815</v>
      </c>
      <c r="C941" s="85">
        <v>71757</v>
      </c>
      <c r="D941" s="85">
        <v>1058</v>
      </c>
      <c r="E941" s="86">
        <v>1.4529973219803613E-2</v>
      </c>
      <c r="F941" s="49">
        <v>36717</v>
      </c>
      <c r="G941" s="85">
        <v>36170</v>
      </c>
      <c r="H941" s="85">
        <v>547</v>
      </c>
      <c r="I941" s="86">
        <v>1.4897731296129858E-2</v>
      </c>
      <c r="J941" s="49">
        <v>36098</v>
      </c>
      <c r="K941" s="85">
        <v>35587</v>
      </c>
      <c r="L941" s="85">
        <v>511</v>
      </c>
      <c r="M941" s="86">
        <v>1.4155908914621309E-2</v>
      </c>
    </row>
    <row r="942" spans="1:13" ht="15" x14ac:dyDescent="0.25">
      <c r="A942" s="84">
        <v>45747</v>
      </c>
      <c r="B942" s="49">
        <v>78138</v>
      </c>
      <c r="C942" s="85">
        <v>69037</v>
      </c>
      <c r="D942" s="85">
        <v>9101</v>
      </c>
      <c r="E942" s="86">
        <v>0.11647341882310784</v>
      </c>
      <c r="F942" s="49">
        <v>38577</v>
      </c>
      <c r="G942" s="85">
        <v>34180</v>
      </c>
      <c r="H942" s="85">
        <v>4397</v>
      </c>
      <c r="I942" s="86">
        <v>0.1139798325427068</v>
      </c>
      <c r="J942" s="49">
        <v>39561</v>
      </c>
      <c r="K942" s="85">
        <v>34857</v>
      </c>
      <c r="L942" s="85">
        <v>4704</v>
      </c>
      <c r="M942" s="86">
        <v>0.11890498217941912</v>
      </c>
    </row>
    <row r="943" spans="1:13" ht="15" x14ac:dyDescent="0.25">
      <c r="A943" s="84">
        <v>45748</v>
      </c>
      <c r="B943" s="49">
        <v>77698</v>
      </c>
      <c r="C943" s="85">
        <v>68171</v>
      </c>
      <c r="D943" s="85">
        <v>9527</v>
      </c>
      <c r="E943" s="86">
        <v>0.12261576874565626</v>
      </c>
      <c r="F943" s="49">
        <v>38911</v>
      </c>
      <c r="G943" s="85">
        <v>34137</v>
      </c>
      <c r="H943" s="85">
        <v>4774</v>
      </c>
      <c r="I943" s="86">
        <v>0.12269024183392871</v>
      </c>
      <c r="J943" s="49">
        <v>38787</v>
      </c>
      <c r="K943" s="85">
        <v>34034</v>
      </c>
      <c r="L943" s="85">
        <v>4753</v>
      </c>
      <c r="M943" s="86">
        <v>0.1225410575708356</v>
      </c>
    </row>
    <row r="944" spans="1:13" ht="15" x14ac:dyDescent="0.25">
      <c r="A944" s="84">
        <v>45749</v>
      </c>
      <c r="B944" s="49">
        <v>80366</v>
      </c>
      <c r="C944" s="85">
        <v>70664</v>
      </c>
      <c r="D944" s="85">
        <v>9702</v>
      </c>
      <c r="E944" s="86">
        <v>0.12072269367643033</v>
      </c>
      <c r="F944" s="49">
        <v>40260</v>
      </c>
      <c r="G944" s="85">
        <v>35492</v>
      </c>
      <c r="H944" s="85">
        <v>4768</v>
      </c>
      <c r="I944" s="86">
        <v>0.11843020367610532</v>
      </c>
      <c r="J944" s="49">
        <v>40106</v>
      </c>
      <c r="K944" s="85">
        <v>35172</v>
      </c>
      <c r="L944" s="85">
        <v>4934</v>
      </c>
      <c r="M944" s="86">
        <v>0.12302398643594474</v>
      </c>
    </row>
    <row r="945" spans="1:13" ht="15" x14ac:dyDescent="0.25">
      <c r="A945" s="84">
        <v>45750</v>
      </c>
      <c r="B945" s="49">
        <v>82037</v>
      </c>
      <c r="C945" s="85">
        <v>72244</v>
      </c>
      <c r="D945" s="85">
        <v>9793</v>
      </c>
      <c r="E945" s="86">
        <v>0.11937296585686946</v>
      </c>
      <c r="F945" s="49">
        <v>41314</v>
      </c>
      <c r="G945" s="85">
        <v>36388</v>
      </c>
      <c r="H945" s="85">
        <v>4926</v>
      </c>
      <c r="I945" s="86">
        <v>0.11923318971777122</v>
      </c>
      <c r="J945" s="49">
        <v>40723</v>
      </c>
      <c r="K945" s="85">
        <v>35856</v>
      </c>
      <c r="L945" s="85">
        <v>4867</v>
      </c>
      <c r="M945" s="86">
        <v>0.11951477052280038</v>
      </c>
    </row>
    <row r="946" spans="1:13" ht="15" x14ac:dyDescent="0.25">
      <c r="A946" s="84">
        <v>45751</v>
      </c>
      <c r="B946" s="49">
        <v>89225</v>
      </c>
      <c r="C946" s="85">
        <v>80383</v>
      </c>
      <c r="D946" s="85">
        <v>8842</v>
      </c>
      <c r="E946" s="86">
        <v>9.9097786494816473E-2</v>
      </c>
      <c r="F946" s="49">
        <v>44351</v>
      </c>
      <c r="G946" s="85">
        <v>39847</v>
      </c>
      <c r="H946" s="85">
        <v>4504</v>
      </c>
      <c r="I946" s="86">
        <v>0.10155351626795338</v>
      </c>
      <c r="J946" s="49">
        <v>44874</v>
      </c>
      <c r="K946" s="85">
        <v>40536</v>
      </c>
      <c r="L946" s="85">
        <v>4338</v>
      </c>
      <c r="M946" s="86">
        <v>9.6670677898114718E-2</v>
      </c>
    </row>
    <row r="947" spans="1:13" ht="15" x14ac:dyDescent="0.25">
      <c r="A947" s="84">
        <v>45752</v>
      </c>
      <c r="B947" s="49">
        <v>83510</v>
      </c>
      <c r="C947" s="85">
        <v>81096</v>
      </c>
      <c r="D947" s="85">
        <v>2414</v>
      </c>
      <c r="E947" s="86">
        <v>2.8906717758352293E-2</v>
      </c>
      <c r="F947" s="49">
        <v>41502</v>
      </c>
      <c r="G947" s="85">
        <v>40217</v>
      </c>
      <c r="H947" s="85">
        <v>1285</v>
      </c>
      <c r="I947" s="86">
        <v>3.0962363259601947E-2</v>
      </c>
      <c r="J947" s="49">
        <v>42008</v>
      </c>
      <c r="K947" s="85">
        <v>40879</v>
      </c>
      <c r="L947" s="85">
        <v>1129</v>
      </c>
      <c r="M947" s="86">
        <v>2.6875833174633403E-2</v>
      </c>
    </row>
    <row r="948" spans="1:13" ht="15" x14ac:dyDescent="0.25">
      <c r="A948" s="84">
        <v>45753</v>
      </c>
      <c r="B948" s="49">
        <v>72346</v>
      </c>
      <c r="C948" s="85">
        <v>71192</v>
      </c>
      <c r="D948" s="85">
        <v>1154</v>
      </c>
      <c r="E948" s="86">
        <v>1.5951123766345065E-2</v>
      </c>
      <c r="F948" s="49">
        <v>36106</v>
      </c>
      <c r="G948" s="85">
        <v>35565</v>
      </c>
      <c r="H948" s="85">
        <v>541</v>
      </c>
      <c r="I948" s="86">
        <v>1.4983659225613472E-2</v>
      </c>
      <c r="J948" s="49">
        <v>36240</v>
      </c>
      <c r="K948" s="85">
        <v>35627</v>
      </c>
      <c r="L948" s="85">
        <v>613</v>
      </c>
      <c r="M948" s="86">
        <v>1.6915011037527593E-2</v>
      </c>
    </row>
    <row r="949" spans="1:13" ht="15" x14ac:dyDescent="0.25">
      <c r="A949" s="84">
        <v>45754</v>
      </c>
      <c r="B949" s="49">
        <v>77744</v>
      </c>
      <c r="C949" s="85">
        <v>68656</v>
      </c>
      <c r="D949" s="85">
        <v>9088</v>
      </c>
      <c r="E949" s="86">
        <v>0.11689648075735748</v>
      </c>
      <c r="F949" s="49">
        <v>38665</v>
      </c>
      <c r="G949" s="85">
        <v>34229</v>
      </c>
      <c r="H949" s="85">
        <v>4436</v>
      </c>
      <c r="I949" s="86">
        <v>0.11472908315013579</v>
      </c>
      <c r="J949" s="49">
        <v>39079</v>
      </c>
      <c r="K949" s="85">
        <v>34427</v>
      </c>
      <c r="L949" s="85">
        <v>4652</v>
      </c>
      <c r="M949" s="86">
        <v>0.11904091711660994</v>
      </c>
    </row>
    <row r="950" spans="1:13" ht="15" x14ac:dyDescent="0.25">
      <c r="A950" s="84">
        <v>45755</v>
      </c>
      <c r="B950" s="49">
        <v>78911</v>
      </c>
      <c r="C950" s="85">
        <v>69108</v>
      </c>
      <c r="D950" s="85">
        <v>9803</v>
      </c>
      <c r="E950" s="86">
        <v>0.12422856129056785</v>
      </c>
      <c r="F950" s="49">
        <v>39604</v>
      </c>
      <c r="G950" s="85">
        <v>34782</v>
      </c>
      <c r="H950" s="85">
        <v>4822</v>
      </c>
      <c r="I950" s="86">
        <v>0.12175537824462175</v>
      </c>
      <c r="J950" s="49">
        <v>39307</v>
      </c>
      <c r="K950" s="85">
        <v>34326</v>
      </c>
      <c r="L950" s="85">
        <v>4981</v>
      </c>
      <c r="M950" s="86">
        <v>0.12672043147530973</v>
      </c>
    </row>
    <row r="951" spans="1:13" ht="15" x14ac:dyDescent="0.25">
      <c r="A951" s="84">
        <v>45756</v>
      </c>
      <c r="B951" s="49">
        <v>80263</v>
      </c>
      <c r="C951" s="85">
        <v>70363</v>
      </c>
      <c r="D951" s="85">
        <v>9900</v>
      </c>
      <c r="E951" s="86">
        <v>0.12334450494000972</v>
      </c>
      <c r="F951" s="49">
        <v>40382</v>
      </c>
      <c r="G951" s="85">
        <v>35442</v>
      </c>
      <c r="H951" s="85">
        <v>4940</v>
      </c>
      <c r="I951" s="86">
        <v>0.12233173195978406</v>
      </c>
      <c r="J951" s="49">
        <v>39881</v>
      </c>
      <c r="K951" s="85">
        <v>34921</v>
      </c>
      <c r="L951" s="85">
        <v>4960</v>
      </c>
      <c r="M951" s="86">
        <v>0.12437000075223791</v>
      </c>
    </row>
    <row r="952" spans="1:13" ht="15" x14ac:dyDescent="0.25">
      <c r="A952" s="84">
        <v>45757</v>
      </c>
      <c r="B952" s="49">
        <v>83202</v>
      </c>
      <c r="C952" s="85">
        <v>73180</v>
      </c>
      <c r="D952" s="85">
        <v>10022</v>
      </c>
      <c r="E952" s="86">
        <v>0.12045383524434508</v>
      </c>
      <c r="F952" s="49">
        <v>41671</v>
      </c>
      <c r="G952" s="85">
        <v>36636</v>
      </c>
      <c r="H952" s="85">
        <v>5035</v>
      </c>
      <c r="I952" s="86">
        <v>0.12082743394686953</v>
      </c>
      <c r="J952" s="49">
        <v>41531</v>
      </c>
      <c r="K952" s="85">
        <v>36544</v>
      </c>
      <c r="L952" s="85">
        <v>4987</v>
      </c>
      <c r="M952" s="86">
        <v>0.1200789771495991</v>
      </c>
    </row>
    <row r="953" spans="1:13" ht="15" x14ac:dyDescent="0.25">
      <c r="A953" s="84">
        <v>45758</v>
      </c>
      <c r="B953" s="49">
        <v>88823</v>
      </c>
      <c r="C953" s="85">
        <v>79744</v>
      </c>
      <c r="D953" s="85">
        <v>9079</v>
      </c>
      <c r="E953" s="86">
        <v>0.10221451651036331</v>
      </c>
      <c r="F953" s="49">
        <v>44213</v>
      </c>
      <c r="G953" s="85">
        <v>39588</v>
      </c>
      <c r="H953" s="85">
        <v>4625</v>
      </c>
      <c r="I953" s="86">
        <v>0.10460724221382851</v>
      </c>
      <c r="J953" s="49">
        <v>44610</v>
      </c>
      <c r="K953" s="85">
        <v>40156</v>
      </c>
      <c r="L953" s="85">
        <v>4454</v>
      </c>
      <c r="M953" s="86">
        <v>9.9843084510199506E-2</v>
      </c>
    </row>
    <row r="954" spans="1:13" ht="15" x14ac:dyDescent="0.25">
      <c r="A954" s="84">
        <v>45759</v>
      </c>
      <c r="B954" s="49">
        <v>84740</v>
      </c>
      <c r="C954" s="85">
        <v>82074</v>
      </c>
      <c r="D954" s="85">
        <v>2666</v>
      </c>
      <c r="E954" s="86">
        <v>3.1460939343875387E-2</v>
      </c>
      <c r="F954" s="49">
        <v>41824</v>
      </c>
      <c r="G954" s="85">
        <v>40500</v>
      </c>
      <c r="H954" s="85">
        <v>1324</v>
      </c>
      <c r="I954" s="86">
        <v>3.165646518745218E-2</v>
      </c>
      <c r="J954" s="49">
        <v>42916</v>
      </c>
      <c r="K954" s="85">
        <v>41574</v>
      </c>
      <c r="L954" s="85">
        <v>1342</v>
      </c>
      <c r="M954" s="86">
        <v>3.1270388666231712E-2</v>
      </c>
    </row>
    <row r="955" spans="1:13" ht="15" x14ac:dyDescent="0.25">
      <c r="A955" s="84">
        <v>45760</v>
      </c>
      <c r="B955" s="49">
        <v>69000</v>
      </c>
      <c r="C955" s="85">
        <v>67785</v>
      </c>
      <c r="D955" s="85">
        <v>1215</v>
      </c>
      <c r="E955" s="86">
        <v>1.7608695652173913E-2</v>
      </c>
      <c r="F955" s="49">
        <v>34087</v>
      </c>
      <c r="G955" s="85">
        <v>33485</v>
      </c>
      <c r="H955" s="85">
        <v>602</v>
      </c>
      <c r="I955" s="86">
        <v>1.7660691759321737E-2</v>
      </c>
      <c r="J955" s="49">
        <v>34913</v>
      </c>
      <c r="K955" s="85">
        <v>34300</v>
      </c>
      <c r="L955" s="85">
        <v>613</v>
      </c>
      <c r="M955" s="86">
        <v>1.7557929710995904E-2</v>
      </c>
    </row>
    <row r="956" spans="1:13" ht="15" x14ac:dyDescent="0.25">
      <c r="A956" s="84">
        <v>45761</v>
      </c>
      <c r="B956" s="49">
        <v>79754</v>
      </c>
      <c r="C956" s="85">
        <v>70217</v>
      </c>
      <c r="D956" s="85">
        <v>9537</v>
      </c>
      <c r="E956" s="86">
        <v>0.11958020914311508</v>
      </c>
      <c r="F956" s="49">
        <v>39675</v>
      </c>
      <c r="G956" s="85">
        <v>35018</v>
      </c>
      <c r="H956" s="85">
        <v>4657</v>
      </c>
      <c r="I956" s="86">
        <v>0.11737870195337113</v>
      </c>
      <c r="J956" s="49">
        <v>40079</v>
      </c>
      <c r="K956" s="85">
        <v>35199</v>
      </c>
      <c r="L956" s="85">
        <v>4880</v>
      </c>
      <c r="M956" s="86">
        <v>0.12175952493824696</v>
      </c>
    </row>
    <row r="957" spans="1:13" ht="15" x14ac:dyDescent="0.25">
      <c r="A957" s="84">
        <v>45762</v>
      </c>
      <c r="B957" s="49">
        <v>79772</v>
      </c>
      <c r="C957" s="85">
        <v>69830</v>
      </c>
      <c r="D957" s="85">
        <v>9942</v>
      </c>
      <c r="E957" s="86">
        <v>0.12463019605876749</v>
      </c>
      <c r="F957" s="49">
        <v>38995</v>
      </c>
      <c r="G957" s="85">
        <v>34187</v>
      </c>
      <c r="H957" s="85">
        <v>4808</v>
      </c>
      <c r="I957" s="86">
        <v>0.12329785869983331</v>
      </c>
      <c r="J957" s="49">
        <v>40777</v>
      </c>
      <c r="K957" s="85">
        <v>35643</v>
      </c>
      <c r="L957" s="85">
        <v>5134</v>
      </c>
      <c r="M957" s="86">
        <v>0.12590430880153028</v>
      </c>
    </row>
    <row r="958" spans="1:13" ht="15" x14ac:dyDescent="0.25">
      <c r="A958" s="84">
        <v>45763</v>
      </c>
      <c r="B958" s="49">
        <v>85587</v>
      </c>
      <c r="C958" s="85">
        <v>75078</v>
      </c>
      <c r="D958" s="85">
        <v>10509</v>
      </c>
      <c r="E958" s="86">
        <v>0.12278733919871009</v>
      </c>
      <c r="F958" s="49">
        <v>42619</v>
      </c>
      <c r="G958" s="85">
        <v>37328</v>
      </c>
      <c r="H958" s="85">
        <v>5291</v>
      </c>
      <c r="I958" s="86">
        <v>0.12414650742626528</v>
      </c>
      <c r="J958" s="49">
        <v>42968</v>
      </c>
      <c r="K958" s="85">
        <v>37750</v>
      </c>
      <c r="L958" s="85">
        <v>5218</v>
      </c>
      <c r="M958" s="86">
        <v>0.12143921057531186</v>
      </c>
    </row>
    <row r="959" spans="1:13" ht="15" x14ac:dyDescent="0.25">
      <c r="A959" s="84">
        <v>45764</v>
      </c>
      <c r="B959" s="49">
        <v>89753</v>
      </c>
      <c r="C959" s="85">
        <v>80705</v>
      </c>
      <c r="D959" s="85">
        <v>9048</v>
      </c>
      <c r="E959" s="86">
        <v>0.10081000077991822</v>
      </c>
      <c r="F959" s="49">
        <v>43712</v>
      </c>
      <c r="G959" s="85">
        <v>39145</v>
      </c>
      <c r="H959" s="85">
        <v>4567</v>
      </c>
      <c r="I959" s="86">
        <v>0.10447931918008785</v>
      </c>
      <c r="J959" s="49">
        <v>46041</v>
      </c>
      <c r="K959" s="85">
        <v>41560</v>
      </c>
      <c r="L959" s="85">
        <v>4481</v>
      </c>
      <c r="M959" s="86">
        <v>9.7326296127364736E-2</v>
      </c>
    </row>
    <row r="960" spans="1:13" ht="15" x14ac:dyDescent="0.25">
      <c r="A960" s="84">
        <v>45765</v>
      </c>
      <c r="B960" s="49">
        <v>72985</v>
      </c>
      <c r="C960" s="85">
        <v>71503</v>
      </c>
      <c r="D960" s="85">
        <v>1482</v>
      </c>
      <c r="E960" s="86">
        <v>2.0305542234705761E-2</v>
      </c>
      <c r="F960" s="49">
        <v>37036</v>
      </c>
      <c r="G960" s="85">
        <v>36302</v>
      </c>
      <c r="H960" s="85">
        <v>734</v>
      </c>
      <c r="I960" s="86">
        <v>1.9818554919537747E-2</v>
      </c>
      <c r="J960" s="49">
        <v>35949</v>
      </c>
      <c r="K960" s="85">
        <v>35201</v>
      </c>
      <c r="L960" s="85">
        <v>748</v>
      </c>
      <c r="M960" s="86">
        <v>2.080725472196723E-2</v>
      </c>
    </row>
    <row r="961" spans="1:13" ht="15" x14ac:dyDescent="0.25">
      <c r="A961" s="84">
        <v>45766</v>
      </c>
      <c r="B961" s="49">
        <v>79343</v>
      </c>
      <c r="C961" s="85">
        <v>76998</v>
      </c>
      <c r="D961" s="85">
        <v>2345</v>
      </c>
      <c r="E961" s="86">
        <v>2.9555222262833521E-2</v>
      </c>
      <c r="F961" s="49">
        <v>41536</v>
      </c>
      <c r="G961" s="85">
        <v>40331</v>
      </c>
      <c r="H961" s="85">
        <v>1205</v>
      </c>
      <c r="I961" s="86">
        <v>2.9010978428351309E-2</v>
      </c>
      <c r="J961" s="49">
        <v>37807</v>
      </c>
      <c r="K961" s="85">
        <v>36667</v>
      </c>
      <c r="L961" s="85">
        <v>1140</v>
      </c>
      <c r="M961" s="86">
        <v>3.0153146242759277E-2</v>
      </c>
    </row>
    <row r="962" spans="1:13" ht="15" x14ac:dyDescent="0.25">
      <c r="A962" s="84">
        <v>45767</v>
      </c>
      <c r="B962" s="49">
        <v>71982</v>
      </c>
      <c r="C962" s="85">
        <v>71333</v>
      </c>
      <c r="D962" s="85">
        <v>649</v>
      </c>
      <c r="E962" s="86">
        <v>9.0161429246200433E-3</v>
      </c>
      <c r="F962" s="49">
        <v>37418</v>
      </c>
      <c r="G962" s="85">
        <v>37086</v>
      </c>
      <c r="H962" s="85">
        <v>332</v>
      </c>
      <c r="I962" s="86">
        <v>8.8727350473034369E-3</v>
      </c>
      <c r="J962" s="49">
        <v>34564</v>
      </c>
      <c r="K962" s="85">
        <v>34247</v>
      </c>
      <c r="L962" s="85">
        <v>317</v>
      </c>
      <c r="M962" s="86">
        <v>9.171392199976855E-3</v>
      </c>
    </row>
    <row r="963" spans="1:13" ht="15" x14ac:dyDescent="0.25">
      <c r="A963" s="84">
        <v>45768</v>
      </c>
      <c r="B963" s="49">
        <v>80324</v>
      </c>
      <c r="C963" s="85">
        <v>78733</v>
      </c>
      <c r="D963" s="85">
        <v>1591</v>
      </c>
      <c r="E963" s="86">
        <v>1.980728051391863E-2</v>
      </c>
      <c r="F963" s="49">
        <v>40975</v>
      </c>
      <c r="G963" s="85">
        <v>40145</v>
      </c>
      <c r="H963" s="85">
        <v>830</v>
      </c>
      <c r="I963" s="86">
        <v>2.0256253813300793E-2</v>
      </c>
      <c r="J963" s="49">
        <v>39349</v>
      </c>
      <c r="K963" s="85">
        <v>38588</v>
      </c>
      <c r="L963" s="85">
        <v>761</v>
      </c>
      <c r="M963" s="86">
        <v>1.9339754504561744E-2</v>
      </c>
    </row>
    <row r="964" spans="1:13" ht="15" x14ac:dyDescent="0.25">
      <c r="A964" s="84">
        <v>45769</v>
      </c>
      <c r="B964" s="49">
        <v>84381</v>
      </c>
      <c r="C964" s="85">
        <v>75138</v>
      </c>
      <c r="D964" s="85">
        <v>9243</v>
      </c>
      <c r="E964" s="86">
        <v>0.1095388772353966</v>
      </c>
      <c r="F964" s="49">
        <v>42201</v>
      </c>
      <c r="G964" s="85">
        <v>37761</v>
      </c>
      <c r="H964" s="85">
        <v>4440</v>
      </c>
      <c r="I964" s="86">
        <v>0.10521077699580579</v>
      </c>
      <c r="J964" s="49">
        <v>42180</v>
      </c>
      <c r="K964" s="85">
        <v>37377</v>
      </c>
      <c r="L964" s="85">
        <v>4803</v>
      </c>
      <c r="M964" s="86">
        <v>0.11386913229018492</v>
      </c>
    </row>
    <row r="965" spans="1:13" ht="15" x14ac:dyDescent="0.25">
      <c r="A965" s="84">
        <v>45770</v>
      </c>
      <c r="B965" s="49">
        <v>80758</v>
      </c>
      <c r="C965" s="85">
        <v>70962</v>
      </c>
      <c r="D965" s="85">
        <v>9796</v>
      </c>
      <c r="E965" s="86">
        <v>0.12130067609400927</v>
      </c>
      <c r="F965" s="49">
        <v>40659</v>
      </c>
      <c r="G965" s="85">
        <v>35752</v>
      </c>
      <c r="H965" s="85">
        <v>4907</v>
      </c>
      <c r="I965" s="86">
        <v>0.1206866868344032</v>
      </c>
      <c r="J965" s="49">
        <v>40099</v>
      </c>
      <c r="K965" s="85">
        <v>35210</v>
      </c>
      <c r="L965" s="85">
        <v>4889</v>
      </c>
      <c r="M965" s="86">
        <v>0.12192323998104691</v>
      </c>
    </row>
    <row r="966" spans="1:13" ht="15" x14ac:dyDescent="0.25">
      <c r="A966" s="84">
        <v>45771</v>
      </c>
      <c r="B966" s="49">
        <v>85481</v>
      </c>
      <c r="C966" s="85">
        <v>75400</v>
      </c>
      <c r="D966" s="85">
        <v>10081</v>
      </c>
      <c r="E966" s="86">
        <v>0.11793264000187176</v>
      </c>
      <c r="F966" s="49">
        <v>42887</v>
      </c>
      <c r="G966" s="85">
        <v>37860</v>
      </c>
      <c r="H966" s="85">
        <v>5027</v>
      </c>
      <c r="I966" s="86">
        <v>0.11721500687854128</v>
      </c>
      <c r="J966" s="49">
        <v>42594</v>
      </c>
      <c r="K966" s="85">
        <v>37540</v>
      </c>
      <c r="L966" s="85">
        <v>5054</v>
      </c>
      <c r="M966" s="86">
        <v>0.11865520965394187</v>
      </c>
    </row>
    <row r="967" spans="1:13" ht="15" x14ac:dyDescent="0.25">
      <c r="A967" s="84">
        <v>45772</v>
      </c>
      <c r="B967" s="49">
        <v>92253</v>
      </c>
      <c r="C967" s="85">
        <v>83209</v>
      </c>
      <c r="D967" s="85">
        <v>9044</v>
      </c>
      <c r="E967" s="86">
        <v>9.8034752257379162E-2</v>
      </c>
      <c r="F967" s="49">
        <v>45923</v>
      </c>
      <c r="G967" s="85">
        <v>41317</v>
      </c>
      <c r="H967" s="85">
        <v>4606</v>
      </c>
      <c r="I967" s="86">
        <v>0.10029832545783159</v>
      </c>
      <c r="J967" s="49">
        <v>46330</v>
      </c>
      <c r="K967" s="85">
        <v>41892</v>
      </c>
      <c r="L967" s="85">
        <v>4438</v>
      </c>
      <c r="M967" s="86">
        <v>9.5791064105331322E-2</v>
      </c>
    </row>
    <row r="968" spans="1:13" ht="15" x14ac:dyDescent="0.25">
      <c r="A968" s="84">
        <v>45773</v>
      </c>
      <c r="B968" s="49">
        <v>85921</v>
      </c>
      <c r="C968" s="85">
        <v>83318</v>
      </c>
      <c r="D968" s="85">
        <v>2603</v>
      </c>
      <c r="E968" s="86">
        <v>3.0295271237532152E-2</v>
      </c>
      <c r="F968" s="49">
        <v>43649</v>
      </c>
      <c r="G968" s="85">
        <v>42302</v>
      </c>
      <c r="H968" s="85">
        <v>1347</v>
      </c>
      <c r="I968" s="86">
        <v>3.0859813512337051E-2</v>
      </c>
      <c r="J968" s="49">
        <v>42272</v>
      </c>
      <c r="K968" s="85">
        <v>41016</v>
      </c>
      <c r="L968" s="85">
        <v>1256</v>
      </c>
      <c r="M968" s="86">
        <v>2.9712339137017412E-2</v>
      </c>
    </row>
    <row r="969" spans="1:13" ht="15" x14ac:dyDescent="0.25">
      <c r="A969" s="84">
        <v>45774</v>
      </c>
      <c r="B969" s="49">
        <v>75252</v>
      </c>
      <c r="C969" s="85">
        <v>74046</v>
      </c>
      <c r="D969" s="85">
        <v>1206</v>
      </c>
      <c r="E969" s="86">
        <v>1.6026152128847074E-2</v>
      </c>
      <c r="F969" s="49">
        <v>37150</v>
      </c>
      <c r="G969" s="85">
        <v>36560</v>
      </c>
      <c r="H969" s="85">
        <v>590</v>
      </c>
      <c r="I969" s="86">
        <v>1.5881561238223419E-2</v>
      </c>
      <c r="J969" s="49">
        <v>38102</v>
      </c>
      <c r="K969" s="85">
        <v>37486</v>
      </c>
      <c r="L969" s="85">
        <v>616</v>
      </c>
      <c r="M969" s="86">
        <v>1.6167130334365652E-2</v>
      </c>
    </row>
    <row r="970" spans="1:13" ht="15" x14ac:dyDescent="0.25">
      <c r="A970" s="84">
        <v>45775</v>
      </c>
      <c r="B970" s="49">
        <v>81716</v>
      </c>
      <c r="C970" s="85">
        <v>72616</v>
      </c>
      <c r="D970" s="85">
        <v>9100</v>
      </c>
      <c r="E970" s="86">
        <v>0.11136130011258505</v>
      </c>
      <c r="F970" s="49">
        <v>40107</v>
      </c>
      <c r="G970" s="85">
        <v>35746</v>
      </c>
      <c r="H970" s="85">
        <v>4361</v>
      </c>
      <c r="I970" s="86">
        <v>0.10873413618570324</v>
      </c>
      <c r="J970" s="49">
        <v>41609</v>
      </c>
      <c r="K970" s="85">
        <v>36870</v>
      </c>
      <c r="L970" s="85">
        <v>4739</v>
      </c>
      <c r="M970" s="86">
        <v>0.11389362878223461</v>
      </c>
    </row>
    <row r="971" spans="1:13" ht="15" x14ac:dyDescent="0.25">
      <c r="A971" s="84">
        <v>45776</v>
      </c>
      <c r="B971" s="49">
        <v>81423</v>
      </c>
      <c r="C971" s="85">
        <v>71563</v>
      </c>
      <c r="D971" s="85">
        <v>9860</v>
      </c>
      <c r="E971" s="86">
        <v>0.12109600481436449</v>
      </c>
      <c r="F971" s="49">
        <v>40558</v>
      </c>
      <c r="G971" s="85">
        <v>35716</v>
      </c>
      <c r="H971" s="85">
        <v>4842</v>
      </c>
      <c r="I971" s="86">
        <v>0.11938458503870999</v>
      </c>
      <c r="J971" s="49">
        <v>40865</v>
      </c>
      <c r="K971" s="85">
        <v>35847</v>
      </c>
      <c r="L971" s="85">
        <v>5018</v>
      </c>
      <c r="M971" s="86">
        <v>0.12279456747828214</v>
      </c>
    </row>
    <row r="972" spans="1:13" ht="15" x14ac:dyDescent="0.25">
      <c r="A972" s="84">
        <v>45777</v>
      </c>
      <c r="B972" s="49">
        <v>86932</v>
      </c>
      <c r="C972" s="85">
        <v>77134</v>
      </c>
      <c r="D972" s="85">
        <v>9798</v>
      </c>
      <c r="E972" s="86">
        <v>0.11270878387705333</v>
      </c>
      <c r="F972" s="49">
        <v>42500</v>
      </c>
      <c r="G972" s="85">
        <v>37593</v>
      </c>
      <c r="H972" s="85">
        <v>4907</v>
      </c>
      <c r="I972" s="86">
        <v>0.11545882352941177</v>
      </c>
      <c r="J972" s="49">
        <v>44432</v>
      </c>
      <c r="K972" s="85">
        <v>39541</v>
      </c>
      <c r="L972" s="85">
        <v>4891</v>
      </c>
      <c r="M972" s="86">
        <v>0.11007832193014044</v>
      </c>
    </row>
    <row r="973" spans="1:13" ht="15" x14ac:dyDescent="0.25">
      <c r="A973" s="84">
        <v>45778</v>
      </c>
      <c r="B973" s="49">
        <v>88406</v>
      </c>
      <c r="C973" s="85">
        <v>81133</v>
      </c>
      <c r="D973" s="85">
        <v>7273</v>
      </c>
      <c r="E973" s="86">
        <v>8.2268171843540031E-2</v>
      </c>
      <c r="F973" s="49">
        <v>42623</v>
      </c>
      <c r="G973" s="85">
        <v>38965</v>
      </c>
      <c r="H973" s="85">
        <v>3658</v>
      </c>
      <c r="I973" s="86">
        <v>8.5822208666682304E-2</v>
      </c>
      <c r="J973" s="49">
        <v>45783</v>
      </c>
      <c r="K973" s="85">
        <v>42168</v>
      </c>
      <c r="L973" s="85">
        <v>3615</v>
      </c>
      <c r="M973" s="86">
        <v>7.8959439093113162E-2</v>
      </c>
    </row>
    <row r="974" spans="1:13" ht="15" x14ac:dyDescent="0.25">
      <c r="A974" s="84">
        <v>45779</v>
      </c>
      <c r="B974" s="49">
        <v>90158</v>
      </c>
      <c r="C974" s="85">
        <v>81793</v>
      </c>
      <c r="D974" s="85">
        <v>8365</v>
      </c>
      <c r="E974" s="86">
        <v>9.2781561259122874E-2</v>
      </c>
      <c r="F974" s="49">
        <v>45122</v>
      </c>
      <c r="G974" s="85">
        <v>40901</v>
      </c>
      <c r="H974" s="85">
        <v>4221</v>
      </c>
      <c r="I974" s="86">
        <v>9.3546385355259082E-2</v>
      </c>
      <c r="J974" s="49">
        <v>45036</v>
      </c>
      <c r="K974" s="85">
        <v>40892</v>
      </c>
      <c r="L974" s="85">
        <v>4144</v>
      </c>
      <c r="M974" s="86">
        <v>9.2015276667554852E-2</v>
      </c>
    </row>
    <row r="975" spans="1:13" ht="15" x14ac:dyDescent="0.25">
      <c r="A975" s="84">
        <v>45780</v>
      </c>
      <c r="B975" s="49">
        <v>85434</v>
      </c>
      <c r="C975" s="85">
        <v>82885</v>
      </c>
      <c r="D975" s="85">
        <v>2549</v>
      </c>
      <c r="E975" s="86">
        <v>2.9835896715593325E-2</v>
      </c>
      <c r="F975" s="49">
        <v>44674</v>
      </c>
      <c r="G975" s="85">
        <v>43318</v>
      </c>
      <c r="H975" s="85">
        <v>1356</v>
      </c>
      <c r="I975" s="86">
        <v>3.0353225589828534E-2</v>
      </c>
      <c r="J975" s="49">
        <v>40760</v>
      </c>
      <c r="K975" s="85">
        <v>39567</v>
      </c>
      <c r="L975" s="85">
        <v>1193</v>
      </c>
      <c r="M975" s="86">
        <v>2.9268891069676152E-2</v>
      </c>
    </row>
    <row r="976" spans="1:13" ht="15" x14ac:dyDescent="0.25">
      <c r="A976" s="84">
        <v>45781</v>
      </c>
      <c r="B976" s="49">
        <v>74469</v>
      </c>
      <c r="C976" s="85">
        <v>73131</v>
      </c>
      <c r="D976" s="85">
        <v>1338</v>
      </c>
      <c r="E976" s="86">
        <v>1.7967207831446643E-2</v>
      </c>
      <c r="F976" s="49">
        <v>38809</v>
      </c>
      <c r="G976" s="85">
        <v>38084</v>
      </c>
      <c r="H976" s="85">
        <v>725</v>
      </c>
      <c r="I976" s="86">
        <v>1.8681233734443043E-2</v>
      </c>
      <c r="J976" s="49">
        <v>35660</v>
      </c>
      <c r="K976" s="85">
        <v>35047</v>
      </c>
      <c r="L976" s="85">
        <v>613</v>
      </c>
      <c r="M976" s="86">
        <v>1.7190128996074031E-2</v>
      </c>
    </row>
    <row r="977" spans="1:13" ht="15" x14ac:dyDescent="0.25">
      <c r="A977" s="84">
        <v>45782</v>
      </c>
      <c r="B977" s="49">
        <v>77537</v>
      </c>
      <c r="C977" s="85">
        <v>68155</v>
      </c>
      <c r="D977" s="85">
        <v>9382</v>
      </c>
      <c r="E977" s="86">
        <v>0.12100029663257542</v>
      </c>
      <c r="F977" s="49">
        <v>38595</v>
      </c>
      <c r="G977" s="85">
        <v>34031</v>
      </c>
      <c r="H977" s="85">
        <v>4564</v>
      </c>
      <c r="I977" s="86">
        <v>0.11825365980049229</v>
      </c>
      <c r="J977" s="49">
        <v>38942</v>
      </c>
      <c r="K977" s="85">
        <v>34124</v>
      </c>
      <c r="L977" s="85">
        <v>4818</v>
      </c>
      <c r="M977" s="86">
        <v>0.12372245904165169</v>
      </c>
    </row>
    <row r="978" spans="1:13" ht="15" x14ac:dyDescent="0.25">
      <c r="A978" s="84">
        <v>45783</v>
      </c>
      <c r="B978" s="49">
        <v>77583</v>
      </c>
      <c r="C978" s="85">
        <v>67587</v>
      </c>
      <c r="D978" s="85">
        <v>9996</v>
      </c>
      <c r="E978" s="86">
        <v>0.12884265882989832</v>
      </c>
      <c r="F978" s="49">
        <v>39204</v>
      </c>
      <c r="G978" s="85">
        <v>34226</v>
      </c>
      <c r="H978" s="85">
        <v>4978</v>
      </c>
      <c r="I978" s="86">
        <v>0.12697683909805121</v>
      </c>
      <c r="J978" s="49">
        <v>38379</v>
      </c>
      <c r="K978" s="85">
        <v>33361</v>
      </c>
      <c r="L978" s="85">
        <v>5018</v>
      </c>
      <c r="M978" s="86">
        <v>0.13074858646655724</v>
      </c>
    </row>
    <row r="979" spans="1:13" ht="15" x14ac:dyDescent="0.25">
      <c r="A979" s="84">
        <v>45784</v>
      </c>
      <c r="B979" s="49">
        <v>81661</v>
      </c>
      <c r="C979" s="85">
        <v>71481</v>
      </c>
      <c r="D979" s="85">
        <v>10180</v>
      </c>
      <c r="E979" s="86">
        <v>0.12466171122077858</v>
      </c>
      <c r="F979" s="49">
        <v>40860</v>
      </c>
      <c r="G979" s="85">
        <v>35799</v>
      </c>
      <c r="H979" s="85">
        <v>5061</v>
      </c>
      <c r="I979" s="86">
        <v>0.12386196769456681</v>
      </c>
      <c r="J979" s="49">
        <v>40801</v>
      </c>
      <c r="K979" s="85">
        <v>35682</v>
      </c>
      <c r="L979" s="85">
        <v>5119</v>
      </c>
      <c r="M979" s="86">
        <v>0.12546261121050956</v>
      </c>
    </row>
    <row r="980" spans="1:13" ht="15" x14ac:dyDescent="0.25">
      <c r="A980" s="84">
        <v>45785</v>
      </c>
      <c r="B980" s="49">
        <v>83926</v>
      </c>
      <c r="C980" s="85">
        <v>73916</v>
      </c>
      <c r="D980" s="85">
        <v>10010</v>
      </c>
      <c r="E980" s="86">
        <v>0.11927173938946214</v>
      </c>
      <c r="F980" s="49">
        <v>42132</v>
      </c>
      <c r="G980" s="85">
        <v>37139</v>
      </c>
      <c r="H980" s="85">
        <v>4993</v>
      </c>
      <c r="I980" s="86">
        <v>0.11850849710433875</v>
      </c>
      <c r="J980" s="49">
        <v>41794</v>
      </c>
      <c r="K980" s="85">
        <v>36777</v>
      </c>
      <c r="L980" s="85">
        <v>5017</v>
      </c>
      <c r="M980" s="86">
        <v>0.12004115423266498</v>
      </c>
    </row>
    <row r="981" spans="1:13" ht="15" x14ac:dyDescent="0.25">
      <c r="A981" s="84">
        <v>45786</v>
      </c>
      <c r="B981" s="49">
        <v>89513</v>
      </c>
      <c r="C981" s="85">
        <v>80385</v>
      </c>
      <c r="D981" s="85">
        <v>9128</v>
      </c>
      <c r="E981" s="86">
        <v>0.10197401494754951</v>
      </c>
      <c r="F981" s="49">
        <v>44920</v>
      </c>
      <c r="G981" s="85">
        <v>40329</v>
      </c>
      <c r="H981" s="85">
        <v>4591</v>
      </c>
      <c r="I981" s="86">
        <v>0.10220391807658059</v>
      </c>
      <c r="J981" s="49">
        <v>44593</v>
      </c>
      <c r="K981" s="85">
        <v>40056</v>
      </c>
      <c r="L981" s="85">
        <v>4537</v>
      </c>
      <c r="M981" s="86">
        <v>0.10174242594129124</v>
      </c>
    </row>
    <row r="982" spans="1:13" ht="15" x14ac:dyDescent="0.25">
      <c r="A982" s="84">
        <v>45787</v>
      </c>
      <c r="B982" s="49">
        <v>81396</v>
      </c>
      <c r="C982" s="85">
        <v>78886</v>
      </c>
      <c r="D982" s="85">
        <v>2510</v>
      </c>
      <c r="E982" s="86">
        <v>3.0836896161973562E-2</v>
      </c>
      <c r="F982" s="49">
        <v>41050</v>
      </c>
      <c r="G982" s="85">
        <v>39728</v>
      </c>
      <c r="H982" s="85">
        <v>1322</v>
      </c>
      <c r="I982" s="86">
        <v>3.2204628501827037E-2</v>
      </c>
      <c r="J982" s="49">
        <v>40346</v>
      </c>
      <c r="K982" s="85">
        <v>39158</v>
      </c>
      <c r="L982" s="85">
        <v>1188</v>
      </c>
      <c r="M982" s="86">
        <v>2.9445298170822386E-2</v>
      </c>
    </row>
    <row r="983" spans="1:13" ht="15" x14ac:dyDescent="0.25">
      <c r="A983" s="84">
        <v>45788</v>
      </c>
      <c r="B983" s="49">
        <v>76441</v>
      </c>
      <c r="C983" s="85">
        <v>75297</v>
      </c>
      <c r="D983" s="85">
        <v>1144</v>
      </c>
      <c r="E983" s="86">
        <v>1.4965790609751312E-2</v>
      </c>
      <c r="F983" s="49">
        <v>38095</v>
      </c>
      <c r="G983" s="85">
        <v>37538</v>
      </c>
      <c r="H983" s="85">
        <v>557</v>
      </c>
      <c r="I983" s="86">
        <v>1.4621341383383646E-2</v>
      </c>
      <c r="J983" s="49">
        <v>38346</v>
      </c>
      <c r="K983" s="85">
        <v>37759</v>
      </c>
      <c r="L983" s="85">
        <v>587</v>
      </c>
      <c r="M983" s="86">
        <v>1.5307985187503259E-2</v>
      </c>
    </row>
    <row r="984" spans="1:13" ht="15" x14ac:dyDescent="0.25">
      <c r="A984" s="84">
        <v>45789</v>
      </c>
      <c r="B984" s="49">
        <v>77889</v>
      </c>
      <c r="C984" s="85">
        <v>68763</v>
      </c>
      <c r="D984" s="85">
        <v>9126</v>
      </c>
      <c r="E984" s="86">
        <v>0.11716673727997536</v>
      </c>
      <c r="F984" s="49">
        <v>38456</v>
      </c>
      <c r="G984" s="85">
        <v>34059</v>
      </c>
      <c r="H984" s="85">
        <v>4397</v>
      </c>
      <c r="I984" s="86">
        <v>0.11433846473892241</v>
      </c>
      <c r="J984" s="49">
        <v>39433</v>
      </c>
      <c r="K984" s="85">
        <v>34704</v>
      </c>
      <c r="L984" s="85">
        <v>4729</v>
      </c>
      <c r="M984" s="86">
        <v>0.119924935967337</v>
      </c>
    </row>
    <row r="985" spans="1:13" ht="15" x14ac:dyDescent="0.25">
      <c r="A985" s="84">
        <v>45790</v>
      </c>
      <c r="B985" s="49">
        <v>79769</v>
      </c>
      <c r="C985" s="85">
        <v>69857</v>
      </c>
      <c r="D985" s="85">
        <v>9912</v>
      </c>
      <c r="E985" s="86">
        <v>0.12425879727713773</v>
      </c>
      <c r="F985" s="49">
        <v>39690</v>
      </c>
      <c r="G985" s="85">
        <v>34828</v>
      </c>
      <c r="H985" s="85">
        <v>4862</v>
      </c>
      <c r="I985" s="86">
        <v>0.12249937011841774</v>
      </c>
      <c r="J985" s="49">
        <v>40079</v>
      </c>
      <c r="K985" s="85">
        <v>35029</v>
      </c>
      <c r="L985" s="85">
        <v>5050</v>
      </c>
      <c r="M985" s="86">
        <v>0.12600114773322688</v>
      </c>
    </row>
    <row r="986" spans="1:13" ht="15" x14ac:dyDescent="0.25">
      <c r="A986" s="84">
        <v>45791</v>
      </c>
      <c r="B986" s="49">
        <v>83002</v>
      </c>
      <c r="C986" s="85">
        <v>72928</v>
      </c>
      <c r="D986" s="85">
        <v>10074</v>
      </c>
      <c r="E986" s="86">
        <v>0.12137056938387027</v>
      </c>
      <c r="F986" s="49">
        <v>41014</v>
      </c>
      <c r="G986" s="85">
        <v>36079</v>
      </c>
      <c r="H986" s="85">
        <v>4935</v>
      </c>
      <c r="I986" s="86">
        <v>0.12032476715267958</v>
      </c>
      <c r="J986" s="49">
        <v>41988</v>
      </c>
      <c r="K986" s="85">
        <v>36849</v>
      </c>
      <c r="L986" s="85">
        <v>5139</v>
      </c>
      <c r="M986" s="86">
        <v>0.12239211203200914</v>
      </c>
    </row>
    <row r="987" spans="1:13" ht="15" x14ac:dyDescent="0.25">
      <c r="A987" s="84">
        <v>45792</v>
      </c>
      <c r="B987" s="49">
        <v>84310</v>
      </c>
      <c r="C987" s="85">
        <v>74269</v>
      </c>
      <c r="D987" s="85">
        <v>10041</v>
      </c>
      <c r="E987" s="86">
        <v>0.11909619262246471</v>
      </c>
      <c r="F987" s="49">
        <v>42496</v>
      </c>
      <c r="G987" s="85">
        <v>37476</v>
      </c>
      <c r="H987" s="85">
        <v>5020</v>
      </c>
      <c r="I987" s="86">
        <v>0.11812876506024096</v>
      </c>
      <c r="J987" s="49">
        <v>41814</v>
      </c>
      <c r="K987" s="85">
        <v>36793</v>
      </c>
      <c r="L987" s="85">
        <v>5021</v>
      </c>
      <c r="M987" s="86">
        <v>0.12007939924427226</v>
      </c>
    </row>
    <row r="988" spans="1:13" ht="15" x14ac:dyDescent="0.25">
      <c r="A988" s="84">
        <v>45793</v>
      </c>
      <c r="B988" s="49">
        <v>87834</v>
      </c>
      <c r="C988" s="85">
        <v>78723</v>
      </c>
      <c r="D988" s="85">
        <v>9111</v>
      </c>
      <c r="E988" s="86">
        <v>0.10372976296195095</v>
      </c>
      <c r="F988" s="49">
        <v>42914</v>
      </c>
      <c r="G988" s="85">
        <v>38327</v>
      </c>
      <c r="H988" s="85">
        <v>4587</v>
      </c>
      <c r="I988" s="86">
        <v>0.10688819499464045</v>
      </c>
      <c r="J988" s="49">
        <v>44920</v>
      </c>
      <c r="K988" s="85">
        <v>40396</v>
      </c>
      <c r="L988" s="85">
        <v>4524</v>
      </c>
      <c r="M988" s="86">
        <v>0.10071237756010686</v>
      </c>
    </row>
    <row r="989" spans="1:13" ht="15" x14ac:dyDescent="0.25">
      <c r="A989" s="84">
        <v>45794</v>
      </c>
      <c r="B989" s="49">
        <v>78408</v>
      </c>
      <c r="C989" s="85">
        <v>75843</v>
      </c>
      <c r="D989" s="85">
        <v>2565</v>
      </c>
      <c r="E989" s="86">
        <v>3.2713498622589529E-2</v>
      </c>
      <c r="F989" s="49">
        <v>39584</v>
      </c>
      <c r="G989" s="85">
        <v>38300</v>
      </c>
      <c r="H989" s="85">
        <v>1284</v>
      </c>
      <c r="I989" s="86">
        <v>3.2437348423605496E-2</v>
      </c>
      <c r="J989" s="49">
        <v>38824</v>
      </c>
      <c r="K989" s="85">
        <v>37543</v>
      </c>
      <c r="L989" s="85">
        <v>1281</v>
      </c>
      <c r="M989" s="86">
        <v>3.299505460539872E-2</v>
      </c>
    </row>
    <row r="990" spans="1:13" ht="15" x14ac:dyDescent="0.25">
      <c r="A990" s="84">
        <v>45795</v>
      </c>
      <c r="B990" s="49">
        <v>73446</v>
      </c>
      <c r="C990" s="85">
        <v>72179</v>
      </c>
      <c r="D990" s="85">
        <v>1267</v>
      </c>
      <c r="E990" s="86">
        <v>1.7250769272662909E-2</v>
      </c>
      <c r="F990" s="49">
        <v>35634</v>
      </c>
      <c r="G990" s="85">
        <v>35025</v>
      </c>
      <c r="H990" s="85">
        <v>609</v>
      </c>
      <c r="I990" s="86">
        <v>1.7090419262502106E-2</v>
      </c>
      <c r="J990" s="49">
        <v>37812</v>
      </c>
      <c r="K990" s="85">
        <v>37154</v>
      </c>
      <c r="L990" s="85">
        <v>658</v>
      </c>
      <c r="M990" s="86">
        <v>1.7401883000105787E-2</v>
      </c>
    </row>
    <row r="991" spans="1:13" ht="15" x14ac:dyDescent="0.25">
      <c r="A991" s="84">
        <v>45796</v>
      </c>
      <c r="B991" s="49">
        <v>77080</v>
      </c>
      <c r="C991" s="85">
        <v>67764</v>
      </c>
      <c r="D991" s="85">
        <v>9316</v>
      </c>
      <c r="E991" s="86">
        <v>0.12086144265697976</v>
      </c>
      <c r="F991" s="49">
        <v>37971</v>
      </c>
      <c r="G991" s="85">
        <v>33507</v>
      </c>
      <c r="H991" s="85">
        <v>4464</v>
      </c>
      <c r="I991" s="86">
        <v>0.11756340365015407</v>
      </c>
      <c r="J991" s="49">
        <v>39109</v>
      </c>
      <c r="K991" s="85">
        <v>34257</v>
      </c>
      <c r="L991" s="85">
        <v>4852</v>
      </c>
      <c r="M991" s="86">
        <v>0.12406351479199161</v>
      </c>
    </row>
    <row r="992" spans="1:13" ht="15" x14ac:dyDescent="0.25">
      <c r="A992" s="84">
        <v>45797</v>
      </c>
      <c r="B992" s="49">
        <v>80287</v>
      </c>
      <c r="C992" s="85">
        <v>70401</v>
      </c>
      <c r="D992" s="85">
        <v>9886</v>
      </c>
      <c r="E992" s="86">
        <v>0.12313325943178846</v>
      </c>
      <c r="F992" s="49">
        <v>39963</v>
      </c>
      <c r="G992" s="85">
        <v>35074</v>
      </c>
      <c r="H992" s="85">
        <v>4889</v>
      </c>
      <c r="I992" s="86">
        <v>0.12233816280059055</v>
      </c>
      <c r="J992" s="49">
        <v>40324</v>
      </c>
      <c r="K992" s="85">
        <v>35327</v>
      </c>
      <c r="L992" s="85">
        <v>4997</v>
      </c>
      <c r="M992" s="86">
        <v>0.12392123797242337</v>
      </c>
    </row>
    <row r="993" spans="1:13" ht="15" x14ac:dyDescent="0.25">
      <c r="A993" s="84">
        <v>45798</v>
      </c>
      <c r="B993" s="49">
        <v>82764</v>
      </c>
      <c r="C993" s="85">
        <v>72725</v>
      </c>
      <c r="D993" s="85">
        <v>10039</v>
      </c>
      <c r="E993" s="86">
        <v>0.12129669904789522</v>
      </c>
      <c r="F993" s="49">
        <v>41357</v>
      </c>
      <c r="G993" s="85">
        <v>36335</v>
      </c>
      <c r="H993" s="85">
        <v>5022</v>
      </c>
      <c r="I993" s="86">
        <v>0.12143047126242232</v>
      </c>
      <c r="J993" s="49">
        <v>41407</v>
      </c>
      <c r="K993" s="85">
        <v>36390</v>
      </c>
      <c r="L993" s="85">
        <v>5017</v>
      </c>
      <c r="M993" s="86">
        <v>0.12116308836670128</v>
      </c>
    </row>
    <row r="994" spans="1:13" ht="15" x14ac:dyDescent="0.25">
      <c r="A994" s="84">
        <v>45799</v>
      </c>
      <c r="B994" s="49">
        <v>79079</v>
      </c>
      <c r="C994" s="85">
        <v>69977</v>
      </c>
      <c r="D994" s="85">
        <v>9102</v>
      </c>
      <c r="E994" s="86">
        <v>0.11510008978363409</v>
      </c>
      <c r="F994" s="49">
        <v>39834</v>
      </c>
      <c r="G994" s="85">
        <v>35292</v>
      </c>
      <c r="H994" s="85">
        <v>4542</v>
      </c>
      <c r="I994" s="86">
        <v>0.11402319626449767</v>
      </c>
      <c r="J994" s="49">
        <v>39245</v>
      </c>
      <c r="K994" s="85">
        <v>34685</v>
      </c>
      <c r="L994" s="85">
        <v>4560</v>
      </c>
      <c r="M994" s="86">
        <v>0.11619314562364633</v>
      </c>
    </row>
    <row r="995" spans="1:13" ht="15" x14ac:dyDescent="0.25">
      <c r="A995" s="84">
        <v>45800</v>
      </c>
      <c r="B995" s="49">
        <v>91113</v>
      </c>
      <c r="C995" s="85">
        <v>81805</v>
      </c>
      <c r="D995" s="85">
        <v>9308</v>
      </c>
      <c r="E995" s="86">
        <v>0.10215885768221879</v>
      </c>
      <c r="F995" s="49">
        <v>45255</v>
      </c>
      <c r="G995" s="85">
        <v>40521</v>
      </c>
      <c r="H995" s="85">
        <v>4734</v>
      </c>
      <c r="I995" s="86">
        <v>0.10460722572091481</v>
      </c>
      <c r="J995" s="49">
        <v>45858</v>
      </c>
      <c r="K995" s="85">
        <v>41284</v>
      </c>
      <c r="L995" s="85">
        <v>4574</v>
      </c>
      <c r="M995" s="86">
        <v>9.9742683937371887E-2</v>
      </c>
    </row>
    <row r="996" spans="1:13" ht="15" x14ac:dyDescent="0.25">
      <c r="A996" s="84">
        <v>45801</v>
      </c>
      <c r="B996" s="49">
        <v>81971</v>
      </c>
      <c r="C996" s="85">
        <v>79372</v>
      </c>
      <c r="D996" s="85">
        <v>2599</v>
      </c>
      <c r="E996" s="86">
        <v>3.1706335167315268E-2</v>
      </c>
      <c r="F996" s="49">
        <v>39929</v>
      </c>
      <c r="G996" s="85">
        <v>38631</v>
      </c>
      <c r="H996" s="85">
        <v>1298</v>
      </c>
      <c r="I996" s="86">
        <v>3.2507701169575999E-2</v>
      </c>
      <c r="J996" s="49">
        <v>42042</v>
      </c>
      <c r="K996" s="85">
        <v>40741</v>
      </c>
      <c r="L996" s="85">
        <v>1301</v>
      </c>
      <c r="M996" s="86">
        <v>3.0945245230959515E-2</v>
      </c>
    </row>
    <row r="997" spans="1:13" ht="15" x14ac:dyDescent="0.25">
      <c r="A997" s="84">
        <v>45802</v>
      </c>
      <c r="B997" s="49">
        <v>70400</v>
      </c>
      <c r="C997" s="85">
        <v>69098</v>
      </c>
      <c r="D997" s="85">
        <v>1302</v>
      </c>
      <c r="E997" s="86">
        <v>1.8494318181818181E-2</v>
      </c>
      <c r="F997" s="49">
        <v>34766</v>
      </c>
      <c r="G997" s="85">
        <v>34165</v>
      </c>
      <c r="H997" s="85">
        <v>601</v>
      </c>
      <c r="I997" s="86">
        <v>1.7287004544670082E-2</v>
      </c>
      <c r="J997" s="49">
        <v>35634</v>
      </c>
      <c r="K997" s="85">
        <v>34933</v>
      </c>
      <c r="L997" s="85">
        <v>701</v>
      </c>
      <c r="M997" s="86">
        <v>1.9672223157658417E-2</v>
      </c>
    </row>
    <row r="998" spans="1:13" ht="15" x14ac:dyDescent="0.25">
      <c r="A998" s="84">
        <v>45803</v>
      </c>
      <c r="B998" s="49">
        <v>79293</v>
      </c>
      <c r="C998" s="85">
        <v>69814</v>
      </c>
      <c r="D998" s="85">
        <v>9479</v>
      </c>
      <c r="E998" s="86">
        <v>0.11954396983340269</v>
      </c>
      <c r="F998" s="49">
        <v>38999</v>
      </c>
      <c r="G998" s="85">
        <v>34415</v>
      </c>
      <c r="H998" s="85">
        <v>4584</v>
      </c>
      <c r="I998" s="86">
        <v>0.11754147542244672</v>
      </c>
      <c r="J998" s="49">
        <v>40294</v>
      </c>
      <c r="K998" s="85">
        <v>35399</v>
      </c>
      <c r="L998" s="85">
        <v>4895</v>
      </c>
      <c r="M998" s="86">
        <v>0.12148210651709931</v>
      </c>
    </row>
    <row r="999" spans="1:13" ht="15" x14ac:dyDescent="0.25">
      <c r="A999" s="84">
        <v>45804</v>
      </c>
      <c r="B999" s="49">
        <v>83308</v>
      </c>
      <c r="C999" s="85">
        <v>73060</v>
      </c>
      <c r="D999" s="85">
        <v>10248</v>
      </c>
      <c r="E999" s="86">
        <v>0.12301339607240601</v>
      </c>
      <c r="F999" s="49">
        <v>41665</v>
      </c>
      <c r="G999" s="85">
        <v>36514</v>
      </c>
      <c r="H999" s="85">
        <v>5151</v>
      </c>
      <c r="I999" s="86">
        <v>0.12362894515780631</v>
      </c>
      <c r="J999" s="49">
        <v>41643</v>
      </c>
      <c r="K999" s="85">
        <v>36546</v>
      </c>
      <c r="L999" s="85">
        <v>5097</v>
      </c>
      <c r="M999" s="86">
        <v>0.12239752179237808</v>
      </c>
    </row>
    <row r="1000" spans="1:13" ht="15" x14ac:dyDescent="0.25">
      <c r="A1000" s="84">
        <v>45805</v>
      </c>
      <c r="B1000" s="49">
        <v>89923</v>
      </c>
      <c r="C1000" s="85">
        <v>80458</v>
      </c>
      <c r="D1000" s="85">
        <v>9465</v>
      </c>
      <c r="E1000" s="86">
        <v>0.10525671963791243</v>
      </c>
      <c r="F1000" s="49">
        <v>44195</v>
      </c>
      <c r="G1000" s="85">
        <v>39402</v>
      </c>
      <c r="H1000" s="85">
        <v>4793</v>
      </c>
      <c r="I1000" s="86">
        <v>0.10845118226043671</v>
      </c>
      <c r="J1000" s="49">
        <v>45728</v>
      </c>
      <c r="K1000" s="85">
        <v>41056</v>
      </c>
      <c r="L1000" s="85">
        <v>4672</v>
      </c>
      <c r="M1000" s="86">
        <v>0.10216934919524143</v>
      </c>
    </row>
    <row r="1001" spans="1:13" ht="15" x14ac:dyDescent="0.25">
      <c r="A1001" s="84">
        <v>45806</v>
      </c>
      <c r="B1001" s="49">
        <v>75822</v>
      </c>
      <c r="C1001" s="85">
        <v>74126</v>
      </c>
      <c r="D1001" s="85">
        <v>1696</v>
      </c>
      <c r="E1001" s="86">
        <v>2.2368178101342617E-2</v>
      </c>
      <c r="F1001" s="49">
        <v>36273</v>
      </c>
      <c r="G1001" s="85">
        <v>35469</v>
      </c>
      <c r="H1001" s="85">
        <v>804</v>
      </c>
      <c r="I1001" s="86">
        <v>2.2165246877843024E-2</v>
      </c>
      <c r="J1001" s="49">
        <v>39549</v>
      </c>
      <c r="K1001" s="85">
        <v>38657</v>
      </c>
      <c r="L1001" s="85">
        <v>892</v>
      </c>
      <c r="M1001" s="86">
        <v>2.2554299729449542E-2</v>
      </c>
    </row>
    <row r="1002" spans="1:13" ht="15" x14ac:dyDescent="0.25">
      <c r="A1002" s="84">
        <v>45807</v>
      </c>
      <c r="B1002" s="49">
        <v>88338</v>
      </c>
      <c r="C1002" s="85">
        <v>80835</v>
      </c>
      <c r="D1002" s="85">
        <v>7503</v>
      </c>
      <c r="E1002" s="86">
        <v>8.4935135502275355E-2</v>
      </c>
      <c r="F1002" s="49">
        <v>42954</v>
      </c>
      <c r="G1002" s="85">
        <v>39214</v>
      </c>
      <c r="H1002" s="85">
        <v>3740</v>
      </c>
      <c r="I1002" s="86">
        <v>8.706988871816361E-2</v>
      </c>
      <c r="J1002" s="49">
        <v>45384</v>
      </c>
      <c r="K1002" s="85">
        <v>41621</v>
      </c>
      <c r="L1002" s="85">
        <v>3763</v>
      </c>
      <c r="M1002" s="86">
        <v>8.2914683588930019E-2</v>
      </c>
    </row>
    <row r="1003" spans="1:13" ht="15" x14ac:dyDescent="0.25">
      <c r="A1003" s="84">
        <v>45808</v>
      </c>
      <c r="B1003" s="49">
        <v>80575</v>
      </c>
      <c r="C1003" s="85">
        <v>78018</v>
      </c>
      <c r="D1003" s="85">
        <v>2557</v>
      </c>
      <c r="E1003" s="86">
        <v>3.1734408935774124E-2</v>
      </c>
      <c r="F1003" s="49">
        <v>41485</v>
      </c>
      <c r="G1003" s="85">
        <v>40162</v>
      </c>
      <c r="H1003" s="85">
        <v>1323</v>
      </c>
      <c r="I1003" s="86">
        <v>3.1891044956008197E-2</v>
      </c>
      <c r="J1003" s="49">
        <v>39090</v>
      </c>
      <c r="K1003" s="85">
        <v>37856</v>
      </c>
      <c r="L1003" s="85">
        <v>1234</v>
      </c>
      <c r="M1003" s="86">
        <v>3.1568176004093118E-2</v>
      </c>
    </row>
    <row r="1004" spans="1:13" ht="15" x14ac:dyDescent="0.25">
      <c r="A1004" s="84">
        <v>45809</v>
      </c>
      <c r="B1004" s="49">
        <v>83390</v>
      </c>
      <c r="C1004" s="85">
        <v>81880</v>
      </c>
      <c r="D1004" s="85">
        <v>1510</v>
      </c>
      <c r="E1004" s="86">
        <v>1.8107686772994364E-2</v>
      </c>
      <c r="F1004" s="49">
        <v>41558</v>
      </c>
      <c r="G1004" s="85">
        <v>40752</v>
      </c>
      <c r="H1004" s="85">
        <v>806</v>
      </c>
      <c r="I1004" s="86">
        <v>1.9394581067423842E-2</v>
      </c>
      <c r="J1004" s="49">
        <v>41832</v>
      </c>
      <c r="K1004" s="85">
        <v>41128</v>
      </c>
      <c r="L1004" s="85">
        <v>704</v>
      </c>
      <c r="M1004" s="86">
        <v>1.6829221648498757E-2</v>
      </c>
    </row>
    <row r="1005" spans="1:13" ht="15" x14ac:dyDescent="0.25">
      <c r="A1005" s="84">
        <v>45810</v>
      </c>
      <c r="B1005" s="49">
        <v>79104</v>
      </c>
      <c r="C1005" s="85">
        <v>70134</v>
      </c>
      <c r="D1005" s="85">
        <v>8970</v>
      </c>
      <c r="E1005" s="86">
        <v>0.11339502427184465</v>
      </c>
      <c r="F1005" s="49">
        <v>39058</v>
      </c>
      <c r="G1005" s="85">
        <v>34720</v>
      </c>
      <c r="H1005" s="85">
        <v>4338</v>
      </c>
      <c r="I1005" s="86">
        <v>0.11106559475651595</v>
      </c>
      <c r="J1005" s="49">
        <v>40046</v>
      </c>
      <c r="K1005" s="85">
        <v>35414</v>
      </c>
      <c r="L1005" s="85">
        <v>4632</v>
      </c>
      <c r="M1005" s="86">
        <v>0.11566698296958498</v>
      </c>
    </row>
    <row r="1006" spans="1:13" ht="15" x14ac:dyDescent="0.25">
      <c r="A1006" s="84">
        <v>45811</v>
      </c>
      <c r="B1006" s="49">
        <v>78164</v>
      </c>
      <c r="C1006" s="85">
        <v>68613</v>
      </c>
      <c r="D1006" s="85">
        <v>9551</v>
      </c>
      <c r="E1006" s="86">
        <v>0.12219180185251523</v>
      </c>
      <c r="F1006" s="49">
        <v>38876</v>
      </c>
      <c r="G1006" s="85">
        <v>34113</v>
      </c>
      <c r="H1006" s="85">
        <v>4763</v>
      </c>
      <c r="I1006" s="86">
        <v>0.12251774873958227</v>
      </c>
      <c r="J1006" s="49">
        <v>39288</v>
      </c>
      <c r="K1006" s="85">
        <v>34500</v>
      </c>
      <c r="L1006" s="85">
        <v>4788</v>
      </c>
      <c r="M1006" s="86">
        <v>0.12186927306047649</v>
      </c>
    </row>
    <row r="1007" spans="1:13" ht="15" x14ac:dyDescent="0.25">
      <c r="A1007" s="84">
        <v>45812</v>
      </c>
      <c r="B1007" s="49">
        <v>79528</v>
      </c>
      <c r="C1007" s="85">
        <v>69636</v>
      </c>
      <c r="D1007" s="85">
        <v>9892</v>
      </c>
      <c r="E1007" s="86">
        <v>0.12438386480233377</v>
      </c>
      <c r="F1007" s="49">
        <v>39668</v>
      </c>
      <c r="G1007" s="85">
        <v>34737</v>
      </c>
      <c r="H1007" s="85">
        <v>4931</v>
      </c>
      <c r="I1007" s="86">
        <v>0.12430674599173137</v>
      </c>
      <c r="J1007" s="49">
        <v>39860</v>
      </c>
      <c r="K1007" s="85">
        <v>34899</v>
      </c>
      <c r="L1007" s="85">
        <v>4961</v>
      </c>
      <c r="M1007" s="86">
        <v>0.12446061214249875</v>
      </c>
    </row>
    <row r="1008" spans="1:13" ht="15" x14ac:dyDescent="0.25">
      <c r="A1008" s="84">
        <v>45813</v>
      </c>
      <c r="B1008" s="49">
        <v>85742</v>
      </c>
      <c r="C1008" s="85">
        <v>75873</v>
      </c>
      <c r="D1008" s="85">
        <v>9869</v>
      </c>
      <c r="E1008" s="86">
        <v>0.11510111730540458</v>
      </c>
      <c r="F1008" s="49">
        <v>42579</v>
      </c>
      <c r="G1008" s="85">
        <v>37658</v>
      </c>
      <c r="H1008" s="85">
        <v>4921</v>
      </c>
      <c r="I1008" s="86">
        <v>0.11557340473003123</v>
      </c>
      <c r="J1008" s="49">
        <v>43163</v>
      </c>
      <c r="K1008" s="85">
        <v>38215</v>
      </c>
      <c r="L1008" s="85">
        <v>4948</v>
      </c>
      <c r="M1008" s="86">
        <v>0.11463521998007553</v>
      </c>
    </row>
    <row r="1009" spans="1:13" ht="15" x14ac:dyDescent="0.25">
      <c r="A1009" s="84">
        <v>45814</v>
      </c>
      <c r="B1009" s="49">
        <v>95402</v>
      </c>
      <c r="C1009" s="85">
        <v>86263</v>
      </c>
      <c r="D1009" s="85">
        <v>9139</v>
      </c>
      <c r="E1009" s="86">
        <v>9.5794637428984711E-2</v>
      </c>
      <c r="F1009" s="49">
        <v>45137</v>
      </c>
      <c r="G1009" s="85">
        <v>40584</v>
      </c>
      <c r="H1009" s="85">
        <v>4553</v>
      </c>
      <c r="I1009" s="86">
        <v>0.1008706825885637</v>
      </c>
      <c r="J1009" s="49">
        <v>50265</v>
      </c>
      <c r="K1009" s="85">
        <v>45679</v>
      </c>
      <c r="L1009" s="85">
        <v>4586</v>
      </c>
      <c r="M1009" s="86">
        <v>9.1236446831791509E-2</v>
      </c>
    </row>
    <row r="1010" spans="1:13" ht="15" x14ac:dyDescent="0.25">
      <c r="A1010" s="84">
        <v>45815</v>
      </c>
      <c r="B1010" s="49">
        <v>85653</v>
      </c>
      <c r="C1010" s="85">
        <v>82913</v>
      </c>
      <c r="D1010" s="85">
        <v>2740</v>
      </c>
      <c r="E1010" s="86">
        <v>3.1989539187185508E-2</v>
      </c>
      <c r="F1010" s="49">
        <v>39533</v>
      </c>
      <c r="G1010" s="85">
        <v>38175</v>
      </c>
      <c r="H1010" s="85">
        <v>1358</v>
      </c>
      <c r="I1010" s="86">
        <v>3.435104849113399E-2</v>
      </c>
      <c r="J1010" s="49">
        <v>46120</v>
      </c>
      <c r="K1010" s="85">
        <v>44738</v>
      </c>
      <c r="L1010" s="85">
        <v>1382</v>
      </c>
      <c r="M1010" s="86">
        <v>2.9965307892454468E-2</v>
      </c>
    </row>
    <row r="1011" spans="1:13" ht="15" x14ac:dyDescent="0.25">
      <c r="A1011" s="84">
        <v>45816</v>
      </c>
      <c r="B1011" s="49">
        <v>71563</v>
      </c>
      <c r="C1011" s="85">
        <v>70696</v>
      </c>
      <c r="D1011" s="85">
        <v>867</v>
      </c>
      <c r="E1011" s="86">
        <v>1.2115199195114794E-2</v>
      </c>
      <c r="F1011" s="49">
        <v>33752</v>
      </c>
      <c r="G1011" s="85">
        <v>33346</v>
      </c>
      <c r="H1011" s="85">
        <v>406</v>
      </c>
      <c r="I1011" s="86">
        <v>1.2028916804930078E-2</v>
      </c>
      <c r="J1011" s="49">
        <v>37811</v>
      </c>
      <c r="K1011" s="85">
        <v>37350</v>
      </c>
      <c r="L1011" s="85">
        <v>461</v>
      </c>
      <c r="M1011" s="86">
        <v>1.2192219195472217E-2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9E161-D08C-4E8F-855C-802A4A29C022}">
  <sheetPr codeName="Feuil27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73</v>
      </c>
      <c r="H3" s="20" t="s">
        <v>17</v>
      </c>
      <c r="I3" s="22" t="s">
        <v>152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151</v>
      </c>
      <c r="D4" s="25"/>
      <c r="E4" s="25"/>
      <c r="F4" s="26"/>
      <c r="H4" s="20" t="s">
        <v>18</v>
      </c>
      <c r="I4" s="22" t="s">
        <v>153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85219.142857142855</v>
      </c>
      <c r="E8" s="47">
        <v>2.3768972095471508E-2</v>
      </c>
      <c r="F8" s="44">
        <v>45292</v>
      </c>
      <c r="G8" s="45">
        <v>45298</v>
      </c>
      <c r="H8" s="46">
        <v>81694.71428571429</v>
      </c>
      <c r="I8" s="47">
        <v>2.0964811502055564E-2</v>
      </c>
      <c r="J8" s="44">
        <v>45656</v>
      </c>
      <c r="K8" s="45">
        <v>45662</v>
      </c>
      <c r="L8" s="46">
        <v>79371.28571428571</v>
      </c>
      <c r="M8" s="47">
        <v>1.7359642475958378E-2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98602.571428571435</v>
      </c>
      <c r="E9" s="47">
        <v>3.1127846564418776E-2</v>
      </c>
      <c r="F9" s="48">
        <v>45299</v>
      </c>
      <c r="G9" s="45">
        <v>45305</v>
      </c>
      <c r="H9" s="46">
        <v>95301.428571428565</v>
      </c>
      <c r="I9" s="47">
        <v>3.1609479696002162E-2</v>
      </c>
      <c r="J9" s="48">
        <v>45663</v>
      </c>
      <c r="K9" s="45">
        <v>45669</v>
      </c>
      <c r="L9" s="46">
        <v>95983.857142857145</v>
      </c>
      <c r="M9" s="47">
        <v>2.9607657239982318E-2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97877.571428571435</v>
      </c>
      <c r="E10" s="47">
        <v>3.4303787676441266E-2</v>
      </c>
      <c r="F10" s="48">
        <v>45306</v>
      </c>
      <c r="G10" s="45">
        <v>45312</v>
      </c>
      <c r="H10" s="46">
        <v>104152</v>
      </c>
      <c r="I10" s="47">
        <v>3.4258995095080819E-2</v>
      </c>
      <c r="J10" s="48">
        <v>45670</v>
      </c>
      <c r="K10" s="45">
        <v>45676</v>
      </c>
      <c r="L10" s="46">
        <v>104542.85714285714</v>
      </c>
      <c r="M10" s="47">
        <v>3.296255807597704E-2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105841.28571428571</v>
      </c>
      <c r="E11" s="47">
        <v>3.3853924137083963E-2</v>
      </c>
      <c r="F11" s="48">
        <v>45313</v>
      </c>
      <c r="G11" s="45">
        <v>45319</v>
      </c>
      <c r="H11" s="46">
        <v>107206.85714285714</v>
      </c>
      <c r="I11" s="47">
        <v>3.4828529091955739E-2</v>
      </c>
      <c r="J11" s="48">
        <v>45677</v>
      </c>
      <c r="K11" s="45">
        <v>45683</v>
      </c>
      <c r="L11" s="46">
        <v>107054.57142857143</v>
      </c>
      <c r="M11" s="47">
        <v>3.3548977690950679E-2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105275.28571428571</v>
      </c>
      <c r="E12" s="47">
        <v>3.4339900695726983E-2</v>
      </c>
      <c r="F12" s="48">
        <v>45320</v>
      </c>
      <c r="G12" s="45">
        <v>45326</v>
      </c>
      <c r="H12" s="46">
        <v>108024.71428571429</v>
      </c>
      <c r="I12" s="47">
        <v>3.4359862095049674E-2</v>
      </c>
      <c r="J12" s="48">
        <v>45684</v>
      </c>
      <c r="K12" s="45">
        <v>45690</v>
      </c>
      <c r="L12" s="46">
        <v>107495.85714285714</v>
      </c>
      <c r="M12" s="47">
        <v>3.3766085337508023E-2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106942.71428571429</v>
      </c>
      <c r="E13" s="47">
        <v>3.4213243672513591E-2</v>
      </c>
      <c r="F13" s="48">
        <v>45327</v>
      </c>
      <c r="G13" s="45">
        <v>45333</v>
      </c>
      <c r="H13" s="46">
        <v>105662.28571428571</v>
      </c>
      <c r="I13" s="47">
        <v>3.4256039457246534E-2</v>
      </c>
      <c r="J13" s="48">
        <v>45691</v>
      </c>
      <c r="K13" s="45">
        <v>45697</v>
      </c>
      <c r="L13" s="46">
        <v>108589.57142857143</v>
      </c>
      <c r="M13" s="47">
        <v>3.380093063395985E-2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104615.28571428571</v>
      </c>
      <c r="E14" s="47">
        <v>3.4499192278648165E-2</v>
      </c>
      <c r="F14" s="48">
        <v>45334</v>
      </c>
      <c r="G14" s="45">
        <v>45340</v>
      </c>
      <c r="H14" s="46">
        <v>104249</v>
      </c>
      <c r="I14" s="47">
        <v>3.4612185385813912E-2</v>
      </c>
      <c r="J14" s="48">
        <v>45698</v>
      </c>
      <c r="K14" s="45">
        <v>45704</v>
      </c>
      <c r="L14" s="46">
        <v>109309.42857142857</v>
      </c>
      <c r="M14" s="47">
        <v>3.2958861214429286E-2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108662.14285714286</v>
      </c>
      <c r="E15" s="47">
        <v>3.4168819473203313E-2</v>
      </c>
      <c r="F15" s="48">
        <v>45341</v>
      </c>
      <c r="G15" s="45">
        <v>45347</v>
      </c>
      <c r="H15" s="46">
        <v>110045.28571428571</v>
      </c>
      <c r="I15" s="47">
        <v>3.4840202150543217E-2</v>
      </c>
      <c r="J15" s="48">
        <v>45705</v>
      </c>
      <c r="K15" s="45">
        <v>45711</v>
      </c>
      <c r="L15" s="46">
        <v>104421.14285714286</v>
      </c>
      <c r="M15" s="47">
        <v>3.4752130110486654E-2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110129.28571428571</v>
      </c>
      <c r="E16" s="47">
        <v>3.4992638522256307E-2</v>
      </c>
      <c r="F16" s="48">
        <v>45348</v>
      </c>
      <c r="G16" s="45">
        <v>45354</v>
      </c>
      <c r="H16" s="46">
        <v>110322.28571428571</v>
      </c>
      <c r="I16" s="47">
        <v>3.404182032901007E-2</v>
      </c>
      <c r="J16" s="48">
        <v>45712</v>
      </c>
      <c r="K16" s="45">
        <v>45718</v>
      </c>
      <c r="L16" s="46">
        <v>111596.14285714286</v>
      </c>
      <c r="M16" s="47">
        <v>3.3274319516931591E-2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108027.42857142857</v>
      </c>
      <c r="E17" s="47">
        <v>3.5587522745546107E-2</v>
      </c>
      <c r="F17" s="48">
        <v>45355</v>
      </c>
      <c r="G17" s="45">
        <v>45361</v>
      </c>
      <c r="H17" s="46">
        <v>110333.85714285714</v>
      </c>
      <c r="I17" s="47">
        <v>3.531618969439506E-2</v>
      </c>
      <c r="J17" s="48">
        <v>45719</v>
      </c>
      <c r="K17" s="45">
        <v>45725</v>
      </c>
      <c r="L17" s="46">
        <v>110829.42857142857</v>
      </c>
      <c r="M17" s="47">
        <v>3.3699146436093556E-2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109987.28571428571</v>
      </c>
      <c r="E18" s="47">
        <v>3.4437746700592665E-2</v>
      </c>
      <c r="F18" s="48">
        <v>45362</v>
      </c>
      <c r="G18" s="45">
        <v>45368</v>
      </c>
      <c r="H18" s="46">
        <v>110854.14285714286</v>
      </c>
      <c r="I18" s="47">
        <v>3.56581814714058E-2</v>
      </c>
      <c r="J18" s="48">
        <v>45726</v>
      </c>
      <c r="K18" s="45">
        <v>45732</v>
      </c>
      <c r="L18" s="46">
        <v>108891.42857142857</v>
      </c>
      <c r="M18" s="47">
        <v>3.4405174223341731E-2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109602.28571428571</v>
      </c>
      <c r="E19" s="47">
        <v>3.666894329628162E-2</v>
      </c>
      <c r="F19" s="48">
        <v>45369</v>
      </c>
      <c r="G19" s="45">
        <v>45375</v>
      </c>
      <c r="H19" s="46">
        <v>113504.28571428571</v>
      </c>
      <c r="I19" s="47">
        <v>3.5968434168627994E-2</v>
      </c>
      <c r="J19" s="48">
        <v>45733</v>
      </c>
      <c r="K19" s="45">
        <v>45739</v>
      </c>
      <c r="L19" s="46">
        <v>111836.42857142857</v>
      </c>
      <c r="M19" s="47">
        <v>3.3686953522683E-2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110700.57142857143</v>
      </c>
      <c r="E20" s="47">
        <v>3.6287075560327474E-2</v>
      </c>
      <c r="F20" s="48">
        <v>45376</v>
      </c>
      <c r="G20" s="45">
        <v>45382</v>
      </c>
      <c r="H20" s="46">
        <v>107249.14285714286</v>
      </c>
      <c r="I20" s="47">
        <v>3.2246677962128233E-2</v>
      </c>
      <c r="J20" s="48">
        <v>45740</v>
      </c>
      <c r="K20" s="45">
        <v>45746</v>
      </c>
      <c r="L20" s="46">
        <v>113509.71428571429</v>
      </c>
      <c r="M20" s="47">
        <v>3.4962394659739632E-2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107842</v>
      </c>
      <c r="E21" s="47">
        <v>3.1244121691257315E-2</v>
      </c>
      <c r="F21" s="48">
        <v>45383</v>
      </c>
      <c r="G21" s="45">
        <v>45389</v>
      </c>
      <c r="H21" s="46">
        <v>103083.85714285714</v>
      </c>
      <c r="I21" s="47">
        <v>3.2895548284545037E-2</v>
      </c>
      <c r="J21" s="48">
        <v>45747</v>
      </c>
      <c r="K21" s="45">
        <v>45753</v>
      </c>
      <c r="L21" s="46">
        <v>115748.71428571429</v>
      </c>
      <c r="M21" s="47">
        <v>3.407998360981486E-2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101128.71428571429</v>
      </c>
      <c r="E22" s="47">
        <v>3.2828036688746023E-2</v>
      </c>
      <c r="F22" s="48">
        <v>45390</v>
      </c>
      <c r="G22" s="45">
        <v>45396</v>
      </c>
      <c r="H22" s="46">
        <v>112253.71428571429</v>
      </c>
      <c r="I22" s="47">
        <v>3.5779916922888969E-2</v>
      </c>
      <c r="J22" s="48">
        <v>45754</v>
      </c>
      <c r="K22" s="45">
        <v>45760</v>
      </c>
      <c r="L22" s="46">
        <v>114717.57142857143</v>
      </c>
      <c r="M22" s="47">
        <v>3.5053790489188975E-2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110661.28571428571</v>
      </c>
      <c r="E23" s="47">
        <v>3.6059842840895445E-2</v>
      </c>
      <c r="F23" s="48">
        <v>45397</v>
      </c>
      <c r="G23" s="45">
        <v>45403</v>
      </c>
      <c r="H23" s="46">
        <v>111610.85714285714</v>
      </c>
      <c r="I23" s="47">
        <v>3.657350283382569E-2</v>
      </c>
      <c r="J23" s="48">
        <v>45761</v>
      </c>
      <c r="K23" s="45">
        <v>45767</v>
      </c>
      <c r="L23" s="46">
        <v>104440.14285714286</v>
      </c>
      <c r="M23" s="47">
        <v>3.2062110764744259E-2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116502.42857142857</v>
      </c>
      <c r="E24" s="47">
        <v>3.5941617403438555E-2</v>
      </c>
      <c r="F24" s="48">
        <v>45404</v>
      </c>
      <c r="G24" s="45">
        <v>45410</v>
      </c>
      <c r="H24" s="46">
        <v>115536.42857142857</v>
      </c>
      <c r="I24" s="47">
        <v>3.7285704570605434E-2</v>
      </c>
      <c r="J24" s="48">
        <v>45768</v>
      </c>
      <c r="K24" s="45">
        <v>45774</v>
      </c>
      <c r="L24" s="46">
        <v>117475.85714285714</v>
      </c>
      <c r="M24" s="47">
        <v>3.1686753874048283E-2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115062.85714285714</v>
      </c>
      <c r="E25" s="47">
        <v>3.3301052840683354E-2</v>
      </c>
      <c r="F25" s="48">
        <v>45411</v>
      </c>
      <c r="G25" s="45">
        <v>45417</v>
      </c>
      <c r="H25" s="46">
        <v>114682.28571428571</v>
      </c>
      <c r="I25" s="47">
        <v>3.3884919329925163E-2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45054</v>
      </c>
      <c r="C26" s="45">
        <v>45060</v>
      </c>
      <c r="D26" s="46">
        <v>113876.42857142857</v>
      </c>
      <c r="E26" s="47">
        <v>3.5842109554843279E-2</v>
      </c>
      <c r="F26" s="48">
        <v>45418</v>
      </c>
      <c r="G26" s="45">
        <v>45424</v>
      </c>
      <c r="H26" s="46">
        <v>110016.28571428571</v>
      </c>
      <c r="I26" s="47">
        <v>2.8603557395398604E-2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107369</v>
      </c>
      <c r="E27" s="47">
        <v>3.0286741451043996E-2</v>
      </c>
      <c r="F27" s="48">
        <v>45425</v>
      </c>
      <c r="G27" s="45">
        <v>45431</v>
      </c>
      <c r="H27" s="46">
        <v>112988.42857142857</v>
      </c>
      <c r="I27" s="47">
        <v>3.7367922631773923E-2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45068</v>
      </c>
      <c r="C28" s="45">
        <v>45074</v>
      </c>
      <c r="D28" s="46">
        <v>116635.85714285714</v>
      </c>
      <c r="E28" s="47">
        <v>3.5212156026509858E-2</v>
      </c>
      <c r="F28" s="48">
        <v>45432</v>
      </c>
      <c r="G28" s="45">
        <v>45438</v>
      </c>
      <c r="H28" s="46">
        <v>111338.71428571429</v>
      </c>
      <c r="I28" s="47">
        <v>3.2617328589336789E-2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45075</v>
      </c>
      <c r="C29" s="45">
        <v>45081</v>
      </c>
      <c r="D29" s="46">
        <v>113464.28571428571</v>
      </c>
      <c r="E29" s="47">
        <v>3.1855209316965692E-2</v>
      </c>
      <c r="F29" s="48">
        <v>45439</v>
      </c>
      <c r="G29" s="45">
        <v>45445</v>
      </c>
      <c r="H29" s="46">
        <v>117635.14285714286</v>
      </c>
      <c r="I29" s="47">
        <v>3.6290175676364937E-2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119965.28571428571</v>
      </c>
      <c r="E30" s="47">
        <v>3.4762437228865017E-2</v>
      </c>
      <c r="F30" s="48">
        <v>45446</v>
      </c>
      <c r="G30" s="45">
        <v>45452</v>
      </c>
      <c r="H30" s="46">
        <v>113730.42857142857</v>
      </c>
      <c r="I30" s="47">
        <v>3.7298725180973054E-2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45089</v>
      </c>
      <c r="C31" s="45">
        <v>45095</v>
      </c>
      <c r="D31" s="46">
        <v>117486.85714285714</v>
      </c>
      <c r="E31" s="47">
        <v>3.5399704283032268E-2</v>
      </c>
      <c r="F31" s="48">
        <v>45453</v>
      </c>
      <c r="G31" s="45">
        <v>45459</v>
      </c>
      <c r="H31" s="46">
        <v>116530.14285714286</v>
      </c>
      <c r="I31" s="47">
        <v>3.7022916204391014E-2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116338.85714285714</v>
      </c>
      <c r="E32" s="47">
        <v>3.6628223956619334E-2</v>
      </c>
      <c r="F32" s="48">
        <v>45460</v>
      </c>
      <c r="G32" s="45">
        <v>45466</v>
      </c>
      <c r="H32" s="46">
        <v>112896</v>
      </c>
      <c r="I32" s="47">
        <v>3.7083434564301909E-2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116828</v>
      </c>
      <c r="E33" s="47">
        <v>3.6016317027718403E-2</v>
      </c>
      <c r="F33" s="48">
        <v>45467</v>
      </c>
      <c r="G33" s="45">
        <v>45473</v>
      </c>
      <c r="H33" s="46">
        <v>114119</v>
      </c>
      <c r="I33" s="47">
        <v>3.5909883542617795E-2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115298.14285714286</v>
      </c>
      <c r="E34" s="47">
        <v>3.565662685683204E-2</v>
      </c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114138.14285714286</v>
      </c>
      <c r="E35" s="47">
        <v>3.5784957326147386E-2</v>
      </c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110465.57142857143</v>
      </c>
      <c r="E36" s="47">
        <v>3.6291850466661238E-2</v>
      </c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103169.85714285714</v>
      </c>
      <c r="E37" s="47">
        <v>3.7499878840580515E-2</v>
      </c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93723.28571428571</v>
      </c>
      <c r="E38" s="47">
        <v>3.0615962186558304E-2</v>
      </c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107230.85714285714</v>
      </c>
      <c r="E39" s="47">
        <v>3.0789378323936606E-2</v>
      </c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115177.14285714286</v>
      </c>
      <c r="E40" s="47">
        <v>3.0285026791029967E-2</v>
      </c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113287.42857142857</v>
      </c>
      <c r="E41" s="47">
        <v>3.4595945584682201E-2</v>
      </c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114357.85714285714</v>
      </c>
      <c r="E42" s="47">
        <v>3.4473238768027679E-2</v>
      </c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113153.42857142857</v>
      </c>
      <c r="E43" s="47">
        <v>3.3349156770705768E-2</v>
      </c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111150.42857142857</v>
      </c>
      <c r="E44" s="47">
        <v>3.6169772496218125E-2</v>
      </c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107516.42857142857</v>
      </c>
      <c r="E45" s="47">
        <v>3.4972728420241427E-2</v>
      </c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117373.71428571429</v>
      </c>
      <c r="E46" s="47">
        <v>3.5187971022959633E-2</v>
      </c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116559</v>
      </c>
      <c r="E47" s="47">
        <v>3.4278164461161914E-2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112494.42857142857</v>
      </c>
      <c r="E48" s="47">
        <v>3.5283017190692621E-2</v>
      </c>
      <c r="F48" s="48">
        <v>45572</v>
      </c>
      <c r="G48" s="45">
        <v>45578</v>
      </c>
      <c r="H48" s="46">
        <v>111192</v>
      </c>
      <c r="I48" s="47">
        <v>3.5710431377385832E-2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104036.85714285714</v>
      </c>
      <c r="E49" s="47">
        <v>3.696492177222907E-2</v>
      </c>
      <c r="F49" s="48">
        <v>45579</v>
      </c>
      <c r="G49" s="45">
        <v>45585</v>
      </c>
      <c r="H49" s="46">
        <v>104896.14285714286</v>
      </c>
      <c r="I49" s="47">
        <v>3.7678084309241931E-2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107187.85714285714</v>
      </c>
      <c r="E50" s="47">
        <v>3.5950234234954651E-2</v>
      </c>
      <c r="F50" s="48">
        <v>45586</v>
      </c>
      <c r="G50" s="45">
        <v>45592</v>
      </c>
      <c r="H50" s="46">
        <v>110755.42857142857</v>
      </c>
      <c r="I50" s="47">
        <v>3.5732527783223784E-2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108428.28571428571</v>
      </c>
      <c r="E51" s="47">
        <v>3.4355821754471029E-2</v>
      </c>
      <c r="F51" s="48">
        <v>45593</v>
      </c>
      <c r="G51" s="45">
        <v>45599</v>
      </c>
      <c r="H51" s="46">
        <v>114190.28571428571</v>
      </c>
      <c r="I51" s="47">
        <v>3.3351598584818322E-2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108280.71428571429</v>
      </c>
      <c r="E52" s="47">
        <v>3.5212707710778203E-2</v>
      </c>
      <c r="F52" s="48">
        <v>45600</v>
      </c>
      <c r="G52" s="45">
        <v>45606</v>
      </c>
      <c r="H52" s="46">
        <v>110314.71428571429</v>
      </c>
      <c r="I52" s="47">
        <v>3.464374005280995E-2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105739.28571428571</v>
      </c>
      <c r="E53" s="47">
        <v>3.6308980984226705E-2</v>
      </c>
      <c r="F53" s="48">
        <v>45607</v>
      </c>
      <c r="G53" s="45">
        <v>45613</v>
      </c>
      <c r="H53" s="46">
        <v>110154.14285714286</v>
      </c>
      <c r="I53" s="47">
        <v>3.5582605673348644E-2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108446.57142857143</v>
      </c>
      <c r="E54" s="47">
        <v>3.6563100196805275E-2</v>
      </c>
      <c r="F54" s="48">
        <v>45614</v>
      </c>
      <c r="G54" s="45">
        <v>45620</v>
      </c>
      <c r="H54" s="46">
        <v>104078.42857142857</v>
      </c>
      <c r="I54" s="47">
        <v>3.6123857146190576E-2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105346</v>
      </c>
      <c r="E55" s="47">
        <v>3.7176813276522808E-2</v>
      </c>
      <c r="F55" s="48">
        <v>45621</v>
      </c>
      <c r="G55" s="45">
        <v>45627</v>
      </c>
      <c r="H55" s="46">
        <v>112338.85714285714</v>
      </c>
      <c r="I55" s="47">
        <v>3.4486222805491545E-2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109274.57142857143</v>
      </c>
      <c r="E56" s="47">
        <v>3.6079495687141958E-2</v>
      </c>
      <c r="F56" s="48">
        <v>45628</v>
      </c>
      <c r="G56" s="45">
        <v>45634</v>
      </c>
      <c r="H56" s="46">
        <v>109779.14285714286</v>
      </c>
      <c r="I56" s="47">
        <v>3.6228583623743253E-2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108837.42857142857</v>
      </c>
      <c r="E57" s="47">
        <v>3.5488054267045738E-2</v>
      </c>
      <c r="F57" s="48">
        <v>45635</v>
      </c>
      <c r="G57" s="45">
        <v>45641</v>
      </c>
      <c r="H57" s="46">
        <v>111534.14285714286</v>
      </c>
      <c r="I57" s="47">
        <v>3.5547090641046497E-2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107943.71428571429</v>
      </c>
      <c r="E58" s="47">
        <v>3.2679729912149985E-2</v>
      </c>
      <c r="F58" s="48">
        <v>45642</v>
      </c>
      <c r="G58" s="45">
        <v>45648</v>
      </c>
      <c r="H58" s="46">
        <v>111466.85714285714</v>
      </c>
      <c r="I58" s="47">
        <v>3.3476959198634318E-2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83596</v>
      </c>
      <c r="E59" s="47">
        <v>1.7984455852296417E-2</v>
      </c>
      <c r="F59" s="48">
        <v>45649</v>
      </c>
      <c r="G59" s="45">
        <v>45655</v>
      </c>
      <c r="H59" s="46">
        <v>85108.28571428571</v>
      </c>
      <c r="I59" s="47">
        <v>1.7053904437707927E-2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69706</v>
      </c>
      <c r="C123" s="82">
        <v>68910</v>
      </c>
      <c r="D123" s="82">
        <v>796</v>
      </c>
      <c r="E123" s="83">
        <v>1.1419390009468339E-2</v>
      </c>
      <c r="F123" s="81">
        <v>35479</v>
      </c>
      <c r="G123" s="82">
        <v>35068</v>
      </c>
      <c r="H123" s="82">
        <v>411</v>
      </c>
      <c r="I123" s="83">
        <v>1.1584317483581838E-2</v>
      </c>
      <c r="J123" s="81">
        <v>34227</v>
      </c>
      <c r="K123" s="82">
        <v>33842</v>
      </c>
      <c r="L123" s="82">
        <v>385</v>
      </c>
      <c r="M123" s="83">
        <v>1.1248429602360709E-2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86794</v>
      </c>
      <c r="C124" s="85">
        <v>84002</v>
      </c>
      <c r="D124" s="85">
        <v>2792</v>
      </c>
      <c r="E124" s="86">
        <v>3.216812222042998E-2</v>
      </c>
      <c r="F124" s="49">
        <v>45094</v>
      </c>
      <c r="G124" s="85">
        <v>43608</v>
      </c>
      <c r="H124" s="85">
        <v>1486</v>
      </c>
      <c r="I124" s="86">
        <v>3.2953386259812832E-2</v>
      </c>
      <c r="J124" s="49">
        <v>41700</v>
      </c>
      <c r="K124" s="85">
        <v>40394</v>
      </c>
      <c r="L124" s="85">
        <v>1306</v>
      </c>
      <c r="M124" s="86">
        <v>3.1318944844124702E-2</v>
      </c>
      <c r="S124" s="27" t="s">
        <v>31</v>
      </c>
    </row>
    <row r="125" spans="1:21" ht="15" x14ac:dyDescent="0.25">
      <c r="A125" s="84">
        <v>44930</v>
      </c>
      <c r="B125" s="49">
        <v>87140</v>
      </c>
      <c r="C125" s="85">
        <v>84224</v>
      </c>
      <c r="D125" s="85">
        <v>2916</v>
      </c>
      <c r="E125" s="86">
        <v>3.3463392242368599E-2</v>
      </c>
      <c r="F125" s="49">
        <v>44985</v>
      </c>
      <c r="G125" s="85">
        <v>43409</v>
      </c>
      <c r="H125" s="85">
        <v>1576</v>
      </c>
      <c r="I125" s="86">
        <v>3.5033900188951875E-2</v>
      </c>
      <c r="J125" s="49">
        <v>42155</v>
      </c>
      <c r="K125" s="85">
        <v>40815</v>
      </c>
      <c r="L125" s="85">
        <v>1340</v>
      </c>
      <c r="M125" s="86">
        <v>3.1787451073419522E-2</v>
      </c>
      <c r="S125" s="27" t="s">
        <v>32</v>
      </c>
    </row>
    <row r="126" spans="1:21" ht="15" x14ac:dyDescent="0.25">
      <c r="A126" s="84">
        <v>44931</v>
      </c>
      <c r="B126" s="49">
        <v>91084</v>
      </c>
      <c r="C126" s="85">
        <v>88083</v>
      </c>
      <c r="D126" s="85">
        <v>3001</v>
      </c>
      <c r="E126" s="86">
        <v>3.2947608800667515E-2</v>
      </c>
      <c r="F126" s="49">
        <v>47180</v>
      </c>
      <c r="G126" s="85">
        <v>45559</v>
      </c>
      <c r="H126" s="85">
        <v>1621</v>
      </c>
      <c r="I126" s="86">
        <v>3.4357778719796526E-2</v>
      </c>
      <c r="J126" s="49">
        <v>43904</v>
      </c>
      <c r="K126" s="85">
        <v>42524</v>
      </c>
      <c r="L126" s="85">
        <v>1380</v>
      </c>
      <c r="M126" s="86">
        <v>3.1432215743440232E-2</v>
      </c>
      <c r="S126" s="27" t="s">
        <v>33</v>
      </c>
      <c r="T126" s="78"/>
    </row>
    <row r="127" spans="1:21" ht="15" x14ac:dyDescent="0.25">
      <c r="A127" s="84">
        <v>44932</v>
      </c>
      <c r="B127" s="49">
        <v>97215</v>
      </c>
      <c r="C127" s="85">
        <v>94222</v>
      </c>
      <c r="D127" s="85">
        <v>2993</v>
      </c>
      <c r="E127" s="86">
        <v>3.0787429923365736E-2</v>
      </c>
      <c r="F127" s="49">
        <v>51503</v>
      </c>
      <c r="G127" s="85">
        <v>49886</v>
      </c>
      <c r="H127" s="85">
        <v>1617</v>
      </c>
      <c r="I127" s="86">
        <v>3.139622934586335E-2</v>
      </c>
      <c r="J127" s="49">
        <v>45712</v>
      </c>
      <c r="K127" s="85">
        <v>44336</v>
      </c>
      <c r="L127" s="85">
        <v>1376</v>
      </c>
      <c r="M127" s="86">
        <v>3.0101505075253762E-2</v>
      </c>
      <c r="S127" s="27" t="s">
        <v>34</v>
      </c>
      <c r="T127" s="27"/>
    </row>
    <row r="128" spans="1:21" ht="15" x14ac:dyDescent="0.25">
      <c r="A128" s="84">
        <v>44933</v>
      </c>
      <c r="B128" s="49">
        <v>95773</v>
      </c>
      <c r="C128" s="85">
        <v>94582</v>
      </c>
      <c r="D128" s="85">
        <v>1191</v>
      </c>
      <c r="E128" s="86">
        <v>1.2435655142889959E-2</v>
      </c>
      <c r="F128" s="49">
        <v>50717</v>
      </c>
      <c r="G128" s="85">
        <v>50075</v>
      </c>
      <c r="H128" s="85">
        <v>642</v>
      </c>
      <c r="I128" s="86">
        <v>1.2658477433602145E-2</v>
      </c>
      <c r="J128" s="49">
        <v>45056</v>
      </c>
      <c r="K128" s="85">
        <v>44507</v>
      </c>
      <c r="L128" s="85">
        <v>549</v>
      </c>
      <c r="M128" s="86">
        <v>1.2184836647727272E-2</v>
      </c>
      <c r="S128" s="27" t="s">
        <v>35</v>
      </c>
      <c r="T128" s="27"/>
    </row>
    <row r="129" spans="1:21" ht="15" x14ac:dyDescent="0.25">
      <c r="A129" s="84">
        <v>44934</v>
      </c>
      <c r="B129" s="49">
        <v>68822</v>
      </c>
      <c r="C129" s="85">
        <v>68332</v>
      </c>
      <c r="D129" s="85">
        <v>490</v>
      </c>
      <c r="E129" s="86">
        <v>7.11981633779896E-3</v>
      </c>
      <c r="F129" s="49">
        <v>35352</v>
      </c>
      <c r="G129" s="85">
        <v>35073</v>
      </c>
      <c r="H129" s="85">
        <v>279</v>
      </c>
      <c r="I129" s="86">
        <v>7.8920570264765788E-3</v>
      </c>
      <c r="J129" s="49">
        <v>33470</v>
      </c>
      <c r="K129" s="85">
        <v>33259</v>
      </c>
      <c r="L129" s="85">
        <v>211</v>
      </c>
      <c r="M129" s="86">
        <v>6.3041529728114732E-3</v>
      </c>
      <c r="S129" s="27" t="s">
        <v>36</v>
      </c>
      <c r="T129" s="27"/>
    </row>
    <row r="130" spans="1:21" ht="15" x14ac:dyDescent="0.25">
      <c r="A130" s="84">
        <v>44935</v>
      </c>
      <c r="B130" s="49">
        <v>97633</v>
      </c>
      <c r="C130" s="85">
        <v>94056</v>
      </c>
      <c r="D130" s="85">
        <v>3577</v>
      </c>
      <c r="E130" s="86">
        <v>3.6637202585191479E-2</v>
      </c>
      <c r="F130" s="49">
        <v>50650</v>
      </c>
      <c r="G130" s="85">
        <v>48773</v>
      </c>
      <c r="H130" s="85">
        <v>1877</v>
      </c>
      <c r="I130" s="86">
        <v>3.7058242843040476E-2</v>
      </c>
      <c r="J130" s="49">
        <v>46983</v>
      </c>
      <c r="K130" s="85">
        <v>45283</v>
      </c>
      <c r="L130" s="85">
        <v>1700</v>
      </c>
      <c r="M130" s="86">
        <v>3.6183300342677138E-2</v>
      </c>
      <c r="S130" s="79"/>
      <c r="T130" s="27"/>
    </row>
    <row r="131" spans="1:21" ht="15" x14ac:dyDescent="0.25">
      <c r="A131" s="84">
        <v>44936</v>
      </c>
      <c r="B131" s="49">
        <v>103218</v>
      </c>
      <c r="C131" s="85">
        <v>99297</v>
      </c>
      <c r="D131" s="85">
        <v>3921</v>
      </c>
      <c r="E131" s="86">
        <v>3.7987560309248387E-2</v>
      </c>
      <c r="F131" s="49">
        <v>53689</v>
      </c>
      <c r="G131" s="85">
        <v>51598</v>
      </c>
      <c r="H131" s="85">
        <v>2091</v>
      </c>
      <c r="I131" s="86">
        <v>3.8946525359012087E-2</v>
      </c>
      <c r="J131" s="49">
        <v>49529</v>
      </c>
      <c r="K131" s="85">
        <v>47699</v>
      </c>
      <c r="L131" s="85">
        <v>1830</v>
      </c>
      <c r="M131" s="86">
        <v>3.6948050637000546E-2</v>
      </c>
      <c r="R131" s="76"/>
    </row>
    <row r="132" spans="1:21" ht="15" x14ac:dyDescent="0.25">
      <c r="A132" s="84">
        <v>44937</v>
      </c>
      <c r="B132" s="49">
        <v>103589</v>
      </c>
      <c r="C132" s="85">
        <v>99582</v>
      </c>
      <c r="D132" s="85">
        <v>4007</v>
      </c>
      <c r="E132" s="86">
        <v>3.8681713309328208E-2</v>
      </c>
      <c r="F132" s="49">
        <v>53524</v>
      </c>
      <c r="G132" s="85">
        <v>51416</v>
      </c>
      <c r="H132" s="85">
        <v>2108</v>
      </c>
      <c r="I132" s="86">
        <v>3.9384201479710036E-2</v>
      </c>
      <c r="J132" s="49">
        <v>50065</v>
      </c>
      <c r="K132" s="85">
        <v>48166</v>
      </c>
      <c r="L132" s="85">
        <v>1899</v>
      </c>
      <c r="M132" s="86">
        <v>3.7930690102866274E-2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107795</v>
      </c>
      <c r="C133" s="85">
        <v>103657</v>
      </c>
      <c r="D133" s="85">
        <v>4138</v>
      </c>
      <c r="E133" s="86">
        <v>3.8387680319124262E-2</v>
      </c>
      <c r="F133" s="49">
        <v>56006</v>
      </c>
      <c r="G133" s="85">
        <v>53761</v>
      </c>
      <c r="H133" s="85">
        <v>2245</v>
      </c>
      <c r="I133" s="86">
        <v>4.00849908938328E-2</v>
      </c>
      <c r="J133" s="49">
        <v>51789</v>
      </c>
      <c r="K133" s="85">
        <v>49896</v>
      </c>
      <c r="L133" s="85">
        <v>1893</v>
      </c>
      <c r="M133" s="86">
        <v>3.6552163586862078E-2</v>
      </c>
      <c r="S133" s="27" t="s">
        <v>38</v>
      </c>
      <c r="T133" s="27"/>
    </row>
    <row r="134" spans="1:21" ht="15" x14ac:dyDescent="0.25">
      <c r="A134" s="84">
        <v>44939</v>
      </c>
      <c r="B134" s="49">
        <v>113685</v>
      </c>
      <c r="C134" s="85">
        <v>109746</v>
      </c>
      <c r="D134" s="85">
        <v>3939</v>
      </c>
      <c r="E134" s="86">
        <v>3.4648370497427104E-2</v>
      </c>
      <c r="F134" s="49">
        <v>60105</v>
      </c>
      <c r="G134" s="85">
        <v>57976</v>
      </c>
      <c r="H134" s="85">
        <v>2129</v>
      </c>
      <c r="I134" s="86">
        <v>3.5421345977872054E-2</v>
      </c>
      <c r="J134" s="49">
        <v>53580</v>
      </c>
      <c r="K134" s="85">
        <v>51770</v>
      </c>
      <c r="L134" s="85">
        <v>1810</v>
      </c>
      <c r="M134" s="86">
        <v>3.3781261664800298E-2</v>
      </c>
      <c r="S134" s="27" t="s">
        <v>39</v>
      </c>
      <c r="T134" s="27"/>
    </row>
    <row r="135" spans="1:21" ht="15" x14ac:dyDescent="0.25">
      <c r="A135" s="84">
        <v>44940</v>
      </c>
      <c r="B135" s="49">
        <v>94425</v>
      </c>
      <c r="C135" s="85">
        <v>93024</v>
      </c>
      <c r="D135" s="85">
        <v>1401</v>
      </c>
      <c r="E135" s="86">
        <v>1.4837172359015091E-2</v>
      </c>
      <c r="F135" s="49">
        <v>48389</v>
      </c>
      <c r="G135" s="85">
        <v>47680</v>
      </c>
      <c r="H135" s="85">
        <v>709</v>
      </c>
      <c r="I135" s="86">
        <v>1.4652090351112855E-2</v>
      </c>
      <c r="J135" s="49">
        <v>46036</v>
      </c>
      <c r="K135" s="85">
        <v>45344</v>
      </c>
      <c r="L135" s="85">
        <v>692</v>
      </c>
      <c r="M135" s="86">
        <v>1.5031714310539578E-2</v>
      </c>
      <c r="S135" s="27" t="s">
        <v>40</v>
      </c>
      <c r="T135" s="27"/>
    </row>
    <row r="136" spans="1:21" ht="15" x14ac:dyDescent="0.25">
      <c r="A136" s="84">
        <v>44941</v>
      </c>
      <c r="B136" s="49">
        <v>69873</v>
      </c>
      <c r="C136" s="85">
        <v>69371</v>
      </c>
      <c r="D136" s="85">
        <v>502</v>
      </c>
      <c r="E136" s="86">
        <v>7.1844632404505313E-3</v>
      </c>
      <c r="F136" s="49">
        <v>34310</v>
      </c>
      <c r="G136" s="85">
        <v>34050</v>
      </c>
      <c r="H136" s="85">
        <v>260</v>
      </c>
      <c r="I136" s="86">
        <v>7.5779656076945499E-3</v>
      </c>
      <c r="J136" s="49">
        <v>35563</v>
      </c>
      <c r="K136" s="85">
        <v>35321</v>
      </c>
      <c r="L136" s="85">
        <v>242</v>
      </c>
      <c r="M136" s="86">
        <v>6.8048252397154346E-3</v>
      </c>
      <c r="S136" s="27" t="s">
        <v>41</v>
      </c>
      <c r="T136" s="27"/>
    </row>
    <row r="137" spans="1:21" ht="15" x14ac:dyDescent="0.25">
      <c r="A137" s="84">
        <v>44942</v>
      </c>
      <c r="B137" s="49">
        <v>101997</v>
      </c>
      <c r="C137" s="85">
        <v>97639</v>
      </c>
      <c r="D137" s="85">
        <v>4358</v>
      </c>
      <c r="E137" s="86">
        <v>4.2726746865103873E-2</v>
      </c>
      <c r="F137" s="49">
        <v>52745</v>
      </c>
      <c r="G137" s="85">
        <v>50462</v>
      </c>
      <c r="H137" s="85">
        <v>2283</v>
      </c>
      <c r="I137" s="86">
        <v>4.3283723575694377E-2</v>
      </c>
      <c r="J137" s="49">
        <v>49252</v>
      </c>
      <c r="K137" s="85">
        <v>47177</v>
      </c>
      <c r="L137" s="85">
        <v>2075</v>
      </c>
      <c r="M137" s="86">
        <v>4.2130268821570699E-2</v>
      </c>
      <c r="Q137" s="27"/>
      <c r="R137" s="27"/>
    </row>
    <row r="138" spans="1:21" ht="15" x14ac:dyDescent="0.25">
      <c r="A138" s="84">
        <v>44943</v>
      </c>
      <c r="B138" s="49">
        <v>96007</v>
      </c>
      <c r="C138" s="85">
        <v>91656</v>
      </c>
      <c r="D138" s="85">
        <v>4351</v>
      </c>
      <c r="E138" s="86">
        <v>4.5319612111616864E-2</v>
      </c>
      <c r="F138" s="49">
        <v>49710</v>
      </c>
      <c r="G138" s="85">
        <v>47409</v>
      </c>
      <c r="H138" s="85">
        <v>2301</v>
      </c>
      <c r="I138" s="86">
        <v>4.6288473144236571E-2</v>
      </c>
      <c r="J138" s="49">
        <v>46297</v>
      </c>
      <c r="K138" s="85">
        <v>44247</v>
      </c>
      <c r="L138" s="85">
        <v>2050</v>
      </c>
      <c r="M138" s="86">
        <v>4.4279326954230293E-2</v>
      </c>
      <c r="R138" s="27"/>
    </row>
    <row r="139" spans="1:21" ht="15" x14ac:dyDescent="0.25">
      <c r="A139" s="84">
        <v>44944</v>
      </c>
      <c r="B139" s="49">
        <v>91121</v>
      </c>
      <c r="C139" s="85">
        <v>86985</v>
      </c>
      <c r="D139" s="85">
        <v>4136</v>
      </c>
      <c r="E139" s="86">
        <v>4.53901954543958E-2</v>
      </c>
      <c r="F139" s="49">
        <v>47025</v>
      </c>
      <c r="G139" s="85">
        <v>44821</v>
      </c>
      <c r="H139" s="85">
        <v>2204</v>
      </c>
      <c r="I139" s="86">
        <v>4.6868686868686872E-2</v>
      </c>
      <c r="J139" s="49">
        <v>44096</v>
      </c>
      <c r="K139" s="85">
        <v>42164</v>
      </c>
      <c r="L139" s="85">
        <v>1932</v>
      </c>
      <c r="M139" s="86">
        <v>4.3813497822931785E-2</v>
      </c>
      <c r="Q139" s="27"/>
    </row>
    <row r="140" spans="1:21" ht="15" x14ac:dyDescent="0.25">
      <c r="A140" s="84">
        <v>44945</v>
      </c>
      <c r="B140" s="49">
        <v>108694</v>
      </c>
      <c r="C140" s="85">
        <v>104194</v>
      </c>
      <c r="D140" s="85">
        <v>4500</v>
      </c>
      <c r="E140" s="86">
        <v>4.1400629289565199E-2</v>
      </c>
      <c r="F140" s="49">
        <v>56845</v>
      </c>
      <c r="G140" s="85">
        <v>54489</v>
      </c>
      <c r="H140" s="85">
        <v>2356</v>
      </c>
      <c r="I140" s="86">
        <v>4.1446037470314015E-2</v>
      </c>
      <c r="J140" s="49">
        <v>51849</v>
      </c>
      <c r="K140" s="85">
        <v>49705</v>
      </c>
      <c r="L140" s="85">
        <v>2144</v>
      </c>
      <c r="M140" s="86">
        <v>4.1350845725086308E-2</v>
      </c>
    </row>
    <row r="141" spans="1:21" ht="15" x14ac:dyDescent="0.25">
      <c r="A141" s="84">
        <v>44946</v>
      </c>
      <c r="B141" s="49">
        <v>117905</v>
      </c>
      <c r="C141" s="85">
        <v>113625</v>
      </c>
      <c r="D141" s="85">
        <v>4280</v>
      </c>
      <c r="E141" s="86">
        <v>3.6300411348119246E-2</v>
      </c>
      <c r="F141" s="49">
        <v>62319</v>
      </c>
      <c r="G141" s="85">
        <v>60076</v>
      </c>
      <c r="H141" s="85">
        <v>2243</v>
      </c>
      <c r="I141" s="86">
        <v>3.5992233508239865E-2</v>
      </c>
      <c r="J141" s="49">
        <v>55586</v>
      </c>
      <c r="K141" s="85">
        <v>53549</v>
      </c>
      <c r="L141" s="85">
        <v>2037</v>
      </c>
      <c r="M141" s="86">
        <v>3.6645918036915769E-2</v>
      </c>
      <c r="Q141" s="27"/>
    </row>
    <row r="142" spans="1:21" ht="15" x14ac:dyDescent="0.25">
      <c r="A142" s="84">
        <v>44947</v>
      </c>
      <c r="B142" s="49">
        <v>95525</v>
      </c>
      <c r="C142" s="85">
        <v>94172</v>
      </c>
      <c r="D142" s="85">
        <v>1353</v>
      </c>
      <c r="E142" s="86">
        <v>1.4163831457733578E-2</v>
      </c>
      <c r="F142" s="49">
        <v>49121</v>
      </c>
      <c r="G142" s="85">
        <v>48411</v>
      </c>
      <c r="H142" s="85">
        <v>710</v>
      </c>
      <c r="I142" s="86">
        <v>1.4454103133079538E-2</v>
      </c>
      <c r="J142" s="49">
        <v>46404</v>
      </c>
      <c r="K142" s="85">
        <v>45761</v>
      </c>
      <c r="L142" s="85">
        <v>643</v>
      </c>
      <c r="M142" s="86">
        <v>1.3856564089302647E-2</v>
      </c>
    </row>
    <row r="143" spans="1:21" ht="15" x14ac:dyDescent="0.25">
      <c r="A143" s="84">
        <v>44948</v>
      </c>
      <c r="B143" s="49">
        <v>73894</v>
      </c>
      <c r="C143" s="85">
        <v>73369</v>
      </c>
      <c r="D143" s="85">
        <v>525</v>
      </c>
      <c r="E143" s="86">
        <v>7.1047717000027062E-3</v>
      </c>
      <c r="F143" s="49">
        <v>35852</v>
      </c>
      <c r="G143" s="85">
        <v>35560</v>
      </c>
      <c r="H143" s="85">
        <v>292</v>
      </c>
      <c r="I143" s="86">
        <v>8.1445944438246123E-3</v>
      </c>
      <c r="J143" s="49">
        <v>38042</v>
      </c>
      <c r="K143" s="85">
        <v>37809</v>
      </c>
      <c r="L143" s="85">
        <v>233</v>
      </c>
      <c r="M143" s="86">
        <v>6.1248094211660796E-3</v>
      </c>
      <c r="Q143" s="27"/>
    </row>
    <row r="144" spans="1:21" ht="15" x14ac:dyDescent="0.25">
      <c r="A144" s="84">
        <v>44949</v>
      </c>
      <c r="B144" s="49">
        <v>106201</v>
      </c>
      <c r="C144" s="85">
        <v>101709</v>
      </c>
      <c r="D144" s="85">
        <v>4492</v>
      </c>
      <c r="E144" s="86">
        <v>4.229715351079557E-2</v>
      </c>
      <c r="F144" s="49">
        <v>54525</v>
      </c>
      <c r="G144" s="85">
        <v>52177</v>
      </c>
      <c r="H144" s="85">
        <v>2348</v>
      </c>
      <c r="I144" s="86">
        <v>4.306281522237506E-2</v>
      </c>
      <c r="J144" s="49">
        <v>51676</v>
      </c>
      <c r="K144" s="85">
        <v>49532</v>
      </c>
      <c r="L144" s="85">
        <v>2144</v>
      </c>
      <c r="M144" s="86">
        <v>4.1489279355987306E-2</v>
      </c>
    </row>
    <row r="145" spans="1:13" ht="15" x14ac:dyDescent="0.25">
      <c r="A145" s="84">
        <v>44950</v>
      </c>
      <c r="B145" s="49">
        <v>108838</v>
      </c>
      <c r="C145" s="85">
        <v>104118</v>
      </c>
      <c r="D145" s="85">
        <v>4720</v>
      </c>
      <c r="E145" s="86">
        <v>4.3367206306620852E-2</v>
      </c>
      <c r="F145" s="49">
        <v>56091</v>
      </c>
      <c r="G145" s="85">
        <v>53595</v>
      </c>
      <c r="H145" s="85">
        <v>2496</v>
      </c>
      <c r="I145" s="86">
        <v>4.4499117505482161E-2</v>
      </c>
      <c r="J145" s="49">
        <v>52747</v>
      </c>
      <c r="K145" s="85">
        <v>50523</v>
      </c>
      <c r="L145" s="85">
        <v>2224</v>
      </c>
      <c r="M145" s="86">
        <v>4.21635353669403E-2</v>
      </c>
    </row>
    <row r="146" spans="1:13" ht="15" x14ac:dyDescent="0.25">
      <c r="A146" s="84">
        <v>44951</v>
      </c>
      <c r="B146" s="49">
        <v>112438</v>
      </c>
      <c r="C146" s="85">
        <v>107521</v>
      </c>
      <c r="D146" s="85">
        <v>4917</v>
      </c>
      <c r="E146" s="86">
        <v>4.373076717835607E-2</v>
      </c>
      <c r="F146" s="49">
        <v>58239</v>
      </c>
      <c r="G146" s="85">
        <v>55575</v>
      </c>
      <c r="H146" s="85">
        <v>2664</v>
      </c>
      <c r="I146" s="86">
        <v>4.5742543656312779E-2</v>
      </c>
      <c r="J146" s="49">
        <v>54199</v>
      </c>
      <c r="K146" s="85">
        <v>51946</v>
      </c>
      <c r="L146" s="85">
        <v>2253</v>
      </c>
      <c r="M146" s="86">
        <v>4.1569032638978577E-2</v>
      </c>
    </row>
    <row r="147" spans="1:13" ht="15" x14ac:dyDescent="0.25">
      <c r="A147" s="84">
        <v>44952</v>
      </c>
      <c r="B147" s="49">
        <v>111072</v>
      </c>
      <c r="C147" s="85">
        <v>106601</v>
      </c>
      <c r="D147" s="85">
        <v>4471</v>
      </c>
      <c r="E147" s="86">
        <v>4.0253169115528668E-2</v>
      </c>
      <c r="F147" s="49">
        <v>57940</v>
      </c>
      <c r="G147" s="85">
        <v>55530</v>
      </c>
      <c r="H147" s="85">
        <v>2410</v>
      </c>
      <c r="I147" s="86">
        <v>4.1594753192958231E-2</v>
      </c>
      <c r="J147" s="49">
        <v>53132</v>
      </c>
      <c r="K147" s="85">
        <v>51071</v>
      </c>
      <c r="L147" s="85">
        <v>2061</v>
      </c>
      <c r="M147" s="86">
        <v>3.879018294060077E-2</v>
      </c>
    </row>
    <row r="148" spans="1:13" ht="15" x14ac:dyDescent="0.25">
      <c r="A148" s="84">
        <v>44953</v>
      </c>
      <c r="B148" s="49">
        <v>119615</v>
      </c>
      <c r="C148" s="85">
        <v>115181</v>
      </c>
      <c r="D148" s="85">
        <v>4434</v>
      </c>
      <c r="E148" s="86">
        <v>3.706892948208837E-2</v>
      </c>
      <c r="F148" s="49">
        <v>61723</v>
      </c>
      <c r="G148" s="85">
        <v>59367</v>
      </c>
      <c r="H148" s="85">
        <v>2356</v>
      </c>
      <c r="I148" s="86">
        <v>3.8170536104855567E-2</v>
      </c>
      <c r="J148" s="49">
        <v>57892</v>
      </c>
      <c r="K148" s="85">
        <v>55814</v>
      </c>
      <c r="L148" s="85">
        <v>2078</v>
      </c>
      <c r="M148" s="86">
        <v>3.5894424100048367E-2</v>
      </c>
    </row>
    <row r="149" spans="1:13" ht="15" x14ac:dyDescent="0.25">
      <c r="A149" s="84">
        <v>44954</v>
      </c>
      <c r="B149" s="49">
        <v>102247</v>
      </c>
      <c r="C149" s="85">
        <v>100780</v>
      </c>
      <c r="D149" s="85">
        <v>1467</v>
      </c>
      <c r="E149" s="86">
        <v>1.4347609220808435E-2</v>
      </c>
      <c r="F149" s="49">
        <v>52365</v>
      </c>
      <c r="G149" s="85">
        <v>51602</v>
      </c>
      <c r="H149" s="85">
        <v>763</v>
      </c>
      <c r="I149" s="86">
        <v>1.4570801107610045E-2</v>
      </c>
      <c r="J149" s="49">
        <v>49882</v>
      </c>
      <c r="K149" s="85">
        <v>49178</v>
      </c>
      <c r="L149" s="85">
        <v>704</v>
      </c>
      <c r="M149" s="86">
        <v>1.4113307405476925E-2</v>
      </c>
    </row>
    <row r="150" spans="1:13" ht="15" x14ac:dyDescent="0.25">
      <c r="A150" s="84">
        <v>44955</v>
      </c>
      <c r="B150" s="49">
        <v>80478</v>
      </c>
      <c r="C150" s="85">
        <v>79897</v>
      </c>
      <c r="D150" s="85">
        <v>581</v>
      </c>
      <c r="E150" s="86">
        <v>7.2193642983175528E-3</v>
      </c>
      <c r="F150" s="49">
        <v>39645</v>
      </c>
      <c r="G150" s="85">
        <v>39335</v>
      </c>
      <c r="H150" s="85">
        <v>310</v>
      </c>
      <c r="I150" s="86">
        <v>7.8193971497036198E-3</v>
      </c>
      <c r="J150" s="49">
        <v>40833</v>
      </c>
      <c r="K150" s="85">
        <v>40562</v>
      </c>
      <c r="L150" s="85">
        <v>271</v>
      </c>
      <c r="M150" s="86">
        <v>6.6367888717458919E-3</v>
      </c>
    </row>
    <row r="151" spans="1:13" ht="15" x14ac:dyDescent="0.25">
      <c r="A151" s="84">
        <v>44956</v>
      </c>
      <c r="B151" s="49">
        <v>104596</v>
      </c>
      <c r="C151" s="85">
        <v>100007</v>
      </c>
      <c r="D151" s="85">
        <v>4589</v>
      </c>
      <c r="E151" s="86">
        <v>4.3873570691039809E-2</v>
      </c>
      <c r="F151" s="49">
        <v>52805</v>
      </c>
      <c r="G151" s="85">
        <v>50370</v>
      </c>
      <c r="H151" s="85">
        <v>2435</v>
      </c>
      <c r="I151" s="86">
        <v>4.6113057475617843E-2</v>
      </c>
      <c r="J151" s="49">
        <v>51791</v>
      </c>
      <c r="K151" s="85">
        <v>49637</v>
      </c>
      <c r="L151" s="85">
        <v>2154</v>
      </c>
      <c r="M151" s="86">
        <v>4.1590237686084455E-2</v>
      </c>
    </row>
    <row r="152" spans="1:13" ht="15" x14ac:dyDescent="0.25">
      <c r="A152" s="84">
        <v>44957</v>
      </c>
      <c r="B152" s="49">
        <v>109700</v>
      </c>
      <c r="C152" s="85">
        <v>104880</v>
      </c>
      <c r="D152" s="85">
        <v>4820</v>
      </c>
      <c r="E152" s="86">
        <v>4.3938012762078399E-2</v>
      </c>
      <c r="F152" s="49">
        <v>56702</v>
      </c>
      <c r="G152" s="85">
        <v>54180</v>
      </c>
      <c r="H152" s="85">
        <v>2522</v>
      </c>
      <c r="I152" s="86">
        <v>4.4478148918909388E-2</v>
      </c>
      <c r="J152" s="49">
        <v>52998</v>
      </c>
      <c r="K152" s="85">
        <v>50700</v>
      </c>
      <c r="L152" s="85">
        <v>2298</v>
      </c>
      <c r="M152" s="86">
        <v>4.3360126797237629E-2</v>
      </c>
    </row>
    <row r="153" spans="1:13" ht="15" x14ac:dyDescent="0.25">
      <c r="A153" s="84">
        <v>44958</v>
      </c>
      <c r="B153" s="49">
        <v>109448</v>
      </c>
      <c r="C153" s="85">
        <v>104713</v>
      </c>
      <c r="D153" s="85">
        <v>4735</v>
      </c>
      <c r="E153" s="86">
        <v>4.3262553906878151E-2</v>
      </c>
      <c r="F153" s="49">
        <v>56542</v>
      </c>
      <c r="G153" s="85">
        <v>54034</v>
      </c>
      <c r="H153" s="85">
        <v>2508</v>
      </c>
      <c r="I153" s="86">
        <v>4.4356407626189379E-2</v>
      </c>
      <c r="J153" s="49">
        <v>52906</v>
      </c>
      <c r="K153" s="85">
        <v>50679</v>
      </c>
      <c r="L153" s="85">
        <v>2227</v>
      </c>
      <c r="M153" s="86">
        <v>4.2093524363966281E-2</v>
      </c>
    </row>
    <row r="154" spans="1:13" ht="15" x14ac:dyDescent="0.25">
      <c r="A154" s="84">
        <v>44959</v>
      </c>
      <c r="B154" s="49">
        <v>113981</v>
      </c>
      <c r="C154" s="85">
        <v>109154</v>
      </c>
      <c r="D154" s="85">
        <v>4827</v>
      </c>
      <c r="E154" s="86">
        <v>4.2349163457067407E-2</v>
      </c>
      <c r="F154" s="49">
        <v>59455</v>
      </c>
      <c r="G154" s="85">
        <v>56891</v>
      </c>
      <c r="H154" s="85">
        <v>2564</v>
      </c>
      <c r="I154" s="86">
        <v>4.3125052560760241E-2</v>
      </c>
      <c r="J154" s="49">
        <v>54526</v>
      </c>
      <c r="K154" s="85">
        <v>52263</v>
      </c>
      <c r="L154" s="85">
        <v>2263</v>
      </c>
      <c r="M154" s="86">
        <v>4.1503136118548951E-2</v>
      </c>
    </row>
    <row r="155" spans="1:13" ht="15" x14ac:dyDescent="0.25">
      <c r="A155" s="84">
        <v>44960</v>
      </c>
      <c r="B155" s="49">
        <v>120600</v>
      </c>
      <c r="C155" s="85">
        <v>116018</v>
      </c>
      <c r="D155" s="85">
        <v>4582</v>
      </c>
      <c r="E155" s="86">
        <v>3.7993366500829184E-2</v>
      </c>
      <c r="F155" s="49">
        <v>63619</v>
      </c>
      <c r="G155" s="85">
        <v>61216</v>
      </c>
      <c r="H155" s="85">
        <v>2403</v>
      </c>
      <c r="I155" s="86">
        <v>3.777173485908298E-2</v>
      </c>
      <c r="J155" s="49">
        <v>56981</v>
      </c>
      <c r="K155" s="85">
        <v>54802</v>
      </c>
      <c r="L155" s="85">
        <v>2179</v>
      </c>
      <c r="M155" s="86">
        <v>3.8240817114476758E-2</v>
      </c>
    </row>
    <row r="156" spans="1:13" ht="15" x14ac:dyDescent="0.25">
      <c r="A156" s="84">
        <v>44961</v>
      </c>
      <c r="B156" s="49">
        <v>99716</v>
      </c>
      <c r="C156" s="85">
        <v>98399</v>
      </c>
      <c r="D156" s="85">
        <v>1317</v>
      </c>
      <c r="E156" s="86">
        <v>1.3207509326487224E-2</v>
      </c>
      <c r="F156" s="49">
        <v>52297</v>
      </c>
      <c r="G156" s="85">
        <v>51554</v>
      </c>
      <c r="H156" s="85">
        <v>743</v>
      </c>
      <c r="I156" s="86">
        <v>1.4207315907222212E-2</v>
      </c>
      <c r="J156" s="49">
        <v>47419</v>
      </c>
      <c r="K156" s="85">
        <v>46845</v>
      </c>
      <c r="L156" s="85">
        <v>574</v>
      </c>
      <c r="M156" s="86">
        <v>1.2104852485290706E-2</v>
      </c>
    </row>
    <row r="157" spans="1:13" ht="15" x14ac:dyDescent="0.25">
      <c r="A157" s="84">
        <v>44962</v>
      </c>
      <c r="B157" s="49">
        <v>78886</v>
      </c>
      <c r="C157" s="85">
        <v>78450</v>
      </c>
      <c r="D157" s="85">
        <v>436</v>
      </c>
      <c r="E157" s="86">
        <v>5.5269629592069568E-3</v>
      </c>
      <c r="F157" s="49">
        <v>38409</v>
      </c>
      <c r="G157" s="85">
        <v>38170</v>
      </c>
      <c r="H157" s="85">
        <v>239</v>
      </c>
      <c r="I157" s="86">
        <v>6.2224999349110889E-3</v>
      </c>
      <c r="J157" s="49">
        <v>40477</v>
      </c>
      <c r="K157" s="85">
        <v>40280</v>
      </c>
      <c r="L157" s="85">
        <v>197</v>
      </c>
      <c r="M157" s="86">
        <v>4.8669614842997257E-3</v>
      </c>
    </row>
    <row r="158" spans="1:13" ht="15" x14ac:dyDescent="0.25">
      <c r="A158" s="84">
        <v>44963</v>
      </c>
      <c r="B158" s="49">
        <v>106146</v>
      </c>
      <c r="C158" s="85">
        <v>101450</v>
      </c>
      <c r="D158" s="85">
        <v>4696</v>
      </c>
      <c r="E158" s="86">
        <v>4.4240951142765626E-2</v>
      </c>
      <c r="F158" s="49">
        <v>54003</v>
      </c>
      <c r="G158" s="85">
        <v>51545</v>
      </c>
      <c r="H158" s="85">
        <v>2458</v>
      </c>
      <c r="I158" s="86">
        <v>4.5515989852415603E-2</v>
      </c>
      <c r="J158" s="49">
        <v>52143</v>
      </c>
      <c r="K158" s="85">
        <v>49905</v>
      </c>
      <c r="L158" s="85">
        <v>2238</v>
      </c>
      <c r="M158" s="86">
        <v>4.2920430354985328E-2</v>
      </c>
    </row>
    <row r="159" spans="1:13" ht="15" x14ac:dyDescent="0.25">
      <c r="A159" s="84">
        <v>44964</v>
      </c>
      <c r="B159" s="49">
        <v>109989</v>
      </c>
      <c r="C159" s="85">
        <v>105096</v>
      </c>
      <c r="D159" s="85">
        <v>4893</v>
      </c>
      <c r="E159" s="86">
        <v>4.4486266808499035E-2</v>
      </c>
      <c r="F159" s="49">
        <v>56840</v>
      </c>
      <c r="G159" s="85">
        <v>54241</v>
      </c>
      <c r="H159" s="85">
        <v>2599</v>
      </c>
      <c r="I159" s="86">
        <v>4.5724841660802255E-2</v>
      </c>
      <c r="J159" s="49">
        <v>53149</v>
      </c>
      <c r="K159" s="85">
        <v>50855</v>
      </c>
      <c r="L159" s="85">
        <v>2294</v>
      </c>
      <c r="M159" s="86">
        <v>4.3161677548025364E-2</v>
      </c>
    </row>
    <row r="160" spans="1:13" ht="15" x14ac:dyDescent="0.25">
      <c r="A160" s="84">
        <v>44965</v>
      </c>
      <c r="B160" s="49">
        <v>111777</v>
      </c>
      <c r="C160" s="85">
        <v>106946</v>
      </c>
      <c r="D160" s="85">
        <v>4831</v>
      </c>
      <c r="E160" s="86">
        <v>4.3219982644014422E-2</v>
      </c>
      <c r="F160" s="49">
        <v>57709</v>
      </c>
      <c r="G160" s="85">
        <v>55163</v>
      </c>
      <c r="H160" s="85">
        <v>2546</v>
      </c>
      <c r="I160" s="86">
        <v>4.4117901887054015E-2</v>
      </c>
      <c r="J160" s="49">
        <v>54068</v>
      </c>
      <c r="K160" s="85">
        <v>51783</v>
      </c>
      <c r="L160" s="85">
        <v>2285</v>
      </c>
      <c r="M160" s="86">
        <v>4.2261596508100907E-2</v>
      </c>
    </row>
    <row r="161" spans="1:13" ht="15" x14ac:dyDescent="0.25">
      <c r="A161" s="84">
        <v>44966</v>
      </c>
      <c r="B161" s="49">
        <v>116200</v>
      </c>
      <c r="C161" s="85">
        <v>111320</v>
      </c>
      <c r="D161" s="85">
        <v>4880</v>
      </c>
      <c r="E161" s="86">
        <v>4.1996557659208261E-2</v>
      </c>
      <c r="F161" s="49">
        <v>60542</v>
      </c>
      <c r="G161" s="85">
        <v>57931</v>
      </c>
      <c r="H161" s="85">
        <v>2611</v>
      </c>
      <c r="I161" s="86">
        <v>4.312708532919296E-2</v>
      </c>
      <c r="J161" s="49">
        <v>55658</v>
      </c>
      <c r="K161" s="85">
        <v>53389</v>
      </c>
      <c r="L161" s="85">
        <v>2269</v>
      </c>
      <c r="M161" s="86">
        <v>4.0766825972905964E-2</v>
      </c>
    </row>
    <row r="162" spans="1:13" ht="15" x14ac:dyDescent="0.25">
      <c r="A162" s="84">
        <v>44967</v>
      </c>
      <c r="B162" s="49">
        <v>121545</v>
      </c>
      <c r="C162" s="85">
        <v>117086</v>
      </c>
      <c r="D162" s="85">
        <v>4459</v>
      </c>
      <c r="E162" s="86">
        <v>3.6686001069562713E-2</v>
      </c>
      <c r="F162" s="49">
        <v>64342</v>
      </c>
      <c r="G162" s="85">
        <v>61947</v>
      </c>
      <c r="H162" s="85">
        <v>2395</v>
      </c>
      <c r="I162" s="86">
        <v>3.722296478194647E-2</v>
      </c>
      <c r="J162" s="49">
        <v>57203</v>
      </c>
      <c r="K162" s="85">
        <v>55139</v>
      </c>
      <c r="L162" s="85">
        <v>2064</v>
      </c>
      <c r="M162" s="86">
        <v>3.6082023670087233E-2</v>
      </c>
    </row>
    <row r="163" spans="1:13" ht="15" x14ac:dyDescent="0.25">
      <c r="A163" s="84">
        <v>44968</v>
      </c>
      <c r="B163" s="49">
        <v>103126</v>
      </c>
      <c r="C163" s="85">
        <v>101731</v>
      </c>
      <c r="D163" s="85">
        <v>1395</v>
      </c>
      <c r="E163" s="86">
        <v>1.3527141554990981E-2</v>
      </c>
      <c r="F163" s="49">
        <v>52830</v>
      </c>
      <c r="G163" s="85">
        <v>52174</v>
      </c>
      <c r="H163" s="85">
        <v>656</v>
      </c>
      <c r="I163" s="86">
        <v>1.2417187204240015E-2</v>
      </c>
      <c r="J163" s="49">
        <v>50296</v>
      </c>
      <c r="K163" s="85">
        <v>49557</v>
      </c>
      <c r="L163" s="85">
        <v>739</v>
      </c>
      <c r="M163" s="86">
        <v>1.4693017337362812E-2</v>
      </c>
    </row>
    <row r="164" spans="1:13" ht="15" x14ac:dyDescent="0.25">
      <c r="A164" s="84">
        <v>44969</v>
      </c>
      <c r="B164" s="49">
        <v>79816</v>
      </c>
      <c r="C164" s="85">
        <v>79358</v>
      </c>
      <c r="D164" s="85">
        <v>458</v>
      </c>
      <c r="E164" s="86">
        <v>5.7381978550666533E-3</v>
      </c>
      <c r="F164" s="49">
        <v>39159</v>
      </c>
      <c r="G164" s="85">
        <v>38914</v>
      </c>
      <c r="H164" s="85">
        <v>245</v>
      </c>
      <c r="I164" s="86">
        <v>6.2565438341122088E-3</v>
      </c>
      <c r="J164" s="49">
        <v>40657</v>
      </c>
      <c r="K164" s="85">
        <v>40444</v>
      </c>
      <c r="L164" s="85">
        <v>213</v>
      </c>
      <c r="M164" s="86">
        <v>5.2389502422707035E-3</v>
      </c>
    </row>
    <row r="165" spans="1:13" ht="15" x14ac:dyDescent="0.25">
      <c r="A165" s="84">
        <v>44970</v>
      </c>
      <c r="B165" s="49">
        <v>102599</v>
      </c>
      <c r="C165" s="85">
        <v>97954</v>
      </c>
      <c r="D165" s="85">
        <v>4645</v>
      </c>
      <c r="E165" s="86">
        <v>4.5273345744110564E-2</v>
      </c>
      <c r="F165" s="49">
        <v>52539</v>
      </c>
      <c r="G165" s="85">
        <v>50095</v>
      </c>
      <c r="H165" s="85">
        <v>2444</v>
      </c>
      <c r="I165" s="86">
        <v>4.651782485391804E-2</v>
      </c>
      <c r="J165" s="49">
        <v>50060</v>
      </c>
      <c r="K165" s="85">
        <v>47859</v>
      </c>
      <c r="L165" s="85">
        <v>2201</v>
      </c>
      <c r="M165" s="86">
        <v>4.3967239312824612E-2</v>
      </c>
    </row>
    <row r="166" spans="1:13" ht="15" x14ac:dyDescent="0.25">
      <c r="A166" s="84">
        <v>44971</v>
      </c>
      <c r="B166" s="49">
        <v>105349</v>
      </c>
      <c r="C166" s="85">
        <v>100746</v>
      </c>
      <c r="D166" s="85">
        <v>4603</v>
      </c>
      <c r="E166" s="86">
        <v>4.3692868465766165E-2</v>
      </c>
      <c r="F166" s="49">
        <v>54368</v>
      </c>
      <c r="G166" s="85">
        <v>51922</v>
      </c>
      <c r="H166" s="85">
        <v>2446</v>
      </c>
      <c r="I166" s="86">
        <v>4.4989699823425544E-2</v>
      </c>
      <c r="J166" s="49">
        <v>50981</v>
      </c>
      <c r="K166" s="85">
        <v>48824</v>
      </c>
      <c r="L166" s="85">
        <v>2157</v>
      </c>
      <c r="M166" s="86">
        <v>4.2309880151428961E-2</v>
      </c>
    </row>
    <row r="167" spans="1:13" ht="15" x14ac:dyDescent="0.25">
      <c r="A167" s="84">
        <v>44972</v>
      </c>
      <c r="B167" s="49">
        <v>108028</v>
      </c>
      <c r="C167" s="85">
        <v>103249</v>
      </c>
      <c r="D167" s="85">
        <v>4779</v>
      </c>
      <c r="E167" s="86">
        <v>4.4238530751286705E-2</v>
      </c>
      <c r="F167" s="49">
        <v>55747</v>
      </c>
      <c r="G167" s="85">
        <v>53198</v>
      </c>
      <c r="H167" s="85">
        <v>2549</v>
      </c>
      <c r="I167" s="86">
        <v>4.5724433601808168E-2</v>
      </c>
      <c r="J167" s="49">
        <v>52281</v>
      </c>
      <c r="K167" s="85">
        <v>50051</v>
      </c>
      <c r="L167" s="85">
        <v>2230</v>
      </c>
      <c r="M167" s="86">
        <v>4.2654119087240108E-2</v>
      </c>
    </row>
    <row r="168" spans="1:13" ht="15" x14ac:dyDescent="0.25">
      <c r="A168" s="84">
        <v>44973</v>
      </c>
      <c r="B168" s="49">
        <v>109197</v>
      </c>
      <c r="C168" s="85">
        <v>104331</v>
      </c>
      <c r="D168" s="85">
        <v>4866</v>
      </c>
      <c r="E168" s="86">
        <v>4.456166378197203E-2</v>
      </c>
      <c r="F168" s="49">
        <v>56554</v>
      </c>
      <c r="G168" s="85">
        <v>53953</v>
      </c>
      <c r="H168" s="85">
        <v>2601</v>
      </c>
      <c r="I168" s="86">
        <v>4.5991441807829686E-2</v>
      </c>
      <c r="J168" s="49">
        <v>52643</v>
      </c>
      <c r="K168" s="85">
        <v>50378</v>
      </c>
      <c r="L168" s="85">
        <v>2265</v>
      </c>
      <c r="M168" s="86">
        <v>4.3025663431035463E-2</v>
      </c>
    </row>
    <row r="169" spans="1:13" ht="15" x14ac:dyDescent="0.25">
      <c r="A169" s="84">
        <v>44974</v>
      </c>
      <c r="B169" s="49">
        <v>115695</v>
      </c>
      <c r="C169" s="85">
        <v>111161</v>
      </c>
      <c r="D169" s="85">
        <v>4534</v>
      </c>
      <c r="E169" s="86">
        <v>3.9189247590647826E-2</v>
      </c>
      <c r="F169" s="49">
        <v>60546</v>
      </c>
      <c r="G169" s="85">
        <v>58130</v>
      </c>
      <c r="H169" s="85">
        <v>2416</v>
      </c>
      <c r="I169" s="86">
        <v>3.9903544412512801E-2</v>
      </c>
      <c r="J169" s="49">
        <v>55149</v>
      </c>
      <c r="K169" s="85">
        <v>53031</v>
      </c>
      <c r="L169" s="85">
        <v>2118</v>
      </c>
      <c r="M169" s="86">
        <v>3.8405048142305394E-2</v>
      </c>
    </row>
    <row r="170" spans="1:13" ht="15" x14ac:dyDescent="0.25">
      <c r="A170" s="84">
        <v>44975</v>
      </c>
      <c r="B170" s="49">
        <v>105875</v>
      </c>
      <c r="C170" s="85">
        <v>104522</v>
      </c>
      <c r="D170" s="85">
        <v>1353</v>
      </c>
      <c r="E170" s="86">
        <v>1.2779220779220779E-2</v>
      </c>
      <c r="F170" s="49">
        <v>55243</v>
      </c>
      <c r="G170" s="85">
        <v>54484</v>
      </c>
      <c r="H170" s="85">
        <v>759</v>
      </c>
      <c r="I170" s="86">
        <v>1.3739297286534041E-2</v>
      </c>
      <c r="J170" s="49">
        <v>50632</v>
      </c>
      <c r="K170" s="85">
        <v>50038</v>
      </c>
      <c r="L170" s="85">
        <v>594</v>
      </c>
      <c r="M170" s="86">
        <v>1.1731711170801075E-2</v>
      </c>
    </row>
    <row r="171" spans="1:13" ht="15" x14ac:dyDescent="0.25">
      <c r="A171" s="84">
        <v>44976</v>
      </c>
      <c r="B171" s="49">
        <v>85564</v>
      </c>
      <c r="C171" s="85">
        <v>85080</v>
      </c>
      <c r="D171" s="85">
        <v>484</v>
      </c>
      <c r="E171" s="86">
        <v>5.6565845449020619E-3</v>
      </c>
      <c r="F171" s="49">
        <v>43007</v>
      </c>
      <c r="G171" s="85">
        <v>42736</v>
      </c>
      <c r="H171" s="85">
        <v>271</v>
      </c>
      <c r="I171" s="86">
        <v>6.3012997884065386E-3</v>
      </c>
      <c r="J171" s="49">
        <v>42557</v>
      </c>
      <c r="K171" s="85">
        <v>42344</v>
      </c>
      <c r="L171" s="85">
        <v>213</v>
      </c>
      <c r="M171" s="86">
        <v>5.0050520478417179E-3</v>
      </c>
    </row>
    <row r="172" spans="1:13" ht="15" x14ac:dyDescent="0.25">
      <c r="A172" s="84">
        <v>44977</v>
      </c>
      <c r="B172" s="49">
        <v>110503</v>
      </c>
      <c r="C172" s="85">
        <v>105742</v>
      </c>
      <c r="D172" s="85">
        <v>4761</v>
      </c>
      <c r="E172" s="86">
        <v>4.3084803127516898E-2</v>
      </c>
      <c r="F172" s="49">
        <v>57547</v>
      </c>
      <c r="G172" s="85">
        <v>55087</v>
      </c>
      <c r="H172" s="85">
        <v>2460</v>
      </c>
      <c r="I172" s="86">
        <v>4.2747667124263644E-2</v>
      </c>
      <c r="J172" s="49">
        <v>52956</v>
      </c>
      <c r="K172" s="85">
        <v>50655</v>
      </c>
      <c r="L172" s="85">
        <v>2301</v>
      </c>
      <c r="M172" s="86">
        <v>4.3451167006571492E-2</v>
      </c>
    </row>
    <row r="173" spans="1:13" ht="15" x14ac:dyDescent="0.25">
      <c r="A173" s="84">
        <v>44978</v>
      </c>
      <c r="B173" s="49">
        <v>113898</v>
      </c>
      <c r="C173" s="85">
        <v>109118</v>
      </c>
      <c r="D173" s="85">
        <v>4780</v>
      </c>
      <c r="E173" s="86">
        <v>4.1967374317371686E-2</v>
      </c>
      <c r="F173" s="49">
        <v>59057</v>
      </c>
      <c r="G173" s="85">
        <v>56511</v>
      </c>
      <c r="H173" s="85">
        <v>2546</v>
      </c>
      <c r="I173" s="86">
        <v>4.3110892866213994E-2</v>
      </c>
      <c r="J173" s="49">
        <v>54841</v>
      </c>
      <c r="K173" s="85">
        <v>52607</v>
      </c>
      <c r="L173" s="85">
        <v>2234</v>
      </c>
      <c r="M173" s="86">
        <v>4.0735945734031109E-2</v>
      </c>
    </row>
    <row r="174" spans="1:13" ht="15" x14ac:dyDescent="0.25">
      <c r="A174" s="84">
        <v>44979</v>
      </c>
      <c r="B174" s="49">
        <v>114396</v>
      </c>
      <c r="C174" s="85">
        <v>109428</v>
      </c>
      <c r="D174" s="85">
        <v>4968</v>
      </c>
      <c r="E174" s="86">
        <v>4.342809189132487E-2</v>
      </c>
      <c r="F174" s="49">
        <v>58815</v>
      </c>
      <c r="G174" s="85">
        <v>56203</v>
      </c>
      <c r="H174" s="85">
        <v>2612</v>
      </c>
      <c r="I174" s="86">
        <v>4.4410439513729492E-2</v>
      </c>
      <c r="J174" s="49">
        <v>55581</v>
      </c>
      <c r="K174" s="85">
        <v>53225</v>
      </c>
      <c r="L174" s="85">
        <v>2356</v>
      </c>
      <c r="M174" s="86">
        <v>4.2388586027599359E-2</v>
      </c>
    </row>
    <row r="175" spans="1:13" ht="15" x14ac:dyDescent="0.25">
      <c r="A175" s="84">
        <v>44980</v>
      </c>
      <c r="B175" s="49">
        <v>113337</v>
      </c>
      <c r="C175" s="85">
        <v>108371</v>
      </c>
      <c r="D175" s="85">
        <v>4966</v>
      </c>
      <c r="E175" s="86">
        <v>4.3816229474928754E-2</v>
      </c>
      <c r="F175" s="49">
        <v>57545</v>
      </c>
      <c r="G175" s="85">
        <v>54934</v>
      </c>
      <c r="H175" s="85">
        <v>2611</v>
      </c>
      <c r="I175" s="86">
        <v>4.5373186202102705E-2</v>
      </c>
      <c r="J175" s="49">
        <v>55792</v>
      </c>
      <c r="K175" s="85">
        <v>53437</v>
      </c>
      <c r="L175" s="85">
        <v>2355</v>
      </c>
      <c r="M175" s="86">
        <v>4.2210352738743906E-2</v>
      </c>
    </row>
    <row r="176" spans="1:13" ht="15" x14ac:dyDescent="0.25">
      <c r="A176" s="84">
        <v>44981</v>
      </c>
      <c r="B176" s="49">
        <v>123354</v>
      </c>
      <c r="C176" s="85">
        <v>118733</v>
      </c>
      <c r="D176" s="85">
        <v>4621</v>
      </c>
      <c r="E176" s="86">
        <v>3.7461290270279037E-2</v>
      </c>
      <c r="F176" s="49">
        <v>63704</v>
      </c>
      <c r="G176" s="85">
        <v>61235</v>
      </c>
      <c r="H176" s="85">
        <v>2469</v>
      </c>
      <c r="I176" s="86">
        <v>3.8757377872661057E-2</v>
      </c>
      <c r="J176" s="49">
        <v>59650</v>
      </c>
      <c r="K176" s="85">
        <v>57498</v>
      </c>
      <c r="L176" s="85">
        <v>2152</v>
      </c>
      <c r="M176" s="86">
        <v>3.6077116512992453E-2</v>
      </c>
    </row>
    <row r="177" spans="1:13" ht="15" x14ac:dyDescent="0.25">
      <c r="A177" s="84">
        <v>44982</v>
      </c>
      <c r="B177" s="49">
        <v>104909</v>
      </c>
      <c r="C177" s="85">
        <v>103535</v>
      </c>
      <c r="D177" s="85">
        <v>1374</v>
      </c>
      <c r="E177" s="86">
        <v>1.309706507544634E-2</v>
      </c>
      <c r="F177" s="49">
        <v>52967</v>
      </c>
      <c r="G177" s="85">
        <v>52224</v>
      </c>
      <c r="H177" s="85">
        <v>743</v>
      </c>
      <c r="I177" s="86">
        <v>1.4027602091868522E-2</v>
      </c>
      <c r="J177" s="49">
        <v>51942</v>
      </c>
      <c r="K177" s="85">
        <v>51311</v>
      </c>
      <c r="L177" s="85">
        <v>631</v>
      </c>
      <c r="M177" s="86">
        <v>1.2148165261252937E-2</v>
      </c>
    </row>
    <row r="178" spans="1:13" ht="15" x14ac:dyDescent="0.25">
      <c r="A178" s="84">
        <v>44983</v>
      </c>
      <c r="B178" s="49">
        <v>80238</v>
      </c>
      <c r="C178" s="85">
        <v>79718</v>
      </c>
      <c r="D178" s="85">
        <v>520</v>
      </c>
      <c r="E178" s="86">
        <v>6.4807198584211972E-3</v>
      </c>
      <c r="F178" s="49">
        <v>39539</v>
      </c>
      <c r="G178" s="85">
        <v>39249</v>
      </c>
      <c r="H178" s="85">
        <v>290</v>
      </c>
      <c r="I178" s="86">
        <v>7.3345304635929085E-3</v>
      </c>
      <c r="J178" s="49">
        <v>40699</v>
      </c>
      <c r="K178" s="85">
        <v>40469</v>
      </c>
      <c r="L178" s="85">
        <v>230</v>
      </c>
      <c r="M178" s="86">
        <v>5.6512445023219242E-3</v>
      </c>
    </row>
    <row r="179" spans="1:13" ht="15" x14ac:dyDescent="0.25">
      <c r="A179" s="84">
        <v>44984</v>
      </c>
      <c r="B179" s="49">
        <v>110283</v>
      </c>
      <c r="C179" s="85">
        <v>105586</v>
      </c>
      <c r="D179" s="85">
        <v>4697</v>
      </c>
      <c r="E179" s="86">
        <v>4.2590426448319327E-2</v>
      </c>
      <c r="F179" s="49">
        <v>56649</v>
      </c>
      <c r="G179" s="85">
        <v>54154</v>
      </c>
      <c r="H179" s="85">
        <v>2495</v>
      </c>
      <c r="I179" s="86">
        <v>4.4043142862186448E-2</v>
      </c>
      <c r="J179" s="49">
        <v>53634</v>
      </c>
      <c r="K179" s="85">
        <v>51432</v>
      </c>
      <c r="L179" s="85">
        <v>2202</v>
      </c>
      <c r="M179" s="86">
        <v>4.1056046537644032E-2</v>
      </c>
    </row>
    <row r="180" spans="1:13" ht="15" x14ac:dyDescent="0.25">
      <c r="A180" s="84">
        <v>44985</v>
      </c>
      <c r="B180" s="49">
        <v>114475</v>
      </c>
      <c r="C180" s="85">
        <v>109591</v>
      </c>
      <c r="D180" s="85">
        <v>4884</v>
      </c>
      <c r="E180" s="86">
        <v>4.2664337191526534E-2</v>
      </c>
      <c r="F180" s="49">
        <v>59053</v>
      </c>
      <c r="G180" s="85">
        <v>56485</v>
      </c>
      <c r="H180" s="85">
        <v>2568</v>
      </c>
      <c r="I180" s="86">
        <v>4.3486359710768294E-2</v>
      </c>
      <c r="J180" s="49">
        <v>55422</v>
      </c>
      <c r="K180" s="85">
        <v>53106</v>
      </c>
      <c r="L180" s="85">
        <v>2316</v>
      </c>
      <c r="M180" s="86">
        <v>4.1788459456533505E-2</v>
      </c>
    </row>
    <row r="181" spans="1:13" ht="15" x14ac:dyDescent="0.25">
      <c r="A181" s="84">
        <v>44986</v>
      </c>
      <c r="B181" s="49">
        <v>116862</v>
      </c>
      <c r="C181" s="85">
        <v>111731</v>
      </c>
      <c r="D181" s="85">
        <v>5131</v>
      </c>
      <c r="E181" s="86">
        <v>4.3906487994386539E-2</v>
      </c>
      <c r="F181" s="49">
        <v>60045</v>
      </c>
      <c r="G181" s="85">
        <v>57298</v>
      </c>
      <c r="H181" s="85">
        <v>2747</v>
      </c>
      <c r="I181" s="86">
        <v>4.5749021567157967E-2</v>
      </c>
      <c r="J181" s="49">
        <v>56817</v>
      </c>
      <c r="K181" s="85">
        <v>54433</v>
      </c>
      <c r="L181" s="85">
        <v>2384</v>
      </c>
      <c r="M181" s="86">
        <v>4.1959272752873263E-2</v>
      </c>
    </row>
    <row r="182" spans="1:13" ht="15" x14ac:dyDescent="0.25">
      <c r="A182" s="84">
        <v>44987</v>
      </c>
      <c r="B182" s="49">
        <v>117701</v>
      </c>
      <c r="C182" s="85">
        <v>112376</v>
      </c>
      <c r="D182" s="85">
        <v>5325</v>
      </c>
      <c r="E182" s="86">
        <v>4.5241756654573875E-2</v>
      </c>
      <c r="F182" s="49">
        <v>60936</v>
      </c>
      <c r="G182" s="85">
        <v>58139</v>
      </c>
      <c r="H182" s="85">
        <v>2797</v>
      </c>
      <c r="I182" s="86">
        <v>4.5900617040829726E-2</v>
      </c>
      <c r="J182" s="49">
        <v>56765</v>
      </c>
      <c r="K182" s="85">
        <v>54237</v>
      </c>
      <c r="L182" s="85">
        <v>2528</v>
      </c>
      <c r="M182" s="86">
        <v>4.4534484277283536E-2</v>
      </c>
    </row>
    <row r="183" spans="1:13" ht="15" x14ac:dyDescent="0.25">
      <c r="A183" s="84">
        <v>44988</v>
      </c>
      <c r="B183" s="49">
        <v>123926</v>
      </c>
      <c r="C183" s="85">
        <v>119024</v>
      </c>
      <c r="D183" s="85">
        <v>4902</v>
      </c>
      <c r="E183" s="86">
        <v>3.9555863983344902E-2</v>
      </c>
      <c r="F183" s="49">
        <v>64840</v>
      </c>
      <c r="G183" s="85">
        <v>62224</v>
      </c>
      <c r="H183" s="85">
        <v>2616</v>
      </c>
      <c r="I183" s="86">
        <v>4.0345465761875386E-2</v>
      </c>
      <c r="J183" s="49">
        <v>59086</v>
      </c>
      <c r="K183" s="85">
        <v>56800</v>
      </c>
      <c r="L183" s="85">
        <v>2286</v>
      </c>
      <c r="M183" s="86">
        <v>3.8689368039806382E-2</v>
      </c>
    </row>
    <row r="184" spans="1:13" ht="15" x14ac:dyDescent="0.25">
      <c r="A184" s="84">
        <v>44989</v>
      </c>
      <c r="B184" s="49">
        <v>104236</v>
      </c>
      <c r="C184" s="85">
        <v>102754</v>
      </c>
      <c r="D184" s="85">
        <v>1482</v>
      </c>
      <c r="E184" s="86">
        <v>1.4217736674469473E-2</v>
      </c>
      <c r="F184" s="49">
        <v>53065</v>
      </c>
      <c r="G184" s="85">
        <v>52337</v>
      </c>
      <c r="H184" s="85">
        <v>728</v>
      </c>
      <c r="I184" s="86">
        <v>1.37190238386884E-2</v>
      </c>
      <c r="J184" s="49">
        <v>51171</v>
      </c>
      <c r="K184" s="85">
        <v>50417</v>
      </c>
      <c r="L184" s="85">
        <v>754</v>
      </c>
      <c r="M184" s="86">
        <v>1.4734908444235993E-2</v>
      </c>
    </row>
    <row r="185" spans="1:13" ht="15" x14ac:dyDescent="0.25">
      <c r="A185" s="84">
        <v>44990</v>
      </c>
      <c r="B185" s="49">
        <v>83422</v>
      </c>
      <c r="C185" s="85">
        <v>82867</v>
      </c>
      <c r="D185" s="85">
        <v>555</v>
      </c>
      <c r="E185" s="86">
        <v>6.6529212917455826E-3</v>
      </c>
      <c r="F185" s="49">
        <v>40841</v>
      </c>
      <c r="G185" s="85">
        <v>40552</v>
      </c>
      <c r="H185" s="85">
        <v>289</v>
      </c>
      <c r="I185" s="86">
        <v>7.0762224235449674E-3</v>
      </c>
      <c r="J185" s="49">
        <v>42581</v>
      </c>
      <c r="K185" s="85">
        <v>42315</v>
      </c>
      <c r="L185" s="85">
        <v>266</v>
      </c>
      <c r="M185" s="86">
        <v>6.2469176393227027E-3</v>
      </c>
    </row>
    <row r="186" spans="1:13" ht="15" x14ac:dyDescent="0.25">
      <c r="A186" s="84">
        <v>44991</v>
      </c>
      <c r="B186" s="49">
        <v>111056</v>
      </c>
      <c r="C186" s="85">
        <v>106117</v>
      </c>
      <c r="D186" s="85">
        <v>4939</v>
      </c>
      <c r="E186" s="86">
        <v>4.4473058637083993E-2</v>
      </c>
      <c r="F186" s="49">
        <v>57023</v>
      </c>
      <c r="G186" s="85">
        <v>54446</v>
      </c>
      <c r="H186" s="85">
        <v>2577</v>
      </c>
      <c r="I186" s="86">
        <v>4.5192290830015962E-2</v>
      </c>
      <c r="J186" s="49">
        <v>54033</v>
      </c>
      <c r="K186" s="85">
        <v>51671</v>
      </c>
      <c r="L186" s="85">
        <v>2362</v>
      </c>
      <c r="M186" s="86">
        <v>4.3714026613365903E-2</v>
      </c>
    </row>
    <row r="187" spans="1:13" ht="15" x14ac:dyDescent="0.25">
      <c r="A187" s="84">
        <v>44992</v>
      </c>
      <c r="B187" s="49">
        <v>111742</v>
      </c>
      <c r="C187" s="85">
        <v>106627</v>
      </c>
      <c r="D187" s="85">
        <v>5115</v>
      </c>
      <c r="E187" s="86">
        <v>4.5775089044405866E-2</v>
      </c>
      <c r="F187" s="49">
        <v>57361</v>
      </c>
      <c r="G187" s="85">
        <v>54648</v>
      </c>
      <c r="H187" s="85">
        <v>2713</v>
      </c>
      <c r="I187" s="86">
        <v>4.7296943916598388E-2</v>
      </c>
      <c r="J187" s="49">
        <v>54381</v>
      </c>
      <c r="K187" s="85">
        <v>51979</v>
      </c>
      <c r="L187" s="85">
        <v>2402</v>
      </c>
      <c r="M187" s="86">
        <v>4.4169838730438941E-2</v>
      </c>
    </row>
    <row r="188" spans="1:13" ht="15" x14ac:dyDescent="0.25">
      <c r="A188" s="84">
        <v>44993</v>
      </c>
      <c r="B188" s="49">
        <v>112243</v>
      </c>
      <c r="C188" s="85">
        <v>107186</v>
      </c>
      <c r="D188" s="85">
        <v>5057</v>
      </c>
      <c r="E188" s="86">
        <v>4.5054034550038757E-2</v>
      </c>
      <c r="F188" s="49">
        <v>57540</v>
      </c>
      <c r="G188" s="85">
        <v>54851</v>
      </c>
      <c r="H188" s="85">
        <v>2689</v>
      </c>
      <c r="I188" s="86">
        <v>4.6732707681612792E-2</v>
      </c>
      <c r="J188" s="49">
        <v>54703</v>
      </c>
      <c r="K188" s="85">
        <v>52335</v>
      </c>
      <c r="L188" s="85">
        <v>2368</v>
      </c>
      <c r="M188" s="86">
        <v>4.3288302286894689E-2</v>
      </c>
    </row>
    <row r="189" spans="1:13" ht="15" x14ac:dyDescent="0.25">
      <c r="A189" s="84">
        <v>44994</v>
      </c>
      <c r="B189" s="49">
        <v>115718</v>
      </c>
      <c r="C189" s="85">
        <v>110552</v>
      </c>
      <c r="D189" s="85">
        <v>5166</v>
      </c>
      <c r="E189" s="86">
        <v>4.4643011458891442E-2</v>
      </c>
      <c r="F189" s="49">
        <v>58320</v>
      </c>
      <c r="G189" s="85">
        <v>55544</v>
      </c>
      <c r="H189" s="85">
        <v>2776</v>
      </c>
      <c r="I189" s="86">
        <v>4.7599451303155009E-2</v>
      </c>
      <c r="J189" s="49">
        <v>57398</v>
      </c>
      <c r="K189" s="85">
        <v>55008</v>
      </c>
      <c r="L189" s="85">
        <v>2390</v>
      </c>
      <c r="M189" s="86">
        <v>4.1639081501097602E-2</v>
      </c>
    </row>
    <row r="190" spans="1:13" ht="15" x14ac:dyDescent="0.25">
      <c r="A190" s="84">
        <v>44995</v>
      </c>
      <c r="B190" s="49">
        <v>122500</v>
      </c>
      <c r="C190" s="85">
        <v>117913</v>
      </c>
      <c r="D190" s="85">
        <v>4587</v>
      </c>
      <c r="E190" s="86">
        <v>3.7444897959183675E-2</v>
      </c>
      <c r="F190" s="49">
        <v>63843</v>
      </c>
      <c r="G190" s="85">
        <v>61414</v>
      </c>
      <c r="H190" s="85">
        <v>2429</v>
      </c>
      <c r="I190" s="86">
        <v>3.8046457716585998E-2</v>
      </c>
      <c r="J190" s="49">
        <v>58657</v>
      </c>
      <c r="K190" s="85">
        <v>56499</v>
      </c>
      <c r="L190" s="85">
        <v>2158</v>
      </c>
      <c r="M190" s="86">
        <v>3.6790152922924799E-2</v>
      </c>
    </row>
    <row r="191" spans="1:13" ht="15" x14ac:dyDescent="0.25">
      <c r="A191" s="84">
        <v>44996</v>
      </c>
      <c r="B191" s="49">
        <v>101609</v>
      </c>
      <c r="C191" s="85">
        <v>100159</v>
      </c>
      <c r="D191" s="85">
        <v>1450</v>
      </c>
      <c r="E191" s="86">
        <v>1.427038943400683E-2</v>
      </c>
      <c r="F191" s="49">
        <v>51921</v>
      </c>
      <c r="G191" s="85">
        <v>51204</v>
      </c>
      <c r="H191" s="85">
        <v>717</v>
      </c>
      <c r="I191" s="86">
        <v>1.3809441266539551E-2</v>
      </c>
      <c r="J191" s="49">
        <v>49688</v>
      </c>
      <c r="K191" s="85">
        <v>48955</v>
      </c>
      <c r="L191" s="85">
        <v>733</v>
      </c>
      <c r="M191" s="86">
        <v>1.4752052809531476E-2</v>
      </c>
    </row>
    <row r="192" spans="1:13" ht="15" x14ac:dyDescent="0.25">
      <c r="A192" s="84">
        <v>44997</v>
      </c>
      <c r="B192" s="49">
        <v>81324</v>
      </c>
      <c r="C192" s="85">
        <v>80727</v>
      </c>
      <c r="D192" s="85">
        <v>597</v>
      </c>
      <c r="E192" s="86">
        <v>7.3410063449904084E-3</v>
      </c>
      <c r="F192" s="49">
        <v>39997</v>
      </c>
      <c r="G192" s="85">
        <v>39678</v>
      </c>
      <c r="H192" s="85">
        <v>319</v>
      </c>
      <c r="I192" s="86">
        <v>7.9755981698627389E-3</v>
      </c>
      <c r="J192" s="49">
        <v>41327</v>
      </c>
      <c r="K192" s="85">
        <v>41049</v>
      </c>
      <c r="L192" s="85">
        <v>278</v>
      </c>
      <c r="M192" s="86">
        <v>6.7268371766641662E-3</v>
      </c>
    </row>
    <row r="193" spans="1:13" ht="15" x14ac:dyDescent="0.25">
      <c r="A193" s="84">
        <v>44998</v>
      </c>
      <c r="B193" s="49">
        <v>110520</v>
      </c>
      <c r="C193" s="85">
        <v>105756</v>
      </c>
      <c r="D193" s="85">
        <v>4764</v>
      </c>
      <c r="E193" s="86">
        <v>4.3105320304017369E-2</v>
      </c>
      <c r="F193" s="49">
        <v>56940</v>
      </c>
      <c r="G193" s="85">
        <v>54464</v>
      </c>
      <c r="H193" s="85">
        <v>2476</v>
      </c>
      <c r="I193" s="86">
        <v>4.348436951176677E-2</v>
      </c>
      <c r="J193" s="49">
        <v>53580</v>
      </c>
      <c r="K193" s="85">
        <v>51292</v>
      </c>
      <c r="L193" s="85">
        <v>2288</v>
      </c>
      <c r="M193" s="86">
        <v>4.2702500933184021E-2</v>
      </c>
    </row>
    <row r="194" spans="1:13" ht="15" x14ac:dyDescent="0.25">
      <c r="A194" s="84">
        <v>44999</v>
      </c>
      <c r="B194" s="49">
        <v>111809</v>
      </c>
      <c r="C194" s="85">
        <v>106921</v>
      </c>
      <c r="D194" s="85">
        <v>4888</v>
      </c>
      <c r="E194" s="86">
        <v>4.3717410941874091E-2</v>
      </c>
      <c r="F194" s="49">
        <v>57973</v>
      </c>
      <c r="G194" s="85">
        <v>55383</v>
      </c>
      <c r="H194" s="85">
        <v>2590</v>
      </c>
      <c r="I194" s="86">
        <v>4.4675969848032702E-2</v>
      </c>
      <c r="J194" s="49">
        <v>53836</v>
      </c>
      <c r="K194" s="85">
        <v>51538</v>
      </c>
      <c r="L194" s="85">
        <v>2298</v>
      </c>
      <c r="M194" s="86">
        <v>4.2685192064789358E-2</v>
      </c>
    </row>
    <row r="195" spans="1:13" ht="15" x14ac:dyDescent="0.25">
      <c r="A195" s="84">
        <v>45000</v>
      </c>
      <c r="B195" s="49">
        <v>116418</v>
      </c>
      <c r="C195" s="85">
        <v>111503</v>
      </c>
      <c r="D195" s="85">
        <v>4915</v>
      </c>
      <c r="E195" s="86">
        <v>4.2218557267776458E-2</v>
      </c>
      <c r="F195" s="49">
        <v>60327</v>
      </c>
      <c r="G195" s="85">
        <v>57718</v>
      </c>
      <c r="H195" s="85">
        <v>2609</v>
      </c>
      <c r="I195" s="86">
        <v>4.3247633729507517E-2</v>
      </c>
      <c r="J195" s="49">
        <v>56091</v>
      </c>
      <c r="K195" s="85">
        <v>53785</v>
      </c>
      <c r="L195" s="85">
        <v>2306</v>
      </c>
      <c r="M195" s="86">
        <v>4.1111764810753952E-2</v>
      </c>
    </row>
    <row r="196" spans="1:13" ht="15" x14ac:dyDescent="0.25">
      <c r="A196" s="84">
        <v>45001</v>
      </c>
      <c r="B196" s="49">
        <v>120557</v>
      </c>
      <c r="C196" s="85">
        <v>115474</v>
      </c>
      <c r="D196" s="85">
        <v>5083</v>
      </c>
      <c r="E196" s="86">
        <v>4.2162628466202709E-2</v>
      </c>
      <c r="F196" s="49">
        <v>62479</v>
      </c>
      <c r="G196" s="85">
        <v>59835</v>
      </c>
      <c r="H196" s="85">
        <v>2644</v>
      </c>
      <c r="I196" s="86">
        <v>4.231821892155764E-2</v>
      </c>
      <c r="J196" s="49">
        <v>58078</v>
      </c>
      <c r="K196" s="85">
        <v>55639</v>
      </c>
      <c r="L196" s="85">
        <v>2439</v>
      </c>
      <c r="M196" s="86">
        <v>4.1995247770240024E-2</v>
      </c>
    </row>
    <row r="197" spans="1:13" ht="15" x14ac:dyDescent="0.25">
      <c r="A197" s="84">
        <v>45002</v>
      </c>
      <c r="B197" s="49">
        <v>122703</v>
      </c>
      <c r="C197" s="85">
        <v>117974</v>
      </c>
      <c r="D197" s="85">
        <v>4729</v>
      </c>
      <c r="E197" s="86">
        <v>3.8540214990668523E-2</v>
      </c>
      <c r="F197" s="49">
        <v>64529</v>
      </c>
      <c r="G197" s="85">
        <v>61979</v>
      </c>
      <c r="H197" s="85">
        <v>2550</v>
      </c>
      <c r="I197" s="86">
        <v>3.9517116335291112E-2</v>
      </c>
      <c r="J197" s="49">
        <v>58174</v>
      </c>
      <c r="K197" s="85">
        <v>55995</v>
      </c>
      <c r="L197" s="85">
        <v>2179</v>
      </c>
      <c r="M197" s="86">
        <v>3.7456595730051223E-2</v>
      </c>
    </row>
    <row r="198" spans="1:13" ht="15" x14ac:dyDescent="0.25">
      <c r="A198" s="84">
        <v>45003</v>
      </c>
      <c r="B198" s="49">
        <v>107544</v>
      </c>
      <c r="C198" s="85">
        <v>106011</v>
      </c>
      <c r="D198" s="85">
        <v>1533</v>
      </c>
      <c r="E198" s="86">
        <v>1.4254630662798482E-2</v>
      </c>
      <c r="F198" s="49">
        <v>55486</v>
      </c>
      <c r="G198" s="85">
        <v>54696</v>
      </c>
      <c r="H198" s="85">
        <v>790</v>
      </c>
      <c r="I198" s="86">
        <v>1.4237825757848826E-2</v>
      </c>
      <c r="J198" s="49">
        <v>52058</v>
      </c>
      <c r="K198" s="85">
        <v>51315</v>
      </c>
      <c r="L198" s="85">
        <v>743</v>
      </c>
      <c r="M198" s="86">
        <v>1.4272542164508817E-2</v>
      </c>
    </row>
    <row r="199" spans="1:13" ht="15" x14ac:dyDescent="0.25">
      <c r="A199" s="84">
        <v>45004</v>
      </c>
      <c r="B199" s="49">
        <v>80360</v>
      </c>
      <c r="C199" s="85">
        <v>79758</v>
      </c>
      <c r="D199" s="85">
        <v>602</v>
      </c>
      <c r="E199" s="86">
        <v>7.491289198606272E-3</v>
      </c>
      <c r="F199" s="49">
        <v>39707</v>
      </c>
      <c r="G199" s="85">
        <v>39371</v>
      </c>
      <c r="H199" s="85">
        <v>336</v>
      </c>
      <c r="I199" s="86">
        <v>8.4619840330420332E-3</v>
      </c>
      <c r="J199" s="49">
        <v>40653</v>
      </c>
      <c r="K199" s="85">
        <v>40387</v>
      </c>
      <c r="L199" s="85">
        <v>266</v>
      </c>
      <c r="M199" s="86">
        <v>6.5431825449536324E-3</v>
      </c>
    </row>
    <row r="200" spans="1:13" ht="15" x14ac:dyDescent="0.25">
      <c r="A200" s="84">
        <v>45005</v>
      </c>
      <c r="B200" s="49">
        <v>111576</v>
      </c>
      <c r="C200" s="85">
        <v>106536</v>
      </c>
      <c r="D200" s="85">
        <v>5040</v>
      </c>
      <c r="E200" s="86">
        <v>4.5171004517100453E-2</v>
      </c>
      <c r="F200" s="49">
        <v>57098</v>
      </c>
      <c r="G200" s="85">
        <v>54418</v>
      </c>
      <c r="H200" s="85">
        <v>2680</v>
      </c>
      <c r="I200" s="86">
        <v>4.6936845423657572E-2</v>
      </c>
      <c r="J200" s="49">
        <v>54478</v>
      </c>
      <c r="K200" s="85">
        <v>52118</v>
      </c>
      <c r="L200" s="85">
        <v>2360</v>
      </c>
      <c r="M200" s="86">
        <v>4.3320239362678516E-2</v>
      </c>
    </row>
    <row r="201" spans="1:13" ht="15" x14ac:dyDescent="0.25">
      <c r="A201" s="84">
        <v>45006</v>
      </c>
      <c r="B201" s="49">
        <v>114790</v>
      </c>
      <c r="C201" s="85">
        <v>109538</v>
      </c>
      <c r="D201" s="85">
        <v>5252</v>
      </c>
      <c r="E201" s="86">
        <v>4.575311438278596E-2</v>
      </c>
      <c r="F201" s="49">
        <v>59277</v>
      </c>
      <c r="G201" s="85">
        <v>56466</v>
      </c>
      <c r="H201" s="85">
        <v>2811</v>
      </c>
      <c r="I201" s="86">
        <v>4.7421428209929652E-2</v>
      </c>
      <c r="J201" s="49">
        <v>55513</v>
      </c>
      <c r="K201" s="85">
        <v>53072</v>
      </c>
      <c r="L201" s="85">
        <v>2441</v>
      </c>
      <c r="M201" s="86">
        <v>4.3971682308648424E-2</v>
      </c>
    </row>
    <row r="202" spans="1:13" ht="15" x14ac:dyDescent="0.25">
      <c r="A202" s="84">
        <v>45007</v>
      </c>
      <c r="B202" s="49">
        <v>118275</v>
      </c>
      <c r="C202" s="85">
        <v>113086</v>
      </c>
      <c r="D202" s="85">
        <v>5189</v>
      </c>
      <c r="E202" s="86">
        <v>4.3872331430987108E-2</v>
      </c>
      <c r="F202" s="49">
        <v>61073</v>
      </c>
      <c r="G202" s="85">
        <v>58316</v>
      </c>
      <c r="H202" s="85">
        <v>2757</v>
      </c>
      <c r="I202" s="86">
        <v>4.5142698082622439E-2</v>
      </c>
      <c r="J202" s="49">
        <v>57202</v>
      </c>
      <c r="K202" s="85">
        <v>54770</v>
      </c>
      <c r="L202" s="85">
        <v>2432</v>
      </c>
      <c r="M202" s="86">
        <v>4.2515995944197756E-2</v>
      </c>
    </row>
    <row r="203" spans="1:13" ht="15" x14ac:dyDescent="0.25">
      <c r="A203" s="84">
        <v>45008</v>
      </c>
      <c r="B203" s="49">
        <v>119149</v>
      </c>
      <c r="C203" s="85">
        <v>113771</v>
      </c>
      <c r="D203" s="85">
        <v>5378</v>
      </c>
      <c r="E203" s="86">
        <v>4.5136761533877752E-2</v>
      </c>
      <c r="F203" s="49">
        <v>61525</v>
      </c>
      <c r="G203" s="85">
        <v>58640</v>
      </c>
      <c r="H203" s="85">
        <v>2885</v>
      </c>
      <c r="I203" s="86">
        <v>4.68915075172694E-2</v>
      </c>
      <c r="J203" s="49">
        <v>57624</v>
      </c>
      <c r="K203" s="85">
        <v>55131</v>
      </c>
      <c r="L203" s="85">
        <v>2493</v>
      </c>
      <c r="M203" s="86">
        <v>4.3263223656809666E-2</v>
      </c>
    </row>
    <row r="204" spans="1:13" ht="15" x14ac:dyDescent="0.25">
      <c r="A204" s="84">
        <v>45009</v>
      </c>
      <c r="B204" s="49">
        <v>121718</v>
      </c>
      <c r="C204" s="85">
        <v>116630</v>
      </c>
      <c r="D204" s="85">
        <v>5088</v>
      </c>
      <c r="E204" s="86">
        <v>4.1801541267520004E-2</v>
      </c>
      <c r="F204" s="49">
        <v>63549</v>
      </c>
      <c r="G204" s="85">
        <v>60859</v>
      </c>
      <c r="H204" s="85">
        <v>2690</v>
      </c>
      <c r="I204" s="86">
        <v>4.2329540984122491E-2</v>
      </c>
      <c r="J204" s="49">
        <v>58169</v>
      </c>
      <c r="K204" s="85">
        <v>55771</v>
      </c>
      <c r="L204" s="85">
        <v>2398</v>
      </c>
      <c r="M204" s="86">
        <v>4.1224707318331069E-2</v>
      </c>
    </row>
    <row r="205" spans="1:13" ht="15" x14ac:dyDescent="0.25">
      <c r="A205" s="84">
        <v>45010</v>
      </c>
      <c r="B205" s="49">
        <v>105738</v>
      </c>
      <c r="C205" s="85">
        <v>104111</v>
      </c>
      <c r="D205" s="85">
        <v>1627</v>
      </c>
      <c r="E205" s="86">
        <v>1.5387088842232688E-2</v>
      </c>
      <c r="F205" s="49">
        <v>54542</v>
      </c>
      <c r="G205" s="85">
        <v>53662</v>
      </c>
      <c r="H205" s="85">
        <v>880</v>
      </c>
      <c r="I205" s="86">
        <v>1.6134355175827803E-2</v>
      </c>
      <c r="J205" s="49">
        <v>51196</v>
      </c>
      <c r="K205" s="85">
        <v>50449</v>
      </c>
      <c r="L205" s="85">
        <v>747</v>
      </c>
      <c r="M205" s="86">
        <v>1.4590983670599265E-2</v>
      </c>
    </row>
    <row r="206" spans="1:13" ht="15" x14ac:dyDescent="0.25">
      <c r="A206" s="84">
        <v>45011</v>
      </c>
      <c r="B206" s="49">
        <v>75970</v>
      </c>
      <c r="C206" s="85">
        <v>75411</v>
      </c>
      <c r="D206" s="85">
        <v>559</v>
      </c>
      <c r="E206" s="86">
        <v>7.3581676977754378E-3</v>
      </c>
      <c r="F206" s="49">
        <v>38137</v>
      </c>
      <c r="G206" s="85">
        <v>37828</v>
      </c>
      <c r="H206" s="85">
        <v>309</v>
      </c>
      <c r="I206" s="86">
        <v>8.1023677793219187E-3</v>
      </c>
      <c r="J206" s="49">
        <v>37833</v>
      </c>
      <c r="K206" s="85">
        <v>37583</v>
      </c>
      <c r="L206" s="85">
        <v>250</v>
      </c>
      <c r="M206" s="86">
        <v>6.6079877355747626E-3</v>
      </c>
    </row>
    <row r="207" spans="1:13" ht="15" x14ac:dyDescent="0.25">
      <c r="A207" s="84">
        <v>45012</v>
      </c>
      <c r="B207" s="49">
        <v>109411</v>
      </c>
      <c r="C207" s="85">
        <v>104513</v>
      </c>
      <c r="D207" s="85">
        <v>4898</v>
      </c>
      <c r="E207" s="86">
        <v>4.4766979554158176E-2</v>
      </c>
      <c r="F207" s="49">
        <v>56548</v>
      </c>
      <c r="G207" s="85">
        <v>53966</v>
      </c>
      <c r="H207" s="85">
        <v>2582</v>
      </c>
      <c r="I207" s="86">
        <v>4.566032397255429E-2</v>
      </c>
      <c r="J207" s="49">
        <v>52863</v>
      </c>
      <c r="K207" s="85">
        <v>50547</v>
      </c>
      <c r="L207" s="85">
        <v>2316</v>
      </c>
      <c r="M207" s="86">
        <v>4.3811361443731912E-2</v>
      </c>
    </row>
    <row r="208" spans="1:13" ht="15" x14ac:dyDescent="0.25">
      <c r="A208" s="84">
        <v>45013</v>
      </c>
      <c r="B208" s="49">
        <v>117663</v>
      </c>
      <c r="C208" s="85">
        <v>112223</v>
      </c>
      <c r="D208" s="85">
        <v>5440</v>
      </c>
      <c r="E208" s="86">
        <v>4.6233735328862942E-2</v>
      </c>
      <c r="F208" s="49">
        <v>60510</v>
      </c>
      <c r="G208" s="85">
        <v>57687</v>
      </c>
      <c r="H208" s="85">
        <v>2823</v>
      </c>
      <c r="I208" s="86">
        <v>4.6653445711452655E-2</v>
      </c>
      <c r="J208" s="49">
        <v>57153</v>
      </c>
      <c r="K208" s="85">
        <v>54536</v>
      </c>
      <c r="L208" s="85">
        <v>2617</v>
      </c>
      <c r="M208" s="86">
        <v>4.5789372386401413E-2</v>
      </c>
    </row>
    <row r="209" spans="1:13" ht="15" x14ac:dyDescent="0.25">
      <c r="A209" s="84">
        <v>45014</v>
      </c>
      <c r="B209" s="49">
        <v>118844</v>
      </c>
      <c r="C209" s="85">
        <v>113685</v>
      </c>
      <c r="D209" s="85">
        <v>5159</v>
      </c>
      <c r="E209" s="86">
        <v>4.3409848204368752E-2</v>
      </c>
      <c r="F209" s="49">
        <v>61380</v>
      </c>
      <c r="G209" s="85">
        <v>58586</v>
      </c>
      <c r="H209" s="85">
        <v>2794</v>
      </c>
      <c r="I209" s="86">
        <v>4.5519713261648748E-2</v>
      </c>
      <c r="J209" s="49">
        <v>57464</v>
      </c>
      <c r="K209" s="85">
        <v>55099</v>
      </c>
      <c r="L209" s="85">
        <v>2365</v>
      </c>
      <c r="M209" s="86">
        <v>4.1156202143950993E-2</v>
      </c>
    </row>
    <row r="210" spans="1:13" ht="15" x14ac:dyDescent="0.25">
      <c r="A210" s="84">
        <v>45015</v>
      </c>
      <c r="B210" s="49">
        <v>118687</v>
      </c>
      <c r="C210" s="85">
        <v>113315</v>
      </c>
      <c r="D210" s="85">
        <v>5372</v>
      </c>
      <c r="E210" s="86">
        <v>4.5261907369804615E-2</v>
      </c>
      <c r="F210" s="49">
        <v>61842</v>
      </c>
      <c r="G210" s="85">
        <v>58992</v>
      </c>
      <c r="H210" s="85">
        <v>2850</v>
      </c>
      <c r="I210" s="86">
        <v>4.608518482584651E-2</v>
      </c>
      <c r="J210" s="49">
        <v>56845</v>
      </c>
      <c r="K210" s="85">
        <v>54323</v>
      </c>
      <c r="L210" s="85">
        <v>2522</v>
      </c>
      <c r="M210" s="86">
        <v>4.436625912569267E-2</v>
      </c>
    </row>
    <row r="211" spans="1:13" ht="15" x14ac:dyDescent="0.25">
      <c r="A211" s="84">
        <v>45016</v>
      </c>
      <c r="B211" s="49">
        <v>123977</v>
      </c>
      <c r="C211" s="85">
        <v>119035</v>
      </c>
      <c r="D211" s="85">
        <v>4942</v>
      </c>
      <c r="E211" s="86">
        <v>3.9862232510868949E-2</v>
      </c>
      <c r="F211" s="49">
        <v>63708</v>
      </c>
      <c r="G211" s="85">
        <v>61096</v>
      </c>
      <c r="H211" s="85">
        <v>2612</v>
      </c>
      <c r="I211" s="86">
        <v>4.099956049475733E-2</v>
      </c>
      <c r="J211" s="49">
        <v>60269</v>
      </c>
      <c r="K211" s="85">
        <v>57939</v>
      </c>
      <c r="L211" s="85">
        <v>2330</v>
      </c>
      <c r="M211" s="86">
        <v>3.8660007632447861E-2</v>
      </c>
    </row>
    <row r="212" spans="1:13" ht="15" x14ac:dyDescent="0.25">
      <c r="A212" s="84">
        <v>45017</v>
      </c>
      <c r="B212" s="49">
        <v>106499</v>
      </c>
      <c r="C212" s="85">
        <v>104846</v>
      </c>
      <c r="D212" s="85">
        <v>1653</v>
      </c>
      <c r="E212" s="86">
        <v>1.5521272500211269E-2</v>
      </c>
      <c r="F212" s="49">
        <v>53419</v>
      </c>
      <c r="G212" s="85">
        <v>52580</v>
      </c>
      <c r="H212" s="85">
        <v>839</v>
      </c>
      <c r="I212" s="86">
        <v>1.5706022201838296E-2</v>
      </c>
      <c r="J212" s="49">
        <v>53080</v>
      </c>
      <c r="K212" s="85">
        <v>52266</v>
      </c>
      <c r="L212" s="85">
        <v>814</v>
      </c>
      <c r="M212" s="86">
        <v>1.53353428786737E-2</v>
      </c>
    </row>
    <row r="213" spans="1:13" ht="15" x14ac:dyDescent="0.25">
      <c r="A213" s="84">
        <v>45018</v>
      </c>
      <c r="B213" s="49">
        <v>79823</v>
      </c>
      <c r="C213" s="85">
        <v>79168</v>
      </c>
      <c r="D213" s="85">
        <v>655</v>
      </c>
      <c r="E213" s="86">
        <v>8.2056550117134159E-3</v>
      </c>
      <c r="F213" s="49">
        <v>39975</v>
      </c>
      <c r="G213" s="85">
        <v>39620</v>
      </c>
      <c r="H213" s="85">
        <v>355</v>
      </c>
      <c r="I213" s="86">
        <v>8.880550343964979E-3</v>
      </c>
      <c r="J213" s="49">
        <v>39848</v>
      </c>
      <c r="K213" s="85">
        <v>39548</v>
      </c>
      <c r="L213" s="85">
        <v>300</v>
      </c>
      <c r="M213" s="86">
        <v>7.5286087131098177E-3</v>
      </c>
    </row>
    <row r="214" spans="1:13" ht="15" x14ac:dyDescent="0.25">
      <c r="A214" s="84">
        <v>45019</v>
      </c>
      <c r="B214" s="49">
        <v>114303</v>
      </c>
      <c r="C214" s="85">
        <v>109268</v>
      </c>
      <c r="D214" s="85">
        <v>5035</v>
      </c>
      <c r="E214" s="86">
        <v>4.4049587499890644E-2</v>
      </c>
      <c r="F214" s="49">
        <v>58653</v>
      </c>
      <c r="G214" s="85">
        <v>56018</v>
      </c>
      <c r="H214" s="85">
        <v>2635</v>
      </c>
      <c r="I214" s="86">
        <v>4.4925238265732359E-2</v>
      </c>
      <c r="J214" s="49">
        <v>55650</v>
      </c>
      <c r="K214" s="85">
        <v>53250</v>
      </c>
      <c r="L214" s="85">
        <v>2400</v>
      </c>
      <c r="M214" s="86">
        <v>4.3126684636118601E-2</v>
      </c>
    </row>
    <row r="215" spans="1:13" ht="15" x14ac:dyDescent="0.25">
      <c r="A215" s="84">
        <v>45020</v>
      </c>
      <c r="B215" s="49">
        <v>117380</v>
      </c>
      <c r="C215" s="85">
        <v>112090</v>
      </c>
      <c r="D215" s="85">
        <v>5290</v>
      </c>
      <c r="E215" s="86">
        <v>4.5067302777304481E-2</v>
      </c>
      <c r="F215" s="49">
        <v>60233</v>
      </c>
      <c r="G215" s="85">
        <v>57447</v>
      </c>
      <c r="H215" s="85">
        <v>2786</v>
      </c>
      <c r="I215" s="86">
        <v>4.6253714741088775E-2</v>
      </c>
      <c r="J215" s="49">
        <v>57147</v>
      </c>
      <c r="K215" s="85">
        <v>54643</v>
      </c>
      <c r="L215" s="85">
        <v>2504</v>
      </c>
      <c r="M215" s="86">
        <v>4.3816823280312174E-2</v>
      </c>
    </row>
    <row r="216" spans="1:13" ht="15" x14ac:dyDescent="0.25">
      <c r="A216" s="84">
        <v>45021</v>
      </c>
      <c r="B216" s="49">
        <v>123819</v>
      </c>
      <c r="C216" s="85">
        <v>118445</v>
      </c>
      <c r="D216" s="85">
        <v>5374</v>
      </c>
      <c r="E216" s="86">
        <v>4.3402062688278856E-2</v>
      </c>
      <c r="F216" s="49">
        <v>62862</v>
      </c>
      <c r="G216" s="85">
        <v>59997</v>
      </c>
      <c r="H216" s="85">
        <v>2865</v>
      </c>
      <c r="I216" s="86">
        <v>4.5576023670898157E-2</v>
      </c>
      <c r="J216" s="49">
        <v>60957</v>
      </c>
      <c r="K216" s="85">
        <v>58448</v>
      </c>
      <c r="L216" s="85">
        <v>2509</v>
      </c>
      <c r="M216" s="86">
        <v>4.1160162081467264E-2</v>
      </c>
    </row>
    <row r="217" spans="1:13" ht="15" x14ac:dyDescent="0.25">
      <c r="A217" s="84">
        <v>45022</v>
      </c>
      <c r="B217" s="49">
        <v>130816</v>
      </c>
      <c r="C217" s="85">
        <v>125490</v>
      </c>
      <c r="D217" s="85">
        <v>5326</v>
      </c>
      <c r="E217" s="86">
        <v>4.0713674168297458E-2</v>
      </c>
      <c r="F217" s="49">
        <v>65743</v>
      </c>
      <c r="G217" s="85">
        <v>62982</v>
      </c>
      <c r="H217" s="85">
        <v>2761</v>
      </c>
      <c r="I217" s="86">
        <v>4.1996866586556741E-2</v>
      </c>
      <c r="J217" s="49">
        <v>65073</v>
      </c>
      <c r="K217" s="85">
        <v>62508</v>
      </c>
      <c r="L217" s="85">
        <v>2565</v>
      </c>
      <c r="M217" s="86">
        <v>3.941726983541561E-2</v>
      </c>
    </row>
    <row r="218" spans="1:13" ht="15" x14ac:dyDescent="0.25">
      <c r="A218" s="84">
        <v>45023</v>
      </c>
      <c r="B218" s="49">
        <v>89241</v>
      </c>
      <c r="C218" s="85">
        <v>88491</v>
      </c>
      <c r="D218" s="85">
        <v>750</v>
      </c>
      <c r="E218" s="86">
        <v>8.404208827780953E-3</v>
      </c>
      <c r="F218" s="49">
        <v>44037</v>
      </c>
      <c r="G218" s="85">
        <v>43717</v>
      </c>
      <c r="H218" s="85">
        <v>320</v>
      </c>
      <c r="I218" s="86">
        <v>7.2666167086767944E-3</v>
      </c>
      <c r="J218" s="49">
        <v>45204</v>
      </c>
      <c r="K218" s="85">
        <v>44774</v>
      </c>
      <c r="L218" s="85">
        <v>430</v>
      </c>
      <c r="M218" s="86">
        <v>9.512432528094859E-3</v>
      </c>
    </row>
    <row r="219" spans="1:13" ht="15" x14ac:dyDescent="0.25">
      <c r="A219" s="84">
        <v>45024</v>
      </c>
      <c r="B219" s="49">
        <v>96924</v>
      </c>
      <c r="C219" s="85">
        <v>95536</v>
      </c>
      <c r="D219" s="85">
        <v>1388</v>
      </c>
      <c r="E219" s="86">
        <v>1.4320498534934587E-2</v>
      </c>
      <c r="F219" s="49">
        <v>50853</v>
      </c>
      <c r="G219" s="85">
        <v>50081</v>
      </c>
      <c r="H219" s="85">
        <v>772</v>
      </c>
      <c r="I219" s="86">
        <v>1.5181011936365603E-2</v>
      </c>
      <c r="J219" s="49">
        <v>46071</v>
      </c>
      <c r="K219" s="85">
        <v>45455</v>
      </c>
      <c r="L219" s="85">
        <v>616</v>
      </c>
      <c r="M219" s="86">
        <v>1.3370667013956719E-2</v>
      </c>
    </row>
    <row r="220" spans="1:13" ht="15" x14ac:dyDescent="0.25">
      <c r="A220" s="84">
        <v>45025</v>
      </c>
      <c r="B220" s="49">
        <v>82411</v>
      </c>
      <c r="C220" s="85">
        <v>81988</v>
      </c>
      <c r="D220" s="85">
        <v>423</v>
      </c>
      <c r="E220" s="86">
        <v>5.1328099404205751E-3</v>
      </c>
      <c r="F220" s="49">
        <v>42259</v>
      </c>
      <c r="G220" s="85">
        <v>42029</v>
      </c>
      <c r="H220" s="85">
        <v>230</v>
      </c>
      <c r="I220" s="86">
        <v>5.4426276059537614E-3</v>
      </c>
      <c r="J220" s="49">
        <v>40152</v>
      </c>
      <c r="K220" s="85">
        <v>39959</v>
      </c>
      <c r="L220" s="85">
        <v>193</v>
      </c>
      <c r="M220" s="86">
        <v>4.8067344092448698E-3</v>
      </c>
    </row>
    <row r="221" spans="1:13" ht="15" x14ac:dyDescent="0.25">
      <c r="A221" s="84">
        <v>45026</v>
      </c>
      <c r="B221" s="49">
        <v>87468</v>
      </c>
      <c r="C221" s="85">
        <v>86688</v>
      </c>
      <c r="D221" s="85">
        <v>780</v>
      </c>
      <c r="E221" s="86">
        <v>8.9175469886129781E-3</v>
      </c>
      <c r="F221" s="49">
        <v>45565</v>
      </c>
      <c r="G221" s="85">
        <v>45087</v>
      </c>
      <c r="H221" s="85">
        <v>478</v>
      </c>
      <c r="I221" s="86">
        <v>1.0490508065401076E-2</v>
      </c>
      <c r="J221" s="49">
        <v>41903</v>
      </c>
      <c r="K221" s="85">
        <v>41601</v>
      </c>
      <c r="L221" s="85">
        <v>302</v>
      </c>
      <c r="M221" s="86">
        <v>7.2071212085053574E-3</v>
      </c>
    </row>
    <row r="222" spans="1:13" ht="15" x14ac:dyDescent="0.25">
      <c r="A222" s="84">
        <v>45027</v>
      </c>
      <c r="B222" s="49">
        <v>110117</v>
      </c>
      <c r="C222" s="85">
        <v>105245</v>
      </c>
      <c r="D222" s="85">
        <v>4872</v>
      </c>
      <c r="E222" s="86">
        <v>4.4243849723475941E-2</v>
      </c>
      <c r="F222" s="49">
        <v>56758</v>
      </c>
      <c r="G222" s="85">
        <v>54156</v>
      </c>
      <c r="H222" s="85">
        <v>2602</v>
      </c>
      <c r="I222" s="86">
        <v>4.5843757708164491E-2</v>
      </c>
      <c r="J222" s="49">
        <v>53359</v>
      </c>
      <c r="K222" s="85">
        <v>51089</v>
      </c>
      <c r="L222" s="85">
        <v>2270</v>
      </c>
      <c r="M222" s="86">
        <v>4.2542026649674845E-2</v>
      </c>
    </row>
    <row r="223" spans="1:13" ht="15" x14ac:dyDescent="0.25">
      <c r="A223" s="84">
        <v>45028</v>
      </c>
      <c r="B223" s="49">
        <v>106813</v>
      </c>
      <c r="C223" s="85">
        <v>101632</v>
      </c>
      <c r="D223" s="85">
        <v>5181</v>
      </c>
      <c r="E223" s="86">
        <v>4.8505331748008203E-2</v>
      </c>
      <c r="F223" s="49">
        <v>54763</v>
      </c>
      <c r="G223" s="85">
        <v>52011</v>
      </c>
      <c r="H223" s="85">
        <v>2752</v>
      </c>
      <c r="I223" s="86">
        <v>5.0252907985318555E-2</v>
      </c>
      <c r="J223" s="49">
        <v>52050</v>
      </c>
      <c r="K223" s="85">
        <v>49621</v>
      </c>
      <c r="L223" s="85">
        <v>2429</v>
      </c>
      <c r="M223" s="86">
        <v>4.6666666666666669E-2</v>
      </c>
    </row>
    <row r="224" spans="1:13" ht="15" x14ac:dyDescent="0.25">
      <c r="A224" s="84">
        <v>45029</v>
      </c>
      <c r="B224" s="49">
        <v>111198</v>
      </c>
      <c r="C224" s="85">
        <v>105992</v>
      </c>
      <c r="D224" s="85">
        <v>5206</v>
      </c>
      <c r="E224" s="86">
        <v>4.681738880195687E-2</v>
      </c>
      <c r="F224" s="49">
        <v>57525</v>
      </c>
      <c r="G224" s="85">
        <v>54722</v>
      </c>
      <c r="H224" s="85">
        <v>2803</v>
      </c>
      <c r="I224" s="86">
        <v>4.8726640591047372E-2</v>
      </c>
      <c r="J224" s="49">
        <v>53673</v>
      </c>
      <c r="K224" s="85">
        <v>51270</v>
      </c>
      <c r="L224" s="85">
        <v>2403</v>
      </c>
      <c r="M224" s="86">
        <v>4.4771113967916831E-2</v>
      </c>
    </row>
    <row r="225" spans="1:13" ht="15" x14ac:dyDescent="0.25">
      <c r="A225" s="84">
        <v>45030</v>
      </c>
      <c r="B225" s="49">
        <v>117077</v>
      </c>
      <c r="C225" s="85">
        <v>112119</v>
      </c>
      <c r="D225" s="85">
        <v>4958</v>
      </c>
      <c r="E225" s="86">
        <v>4.2348198194350727E-2</v>
      </c>
      <c r="F225" s="49">
        <v>60484</v>
      </c>
      <c r="G225" s="85">
        <v>57828</v>
      </c>
      <c r="H225" s="85">
        <v>2656</v>
      </c>
      <c r="I225" s="86">
        <v>4.3912439653462074E-2</v>
      </c>
      <c r="J225" s="49">
        <v>56593</v>
      </c>
      <c r="K225" s="85">
        <v>54291</v>
      </c>
      <c r="L225" s="85">
        <v>2302</v>
      </c>
      <c r="M225" s="86">
        <v>4.0676408743130776E-2</v>
      </c>
    </row>
    <row r="226" spans="1:13" ht="15" x14ac:dyDescent="0.25">
      <c r="A226" s="84">
        <v>45031</v>
      </c>
      <c r="B226" s="49">
        <v>95638</v>
      </c>
      <c r="C226" s="85">
        <v>94110</v>
      </c>
      <c r="D226" s="85">
        <v>1528</v>
      </c>
      <c r="E226" s="86">
        <v>1.5976912942554215E-2</v>
      </c>
      <c r="F226" s="49">
        <v>49690</v>
      </c>
      <c r="G226" s="85">
        <v>48830</v>
      </c>
      <c r="H226" s="85">
        <v>860</v>
      </c>
      <c r="I226" s="86">
        <v>1.7307305292815454E-2</v>
      </c>
      <c r="J226" s="49">
        <v>45948</v>
      </c>
      <c r="K226" s="85">
        <v>45280</v>
      </c>
      <c r="L226" s="85">
        <v>668</v>
      </c>
      <c r="M226" s="86">
        <v>1.4538173587533733E-2</v>
      </c>
    </row>
    <row r="227" spans="1:13" ht="15" x14ac:dyDescent="0.25">
      <c r="A227" s="84">
        <v>45032</v>
      </c>
      <c r="B227" s="49">
        <v>79590</v>
      </c>
      <c r="C227" s="85">
        <v>78876</v>
      </c>
      <c r="D227" s="85">
        <v>714</v>
      </c>
      <c r="E227" s="86">
        <v>8.9709762532981536E-3</v>
      </c>
      <c r="F227" s="49">
        <v>40878</v>
      </c>
      <c r="G227" s="85">
        <v>40473</v>
      </c>
      <c r="H227" s="85">
        <v>405</v>
      </c>
      <c r="I227" s="86">
        <v>9.9075297225891673E-3</v>
      </c>
      <c r="J227" s="49">
        <v>38712</v>
      </c>
      <c r="K227" s="85">
        <v>38403</v>
      </c>
      <c r="L227" s="85">
        <v>309</v>
      </c>
      <c r="M227" s="86">
        <v>7.9820210787352758E-3</v>
      </c>
    </row>
    <row r="228" spans="1:13" ht="15" x14ac:dyDescent="0.25">
      <c r="A228" s="84">
        <v>45033</v>
      </c>
      <c r="B228" s="49">
        <v>111682</v>
      </c>
      <c r="C228" s="85">
        <v>106697</v>
      </c>
      <c r="D228" s="85">
        <v>4985</v>
      </c>
      <c r="E228" s="86">
        <v>4.4635661968804287E-2</v>
      </c>
      <c r="F228" s="49">
        <v>57324</v>
      </c>
      <c r="G228" s="85">
        <v>54699</v>
      </c>
      <c r="H228" s="85">
        <v>2625</v>
      </c>
      <c r="I228" s="86">
        <v>4.5792338287628222E-2</v>
      </c>
      <c r="J228" s="49">
        <v>54358</v>
      </c>
      <c r="K228" s="85">
        <v>51998</v>
      </c>
      <c r="L228" s="85">
        <v>2360</v>
      </c>
      <c r="M228" s="86">
        <v>4.341587254865889E-2</v>
      </c>
    </row>
    <row r="229" spans="1:13" ht="15" x14ac:dyDescent="0.25">
      <c r="A229" s="84">
        <v>45034</v>
      </c>
      <c r="B229" s="49">
        <v>115051</v>
      </c>
      <c r="C229" s="85">
        <v>109759</v>
      </c>
      <c r="D229" s="85">
        <v>5292</v>
      </c>
      <c r="E229" s="86">
        <v>4.5996992638047476E-2</v>
      </c>
      <c r="F229" s="49">
        <v>59408</v>
      </c>
      <c r="G229" s="85">
        <v>56603</v>
      </c>
      <c r="H229" s="85">
        <v>2805</v>
      </c>
      <c r="I229" s="86">
        <v>4.7215863183409638E-2</v>
      </c>
      <c r="J229" s="49">
        <v>55643</v>
      </c>
      <c r="K229" s="85">
        <v>53156</v>
      </c>
      <c r="L229" s="85">
        <v>2487</v>
      </c>
      <c r="M229" s="86">
        <v>4.4695649048397824E-2</v>
      </c>
    </row>
    <row r="230" spans="1:13" ht="15" x14ac:dyDescent="0.25">
      <c r="A230" s="84">
        <v>45035</v>
      </c>
      <c r="B230" s="49">
        <v>116808</v>
      </c>
      <c r="C230" s="85">
        <v>111674</v>
      </c>
      <c r="D230" s="85">
        <v>5134</v>
      </c>
      <c r="E230" s="86">
        <v>4.3952469008971991E-2</v>
      </c>
      <c r="F230" s="49">
        <v>59964</v>
      </c>
      <c r="G230" s="85">
        <v>57241</v>
      </c>
      <c r="H230" s="85">
        <v>2723</v>
      </c>
      <c r="I230" s="86">
        <v>4.5410579681142017E-2</v>
      </c>
      <c r="J230" s="49">
        <v>56844</v>
      </c>
      <c r="K230" s="85">
        <v>54433</v>
      </c>
      <c r="L230" s="85">
        <v>2411</v>
      </c>
      <c r="M230" s="86">
        <v>4.241432692984308E-2</v>
      </c>
    </row>
    <row r="231" spans="1:13" ht="15" x14ac:dyDescent="0.25">
      <c r="A231" s="84">
        <v>45036</v>
      </c>
      <c r="B231" s="49">
        <v>118843</v>
      </c>
      <c r="C231" s="85">
        <v>113404</v>
      </c>
      <c r="D231" s="85">
        <v>5439</v>
      </c>
      <c r="E231" s="86">
        <v>4.5766263052935387E-2</v>
      </c>
      <c r="F231" s="49">
        <v>61344</v>
      </c>
      <c r="G231" s="85">
        <v>58466</v>
      </c>
      <c r="H231" s="85">
        <v>2878</v>
      </c>
      <c r="I231" s="86">
        <v>4.6915753781950967E-2</v>
      </c>
      <c r="J231" s="49">
        <v>57499</v>
      </c>
      <c r="K231" s="85">
        <v>54938</v>
      </c>
      <c r="L231" s="85">
        <v>2561</v>
      </c>
      <c r="M231" s="86">
        <v>4.4539905041826817E-2</v>
      </c>
    </row>
    <row r="232" spans="1:13" ht="15" x14ac:dyDescent="0.25">
      <c r="A232" s="84">
        <v>45037</v>
      </c>
      <c r="B232" s="49">
        <v>122932</v>
      </c>
      <c r="C232" s="85">
        <v>118150</v>
      </c>
      <c r="D232" s="85">
        <v>4782</v>
      </c>
      <c r="E232" s="86">
        <v>3.8899554225100053E-2</v>
      </c>
      <c r="F232" s="49">
        <v>63557</v>
      </c>
      <c r="G232" s="85">
        <v>61005</v>
      </c>
      <c r="H232" s="85">
        <v>2552</v>
      </c>
      <c r="I232" s="86">
        <v>4.0152933587173721E-2</v>
      </c>
      <c r="J232" s="49">
        <v>59375</v>
      </c>
      <c r="K232" s="85">
        <v>57145</v>
      </c>
      <c r="L232" s="85">
        <v>2230</v>
      </c>
      <c r="M232" s="86">
        <v>3.7557894736842103E-2</v>
      </c>
    </row>
    <row r="233" spans="1:13" ht="15" x14ac:dyDescent="0.25">
      <c r="A233" s="84">
        <v>45038</v>
      </c>
      <c r="B233" s="49">
        <v>104395</v>
      </c>
      <c r="C233" s="85">
        <v>102786</v>
      </c>
      <c r="D233" s="85">
        <v>1609</v>
      </c>
      <c r="E233" s="86">
        <v>1.5412615546721586E-2</v>
      </c>
      <c r="F233" s="49">
        <v>53583</v>
      </c>
      <c r="G233" s="85">
        <v>52677</v>
      </c>
      <c r="H233" s="85">
        <v>906</v>
      </c>
      <c r="I233" s="86">
        <v>1.6908347796875875E-2</v>
      </c>
      <c r="J233" s="49">
        <v>50812</v>
      </c>
      <c r="K233" s="85">
        <v>50109</v>
      </c>
      <c r="L233" s="85">
        <v>703</v>
      </c>
      <c r="M233" s="86">
        <v>1.3835314492639535E-2</v>
      </c>
    </row>
    <row r="234" spans="1:13" ht="15" x14ac:dyDescent="0.25">
      <c r="A234" s="84">
        <v>45039</v>
      </c>
      <c r="B234" s="49">
        <v>84918</v>
      </c>
      <c r="C234" s="85">
        <v>84226</v>
      </c>
      <c r="D234" s="85">
        <v>692</v>
      </c>
      <c r="E234" s="86">
        <v>8.1490378953814266E-3</v>
      </c>
      <c r="F234" s="49">
        <v>42839</v>
      </c>
      <c r="G234" s="85">
        <v>42466</v>
      </c>
      <c r="H234" s="85">
        <v>373</v>
      </c>
      <c r="I234" s="86">
        <v>8.707019304839048E-3</v>
      </c>
      <c r="J234" s="49">
        <v>42079</v>
      </c>
      <c r="K234" s="85">
        <v>41760</v>
      </c>
      <c r="L234" s="85">
        <v>319</v>
      </c>
      <c r="M234" s="86">
        <v>7.5809786354238459E-3</v>
      </c>
    </row>
    <row r="235" spans="1:13" ht="15" x14ac:dyDescent="0.25">
      <c r="A235" s="84">
        <v>45040</v>
      </c>
      <c r="B235" s="49">
        <v>113705</v>
      </c>
      <c r="C235" s="85">
        <v>108461</v>
      </c>
      <c r="D235" s="85">
        <v>5244</v>
      </c>
      <c r="E235" s="86">
        <v>4.611934391627457E-2</v>
      </c>
      <c r="F235" s="49">
        <v>58638</v>
      </c>
      <c r="G235" s="85">
        <v>55828</v>
      </c>
      <c r="H235" s="85">
        <v>2810</v>
      </c>
      <c r="I235" s="86">
        <v>4.7921143285923805E-2</v>
      </c>
      <c r="J235" s="49">
        <v>55067</v>
      </c>
      <c r="K235" s="85">
        <v>52633</v>
      </c>
      <c r="L235" s="85">
        <v>2434</v>
      </c>
      <c r="M235" s="86">
        <v>4.4200700964279881E-2</v>
      </c>
    </row>
    <row r="236" spans="1:13" ht="15" x14ac:dyDescent="0.25">
      <c r="A236" s="84">
        <v>45041</v>
      </c>
      <c r="B236" s="49">
        <v>117586</v>
      </c>
      <c r="C236" s="85">
        <v>112122</v>
      </c>
      <c r="D236" s="85">
        <v>5464</v>
      </c>
      <c r="E236" s="86">
        <v>4.6468116952698452E-2</v>
      </c>
      <c r="F236" s="49">
        <v>60600</v>
      </c>
      <c r="G236" s="85">
        <v>57721</v>
      </c>
      <c r="H236" s="85">
        <v>2879</v>
      </c>
      <c r="I236" s="86">
        <v>4.7508250825082511E-2</v>
      </c>
      <c r="J236" s="49">
        <v>56986</v>
      </c>
      <c r="K236" s="85">
        <v>54401</v>
      </c>
      <c r="L236" s="85">
        <v>2585</v>
      </c>
      <c r="M236" s="86">
        <v>4.536201874144527E-2</v>
      </c>
    </row>
    <row r="237" spans="1:13" ht="15" x14ac:dyDescent="0.25">
      <c r="A237" s="84">
        <v>45042</v>
      </c>
      <c r="B237" s="49">
        <v>121880</v>
      </c>
      <c r="C237" s="85">
        <v>116400</v>
      </c>
      <c r="D237" s="85">
        <v>5480</v>
      </c>
      <c r="E237" s="86">
        <v>4.4962257958647847E-2</v>
      </c>
      <c r="F237" s="49">
        <v>62527</v>
      </c>
      <c r="G237" s="85">
        <v>59632</v>
      </c>
      <c r="H237" s="85">
        <v>2895</v>
      </c>
      <c r="I237" s="86">
        <v>4.6299998400690899E-2</v>
      </c>
      <c r="J237" s="49">
        <v>59353</v>
      </c>
      <c r="K237" s="85">
        <v>56768</v>
      </c>
      <c r="L237" s="85">
        <v>2585</v>
      </c>
      <c r="M237" s="86">
        <v>4.3552979630347245E-2</v>
      </c>
    </row>
    <row r="238" spans="1:13" ht="15" x14ac:dyDescent="0.25">
      <c r="A238" s="84">
        <v>45043</v>
      </c>
      <c r="B238" s="49">
        <v>126143</v>
      </c>
      <c r="C238" s="85">
        <v>120681</v>
      </c>
      <c r="D238" s="85">
        <v>5462</v>
      </c>
      <c r="E238" s="86">
        <v>4.3300064212837809E-2</v>
      </c>
      <c r="F238" s="49">
        <v>64897</v>
      </c>
      <c r="G238" s="85">
        <v>62000</v>
      </c>
      <c r="H238" s="85">
        <v>2897</v>
      </c>
      <c r="I238" s="86">
        <v>4.463996794921183E-2</v>
      </c>
      <c r="J238" s="49">
        <v>61246</v>
      </c>
      <c r="K238" s="85">
        <v>58681</v>
      </c>
      <c r="L238" s="85">
        <v>2565</v>
      </c>
      <c r="M238" s="86">
        <v>4.1880286059497764E-2</v>
      </c>
    </row>
    <row r="239" spans="1:13" ht="15" x14ac:dyDescent="0.25">
      <c r="A239" s="84">
        <v>45044</v>
      </c>
      <c r="B239" s="49">
        <v>130750</v>
      </c>
      <c r="C239" s="85">
        <v>125529</v>
      </c>
      <c r="D239" s="85">
        <v>5221</v>
      </c>
      <c r="E239" s="86">
        <v>3.9931166347992354E-2</v>
      </c>
      <c r="F239" s="49">
        <v>67145</v>
      </c>
      <c r="G239" s="85">
        <v>64343</v>
      </c>
      <c r="H239" s="85">
        <v>2802</v>
      </c>
      <c r="I239" s="86">
        <v>4.1730583066497878E-2</v>
      </c>
      <c r="J239" s="49">
        <v>63605</v>
      </c>
      <c r="K239" s="85">
        <v>61186</v>
      </c>
      <c r="L239" s="85">
        <v>2419</v>
      </c>
      <c r="M239" s="86">
        <v>3.8031601289206823E-2</v>
      </c>
    </row>
    <row r="240" spans="1:13" ht="15" x14ac:dyDescent="0.25">
      <c r="A240" s="84">
        <v>45045</v>
      </c>
      <c r="B240" s="49">
        <v>112584</v>
      </c>
      <c r="C240" s="85">
        <v>110907</v>
      </c>
      <c r="D240" s="85">
        <v>1677</v>
      </c>
      <c r="E240" s="86">
        <v>1.4895544659987209E-2</v>
      </c>
      <c r="F240" s="49">
        <v>58465</v>
      </c>
      <c r="G240" s="85">
        <v>57607</v>
      </c>
      <c r="H240" s="85">
        <v>858</v>
      </c>
      <c r="I240" s="86">
        <v>1.4675446848541863E-2</v>
      </c>
      <c r="J240" s="49">
        <v>54119</v>
      </c>
      <c r="K240" s="85">
        <v>53300</v>
      </c>
      <c r="L240" s="85">
        <v>819</v>
      </c>
      <c r="M240" s="86">
        <v>1.5133317319240933E-2</v>
      </c>
    </row>
    <row r="241" spans="1:13" ht="15" x14ac:dyDescent="0.25">
      <c r="A241" s="84">
        <v>45046</v>
      </c>
      <c r="B241" s="49">
        <v>92869</v>
      </c>
      <c r="C241" s="85">
        <v>92106</v>
      </c>
      <c r="D241" s="85">
        <v>763</v>
      </c>
      <c r="E241" s="86">
        <v>8.2158739730157533E-3</v>
      </c>
      <c r="F241" s="49">
        <v>48032</v>
      </c>
      <c r="G241" s="85">
        <v>47591</v>
      </c>
      <c r="H241" s="85">
        <v>441</v>
      </c>
      <c r="I241" s="86">
        <v>9.1813790806129243E-3</v>
      </c>
      <c r="J241" s="49">
        <v>44837</v>
      </c>
      <c r="K241" s="85">
        <v>44515</v>
      </c>
      <c r="L241" s="85">
        <v>322</v>
      </c>
      <c r="M241" s="86">
        <v>7.1815687936302606E-3</v>
      </c>
    </row>
    <row r="242" spans="1:13" ht="15" x14ac:dyDescent="0.25">
      <c r="A242" s="84">
        <v>45047</v>
      </c>
      <c r="B242" s="49">
        <v>116429</v>
      </c>
      <c r="C242" s="85">
        <v>113248</v>
      </c>
      <c r="D242" s="85">
        <v>3181</v>
      </c>
      <c r="E242" s="86">
        <v>2.7321371823171202E-2</v>
      </c>
      <c r="F242" s="49">
        <v>60243</v>
      </c>
      <c r="G242" s="85">
        <v>58545</v>
      </c>
      <c r="H242" s="85">
        <v>1698</v>
      </c>
      <c r="I242" s="86">
        <v>2.818584731836064E-2</v>
      </c>
      <c r="J242" s="49">
        <v>56186</v>
      </c>
      <c r="K242" s="85">
        <v>54703</v>
      </c>
      <c r="L242" s="85">
        <v>1483</v>
      </c>
      <c r="M242" s="86">
        <v>2.6394475492115474E-2</v>
      </c>
    </row>
    <row r="243" spans="1:13" ht="15" x14ac:dyDescent="0.25">
      <c r="A243" s="84">
        <v>45048</v>
      </c>
      <c r="B243" s="49">
        <v>118000</v>
      </c>
      <c r="C243" s="85">
        <v>112957</v>
      </c>
      <c r="D243" s="85">
        <v>5043</v>
      </c>
      <c r="E243" s="86">
        <v>4.2737288135593222E-2</v>
      </c>
      <c r="F243" s="49">
        <v>61616</v>
      </c>
      <c r="G243" s="85">
        <v>58979</v>
      </c>
      <c r="H243" s="85">
        <v>2637</v>
      </c>
      <c r="I243" s="86">
        <v>4.2797325370033758E-2</v>
      </c>
      <c r="J243" s="49">
        <v>56384</v>
      </c>
      <c r="K243" s="85">
        <v>53978</v>
      </c>
      <c r="L243" s="85">
        <v>2406</v>
      </c>
      <c r="M243" s="86">
        <v>4.2671679909194099E-2</v>
      </c>
    </row>
    <row r="244" spans="1:13" ht="15" x14ac:dyDescent="0.25">
      <c r="A244" s="84">
        <v>45049</v>
      </c>
      <c r="B244" s="49">
        <v>122494</v>
      </c>
      <c r="C244" s="85">
        <v>116865</v>
      </c>
      <c r="D244" s="85">
        <v>5629</v>
      </c>
      <c r="E244" s="86">
        <v>4.5953271180629258E-2</v>
      </c>
      <c r="F244" s="49">
        <v>62987</v>
      </c>
      <c r="G244" s="85">
        <v>60013</v>
      </c>
      <c r="H244" s="85">
        <v>2974</v>
      </c>
      <c r="I244" s="86">
        <v>4.7216092209503548E-2</v>
      </c>
      <c r="J244" s="49">
        <v>59507</v>
      </c>
      <c r="K244" s="85">
        <v>56852</v>
      </c>
      <c r="L244" s="85">
        <v>2655</v>
      </c>
      <c r="M244" s="86">
        <v>4.461659972776312E-2</v>
      </c>
    </row>
    <row r="245" spans="1:13" ht="15" x14ac:dyDescent="0.25">
      <c r="A245" s="84">
        <v>45050</v>
      </c>
      <c r="B245" s="49">
        <v>124886</v>
      </c>
      <c r="C245" s="85">
        <v>119342</v>
      </c>
      <c r="D245" s="85">
        <v>5544</v>
      </c>
      <c r="E245" s="86">
        <v>4.4392485947183834E-2</v>
      </c>
      <c r="F245" s="49">
        <v>64552</v>
      </c>
      <c r="G245" s="85">
        <v>61636</v>
      </c>
      <c r="H245" s="85">
        <v>2916</v>
      </c>
      <c r="I245" s="86">
        <v>4.517288387656463E-2</v>
      </c>
      <c r="J245" s="49">
        <v>60334</v>
      </c>
      <c r="K245" s="85">
        <v>57706</v>
      </c>
      <c r="L245" s="85">
        <v>2628</v>
      </c>
      <c r="M245" s="86">
        <v>4.3557529751052475E-2</v>
      </c>
    </row>
    <row r="246" spans="1:13" ht="15" x14ac:dyDescent="0.25">
      <c r="A246" s="84">
        <v>45051</v>
      </c>
      <c r="B246" s="49">
        <v>128313</v>
      </c>
      <c r="C246" s="85">
        <v>123112</v>
      </c>
      <c r="D246" s="85">
        <v>5201</v>
      </c>
      <c r="E246" s="86">
        <v>4.0533694949069853E-2</v>
      </c>
      <c r="F246" s="49">
        <v>66479</v>
      </c>
      <c r="G246" s="85">
        <v>63685</v>
      </c>
      <c r="H246" s="85">
        <v>2794</v>
      </c>
      <c r="I246" s="86">
        <v>4.2028309691782367E-2</v>
      </c>
      <c r="J246" s="49">
        <v>61834</v>
      </c>
      <c r="K246" s="85">
        <v>59427</v>
      </c>
      <c r="L246" s="85">
        <v>2407</v>
      </c>
      <c r="M246" s="86">
        <v>3.8926804023676292E-2</v>
      </c>
    </row>
    <row r="247" spans="1:13" ht="15" x14ac:dyDescent="0.25">
      <c r="A247" s="84">
        <v>45052</v>
      </c>
      <c r="B247" s="49">
        <v>112706</v>
      </c>
      <c r="C247" s="85">
        <v>111196</v>
      </c>
      <c r="D247" s="85">
        <v>1510</v>
      </c>
      <c r="E247" s="86">
        <v>1.3397689563998368E-2</v>
      </c>
      <c r="F247" s="49">
        <v>58067</v>
      </c>
      <c r="G247" s="85">
        <v>57219</v>
      </c>
      <c r="H247" s="85">
        <v>848</v>
      </c>
      <c r="I247" s="86">
        <v>1.4603819725489521E-2</v>
      </c>
      <c r="J247" s="49">
        <v>54639</v>
      </c>
      <c r="K247" s="85">
        <v>53977</v>
      </c>
      <c r="L247" s="85">
        <v>662</v>
      </c>
      <c r="M247" s="86">
        <v>1.2115887918885777E-2</v>
      </c>
    </row>
    <row r="248" spans="1:13" ht="15" x14ac:dyDescent="0.25">
      <c r="A248" s="84">
        <v>45053</v>
      </c>
      <c r="B248" s="49">
        <v>82612</v>
      </c>
      <c r="C248" s="85">
        <v>81898</v>
      </c>
      <c r="D248" s="85">
        <v>714</v>
      </c>
      <c r="E248" s="86">
        <v>8.642812182249552E-3</v>
      </c>
      <c r="F248" s="49">
        <v>42855</v>
      </c>
      <c r="G248" s="85">
        <v>42439</v>
      </c>
      <c r="H248" s="85">
        <v>416</v>
      </c>
      <c r="I248" s="86">
        <v>9.7071520242678795E-3</v>
      </c>
      <c r="J248" s="49">
        <v>39757</v>
      </c>
      <c r="K248" s="85">
        <v>39459</v>
      </c>
      <c r="L248" s="85">
        <v>298</v>
      </c>
      <c r="M248" s="86">
        <v>7.4955353774178134E-3</v>
      </c>
    </row>
    <row r="249" spans="1:13" ht="15" x14ac:dyDescent="0.25">
      <c r="A249" s="84">
        <v>45054</v>
      </c>
      <c r="B249" s="49">
        <v>117371</v>
      </c>
      <c r="C249" s="85">
        <v>112353</v>
      </c>
      <c r="D249" s="85">
        <v>5018</v>
      </c>
      <c r="E249" s="86">
        <v>4.275332066694499E-2</v>
      </c>
      <c r="F249" s="49">
        <v>60444</v>
      </c>
      <c r="G249" s="85">
        <v>57850</v>
      </c>
      <c r="H249" s="85">
        <v>2594</v>
      </c>
      <c r="I249" s="86">
        <v>4.2915756733505395E-2</v>
      </c>
      <c r="J249" s="49">
        <v>56927</v>
      </c>
      <c r="K249" s="85">
        <v>54503</v>
      </c>
      <c r="L249" s="85">
        <v>2424</v>
      </c>
      <c r="M249" s="86">
        <v>4.2580849157693189E-2</v>
      </c>
    </row>
    <row r="250" spans="1:13" ht="15" x14ac:dyDescent="0.25">
      <c r="A250" s="84">
        <v>45055</v>
      </c>
      <c r="B250" s="49">
        <v>116003</v>
      </c>
      <c r="C250" s="85">
        <v>110640</v>
      </c>
      <c r="D250" s="85">
        <v>5363</v>
      </c>
      <c r="E250" s="86">
        <v>4.6231562976819567E-2</v>
      </c>
      <c r="F250" s="49">
        <v>60008</v>
      </c>
      <c r="G250" s="85">
        <v>57187</v>
      </c>
      <c r="H250" s="85">
        <v>2821</v>
      </c>
      <c r="I250" s="86">
        <v>4.7010398613518196E-2</v>
      </c>
      <c r="J250" s="49">
        <v>55995</v>
      </c>
      <c r="K250" s="85">
        <v>53453</v>
      </c>
      <c r="L250" s="85">
        <v>2542</v>
      </c>
      <c r="M250" s="86">
        <v>4.5396910438432005E-2</v>
      </c>
    </row>
    <row r="251" spans="1:13" ht="15" x14ac:dyDescent="0.25">
      <c r="A251" s="84">
        <v>45056</v>
      </c>
      <c r="B251" s="49">
        <v>120073</v>
      </c>
      <c r="C251" s="85">
        <v>114671</v>
      </c>
      <c r="D251" s="85">
        <v>5402</v>
      </c>
      <c r="E251" s="86">
        <v>4.4989298176942361E-2</v>
      </c>
      <c r="F251" s="49">
        <v>62059</v>
      </c>
      <c r="G251" s="85">
        <v>59177</v>
      </c>
      <c r="H251" s="85">
        <v>2882</v>
      </c>
      <c r="I251" s="86">
        <v>4.6439678370582833E-2</v>
      </c>
      <c r="J251" s="49">
        <v>58014</v>
      </c>
      <c r="K251" s="85">
        <v>55494</v>
      </c>
      <c r="L251" s="85">
        <v>2520</v>
      </c>
      <c r="M251" s="86">
        <v>4.3437790878063917E-2</v>
      </c>
    </row>
    <row r="252" spans="1:13" ht="15" x14ac:dyDescent="0.25">
      <c r="A252" s="84">
        <v>45057</v>
      </c>
      <c r="B252" s="49">
        <v>120301</v>
      </c>
      <c r="C252" s="85">
        <v>114976</v>
      </c>
      <c r="D252" s="85">
        <v>5325</v>
      </c>
      <c r="E252" s="86">
        <v>4.4263971205559388E-2</v>
      </c>
      <c r="F252" s="49">
        <v>61677</v>
      </c>
      <c r="G252" s="85">
        <v>58863</v>
      </c>
      <c r="H252" s="85">
        <v>2814</v>
      </c>
      <c r="I252" s="86">
        <v>4.5624787197820905E-2</v>
      </c>
      <c r="J252" s="49">
        <v>58624</v>
      </c>
      <c r="K252" s="85">
        <v>56113</v>
      </c>
      <c r="L252" s="85">
        <v>2511</v>
      </c>
      <c r="M252" s="86">
        <v>4.2832287117903933E-2</v>
      </c>
    </row>
    <row r="253" spans="1:13" ht="15" x14ac:dyDescent="0.25">
      <c r="A253" s="84">
        <v>45058</v>
      </c>
      <c r="B253" s="49">
        <v>126491</v>
      </c>
      <c r="C253" s="85">
        <v>121265</v>
      </c>
      <c r="D253" s="85">
        <v>5226</v>
      </c>
      <c r="E253" s="86">
        <v>4.1315192385228988E-2</v>
      </c>
      <c r="F253" s="49">
        <v>64288</v>
      </c>
      <c r="G253" s="85">
        <v>61478</v>
      </c>
      <c r="H253" s="85">
        <v>2810</v>
      </c>
      <c r="I253" s="86">
        <v>4.3709556993529117E-2</v>
      </c>
      <c r="J253" s="49">
        <v>62203</v>
      </c>
      <c r="K253" s="85">
        <v>59787</v>
      </c>
      <c r="L253" s="85">
        <v>2416</v>
      </c>
      <c r="M253" s="86">
        <v>3.8840570390495634E-2</v>
      </c>
    </row>
    <row r="254" spans="1:13" ht="15" x14ac:dyDescent="0.25">
      <c r="A254" s="84">
        <v>45059</v>
      </c>
      <c r="B254" s="49">
        <v>108019</v>
      </c>
      <c r="C254" s="85">
        <v>106409</v>
      </c>
      <c r="D254" s="85">
        <v>1610</v>
      </c>
      <c r="E254" s="86">
        <v>1.4904785269258185E-2</v>
      </c>
      <c r="F254" s="49">
        <v>54665</v>
      </c>
      <c r="G254" s="85">
        <v>53797</v>
      </c>
      <c r="H254" s="85">
        <v>868</v>
      </c>
      <c r="I254" s="86">
        <v>1.5878532882100064E-2</v>
      </c>
      <c r="J254" s="49">
        <v>53354</v>
      </c>
      <c r="K254" s="85">
        <v>52612</v>
      </c>
      <c r="L254" s="85">
        <v>742</v>
      </c>
      <c r="M254" s="86">
        <v>1.3907110994489635E-2</v>
      </c>
    </row>
    <row r="255" spans="1:13" ht="15" x14ac:dyDescent="0.25">
      <c r="A255" s="84">
        <v>45060</v>
      </c>
      <c r="B255" s="49">
        <v>88877</v>
      </c>
      <c r="C255" s="85">
        <v>88250</v>
      </c>
      <c r="D255" s="85">
        <v>627</v>
      </c>
      <c r="E255" s="86">
        <v>7.0546935652643543E-3</v>
      </c>
      <c r="F255" s="49">
        <v>45417</v>
      </c>
      <c r="G255" s="85">
        <v>45075</v>
      </c>
      <c r="H255" s="85">
        <v>342</v>
      </c>
      <c r="I255" s="86">
        <v>7.5302199616883543E-3</v>
      </c>
      <c r="J255" s="49">
        <v>43460</v>
      </c>
      <c r="K255" s="85">
        <v>43175</v>
      </c>
      <c r="L255" s="85">
        <v>285</v>
      </c>
      <c r="M255" s="86">
        <v>6.5577542567878512E-3</v>
      </c>
    </row>
    <row r="256" spans="1:13" ht="15" x14ac:dyDescent="0.25">
      <c r="A256" s="84">
        <v>45061</v>
      </c>
      <c r="B256" s="49">
        <v>114056</v>
      </c>
      <c r="C256" s="85">
        <v>108878</v>
      </c>
      <c r="D256" s="85">
        <v>5178</v>
      </c>
      <c r="E256" s="86">
        <v>4.5398751490495895E-2</v>
      </c>
      <c r="F256" s="49">
        <v>58425</v>
      </c>
      <c r="G256" s="85">
        <v>55748</v>
      </c>
      <c r="H256" s="85">
        <v>2677</v>
      </c>
      <c r="I256" s="86">
        <v>4.5819426615318785E-2</v>
      </c>
      <c r="J256" s="49">
        <v>55631</v>
      </c>
      <c r="K256" s="85">
        <v>53130</v>
      </c>
      <c r="L256" s="85">
        <v>2501</v>
      </c>
      <c r="M256" s="86">
        <v>4.4956948463985909E-2</v>
      </c>
    </row>
    <row r="257" spans="1:13" ht="15" x14ac:dyDescent="0.25">
      <c r="A257" s="84">
        <v>45062</v>
      </c>
      <c r="B257" s="49">
        <v>118355</v>
      </c>
      <c r="C257" s="85">
        <v>112770</v>
      </c>
      <c r="D257" s="85">
        <v>5585</v>
      </c>
      <c r="E257" s="86">
        <v>4.7188542942841451E-2</v>
      </c>
      <c r="F257" s="49">
        <v>60086</v>
      </c>
      <c r="G257" s="85">
        <v>57136</v>
      </c>
      <c r="H257" s="85">
        <v>2950</v>
      </c>
      <c r="I257" s="86">
        <v>4.909629531005559E-2</v>
      </c>
      <c r="J257" s="49">
        <v>58269</v>
      </c>
      <c r="K257" s="85">
        <v>55634</v>
      </c>
      <c r="L257" s="85">
        <v>2635</v>
      </c>
      <c r="M257" s="86">
        <v>4.5221301206473427E-2</v>
      </c>
    </row>
    <row r="258" spans="1:13" ht="15" x14ac:dyDescent="0.25">
      <c r="A258" s="84">
        <v>45063</v>
      </c>
      <c r="B258" s="49">
        <v>131130</v>
      </c>
      <c r="C258" s="85">
        <v>125584</v>
      </c>
      <c r="D258" s="85">
        <v>5546</v>
      </c>
      <c r="E258" s="86">
        <v>4.2293906810035843E-2</v>
      </c>
      <c r="F258" s="49">
        <v>66180</v>
      </c>
      <c r="G258" s="85">
        <v>63249</v>
      </c>
      <c r="H258" s="85">
        <v>2931</v>
      </c>
      <c r="I258" s="86">
        <v>4.4288304623753397E-2</v>
      </c>
      <c r="J258" s="49">
        <v>64950</v>
      </c>
      <c r="K258" s="85">
        <v>62335</v>
      </c>
      <c r="L258" s="85">
        <v>2615</v>
      </c>
      <c r="M258" s="86">
        <v>4.0261739799846034E-2</v>
      </c>
    </row>
    <row r="259" spans="1:13" ht="15" x14ac:dyDescent="0.25">
      <c r="A259" s="84">
        <v>45064</v>
      </c>
      <c r="B259" s="49">
        <v>87446</v>
      </c>
      <c r="C259" s="85">
        <v>86618</v>
      </c>
      <c r="D259" s="85">
        <v>828</v>
      </c>
      <c r="E259" s="86">
        <v>9.4687006838506046E-3</v>
      </c>
      <c r="F259" s="49">
        <v>43782</v>
      </c>
      <c r="G259" s="85">
        <v>43405</v>
      </c>
      <c r="H259" s="85">
        <v>377</v>
      </c>
      <c r="I259" s="86">
        <v>8.6108446393495051E-3</v>
      </c>
      <c r="J259" s="49">
        <v>43664</v>
      </c>
      <c r="K259" s="85">
        <v>43213</v>
      </c>
      <c r="L259" s="85">
        <v>451</v>
      </c>
      <c r="M259" s="86">
        <v>1.0328875045804323E-2</v>
      </c>
    </row>
    <row r="260" spans="1:13" ht="15" x14ac:dyDescent="0.25">
      <c r="A260" s="84">
        <v>45065</v>
      </c>
      <c r="B260" s="49">
        <v>104561</v>
      </c>
      <c r="C260" s="85">
        <v>101346</v>
      </c>
      <c r="D260" s="85">
        <v>3215</v>
      </c>
      <c r="E260" s="86">
        <v>3.0747601878329395E-2</v>
      </c>
      <c r="F260" s="49">
        <v>53266</v>
      </c>
      <c r="G260" s="85">
        <v>51498</v>
      </c>
      <c r="H260" s="85">
        <v>1768</v>
      </c>
      <c r="I260" s="86">
        <v>3.3191904779784481E-2</v>
      </c>
      <c r="J260" s="49">
        <v>51295</v>
      </c>
      <c r="K260" s="85">
        <v>49848</v>
      </c>
      <c r="L260" s="85">
        <v>1447</v>
      </c>
      <c r="M260" s="86">
        <v>2.8209377132274102E-2</v>
      </c>
    </row>
    <row r="261" spans="1:13" ht="15" x14ac:dyDescent="0.25">
      <c r="A261" s="84">
        <v>45066</v>
      </c>
      <c r="B261" s="49">
        <v>97819</v>
      </c>
      <c r="C261" s="85">
        <v>96381</v>
      </c>
      <c r="D261" s="85">
        <v>1438</v>
      </c>
      <c r="E261" s="86">
        <v>1.4700620533843118E-2</v>
      </c>
      <c r="F261" s="49">
        <v>50234</v>
      </c>
      <c r="G261" s="85">
        <v>49460</v>
      </c>
      <c r="H261" s="85">
        <v>774</v>
      </c>
      <c r="I261" s="86">
        <v>1.5407891069793367E-2</v>
      </c>
      <c r="J261" s="49">
        <v>47585</v>
      </c>
      <c r="K261" s="85">
        <v>46921</v>
      </c>
      <c r="L261" s="85">
        <v>664</v>
      </c>
      <c r="M261" s="86">
        <v>1.3953977093621939E-2</v>
      </c>
    </row>
    <row r="262" spans="1:13" ht="15" x14ac:dyDescent="0.25">
      <c r="A262" s="84">
        <v>45067</v>
      </c>
      <c r="B262" s="49">
        <v>98216</v>
      </c>
      <c r="C262" s="85">
        <v>97243</v>
      </c>
      <c r="D262" s="85">
        <v>973</v>
      </c>
      <c r="E262" s="86">
        <v>9.9067361733322472E-3</v>
      </c>
      <c r="F262" s="49">
        <v>51806</v>
      </c>
      <c r="G262" s="85">
        <v>51204</v>
      </c>
      <c r="H262" s="85">
        <v>602</v>
      </c>
      <c r="I262" s="86">
        <v>1.1620275643747829E-2</v>
      </c>
      <c r="J262" s="49">
        <v>46410</v>
      </c>
      <c r="K262" s="85">
        <v>46039</v>
      </c>
      <c r="L262" s="85">
        <v>371</v>
      </c>
      <c r="M262" s="86">
        <v>7.9939668174962286E-3</v>
      </c>
    </row>
    <row r="263" spans="1:13" ht="15" x14ac:dyDescent="0.25">
      <c r="A263" s="84">
        <v>45068</v>
      </c>
      <c r="B263" s="49">
        <v>114276</v>
      </c>
      <c r="C263" s="85">
        <v>109279</v>
      </c>
      <c r="D263" s="85">
        <v>4997</v>
      </c>
      <c r="E263" s="86">
        <v>4.3727466834680949E-2</v>
      </c>
      <c r="F263" s="49">
        <v>59438</v>
      </c>
      <c r="G263" s="85">
        <v>56798</v>
      </c>
      <c r="H263" s="85">
        <v>2640</v>
      </c>
      <c r="I263" s="86">
        <v>4.4416030149062889E-2</v>
      </c>
      <c r="J263" s="49">
        <v>54838</v>
      </c>
      <c r="K263" s="85">
        <v>52481</v>
      </c>
      <c r="L263" s="85">
        <v>2357</v>
      </c>
      <c r="M263" s="86">
        <v>4.2981144461869507E-2</v>
      </c>
    </row>
    <row r="264" spans="1:13" ht="15" x14ac:dyDescent="0.25">
      <c r="A264" s="84">
        <v>45069</v>
      </c>
      <c r="B264" s="49">
        <v>117978</v>
      </c>
      <c r="C264" s="85">
        <v>112594</v>
      </c>
      <c r="D264" s="85">
        <v>5384</v>
      </c>
      <c r="E264" s="86">
        <v>4.5635626981301601E-2</v>
      </c>
      <c r="F264" s="49">
        <v>61300</v>
      </c>
      <c r="G264" s="85">
        <v>58408</v>
      </c>
      <c r="H264" s="85">
        <v>2892</v>
      </c>
      <c r="I264" s="86">
        <v>4.7177814029363788E-2</v>
      </c>
      <c r="J264" s="49">
        <v>56678</v>
      </c>
      <c r="K264" s="85">
        <v>54186</v>
      </c>
      <c r="L264" s="85">
        <v>2492</v>
      </c>
      <c r="M264" s="86">
        <v>4.3967677052824727E-2</v>
      </c>
    </row>
    <row r="265" spans="1:13" ht="15" x14ac:dyDescent="0.25">
      <c r="A265" s="84">
        <v>45070</v>
      </c>
      <c r="B265" s="49">
        <v>119070</v>
      </c>
      <c r="C265" s="85">
        <v>113870</v>
      </c>
      <c r="D265" s="85">
        <v>5200</v>
      </c>
      <c r="E265" s="86">
        <v>4.3671789703535732E-2</v>
      </c>
      <c r="F265" s="49">
        <v>61518</v>
      </c>
      <c r="G265" s="85">
        <v>58673</v>
      </c>
      <c r="H265" s="85">
        <v>2845</v>
      </c>
      <c r="I265" s="86">
        <v>4.6246627003478653E-2</v>
      </c>
      <c r="J265" s="49">
        <v>57552</v>
      </c>
      <c r="K265" s="85">
        <v>55197</v>
      </c>
      <c r="L265" s="85">
        <v>2355</v>
      </c>
      <c r="M265" s="86">
        <v>4.091951626355296E-2</v>
      </c>
    </row>
    <row r="266" spans="1:13" ht="15" x14ac:dyDescent="0.25">
      <c r="A266" s="84">
        <v>45071</v>
      </c>
      <c r="B266" s="49">
        <v>124329</v>
      </c>
      <c r="C266" s="85">
        <v>118844</v>
      </c>
      <c r="D266" s="85">
        <v>5485</v>
      </c>
      <c r="E266" s="86">
        <v>4.4116819084847464E-2</v>
      </c>
      <c r="F266" s="49">
        <v>63481</v>
      </c>
      <c r="G266" s="85">
        <v>60582</v>
      </c>
      <c r="H266" s="85">
        <v>2899</v>
      </c>
      <c r="I266" s="86">
        <v>4.5667207510908775E-2</v>
      </c>
      <c r="J266" s="49">
        <v>60848</v>
      </c>
      <c r="K266" s="85">
        <v>58262</v>
      </c>
      <c r="L266" s="85">
        <v>2586</v>
      </c>
      <c r="M266" s="86">
        <v>4.249934262424402E-2</v>
      </c>
    </row>
    <row r="267" spans="1:13" ht="15" x14ac:dyDescent="0.25">
      <c r="A267" s="84">
        <v>45072</v>
      </c>
      <c r="B267" s="49">
        <v>131511</v>
      </c>
      <c r="C267" s="85">
        <v>126158</v>
      </c>
      <c r="D267" s="85">
        <v>5353</v>
      </c>
      <c r="E267" s="86">
        <v>4.0703819452365203E-2</v>
      </c>
      <c r="F267" s="49">
        <v>66391</v>
      </c>
      <c r="G267" s="85">
        <v>63596</v>
      </c>
      <c r="H267" s="85">
        <v>2795</v>
      </c>
      <c r="I267" s="86">
        <v>4.2099079694536912E-2</v>
      </c>
      <c r="J267" s="49">
        <v>65120</v>
      </c>
      <c r="K267" s="85">
        <v>62562</v>
      </c>
      <c r="L267" s="85">
        <v>2558</v>
      </c>
      <c r="M267" s="86">
        <v>3.9281326781326779E-2</v>
      </c>
    </row>
    <row r="268" spans="1:13" ht="15" x14ac:dyDescent="0.25">
      <c r="A268" s="84">
        <v>45073</v>
      </c>
      <c r="B268" s="49">
        <v>115817</v>
      </c>
      <c r="C268" s="85">
        <v>114048</v>
      </c>
      <c r="D268" s="85">
        <v>1769</v>
      </c>
      <c r="E268" s="86">
        <v>1.5274096203493442E-2</v>
      </c>
      <c r="F268" s="49">
        <v>58317</v>
      </c>
      <c r="G268" s="85">
        <v>57421</v>
      </c>
      <c r="H268" s="85">
        <v>896</v>
      </c>
      <c r="I268" s="86">
        <v>1.5364302004561277E-2</v>
      </c>
      <c r="J268" s="49">
        <v>57500</v>
      </c>
      <c r="K268" s="85">
        <v>56627</v>
      </c>
      <c r="L268" s="85">
        <v>873</v>
      </c>
      <c r="M268" s="86">
        <v>1.5182608695652173E-2</v>
      </c>
    </row>
    <row r="269" spans="1:13" ht="15" x14ac:dyDescent="0.25">
      <c r="A269" s="84">
        <v>45074</v>
      </c>
      <c r="B269" s="49">
        <v>93470</v>
      </c>
      <c r="C269" s="85">
        <v>92909</v>
      </c>
      <c r="D269" s="85">
        <v>561</v>
      </c>
      <c r="E269" s="86">
        <v>6.0019257515780463E-3</v>
      </c>
      <c r="F269" s="49">
        <v>47882</v>
      </c>
      <c r="G269" s="85">
        <v>47538</v>
      </c>
      <c r="H269" s="85">
        <v>344</v>
      </c>
      <c r="I269" s="86">
        <v>7.1843281400108599E-3</v>
      </c>
      <c r="J269" s="49">
        <v>45588</v>
      </c>
      <c r="K269" s="85">
        <v>45371</v>
      </c>
      <c r="L269" s="85">
        <v>217</v>
      </c>
      <c r="M269" s="86">
        <v>4.7600245678687371E-3</v>
      </c>
    </row>
    <row r="270" spans="1:13" ht="15" x14ac:dyDescent="0.25">
      <c r="A270" s="84">
        <v>45075</v>
      </c>
      <c r="B270" s="49">
        <v>92652</v>
      </c>
      <c r="C270" s="85">
        <v>91753</v>
      </c>
      <c r="D270" s="85">
        <v>899</v>
      </c>
      <c r="E270" s="86">
        <v>9.7029745715149166E-3</v>
      </c>
      <c r="F270" s="49">
        <v>47156</v>
      </c>
      <c r="G270" s="85">
        <v>46637</v>
      </c>
      <c r="H270" s="85">
        <v>519</v>
      </c>
      <c r="I270" s="86">
        <v>1.1006022563406565E-2</v>
      </c>
      <c r="J270" s="49">
        <v>45496</v>
      </c>
      <c r="K270" s="85">
        <v>45116</v>
      </c>
      <c r="L270" s="85">
        <v>380</v>
      </c>
      <c r="M270" s="86">
        <v>8.3523826270441356E-3</v>
      </c>
    </row>
    <row r="271" spans="1:13" ht="15" x14ac:dyDescent="0.25">
      <c r="A271" s="84">
        <v>45076</v>
      </c>
      <c r="B271" s="49">
        <v>121131</v>
      </c>
      <c r="C271" s="85">
        <v>115799</v>
      </c>
      <c r="D271" s="85">
        <v>5332</v>
      </c>
      <c r="E271" s="86">
        <v>4.4018459353922609E-2</v>
      </c>
      <c r="F271" s="49">
        <v>63176</v>
      </c>
      <c r="G271" s="85">
        <v>60323</v>
      </c>
      <c r="H271" s="85">
        <v>2853</v>
      </c>
      <c r="I271" s="86">
        <v>4.5159554261111817E-2</v>
      </c>
      <c r="J271" s="49">
        <v>57955</v>
      </c>
      <c r="K271" s="85">
        <v>55476</v>
      </c>
      <c r="L271" s="85">
        <v>2479</v>
      </c>
      <c r="M271" s="86">
        <v>4.2774566473988439E-2</v>
      </c>
    </row>
    <row r="272" spans="1:13" ht="15" x14ac:dyDescent="0.25">
      <c r="A272" s="84">
        <v>45077</v>
      </c>
      <c r="B272" s="49">
        <v>121789</v>
      </c>
      <c r="C272" s="85">
        <v>116156</v>
      </c>
      <c r="D272" s="85">
        <v>5633</v>
      </c>
      <c r="E272" s="86">
        <v>4.6252124576111144E-2</v>
      </c>
      <c r="F272" s="49">
        <v>63007</v>
      </c>
      <c r="G272" s="85">
        <v>59986</v>
      </c>
      <c r="H272" s="85">
        <v>3021</v>
      </c>
      <c r="I272" s="86">
        <v>4.794705350199184E-2</v>
      </c>
      <c r="J272" s="49">
        <v>58782</v>
      </c>
      <c r="K272" s="85">
        <v>56170</v>
      </c>
      <c r="L272" s="85">
        <v>2612</v>
      </c>
      <c r="M272" s="86">
        <v>4.4435371372188767E-2</v>
      </c>
    </row>
    <row r="273" spans="1:13" ht="15" x14ac:dyDescent="0.25">
      <c r="A273" s="84">
        <v>45078</v>
      </c>
      <c r="B273" s="49">
        <v>123758</v>
      </c>
      <c r="C273" s="85">
        <v>118139</v>
      </c>
      <c r="D273" s="85">
        <v>5619</v>
      </c>
      <c r="E273" s="86">
        <v>4.5403125454516073E-2</v>
      </c>
      <c r="F273" s="49">
        <v>63581</v>
      </c>
      <c r="G273" s="85">
        <v>60561</v>
      </c>
      <c r="H273" s="85">
        <v>3020</v>
      </c>
      <c r="I273" s="86">
        <v>4.7498466523017882E-2</v>
      </c>
      <c r="J273" s="49">
        <v>60177</v>
      </c>
      <c r="K273" s="85">
        <v>57578</v>
      </c>
      <c r="L273" s="85">
        <v>2599</v>
      </c>
      <c r="M273" s="86">
        <v>4.3189258354520831E-2</v>
      </c>
    </row>
    <row r="274" spans="1:13" ht="15" x14ac:dyDescent="0.25">
      <c r="A274" s="84">
        <v>45079</v>
      </c>
      <c r="B274" s="49">
        <v>130161</v>
      </c>
      <c r="C274" s="85">
        <v>124735</v>
      </c>
      <c r="D274" s="85">
        <v>5426</v>
      </c>
      <c r="E274" s="86">
        <v>4.1686833997894912E-2</v>
      </c>
      <c r="F274" s="49">
        <v>67035</v>
      </c>
      <c r="G274" s="85">
        <v>64121</v>
      </c>
      <c r="H274" s="85">
        <v>2914</v>
      </c>
      <c r="I274" s="86">
        <v>4.3469829193704783E-2</v>
      </c>
      <c r="J274" s="49">
        <v>63126</v>
      </c>
      <c r="K274" s="85">
        <v>60614</v>
      </c>
      <c r="L274" s="85">
        <v>2512</v>
      </c>
      <c r="M274" s="86">
        <v>3.97934290149859E-2</v>
      </c>
    </row>
    <row r="275" spans="1:13" ht="15" x14ac:dyDescent="0.25">
      <c r="A275" s="84">
        <v>45080</v>
      </c>
      <c r="B275" s="49">
        <v>113502</v>
      </c>
      <c r="C275" s="85">
        <v>111855</v>
      </c>
      <c r="D275" s="85">
        <v>1647</v>
      </c>
      <c r="E275" s="86">
        <v>1.4510757519691282E-2</v>
      </c>
      <c r="F275" s="49">
        <v>58151</v>
      </c>
      <c r="G275" s="85">
        <v>57260</v>
      </c>
      <c r="H275" s="85">
        <v>891</v>
      </c>
      <c r="I275" s="86">
        <v>1.5322178466406424E-2</v>
      </c>
      <c r="J275" s="49">
        <v>55351</v>
      </c>
      <c r="K275" s="85">
        <v>54595</v>
      </c>
      <c r="L275" s="85">
        <v>756</v>
      </c>
      <c r="M275" s="86">
        <v>1.365828982312876E-2</v>
      </c>
    </row>
    <row r="276" spans="1:13" ht="15" x14ac:dyDescent="0.25">
      <c r="A276" s="84">
        <v>45081</v>
      </c>
      <c r="B276" s="49">
        <v>91257</v>
      </c>
      <c r="C276" s="85">
        <v>90512</v>
      </c>
      <c r="D276" s="85">
        <v>745</v>
      </c>
      <c r="E276" s="86">
        <v>8.1637573008098013E-3</v>
      </c>
      <c r="F276" s="49">
        <v>47011</v>
      </c>
      <c r="G276" s="85">
        <v>46598</v>
      </c>
      <c r="H276" s="85">
        <v>413</v>
      </c>
      <c r="I276" s="86">
        <v>8.7851779370785553E-3</v>
      </c>
      <c r="J276" s="49">
        <v>44246</v>
      </c>
      <c r="K276" s="85">
        <v>43914</v>
      </c>
      <c r="L276" s="85">
        <v>332</v>
      </c>
      <c r="M276" s="86">
        <v>7.5035031415269177E-3</v>
      </c>
    </row>
    <row r="277" spans="1:13" ht="15" x14ac:dyDescent="0.25">
      <c r="A277" s="84">
        <v>45082</v>
      </c>
      <c r="B277" s="49">
        <v>118484</v>
      </c>
      <c r="C277" s="85">
        <v>113369</v>
      </c>
      <c r="D277" s="85">
        <v>5115</v>
      </c>
      <c r="E277" s="86">
        <v>4.3170385874886058E-2</v>
      </c>
      <c r="F277" s="49">
        <v>61171</v>
      </c>
      <c r="G277" s="85">
        <v>58458</v>
      </c>
      <c r="H277" s="85">
        <v>2713</v>
      </c>
      <c r="I277" s="86">
        <v>4.4351081394778571E-2</v>
      </c>
      <c r="J277" s="49">
        <v>57313</v>
      </c>
      <c r="K277" s="85">
        <v>54911</v>
      </c>
      <c r="L277" s="85">
        <v>2402</v>
      </c>
      <c r="M277" s="86">
        <v>4.1910212342749463E-2</v>
      </c>
    </row>
    <row r="278" spans="1:13" ht="15" x14ac:dyDescent="0.25">
      <c r="A278" s="84">
        <v>45083</v>
      </c>
      <c r="B278" s="49">
        <v>121763</v>
      </c>
      <c r="C278" s="85">
        <v>116306</v>
      </c>
      <c r="D278" s="85">
        <v>5457</v>
      </c>
      <c r="E278" s="86">
        <v>4.481656989397436E-2</v>
      </c>
      <c r="F278" s="49">
        <v>63003</v>
      </c>
      <c r="G278" s="85">
        <v>60120</v>
      </c>
      <c r="H278" s="85">
        <v>2883</v>
      </c>
      <c r="I278" s="86">
        <v>4.5759725727346316E-2</v>
      </c>
      <c r="J278" s="49">
        <v>58760</v>
      </c>
      <c r="K278" s="85">
        <v>56186</v>
      </c>
      <c r="L278" s="85">
        <v>2574</v>
      </c>
      <c r="M278" s="86">
        <v>4.3805309734513277E-2</v>
      </c>
    </row>
    <row r="279" spans="1:13" ht="15" x14ac:dyDescent="0.25">
      <c r="A279" s="84">
        <v>45084</v>
      </c>
      <c r="B279" s="49">
        <v>125880</v>
      </c>
      <c r="C279" s="85">
        <v>120656</v>
      </c>
      <c r="D279" s="85">
        <v>5224</v>
      </c>
      <c r="E279" s="86">
        <v>4.1499841118525581E-2</v>
      </c>
      <c r="F279" s="49">
        <v>63872</v>
      </c>
      <c r="G279" s="85">
        <v>61101</v>
      </c>
      <c r="H279" s="85">
        <v>2771</v>
      </c>
      <c r="I279" s="86">
        <v>4.3383642284569139E-2</v>
      </c>
      <c r="J279" s="49">
        <v>62008</v>
      </c>
      <c r="K279" s="85">
        <v>59555</v>
      </c>
      <c r="L279" s="85">
        <v>2453</v>
      </c>
      <c r="M279" s="86">
        <v>3.9559411688814348E-2</v>
      </c>
    </row>
    <row r="280" spans="1:13" ht="15" x14ac:dyDescent="0.25">
      <c r="A280" s="84">
        <v>45085</v>
      </c>
      <c r="B280" s="49">
        <v>129267</v>
      </c>
      <c r="C280" s="85">
        <v>124064</v>
      </c>
      <c r="D280" s="85">
        <v>5203</v>
      </c>
      <c r="E280" s="86">
        <v>4.0250025141760855E-2</v>
      </c>
      <c r="F280" s="49">
        <v>66707</v>
      </c>
      <c r="G280" s="85">
        <v>63944</v>
      </c>
      <c r="H280" s="85">
        <v>2763</v>
      </c>
      <c r="I280" s="86">
        <v>4.1419940935733882E-2</v>
      </c>
      <c r="J280" s="49">
        <v>62560</v>
      </c>
      <c r="K280" s="85">
        <v>60120</v>
      </c>
      <c r="L280" s="85">
        <v>2440</v>
      </c>
      <c r="M280" s="86">
        <v>3.9002557544757031E-2</v>
      </c>
    </row>
    <row r="281" spans="1:13" ht="15" x14ac:dyDescent="0.25">
      <c r="A281" s="84">
        <v>45086</v>
      </c>
      <c r="B281" s="49">
        <v>130717</v>
      </c>
      <c r="C281" s="85">
        <v>125475</v>
      </c>
      <c r="D281" s="85">
        <v>5242</v>
      </c>
      <c r="E281" s="86">
        <v>4.0101899523397877E-2</v>
      </c>
      <c r="F281" s="49">
        <v>69151</v>
      </c>
      <c r="G281" s="85">
        <v>66330</v>
      </c>
      <c r="H281" s="85">
        <v>2821</v>
      </c>
      <c r="I281" s="86">
        <v>4.0794782432647392E-2</v>
      </c>
      <c r="J281" s="49">
        <v>61566</v>
      </c>
      <c r="K281" s="85">
        <v>59145</v>
      </c>
      <c r="L281" s="85">
        <v>2421</v>
      </c>
      <c r="M281" s="86">
        <v>3.9323652665432217E-2</v>
      </c>
    </row>
    <row r="282" spans="1:13" ht="15" x14ac:dyDescent="0.25">
      <c r="A282" s="84">
        <v>45087</v>
      </c>
      <c r="B282" s="49">
        <v>114921</v>
      </c>
      <c r="C282" s="85">
        <v>112963</v>
      </c>
      <c r="D282" s="85">
        <v>1958</v>
      </c>
      <c r="E282" s="86">
        <v>1.7037791178287694E-2</v>
      </c>
      <c r="F282" s="49">
        <v>60603</v>
      </c>
      <c r="G282" s="85">
        <v>59494</v>
      </c>
      <c r="H282" s="85">
        <v>1109</v>
      </c>
      <c r="I282" s="86">
        <v>1.8299424120918107E-2</v>
      </c>
      <c r="J282" s="49">
        <v>54318</v>
      </c>
      <c r="K282" s="85">
        <v>53469</v>
      </c>
      <c r="L282" s="85">
        <v>849</v>
      </c>
      <c r="M282" s="86">
        <v>1.5630177841599469E-2</v>
      </c>
    </row>
    <row r="283" spans="1:13" ht="15" x14ac:dyDescent="0.25">
      <c r="A283" s="84">
        <v>45088</v>
      </c>
      <c r="B283" s="49">
        <v>98725</v>
      </c>
      <c r="C283" s="85">
        <v>97732</v>
      </c>
      <c r="D283" s="85">
        <v>993</v>
      </c>
      <c r="E283" s="86">
        <v>1.0058242593061534E-2</v>
      </c>
      <c r="F283" s="49">
        <v>52669</v>
      </c>
      <c r="G283" s="85">
        <v>52122</v>
      </c>
      <c r="H283" s="85">
        <v>547</v>
      </c>
      <c r="I283" s="86">
        <v>1.0385615827146899E-2</v>
      </c>
      <c r="J283" s="49">
        <v>46056</v>
      </c>
      <c r="K283" s="85">
        <v>45610</v>
      </c>
      <c r="L283" s="85">
        <v>446</v>
      </c>
      <c r="M283" s="86">
        <v>9.6838631231544198E-3</v>
      </c>
    </row>
    <row r="284" spans="1:13" ht="15" x14ac:dyDescent="0.25">
      <c r="A284" s="84">
        <v>45089</v>
      </c>
      <c r="B284" s="49">
        <v>116319</v>
      </c>
      <c r="C284" s="85">
        <v>111015</v>
      </c>
      <c r="D284" s="85">
        <v>5304</v>
      </c>
      <c r="E284" s="86">
        <v>4.5598741392205919E-2</v>
      </c>
      <c r="F284" s="49">
        <v>60339</v>
      </c>
      <c r="G284" s="85">
        <v>57489</v>
      </c>
      <c r="H284" s="85">
        <v>2850</v>
      </c>
      <c r="I284" s="86">
        <v>4.7233132799681797E-2</v>
      </c>
      <c r="J284" s="49">
        <v>55980</v>
      </c>
      <c r="K284" s="85">
        <v>53526</v>
      </c>
      <c r="L284" s="85">
        <v>2454</v>
      </c>
      <c r="M284" s="86">
        <v>4.3837084673097534E-2</v>
      </c>
    </row>
    <row r="285" spans="1:13" ht="15" x14ac:dyDescent="0.25">
      <c r="A285" s="84">
        <v>45090</v>
      </c>
      <c r="B285" s="49">
        <v>119361</v>
      </c>
      <c r="C285" s="85">
        <v>114122</v>
      </c>
      <c r="D285" s="85">
        <v>5239</v>
      </c>
      <c r="E285" s="86">
        <v>4.3892058545085919E-2</v>
      </c>
      <c r="F285" s="49">
        <v>61922</v>
      </c>
      <c r="G285" s="85">
        <v>59115</v>
      </c>
      <c r="H285" s="85">
        <v>2807</v>
      </c>
      <c r="I285" s="86">
        <v>4.5331223151706984E-2</v>
      </c>
      <c r="J285" s="49">
        <v>57439</v>
      </c>
      <c r="K285" s="85">
        <v>55007</v>
      </c>
      <c r="L285" s="85">
        <v>2432</v>
      </c>
      <c r="M285" s="86">
        <v>4.2340569995995753E-2</v>
      </c>
    </row>
    <row r="286" spans="1:13" ht="15" x14ac:dyDescent="0.25">
      <c r="A286" s="84">
        <v>45091</v>
      </c>
      <c r="B286" s="49">
        <v>121812</v>
      </c>
      <c r="C286" s="85">
        <v>116346</v>
      </c>
      <c r="D286" s="85">
        <v>5466</v>
      </c>
      <c r="E286" s="86">
        <v>4.4872426361934788E-2</v>
      </c>
      <c r="F286" s="49">
        <v>63536</v>
      </c>
      <c r="G286" s="85">
        <v>60563</v>
      </c>
      <c r="H286" s="85">
        <v>2973</v>
      </c>
      <c r="I286" s="86">
        <v>4.6792369680181314E-2</v>
      </c>
      <c r="J286" s="49">
        <v>58276</v>
      </c>
      <c r="K286" s="85">
        <v>55783</v>
      </c>
      <c r="L286" s="85">
        <v>2493</v>
      </c>
      <c r="M286" s="86">
        <v>4.27791886883108E-2</v>
      </c>
    </row>
    <row r="287" spans="1:13" ht="15" x14ac:dyDescent="0.25">
      <c r="A287" s="84">
        <v>45092</v>
      </c>
      <c r="B287" s="49">
        <v>123693</v>
      </c>
      <c r="C287" s="85">
        <v>118160</v>
      </c>
      <c r="D287" s="85">
        <v>5533</v>
      </c>
      <c r="E287" s="86">
        <v>4.4731714810053926E-2</v>
      </c>
      <c r="F287" s="49">
        <v>64427</v>
      </c>
      <c r="G287" s="85">
        <v>61456</v>
      </c>
      <c r="H287" s="85">
        <v>2971</v>
      </c>
      <c r="I287" s="86">
        <v>4.6114206776661962E-2</v>
      </c>
      <c r="J287" s="49">
        <v>59266</v>
      </c>
      <c r="K287" s="85">
        <v>56704</v>
      </c>
      <c r="L287" s="85">
        <v>2562</v>
      </c>
      <c r="M287" s="86">
        <v>4.3228832720278068E-2</v>
      </c>
    </row>
    <row r="288" spans="1:13" ht="15" x14ac:dyDescent="0.25">
      <c r="A288" s="84">
        <v>45093</v>
      </c>
      <c r="B288" s="49">
        <v>126728</v>
      </c>
      <c r="C288" s="85">
        <v>121499</v>
      </c>
      <c r="D288" s="85">
        <v>5229</v>
      </c>
      <c r="E288" s="86">
        <v>4.1261599646486964E-2</v>
      </c>
      <c r="F288" s="49">
        <v>67017</v>
      </c>
      <c r="G288" s="85">
        <v>64182</v>
      </c>
      <c r="H288" s="85">
        <v>2835</v>
      </c>
      <c r="I288" s="86">
        <v>4.2302699315099154E-2</v>
      </c>
      <c r="J288" s="49">
        <v>59711</v>
      </c>
      <c r="K288" s="85">
        <v>57317</v>
      </c>
      <c r="L288" s="85">
        <v>2394</v>
      </c>
      <c r="M288" s="86">
        <v>4.0093115171408955E-2</v>
      </c>
    </row>
    <row r="289" spans="1:13" ht="15" x14ac:dyDescent="0.25">
      <c r="A289" s="84">
        <v>45094</v>
      </c>
      <c r="B289" s="49">
        <v>116655</v>
      </c>
      <c r="C289" s="85">
        <v>115149</v>
      </c>
      <c r="D289" s="85">
        <v>1506</v>
      </c>
      <c r="E289" s="86">
        <v>1.2909862414812909E-2</v>
      </c>
      <c r="F289" s="49">
        <v>58362</v>
      </c>
      <c r="G289" s="85">
        <v>57541</v>
      </c>
      <c r="H289" s="85">
        <v>821</v>
      </c>
      <c r="I289" s="86">
        <v>1.4067372605462458E-2</v>
      </c>
      <c r="J289" s="49">
        <v>58293</v>
      </c>
      <c r="K289" s="85">
        <v>57608</v>
      </c>
      <c r="L289" s="85">
        <v>685</v>
      </c>
      <c r="M289" s="86">
        <v>1.1750982107628703E-2</v>
      </c>
    </row>
    <row r="290" spans="1:13" ht="15" x14ac:dyDescent="0.25">
      <c r="A290" s="84">
        <v>45095</v>
      </c>
      <c r="B290" s="49">
        <v>97840</v>
      </c>
      <c r="C290" s="85">
        <v>97004</v>
      </c>
      <c r="D290" s="85">
        <v>836</v>
      </c>
      <c r="E290" s="86">
        <v>8.5445625511038435E-3</v>
      </c>
      <c r="F290" s="49">
        <v>51943</v>
      </c>
      <c r="G290" s="85">
        <v>51491</v>
      </c>
      <c r="H290" s="85">
        <v>452</v>
      </c>
      <c r="I290" s="86">
        <v>8.7018462545482549E-3</v>
      </c>
      <c r="J290" s="49">
        <v>45897</v>
      </c>
      <c r="K290" s="85">
        <v>45513</v>
      </c>
      <c r="L290" s="85">
        <v>384</v>
      </c>
      <c r="M290" s="86">
        <v>8.3665599058762013E-3</v>
      </c>
    </row>
    <row r="291" spans="1:13" ht="15" x14ac:dyDescent="0.25">
      <c r="A291" s="84">
        <v>45096</v>
      </c>
      <c r="B291" s="49">
        <v>116768</v>
      </c>
      <c r="C291" s="85">
        <v>111335</v>
      </c>
      <c r="D291" s="85">
        <v>5433</v>
      </c>
      <c r="E291" s="86">
        <v>4.6528158399561523E-2</v>
      </c>
      <c r="F291" s="49">
        <v>60291</v>
      </c>
      <c r="G291" s="85">
        <v>57467</v>
      </c>
      <c r="H291" s="85">
        <v>2824</v>
      </c>
      <c r="I291" s="86">
        <v>4.6839495115357184E-2</v>
      </c>
      <c r="J291" s="49">
        <v>56477</v>
      </c>
      <c r="K291" s="85">
        <v>53868</v>
      </c>
      <c r="L291" s="85">
        <v>2609</v>
      </c>
      <c r="M291" s="86">
        <v>4.6195796518936912E-2</v>
      </c>
    </row>
    <row r="292" spans="1:13" ht="15" x14ac:dyDescent="0.25">
      <c r="A292" s="84">
        <v>45097</v>
      </c>
      <c r="B292" s="49">
        <v>118495</v>
      </c>
      <c r="C292" s="85">
        <v>112950</v>
      </c>
      <c r="D292" s="85">
        <v>5545</v>
      </c>
      <c r="E292" s="86">
        <v>4.6795223427148827E-2</v>
      </c>
      <c r="F292" s="49">
        <v>61000</v>
      </c>
      <c r="G292" s="85">
        <v>58045</v>
      </c>
      <c r="H292" s="85">
        <v>2955</v>
      </c>
      <c r="I292" s="86">
        <v>4.8442622950819671E-2</v>
      </c>
      <c r="J292" s="49">
        <v>57495</v>
      </c>
      <c r="K292" s="85">
        <v>54905</v>
      </c>
      <c r="L292" s="85">
        <v>2590</v>
      </c>
      <c r="M292" s="86">
        <v>4.5047395425689189E-2</v>
      </c>
    </row>
    <row r="293" spans="1:13" ht="15" x14ac:dyDescent="0.25">
      <c r="A293" s="84">
        <v>45098</v>
      </c>
      <c r="B293" s="49">
        <v>120533</v>
      </c>
      <c r="C293" s="85">
        <v>115188</v>
      </c>
      <c r="D293" s="85">
        <v>5345</v>
      </c>
      <c r="E293" s="86">
        <v>4.434470228070321E-2</v>
      </c>
      <c r="F293" s="49">
        <v>62507</v>
      </c>
      <c r="G293" s="85">
        <v>59650</v>
      </c>
      <c r="H293" s="85">
        <v>2857</v>
      </c>
      <c r="I293" s="86">
        <v>4.570688082934711E-2</v>
      </c>
      <c r="J293" s="49">
        <v>58026</v>
      </c>
      <c r="K293" s="85">
        <v>55538</v>
      </c>
      <c r="L293" s="85">
        <v>2488</v>
      </c>
      <c r="M293" s="86">
        <v>4.2877330851687177E-2</v>
      </c>
    </row>
    <row r="294" spans="1:13" ht="15" x14ac:dyDescent="0.25">
      <c r="A294" s="84">
        <v>45099</v>
      </c>
      <c r="B294" s="49">
        <v>118731</v>
      </c>
      <c r="C294" s="85">
        <v>113236</v>
      </c>
      <c r="D294" s="85">
        <v>5495</v>
      </c>
      <c r="E294" s="86">
        <v>4.6281089184795884E-2</v>
      </c>
      <c r="F294" s="49">
        <v>61669</v>
      </c>
      <c r="G294" s="85">
        <v>58695</v>
      </c>
      <c r="H294" s="85">
        <v>2974</v>
      </c>
      <c r="I294" s="86">
        <v>4.8225202289643096E-2</v>
      </c>
      <c r="J294" s="49">
        <v>57062</v>
      </c>
      <c r="K294" s="85">
        <v>54541</v>
      </c>
      <c r="L294" s="85">
        <v>2521</v>
      </c>
      <c r="M294" s="86">
        <v>4.4180014720829976E-2</v>
      </c>
    </row>
    <row r="295" spans="1:13" ht="15" x14ac:dyDescent="0.25">
      <c r="A295" s="84">
        <v>45100</v>
      </c>
      <c r="B295" s="49">
        <v>127156</v>
      </c>
      <c r="C295" s="85">
        <v>121985</v>
      </c>
      <c r="D295" s="85">
        <v>5171</v>
      </c>
      <c r="E295" s="86">
        <v>4.0666582780206989E-2</v>
      </c>
      <c r="F295" s="49">
        <v>64131</v>
      </c>
      <c r="G295" s="85">
        <v>61379</v>
      </c>
      <c r="H295" s="85">
        <v>2752</v>
      </c>
      <c r="I295" s="86">
        <v>4.2912164163976863E-2</v>
      </c>
      <c r="J295" s="49">
        <v>63025</v>
      </c>
      <c r="K295" s="85">
        <v>60606</v>
      </c>
      <c r="L295" s="85">
        <v>2419</v>
      </c>
      <c r="M295" s="86">
        <v>3.8381594605315351E-2</v>
      </c>
    </row>
    <row r="296" spans="1:13" ht="15" x14ac:dyDescent="0.25">
      <c r="A296" s="84">
        <v>45101</v>
      </c>
      <c r="B296" s="49">
        <v>113164</v>
      </c>
      <c r="C296" s="85">
        <v>111353</v>
      </c>
      <c r="D296" s="85">
        <v>1811</v>
      </c>
      <c r="E296" s="86">
        <v>1.6003322611431198E-2</v>
      </c>
      <c r="F296" s="49">
        <v>58113</v>
      </c>
      <c r="G296" s="85">
        <v>57167</v>
      </c>
      <c r="H296" s="85">
        <v>946</v>
      </c>
      <c r="I296" s="86">
        <v>1.6278629566534166E-2</v>
      </c>
      <c r="J296" s="49">
        <v>55051</v>
      </c>
      <c r="K296" s="85">
        <v>54186</v>
      </c>
      <c r="L296" s="85">
        <v>865</v>
      </c>
      <c r="M296" s="86">
        <v>1.5712702766525585E-2</v>
      </c>
    </row>
    <row r="297" spans="1:13" ht="15" x14ac:dyDescent="0.25">
      <c r="A297" s="84">
        <v>45102</v>
      </c>
      <c r="B297" s="49">
        <v>99525</v>
      </c>
      <c r="C297" s="85">
        <v>98496</v>
      </c>
      <c r="D297" s="85">
        <v>1029</v>
      </c>
      <c r="E297" s="86">
        <v>1.0339110776186888E-2</v>
      </c>
      <c r="F297" s="49">
        <v>50810</v>
      </c>
      <c r="G297" s="85">
        <v>50268</v>
      </c>
      <c r="H297" s="85">
        <v>542</v>
      </c>
      <c r="I297" s="86">
        <v>1.0667191497736666E-2</v>
      </c>
      <c r="J297" s="49">
        <v>48715</v>
      </c>
      <c r="K297" s="85">
        <v>48228</v>
      </c>
      <c r="L297" s="85">
        <v>487</v>
      </c>
      <c r="M297" s="86">
        <v>9.9969208662629584E-3</v>
      </c>
    </row>
    <row r="298" spans="1:13" ht="15" x14ac:dyDescent="0.25">
      <c r="A298" s="84">
        <v>45103</v>
      </c>
      <c r="B298" s="49">
        <v>119433</v>
      </c>
      <c r="C298" s="85">
        <v>114098</v>
      </c>
      <c r="D298" s="85">
        <v>5335</v>
      </c>
      <c r="E298" s="86">
        <v>4.4669396230522553E-2</v>
      </c>
      <c r="F298" s="49">
        <v>62074</v>
      </c>
      <c r="G298" s="85">
        <v>59218</v>
      </c>
      <c r="H298" s="85">
        <v>2856</v>
      </c>
      <c r="I298" s="86">
        <v>4.6009601443438478E-2</v>
      </c>
      <c r="J298" s="49">
        <v>57359</v>
      </c>
      <c r="K298" s="85">
        <v>54880</v>
      </c>
      <c r="L298" s="85">
        <v>2479</v>
      </c>
      <c r="M298" s="86">
        <v>4.321902404156279E-2</v>
      </c>
    </row>
    <row r="299" spans="1:13" ht="15" x14ac:dyDescent="0.25">
      <c r="A299" s="84">
        <v>45104</v>
      </c>
      <c r="B299" s="49">
        <v>121467</v>
      </c>
      <c r="C299" s="85">
        <v>116071</v>
      </c>
      <c r="D299" s="85">
        <v>5396</v>
      </c>
      <c r="E299" s="86">
        <v>4.4423588299702797E-2</v>
      </c>
      <c r="F299" s="49">
        <v>63340</v>
      </c>
      <c r="G299" s="85">
        <v>60465</v>
      </c>
      <c r="H299" s="85">
        <v>2875</v>
      </c>
      <c r="I299" s="86">
        <v>4.5389958951689298E-2</v>
      </c>
      <c r="J299" s="49">
        <v>58127</v>
      </c>
      <c r="K299" s="85">
        <v>55606</v>
      </c>
      <c r="L299" s="85">
        <v>2521</v>
      </c>
      <c r="M299" s="86">
        <v>4.3370550690728919E-2</v>
      </c>
    </row>
    <row r="300" spans="1:13" ht="15" x14ac:dyDescent="0.25">
      <c r="A300" s="84">
        <v>45105</v>
      </c>
      <c r="B300" s="49">
        <v>125341</v>
      </c>
      <c r="C300" s="85">
        <v>119856</v>
      </c>
      <c r="D300" s="85">
        <v>5485</v>
      </c>
      <c r="E300" s="86">
        <v>4.3760621025841502E-2</v>
      </c>
      <c r="F300" s="49">
        <v>65189</v>
      </c>
      <c r="G300" s="85">
        <v>62207</v>
      </c>
      <c r="H300" s="85">
        <v>2982</v>
      </c>
      <c r="I300" s="86">
        <v>4.5743913850496247E-2</v>
      </c>
      <c r="J300" s="49">
        <v>60152</v>
      </c>
      <c r="K300" s="85">
        <v>57649</v>
      </c>
      <c r="L300" s="85">
        <v>2503</v>
      </c>
      <c r="M300" s="86">
        <v>4.1611251496209603E-2</v>
      </c>
    </row>
    <row r="301" spans="1:13" ht="15" x14ac:dyDescent="0.25">
      <c r="A301" s="84">
        <v>45106</v>
      </c>
      <c r="B301" s="49">
        <v>127253</v>
      </c>
      <c r="C301" s="85">
        <v>121403</v>
      </c>
      <c r="D301" s="85">
        <v>5850</v>
      </c>
      <c r="E301" s="86">
        <v>4.5971411283034586E-2</v>
      </c>
      <c r="F301" s="49">
        <v>66262</v>
      </c>
      <c r="G301" s="85">
        <v>63108</v>
      </c>
      <c r="H301" s="85">
        <v>3154</v>
      </c>
      <c r="I301" s="86">
        <v>4.759892547764933E-2</v>
      </c>
      <c r="J301" s="49">
        <v>60991</v>
      </c>
      <c r="K301" s="85">
        <v>58295</v>
      </c>
      <c r="L301" s="85">
        <v>2696</v>
      </c>
      <c r="M301" s="86">
        <v>4.4203243101441199E-2</v>
      </c>
    </row>
    <row r="302" spans="1:13" ht="15" x14ac:dyDescent="0.25">
      <c r="A302" s="84">
        <v>45107</v>
      </c>
      <c r="B302" s="49">
        <v>124547</v>
      </c>
      <c r="C302" s="85">
        <v>119487</v>
      </c>
      <c r="D302" s="85">
        <v>5060</v>
      </c>
      <c r="E302" s="86">
        <v>4.0627233092728046E-2</v>
      </c>
      <c r="F302" s="49">
        <v>65638</v>
      </c>
      <c r="G302" s="85">
        <v>62883</v>
      </c>
      <c r="H302" s="85">
        <v>2755</v>
      </c>
      <c r="I302" s="86">
        <v>4.1972637801273652E-2</v>
      </c>
      <c r="J302" s="49">
        <v>58909</v>
      </c>
      <c r="K302" s="85">
        <v>56604</v>
      </c>
      <c r="L302" s="85">
        <v>2305</v>
      </c>
      <c r="M302" s="86">
        <v>3.9128146802695683E-2</v>
      </c>
    </row>
    <row r="303" spans="1:13" ht="15" x14ac:dyDescent="0.25">
      <c r="A303" s="84">
        <v>45108</v>
      </c>
      <c r="B303" s="49">
        <v>108294</v>
      </c>
      <c r="C303" s="85">
        <v>106702</v>
      </c>
      <c r="D303" s="85">
        <v>1592</v>
      </c>
      <c r="E303" s="86">
        <v>1.4700722108334719E-2</v>
      </c>
      <c r="F303" s="49">
        <v>56500</v>
      </c>
      <c r="G303" s="85">
        <v>55634</v>
      </c>
      <c r="H303" s="85">
        <v>866</v>
      </c>
      <c r="I303" s="86">
        <v>1.5327433628318584E-2</v>
      </c>
      <c r="J303" s="49">
        <v>51794</v>
      </c>
      <c r="K303" s="85">
        <v>51068</v>
      </c>
      <c r="L303" s="85">
        <v>726</v>
      </c>
      <c r="M303" s="86">
        <v>1.4017067614009344E-2</v>
      </c>
    </row>
    <row r="304" spans="1:13" ht="15" x14ac:dyDescent="0.25">
      <c r="A304" s="84">
        <v>45109</v>
      </c>
      <c r="B304" s="49">
        <v>91461</v>
      </c>
      <c r="C304" s="85">
        <v>90725</v>
      </c>
      <c r="D304" s="85">
        <v>736</v>
      </c>
      <c r="E304" s="86">
        <v>8.047145777981872E-3</v>
      </c>
      <c r="F304" s="49">
        <v>46164</v>
      </c>
      <c r="G304" s="85">
        <v>45751</v>
      </c>
      <c r="H304" s="85">
        <v>413</v>
      </c>
      <c r="I304" s="86">
        <v>8.9463651330040726E-3</v>
      </c>
      <c r="J304" s="49">
        <v>45297</v>
      </c>
      <c r="K304" s="85">
        <v>44974</v>
      </c>
      <c r="L304" s="85">
        <v>323</v>
      </c>
      <c r="M304" s="86">
        <v>7.1307150583923883E-3</v>
      </c>
    </row>
    <row r="305" spans="1:13" ht="15" x14ac:dyDescent="0.25">
      <c r="A305" s="84">
        <v>45110</v>
      </c>
      <c r="B305" s="49">
        <v>118019</v>
      </c>
      <c r="C305" s="85">
        <v>112830</v>
      </c>
      <c r="D305" s="85">
        <v>5189</v>
      </c>
      <c r="E305" s="86">
        <v>4.396749675899643E-2</v>
      </c>
      <c r="F305" s="49">
        <v>60510</v>
      </c>
      <c r="G305" s="85">
        <v>57768</v>
      </c>
      <c r="H305" s="85">
        <v>2742</v>
      </c>
      <c r="I305" s="86">
        <v>4.5314823996033711E-2</v>
      </c>
      <c r="J305" s="49">
        <v>57509</v>
      </c>
      <c r="K305" s="85">
        <v>55062</v>
      </c>
      <c r="L305" s="85">
        <v>2447</v>
      </c>
      <c r="M305" s="86">
        <v>4.2549861760767881E-2</v>
      </c>
    </row>
    <row r="306" spans="1:13" ht="15" x14ac:dyDescent="0.25">
      <c r="A306" s="84">
        <v>45111</v>
      </c>
      <c r="B306" s="49">
        <v>118245</v>
      </c>
      <c r="C306" s="85">
        <v>112973</v>
      </c>
      <c r="D306" s="85">
        <v>5272</v>
      </c>
      <c r="E306" s="86">
        <v>4.4585394731278281E-2</v>
      </c>
      <c r="F306" s="49">
        <v>60163</v>
      </c>
      <c r="G306" s="85">
        <v>57394</v>
      </c>
      <c r="H306" s="85">
        <v>2769</v>
      </c>
      <c r="I306" s="86">
        <v>4.6024965510363509E-2</v>
      </c>
      <c r="J306" s="49">
        <v>58082</v>
      </c>
      <c r="K306" s="85">
        <v>55579</v>
      </c>
      <c r="L306" s="85">
        <v>2503</v>
      </c>
      <c r="M306" s="86">
        <v>4.3094246065906824E-2</v>
      </c>
    </row>
    <row r="307" spans="1:13" ht="15" x14ac:dyDescent="0.25">
      <c r="A307" s="84">
        <v>45112</v>
      </c>
      <c r="B307" s="49">
        <v>119895</v>
      </c>
      <c r="C307" s="85">
        <v>114413</v>
      </c>
      <c r="D307" s="85">
        <v>5482</v>
      </c>
      <c r="E307" s="86">
        <v>4.5723341256933149E-2</v>
      </c>
      <c r="F307" s="49">
        <v>61495</v>
      </c>
      <c r="G307" s="85">
        <v>58583</v>
      </c>
      <c r="H307" s="85">
        <v>2912</v>
      </c>
      <c r="I307" s="86">
        <v>4.7353443369379626E-2</v>
      </c>
      <c r="J307" s="49">
        <v>58400</v>
      </c>
      <c r="K307" s="85">
        <v>55830</v>
      </c>
      <c r="L307" s="85">
        <v>2570</v>
      </c>
      <c r="M307" s="86">
        <v>4.4006849315068493E-2</v>
      </c>
    </row>
    <row r="308" spans="1:13" ht="15" x14ac:dyDescent="0.25">
      <c r="A308" s="84">
        <v>45113</v>
      </c>
      <c r="B308" s="49">
        <v>122855</v>
      </c>
      <c r="C308" s="85">
        <v>117320</v>
      </c>
      <c r="D308" s="85">
        <v>5535</v>
      </c>
      <c r="E308" s="86">
        <v>4.505311139147776E-2</v>
      </c>
      <c r="F308" s="49">
        <v>62940</v>
      </c>
      <c r="G308" s="85">
        <v>59984</v>
      </c>
      <c r="H308" s="85">
        <v>2956</v>
      </c>
      <c r="I308" s="86">
        <v>4.696536383857642E-2</v>
      </c>
      <c r="J308" s="49">
        <v>59915</v>
      </c>
      <c r="K308" s="85">
        <v>57336</v>
      </c>
      <c r="L308" s="85">
        <v>2579</v>
      </c>
      <c r="M308" s="86">
        <v>4.304431277643328E-2</v>
      </c>
    </row>
    <row r="309" spans="1:13" ht="15" x14ac:dyDescent="0.25">
      <c r="A309" s="84">
        <v>45114</v>
      </c>
      <c r="B309" s="49">
        <v>126386</v>
      </c>
      <c r="C309" s="85">
        <v>121254</v>
      </c>
      <c r="D309" s="85">
        <v>5132</v>
      </c>
      <c r="E309" s="86">
        <v>4.0605763296567655E-2</v>
      </c>
      <c r="F309" s="49">
        <v>63964</v>
      </c>
      <c r="G309" s="85">
        <v>61196</v>
      </c>
      <c r="H309" s="85">
        <v>2768</v>
      </c>
      <c r="I309" s="86">
        <v>4.3274341817272216E-2</v>
      </c>
      <c r="J309" s="49">
        <v>62422</v>
      </c>
      <c r="K309" s="85">
        <v>60058</v>
      </c>
      <c r="L309" s="85">
        <v>2364</v>
      </c>
      <c r="M309" s="86">
        <v>3.7871263336644131E-2</v>
      </c>
    </row>
    <row r="310" spans="1:13" ht="15" x14ac:dyDescent="0.25">
      <c r="A310" s="84">
        <v>45115</v>
      </c>
      <c r="B310" s="49">
        <v>109073</v>
      </c>
      <c r="C310" s="85">
        <v>107600</v>
      </c>
      <c r="D310" s="85">
        <v>1473</v>
      </c>
      <c r="E310" s="86">
        <v>1.3504717024378169E-2</v>
      </c>
      <c r="F310" s="49">
        <v>54944</v>
      </c>
      <c r="G310" s="85">
        <v>54136</v>
      </c>
      <c r="H310" s="85">
        <v>808</v>
      </c>
      <c r="I310" s="86">
        <v>1.4705882352941176E-2</v>
      </c>
      <c r="J310" s="49">
        <v>54129</v>
      </c>
      <c r="K310" s="85">
        <v>53464</v>
      </c>
      <c r="L310" s="85">
        <v>665</v>
      </c>
      <c r="M310" s="86">
        <v>1.2285466201112158E-2</v>
      </c>
    </row>
    <row r="311" spans="1:13" ht="15" x14ac:dyDescent="0.25">
      <c r="A311" s="84">
        <v>45116</v>
      </c>
      <c r="B311" s="49">
        <v>92614</v>
      </c>
      <c r="C311" s="85">
        <v>91919</v>
      </c>
      <c r="D311" s="85">
        <v>695</v>
      </c>
      <c r="E311" s="86">
        <v>7.5042650139287796E-3</v>
      </c>
      <c r="F311" s="49">
        <v>46115</v>
      </c>
      <c r="G311" s="85">
        <v>45737</v>
      </c>
      <c r="H311" s="85">
        <v>378</v>
      </c>
      <c r="I311" s="86">
        <v>8.1968990567060605E-3</v>
      </c>
      <c r="J311" s="49">
        <v>46499</v>
      </c>
      <c r="K311" s="85">
        <v>46182</v>
      </c>
      <c r="L311" s="85">
        <v>317</v>
      </c>
      <c r="M311" s="86">
        <v>6.8173509107722751E-3</v>
      </c>
    </row>
    <row r="312" spans="1:13" ht="15" x14ac:dyDescent="0.25">
      <c r="A312" s="84">
        <v>45117</v>
      </c>
      <c r="B312" s="49">
        <v>115434</v>
      </c>
      <c r="C312" s="85">
        <v>110351</v>
      </c>
      <c r="D312" s="85">
        <v>5083</v>
      </c>
      <c r="E312" s="86">
        <v>4.4033820191624648E-2</v>
      </c>
      <c r="F312" s="49">
        <v>58702</v>
      </c>
      <c r="G312" s="85">
        <v>56019</v>
      </c>
      <c r="H312" s="85">
        <v>2683</v>
      </c>
      <c r="I312" s="86">
        <v>4.5705427413035328E-2</v>
      </c>
      <c r="J312" s="49">
        <v>56732</v>
      </c>
      <c r="K312" s="85">
        <v>54332</v>
      </c>
      <c r="L312" s="85">
        <v>2400</v>
      </c>
      <c r="M312" s="86">
        <v>4.2304166960445602E-2</v>
      </c>
    </row>
    <row r="313" spans="1:13" ht="15" x14ac:dyDescent="0.25">
      <c r="A313" s="84">
        <v>45118</v>
      </c>
      <c r="B313" s="49">
        <v>114165</v>
      </c>
      <c r="C313" s="85">
        <v>108826</v>
      </c>
      <c r="D313" s="85">
        <v>5339</v>
      </c>
      <c r="E313" s="86">
        <v>4.6765646213813343E-2</v>
      </c>
      <c r="F313" s="49">
        <v>58624</v>
      </c>
      <c r="G313" s="85">
        <v>55786</v>
      </c>
      <c r="H313" s="85">
        <v>2838</v>
      </c>
      <c r="I313" s="86">
        <v>4.8410207423580785E-2</v>
      </c>
      <c r="J313" s="49">
        <v>55541</v>
      </c>
      <c r="K313" s="85">
        <v>53040</v>
      </c>
      <c r="L313" s="85">
        <v>2501</v>
      </c>
      <c r="M313" s="86">
        <v>4.5029797807025443E-2</v>
      </c>
    </row>
    <row r="314" spans="1:13" ht="15" x14ac:dyDescent="0.25">
      <c r="A314" s="84">
        <v>45119</v>
      </c>
      <c r="B314" s="49">
        <v>117206</v>
      </c>
      <c r="C314" s="85">
        <v>111947</v>
      </c>
      <c r="D314" s="85">
        <v>5259</v>
      </c>
      <c r="E314" s="86">
        <v>4.4869716567411226E-2</v>
      </c>
      <c r="F314" s="49">
        <v>60063</v>
      </c>
      <c r="G314" s="85">
        <v>57231</v>
      </c>
      <c r="H314" s="85">
        <v>2832</v>
      </c>
      <c r="I314" s="86">
        <v>4.7150491983417413E-2</v>
      </c>
      <c r="J314" s="49">
        <v>57143</v>
      </c>
      <c r="K314" s="85">
        <v>54716</v>
      </c>
      <c r="L314" s="85">
        <v>2427</v>
      </c>
      <c r="M314" s="86">
        <v>4.247239381901545E-2</v>
      </c>
    </row>
    <row r="315" spans="1:13" ht="15" x14ac:dyDescent="0.25">
      <c r="A315" s="84">
        <v>45120</v>
      </c>
      <c r="B315" s="49">
        <v>124701</v>
      </c>
      <c r="C315" s="85">
        <v>119161</v>
      </c>
      <c r="D315" s="85">
        <v>5540</v>
      </c>
      <c r="E315" s="86">
        <v>4.4426267632176164E-2</v>
      </c>
      <c r="F315" s="49">
        <v>63392</v>
      </c>
      <c r="G315" s="85">
        <v>60438</v>
      </c>
      <c r="H315" s="85">
        <v>2954</v>
      </c>
      <c r="I315" s="86">
        <v>4.659893992932862E-2</v>
      </c>
      <c r="J315" s="49">
        <v>61309</v>
      </c>
      <c r="K315" s="85">
        <v>58723</v>
      </c>
      <c r="L315" s="85">
        <v>2586</v>
      </c>
      <c r="M315" s="86">
        <v>4.2179777846645679E-2</v>
      </c>
    </row>
    <row r="316" spans="1:13" ht="15" x14ac:dyDescent="0.25">
      <c r="A316" s="84">
        <v>45121</v>
      </c>
      <c r="B316" s="49">
        <v>127350</v>
      </c>
      <c r="C316" s="85">
        <v>122230</v>
      </c>
      <c r="D316" s="85">
        <v>5120</v>
      </c>
      <c r="E316" s="86">
        <v>4.0204161758932079E-2</v>
      </c>
      <c r="F316" s="49">
        <v>64355</v>
      </c>
      <c r="G316" s="85">
        <v>61646</v>
      </c>
      <c r="H316" s="85">
        <v>2709</v>
      </c>
      <c r="I316" s="86">
        <v>4.2094631341776087E-2</v>
      </c>
      <c r="J316" s="49">
        <v>62995</v>
      </c>
      <c r="K316" s="85">
        <v>60584</v>
      </c>
      <c r="L316" s="85">
        <v>2411</v>
      </c>
      <c r="M316" s="86">
        <v>3.8272878799904757E-2</v>
      </c>
    </row>
    <row r="317" spans="1:13" ht="15" x14ac:dyDescent="0.25">
      <c r="A317" s="84">
        <v>45122</v>
      </c>
      <c r="B317" s="49">
        <v>106839</v>
      </c>
      <c r="C317" s="85">
        <v>105370</v>
      </c>
      <c r="D317" s="85">
        <v>1469</v>
      </c>
      <c r="E317" s="86">
        <v>1.3749660704424415E-2</v>
      </c>
      <c r="F317" s="49">
        <v>53096</v>
      </c>
      <c r="G317" s="85">
        <v>52317</v>
      </c>
      <c r="H317" s="85">
        <v>779</v>
      </c>
      <c r="I317" s="86">
        <v>1.4671538345638089E-2</v>
      </c>
      <c r="J317" s="49">
        <v>53743</v>
      </c>
      <c r="K317" s="85">
        <v>53053</v>
      </c>
      <c r="L317" s="85">
        <v>690</v>
      </c>
      <c r="M317" s="86">
        <v>1.283888134268649E-2</v>
      </c>
    </row>
    <row r="318" spans="1:13" ht="15" x14ac:dyDescent="0.25">
      <c r="A318" s="84">
        <v>45123</v>
      </c>
      <c r="B318" s="49">
        <v>93272</v>
      </c>
      <c r="C318" s="85">
        <v>92491</v>
      </c>
      <c r="D318" s="85">
        <v>781</v>
      </c>
      <c r="E318" s="86">
        <v>8.3733596363324472E-3</v>
      </c>
      <c r="F318" s="49">
        <v>45642</v>
      </c>
      <c r="G318" s="85">
        <v>45189</v>
      </c>
      <c r="H318" s="85">
        <v>453</v>
      </c>
      <c r="I318" s="86">
        <v>9.92506901538057E-3</v>
      </c>
      <c r="J318" s="49">
        <v>47630</v>
      </c>
      <c r="K318" s="85">
        <v>47302</v>
      </c>
      <c r="L318" s="85">
        <v>328</v>
      </c>
      <c r="M318" s="86">
        <v>6.8864161242914133E-3</v>
      </c>
    </row>
    <row r="319" spans="1:13" ht="15" x14ac:dyDescent="0.25">
      <c r="A319" s="84">
        <v>45124</v>
      </c>
      <c r="B319" s="49">
        <v>114898</v>
      </c>
      <c r="C319" s="85">
        <v>109880</v>
      </c>
      <c r="D319" s="85">
        <v>5018</v>
      </c>
      <c r="E319" s="86">
        <v>4.3673519121307597E-2</v>
      </c>
      <c r="F319" s="49">
        <v>57787</v>
      </c>
      <c r="G319" s="85">
        <v>55146</v>
      </c>
      <c r="H319" s="85">
        <v>2641</v>
      </c>
      <c r="I319" s="86">
        <v>4.5702320591136415E-2</v>
      </c>
      <c r="J319" s="49">
        <v>57111</v>
      </c>
      <c r="K319" s="85">
        <v>54734</v>
      </c>
      <c r="L319" s="85">
        <v>2377</v>
      </c>
      <c r="M319" s="86">
        <v>4.1620703542224788E-2</v>
      </c>
    </row>
    <row r="320" spans="1:13" ht="15" x14ac:dyDescent="0.25">
      <c r="A320" s="84">
        <v>45125</v>
      </c>
      <c r="B320" s="49">
        <v>110050</v>
      </c>
      <c r="C320" s="85">
        <v>104857</v>
      </c>
      <c r="D320" s="85">
        <v>5193</v>
      </c>
      <c r="E320" s="86">
        <v>4.7187641980917766E-2</v>
      </c>
      <c r="F320" s="49">
        <v>53885</v>
      </c>
      <c r="G320" s="85">
        <v>51109</v>
      </c>
      <c r="H320" s="85">
        <v>2776</v>
      </c>
      <c r="I320" s="86">
        <v>5.151711979214995E-2</v>
      </c>
      <c r="J320" s="49">
        <v>56165</v>
      </c>
      <c r="K320" s="85">
        <v>53748</v>
      </c>
      <c r="L320" s="85">
        <v>2417</v>
      </c>
      <c r="M320" s="86">
        <v>4.303391792041307E-2</v>
      </c>
    </row>
    <row r="321" spans="1:13" ht="15" x14ac:dyDescent="0.25">
      <c r="A321" s="84">
        <v>45126</v>
      </c>
      <c r="B321" s="49">
        <v>113623</v>
      </c>
      <c r="C321" s="85">
        <v>108298</v>
      </c>
      <c r="D321" s="85">
        <v>5325</v>
      </c>
      <c r="E321" s="86">
        <v>4.6865511384138775E-2</v>
      </c>
      <c r="F321" s="49">
        <v>60347</v>
      </c>
      <c r="G321" s="85">
        <v>57506</v>
      </c>
      <c r="H321" s="85">
        <v>2841</v>
      </c>
      <c r="I321" s="86">
        <v>4.7077733773012741E-2</v>
      </c>
      <c r="J321" s="49">
        <v>53276</v>
      </c>
      <c r="K321" s="85">
        <v>50792</v>
      </c>
      <c r="L321" s="85">
        <v>2484</v>
      </c>
      <c r="M321" s="86">
        <v>4.6625122006156615E-2</v>
      </c>
    </row>
    <row r="322" spans="1:13" ht="15" x14ac:dyDescent="0.25">
      <c r="A322" s="84">
        <v>45127</v>
      </c>
      <c r="B322" s="49">
        <v>118590</v>
      </c>
      <c r="C322" s="85">
        <v>113306</v>
      </c>
      <c r="D322" s="85">
        <v>5284</v>
      </c>
      <c r="E322" s="86">
        <v>4.4556876633780253E-2</v>
      </c>
      <c r="F322" s="49">
        <v>61718</v>
      </c>
      <c r="G322" s="85">
        <v>58934</v>
      </c>
      <c r="H322" s="85">
        <v>2784</v>
      </c>
      <c r="I322" s="86">
        <v>4.5108396253929164E-2</v>
      </c>
      <c r="J322" s="49">
        <v>56872</v>
      </c>
      <c r="K322" s="85">
        <v>54372</v>
      </c>
      <c r="L322" s="85">
        <v>2500</v>
      </c>
      <c r="M322" s="86">
        <v>4.3958362638908427E-2</v>
      </c>
    </row>
    <row r="323" spans="1:13" ht="15" x14ac:dyDescent="0.25">
      <c r="A323" s="84">
        <v>45128</v>
      </c>
      <c r="B323" s="49">
        <v>117250</v>
      </c>
      <c r="C323" s="85">
        <v>112330</v>
      </c>
      <c r="D323" s="85">
        <v>4920</v>
      </c>
      <c r="E323" s="86">
        <v>4.1961620469083152E-2</v>
      </c>
      <c r="F323" s="49">
        <v>61654</v>
      </c>
      <c r="G323" s="85">
        <v>59107</v>
      </c>
      <c r="H323" s="85">
        <v>2547</v>
      </c>
      <c r="I323" s="86">
        <v>4.1311188244071755E-2</v>
      </c>
      <c r="J323" s="49">
        <v>55596</v>
      </c>
      <c r="K323" s="85">
        <v>53223</v>
      </c>
      <c r="L323" s="85">
        <v>2373</v>
      </c>
      <c r="M323" s="86">
        <v>4.2682926829268296E-2</v>
      </c>
    </row>
    <row r="324" spans="1:13" ht="15" x14ac:dyDescent="0.25">
      <c r="A324" s="84">
        <v>45129</v>
      </c>
      <c r="B324" s="49">
        <v>108653</v>
      </c>
      <c r="C324" s="85">
        <v>107064</v>
      </c>
      <c r="D324" s="85">
        <v>1589</v>
      </c>
      <c r="E324" s="86">
        <v>1.4624538668973706E-2</v>
      </c>
      <c r="F324" s="49">
        <v>54169</v>
      </c>
      <c r="G324" s="85">
        <v>53336</v>
      </c>
      <c r="H324" s="85">
        <v>833</v>
      </c>
      <c r="I324" s="86">
        <v>1.5377799110192176E-2</v>
      </c>
      <c r="J324" s="49">
        <v>54484</v>
      </c>
      <c r="K324" s="85">
        <v>53728</v>
      </c>
      <c r="L324" s="85">
        <v>756</v>
      </c>
      <c r="M324" s="86">
        <v>1.3875633213420453E-2</v>
      </c>
    </row>
    <row r="325" spans="1:13" ht="15" x14ac:dyDescent="0.25">
      <c r="A325" s="84">
        <v>45130</v>
      </c>
      <c r="B325" s="49">
        <v>90195</v>
      </c>
      <c r="C325" s="85">
        <v>89461</v>
      </c>
      <c r="D325" s="85">
        <v>734</v>
      </c>
      <c r="E325" s="86">
        <v>8.1379233882144242E-3</v>
      </c>
      <c r="F325" s="49">
        <v>44985</v>
      </c>
      <c r="G325" s="85">
        <v>44599</v>
      </c>
      <c r="H325" s="85">
        <v>386</v>
      </c>
      <c r="I325" s="86">
        <v>8.5806379904412589E-3</v>
      </c>
      <c r="J325" s="49">
        <v>45210</v>
      </c>
      <c r="K325" s="85">
        <v>44862</v>
      </c>
      <c r="L325" s="85">
        <v>348</v>
      </c>
      <c r="M325" s="86">
        <v>7.6974120769741205E-3</v>
      </c>
    </row>
    <row r="326" spans="1:13" ht="15" x14ac:dyDescent="0.25">
      <c r="A326" s="84">
        <v>45131</v>
      </c>
      <c r="B326" s="49">
        <v>108799</v>
      </c>
      <c r="C326" s="85">
        <v>104025</v>
      </c>
      <c r="D326" s="85">
        <v>4774</v>
      </c>
      <c r="E326" s="86">
        <v>4.3879079770953774E-2</v>
      </c>
      <c r="F326" s="49">
        <v>58561</v>
      </c>
      <c r="G326" s="85">
        <v>55957</v>
      </c>
      <c r="H326" s="85">
        <v>2604</v>
      </c>
      <c r="I326" s="86">
        <v>4.4466453783234577E-2</v>
      </c>
      <c r="J326" s="49">
        <v>50238</v>
      </c>
      <c r="K326" s="85">
        <v>48068</v>
      </c>
      <c r="L326" s="85">
        <v>2170</v>
      </c>
      <c r="M326" s="86">
        <v>4.319439468131693E-2</v>
      </c>
    </row>
    <row r="327" spans="1:13" ht="15" x14ac:dyDescent="0.25">
      <c r="A327" s="84">
        <v>45132</v>
      </c>
      <c r="B327" s="49">
        <v>103436</v>
      </c>
      <c r="C327" s="85">
        <v>98433</v>
      </c>
      <c r="D327" s="85">
        <v>5003</v>
      </c>
      <c r="E327" s="86">
        <v>4.8368073011330677E-2</v>
      </c>
      <c r="F327" s="49">
        <v>52654</v>
      </c>
      <c r="G327" s="85">
        <v>50027</v>
      </c>
      <c r="H327" s="85">
        <v>2627</v>
      </c>
      <c r="I327" s="86">
        <v>4.9891746116154517E-2</v>
      </c>
      <c r="J327" s="49">
        <v>50782</v>
      </c>
      <c r="K327" s="85">
        <v>48406</v>
      </c>
      <c r="L327" s="85">
        <v>2376</v>
      </c>
      <c r="M327" s="86">
        <v>4.6788232050726637E-2</v>
      </c>
    </row>
    <row r="328" spans="1:13" ht="15" x14ac:dyDescent="0.25">
      <c r="A328" s="84">
        <v>45133</v>
      </c>
      <c r="B328" s="49">
        <v>106883</v>
      </c>
      <c r="C328" s="85">
        <v>101947</v>
      </c>
      <c r="D328" s="85">
        <v>4936</v>
      </c>
      <c r="E328" s="86">
        <v>4.618133847290963E-2</v>
      </c>
      <c r="F328" s="49">
        <v>54852</v>
      </c>
      <c r="G328" s="85">
        <v>52235</v>
      </c>
      <c r="H328" s="85">
        <v>2617</v>
      </c>
      <c r="I328" s="86">
        <v>4.7710201998103989E-2</v>
      </c>
      <c r="J328" s="49">
        <v>52031</v>
      </c>
      <c r="K328" s="85">
        <v>49712</v>
      </c>
      <c r="L328" s="85">
        <v>2319</v>
      </c>
      <c r="M328" s="86">
        <v>4.4569583517518399E-2</v>
      </c>
    </row>
    <row r="329" spans="1:13" ht="15" x14ac:dyDescent="0.25">
      <c r="A329" s="84">
        <v>45134</v>
      </c>
      <c r="B329" s="49">
        <v>110510</v>
      </c>
      <c r="C329" s="85">
        <v>105479</v>
      </c>
      <c r="D329" s="85">
        <v>5031</v>
      </c>
      <c r="E329" s="86">
        <v>4.5525291828793772E-2</v>
      </c>
      <c r="F329" s="49">
        <v>55864</v>
      </c>
      <c r="G329" s="85">
        <v>53155</v>
      </c>
      <c r="H329" s="85">
        <v>2709</v>
      </c>
      <c r="I329" s="86">
        <v>4.84927681512244E-2</v>
      </c>
      <c r="J329" s="49">
        <v>54646</v>
      </c>
      <c r="K329" s="85">
        <v>52324</v>
      </c>
      <c r="L329" s="85">
        <v>2322</v>
      </c>
      <c r="M329" s="86">
        <v>4.2491673681513742E-2</v>
      </c>
    </row>
    <row r="330" spans="1:13" ht="15" x14ac:dyDescent="0.25">
      <c r="A330" s="84">
        <v>45135</v>
      </c>
      <c r="B330" s="49">
        <v>114283</v>
      </c>
      <c r="C330" s="85">
        <v>109678</v>
      </c>
      <c r="D330" s="85">
        <v>4605</v>
      </c>
      <c r="E330" s="86">
        <v>4.0294706999291233E-2</v>
      </c>
      <c r="F330" s="49">
        <v>57352</v>
      </c>
      <c r="G330" s="85">
        <v>54903</v>
      </c>
      <c r="H330" s="85">
        <v>2449</v>
      </c>
      <c r="I330" s="86">
        <v>4.270121355837634E-2</v>
      </c>
      <c r="J330" s="49">
        <v>56931</v>
      </c>
      <c r="K330" s="85">
        <v>54775</v>
      </c>
      <c r="L330" s="85">
        <v>2156</v>
      </c>
      <c r="M330" s="86">
        <v>3.7870404524775608E-2</v>
      </c>
    </row>
    <row r="331" spans="1:13" ht="15" x14ac:dyDescent="0.25">
      <c r="A331" s="84">
        <v>45136</v>
      </c>
      <c r="B331" s="49">
        <v>97522</v>
      </c>
      <c r="C331" s="85">
        <v>95780</v>
      </c>
      <c r="D331" s="85">
        <v>1742</v>
      </c>
      <c r="E331" s="86">
        <v>1.786263612313119E-2</v>
      </c>
      <c r="F331" s="49">
        <v>50077</v>
      </c>
      <c r="G331" s="85">
        <v>49155</v>
      </c>
      <c r="H331" s="85">
        <v>922</v>
      </c>
      <c r="I331" s="86">
        <v>1.8411646065059808E-2</v>
      </c>
      <c r="J331" s="49">
        <v>47445</v>
      </c>
      <c r="K331" s="85">
        <v>46625</v>
      </c>
      <c r="L331" s="85">
        <v>820</v>
      </c>
      <c r="M331" s="86">
        <v>1.7283169986299925E-2</v>
      </c>
    </row>
    <row r="332" spans="1:13" ht="15" x14ac:dyDescent="0.25">
      <c r="A332" s="84">
        <v>45137</v>
      </c>
      <c r="B332" s="49">
        <v>80756</v>
      </c>
      <c r="C332" s="85">
        <v>79765</v>
      </c>
      <c r="D332" s="85">
        <v>991</v>
      </c>
      <c r="E332" s="86">
        <v>1.2271534003665362E-2</v>
      </c>
      <c r="F332" s="49">
        <v>41537</v>
      </c>
      <c r="G332" s="85">
        <v>41009</v>
      </c>
      <c r="H332" s="85">
        <v>528</v>
      </c>
      <c r="I332" s="86">
        <v>1.2711558369646339E-2</v>
      </c>
      <c r="J332" s="49">
        <v>39219</v>
      </c>
      <c r="K332" s="85">
        <v>38756</v>
      </c>
      <c r="L332" s="85">
        <v>463</v>
      </c>
      <c r="M332" s="86">
        <v>1.1805502435044239E-2</v>
      </c>
    </row>
    <row r="333" spans="1:13" ht="15" x14ac:dyDescent="0.25">
      <c r="A333" s="84">
        <v>45138</v>
      </c>
      <c r="B333" s="49">
        <v>95897</v>
      </c>
      <c r="C333" s="85">
        <v>92218</v>
      </c>
      <c r="D333" s="85">
        <v>3679</v>
      </c>
      <c r="E333" s="86">
        <v>3.8364078125488803E-2</v>
      </c>
      <c r="F333" s="49">
        <v>49911</v>
      </c>
      <c r="G333" s="85">
        <v>47922</v>
      </c>
      <c r="H333" s="85">
        <v>1989</v>
      </c>
      <c r="I333" s="86">
        <v>3.985093466370139E-2</v>
      </c>
      <c r="J333" s="49">
        <v>45986</v>
      </c>
      <c r="K333" s="85">
        <v>44296</v>
      </c>
      <c r="L333" s="85">
        <v>1690</v>
      </c>
      <c r="M333" s="86">
        <v>3.6750315313356235E-2</v>
      </c>
    </row>
    <row r="334" spans="1:13" ht="15" x14ac:dyDescent="0.25">
      <c r="A334" s="84">
        <v>45139</v>
      </c>
      <c r="B334" s="49">
        <v>67167</v>
      </c>
      <c r="C334" s="85">
        <v>66530</v>
      </c>
      <c r="D334" s="85">
        <v>637</v>
      </c>
      <c r="E334" s="86">
        <v>9.4838239016183535E-3</v>
      </c>
      <c r="F334" s="49">
        <v>34841</v>
      </c>
      <c r="G334" s="85">
        <v>34508</v>
      </c>
      <c r="H334" s="85">
        <v>333</v>
      </c>
      <c r="I334" s="86">
        <v>9.5577050027266727E-3</v>
      </c>
      <c r="J334" s="49">
        <v>32326</v>
      </c>
      <c r="K334" s="85">
        <v>32022</v>
      </c>
      <c r="L334" s="85">
        <v>304</v>
      </c>
      <c r="M334" s="86">
        <v>9.4041947658231768E-3</v>
      </c>
    </row>
    <row r="335" spans="1:13" ht="15" x14ac:dyDescent="0.25">
      <c r="A335" s="84">
        <v>45140</v>
      </c>
      <c r="B335" s="49">
        <v>104023</v>
      </c>
      <c r="C335" s="85">
        <v>99150</v>
      </c>
      <c r="D335" s="85">
        <v>4873</v>
      </c>
      <c r="E335" s="86">
        <v>4.6845409188352574E-2</v>
      </c>
      <c r="F335" s="49">
        <v>53598</v>
      </c>
      <c r="G335" s="85">
        <v>51000</v>
      </c>
      <c r="H335" s="85">
        <v>2598</v>
      </c>
      <c r="I335" s="86">
        <v>4.8471957908877199E-2</v>
      </c>
      <c r="J335" s="49">
        <v>50425</v>
      </c>
      <c r="K335" s="85">
        <v>48150</v>
      </c>
      <c r="L335" s="85">
        <v>2275</v>
      </c>
      <c r="M335" s="86">
        <v>4.5116509667823497E-2</v>
      </c>
    </row>
    <row r="336" spans="1:13" ht="15" x14ac:dyDescent="0.25">
      <c r="A336" s="84">
        <v>45141</v>
      </c>
      <c r="B336" s="49">
        <v>102718</v>
      </c>
      <c r="C336" s="85">
        <v>98150</v>
      </c>
      <c r="D336" s="85">
        <v>4568</v>
      </c>
      <c r="E336" s="86">
        <v>4.4471270858077457E-2</v>
      </c>
      <c r="F336" s="49">
        <v>52959</v>
      </c>
      <c r="G336" s="85">
        <v>50501</v>
      </c>
      <c r="H336" s="85">
        <v>2458</v>
      </c>
      <c r="I336" s="86">
        <v>4.6413263090315147E-2</v>
      </c>
      <c r="J336" s="49">
        <v>49759</v>
      </c>
      <c r="K336" s="85">
        <v>47649</v>
      </c>
      <c r="L336" s="85">
        <v>2110</v>
      </c>
      <c r="M336" s="86">
        <v>4.2404389155730624E-2</v>
      </c>
    </row>
    <row r="337" spans="1:13" ht="15" x14ac:dyDescent="0.25">
      <c r="A337" s="84">
        <v>45142</v>
      </c>
      <c r="B337" s="49">
        <v>107222</v>
      </c>
      <c r="C337" s="85">
        <v>102918</v>
      </c>
      <c r="D337" s="85">
        <v>4304</v>
      </c>
      <c r="E337" s="86">
        <v>4.0141015836302252E-2</v>
      </c>
      <c r="F337" s="49">
        <v>55762</v>
      </c>
      <c r="G337" s="85">
        <v>53448</v>
      </c>
      <c r="H337" s="85">
        <v>2314</v>
      </c>
      <c r="I337" s="86">
        <v>4.1497794196764824E-2</v>
      </c>
      <c r="J337" s="49">
        <v>51460</v>
      </c>
      <c r="K337" s="85">
        <v>49470</v>
      </c>
      <c r="L337" s="85">
        <v>1990</v>
      </c>
      <c r="M337" s="86">
        <v>3.8670812281383596E-2</v>
      </c>
    </row>
    <row r="338" spans="1:13" ht="15" x14ac:dyDescent="0.25">
      <c r="A338" s="84">
        <v>45143</v>
      </c>
      <c r="B338" s="49">
        <v>99939</v>
      </c>
      <c r="C338" s="85">
        <v>98609</v>
      </c>
      <c r="D338" s="85">
        <v>1330</v>
      </c>
      <c r="E338" s="86">
        <v>1.330811795195069E-2</v>
      </c>
      <c r="F338" s="49">
        <v>53062</v>
      </c>
      <c r="G338" s="85">
        <v>52324</v>
      </c>
      <c r="H338" s="85">
        <v>738</v>
      </c>
      <c r="I338" s="86">
        <v>1.3908258263917681E-2</v>
      </c>
      <c r="J338" s="49">
        <v>46877</v>
      </c>
      <c r="K338" s="85">
        <v>46285</v>
      </c>
      <c r="L338" s="85">
        <v>592</v>
      </c>
      <c r="M338" s="86">
        <v>1.2628794504767796E-2</v>
      </c>
    </row>
    <row r="339" spans="1:13" ht="15" x14ac:dyDescent="0.25">
      <c r="A339" s="84">
        <v>45144</v>
      </c>
      <c r="B339" s="49">
        <v>79097</v>
      </c>
      <c r="C339" s="85">
        <v>78402</v>
      </c>
      <c r="D339" s="85">
        <v>695</v>
      </c>
      <c r="E339" s="86">
        <v>8.7866796465099813E-3</v>
      </c>
      <c r="F339" s="49">
        <v>41793</v>
      </c>
      <c r="G339" s="85">
        <v>41391</v>
      </c>
      <c r="H339" s="85">
        <v>402</v>
      </c>
      <c r="I339" s="86">
        <v>9.6188356901873526E-3</v>
      </c>
      <c r="J339" s="49">
        <v>37304</v>
      </c>
      <c r="K339" s="85">
        <v>37011</v>
      </c>
      <c r="L339" s="85">
        <v>293</v>
      </c>
      <c r="M339" s="86">
        <v>7.8543855886768175E-3</v>
      </c>
    </row>
    <row r="340" spans="1:13" ht="15" x14ac:dyDescent="0.25">
      <c r="A340" s="84">
        <v>45145</v>
      </c>
      <c r="B340" s="49">
        <v>104419</v>
      </c>
      <c r="C340" s="85">
        <v>100183</v>
      </c>
      <c r="D340" s="85">
        <v>4236</v>
      </c>
      <c r="E340" s="86">
        <v>4.0567329700533429E-2</v>
      </c>
      <c r="F340" s="49">
        <v>54062</v>
      </c>
      <c r="G340" s="85">
        <v>51764</v>
      </c>
      <c r="H340" s="85">
        <v>2298</v>
      </c>
      <c r="I340" s="86">
        <v>4.2506751507528397E-2</v>
      </c>
      <c r="J340" s="49">
        <v>50357</v>
      </c>
      <c r="K340" s="85">
        <v>48419</v>
      </c>
      <c r="L340" s="85">
        <v>1938</v>
      </c>
      <c r="M340" s="86">
        <v>3.8485215560895208E-2</v>
      </c>
    </row>
    <row r="341" spans="1:13" ht="15" x14ac:dyDescent="0.25">
      <c r="A341" s="84">
        <v>45146</v>
      </c>
      <c r="B341" s="49">
        <v>105572</v>
      </c>
      <c r="C341" s="85">
        <v>101115</v>
      </c>
      <c r="D341" s="85">
        <v>4457</v>
      </c>
      <c r="E341" s="86">
        <v>4.2217633463418329E-2</v>
      </c>
      <c r="F341" s="49">
        <v>55039</v>
      </c>
      <c r="G341" s="85">
        <v>52669</v>
      </c>
      <c r="H341" s="85">
        <v>2370</v>
      </c>
      <c r="I341" s="86">
        <v>4.3060375370192049E-2</v>
      </c>
      <c r="J341" s="49">
        <v>50533</v>
      </c>
      <c r="K341" s="85">
        <v>48446</v>
      </c>
      <c r="L341" s="85">
        <v>2087</v>
      </c>
      <c r="M341" s="86">
        <v>4.129974472127125E-2</v>
      </c>
    </row>
    <row r="342" spans="1:13" ht="15" x14ac:dyDescent="0.25">
      <c r="A342" s="84">
        <v>45147</v>
      </c>
      <c r="B342" s="49">
        <v>107603</v>
      </c>
      <c r="C342" s="85">
        <v>103460</v>
      </c>
      <c r="D342" s="85">
        <v>4143</v>
      </c>
      <c r="E342" s="86">
        <v>3.8502643978327741E-2</v>
      </c>
      <c r="F342" s="49">
        <v>55804</v>
      </c>
      <c r="G342" s="85">
        <v>53569</v>
      </c>
      <c r="H342" s="85">
        <v>2235</v>
      </c>
      <c r="I342" s="86">
        <v>4.0050892409146298E-2</v>
      </c>
      <c r="J342" s="49">
        <v>51799</v>
      </c>
      <c r="K342" s="85">
        <v>49891</v>
      </c>
      <c r="L342" s="85">
        <v>1908</v>
      </c>
      <c r="M342" s="86">
        <v>3.6834687928338383E-2</v>
      </c>
    </row>
    <row r="343" spans="1:13" ht="15" x14ac:dyDescent="0.25">
      <c r="A343" s="84">
        <v>45148</v>
      </c>
      <c r="B343" s="49">
        <v>112063</v>
      </c>
      <c r="C343" s="85">
        <v>107934</v>
      </c>
      <c r="D343" s="85">
        <v>4129</v>
      </c>
      <c r="E343" s="86">
        <v>3.6845345921490587E-2</v>
      </c>
      <c r="F343" s="49">
        <v>58461</v>
      </c>
      <c r="G343" s="85">
        <v>56237</v>
      </c>
      <c r="H343" s="85">
        <v>2224</v>
      </c>
      <c r="I343" s="86">
        <v>3.8042455654196818E-2</v>
      </c>
      <c r="J343" s="49">
        <v>53602</v>
      </c>
      <c r="K343" s="85">
        <v>51697</v>
      </c>
      <c r="L343" s="85">
        <v>1905</v>
      </c>
      <c r="M343" s="86">
        <v>3.5539718667213907E-2</v>
      </c>
    </row>
    <row r="344" spans="1:13" ht="15" x14ac:dyDescent="0.25">
      <c r="A344" s="84">
        <v>45149</v>
      </c>
      <c r="B344" s="49">
        <v>118270</v>
      </c>
      <c r="C344" s="85">
        <v>114408</v>
      </c>
      <c r="D344" s="85">
        <v>3862</v>
      </c>
      <c r="E344" s="86">
        <v>3.265409655872157E-2</v>
      </c>
      <c r="F344" s="49">
        <v>62144</v>
      </c>
      <c r="G344" s="85">
        <v>60054</v>
      </c>
      <c r="H344" s="85">
        <v>2090</v>
      </c>
      <c r="I344" s="86">
        <v>3.3631565396498454E-2</v>
      </c>
      <c r="J344" s="49">
        <v>56126</v>
      </c>
      <c r="K344" s="85">
        <v>54354</v>
      </c>
      <c r="L344" s="85">
        <v>1772</v>
      </c>
      <c r="M344" s="86">
        <v>3.157182054662723E-2</v>
      </c>
    </row>
    <row r="345" spans="1:13" ht="15" x14ac:dyDescent="0.25">
      <c r="A345" s="84">
        <v>45150</v>
      </c>
      <c r="B345" s="49">
        <v>107446</v>
      </c>
      <c r="C345" s="85">
        <v>105929</v>
      </c>
      <c r="D345" s="85">
        <v>1517</v>
      </c>
      <c r="E345" s="86">
        <v>1.4118720101260168E-2</v>
      </c>
      <c r="F345" s="49">
        <v>56882</v>
      </c>
      <c r="G345" s="85">
        <v>56060</v>
      </c>
      <c r="H345" s="85">
        <v>822</v>
      </c>
      <c r="I345" s="86">
        <v>1.4450968671987623E-2</v>
      </c>
      <c r="J345" s="49">
        <v>50564</v>
      </c>
      <c r="K345" s="85">
        <v>49869</v>
      </c>
      <c r="L345" s="85">
        <v>695</v>
      </c>
      <c r="M345" s="86">
        <v>1.3744956886322284E-2</v>
      </c>
    </row>
    <row r="346" spans="1:13" ht="15" x14ac:dyDescent="0.25">
      <c r="A346" s="84">
        <v>45151</v>
      </c>
      <c r="B346" s="49">
        <v>95243</v>
      </c>
      <c r="C346" s="85">
        <v>94476</v>
      </c>
      <c r="D346" s="85">
        <v>767</v>
      </c>
      <c r="E346" s="86">
        <v>8.0530852661087962E-3</v>
      </c>
      <c r="F346" s="49">
        <v>48662</v>
      </c>
      <c r="G346" s="85">
        <v>48231</v>
      </c>
      <c r="H346" s="85">
        <v>431</v>
      </c>
      <c r="I346" s="86">
        <v>8.8570136862438868E-3</v>
      </c>
      <c r="J346" s="49">
        <v>46581</v>
      </c>
      <c r="K346" s="85">
        <v>46245</v>
      </c>
      <c r="L346" s="85">
        <v>336</v>
      </c>
      <c r="M346" s="86">
        <v>7.2132414503767632E-3</v>
      </c>
    </row>
    <row r="347" spans="1:13" ht="15" x14ac:dyDescent="0.25">
      <c r="A347" s="84">
        <v>45152</v>
      </c>
      <c r="B347" s="49">
        <v>116014</v>
      </c>
      <c r="C347" s="85">
        <v>111623</v>
      </c>
      <c r="D347" s="85">
        <v>4391</v>
      </c>
      <c r="E347" s="86">
        <v>3.7848880307549092E-2</v>
      </c>
      <c r="F347" s="49">
        <v>59951</v>
      </c>
      <c r="G347" s="85">
        <v>57648</v>
      </c>
      <c r="H347" s="85">
        <v>2303</v>
      </c>
      <c r="I347" s="86">
        <v>3.8414705342696538E-2</v>
      </c>
      <c r="J347" s="49">
        <v>56063</v>
      </c>
      <c r="K347" s="85">
        <v>53975</v>
      </c>
      <c r="L347" s="85">
        <v>2088</v>
      </c>
      <c r="M347" s="86">
        <v>3.7243814993846207E-2</v>
      </c>
    </row>
    <row r="348" spans="1:13" ht="15" x14ac:dyDescent="0.25">
      <c r="A348" s="84">
        <v>45153</v>
      </c>
      <c r="B348" s="49">
        <v>120029</v>
      </c>
      <c r="C348" s="85">
        <v>115965</v>
      </c>
      <c r="D348" s="85">
        <v>4064</v>
      </c>
      <c r="E348" s="86">
        <v>3.3858484199651748E-2</v>
      </c>
      <c r="F348" s="49">
        <v>62877</v>
      </c>
      <c r="G348" s="85">
        <v>60700</v>
      </c>
      <c r="H348" s="85">
        <v>2177</v>
      </c>
      <c r="I348" s="86">
        <v>3.4623153140257962E-2</v>
      </c>
      <c r="J348" s="49">
        <v>57152</v>
      </c>
      <c r="K348" s="85">
        <v>55265</v>
      </c>
      <c r="L348" s="85">
        <v>1887</v>
      </c>
      <c r="M348" s="86">
        <v>3.301721724524076E-2</v>
      </c>
    </row>
    <row r="349" spans="1:13" ht="15" x14ac:dyDescent="0.25">
      <c r="A349" s="84">
        <v>45154</v>
      </c>
      <c r="B349" s="49">
        <v>116605</v>
      </c>
      <c r="C349" s="85">
        <v>112201</v>
      </c>
      <c r="D349" s="85">
        <v>4404</v>
      </c>
      <c r="E349" s="86">
        <v>3.7768534796964112E-2</v>
      </c>
      <c r="F349" s="49">
        <v>61610</v>
      </c>
      <c r="G349" s="85">
        <v>59224</v>
      </c>
      <c r="H349" s="85">
        <v>2386</v>
      </c>
      <c r="I349" s="86">
        <v>3.872747930530758E-2</v>
      </c>
      <c r="J349" s="49">
        <v>54995</v>
      </c>
      <c r="K349" s="85">
        <v>52977</v>
      </c>
      <c r="L349" s="85">
        <v>2018</v>
      </c>
      <c r="M349" s="86">
        <v>3.6694244931357395E-2</v>
      </c>
    </row>
    <row r="350" spans="1:13" ht="15" x14ac:dyDescent="0.25">
      <c r="A350" s="84">
        <v>45155</v>
      </c>
      <c r="B350" s="49">
        <v>120797</v>
      </c>
      <c r="C350" s="85">
        <v>115974</v>
      </c>
      <c r="D350" s="85">
        <v>4823</v>
      </c>
      <c r="E350" s="86">
        <v>3.9926488240602E-2</v>
      </c>
      <c r="F350" s="49">
        <v>62785</v>
      </c>
      <c r="G350" s="85">
        <v>60207</v>
      </c>
      <c r="H350" s="85">
        <v>2578</v>
      </c>
      <c r="I350" s="86">
        <v>4.1060762921079873E-2</v>
      </c>
      <c r="J350" s="49">
        <v>58012</v>
      </c>
      <c r="K350" s="85">
        <v>55767</v>
      </c>
      <c r="L350" s="85">
        <v>2245</v>
      </c>
      <c r="M350" s="86">
        <v>3.8698889884851408E-2</v>
      </c>
    </row>
    <row r="351" spans="1:13" ht="15" x14ac:dyDescent="0.25">
      <c r="A351" s="84">
        <v>45156</v>
      </c>
      <c r="B351" s="49">
        <v>127792</v>
      </c>
      <c r="C351" s="85">
        <v>123318</v>
      </c>
      <c r="D351" s="85">
        <v>4474</v>
      </c>
      <c r="E351" s="86">
        <v>3.501001627644923E-2</v>
      </c>
      <c r="F351" s="49">
        <v>66399</v>
      </c>
      <c r="G351" s="85">
        <v>63956</v>
      </c>
      <c r="H351" s="85">
        <v>2443</v>
      </c>
      <c r="I351" s="86">
        <v>3.6792722781969607E-2</v>
      </c>
      <c r="J351" s="49">
        <v>61393</v>
      </c>
      <c r="K351" s="85">
        <v>59362</v>
      </c>
      <c r="L351" s="85">
        <v>2031</v>
      </c>
      <c r="M351" s="86">
        <v>3.3081947453292723E-2</v>
      </c>
    </row>
    <row r="352" spans="1:13" ht="15" x14ac:dyDescent="0.25">
      <c r="A352" s="84">
        <v>45157</v>
      </c>
      <c r="B352" s="49">
        <v>111706</v>
      </c>
      <c r="C352" s="85">
        <v>110204</v>
      </c>
      <c r="D352" s="85">
        <v>1502</v>
      </c>
      <c r="E352" s="86">
        <v>1.3446010062127371E-2</v>
      </c>
      <c r="F352" s="49">
        <v>58177</v>
      </c>
      <c r="G352" s="85">
        <v>57399</v>
      </c>
      <c r="H352" s="85">
        <v>778</v>
      </c>
      <c r="I352" s="86">
        <v>1.337298245010915E-2</v>
      </c>
      <c r="J352" s="49">
        <v>53529</v>
      </c>
      <c r="K352" s="85">
        <v>52805</v>
      </c>
      <c r="L352" s="85">
        <v>724</v>
      </c>
      <c r="M352" s="86">
        <v>1.3525378766649854E-2</v>
      </c>
    </row>
    <row r="353" spans="1:13" ht="15" x14ac:dyDescent="0.25">
      <c r="A353" s="84">
        <v>45158</v>
      </c>
      <c r="B353" s="49">
        <v>93297</v>
      </c>
      <c r="C353" s="85">
        <v>92538</v>
      </c>
      <c r="D353" s="85">
        <v>759</v>
      </c>
      <c r="E353" s="86">
        <v>8.1353098170359184E-3</v>
      </c>
      <c r="F353" s="49">
        <v>46562</v>
      </c>
      <c r="G353" s="85">
        <v>46165</v>
      </c>
      <c r="H353" s="85">
        <v>397</v>
      </c>
      <c r="I353" s="86">
        <v>8.5262660538636664E-3</v>
      </c>
      <c r="J353" s="49">
        <v>46735</v>
      </c>
      <c r="K353" s="85">
        <v>46373</v>
      </c>
      <c r="L353" s="85">
        <v>362</v>
      </c>
      <c r="M353" s="86">
        <v>7.7458007916978711E-3</v>
      </c>
    </row>
    <row r="354" spans="1:13" ht="15" x14ac:dyDescent="0.25">
      <c r="A354" s="84">
        <v>45159</v>
      </c>
      <c r="B354" s="49">
        <v>114445</v>
      </c>
      <c r="C354" s="85">
        <v>109839</v>
      </c>
      <c r="D354" s="85">
        <v>4606</v>
      </c>
      <c r="E354" s="86">
        <v>4.0246406570841886E-2</v>
      </c>
      <c r="F354" s="49">
        <v>58522</v>
      </c>
      <c r="G354" s="85">
        <v>56075</v>
      </c>
      <c r="H354" s="85">
        <v>2447</v>
      </c>
      <c r="I354" s="86">
        <v>4.1813335156009705E-2</v>
      </c>
      <c r="J354" s="49">
        <v>55923</v>
      </c>
      <c r="K354" s="85">
        <v>53764</v>
      </c>
      <c r="L354" s="85">
        <v>2159</v>
      </c>
      <c r="M354" s="86">
        <v>3.8606655579993918E-2</v>
      </c>
    </row>
    <row r="355" spans="1:13" ht="15" x14ac:dyDescent="0.25">
      <c r="A355" s="84">
        <v>45160</v>
      </c>
      <c r="B355" s="49">
        <v>114896</v>
      </c>
      <c r="C355" s="85">
        <v>109774</v>
      </c>
      <c r="D355" s="85">
        <v>5122</v>
      </c>
      <c r="E355" s="86">
        <v>4.4579445759643503E-2</v>
      </c>
      <c r="F355" s="49">
        <v>59630</v>
      </c>
      <c r="G355" s="85">
        <v>56875</v>
      </c>
      <c r="H355" s="85">
        <v>2755</v>
      </c>
      <c r="I355" s="86">
        <v>4.6201576387724298E-2</v>
      </c>
      <c r="J355" s="49">
        <v>55266</v>
      </c>
      <c r="K355" s="85">
        <v>52899</v>
      </c>
      <c r="L355" s="85">
        <v>2367</v>
      </c>
      <c r="M355" s="86">
        <v>4.282922592552383E-2</v>
      </c>
    </row>
    <row r="356" spans="1:13" ht="15" x14ac:dyDescent="0.25">
      <c r="A356" s="84">
        <v>45161</v>
      </c>
      <c r="B356" s="49">
        <v>121912</v>
      </c>
      <c r="C356" s="85">
        <v>116745</v>
      </c>
      <c r="D356" s="85">
        <v>5167</v>
      </c>
      <c r="E356" s="86">
        <v>4.2383030382571033E-2</v>
      </c>
      <c r="F356" s="49">
        <v>62854</v>
      </c>
      <c r="G356" s="85">
        <v>60049</v>
      </c>
      <c r="H356" s="85">
        <v>2805</v>
      </c>
      <c r="I356" s="86">
        <v>4.4627231361568077E-2</v>
      </c>
      <c r="J356" s="49">
        <v>59058</v>
      </c>
      <c r="K356" s="85">
        <v>56696</v>
      </c>
      <c r="L356" s="85">
        <v>2362</v>
      </c>
      <c r="M356" s="86">
        <v>3.9994581597751364E-2</v>
      </c>
    </row>
    <row r="357" spans="1:13" ht="15" x14ac:dyDescent="0.25">
      <c r="A357" s="84">
        <v>45162</v>
      </c>
      <c r="B357" s="49">
        <v>122347</v>
      </c>
      <c r="C357" s="85">
        <v>117128</v>
      </c>
      <c r="D357" s="85">
        <v>5219</v>
      </c>
      <c r="E357" s="86">
        <v>4.2657359804490508E-2</v>
      </c>
      <c r="F357" s="49">
        <v>62711</v>
      </c>
      <c r="G357" s="85">
        <v>59912</v>
      </c>
      <c r="H357" s="85">
        <v>2799</v>
      </c>
      <c r="I357" s="86">
        <v>4.463331791870645E-2</v>
      </c>
      <c r="J357" s="49">
        <v>59636</v>
      </c>
      <c r="K357" s="85">
        <v>57216</v>
      </c>
      <c r="L357" s="85">
        <v>2420</v>
      </c>
      <c r="M357" s="86">
        <v>4.0579515728754442E-2</v>
      </c>
    </row>
    <row r="358" spans="1:13" ht="15" x14ac:dyDescent="0.25">
      <c r="A358" s="84">
        <v>45163</v>
      </c>
      <c r="B358" s="49">
        <v>127004</v>
      </c>
      <c r="C358" s="85">
        <v>122192</v>
      </c>
      <c r="D358" s="85">
        <v>4812</v>
      </c>
      <c r="E358" s="86">
        <v>3.7888570438726336E-2</v>
      </c>
      <c r="F358" s="49">
        <v>65816</v>
      </c>
      <c r="G358" s="85">
        <v>63266</v>
      </c>
      <c r="H358" s="85">
        <v>2550</v>
      </c>
      <c r="I358" s="86">
        <v>3.8744378266682873E-2</v>
      </c>
      <c r="J358" s="49">
        <v>61188</v>
      </c>
      <c r="K358" s="85">
        <v>58926</v>
      </c>
      <c r="L358" s="85">
        <v>2262</v>
      </c>
      <c r="M358" s="86">
        <v>3.6968032947636793E-2</v>
      </c>
    </row>
    <row r="359" spans="1:13" ht="15" x14ac:dyDescent="0.25">
      <c r="A359" s="84">
        <v>45164</v>
      </c>
      <c r="B359" s="49">
        <v>105609</v>
      </c>
      <c r="C359" s="85">
        <v>103930</v>
      </c>
      <c r="D359" s="85">
        <v>1679</v>
      </c>
      <c r="E359" s="86">
        <v>1.5898266246247954E-2</v>
      </c>
      <c r="F359" s="49">
        <v>54777</v>
      </c>
      <c r="G359" s="85">
        <v>53965</v>
      </c>
      <c r="H359" s="85">
        <v>812</v>
      </c>
      <c r="I359" s="86">
        <v>1.4823739890830093E-2</v>
      </c>
      <c r="J359" s="49">
        <v>50832</v>
      </c>
      <c r="K359" s="85">
        <v>49965</v>
      </c>
      <c r="L359" s="85">
        <v>867</v>
      </c>
      <c r="M359" s="86">
        <v>1.7056185080264401E-2</v>
      </c>
    </row>
    <row r="360" spans="1:13" ht="15" x14ac:dyDescent="0.25">
      <c r="A360" s="84">
        <v>45165</v>
      </c>
      <c r="B360" s="49">
        <v>86799</v>
      </c>
      <c r="C360" s="85">
        <v>85969</v>
      </c>
      <c r="D360" s="85">
        <v>830</v>
      </c>
      <c r="E360" s="86">
        <v>9.5623221465685089E-3</v>
      </c>
      <c r="F360" s="49">
        <v>43250</v>
      </c>
      <c r="G360" s="85">
        <v>42840</v>
      </c>
      <c r="H360" s="85">
        <v>410</v>
      </c>
      <c r="I360" s="86">
        <v>9.4797687861271681E-3</v>
      </c>
      <c r="J360" s="49">
        <v>43549</v>
      </c>
      <c r="K360" s="85">
        <v>43129</v>
      </c>
      <c r="L360" s="85">
        <v>420</v>
      </c>
      <c r="M360" s="86">
        <v>9.6443087097292709E-3</v>
      </c>
    </row>
    <row r="361" spans="1:13" ht="15" x14ac:dyDescent="0.25">
      <c r="A361" s="84">
        <v>45166</v>
      </c>
      <c r="B361" s="49">
        <v>113845</v>
      </c>
      <c r="C361" s="85">
        <v>108960</v>
      </c>
      <c r="D361" s="85">
        <v>4885</v>
      </c>
      <c r="E361" s="86">
        <v>4.290921867451359E-2</v>
      </c>
      <c r="F361" s="49">
        <v>58354</v>
      </c>
      <c r="G361" s="85">
        <v>55770</v>
      </c>
      <c r="H361" s="85">
        <v>2584</v>
      </c>
      <c r="I361" s="86">
        <v>4.4281454570380782E-2</v>
      </c>
      <c r="J361" s="49">
        <v>55491</v>
      </c>
      <c r="K361" s="85">
        <v>53190</v>
      </c>
      <c r="L361" s="85">
        <v>2301</v>
      </c>
      <c r="M361" s="86">
        <v>4.1466183705465752E-2</v>
      </c>
    </row>
    <row r="362" spans="1:13" ht="15" x14ac:dyDescent="0.25">
      <c r="A362" s="84">
        <v>45167</v>
      </c>
      <c r="B362" s="49">
        <v>115455</v>
      </c>
      <c r="C362" s="85">
        <v>110121</v>
      </c>
      <c r="D362" s="85">
        <v>5334</v>
      </c>
      <c r="E362" s="86">
        <v>4.619981811095232E-2</v>
      </c>
      <c r="F362" s="49">
        <v>60256</v>
      </c>
      <c r="G362" s="85">
        <v>57387</v>
      </c>
      <c r="H362" s="85">
        <v>2869</v>
      </c>
      <c r="I362" s="86">
        <v>4.7613515666489643E-2</v>
      </c>
      <c r="J362" s="49">
        <v>55199</v>
      </c>
      <c r="K362" s="85">
        <v>52734</v>
      </c>
      <c r="L362" s="85">
        <v>2465</v>
      </c>
      <c r="M362" s="86">
        <v>4.4656606097936556E-2</v>
      </c>
    </row>
    <row r="363" spans="1:13" ht="15" x14ac:dyDescent="0.25">
      <c r="A363" s="84">
        <v>45168</v>
      </c>
      <c r="B363" s="49">
        <v>122057</v>
      </c>
      <c r="C363" s="85">
        <v>116724</v>
      </c>
      <c r="D363" s="85">
        <v>5333</v>
      </c>
      <c r="E363" s="86">
        <v>4.3692700951194936E-2</v>
      </c>
      <c r="F363" s="49">
        <v>63100</v>
      </c>
      <c r="G363" s="85">
        <v>60195</v>
      </c>
      <c r="H363" s="85">
        <v>2905</v>
      </c>
      <c r="I363" s="86">
        <v>4.6038034865293183E-2</v>
      </c>
      <c r="J363" s="49">
        <v>58957</v>
      </c>
      <c r="K363" s="85">
        <v>56529</v>
      </c>
      <c r="L363" s="85">
        <v>2428</v>
      </c>
      <c r="M363" s="86">
        <v>4.1182556778669201E-2</v>
      </c>
    </row>
    <row r="364" spans="1:13" ht="15" x14ac:dyDescent="0.25">
      <c r="A364" s="84">
        <v>45169</v>
      </c>
      <c r="B364" s="49">
        <v>112367</v>
      </c>
      <c r="C364" s="85">
        <v>107634</v>
      </c>
      <c r="D364" s="85">
        <v>4733</v>
      </c>
      <c r="E364" s="86">
        <v>4.2120907383840452E-2</v>
      </c>
      <c r="F364" s="49">
        <v>61057</v>
      </c>
      <c r="G364" s="85">
        <v>58398</v>
      </c>
      <c r="H364" s="85">
        <v>2659</v>
      </c>
      <c r="I364" s="86">
        <v>4.3549470167220793E-2</v>
      </c>
      <c r="J364" s="49">
        <v>51310</v>
      </c>
      <c r="K364" s="85">
        <v>49236</v>
      </c>
      <c r="L364" s="85">
        <v>2074</v>
      </c>
      <c r="M364" s="86">
        <v>4.0420970571038786E-2</v>
      </c>
    </row>
    <row r="365" spans="1:13" ht="15" x14ac:dyDescent="0.25">
      <c r="A365" s="84">
        <v>45170</v>
      </c>
      <c r="B365" s="49">
        <v>127513</v>
      </c>
      <c r="C365" s="85">
        <v>122590</v>
      </c>
      <c r="D365" s="85">
        <v>4923</v>
      </c>
      <c r="E365" s="86">
        <v>3.8607828221436248E-2</v>
      </c>
      <c r="F365" s="49">
        <v>66641</v>
      </c>
      <c r="G365" s="85">
        <v>63953</v>
      </c>
      <c r="H365" s="85">
        <v>2688</v>
      </c>
      <c r="I365" s="86">
        <v>4.0335529178733814E-2</v>
      </c>
      <c r="J365" s="49">
        <v>60872</v>
      </c>
      <c r="K365" s="85">
        <v>58637</v>
      </c>
      <c r="L365" s="85">
        <v>2235</v>
      </c>
      <c r="M365" s="86">
        <v>3.6716388487317647E-2</v>
      </c>
    </row>
    <row r="366" spans="1:13" ht="15" x14ac:dyDescent="0.25">
      <c r="A366" s="84">
        <v>45171</v>
      </c>
      <c r="B366" s="49">
        <v>115209</v>
      </c>
      <c r="C366" s="85">
        <v>113591</v>
      </c>
      <c r="D366" s="85">
        <v>1618</v>
      </c>
      <c r="E366" s="86">
        <v>1.4044041698131223E-2</v>
      </c>
      <c r="F366" s="49">
        <v>59877</v>
      </c>
      <c r="G366" s="85">
        <v>58988</v>
      </c>
      <c r="H366" s="85">
        <v>889</v>
      </c>
      <c r="I366" s="86">
        <v>1.484710322828465E-2</v>
      </c>
      <c r="J366" s="49">
        <v>55332</v>
      </c>
      <c r="K366" s="85">
        <v>54603</v>
      </c>
      <c r="L366" s="85">
        <v>729</v>
      </c>
      <c r="M366" s="86">
        <v>1.3175016265452179E-2</v>
      </c>
    </row>
    <row r="367" spans="1:13" ht="15" x14ac:dyDescent="0.25">
      <c r="A367" s="84">
        <v>45172</v>
      </c>
      <c r="B367" s="49">
        <v>94059</v>
      </c>
      <c r="C367" s="85">
        <v>93289</v>
      </c>
      <c r="D367" s="85">
        <v>770</v>
      </c>
      <c r="E367" s="86">
        <v>8.1863511200416759E-3</v>
      </c>
      <c r="F367" s="49">
        <v>47349</v>
      </c>
      <c r="G367" s="85">
        <v>46946</v>
      </c>
      <c r="H367" s="85">
        <v>403</v>
      </c>
      <c r="I367" s="86">
        <v>8.5112673974107166E-3</v>
      </c>
      <c r="J367" s="49">
        <v>46710</v>
      </c>
      <c r="K367" s="85">
        <v>46343</v>
      </c>
      <c r="L367" s="85">
        <v>367</v>
      </c>
      <c r="M367" s="86">
        <v>7.8569899379147927E-3</v>
      </c>
    </row>
    <row r="368" spans="1:13" ht="15" x14ac:dyDescent="0.25">
      <c r="A368" s="84">
        <v>45173</v>
      </c>
      <c r="B368" s="49">
        <v>113499</v>
      </c>
      <c r="C368" s="85">
        <v>108411</v>
      </c>
      <c r="D368" s="85">
        <v>5088</v>
      </c>
      <c r="E368" s="86">
        <v>4.4828588798139189E-2</v>
      </c>
      <c r="F368" s="49">
        <v>58708</v>
      </c>
      <c r="G368" s="85">
        <v>55958</v>
      </c>
      <c r="H368" s="85">
        <v>2750</v>
      </c>
      <c r="I368" s="86">
        <v>4.68419976834503E-2</v>
      </c>
      <c r="J368" s="49">
        <v>54791</v>
      </c>
      <c r="K368" s="85">
        <v>52453</v>
      </c>
      <c r="L368" s="85">
        <v>2338</v>
      </c>
      <c r="M368" s="86">
        <v>4.267124162727455E-2</v>
      </c>
    </row>
    <row r="369" spans="1:13" ht="15" x14ac:dyDescent="0.25">
      <c r="A369" s="84">
        <v>45174</v>
      </c>
      <c r="B369" s="49">
        <v>105712</v>
      </c>
      <c r="C369" s="85">
        <v>101021</v>
      </c>
      <c r="D369" s="85">
        <v>4691</v>
      </c>
      <c r="E369" s="86">
        <v>4.4375283789919784E-2</v>
      </c>
      <c r="F369" s="49">
        <v>54413</v>
      </c>
      <c r="G369" s="85">
        <v>51929</v>
      </c>
      <c r="H369" s="85">
        <v>2484</v>
      </c>
      <c r="I369" s="86">
        <v>4.5650855494091487E-2</v>
      </c>
      <c r="J369" s="49">
        <v>51299</v>
      </c>
      <c r="K369" s="85">
        <v>49092</v>
      </c>
      <c r="L369" s="85">
        <v>2207</v>
      </c>
      <c r="M369" s="86">
        <v>4.3022281136084521E-2</v>
      </c>
    </row>
    <row r="370" spans="1:13" ht="15" x14ac:dyDescent="0.25">
      <c r="A370" s="84">
        <v>45175</v>
      </c>
      <c r="B370" s="49">
        <v>120171</v>
      </c>
      <c r="C370" s="85">
        <v>114808</v>
      </c>
      <c r="D370" s="85">
        <v>5363</v>
      </c>
      <c r="E370" s="86">
        <v>4.4628071664544688E-2</v>
      </c>
      <c r="F370" s="49">
        <v>62132</v>
      </c>
      <c r="G370" s="85">
        <v>59288</v>
      </c>
      <c r="H370" s="85">
        <v>2844</v>
      </c>
      <c r="I370" s="86">
        <v>4.5773514453099851E-2</v>
      </c>
      <c r="J370" s="49">
        <v>58039</v>
      </c>
      <c r="K370" s="85">
        <v>55520</v>
      </c>
      <c r="L370" s="85">
        <v>2519</v>
      </c>
      <c r="M370" s="86">
        <v>4.3401850479849756E-2</v>
      </c>
    </row>
    <row r="371" spans="1:13" ht="15" x14ac:dyDescent="0.25">
      <c r="A371" s="84">
        <v>45176</v>
      </c>
      <c r="B371" s="49">
        <v>122850</v>
      </c>
      <c r="C371" s="85">
        <v>118877</v>
      </c>
      <c r="D371" s="85">
        <v>3973</v>
      </c>
      <c r="E371" s="86">
        <v>3.234025234025234E-2</v>
      </c>
      <c r="F371" s="49">
        <v>66315</v>
      </c>
      <c r="G371" s="85">
        <v>64267</v>
      </c>
      <c r="H371" s="85">
        <v>2048</v>
      </c>
      <c r="I371" s="86">
        <v>3.0882907336198445E-2</v>
      </c>
      <c r="J371" s="49">
        <v>56535</v>
      </c>
      <c r="K371" s="85">
        <v>54610</v>
      </c>
      <c r="L371" s="85">
        <v>1925</v>
      </c>
      <c r="M371" s="86">
        <v>3.4049703723357215E-2</v>
      </c>
    </row>
    <row r="372" spans="1:13" ht="15" x14ac:dyDescent="0.25">
      <c r="A372" s="84">
        <v>45177</v>
      </c>
      <c r="B372" s="49">
        <v>123518</v>
      </c>
      <c r="C372" s="85">
        <v>118713</v>
      </c>
      <c r="D372" s="85">
        <v>4805</v>
      </c>
      <c r="E372" s="86">
        <v>3.8901212778704321E-2</v>
      </c>
      <c r="F372" s="49">
        <v>64341</v>
      </c>
      <c r="G372" s="85">
        <v>61717</v>
      </c>
      <c r="H372" s="85">
        <v>2624</v>
      </c>
      <c r="I372" s="86">
        <v>4.0782704651777246E-2</v>
      </c>
      <c r="J372" s="49">
        <v>59177</v>
      </c>
      <c r="K372" s="85">
        <v>56996</v>
      </c>
      <c r="L372" s="85">
        <v>2181</v>
      </c>
      <c r="M372" s="86">
        <v>3.6855535089646313E-2</v>
      </c>
    </row>
    <row r="373" spans="1:13" ht="15" x14ac:dyDescent="0.25">
      <c r="A373" s="84">
        <v>45178</v>
      </c>
      <c r="B373" s="49">
        <v>112144</v>
      </c>
      <c r="C373" s="85">
        <v>110500</v>
      </c>
      <c r="D373" s="85">
        <v>1644</v>
      </c>
      <c r="E373" s="86">
        <v>1.4659723213011842E-2</v>
      </c>
      <c r="F373" s="49">
        <v>57726</v>
      </c>
      <c r="G373" s="85">
        <v>56834</v>
      </c>
      <c r="H373" s="85">
        <v>892</v>
      </c>
      <c r="I373" s="86">
        <v>1.5452309184769428E-2</v>
      </c>
      <c r="J373" s="49">
        <v>54418</v>
      </c>
      <c r="K373" s="85">
        <v>53666</v>
      </c>
      <c r="L373" s="85">
        <v>752</v>
      </c>
      <c r="M373" s="86">
        <v>1.3818956962769672E-2</v>
      </c>
    </row>
    <row r="374" spans="1:13" ht="15" x14ac:dyDescent="0.25">
      <c r="A374" s="84">
        <v>45179</v>
      </c>
      <c r="B374" s="49">
        <v>94180</v>
      </c>
      <c r="C374" s="85">
        <v>93329</v>
      </c>
      <c r="D374" s="85">
        <v>851</v>
      </c>
      <c r="E374" s="86">
        <v>9.0358887237205355E-3</v>
      </c>
      <c r="F374" s="49">
        <v>46615</v>
      </c>
      <c r="G374" s="85">
        <v>46174</v>
      </c>
      <c r="H374" s="85">
        <v>441</v>
      </c>
      <c r="I374" s="86">
        <v>9.4604740963209269E-3</v>
      </c>
      <c r="J374" s="49">
        <v>47565</v>
      </c>
      <c r="K374" s="85">
        <v>47155</v>
      </c>
      <c r="L374" s="85">
        <v>410</v>
      </c>
      <c r="M374" s="86">
        <v>8.6197834542205403E-3</v>
      </c>
    </row>
    <row r="375" spans="1:13" ht="15" x14ac:dyDescent="0.25">
      <c r="A375" s="84">
        <v>45180</v>
      </c>
      <c r="B375" s="49">
        <v>114772</v>
      </c>
      <c r="C375" s="85">
        <v>109707</v>
      </c>
      <c r="D375" s="85">
        <v>5065</v>
      </c>
      <c r="E375" s="86">
        <v>4.4130972711114207E-2</v>
      </c>
      <c r="F375" s="49">
        <v>59127</v>
      </c>
      <c r="G375" s="85">
        <v>56431</v>
      </c>
      <c r="H375" s="85">
        <v>2696</v>
      </c>
      <c r="I375" s="86">
        <v>4.5596766282747309E-2</v>
      </c>
      <c r="J375" s="49">
        <v>55645</v>
      </c>
      <c r="K375" s="85">
        <v>53276</v>
      </c>
      <c r="L375" s="85">
        <v>2369</v>
      </c>
      <c r="M375" s="86">
        <v>4.2573456734657199E-2</v>
      </c>
    </row>
    <row r="376" spans="1:13" ht="15" x14ac:dyDescent="0.25">
      <c r="A376" s="84">
        <v>45181</v>
      </c>
      <c r="B376" s="49">
        <v>114682</v>
      </c>
      <c r="C376" s="85">
        <v>109684</v>
      </c>
      <c r="D376" s="85">
        <v>4998</v>
      </c>
      <c r="E376" s="86">
        <v>4.3581381559442633E-2</v>
      </c>
      <c r="F376" s="49">
        <v>59637</v>
      </c>
      <c r="G376" s="85">
        <v>56986</v>
      </c>
      <c r="H376" s="85">
        <v>2651</v>
      </c>
      <c r="I376" s="86">
        <v>4.4452269564196727E-2</v>
      </c>
      <c r="J376" s="49">
        <v>55045</v>
      </c>
      <c r="K376" s="85">
        <v>52698</v>
      </c>
      <c r="L376" s="85">
        <v>2347</v>
      </c>
      <c r="M376" s="86">
        <v>4.2637841765827959E-2</v>
      </c>
    </row>
    <row r="377" spans="1:13" ht="15" x14ac:dyDescent="0.25">
      <c r="A377" s="84">
        <v>45182</v>
      </c>
      <c r="B377" s="49">
        <v>114717</v>
      </c>
      <c r="C377" s="85">
        <v>109524</v>
      </c>
      <c r="D377" s="85">
        <v>5193</v>
      </c>
      <c r="E377" s="86">
        <v>4.5267920186197338E-2</v>
      </c>
      <c r="F377" s="49">
        <v>59353</v>
      </c>
      <c r="G377" s="85">
        <v>56571</v>
      </c>
      <c r="H377" s="85">
        <v>2782</v>
      </c>
      <c r="I377" s="86">
        <v>4.6872104190184151E-2</v>
      </c>
      <c r="J377" s="49">
        <v>55364</v>
      </c>
      <c r="K377" s="85">
        <v>52953</v>
      </c>
      <c r="L377" s="85">
        <v>2411</v>
      </c>
      <c r="M377" s="86">
        <v>4.3548154035113071E-2</v>
      </c>
    </row>
    <row r="378" spans="1:13" ht="15" x14ac:dyDescent="0.25">
      <c r="A378" s="84">
        <v>45183</v>
      </c>
      <c r="B378" s="49">
        <v>121240</v>
      </c>
      <c r="C378" s="85">
        <v>115926</v>
      </c>
      <c r="D378" s="85">
        <v>5314</v>
      </c>
      <c r="E378" s="86">
        <v>4.3830419003629162E-2</v>
      </c>
      <c r="F378" s="49">
        <v>62146</v>
      </c>
      <c r="G378" s="85">
        <v>59289</v>
      </c>
      <c r="H378" s="85">
        <v>2857</v>
      </c>
      <c r="I378" s="86">
        <v>4.5972387603385574E-2</v>
      </c>
      <c r="J378" s="49">
        <v>59094</v>
      </c>
      <c r="K378" s="85">
        <v>56637</v>
      </c>
      <c r="L378" s="85">
        <v>2457</v>
      </c>
      <c r="M378" s="86">
        <v>4.1577825159914712E-2</v>
      </c>
    </row>
    <row r="379" spans="1:13" ht="15" x14ac:dyDescent="0.25">
      <c r="A379" s="84">
        <v>45184</v>
      </c>
      <c r="B379" s="49">
        <v>122698</v>
      </c>
      <c r="C379" s="85">
        <v>117689</v>
      </c>
      <c r="D379" s="85">
        <v>5009</v>
      </c>
      <c r="E379" s="86">
        <v>4.0823811309067794E-2</v>
      </c>
      <c r="F379" s="49">
        <v>63458</v>
      </c>
      <c r="G379" s="85">
        <v>60758</v>
      </c>
      <c r="H379" s="85">
        <v>2700</v>
      </c>
      <c r="I379" s="86">
        <v>4.2547826909136749E-2</v>
      </c>
      <c r="J379" s="49">
        <v>59240</v>
      </c>
      <c r="K379" s="85">
        <v>56931</v>
      </c>
      <c r="L379" s="85">
        <v>2309</v>
      </c>
      <c r="M379" s="86">
        <v>3.897704253882512E-2</v>
      </c>
    </row>
    <row r="380" spans="1:13" ht="15" x14ac:dyDescent="0.25">
      <c r="A380" s="84">
        <v>45185</v>
      </c>
      <c r="B380" s="49">
        <v>103083</v>
      </c>
      <c r="C380" s="85">
        <v>101375</v>
      </c>
      <c r="D380" s="85">
        <v>1708</v>
      </c>
      <c r="E380" s="86">
        <v>1.6569172414462131E-2</v>
      </c>
      <c r="F380" s="49">
        <v>53411</v>
      </c>
      <c r="G380" s="85">
        <v>52514</v>
      </c>
      <c r="H380" s="85">
        <v>897</v>
      </c>
      <c r="I380" s="86">
        <v>1.6794293310366779E-2</v>
      </c>
      <c r="J380" s="49">
        <v>49672</v>
      </c>
      <c r="K380" s="85">
        <v>48861</v>
      </c>
      <c r="L380" s="85">
        <v>811</v>
      </c>
      <c r="M380" s="86">
        <v>1.6327105814140763E-2</v>
      </c>
    </row>
    <row r="381" spans="1:13" ht="15" x14ac:dyDescent="0.25">
      <c r="A381" s="84">
        <v>45186</v>
      </c>
      <c r="B381" s="49">
        <v>86861</v>
      </c>
      <c r="C381" s="85">
        <v>86006</v>
      </c>
      <c r="D381" s="85">
        <v>855</v>
      </c>
      <c r="E381" s="86">
        <v>9.8433128791977995E-3</v>
      </c>
      <c r="F381" s="49">
        <v>44631</v>
      </c>
      <c r="G381" s="85">
        <v>44123</v>
      </c>
      <c r="H381" s="85">
        <v>508</v>
      </c>
      <c r="I381" s="86">
        <v>1.1382223118460263E-2</v>
      </c>
      <c r="J381" s="49">
        <v>42230</v>
      </c>
      <c r="K381" s="85">
        <v>41883</v>
      </c>
      <c r="L381" s="85">
        <v>347</v>
      </c>
      <c r="M381" s="86">
        <v>8.2169074117925643E-3</v>
      </c>
    </row>
    <row r="382" spans="1:13" ht="15" x14ac:dyDescent="0.25">
      <c r="A382" s="84">
        <v>45187</v>
      </c>
      <c r="B382" s="49">
        <v>72408</v>
      </c>
      <c r="C382" s="85">
        <v>69856</v>
      </c>
      <c r="D382" s="85">
        <v>2552</v>
      </c>
      <c r="E382" s="86">
        <v>3.524472433985195E-2</v>
      </c>
      <c r="F382" s="49">
        <v>37701</v>
      </c>
      <c r="G382" s="85">
        <v>36370</v>
      </c>
      <c r="H382" s="85">
        <v>1331</v>
      </c>
      <c r="I382" s="86">
        <v>3.530410333943397E-2</v>
      </c>
      <c r="J382" s="49">
        <v>34707</v>
      </c>
      <c r="K382" s="85">
        <v>33486</v>
      </c>
      <c r="L382" s="85">
        <v>1221</v>
      </c>
      <c r="M382" s="86">
        <v>3.5180223009767482E-2</v>
      </c>
    </row>
    <row r="383" spans="1:13" ht="15" x14ac:dyDescent="0.25">
      <c r="A383" s="84">
        <v>45188</v>
      </c>
      <c r="B383" s="49">
        <v>117652</v>
      </c>
      <c r="C383" s="85">
        <v>112000</v>
      </c>
      <c r="D383" s="85">
        <v>5652</v>
      </c>
      <c r="E383" s="86">
        <v>4.8039982320742532E-2</v>
      </c>
      <c r="F383" s="49">
        <v>61188</v>
      </c>
      <c r="G383" s="85">
        <v>58145</v>
      </c>
      <c r="H383" s="85">
        <v>3043</v>
      </c>
      <c r="I383" s="86">
        <v>4.9731973589592728E-2</v>
      </c>
      <c r="J383" s="49">
        <v>56464</v>
      </c>
      <c r="K383" s="85">
        <v>53855</v>
      </c>
      <c r="L383" s="85">
        <v>2609</v>
      </c>
      <c r="M383" s="86">
        <v>4.6206432417115327E-2</v>
      </c>
    </row>
    <row r="384" spans="1:13" ht="15" x14ac:dyDescent="0.25">
      <c r="A384" s="84">
        <v>45189</v>
      </c>
      <c r="B384" s="49">
        <v>117800</v>
      </c>
      <c r="C384" s="85">
        <v>112322</v>
      </c>
      <c r="D384" s="85">
        <v>5478</v>
      </c>
      <c r="E384" s="86">
        <v>4.6502546689303904E-2</v>
      </c>
      <c r="F384" s="49">
        <v>60942</v>
      </c>
      <c r="G384" s="85">
        <v>57967</v>
      </c>
      <c r="H384" s="85">
        <v>2975</v>
      </c>
      <c r="I384" s="86">
        <v>4.8816907879623249E-2</v>
      </c>
      <c r="J384" s="49">
        <v>56858</v>
      </c>
      <c r="K384" s="85">
        <v>54355</v>
      </c>
      <c r="L384" s="85">
        <v>2503</v>
      </c>
      <c r="M384" s="86">
        <v>4.4021949417847969E-2</v>
      </c>
    </row>
    <row r="385" spans="1:13" ht="15" x14ac:dyDescent="0.25">
      <c r="A385" s="84">
        <v>45190</v>
      </c>
      <c r="B385" s="49">
        <v>120123</v>
      </c>
      <c r="C385" s="85">
        <v>114948</v>
      </c>
      <c r="D385" s="85">
        <v>5175</v>
      </c>
      <c r="E385" s="86">
        <v>4.3080842136809773E-2</v>
      </c>
      <c r="F385" s="49">
        <v>62221</v>
      </c>
      <c r="G385" s="85">
        <v>59527</v>
      </c>
      <c r="H385" s="85">
        <v>2694</v>
      </c>
      <c r="I385" s="86">
        <v>4.3297279053695695E-2</v>
      </c>
      <c r="J385" s="49">
        <v>57902</v>
      </c>
      <c r="K385" s="85">
        <v>55421</v>
      </c>
      <c r="L385" s="85">
        <v>2481</v>
      </c>
      <c r="M385" s="86">
        <v>4.2848260854547342E-2</v>
      </c>
    </row>
    <row r="386" spans="1:13" ht="15" x14ac:dyDescent="0.25">
      <c r="A386" s="84">
        <v>45191</v>
      </c>
      <c r="B386" s="49">
        <v>124392</v>
      </c>
      <c r="C386" s="85">
        <v>119387</v>
      </c>
      <c r="D386" s="85">
        <v>5005</v>
      </c>
      <c r="E386" s="86">
        <v>4.0235706476300724E-2</v>
      </c>
      <c r="F386" s="49">
        <v>64012</v>
      </c>
      <c r="G386" s="85">
        <v>61292</v>
      </c>
      <c r="H386" s="85">
        <v>2720</v>
      </c>
      <c r="I386" s="86">
        <v>4.2492032743860528E-2</v>
      </c>
      <c r="J386" s="49">
        <v>60380</v>
      </c>
      <c r="K386" s="85">
        <v>58095</v>
      </c>
      <c r="L386" s="85">
        <v>2285</v>
      </c>
      <c r="M386" s="86">
        <v>3.784365684001325E-2</v>
      </c>
    </row>
    <row r="387" spans="1:13" ht="15" x14ac:dyDescent="0.25">
      <c r="A387" s="84">
        <v>45192</v>
      </c>
      <c r="B387" s="49">
        <v>109157</v>
      </c>
      <c r="C387" s="85">
        <v>107587</v>
      </c>
      <c r="D387" s="85">
        <v>1570</v>
      </c>
      <c r="E387" s="86">
        <v>1.4382952994310947E-2</v>
      </c>
      <c r="F387" s="49">
        <v>55699</v>
      </c>
      <c r="G387" s="85">
        <v>54856</v>
      </c>
      <c r="H387" s="85">
        <v>843</v>
      </c>
      <c r="I387" s="86">
        <v>1.5134921632345285E-2</v>
      </c>
      <c r="J387" s="49">
        <v>53458</v>
      </c>
      <c r="K387" s="85">
        <v>52731</v>
      </c>
      <c r="L387" s="85">
        <v>727</v>
      </c>
      <c r="M387" s="86">
        <v>1.3599461259306372E-2</v>
      </c>
    </row>
    <row r="388" spans="1:13" ht="15" x14ac:dyDescent="0.25">
      <c r="A388" s="84">
        <v>45193</v>
      </c>
      <c r="B388" s="49">
        <v>91083</v>
      </c>
      <c r="C388" s="85">
        <v>90194</v>
      </c>
      <c r="D388" s="85">
        <v>889</v>
      </c>
      <c r="E388" s="86">
        <v>9.7603284915955772E-3</v>
      </c>
      <c r="F388" s="49">
        <v>46547</v>
      </c>
      <c r="G388" s="85">
        <v>46099</v>
      </c>
      <c r="H388" s="85">
        <v>448</v>
      </c>
      <c r="I388" s="86">
        <v>9.6246804305325801E-3</v>
      </c>
      <c r="J388" s="49">
        <v>44536</v>
      </c>
      <c r="K388" s="85">
        <v>44095</v>
      </c>
      <c r="L388" s="85">
        <v>441</v>
      </c>
      <c r="M388" s="86">
        <v>9.9021016705586485E-3</v>
      </c>
    </row>
    <row r="389" spans="1:13" ht="15" x14ac:dyDescent="0.25">
      <c r="A389" s="84">
        <v>45194</v>
      </c>
      <c r="B389" s="49">
        <v>115974</v>
      </c>
      <c r="C389" s="85">
        <v>110702</v>
      </c>
      <c r="D389" s="85">
        <v>5272</v>
      </c>
      <c r="E389" s="86">
        <v>4.5458464828323587E-2</v>
      </c>
      <c r="F389" s="49">
        <v>59868</v>
      </c>
      <c r="G389" s="85">
        <v>57054</v>
      </c>
      <c r="H389" s="85">
        <v>2814</v>
      </c>
      <c r="I389" s="86">
        <v>4.7003407496492282E-2</v>
      </c>
      <c r="J389" s="49">
        <v>56106</v>
      </c>
      <c r="K389" s="85">
        <v>53648</v>
      </c>
      <c r="L389" s="85">
        <v>2458</v>
      </c>
      <c r="M389" s="86">
        <v>4.3809931201654009E-2</v>
      </c>
    </row>
    <row r="390" spans="1:13" ht="15" x14ac:dyDescent="0.25">
      <c r="A390" s="84">
        <v>45195</v>
      </c>
      <c r="B390" s="49">
        <v>118456</v>
      </c>
      <c r="C390" s="85">
        <v>113139</v>
      </c>
      <c r="D390" s="85">
        <v>5317</v>
      </c>
      <c r="E390" s="86">
        <v>4.4885864793678669E-2</v>
      </c>
      <c r="F390" s="49">
        <v>61491</v>
      </c>
      <c r="G390" s="85">
        <v>58601</v>
      </c>
      <c r="H390" s="85">
        <v>2890</v>
      </c>
      <c r="I390" s="86">
        <v>4.6998747784228585E-2</v>
      </c>
      <c r="J390" s="49">
        <v>56965</v>
      </c>
      <c r="K390" s="85">
        <v>54538</v>
      </c>
      <c r="L390" s="85">
        <v>2427</v>
      </c>
      <c r="M390" s="86">
        <v>4.2605108399894676E-2</v>
      </c>
    </row>
    <row r="391" spans="1:13" ht="15" x14ac:dyDescent="0.25">
      <c r="A391" s="84">
        <v>45196</v>
      </c>
      <c r="B391" s="49">
        <v>120524</v>
      </c>
      <c r="C391" s="85">
        <v>115327</v>
      </c>
      <c r="D391" s="85">
        <v>5197</v>
      </c>
      <c r="E391" s="86">
        <v>4.3120042481165577E-2</v>
      </c>
      <c r="F391" s="49">
        <v>62229</v>
      </c>
      <c r="G391" s="85">
        <v>59451</v>
      </c>
      <c r="H391" s="85">
        <v>2778</v>
      </c>
      <c r="I391" s="86">
        <v>4.4641565829436437E-2</v>
      </c>
      <c r="J391" s="49">
        <v>58295</v>
      </c>
      <c r="K391" s="85">
        <v>55876</v>
      </c>
      <c r="L391" s="85">
        <v>2419</v>
      </c>
      <c r="M391" s="86">
        <v>4.1495840123509736E-2</v>
      </c>
    </row>
    <row r="392" spans="1:13" ht="15" x14ac:dyDescent="0.25">
      <c r="A392" s="84">
        <v>45197</v>
      </c>
      <c r="B392" s="49">
        <v>123256</v>
      </c>
      <c r="C392" s="85">
        <v>117911</v>
      </c>
      <c r="D392" s="85">
        <v>5345</v>
      </c>
      <c r="E392" s="86">
        <v>4.3365028882975269E-2</v>
      </c>
      <c r="F392" s="49">
        <v>63992</v>
      </c>
      <c r="G392" s="85">
        <v>61119</v>
      </c>
      <c r="H392" s="85">
        <v>2873</v>
      </c>
      <c r="I392" s="86">
        <v>4.4896237029628701E-2</v>
      </c>
      <c r="J392" s="49">
        <v>59264</v>
      </c>
      <c r="K392" s="85">
        <v>56792</v>
      </c>
      <c r="L392" s="85">
        <v>2472</v>
      </c>
      <c r="M392" s="86">
        <v>4.1711663066954646E-2</v>
      </c>
    </row>
    <row r="393" spans="1:13" ht="15" x14ac:dyDescent="0.25">
      <c r="A393" s="84">
        <v>45198</v>
      </c>
      <c r="B393" s="49">
        <v>129373</v>
      </c>
      <c r="C393" s="85">
        <v>124146</v>
      </c>
      <c r="D393" s="85">
        <v>5227</v>
      </c>
      <c r="E393" s="86">
        <v>4.0402556947740254E-2</v>
      </c>
      <c r="F393" s="49">
        <v>67273</v>
      </c>
      <c r="G393" s="85">
        <v>64486</v>
      </c>
      <c r="H393" s="85">
        <v>2787</v>
      </c>
      <c r="I393" s="86">
        <v>4.142821042617395E-2</v>
      </c>
      <c r="J393" s="49">
        <v>62100</v>
      </c>
      <c r="K393" s="85">
        <v>59660</v>
      </c>
      <c r="L393" s="85">
        <v>2440</v>
      </c>
      <c r="M393" s="86">
        <v>3.9291465378421903E-2</v>
      </c>
    </row>
    <row r="394" spans="1:13" ht="15" x14ac:dyDescent="0.25">
      <c r="A394" s="84">
        <v>45199</v>
      </c>
      <c r="B394" s="49">
        <v>115783</v>
      </c>
      <c r="C394" s="85">
        <v>114068</v>
      </c>
      <c r="D394" s="85">
        <v>1715</v>
      </c>
      <c r="E394" s="86">
        <v>1.481219177254001E-2</v>
      </c>
      <c r="F394" s="49">
        <v>58795</v>
      </c>
      <c r="G394" s="85">
        <v>57889</v>
      </c>
      <c r="H394" s="85">
        <v>906</v>
      </c>
      <c r="I394" s="86">
        <v>1.5409473594693426E-2</v>
      </c>
      <c r="J394" s="49">
        <v>56988</v>
      </c>
      <c r="K394" s="85">
        <v>56179</v>
      </c>
      <c r="L394" s="85">
        <v>809</v>
      </c>
      <c r="M394" s="86">
        <v>1.4195971081631221E-2</v>
      </c>
    </row>
    <row r="395" spans="1:13" ht="15" x14ac:dyDescent="0.25">
      <c r="A395" s="84">
        <v>45200</v>
      </c>
      <c r="B395" s="49">
        <v>98250</v>
      </c>
      <c r="C395" s="85">
        <v>97412</v>
      </c>
      <c r="D395" s="85">
        <v>838</v>
      </c>
      <c r="E395" s="86">
        <v>8.5292620865139949E-3</v>
      </c>
      <c r="F395" s="49">
        <v>49794</v>
      </c>
      <c r="G395" s="85">
        <v>49328</v>
      </c>
      <c r="H395" s="85">
        <v>466</v>
      </c>
      <c r="I395" s="86">
        <v>9.3585572558942849E-3</v>
      </c>
      <c r="J395" s="49">
        <v>48456</v>
      </c>
      <c r="K395" s="85">
        <v>48084</v>
      </c>
      <c r="L395" s="85">
        <v>372</v>
      </c>
      <c r="M395" s="86">
        <v>7.6770678553739471E-3</v>
      </c>
    </row>
    <row r="396" spans="1:13" ht="15" x14ac:dyDescent="0.25">
      <c r="A396" s="84">
        <v>45201</v>
      </c>
      <c r="B396" s="49">
        <v>116572</v>
      </c>
      <c r="C396" s="85">
        <v>111518</v>
      </c>
      <c r="D396" s="85">
        <v>5054</v>
      </c>
      <c r="E396" s="86">
        <v>4.3355179631472396E-2</v>
      </c>
      <c r="F396" s="49">
        <v>60200</v>
      </c>
      <c r="G396" s="85">
        <v>57529</v>
      </c>
      <c r="H396" s="85">
        <v>2671</v>
      </c>
      <c r="I396" s="86">
        <v>4.4368770764119603E-2</v>
      </c>
      <c r="J396" s="49">
        <v>56372</v>
      </c>
      <c r="K396" s="85">
        <v>53989</v>
      </c>
      <c r="L396" s="85">
        <v>2383</v>
      </c>
      <c r="M396" s="86">
        <v>4.2272759526005815E-2</v>
      </c>
    </row>
    <row r="397" spans="1:13" ht="15" x14ac:dyDescent="0.25">
      <c r="A397" s="84">
        <v>45202</v>
      </c>
      <c r="B397" s="49">
        <v>116922</v>
      </c>
      <c r="C397" s="85">
        <v>111807</v>
      </c>
      <c r="D397" s="85">
        <v>5115</v>
      </c>
      <c r="E397" s="86">
        <v>4.3747113460255553E-2</v>
      </c>
      <c r="F397" s="49">
        <v>61728</v>
      </c>
      <c r="G397" s="85">
        <v>58951</v>
      </c>
      <c r="H397" s="85">
        <v>2777</v>
      </c>
      <c r="I397" s="86">
        <v>4.4987687921202696E-2</v>
      </c>
      <c r="J397" s="49">
        <v>55194</v>
      </c>
      <c r="K397" s="85">
        <v>52856</v>
      </c>
      <c r="L397" s="85">
        <v>2338</v>
      </c>
      <c r="M397" s="86">
        <v>4.2359676776461207E-2</v>
      </c>
    </row>
    <row r="398" spans="1:13" ht="15" x14ac:dyDescent="0.25">
      <c r="A398" s="84">
        <v>45203</v>
      </c>
      <c r="B398" s="49">
        <v>119956</v>
      </c>
      <c r="C398" s="85">
        <v>114916</v>
      </c>
      <c r="D398" s="85">
        <v>5040</v>
      </c>
      <c r="E398" s="86">
        <v>4.2015405648737868E-2</v>
      </c>
      <c r="F398" s="49">
        <v>61914</v>
      </c>
      <c r="G398" s="85">
        <v>59152</v>
      </c>
      <c r="H398" s="85">
        <v>2762</v>
      </c>
      <c r="I398" s="86">
        <v>4.46102658526343E-2</v>
      </c>
      <c r="J398" s="49">
        <v>58042</v>
      </c>
      <c r="K398" s="85">
        <v>55764</v>
      </c>
      <c r="L398" s="85">
        <v>2278</v>
      </c>
      <c r="M398" s="86">
        <v>3.9247441507873612E-2</v>
      </c>
    </row>
    <row r="399" spans="1:13" ht="15" x14ac:dyDescent="0.25">
      <c r="A399" s="84">
        <v>45204</v>
      </c>
      <c r="B399" s="49">
        <v>121809</v>
      </c>
      <c r="C399" s="85">
        <v>116543</v>
      </c>
      <c r="D399" s="85">
        <v>5266</v>
      </c>
      <c r="E399" s="86">
        <v>4.3231616711408842E-2</v>
      </c>
      <c r="F399" s="49">
        <v>62887</v>
      </c>
      <c r="G399" s="85">
        <v>60052</v>
      </c>
      <c r="H399" s="85">
        <v>2835</v>
      </c>
      <c r="I399" s="86">
        <v>4.5080859319096153E-2</v>
      </c>
      <c r="J399" s="49">
        <v>58922</v>
      </c>
      <c r="K399" s="85">
        <v>56491</v>
      </c>
      <c r="L399" s="85">
        <v>2431</v>
      </c>
      <c r="M399" s="86">
        <v>4.1257934218118866E-2</v>
      </c>
    </row>
    <row r="400" spans="1:13" ht="15" x14ac:dyDescent="0.25">
      <c r="A400" s="84">
        <v>45205</v>
      </c>
      <c r="B400" s="49">
        <v>126405</v>
      </c>
      <c r="C400" s="85">
        <v>121377</v>
      </c>
      <c r="D400" s="85">
        <v>5028</v>
      </c>
      <c r="E400" s="86">
        <v>3.9776907559036428E-2</v>
      </c>
      <c r="F400" s="49">
        <v>65608</v>
      </c>
      <c r="G400" s="85">
        <v>62903</v>
      </c>
      <c r="H400" s="85">
        <v>2705</v>
      </c>
      <c r="I400" s="86">
        <v>4.1229728081941225E-2</v>
      </c>
      <c r="J400" s="49">
        <v>60797</v>
      </c>
      <c r="K400" s="85">
        <v>58474</v>
      </c>
      <c r="L400" s="85">
        <v>2323</v>
      </c>
      <c r="M400" s="86">
        <v>3.8209122160632929E-2</v>
      </c>
    </row>
    <row r="401" spans="1:13" ht="15" x14ac:dyDescent="0.25">
      <c r="A401" s="84">
        <v>45206</v>
      </c>
      <c r="B401" s="49">
        <v>118206</v>
      </c>
      <c r="C401" s="85">
        <v>116532</v>
      </c>
      <c r="D401" s="85">
        <v>1674</v>
      </c>
      <c r="E401" s="86">
        <v>1.4161717679305619E-2</v>
      </c>
      <c r="F401" s="49">
        <v>61747</v>
      </c>
      <c r="G401" s="85">
        <v>60834</v>
      </c>
      <c r="H401" s="85">
        <v>913</v>
      </c>
      <c r="I401" s="86">
        <v>1.4786143456362252E-2</v>
      </c>
      <c r="J401" s="49">
        <v>56459</v>
      </c>
      <c r="K401" s="85">
        <v>55698</v>
      </c>
      <c r="L401" s="85">
        <v>761</v>
      </c>
      <c r="M401" s="86">
        <v>1.3478807630315804E-2</v>
      </c>
    </row>
    <row r="402" spans="1:13" ht="15" x14ac:dyDescent="0.25">
      <c r="A402" s="84">
        <v>45207</v>
      </c>
      <c r="B402" s="49">
        <v>96043</v>
      </c>
      <c r="C402" s="85">
        <v>95252</v>
      </c>
      <c r="D402" s="85">
        <v>791</v>
      </c>
      <c r="E402" s="86">
        <v>8.2358943389939914E-3</v>
      </c>
      <c r="F402" s="49">
        <v>48869</v>
      </c>
      <c r="G402" s="85">
        <v>48418</v>
      </c>
      <c r="H402" s="85">
        <v>451</v>
      </c>
      <c r="I402" s="86">
        <v>9.228754425095664E-3</v>
      </c>
      <c r="J402" s="49">
        <v>47174</v>
      </c>
      <c r="K402" s="85">
        <v>46834</v>
      </c>
      <c r="L402" s="85">
        <v>340</v>
      </c>
      <c r="M402" s="86">
        <v>7.2073599864332051E-3</v>
      </c>
    </row>
    <row r="403" spans="1:13" ht="15" x14ac:dyDescent="0.25">
      <c r="A403" s="84">
        <v>45208</v>
      </c>
      <c r="B403" s="49">
        <v>114925</v>
      </c>
      <c r="C403" s="85">
        <v>110167</v>
      </c>
      <c r="D403" s="85">
        <v>4758</v>
      </c>
      <c r="E403" s="86">
        <v>4.1400913639329996E-2</v>
      </c>
      <c r="F403" s="49">
        <v>59791</v>
      </c>
      <c r="G403" s="85">
        <v>57256</v>
      </c>
      <c r="H403" s="85">
        <v>2535</v>
      </c>
      <c r="I403" s="86">
        <v>4.2397685270358414E-2</v>
      </c>
      <c r="J403" s="49">
        <v>55134</v>
      </c>
      <c r="K403" s="85">
        <v>52911</v>
      </c>
      <c r="L403" s="85">
        <v>2223</v>
      </c>
      <c r="M403" s="86">
        <v>4.0319947763630425E-2</v>
      </c>
    </row>
    <row r="404" spans="1:13" ht="15" x14ac:dyDescent="0.25">
      <c r="A404" s="84">
        <v>45209</v>
      </c>
      <c r="B404" s="49">
        <v>115659</v>
      </c>
      <c r="C404" s="85">
        <v>110419</v>
      </c>
      <c r="D404" s="85">
        <v>5240</v>
      </c>
      <c r="E404" s="86">
        <v>4.5305596624560129E-2</v>
      </c>
      <c r="F404" s="49">
        <v>59478</v>
      </c>
      <c r="G404" s="85">
        <v>56635</v>
      </c>
      <c r="H404" s="85">
        <v>2843</v>
      </c>
      <c r="I404" s="86">
        <v>4.7799186253740876E-2</v>
      </c>
      <c r="J404" s="49">
        <v>56181</v>
      </c>
      <c r="K404" s="85">
        <v>53784</v>
      </c>
      <c r="L404" s="85">
        <v>2397</v>
      </c>
      <c r="M404" s="86">
        <v>4.2665669888396436E-2</v>
      </c>
    </row>
    <row r="405" spans="1:13" ht="15" x14ac:dyDescent="0.25">
      <c r="A405" s="84">
        <v>45210</v>
      </c>
      <c r="B405" s="49">
        <v>119201</v>
      </c>
      <c r="C405" s="85">
        <v>113943</v>
      </c>
      <c r="D405" s="85">
        <v>5258</v>
      </c>
      <c r="E405" s="86">
        <v>4.4110368201609046E-2</v>
      </c>
      <c r="F405" s="49">
        <v>61387</v>
      </c>
      <c r="G405" s="85">
        <v>58579</v>
      </c>
      <c r="H405" s="85">
        <v>2808</v>
      </c>
      <c r="I405" s="86">
        <v>4.5742583934709306E-2</v>
      </c>
      <c r="J405" s="49">
        <v>57814</v>
      </c>
      <c r="K405" s="85">
        <v>55364</v>
      </c>
      <c r="L405" s="85">
        <v>2450</v>
      </c>
      <c r="M405" s="86">
        <v>4.2377278859791749E-2</v>
      </c>
    </row>
    <row r="406" spans="1:13" ht="15" x14ac:dyDescent="0.25">
      <c r="A406" s="84">
        <v>45211</v>
      </c>
      <c r="B406" s="49">
        <v>121843</v>
      </c>
      <c r="C406" s="85">
        <v>116652</v>
      </c>
      <c r="D406" s="85">
        <v>5191</v>
      </c>
      <c r="E406" s="86">
        <v>4.2604006795630443E-2</v>
      </c>
      <c r="F406" s="49">
        <v>63586</v>
      </c>
      <c r="G406" s="85">
        <v>60758</v>
      </c>
      <c r="H406" s="85">
        <v>2828</v>
      </c>
      <c r="I406" s="86">
        <v>4.4475198943163589E-2</v>
      </c>
      <c r="J406" s="49">
        <v>58257</v>
      </c>
      <c r="K406" s="85">
        <v>55894</v>
      </c>
      <c r="L406" s="85">
        <v>2363</v>
      </c>
      <c r="M406" s="86">
        <v>4.0561649243867688E-2</v>
      </c>
    </row>
    <row r="407" spans="1:13" ht="15" x14ac:dyDescent="0.25">
      <c r="A407" s="84">
        <v>45212</v>
      </c>
      <c r="B407" s="49">
        <v>125635</v>
      </c>
      <c r="C407" s="85">
        <v>120664</v>
      </c>
      <c r="D407" s="85">
        <v>4971</v>
      </c>
      <c r="E407" s="86">
        <v>3.9566999641819554E-2</v>
      </c>
      <c r="F407" s="49">
        <v>65808</v>
      </c>
      <c r="G407" s="85">
        <v>63091</v>
      </c>
      <c r="H407" s="85">
        <v>2717</v>
      </c>
      <c r="I407" s="86">
        <v>4.1286773644541697E-2</v>
      </c>
      <c r="J407" s="49">
        <v>59827</v>
      </c>
      <c r="K407" s="85">
        <v>57573</v>
      </c>
      <c r="L407" s="85">
        <v>2254</v>
      </c>
      <c r="M407" s="86">
        <v>3.7675297106657527E-2</v>
      </c>
    </row>
    <row r="408" spans="1:13" ht="15" x14ac:dyDescent="0.25">
      <c r="A408" s="84">
        <v>45213</v>
      </c>
      <c r="B408" s="49">
        <v>105020</v>
      </c>
      <c r="C408" s="85">
        <v>103432</v>
      </c>
      <c r="D408" s="85">
        <v>1588</v>
      </c>
      <c r="E408" s="86">
        <v>1.5120929346791087E-2</v>
      </c>
      <c r="F408" s="49">
        <v>55038</v>
      </c>
      <c r="G408" s="85">
        <v>54155</v>
      </c>
      <c r="H408" s="85">
        <v>883</v>
      </c>
      <c r="I408" s="86">
        <v>1.604346088157273E-2</v>
      </c>
      <c r="J408" s="49">
        <v>49982</v>
      </c>
      <c r="K408" s="85">
        <v>49277</v>
      </c>
      <c r="L408" s="85">
        <v>705</v>
      </c>
      <c r="M408" s="86">
        <v>1.4105077828018087E-2</v>
      </c>
    </row>
    <row r="409" spans="1:13" ht="15" x14ac:dyDescent="0.25">
      <c r="A409" s="84">
        <v>45214</v>
      </c>
      <c r="B409" s="49">
        <v>85178</v>
      </c>
      <c r="C409" s="85">
        <v>84400</v>
      </c>
      <c r="D409" s="85">
        <v>778</v>
      </c>
      <c r="E409" s="86">
        <v>9.1338138956068467E-3</v>
      </c>
      <c r="F409" s="49">
        <v>43812</v>
      </c>
      <c r="G409" s="85">
        <v>43393</v>
      </c>
      <c r="H409" s="85">
        <v>419</v>
      </c>
      <c r="I409" s="86">
        <v>9.5635898840500319E-3</v>
      </c>
      <c r="J409" s="49">
        <v>41366</v>
      </c>
      <c r="K409" s="85">
        <v>41007</v>
      </c>
      <c r="L409" s="85">
        <v>359</v>
      </c>
      <c r="M409" s="86">
        <v>8.678624957694725E-3</v>
      </c>
    </row>
    <row r="410" spans="1:13" ht="15" x14ac:dyDescent="0.25">
      <c r="A410" s="84">
        <v>45215</v>
      </c>
      <c r="B410" s="49">
        <v>108577</v>
      </c>
      <c r="C410" s="85">
        <v>103634</v>
      </c>
      <c r="D410" s="85">
        <v>4943</v>
      </c>
      <c r="E410" s="86">
        <v>4.5525295412472258E-2</v>
      </c>
      <c r="F410" s="49">
        <v>56173</v>
      </c>
      <c r="G410" s="85">
        <v>53542</v>
      </c>
      <c r="H410" s="85">
        <v>2631</v>
      </c>
      <c r="I410" s="86">
        <v>4.6837448596300714E-2</v>
      </c>
      <c r="J410" s="49">
        <v>52404</v>
      </c>
      <c r="K410" s="85">
        <v>50092</v>
      </c>
      <c r="L410" s="85">
        <v>2312</v>
      </c>
      <c r="M410" s="86">
        <v>4.4118769559575603E-2</v>
      </c>
    </row>
    <row r="411" spans="1:13" ht="15" x14ac:dyDescent="0.25">
      <c r="A411" s="84">
        <v>45216</v>
      </c>
      <c r="B411" s="49">
        <v>108963</v>
      </c>
      <c r="C411" s="85">
        <v>103895</v>
      </c>
      <c r="D411" s="85">
        <v>5068</v>
      </c>
      <c r="E411" s="86">
        <v>4.6511201049897671E-2</v>
      </c>
      <c r="F411" s="49">
        <v>56391</v>
      </c>
      <c r="G411" s="85">
        <v>53705</v>
      </c>
      <c r="H411" s="85">
        <v>2686</v>
      </c>
      <c r="I411" s="86">
        <v>4.7631714280647622E-2</v>
      </c>
      <c r="J411" s="49">
        <v>52572</v>
      </c>
      <c r="K411" s="85">
        <v>50190</v>
      </c>
      <c r="L411" s="85">
        <v>2382</v>
      </c>
      <c r="M411" s="86">
        <v>4.5309290116411778E-2</v>
      </c>
    </row>
    <row r="412" spans="1:13" ht="15" x14ac:dyDescent="0.25">
      <c r="A412" s="84">
        <v>45217</v>
      </c>
      <c r="B412" s="49">
        <v>108641</v>
      </c>
      <c r="C412" s="85">
        <v>103601</v>
      </c>
      <c r="D412" s="85">
        <v>5040</v>
      </c>
      <c r="E412" s="86">
        <v>4.6391325558490806E-2</v>
      </c>
      <c r="F412" s="49">
        <v>56067</v>
      </c>
      <c r="G412" s="85">
        <v>53348</v>
      </c>
      <c r="H412" s="85">
        <v>2719</v>
      </c>
      <c r="I412" s="86">
        <v>4.8495549967003761E-2</v>
      </c>
      <c r="J412" s="49">
        <v>52574</v>
      </c>
      <c r="K412" s="85">
        <v>50253</v>
      </c>
      <c r="L412" s="85">
        <v>2321</v>
      </c>
      <c r="M412" s="86">
        <v>4.4147297143074526E-2</v>
      </c>
    </row>
    <row r="413" spans="1:13" ht="15" x14ac:dyDescent="0.25">
      <c r="A413" s="84">
        <v>45218</v>
      </c>
      <c r="B413" s="49">
        <v>110569</v>
      </c>
      <c r="C413" s="85">
        <v>105498</v>
      </c>
      <c r="D413" s="85">
        <v>5071</v>
      </c>
      <c r="E413" s="86">
        <v>4.586276442764247E-2</v>
      </c>
      <c r="F413" s="49">
        <v>57712</v>
      </c>
      <c r="G413" s="85">
        <v>54961</v>
      </c>
      <c r="H413" s="85">
        <v>2751</v>
      </c>
      <c r="I413" s="86">
        <v>4.7667729415026339E-2</v>
      </c>
      <c r="J413" s="49">
        <v>52857</v>
      </c>
      <c r="K413" s="85">
        <v>50537</v>
      </c>
      <c r="L413" s="85">
        <v>2320</v>
      </c>
      <c r="M413" s="86">
        <v>4.3892010518947346E-2</v>
      </c>
    </row>
    <row r="414" spans="1:13" ht="15" x14ac:dyDescent="0.25">
      <c r="A414" s="84">
        <v>45219</v>
      </c>
      <c r="B414" s="49">
        <v>114064</v>
      </c>
      <c r="C414" s="85">
        <v>109331</v>
      </c>
      <c r="D414" s="85">
        <v>4733</v>
      </c>
      <c r="E414" s="86">
        <v>4.1494248842754947E-2</v>
      </c>
      <c r="F414" s="49">
        <v>59566</v>
      </c>
      <c r="G414" s="85">
        <v>56982</v>
      </c>
      <c r="H414" s="85">
        <v>2584</v>
      </c>
      <c r="I414" s="86">
        <v>4.3380451935668002E-2</v>
      </c>
      <c r="J414" s="49">
        <v>54498</v>
      </c>
      <c r="K414" s="85">
        <v>52349</v>
      </c>
      <c r="L414" s="85">
        <v>2149</v>
      </c>
      <c r="M414" s="86">
        <v>3.9432639729898342E-2</v>
      </c>
    </row>
    <row r="415" spans="1:13" ht="15" x14ac:dyDescent="0.25">
      <c r="A415" s="84">
        <v>45220</v>
      </c>
      <c r="B415" s="49">
        <v>94392</v>
      </c>
      <c r="C415" s="85">
        <v>92976</v>
      </c>
      <c r="D415" s="85">
        <v>1416</v>
      </c>
      <c r="E415" s="86">
        <v>1.5001271294177472E-2</v>
      </c>
      <c r="F415" s="49">
        <v>49206</v>
      </c>
      <c r="G415" s="85">
        <v>48443</v>
      </c>
      <c r="H415" s="85">
        <v>763</v>
      </c>
      <c r="I415" s="86">
        <v>1.5506239076535382E-2</v>
      </c>
      <c r="J415" s="49">
        <v>45186</v>
      </c>
      <c r="K415" s="85">
        <v>44533</v>
      </c>
      <c r="L415" s="85">
        <v>653</v>
      </c>
      <c r="M415" s="86">
        <v>1.4451378745629177E-2</v>
      </c>
    </row>
    <row r="416" spans="1:13" ht="15" x14ac:dyDescent="0.25">
      <c r="A416" s="84">
        <v>45221</v>
      </c>
      <c r="B416" s="49">
        <v>83052</v>
      </c>
      <c r="C416" s="85">
        <v>82403</v>
      </c>
      <c r="D416" s="85">
        <v>649</v>
      </c>
      <c r="E416" s="86">
        <v>7.8143813514424693E-3</v>
      </c>
      <c r="F416" s="49">
        <v>43267</v>
      </c>
      <c r="G416" s="85">
        <v>42915</v>
      </c>
      <c r="H416" s="85">
        <v>352</v>
      </c>
      <c r="I416" s="86">
        <v>8.1355305429079896E-3</v>
      </c>
      <c r="J416" s="49">
        <v>39785</v>
      </c>
      <c r="K416" s="85">
        <v>39488</v>
      </c>
      <c r="L416" s="85">
        <v>297</v>
      </c>
      <c r="M416" s="86">
        <v>7.4651250471283147E-3</v>
      </c>
    </row>
    <row r="417" spans="1:13" ht="15" x14ac:dyDescent="0.25">
      <c r="A417" s="84">
        <v>45222</v>
      </c>
      <c r="B417" s="49">
        <v>96348</v>
      </c>
      <c r="C417" s="85">
        <v>91704</v>
      </c>
      <c r="D417" s="85">
        <v>4644</v>
      </c>
      <c r="E417" s="86">
        <v>4.8200274006725621E-2</v>
      </c>
      <c r="F417" s="49">
        <v>51752</v>
      </c>
      <c r="G417" s="85">
        <v>49266</v>
      </c>
      <c r="H417" s="85">
        <v>2486</v>
      </c>
      <c r="I417" s="86">
        <v>4.8036790848662851E-2</v>
      </c>
      <c r="J417" s="49">
        <v>44596</v>
      </c>
      <c r="K417" s="85">
        <v>42438</v>
      </c>
      <c r="L417" s="85">
        <v>2158</v>
      </c>
      <c r="M417" s="86">
        <v>4.838999013364427E-2</v>
      </c>
    </row>
    <row r="418" spans="1:13" ht="15" x14ac:dyDescent="0.25">
      <c r="A418" s="84">
        <v>45223</v>
      </c>
      <c r="B418" s="49">
        <v>106145</v>
      </c>
      <c r="C418" s="85">
        <v>101385</v>
      </c>
      <c r="D418" s="85">
        <v>4760</v>
      </c>
      <c r="E418" s="86">
        <v>4.4844316736539637E-2</v>
      </c>
      <c r="F418" s="49">
        <v>54865</v>
      </c>
      <c r="G418" s="85">
        <v>52342</v>
      </c>
      <c r="H418" s="85">
        <v>2523</v>
      </c>
      <c r="I418" s="86">
        <v>4.598560102068714E-2</v>
      </c>
      <c r="J418" s="49">
        <v>51280</v>
      </c>
      <c r="K418" s="85">
        <v>49043</v>
      </c>
      <c r="L418" s="85">
        <v>2237</v>
      </c>
      <c r="M418" s="86">
        <v>4.3623244929797189E-2</v>
      </c>
    </row>
    <row r="419" spans="1:13" ht="15" x14ac:dyDescent="0.25">
      <c r="A419" s="84">
        <v>45224</v>
      </c>
      <c r="B419" s="49">
        <v>112636</v>
      </c>
      <c r="C419" s="85">
        <v>107463</v>
      </c>
      <c r="D419" s="85">
        <v>5173</v>
      </c>
      <c r="E419" s="86">
        <v>4.5926701942540574E-2</v>
      </c>
      <c r="F419" s="49">
        <v>58311</v>
      </c>
      <c r="G419" s="85">
        <v>55530</v>
      </c>
      <c r="H419" s="85">
        <v>2781</v>
      </c>
      <c r="I419" s="86">
        <v>4.7692545145855844E-2</v>
      </c>
      <c r="J419" s="49">
        <v>54325</v>
      </c>
      <c r="K419" s="85">
        <v>51933</v>
      </c>
      <c r="L419" s="85">
        <v>2392</v>
      </c>
      <c r="M419" s="86">
        <v>4.4031293143120112E-2</v>
      </c>
    </row>
    <row r="420" spans="1:13" ht="15" x14ac:dyDescent="0.25">
      <c r="A420" s="84">
        <v>45225</v>
      </c>
      <c r="B420" s="49">
        <v>114857</v>
      </c>
      <c r="C420" s="85">
        <v>109591</v>
      </c>
      <c r="D420" s="85">
        <v>5266</v>
      </c>
      <c r="E420" s="86">
        <v>4.5848315731735985E-2</v>
      </c>
      <c r="F420" s="49">
        <v>59697</v>
      </c>
      <c r="G420" s="85">
        <v>56893</v>
      </c>
      <c r="H420" s="85">
        <v>2804</v>
      </c>
      <c r="I420" s="86">
        <v>4.6970534532723589E-2</v>
      </c>
      <c r="J420" s="49">
        <v>55160</v>
      </c>
      <c r="K420" s="85">
        <v>52698</v>
      </c>
      <c r="L420" s="85">
        <v>2462</v>
      </c>
      <c r="M420" s="86">
        <v>4.4633792603335748E-2</v>
      </c>
    </row>
    <row r="421" spans="1:13" ht="15" x14ac:dyDescent="0.25">
      <c r="A421" s="84">
        <v>45226</v>
      </c>
      <c r="B421" s="49">
        <v>122315</v>
      </c>
      <c r="C421" s="85">
        <v>117351</v>
      </c>
      <c r="D421" s="85">
        <v>4964</v>
      </c>
      <c r="E421" s="86">
        <v>4.0583738707435722E-2</v>
      </c>
      <c r="F421" s="49">
        <v>63693</v>
      </c>
      <c r="G421" s="85">
        <v>61034</v>
      </c>
      <c r="H421" s="85">
        <v>2659</v>
      </c>
      <c r="I421" s="86">
        <v>4.1747130767902284E-2</v>
      </c>
      <c r="J421" s="49">
        <v>58622</v>
      </c>
      <c r="K421" s="85">
        <v>56317</v>
      </c>
      <c r="L421" s="85">
        <v>2305</v>
      </c>
      <c r="M421" s="86">
        <v>3.9319709324144518E-2</v>
      </c>
    </row>
    <row r="422" spans="1:13" ht="15" x14ac:dyDescent="0.25">
      <c r="A422" s="84">
        <v>45227</v>
      </c>
      <c r="B422" s="49">
        <v>107650</v>
      </c>
      <c r="C422" s="85">
        <v>106150</v>
      </c>
      <c r="D422" s="85">
        <v>1500</v>
      </c>
      <c r="E422" s="86">
        <v>1.3934045517882025E-2</v>
      </c>
      <c r="F422" s="49">
        <v>55013</v>
      </c>
      <c r="G422" s="85">
        <v>54188</v>
      </c>
      <c r="H422" s="85">
        <v>825</v>
      </c>
      <c r="I422" s="86">
        <v>1.4996455383273044E-2</v>
      </c>
      <c r="J422" s="49">
        <v>52637</v>
      </c>
      <c r="K422" s="85">
        <v>51962</v>
      </c>
      <c r="L422" s="85">
        <v>675</v>
      </c>
      <c r="M422" s="86">
        <v>1.2823679161046412E-2</v>
      </c>
    </row>
    <row r="423" spans="1:13" ht="15" x14ac:dyDescent="0.25">
      <c r="A423" s="84">
        <v>45228</v>
      </c>
      <c r="B423" s="49">
        <v>90364</v>
      </c>
      <c r="C423" s="85">
        <v>89697</v>
      </c>
      <c r="D423" s="85">
        <v>667</v>
      </c>
      <c r="E423" s="86">
        <v>7.381258023106547E-3</v>
      </c>
      <c r="F423" s="49">
        <v>45343</v>
      </c>
      <c r="G423" s="85">
        <v>44976</v>
      </c>
      <c r="H423" s="85">
        <v>367</v>
      </c>
      <c r="I423" s="86">
        <v>8.0938623381778887E-3</v>
      </c>
      <c r="J423" s="49">
        <v>45021</v>
      </c>
      <c r="K423" s="85">
        <v>44721</v>
      </c>
      <c r="L423" s="85">
        <v>300</v>
      </c>
      <c r="M423" s="86">
        <v>6.6635570067301924E-3</v>
      </c>
    </row>
    <row r="424" spans="1:13" ht="15" x14ac:dyDescent="0.25">
      <c r="A424" s="84">
        <v>45229</v>
      </c>
      <c r="B424" s="49">
        <v>110626</v>
      </c>
      <c r="C424" s="85">
        <v>105778</v>
      </c>
      <c r="D424" s="85">
        <v>4848</v>
      </c>
      <c r="E424" s="86">
        <v>4.3823332670439134E-2</v>
      </c>
      <c r="F424" s="49">
        <v>56770</v>
      </c>
      <c r="G424" s="85">
        <v>54213</v>
      </c>
      <c r="H424" s="85">
        <v>2557</v>
      </c>
      <c r="I424" s="86">
        <v>4.5041395103047381E-2</v>
      </c>
      <c r="J424" s="49">
        <v>53856</v>
      </c>
      <c r="K424" s="85">
        <v>51565</v>
      </c>
      <c r="L424" s="85">
        <v>2291</v>
      </c>
      <c r="M424" s="86">
        <v>4.2539364230540701E-2</v>
      </c>
    </row>
    <row r="425" spans="1:13" ht="15" x14ac:dyDescent="0.25">
      <c r="A425" s="84">
        <v>45230</v>
      </c>
      <c r="B425" s="49">
        <v>115362</v>
      </c>
      <c r="C425" s="85">
        <v>110189</v>
      </c>
      <c r="D425" s="85">
        <v>5173</v>
      </c>
      <c r="E425" s="86">
        <v>4.4841455591962689E-2</v>
      </c>
      <c r="F425" s="49">
        <v>59615</v>
      </c>
      <c r="G425" s="85">
        <v>56826</v>
      </c>
      <c r="H425" s="85">
        <v>2789</v>
      </c>
      <c r="I425" s="86">
        <v>4.6783527635662167E-2</v>
      </c>
      <c r="J425" s="49">
        <v>55747</v>
      </c>
      <c r="K425" s="85">
        <v>53363</v>
      </c>
      <c r="L425" s="85">
        <v>2384</v>
      </c>
      <c r="M425" s="86">
        <v>4.2764633074425532E-2</v>
      </c>
    </row>
    <row r="426" spans="1:13" ht="15" x14ac:dyDescent="0.25">
      <c r="A426" s="84">
        <v>45231</v>
      </c>
      <c r="B426" s="49">
        <v>119930</v>
      </c>
      <c r="C426" s="85">
        <v>115487</v>
      </c>
      <c r="D426" s="85">
        <v>4443</v>
      </c>
      <c r="E426" s="86">
        <v>3.7046610522804967E-2</v>
      </c>
      <c r="F426" s="49">
        <v>62008</v>
      </c>
      <c r="G426" s="85">
        <v>59598</v>
      </c>
      <c r="H426" s="85">
        <v>2410</v>
      </c>
      <c r="I426" s="86">
        <v>3.8865952780286414E-2</v>
      </c>
      <c r="J426" s="49">
        <v>57922</v>
      </c>
      <c r="K426" s="85">
        <v>55889</v>
      </c>
      <c r="L426" s="85">
        <v>2033</v>
      </c>
      <c r="M426" s="86">
        <v>3.5098926142053108E-2</v>
      </c>
    </row>
    <row r="427" spans="1:13" ht="15" x14ac:dyDescent="0.25">
      <c r="A427" s="84">
        <v>45232</v>
      </c>
      <c r="B427" s="49">
        <v>114719</v>
      </c>
      <c r="C427" s="85">
        <v>110044</v>
      </c>
      <c r="D427" s="85">
        <v>4675</v>
      </c>
      <c r="E427" s="86">
        <v>4.0751749928085147E-2</v>
      </c>
      <c r="F427" s="49">
        <v>60357</v>
      </c>
      <c r="G427" s="85">
        <v>57831</v>
      </c>
      <c r="H427" s="85">
        <v>2526</v>
      </c>
      <c r="I427" s="86">
        <v>4.1850986629554152E-2</v>
      </c>
      <c r="J427" s="49">
        <v>54362</v>
      </c>
      <c r="K427" s="85">
        <v>52213</v>
      </c>
      <c r="L427" s="85">
        <v>2149</v>
      </c>
      <c r="M427" s="86">
        <v>3.9531290239505537E-2</v>
      </c>
    </row>
    <row r="428" spans="1:13" ht="15" x14ac:dyDescent="0.25">
      <c r="A428" s="84">
        <v>45233</v>
      </c>
      <c r="B428" s="49">
        <v>119730</v>
      </c>
      <c r="C428" s="85">
        <v>114782</v>
      </c>
      <c r="D428" s="85">
        <v>4948</v>
      </c>
      <c r="E428" s="86">
        <v>4.1326317547815919E-2</v>
      </c>
      <c r="F428" s="49">
        <v>61489</v>
      </c>
      <c r="G428" s="85">
        <v>58783</v>
      </c>
      <c r="H428" s="85">
        <v>2706</v>
      </c>
      <c r="I428" s="86">
        <v>4.400787132657874E-2</v>
      </c>
      <c r="J428" s="49">
        <v>58241</v>
      </c>
      <c r="K428" s="85">
        <v>55999</v>
      </c>
      <c r="L428" s="85">
        <v>2242</v>
      </c>
      <c r="M428" s="86">
        <v>3.8495218145292838E-2</v>
      </c>
    </row>
    <row r="429" spans="1:13" ht="15" x14ac:dyDescent="0.25">
      <c r="A429" s="84">
        <v>45234</v>
      </c>
      <c r="B429" s="49">
        <v>101236</v>
      </c>
      <c r="C429" s="85">
        <v>99826</v>
      </c>
      <c r="D429" s="85">
        <v>1410</v>
      </c>
      <c r="E429" s="86">
        <v>1.3927851752341064E-2</v>
      </c>
      <c r="F429" s="49">
        <v>52194</v>
      </c>
      <c r="G429" s="85">
        <v>51429</v>
      </c>
      <c r="H429" s="85">
        <v>765</v>
      </c>
      <c r="I429" s="86">
        <v>1.4656857110012645E-2</v>
      </c>
      <c r="J429" s="49">
        <v>49042</v>
      </c>
      <c r="K429" s="85">
        <v>48397</v>
      </c>
      <c r="L429" s="85">
        <v>645</v>
      </c>
      <c r="M429" s="86">
        <v>1.3151992169976754E-2</v>
      </c>
    </row>
    <row r="430" spans="1:13" ht="15" x14ac:dyDescent="0.25">
      <c r="A430" s="84">
        <v>45235</v>
      </c>
      <c r="B430" s="49">
        <v>77395</v>
      </c>
      <c r="C430" s="85">
        <v>76816</v>
      </c>
      <c r="D430" s="85">
        <v>579</v>
      </c>
      <c r="E430" s="86">
        <v>7.4811034304541639E-3</v>
      </c>
      <c r="F430" s="49">
        <v>39115</v>
      </c>
      <c r="G430" s="85">
        <v>38783</v>
      </c>
      <c r="H430" s="85">
        <v>332</v>
      </c>
      <c r="I430" s="86">
        <v>8.4877924070049845E-3</v>
      </c>
      <c r="J430" s="49">
        <v>38280</v>
      </c>
      <c r="K430" s="85">
        <v>38033</v>
      </c>
      <c r="L430" s="85">
        <v>247</v>
      </c>
      <c r="M430" s="86">
        <v>6.4524555903866252E-3</v>
      </c>
    </row>
    <row r="431" spans="1:13" ht="15" x14ac:dyDescent="0.25">
      <c r="A431" s="84">
        <v>45236</v>
      </c>
      <c r="B431" s="49">
        <v>108674</v>
      </c>
      <c r="C431" s="85">
        <v>103840</v>
      </c>
      <c r="D431" s="85">
        <v>4834</v>
      </c>
      <c r="E431" s="86">
        <v>4.4481660746820764E-2</v>
      </c>
      <c r="F431" s="49">
        <v>56207</v>
      </c>
      <c r="G431" s="85">
        <v>53638</v>
      </c>
      <c r="H431" s="85">
        <v>2569</v>
      </c>
      <c r="I431" s="86">
        <v>4.5706050847759173E-2</v>
      </c>
      <c r="J431" s="49">
        <v>52467</v>
      </c>
      <c r="K431" s="85">
        <v>50202</v>
      </c>
      <c r="L431" s="85">
        <v>2265</v>
      </c>
      <c r="M431" s="86">
        <v>4.3169992566756243E-2</v>
      </c>
    </row>
    <row r="432" spans="1:13" ht="15" x14ac:dyDescent="0.25">
      <c r="A432" s="84">
        <v>45237</v>
      </c>
      <c r="B432" s="49">
        <v>111772</v>
      </c>
      <c r="C432" s="85">
        <v>106752</v>
      </c>
      <c r="D432" s="85">
        <v>5020</v>
      </c>
      <c r="E432" s="86">
        <v>4.4912858318720252E-2</v>
      </c>
      <c r="F432" s="49">
        <v>58092</v>
      </c>
      <c r="G432" s="85">
        <v>55425</v>
      </c>
      <c r="H432" s="85">
        <v>2667</v>
      </c>
      <c r="I432" s="86">
        <v>4.5909935963643872E-2</v>
      </c>
      <c r="J432" s="49">
        <v>53680</v>
      </c>
      <c r="K432" s="85">
        <v>51327</v>
      </c>
      <c r="L432" s="85">
        <v>2353</v>
      </c>
      <c r="M432" s="86">
        <v>4.3833830104321909E-2</v>
      </c>
    </row>
    <row r="433" spans="1:13" ht="15" x14ac:dyDescent="0.25">
      <c r="A433" s="84">
        <v>45238</v>
      </c>
      <c r="B433" s="49">
        <v>114320</v>
      </c>
      <c r="C433" s="85">
        <v>109285</v>
      </c>
      <c r="D433" s="85">
        <v>5035</v>
      </c>
      <c r="E433" s="86">
        <v>4.4043037088873339E-2</v>
      </c>
      <c r="F433" s="49">
        <v>58372</v>
      </c>
      <c r="G433" s="85">
        <v>55667</v>
      </c>
      <c r="H433" s="85">
        <v>2705</v>
      </c>
      <c r="I433" s="86">
        <v>4.6340711299938324E-2</v>
      </c>
      <c r="J433" s="49">
        <v>55948</v>
      </c>
      <c r="K433" s="85">
        <v>53618</v>
      </c>
      <c r="L433" s="85">
        <v>2330</v>
      </c>
      <c r="M433" s="86">
        <v>4.164581397011511E-2</v>
      </c>
    </row>
    <row r="434" spans="1:13" ht="15" x14ac:dyDescent="0.25">
      <c r="A434" s="84">
        <v>45239</v>
      </c>
      <c r="B434" s="49">
        <v>121186</v>
      </c>
      <c r="C434" s="85">
        <v>115956</v>
      </c>
      <c r="D434" s="85">
        <v>5230</v>
      </c>
      <c r="E434" s="86">
        <v>4.3156800290462594E-2</v>
      </c>
      <c r="F434" s="49">
        <v>62958</v>
      </c>
      <c r="G434" s="85">
        <v>60189</v>
      </c>
      <c r="H434" s="85">
        <v>2769</v>
      </c>
      <c r="I434" s="86">
        <v>4.3981702087105688E-2</v>
      </c>
      <c r="J434" s="49">
        <v>58228</v>
      </c>
      <c r="K434" s="85">
        <v>55767</v>
      </c>
      <c r="L434" s="85">
        <v>2461</v>
      </c>
      <c r="M434" s="86">
        <v>4.2264889743765889E-2</v>
      </c>
    </row>
    <row r="435" spans="1:13" ht="15" x14ac:dyDescent="0.25">
      <c r="A435" s="84">
        <v>45240</v>
      </c>
      <c r="B435" s="49">
        <v>121714</v>
      </c>
      <c r="C435" s="85">
        <v>116915</v>
      </c>
      <c r="D435" s="85">
        <v>4799</v>
      </c>
      <c r="E435" s="86">
        <v>3.9428496311024207E-2</v>
      </c>
      <c r="F435" s="49">
        <v>63541</v>
      </c>
      <c r="G435" s="85">
        <v>60953</v>
      </c>
      <c r="H435" s="85">
        <v>2588</v>
      </c>
      <c r="I435" s="86">
        <v>4.0729607654899982E-2</v>
      </c>
      <c r="J435" s="49">
        <v>58173</v>
      </c>
      <c r="K435" s="85">
        <v>55962</v>
      </c>
      <c r="L435" s="85">
        <v>2211</v>
      </c>
      <c r="M435" s="86">
        <v>3.8007322984889895E-2</v>
      </c>
    </row>
    <row r="436" spans="1:13" ht="15" x14ac:dyDescent="0.25">
      <c r="A436" s="84">
        <v>45241</v>
      </c>
      <c r="B436" s="49">
        <v>104282</v>
      </c>
      <c r="C436" s="85">
        <v>103027</v>
      </c>
      <c r="D436" s="85">
        <v>1255</v>
      </c>
      <c r="E436" s="86">
        <v>1.2034675207610134E-2</v>
      </c>
      <c r="F436" s="49">
        <v>53441</v>
      </c>
      <c r="G436" s="85">
        <v>52794</v>
      </c>
      <c r="H436" s="85">
        <v>647</v>
      </c>
      <c r="I436" s="86">
        <v>1.2106809378567018E-2</v>
      </c>
      <c r="J436" s="49">
        <v>50841</v>
      </c>
      <c r="K436" s="85">
        <v>50233</v>
      </c>
      <c r="L436" s="85">
        <v>608</v>
      </c>
      <c r="M436" s="86">
        <v>1.1958852107550993E-2</v>
      </c>
    </row>
    <row r="437" spans="1:13" ht="15" x14ac:dyDescent="0.25">
      <c r="A437" s="84">
        <v>45242</v>
      </c>
      <c r="B437" s="49">
        <v>76017</v>
      </c>
      <c r="C437" s="85">
        <v>75500</v>
      </c>
      <c r="D437" s="85">
        <v>517</v>
      </c>
      <c r="E437" s="86">
        <v>6.8011102779641395E-3</v>
      </c>
      <c r="F437" s="49">
        <v>38586</v>
      </c>
      <c r="G437" s="85">
        <v>38318</v>
      </c>
      <c r="H437" s="85">
        <v>268</v>
      </c>
      <c r="I437" s="86">
        <v>6.9455242834188568E-3</v>
      </c>
      <c r="J437" s="49">
        <v>37431</v>
      </c>
      <c r="K437" s="85">
        <v>37182</v>
      </c>
      <c r="L437" s="85">
        <v>249</v>
      </c>
      <c r="M437" s="86">
        <v>6.652240121824156E-3</v>
      </c>
    </row>
    <row r="438" spans="1:13" ht="15" x14ac:dyDescent="0.25">
      <c r="A438" s="84">
        <v>45243</v>
      </c>
      <c r="B438" s="49">
        <v>108486</v>
      </c>
      <c r="C438" s="85">
        <v>103672</v>
      </c>
      <c r="D438" s="85">
        <v>4814</v>
      </c>
      <c r="E438" s="86">
        <v>4.4374389322124515E-2</v>
      </c>
      <c r="F438" s="49">
        <v>55893</v>
      </c>
      <c r="G438" s="85">
        <v>53360</v>
      </c>
      <c r="H438" s="85">
        <v>2533</v>
      </c>
      <c r="I438" s="86">
        <v>4.5318734009625536E-2</v>
      </c>
      <c r="J438" s="49">
        <v>52593</v>
      </c>
      <c r="K438" s="85">
        <v>50312</v>
      </c>
      <c r="L438" s="85">
        <v>2281</v>
      </c>
      <c r="M438" s="86">
        <v>4.3370790789648811E-2</v>
      </c>
    </row>
    <row r="439" spans="1:13" ht="15" x14ac:dyDescent="0.25">
      <c r="A439" s="84">
        <v>45244</v>
      </c>
      <c r="B439" s="49">
        <v>108620</v>
      </c>
      <c r="C439" s="85">
        <v>103711</v>
      </c>
      <c r="D439" s="85">
        <v>4909</v>
      </c>
      <c r="E439" s="86">
        <v>4.5194255201620327E-2</v>
      </c>
      <c r="F439" s="49">
        <v>56092</v>
      </c>
      <c r="G439" s="85">
        <v>53448</v>
      </c>
      <c r="H439" s="85">
        <v>2644</v>
      </c>
      <c r="I439" s="86">
        <v>4.7136846609142122E-2</v>
      </c>
      <c r="J439" s="49">
        <v>52528</v>
      </c>
      <c r="K439" s="85">
        <v>50263</v>
      </c>
      <c r="L439" s="85">
        <v>2265</v>
      </c>
      <c r="M439" s="86">
        <v>4.311985988425221E-2</v>
      </c>
    </row>
    <row r="440" spans="1:13" ht="15" x14ac:dyDescent="0.25">
      <c r="A440" s="84">
        <v>45245</v>
      </c>
      <c r="B440" s="49">
        <v>114459</v>
      </c>
      <c r="C440" s="85">
        <v>109175</v>
      </c>
      <c r="D440" s="85">
        <v>5284</v>
      </c>
      <c r="E440" s="86">
        <v>4.6165002315239519E-2</v>
      </c>
      <c r="F440" s="49">
        <v>59142</v>
      </c>
      <c r="G440" s="85">
        <v>56332</v>
      </c>
      <c r="H440" s="85">
        <v>2810</v>
      </c>
      <c r="I440" s="86">
        <v>4.7512765885495925E-2</v>
      </c>
      <c r="J440" s="49">
        <v>55317</v>
      </c>
      <c r="K440" s="85">
        <v>52843</v>
      </c>
      <c r="L440" s="85">
        <v>2474</v>
      </c>
      <c r="M440" s="86">
        <v>4.4724045049442308E-2</v>
      </c>
    </row>
    <row r="441" spans="1:13" ht="15" x14ac:dyDescent="0.25">
      <c r="A441" s="84">
        <v>45246</v>
      </c>
      <c r="B441" s="49">
        <v>114564</v>
      </c>
      <c r="C441" s="85">
        <v>109454</v>
      </c>
      <c r="D441" s="85">
        <v>5110</v>
      </c>
      <c r="E441" s="86">
        <v>4.4603889528996896E-2</v>
      </c>
      <c r="F441" s="49">
        <v>59465</v>
      </c>
      <c r="G441" s="85">
        <v>56723</v>
      </c>
      <c r="H441" s="85">
        <v>2742</v>
      </c>
      <c r="I441" s="86">
        <v>4.6111157823930042E-2</v>
      </c>
      <c r="J441" s="49">
        <v>55099</v>
      </c>
      <c r="K441" s="85">
        <v>52731</v>
      </c>
      <c r="L441" s="85">
        <v>2368</v>
      </c>
      <c r="M441" s="86">
        <v>4.2977186518811591E-2</v>
      </c>
    </row>
    <row r="442" spans="1:13" ht="15" x14ac:dyDescent="0.25">
      <c r="A442" s="84">
        <v>45247</v>
      </c>
      <c r="B442" s="49">
        <v>114627</v>
      </c>
      <c r="C442" s="85">
        <v>109775</v>
      </c>
      <c r="D442" s="85">
        <v>4852</v>
      </c>
      <c r="E442" s="86">
        <v>4.232859622950963E-2</v>
      </c>
      <c r="F442" s="49">
        <v>60944</v>
      </c>
      <c r="G442" s="85">
        <v>58411</v>
      </c>
      <c r="H442" s="85">
        <v>2533</v>
      </c>
      <c r="I442" s="86">
        <v>4.1562746127592545E-2</v>
      </c>
      <c r="J442" s="49">
        <v>53683</v>
      </c>
      <c r="K442" s="85">
        <v>51364</v>
      </c>
      <c r="L442" s="85">
        <v>2319</v>
      </c>
      <c r="M442" s="86">
        <v>4.319803289682022E-2</v>
      </c>
    </row>
    <row r="443" spans="1:13" ht="15" x14ac:dyDescent="0.25">
      <c r="A443" s="84">
        <v>45248</v>
      </c>
      <c r="B443" s="49">
        <v>100682</v>
      </c>
      <c r="C443" s="85">
        <v>99327</v>
      </c>
      <c r="D443" s="85">
        <v>1355</v>
      </c>
      <c r="E443" s="86">
        <v>1.3458214973878151E-2</v>
      </c>
      <c r="F443" s="49">
        <v>51916</v>
      </c>
      <c r="G443" s="85">
        <v>51197</v>
      </c>
      <c r="H443" s="85">
        <v>719</v>
      </c>
      <c r="I443" s="86">
        <v>1.3849295015024269E-2</v>
      </c>
      <c r="J443" s="49">
        <v>48766</v>
      </c>
      <c r="K443" s="85">
        <v>48130</v>
      </c>
      <c r="L443" s="85">
        <v>636</v>
      </c>
      <c r="M443" s="86">
        <v>1.3041873436410613E-2</v>
      </c>
    </row>
    <row r="444" spans="1:13" ht="15" x14ac:dyDescent="0.25">
      <c r="A444" s="84">
        <v>45249</v>
      </c>
      <c r="B444" s="49">
        <v>78737</v>
      </c>
      <c r="C444" s="85">
        <v>78186</v>
      </c>
      <c r="D444" s="85">
        <v>551</v>
      </c>
      <c r="E444" s="86">
        <v>6.9979806190228226E-3</v>
      </c>
      <c r="F444" s="49">
        <v>39683</v>
      </c>
      <c r="G444" s="85">
        <v>39380</v>
      </c>
      <c r="H444" s="85">
        <v>303</v>
      </c>
      <c r="I444" s="86">
        <v>7.6355114280674341E-3</v>
      </c>
      <c r="J444" s="49">
        <v>39054</v>
      </c>
      <c r="K444" s="85">
        <v>38806</v>
      </c>
      <c r="L444" s="85">
        <v>248</v>
      </c>
      <c r="M444" s="86">
        <v>6.3501817995595842E-3</v>
      </c>
    </row>
    <row r="445" spans="1:13" ht="15" x14ac:dyDescent="0.25">
      <c r="A445" s="84">
        <v>45250</v>
      </c>
      <c r="B445" s="49">
        <v>109702</v>
      </c>
      <c r="C445" s="85">
        <v>104651</v>
      </c>
      <c r="D445" s="85">
        <v>5051</v>
      </c>
      <c r="E445" s="86">
        <v>4.6042916264060818E-2</v>
      </c>
      <c r="F445" s="49">
        <v>57045</v>
      </c>
      <c r="G445" s="85">
        <v>54349</v>
      </c>
      <c r="H445" s="85">
        <v>2696</v>
      </c>
      <c r="I445" s="86">
        <v>4.7260934350074502E-2</v>
      </c>
      <c r="J445" s="49">
        <v>52657</v>
      </c>
      <c r="K445" s="85">
        <v>50302</v>
      </c>
      <c r="L445" s="85">
        <v>2355</v>
      </c>
      <c r="M445" s="86">
        <v>4.4723398598476932E-2</v>
      </c>
    </row>
    <row r="446" spans="1:13" ht="15" x14ac:dyDescent="0.25">
      <c r="A446" s="84">
        <v>45251</v>
      </c>
      <c r="B446" s="49">
        <v>112169</v>
      </c>
      <c r="C446" s="85">
        <v>107016</v>
      </c>
      <c r="D446" s="85">
        <v>5153</v>
      </c>
      <c r="E446" s="86">
        <v>4.5939608982874053E-2</v>
      </c>
      <c r="F446" s="49">
        <v>57926</v>
      </c>
      <c r="G446" s="85">
        <v>55174</v>
      </c>
      <c r="H446" s="85">
        <v>2752</v>
      </c>
      <c r="I446" s="86">
        <v>4.7508890653592512E-2</v>
      </c>
      <c r="J446" s="49">
        <v>54243</v>
      </c>
      <c r="K446" s="85">
        <v>51842</v>
      </c>
      <c r="L446" s="85">
        <v>2401</v>
      </c>
      <c r="M446" s="86">
        <v>4.4263775971093045E-2</v>
      </c>
    </row>
    <row r="447" spans="1:13" ht="15" x14ac:dyDescent="0.25">
      <c r="A447" s="84">
        <v>45252</v>
      </c>
      <c r="B447" s="49">
        <v>114303</v>
      </c>
      <c r="C447" s="85">
        <v>108837</v>
      </c>
      <c r="D447" s="85">
        <v>5466</v>
      </c>
      <c r="E447" s="86">
        <v>4.782026718458833E-2</v>
      </c>
      <c r="F447" s="49">
        <v>58864</v>
      </c>
      <c r="G447" s="85">
        <v>55944</v>
      </c>
      <c r="H447" s="85">
        <v>2920</v>
      </c>
      <c r="I447" s="86">
        <v>4.9605871160641482E-2</v>
      </c>
      <c r="J447" s="49">
        <v>55439</v>
      </c>
      <c r="K447" s="85">
        <v>52893</v>
      </c>
      <c r="L447" s="85">
        <v>2546</v>
      </c>
      <c r="M447" s="86">
        <v>4.5924349284799507E-2</v>
      </c>
    </row>
    <row r="448" spans="1:13" ht="15" x14ac:dyDescent="0.25">
      <c r="A448" s="84">
        <v>45253</v>
      </c>
      <c r="B448" s="49">
        <v>118103</v>
      </c>
      <c r="C448" s="85">
        <v>112803</v>
      </c>
      <c r="D448" s="85">
        <v>5300</v>
      </c>
      <c r="E448" s="86">
        <v>4.4876082741335956E-2</v>
      </c>
      <c r="F448" s="49">
        <v>61268</v>
      </c>
      <c r="G448" s="85">
        <v>58481</v>
      </c>
      <c r="H448" s="85">
        <v>2787</v>
      </c>
      <c r="I448" s="86">
        <v>4.5488672716589414E-2</v>
      </c>
      <c r="J448" s="49">
        <v>56835</v>
      </c>
      <c r="K448" s="85">
        <v>54322</v>
      </c>
      <c r="L448" s="85">
        <v>2513</v>
      </c>
      <c r="M448" s="86">
        <v>4.4215712149203834E-2</v>
      </c>
    </row>
    <row r="449" spans="1:13" ht="15" x14ac:dyDescent="0.25">
      <c r="A449" s="84">
        <v>45254</v>
      </c>
      <c r="B449" s="49">
        <v>121169</v>
      </c>
      <c r="C449" s="85">
        <v>116247</v>
      </c>
      <c r="D449" s="85">
        <v>4922</v>
      </c>
      <c r="E449" s="86">
        <v>4.0620950903283846E-2</v>
      </c>
      <c r="F449" s="49">
        <v>62917</v>
      </c>
      <c r="G449" s="85">
        <v>60304</v>
      </c>
      <c r="H449" s="85">
        <v>2613</v>
      </c>
      <c r="I449" s="86">
        <v>4.1530905796525582E-2</v>
      </c>
      <c r="J449" s="49">
        <v>58252</v>
      </c>
      <c r="K449" s="85">
        <v>55943</v>
      </c>
      <c r="L449" s="85">
        <v>2309</v>
      </c>
      <c r="M449" s="86">
        <v>3.9638124012909427E-2</v>
      </c>
    </row>
    <row r="450" spans="1:13" ht="15" x14ac:dyDescent="0.25">
      <c r="A450" s="84">
        <v>45255</v>
      </c>
      <c r="B450" s="49">
        <v>101029</v>
      </c>
      <c r="C450" s="85">
        <v>99667</v>
      </c>
      <c r="D450" s="85">
        <v>1362</v>
      </c>
      <c r="E450" s="86">
        <v>1.3481277652951132E-2</v>
      </c>
      <c r="F450" s="49">
        <v>52094</v>
      </c>
      <c r="G450" s="85">
        <v>51393</v>
      </c>
      <c r="H450" s="85">
        <v>701</v>
      </c>
      <c r="I450" s="86">
        <v>1.3456444120244174E-2</v>
      </c>
      <c r="J450" s="49">
        <v>48935</v>
      </c>
      <c r="K450" s="85">
        <v>48274</v>
      </c>
      <c r="L450" s="85">
        <v>661</v>
      </c>
      <c r="M450" s="86">
        <v>1.3507714314907531E-2</v>
      </c>
    </row>
    <row r="451" spans="1:13" ht="15" x14ac:dyDescent="0.25">
      <c r="A451" s="84">
        <v>45256</v>
      </c>
      <c r="B451" s="49">
        <v>82651</v>
      </c>
      <c r="C451" s="85">
        <v>82149</v>
      </c>
      <c r="D451" s="85">
        <v>502</v>
      </c>
      <c r="E451" s="86">
        <v>6.0737317152847513E-3</v>
      </c>
      <c r="F451" s="49">
        <v>41894</v>
      </c>
      <c r="G451" s="85">
        <v>41630</v>
      </c>
      <c r="H451" s="85">
        <v>264</v>
      </c>
      <c r="I451" s="86">
        <v>6.30161837017234E-3</v>
      </c>
      <c r="J451" s="49">
        <v>40757</v>
      </c>
      <c r="K451" s="85">
        <v>40519</v>
      </c>
      <c r="L451" s="85">
        <v>238</v>
      </c>
      <c r="M451" s="86">
        <v>5.8394876953652133E-3</v>
      </c>
    </row>
    <row r="452" spans="1:13" ht="15" x14ac:dyDescent="0.25">
      <c r="A452" s="84">
        <v>45257</v>
      </c>
      <c r="B452" s="49">
        <v>109705</v>
      </c>
      <c r="C452" s="85">
        <v>104825</v>
      </c>
      <c r="D452" s="85">
        <v>4880</v>
      </c>
      <c r="E452" s="86">
        <v>4.4482931498108565E-2</v>
      </c>
      <c r="F452" s="49">
        <v>56688</v>
      </c>
      <c r="G452" s="85">
        <v>54080</v>
      </c>
      <c r="H452" s="85">
        <v>2608</v>
      </c>
      <c r="I452" s="86">
        <v>4.600620942703923E-2</v>
      </c>
      <c r="J452" s="49">
        <v>53017</v>
      </c>
      <c r="K452" s="85">
        <v>50745</v>
      </c>
      <c r="L452" s="85">
        <v>2272</v>
      </c>
      <c r="M452" s="86">
        <v>4.2854178848293942E-2</v>
      </c>
    </row>
    <row r="453" spans="1:13" ht="15" x14ac:dyDescent="0.25">
      <c r="A453" s="84">
        <v>45258</v>
      </c>
      <c r="B453" s="49">
        <v>109038</v>
      </c>
      <c r="C453" s="85">
        <v>103842</v>
      </c>
      <c r="D453" s="85">
        <v>5196</v>
      </c>
      <c r="E453" s="86">
        <v>4.7653111759203212E-2</v>
      </c>
      <c r="F453" s="49">
        <v>56464</v>
      </c>
      <c r="G453" s="85">
        <v>53682</v>
      </c>
      <c r="H453" s="85">
        <v>2782</v>
      </c>
      <c r="I453" s="86">
        <v>4.9270331538679511E-2</v>
      </c>
      <c r="J453" s="49">
        <v>52574</v>
      </c>
      <c r="K453" s="85">
        <v>50160</v>
      </c>
      <c r="L453" s="85">
        <v>2414</v>
      </c>
      <c r="M453" s="86">
        <v>4.5916232358199874E-2</v>
      </c>
    </row>
    <row r="454" spans="1:13" ht="15" x14ac:dyDescent="0.25">
      <c r="A454" s="84">
        <v>45259</v>
      </c>
      <c r="B454" s="49">
        <v>113607</v>
      </c>
      <c r="C454" s="85">
        <v>108275</v>
      </c>
      <c r="D454" s="85">
        <v>5332</v>
      </c>
      <c r="E454" s="86">
        <v>4.6933727675231282E-2</v>
      </c>
      <c r="F454" s="49">
        <v>59450</v>
      </c>
      <c r="G454" s="85">
        <v>56598</v>
      </c>
      <c r="H454" s="85">
        <v>2852</v>
      </c>
      <c r="I454" s="86">
        <v>4.7973086627417998E-2</v>
      </c>
      <c r="J454" s="49">
        <v>54157</v>
      </c>
      <c r="K454" s="85">
        <v>51677</v>
      </c>
      <c r="L454" s="85">
        <v>2480</v>
      </c>
      <c r="M454" s="86">
        <v>4.5792787635947338E-2</v>
      </c>
    </row>
    <row r="455" spans="1:13" ht="15" x14ac:dyDescent="0.25">
      <c r="A455" s="84">
        <v>45260</v>
      </c>
      <c r="B455" s="49">
        <v>111062</v>
      </c>
      <c r="C455" s="85">
        <v>105957</v>
      </c>
      <c r="D455" s="85">
        <v>5105</v>
      </c>
      <c r="E455" s="86">
        <v>4.5965316669968129E-2</v>
      </c>
      <c r="F455" s="49">
        <v>57132</v>
      </c>
      <c r="G455" s="85">
        <v>54460</v>
      </c>
      <c r="H455" s="85">
        <v>2672</v>
      </c>
      <c r="I455" s="86">
        <v>4.676888608835679E-2</v>
      </c>
      <c r="J455" s="49">
        <v>53930</v>
      </c>
      <c r="K455" s="85">
        <v>51497</v>
      </c>
      <c r="L455" s="85">
        <v>2433</v>
      </c>
      <c r="M455" s="86">
        <v>4.5114036714259224E-2</v>
      </c>
    </row>
    <row r="456" spans="1:13" ht="15" x14ac:dyDescent="0.25">
      <c r="A456" s="84">
        <v>45261</v>
      </c>
      <c r="B456" s="49">
        <v>116913</v>
      </c>
      <c r="C456" s="85">
        <v>111940</v>
      </c>
      <c r="D456" s="85">
        <v>4973</v>
      </c>
      <c r="E456" s="86">
        <v>4.2535902765304112E-2</v>
      </c>
      <c r="F456" s="49">
        <v>60175</v>
      </c>
      <c r="G456" s="85">
        <v>57501</v>
      </c>
      <c r="H456" s="85">
        <v>2674</v>
      </c>
      <c r="I456" s="86">
        <v>4.4437058579144165E-2</v>
      </c>
      <c r="J456" s="49">
        <v>56738</v>
      </c>
      <c r="K456" s="85">
        <v>54439</v>
      </c>
      <c r="L456" s="85">
        <v>2299</v>
      </c>
      <c r="M456" s="86">
        <v>4.0519581233036062E-2</v>
      </c>
    </row>
    <row r="457" spans="1:13" ht="15" x14ac:dyDescent="0.25">
      <c r="A457" s="84">
        <v>45262</v>
      </c>
      <c r="B457" s="49">
        <v>96380</v>
      </c>
      <c r="C457" s="85">
        <v>95030</v>
      </c>
      <c r="D457" s="85">
        <v>1350</v>
      </c>
      <c r="E457" s="86">
        <v>1.4007055405685826E-2</v>
      </c>
      <c r="F457" s="49">
        <v>50064</v>
      </c>
      <c r="G457" s="85">
        <v>49351</v>
      </c>
      <c r="H457" s="85">
        <v>713</v>
      </c>
      <c r="I457" s="86">
        <v>1.4241770533716842E-2</v>
      </c>
      <c r="J457" s="49">
        <v>46316</v>
      </c>
      <c r="K457" s="85">
        <v>45679</v>
      </c>
      <c r="L457" s="85">
        <v>637</v>
      </c>
      <c r="M457" s="86">
        <v>1.3753346575697383E-2</v>
      </c>
    </row>
    <row r="458" spans="1:13" ht="15" x14ac:dyDescent="0.25">
      <c r="A458" s="84">
        <v>45263</v>
      </c>
      <c r="B458" s="49">
        <v>80717</v>
      </c>
      <c r="C458" s="85">
        <v>80138</v>
      </c>
      <c r="D458" s="85">
        <v>579</v>
      </c>
      <c r="E458" s="86">
        <v>7.1732101044389655E-3</v>
      </c>
      <c r="F458" s="49">
        <v>40369</v>
      </c>
      <c r="G458" s="85">
        <v>40078</v>
      </c>
      <c r="H458" s="85">
        <v>291</v>
      </c>
      <c r="I458" s="86">
        <v>7.2085015729891752E-3</v>
      </c>
      <c r="J458" s="49">
        <v>40348</v>
      </c>
      <c r="K458" s="85">
        <v>40060</v>
      </c>
      <c r="L458" s="85">
        <v>288</v>
      </c>
      <c r="M458" s="86">
        <v>7.1379002676712601E-3</v>
      </c>
    </row>
    <row r="459" spans="1:13" ht="15" x14ac:dyDescent="0.25">
      <c r="A459" s="84">
        <v>45264</v>
      </c>
      <c r="B459" s="49">
        <v>103159</v>
      </c>
      <c r="C459" s="85">
        <v>98383</v>
      </c>
      <c r="D459" s="85">
        <v>4776</v>
      </c>
      <c r="E459" s="86">
        <v>4.6297463139425545E-2</v>
      </c>
      <c r="F459" s="49">
        <v>52838</v>
      </c>
      <c r="G459" s="85">
        <v>50346</v>
      </c>
      <c r="H459" s="85">
        <v>2492</v>
      </c>
      <c r="I459" s="86">
        <v>4.7163026609637004E-2</v>
      </c>
      <c r="J459" s="49">
        <v>50321</v>
      </c>
      <c r="K459" s="85">
        <v>48037</v>
      </c>
      <c r="L459" s="85">
        <v>2284</v>
      </c>
      <c r="M459" s="86">
        <v>4.5388605154905504E-2</v>
      </c>
    </row>
    <row r="460" spans="1:13" ht="15" x14ac:dyDescent="0.25">
      <c r="A460" s="84">
        <v>45265</v>
      </c>
      <c r="B460" s="49">
        <v>109159</v>
      </c>
      <c r="C460" s="85">
        <v>103959</v>
      </c>
      <c r="D460" s="85">
        <v>5200</v>
      </c>
      <c r="E460" s="86">
        <v>4.7636933280810562E-2</v>
      </c>
      <c r="F460" s="49">
        <v>56662</v>
      </c>
      <c r="G460" s="85">
        <v>53862</v>
      </c>
      <c r="H460" s="85">
        <v>2800</v>
      </c>
      <c r="I460" s="86">
        <v>4.9415834245173131E-2</v>
      </c>
      <c r="J460" s="49">
        <v>52497</v>
      </c>
      <c r="K460" s="85">
        <v>50097</v>
      </c>
      <c r="L460" s="85">
        <v>2400</v>
      </c>
      <c r="M460" s="86">
        <v>4.5716898108463341E-2</v>
      </c>
    </row>
    <row r="461" spans="1:13" ht="15" x14ac:dyDescent="0.25">
      <c r="A461" s="84">
        <v>45266</v>
      </c>
      <c r="B461" s="49">
        <v>117020</v>
      </c>
      <c r="C461" s="85">
        <v>111703</v>
      </c>
      <c r="D461" s="85">
        <v>5317</v>
      </c>
      <c r="E461" s="86">
        <v>4.5436677491027172E-2</v>
      </c>
      <c r="F461" s="49">
        <v>60486</v>
      </c>
      <c r="G461" s="85">
        <v>57679</v>
      </c>
      <c r="H461" s="85">
        <v>2807</v>
      </c>
      <c r="I461" s="86">
        <v>4.6407433125020665E-2</v>
      </c>
      <c r="J461" s="49">
        <v>56534</v>
      </c>
      <c r="K461" s="85">
        <v>54024</v>
      </c>
      <c r="L461" s="85">
        <v>2510</v>
      </c>
      <c r="M461" s="86">
        <v>4.4398061343616228E-2</v>
      </c>
    </row>
    <row r="462" spans="1:13" ht="15" x14ac:dyDescent="0.25">
      <c r="A462" s="84">
        <v>45267</v>
      </c>
      <c r="B462" s="49">
        <v>118775</v>
      </c>
      <c r="C462" s="85">
        <v>113351</v>
      </c>
      <c r="D462" s="85">
        <v>5424</v>
      </c>
      <c r="E462" s="86">
        <v>4.5666175541991157E-2</v>
      </c>
      <c r="F462" s="49">
        <v>59639</v>
      </c>
      <c r="G462" s="85">
        <v>56823</v>
      </c>
      <c r="H462" s="85">
        <v>2816</v>
      </c>
      <c r="I462" s="86">
        <v>4.7217424839450697E-2</v>
      </c>
      <c r="J462" s="49">
        <v>59136</v>
      </c>
      <c r="K462" s="85">
        <v>56528</v>
      </c>
      <c r="L462" s="85">
        <v>2608</v>
      </c>
      <c r="M462" s="86">
        <v>4.41017316017316E-2</v>
      </c>
    </row>
    <row r="463" spans="1:13" ht="15" x14ac:dyDescent="0.25">
      <c r="A463" s="84">
        <v>45268</v>
      </c>
      <c r="B463" s="49">
        <v>127580</v>
      </c>
      <c r="C463" s="85">
        <v>122824</v>
      </c>
      <c r="D463" s="85">
        <v>4756</v>
      </c>
      <c r="E463" s="86">
        <v>3.7278570308825837E-2</v>
      </c>
      <c r="F463" s="49">
        <v>65720</v>
      </c>
      <c r="G463" s="85">
        <v>63195</v>
      </c>
      <c r="H463" s="85">
        <v>2525</v>
      </c>
      <c r="I463" s="86">
        <v>3.8420572124163117E-2</v>
      </c>
      <c r="J463" s="49">
        <v>61860</v>
      </c>
      <c r="K463" s="85">
        <v>59629</v>
      </c>
      <c r="L463" s="85">
        <v>2231</v>
      </c>
      <c r="M463" s="86">
        <v>3.6065308761720011E-2</v>
      </c>
    </row>
    <row r="464" spans="1:13" ht="15" x14ac:dyDescent="0.25">
      <c r="A464" s="84">
        <v>45269</v>
      </c>
      <c r="B464" s="49">
        <v>102441</v>
      </c>
      <c r="C464" s="85">
        <v>100955</v>
      </c>
      <c r="D464" s="85">
        <v>1486</v>
      </c>
      <c r="E464" s="86">
        <v>1.4505910719340889E-2</v>
      </c>
      <c r="F464" s="49">
        <v>53019</v>
      </c>
      <c r="G464" s="85">
        <v>52267</v>
      </c>
      <c r="H464" s="85">
        <v>752</v>
      </c>
      <c r="I464" s="86">
        <v>1.4183594560440597E-2</v>
      </c>
      <c r="J464" s="49">
        <v>49422</v>
      </c>
      <c r="K464" s="85">
        <v>48688</v>
      </c>
      <c r="L464" s="85">
        <v>734</v>
      </c>
      <c r="M464" s="86">
        <v>1.4851685484197321E-2</v>
      </c>
    </row>
    <row r="465" spans="1:13" ht="15" x14ac:dyDescent="0.25">
      <c r="A465" s="84">
        <v>45270</v>
      </c>
      <c r="B465" s="49">
        <v>86788</v>
      </c>
      <c r="C465" s="85">
        <v>86149</v>
      </c>
      <c r="D465" s="85">
        <v>639</v>
      </c>
      <c r="E465" s="86">
        <v>7.3627690464119462E-3</v>
      </c>
      <c r="F465" s="49">
        <v>43994</v>
      </c>
      <c r="G465" s="85">
        <v>43638</v>
      </c>
      <c r="H465" s="85">
        <v>356</v>
      </c>
      <c r="I465" s="86">
        <v>8.0920125471655221E-3</v>
      </c>
      <c r="J465" s="49">
        <v>42794</v>
      </c>
      <c r="K465" s="85">
        <v>42511</v>
      </c>
      <c r="L465" s="85">
        <v>283</v>
      </c>
      <c r="M465" s="86">
        <v>6.613076599523298E-3</v>
      </c>
    </row>
    <row r="466" spans="1:13" ht="15" x14ac:dyDescent="0.25">
      <c r="A466" s="84">
        <v>45271</v>
      </c>
      <c r="B466" s="49">
        <v>103363</v>
      </c>
      <c r="C466" s="85">
        <v>98789</v>
      </c>
      <c r="D466" s="85">
        <v>4574</v>
      </c>
      <c r="E466" s="86">
        <v>4.4251811576676375E-2</v>
      </c>
      <c r="F466" s="49">
        <v>51219</v>
      </c>
      <c r="G466" s="85">
        <v>48802</v>
      </c>
      <c r="H466" s="85">
        <v>2417</v>
      </c>
      <c r="I466" s="86">
        <v>4.7189519514242759E-2</v>
      </c>
      <c r="J466" s="49">
        <v>52144</v>
      </c>
      <c r="K466" s="85">
        <v>49987</v>
      </c>
      <c r="L466" s="85">
        <v>2157</v>
      </c>
      <c r="M466" s="86">
        <v>4.1366216630868362E-2</v>
      </c>
    </row>
    <row r="467" spans="1:13" ht="15" x14ac:dyDescent="0.25">
      <c r="A467" s="84">
        <v>45272</v>
      </c>
      <c r="B467" s="49">
        <v>110816</v>
      </c>
      <c r="C467" s="85">
        <v>105763</v>
      </c>
      <c r="D467" s="85">
        <v>5053</v>
      </c>
      <c r="E467" s="86">
        <v>4.559810857637886E-2</v>
      </c>
      <c r="F467" s="49">
        <v>57000</v>
      </c>
      <c r="G467" s="85">
        <v>54356</v>
      </c>
      <c r="H467" s="85">
        <v>2644</v>
      </c>
      <c r="I467" s="86">
        <v>4.6385964912280704E-2</v>
      </c>
      <c r="J467" s="49">
        <v>53816</v>
      </c>
      <c r="K467" s="85">
        <v>51407</v>
      </c>
      <c r="L467" s="85">
        <v>2409</v>
      </c>
      <c r="M467" s="86">
        <v>4.4763639066448639E-2</v>
      </c>
    </row>
    <row r="468" spans="1:13" ht="15" x14ac:dyDescent="0.25">
      <c r="A468" s="84">
        <v>45273</v>
      </c>
      <c r="B468" s="49">
        <v>115351</v>
      </c>
      <c r="C468" s="85">
        <v>110045</v>
      </c>
      <c r="D468" s="85">
        <v>5306</v>
      </c>
      <c r="E468" s="86">
        <v>4.5998734297925462E-2</v>
      </c>
      <c r="F468" s="49">
        <v>59446</v>
      </c>
      <c r="G468" s="85">
        <v>56616</v>
      </c>
      <c r="H468" s="85">
        <v>2830</v>
      </c>
      <c r="I468" s="86">
        <v>4.7606230864986714E-2</v>
      </c>
      <c r="J468" s="49">
        <v>55905</v>
      </c>
      <c r="K468" s="85">
        <v>53429</v>
      </c>
      <c r="L468" s="85">
        <v>2476</v>
      </c>
      <c r="M468" s="86">
        <v>4.4289419551024056E-2</v>
      </c>
    </row>
    <row r="469" spans="1:13" ht="15" x14ac:dyDescent="0.25">
      <c r="A469" s="84">
        <v>45274</v>
      </c>
      <c r="B469" s="49">
        <v>119336</v>
      </c>
      <c r="C469" s="85">
        <v>114209</v>
      </c>
      <c r="D469" s="85">
        <v>5127</v>
      </c>
      <c r="E469" s="86">
        <v>4.2962727089897436E-2</v>
      </c>
      <c r="F469" s="49">
        <v>61319</v>
      </c>
      <c r="G469" s="85">
        <v>58574</v>
      </c>
      <c r="H469" s="85">
        <v>2745</v>
      </c>
      <c r="I469" s="86">
        <v>4.4765896377957894E-2</v>
      </c>
      <c r="J469" s="49">
        <v>58017</v>
      </c>
      <c r="K469" s="85">
        <v>55635</v>
      </c>
      <c r="L469" s="85">
        <v>2382</v>
      </c>
      <c r="M469" s="86">
        <v>4.1056931589017014E-2</v>
      </c>
    </row>
    <row r="470" spans="1:13" ht="15" x14ac:dyDescent="0.25">
      <c r="A470" s="84">
        <v>45275</v>
      </c>
      <c r="B470" s="49">
        <v>124627</v>
      </c>
      <c r="C470" s="85">
        <v>119546</v>
      </c>
      <c r="D470" s="85">
        <v>5081</v>
      </c>
      <c r="E470" s="86">
        <v>4.0769656655459889E-2</v>
      </c>
      <c r="F470" s="49">
        <v>65211</v>
      </c>
      <c r="G470" s="85">
        <v>62546</v>
      </c>
      <c r="H470" s="85">
        <v>2665</v>
      </c>
      <c r="I470" s="86">
        <v>4.0867338332489921E-2</v>
      </c>
      <c r="J470" s="49">
        <v>59416</v>
      </c>
      <c r="K470" s="85">
        <v>57000</v>
      </c>
      <c r="L470" s="85">
        <v>2416</v>
      </c>
      <c r="M470" s="86">
        <v>4.0662447825501546E-2</v>
      </c>
    </row>
    <row r="471" spans="1:13" ht="15" x14ac:dyDescent="0.25">
      <c r="A471" s="84">
        <v>45276</v>
      </c>
      <c r="B471" s="49">
        <v>106716</v>
      </c>
      <c r="C471" s="85">
        <v>105308</v>
      </c>
      <c r="D471" s="85">
        <v>1408</v>
      </c>
      <c r="E471" s="86">
        <v>1.3193897822257206E-2</v>
      </c>
      <c r="F471" s="49">
        <v>54850</v>
      </c>
      <c r="G471" s="85">
        <v>54117</v>
      </c>
      <c r="H471" s="85">
        <v>733</v>
      </c>
      <c r="I471" s="86">
        <v>1.3363719234275297E-2</v>
      </c>
      <c r="J471" s="49">
        <v>51866</v>
      </c>
      <c r="K471" s="85">
        <v>51191</v>
      </c>
      <c r="L471" s="85">
        <v>675</v>
      </c>
      <c r="M471" s="86">
        <v>1.3014306096479389E-2</v>
      </c>
    </row>
    <row r="472" spans="1:13" ht="15" x14ac:dyDescent="0.25">
      <c r="A472" s="84">
        <v>45277</v>
      </c>
      <c r="B472" s="49">
        <v>81653</v>
      </c>
      <c r="C472" s="85">
        <v>81165</v>
      </c>
      <c r="D472" s="85">
        <v>488</v>
      </c>
      <c r="E472" s="86">
        <v>5.9765103547940674E-3</v>
      </c>
      <c r="F472" s="49">
        <v>40535</v>
      </c>
      <c r="G472" s="85">
        <v>40274</v>
      </c>
      <c r="H472" s="85">
        <v>261</v>
      </c>
      <c r="I472" s="86">
        <v>6.4388799802639696E-3</v>
      </c>
      <c r="J472" s="49">
        <v>41118</v>
      </c>
      <c r="K472" s="85">
        <v>40891</v>
      </c>
      <c r="L472" s="85">
        <v>227</v>
      </c>
      <c r="M472" s="86">
        <v>5.5206965319324871E-3</v>
      </c>
    </row>
    <row r="473" spans="1:13" ht="15" x14ac:dyDescent="0.25">
      <c r="A473" s="84">
        <v>45278</v>
      </c>
      <c r="B473" s="49">
        <v>112393</v>
      </c>
      <c r="C473" s="85">
        <v>107574</v>
      </c>
      <c r="D473" s="85">
        <v>4819</v>
      </c>
      <c r="E473" s="86">
        <v>4.2876335714857688E-2</v>
      </c>
      <c r="F473" s="49">
        <v>57312</v>
      </c>
      <c r="G473" s="85">
        <v>54805</v>
      </c>
      <c r="H473" s="85">
        <v>2507</v>
      </c>
      <c r="I473" s="86">
        <v>4.3743020658849802E-2</v>
      </c>
      <c r="J473" s="49">
        <v>55081</v>
      </c>
      <c r="K473" s="85">
        <v>52769</v>
      </c>
      <c r="L473" s="85">
        <v>2312</v>
      </c>
      <c r="M473" s="86">
        <v>4.1974546576859534E-2</v>
      </c>
    </row>
    <row r="474" spans="1:13" ht="15" x14ac:dyDescent="0.25">
      <c r="A474" s="84">
        <v>45279</v>
      </c>
      <c r="B474" s="49">
        <v>116018</v>
      </c>
      <c r="C474" s="85">
        <v>110808</v>
      </c>
      <c r="D474" s="85">
        <v>5210</v>
      </c>
      <c r="E474" s="86">
        <v>4.49068248030478E-2</v>
      </c>
      <c r="F474" s="49">
        <v>59355</v>
      </c>
      <c r="G474" s="85">
        <v>56584</v>
      </c>
      <c r="H474" s="85">
        <v>2771</v>
      </c>
      <c r="I474" s="86">
        <v>4.6685199225002104E-2</v>
      </c>
      <c r="J474" s="49">
        <v>56663</v>
      </c>
      <c r="K474" s="85">
        <v>54224</v>
      </c>
      <c r="L474" s="85">
        <v>2439</v>
      </c>
      <c r="M474" s="86">
        <v>4.3043961668107936E-2</v>
      </c>
    </row>
    <row r="475" spans="1:13" ht="15" x14ac:dyDescent="0.25">
      <c r="A475" s="84">
        <v>45280</v>
      </c>
      <c r="B475" s="49">
        <v>117561</v>
      </c>
      <c r="C475" s="85">
        <v>112626</v>
      </c>
      <c r="D475" s="85">
        <v>4935</v>
      </c>
      <c r="E475" s="86">
        <v>4.1978207058463265E-2</v>
      </c>
      <c r="F475" s="49">
        <v>60118</v>
      </c>
      <c r="G475" s="85">
        <v>57455</v>
      </c>
      <c r="H475" s="85">
        <v>2663</v>
      </c>
      <c r="I475" s="86">
        <v>4.4296217439036563E-2</v>
      </c>
      <c r="J475" s="49">
        <v>57443</v>
      </c>
      <c r="K475" s="85">
        <v>55171</v>
      </c>
      <c r="L475" s="85">
        <v>2272</v>
      </c>
      <c r="M475" s="86">
        <v>3.9552251797433977E-2</v>
      </c>
    </row>
    <row r="476" spans="1:13" ht="15" x14ac:dyDescent="0.25">
      <c r="A476" s="84">
        <v>45281</v>
      </c>
      <c r="B476" s="49">
        <v>121435</v>
      </c>
      <c r="C476" s="85">
        <v>116881</v>
      </c>
      <c r="D476" s="85">
        <v>4554</v>
      </c>
      <c r="E476" s="86">
        <v>3.7501544035903979E-2</v>
      </c>
      <c r="F476" s="49">
        <v>61627</v>
      </c>
      <c r="G476" s="85">
        <v>59149</v>
      </c>
      <c r="H476" s="85">
        <v>2478</v>
      </c>
      <c r="I476" s="86">
        <v>4.0209648368409949E-2</v>
      </c>
      <c r="J476" s="49">
        <v>59808</v>
      </c>
      <c r="K476" s="85">
        <v>57732</v>
      </c>
      <c r="L476" s="85">
        <v>2076</v>
      </c>
      <c r="M476" s="86">
        <v>3.4711075441412519E-2</v>
      </c>
    </row>
    <row r="477" spans="1:13" ht="15" x14ac:dyDescent="0.25">
      <c r="A477" s="84">
        <v>45282</v>
      </c>
      <c r="B477" s="49">
        <v>119119</v>
      </c>
      <c r="C477" s="85">
        <v>115435</v>
      </c>
      <c r="D477" s="85">
        <v>3684</v>
      </c>
      <c r="E477" s="86">
        <v>3.0927056137140172E-2</v>
      </c>
      <c r="F477" s="49">
        <v>60637</v>
      </c>
      <c r="G477" s="85">
        <v>58753</v>
      </c>
      <c r="H477" s="85">
        <v>1884</v>
      </c>
      <c r="I477" s="86">
        <v>3.1070138694196614E-2</v>
      </c>
      <c r="J477" s="49">
        <v>58482</v>
      </c>
      <c r="K477" s="85">
        <v>56682</v>
      </c>
      <c r="L477" s="85">
        <v>1800</v>
      </c>
      <c r="M477" s="86">
        <v>3.0778701138811943E-2</v>
      </c>
    </row>
    <row r="478" spans="1:13" ht="15" x14ac:dyDescent="0.25">
      <c r="A478" s="84">
        <v>45283</v>
      </c>
      <c r="B478" s="49">
        <v>101149</v>
      </c>
      <c r="C478" s="85">
        <v>99879</v>
      </c>
      <c r="D478" s="85">
        <v>1270</v>
      </c>
      <c r="E478" s="86">
        <v>1.2555734609338698E-2</v>
      </c>
      <c r="F478" s="49">
        <v>51405</v>
      </c>
      <c r="G478" s="85">
        <v>50754</v>
      </c>
      <c r="H478" s="85">
        <v>651</v>
      </c>
      <c r="I478" s="86">
        <v>1.2664137729792822E-2</v>
      </c>
      <c r="J478" s="49">
        <v>49744</v>
      </c>
      <c r="K478" s="85">
        <v>49125</v>
      </c>
      <c r="L478" s="85">
        <v>619</v>
      </c>
      <c r="M478" s="86">
        <v>1.2443711804438727E-2</v>
      </c>
    </row>
    <row r="479" spans="1:13" ht="15" x14ac:dyDescent="0.25">
      <c r="A479" s="84">
        <v>45284</v>
      </c>
      <c r="B479" s="49">
        <v>67931</v>
      </c>
      <c r="C479" s="85">
        <v>67710</v>
      </c>
      <c r="D479" s="85">
        <v>221</v>
      </c>
      <c r="E479" s="86">
        <v>3.2533011438076872E-3</v>
      </c>
      <c r="F479" s="49">
        <v>35230</v>
      </c>
      <c r="G479" s="85">
        <v>35113</v>
      </c>
      <c r="H479" s="85">
        <v>117</v>
      </c>
      <c r="I479" s="86">
        <v>3.3210332103321034E-3</v>
      </c>
      <c r="J479" s="49">
        <v>32701</v>
      </c>
      <c r="K479" s="85">
        <v>32597</v>
      </c>
      <c r="L479" s="85">
        <v>104</v>
      </c>
      <c r="M479" s="86">
        <v>3.1803308767315982E-3</v>
      </c>
    </row>
    <row r="480" spans="1:13" ht="15" x14ac:dyDescent="0.25">
      <c r="A480" s="84">
        <v>45285</v>
      </c>
      <c r="B480" s="49">
        <v>74660</v>
      </c>
      <c r="C480" s="85">
        <v>74352</v>
      </c>
      <c r="D480" s="85">
        <v>308</v>
      </c>
      <c r="E480" s="86">
        <v>4.1253683364586126E-3</v>
      </c>
      <c r="F480" s="49">
        <v>37875</v>
      </c>
      <c r="G480" s="85">
        <v>37771</v>
      </c>
      <c r="H480" s="85">
        <v>104</v>
      </c>
      <c r="I480" s="86">
        <v>2.7458745874587459E-3</v>
      </c>
      <c r="J480" s="49">
        <v>36785</v>
      </c>
      <c r="K480" s="85">
        <v>36581</v>
      </c>
      <c r="L480" s="85">
        <v>204</v>
      </c>
      <c r="M480" s="86">
        <v>5.5457387522087811E-3</v>
      </c>
    </row>
    <row r="481" spans="1:13" ht="15" x14ac:dyDescent="0.25">
      <c r="A481" s="84">
        <v>45286</v>
      </c>
      <c r="B481" s="49">
        <v>91016</v>
      </c>
      <c r="C481" s="85">
        <v>89744</v>
      </c>
      <c r="D481" s="85">
        <v>1272</v>
      </c>
      <c r="E481" s="86">
        <v>1.3975564735870616E-2</v>
      </c>
      <c r="F481" s="49">
        <v>45912</v>
      </c>
      <c r="G481" s="85">
        <v>45296</v>
      </c>
      <c r="H481" s="85">
        <v>616</v>
      </c>
      <c r="I481" s="86">
        <v>1.3416971597839345E-2</v>
      </c>
      <c r="J481" s="49">
        <v>45104</v>
      </c>
      <c r="K481" s="85">
        <v>44448</v>
      </c>
      <c r="L481" s="85">
        <v>656</v>
      </c>
      <c r="M481" s="86">
        <v>1.4544164597374955E-2</v>
      </c>
    </row>
    <row r="482" spans="1:13" ht="15" x14ac:dyDescent="0.25">
      <c r="A482" s="84">
        <v>45287</v>
      </c>
      <c r="B482" s="49">
        <v>92756</v>
      </c>
      <c r="C482" s="85">
        <v>90239</v>
      </c>
      <c r="D482" s="85">
        <v>2517</v>
      </c>
      <c r="E482" s="86">
        <v>2.7135710897408252E-2</v>
      </c>
      <c r="F482" s="49">
        <v>46698</v>
      </c>
      <c r="G482" s="85">
        <v>45398</v>
      </c>
      <c r="H482" s="85">
        <v>1300</v>
      </c>
      <c r="I482" s="86">
        <v>2.7838451325538568E-2</v>
      </c>
      <c r="J482" s="49">
        <v>46058</v>
      </c>
      <c r="K482" s="85">
        <v>44841</v>
      </c>
      <c r="L482" s="85">
        <v>1217</v>
      </c>
      <c r="M482" s="86">
        <v>2.6423205523470408E-2</v>
      </c>
    </row>
    <row r="483" spans="1:13" ht="15" x14ac:dyDescent="0.25">
      <c r="A483" s="84">
        <v>45288</v>
      </c>
      <c r="B483" s="49">
        <v>89880</v>
      </c>
      <c r="C483" s="85">
        <v>87247</v>
      </c>
      <c r="D483" s="85">
        <v>2633</v>
      </c>
      <c r="E483" s="86">
        <v>2.9294615042278593E-2</v>
      </c>
      <c r="F483" s="49">
        <v>45093</v>
      </c>
      <c r="G483" s="85">
        <v>43720</v>
      </c>
      <c r="H483" s="85">
        <v>1373</v>
      </c>
      <c r="I483" s="86">
        <v>3.0448184862395495E-2</v>
      </c>
      <c r="J483" s="49">
        <v>44787</v>
      </c>
      <c r="K483" s="85">
        <v>43527</v>
      </c>
      <c r="L483" s="85">
        <v>1260</v>
      </c>
      <c r="M483" s="86">
        <v>2.8133163641235179E-2</v>
      </c>
    </row>
    <row r="484" spans="1:13" ht="15" x14ac:dyDescent="0.25">
      <c r="A484" s="84">
        <v>45289</v>
      </c>
      <c r="B484" s="49">
        <v>93203</v>
      </c>
      <c r="C484" s="85">
        <v>90727</v>
      </c>
      <c r="D484" s="85">
        <v>2476</v>
      </c>
      <c r="E484" s="86">
        <v>2.6565668487065867E-2</v>
      </c>
      <c r="F484" s="49">
        <v>46851</v>
      </c>
      <c r="G484" s="85">
        <v>45555</v>
      </c>
      <c r="H484" s="85">
        <v>1296</v>
      </c>
      <c r="I484" s="86">
        <v>2.7662163027470064E-2</v>
      </c>
      <c r="J484" s="49">
        <v>46352</v>
      </c>
      <c r="K484" s="85">
        <v>45172</v>
      </c>
      <c r="L484" s="85">
        <v>1180</v>
      </c>
      <c r="M484" s="86">
        <v>2.5457369692785642E-2</v>
      </c>
    </row>
    <row r="485" spans="1:13" ht="15" x14ac:dyDescent="0.25">
      <c r="A485" s="84">
        <v>45290</v>
      </c>
      <c r="B485" s="49">
        <v>90208</v>
      </c>
      <c r="C485" s="85">
        <v>89137</v>
      </c>
      <c r="D485" s="85">
        <v>1071</v>
      </c>
      <c r="E485" s="86">
        <v>1.1872561191912025E-2</v>
      </c>
      <c r="F485" s="49">
        <v>44875</v>
      </c>
      <c r="G485" s="85">
        <v>44305</v>
      </c>
      <c r="H485" s="85">
        <v>570</v>
      </c>
      <c r="I485" s="86">
        <v>1.2701949860724234E-2</v>
      </c>
      <c r="J485" s="49">
        <v>45333</v>
      </c>
      <c r="K485" s="85">
        <v>44832</v>
      </c>
      <c r="L485" s="85">
        <v>501</v>
      </c>
      <c r="M485" s="86">
        <v>1.1051551849645954E-2</v>
      </c>
    </row>
    <row r="486" spans="1:13" ht="15" x14ac:dyDescent="0.25">
      <c r="A486" s="84">
        <v>45291</v>
      </c>
      <c r="B486" s="49">
        <v>53449</v>
      </c>
      <c r="C486" s="85">
        <v>53202</v>
      </c>
      <c r="D486" s="85">
        <v>247</v>
      </c>
      <c r="E486" s="86">
        <v>4.6212277123987349E-3</v>
      </c>
      <c r="F486" s="49">
        <v>27637</v>
      </c>
      <c r="G486" s="85">
        <v>27501</v>
      </c>
      <c r="H486" s="85">
        <v>136</v>
      </c>
      <c r="I486" s="86">
        <v>4.9209393204761734E-3</v>
      </c>
      <c r="J486" s="49">
        <v>25812</v>
      </c>
      <c r="K486" s="85">
        <v>25701</v>
      </c>
      <c r="L486" s="85">
        <v>111</v>
      </c>
      <c r="M486" s="86">
        <v>4.3003254300325432E-3</v>
      </c>
    </row>
    <row r="487" spans="1:13" ht="15" x14ac:dyDescent="0.25">
      <c r="A487" s="84">
        <v>45292</v>
      </c>
      <c r="B487" s="49">
        <v>62033</v>
      </c>
      <c r="C487" s="85">
        <v>61717</v>
      </c>
      <c r="D487" s="85">
        <v>316</v>
      </c>
      <c r="E487" s="86">
        <v>5.094062837521964E-3</v>
      </c>
      <c r="F487" s="49">
        <v>31465</v>
      </c>
      <c r="G487" s="85">
        <v>31303</v>
      </c>
      <c r="H487" s="85">
        <v>162</v>
      </c>
      <c r="I487" s="86">
        <v>5.1485777848402983E-3</v>
      </c>
      <c r="J487" s="49">
        <v>30568</v>
      </c>
      <c r="K487" s="85">
        <v>30414</v>
      </c>
      <c r="L487" s="85">
        <v>154</v>
      </c>
      <c r="M487" s="86">
        <v>5.0379481811044227E-3</v>
      </c>
    </row>
    <row r="488" spans="1:13" ht="15" x14ac:dyDescent="0.25">
      <c r="A488" s="84">
        <v>45293</v>
      </c>
      <c r="B488" s="49">
        <v>67230</v>
      </c>
      <c r="C488" s="85">
        <v>66320</v>
      </c>
      <c r="D488" s="85">
        <v>910</v>
      </c>
      <c r="E488" s="86">
        <v>1.3535623977391045E-2</v>
      </c>
      <c r="F488" s="49">
        <v>34816</v>
      </c>
      <c r="G488" s="85">
        <v>34331</v>
      </c>
      <c r="H488" s="85">
        <v>485</v>
      </c>
      <c r="I488" s="86">
        <v>1.3930376838235295E-2</v>
      </c>
      <c r="J488" s="49">
        <v>32414</v>
      </c>
      <c r="K488" s="85">
        <v>31989</v>
      </c>
      <c r="L488" s="85">
        <v>425</v>
      </c>
      <c r="M488" s="86">
        <v>1.3111618436478066E-2</v>
      </c>
    </row>
    <row r="489" spans="1:13" ht="15" x14ac:dyDescent="0.25">
      <c r="A489" s="84">
        <v>45294</v>
      </c>
      <c r="B489" s="49">
        <v>88965</v>
      </c>
      <c r="C489" s="85">
        <v>86068</v>
      </c>
      <c r="D489" s="85">
        <v>2897</v>
      </c>
      <c r="E489" s="86">
        <v>3.2563367616478392E-2</v>
      </c>
      <c r="F489" s="49">
        <v>46311</v>
      </c>
      <c r="G489" s="85">
        <v>44755</v>
      </c>
      <c r="H489" s="85">
        <v>1556</v>
      </c>
      <c r="I489" s="86">
        <v>3.3598928980155901E-2</v>
      </c>
      <c r="J489" s="49">
        <v>42654</v>
      </c>
      <c r="K489" s="85">
        <v>41313</v>
      </c>
      <c r="L489" s="85">
        <v>1341</v>
      </c>
      <c r="M489" s="86">
        <v>3.1439020959347308E-2</v>
      </c>
    </row>
    <row r="490" spans="1:13" ht="15" x14ac:dyDescent="0.25">
      <c r="A490" s="84">
        <v>45295</v>
      </c>
      <c r="B490" s="49">
        <v>91013</v>
      </c>
      <c r="C490" s="85">
        <v>87965</v>
      </c>
      <c r="D490" s="85">
        <v>3048</v>
      </c>
      <c r="E490" s="86">
        <v>3.3489721248612839E-2</v>
      </c>
      <c r="F490" s="49">
        <v>47037</v>
      </c>
      <c r="G490" s="85">
        <v>45364</v>
      </c>
      <c r="H490" s="85">
        <v>1673</v>
      </c>
      <c r="I490" s="86">
        <v>3.5567744541531138E-2</v>
      </c>
      <c r="J490" s="49">
        <v>43976</v>
      </c>
      <c r="K490" s="85">
        <v>42601</v>
      </c>
      <c r="L490" s="85">
        <v>1375</v>
      </c>
      <c r="M490" s="86">
        <v>3.1267054757140256E-2</v>
      </c>
    </row>
    <row r="491" spans="1:13" ht="15" x14ac:dyDescent="0.25">
      <c r="A491" s="84">
        <v>45296</v>
      </c>
      <c r="B491" s="49">
        <v>96947</v>
      </c>
      <c r="C491" s="85">
        <v>93906</v>
      </c>
      <c r="D491" s="85">
        <v>3041</v>
      </c>
      <c r="E491" s="86">
        <v>3.1367654491629447E-2</v>
      </c>
      <c r="F491" s="49">
        <v>50537</v>
      </c>
      <c r="G491" s="85">
        <v>48897</v>
      </c>
      <c r="H491" s="85">
        <v>1640</v>
      </c>
      <c r="I491" s="86">
        <v>3.2451471199319314E-2</v>
      </c>
      <c r="J491" s="49">
        <v>46410</v>
      </c>
      <c r="K491" s="85">
        <v>45009</v>
      </c>
      <c r="L491" s="85">
        <v>1401</v>
      </c>
      <c r="M491" s="86">
        <v>3.0187459599224305E-2</v>
      </c>
    </row>
    <row r="492" spans="1:13" ht="15" x14ac:dyDescent="0.25">
      <c r="A492" s="84">
        <v>45297</v>
      </c>
      <c r="B492" s="49">
        <v>94243</v>
      </c>
      <c r="C492" s="85">
        <v>93015</v>
      </c>
      <c r="D492" s="85">
        <v>1228</v>
      </c>
      <c r="E492" s="86">
        <v>1.3030145474995491E-2</v>
      </c>
      <c r="F492" s="49">
        <v>49029</v>
      </c>
      <c r="G492" s="85">
        <v>48400</v>
      </c>
      <c r="H492" s="85">
        <v>629</v>
      </c>
      <c r="I492" s="86">
        <v>1.2829141936404985E-2</v>
      </c>
      <c r="J492" s="49">
        <v>45214</v>
      </c>
      <c r="K492" s="85">
        <v>44615</v>
      </c>
      <c r="L492" s="85">
        <v>599</v>
      </c>
      <c r="M492" s="86">
        <v>1.3248108992789843E-2</v>
      </c>
    </row>
    <row r="493" spans="1:13" ht="15" x14ac:dyDescent="0.25">
      <c r="A493" s="84">
        <v>45298</v>
      </c>
      <c r="B493" s="49">
        <v>71432</v>
      </c>
      <c r="C493" s="85">
        <v>70883</v>
      </c>
      <c r="D493" s="85">
        <v>549</v>
      </c>
      <c r="E493" s="86">
        <v>7.6856310897076945E-3</v>
      </c>
      <c r="F493" s="49">
        <v>36912</v>
      </c>
      <c r="G493" s="85">
        <v>36586</v>
      </c>
      <c r="H493" s="85">
        <v>326</v>
      </c>
      <c r="I493" s="86">
        <v>8.831816211530126E-3</v>
      </c>
      <c r="J493" s="49">
        <v>34520</v>
      </c>
      <c r="K493" s="85">
        <v>34297</v>
      </c>
      <c r="L493" s="85">
        <v>223</v>
      </c>
      <c r="M493" s="86">
        <v>6.4600231749710312E-3</v>
      </c>
    </row>
    <row r="494" spans="1:13" ht="15" x14ac:dyDescent="0.25">
      <c r="A494" s="84">
        <v>45299</v>
      </c>
      <c r="B494" s="49">
        <v>94464</v>
      </c>
      <c r="C494" s="85">
        <v>91013</v>
      </c>
      <c r="D494" s="85">
        <v>3451</v>
      </c>
      <c r="E494" s="86">
        <v>3.6532435636856368E-2</v>
      </c>
      <c r="F494" s="49">
        <v>49328</v>
      </c>
      <c r="G494" s="85">
        <v>47499</v>
      </c>
      <c r="H494" s="85">
        <v>1829</v>
      </c>
      <c r="I494" s="86">
        <v>3.7078332792734349E-2</v>
      </c>
      <c r="J494" s="49">
        <v>45136</v>
      </c>
      <c r="K494" s="85">
        <v>43514</v>
      </c>
      <c r="L494" s="85">
        <v>1622</v>
      </c>
      <c r="M494" s="86">
        <v>3.5935838355193192E-2</v>
      </c>
    </row>
    <row r="495" spans="1:13" ht="15" x14ac:dyDescent="0.25">
      <c r="A495" s="84">
        <v>45300</v>
      </c>
      <c r="B495" s="49">
        <v>92925</v>
      </c>
      <c r="C495" s="85">
        <v>89028</v>
      </c>
      <c r="D495" s="85">
        <v>3897</v>
      </c>
      <c r="E495" s="86">
        <v>4.1937046004842618E-2</v>
      </c>
      <c r="F495" s="49">
        <v>48471</v>
      </c>
      <c r="G495" s="85">
        <v>46404</v>
      </c>
      <c r="H495" s="85">
        <v>2067</v>
      </c>
      <c r="I495" s="86">
        <v>4.2644055208268861E-2</v>
      </c>
      <c r="J495" s="49">
        <v>44454</v>
      </c>
      <c r="K495" s="85">
        <v>42624</v>
      </c>
      <c r="L495" s="85">
        <v>1830</v>
      </c>
      <c r="M495" s="86">
        <v>4.1166149277905253E-2</v>
      </c>
    </row>
    <row r="496" spans="1:13" ht="15" x14ac:dyDescent="0.25">
      <c r="A496" s="84">
        <v>45301</v>
      </c>
      <c r="B496" s="49">
        <v>96437</v>
      </c>
      <c r="C496" s="85">
        <v>92471</v>
      </c>
      <c r="D496" s="85">
        <v>3966</v>
      </c>
      <c r="E496" s="86">
        <v>4.1125294233541068E-2</v>
      </c>
      <c r="F496" s="49">
        <v>50351</v>
      </c>
      <c r="G496" s="85">
        <v>48199</v>
      </c>
      <c r="H496" s="85">
        <v>2152</v>
      </c>
      <c r="I496" s="86">
        <v>4.2739965442592995E-2</v>
      </c>
      <c r="J496" s="49">
        <v>46086</v>
      </c>
      <c r="K496" s="85">
        <v>44272</v>
      </c>
      <c r="L496" s="85">
        <v>1814</v>
      </c>
      <c r="M496" s="86">
        <v>3.936119428893807E-2</v>
      </c>
    </row>
    <row r="497" spans="1:13" ht="15" x14ac:dyDescent="0.25">
      <c r="A497" s="84">
        <v>45302</v>
      </c>
      <c r="B497" s="49">
        <v>106228</v>
      </c>
      <c r="C497" s="85">
        <v>102153</v>
      </c>
      <c r="D497" s="85">
        <v>4075</v>
      </c>
      <c r="E497" s="86">
        <v>3.8360884136009341E-2</v>
      </c>
      <c r="F497" s="49">
        <v>55535</v>
      </c>
      <c r="G497" s="85">
        <v>53365</v>
      </c>
      <c r="H497" s="85">
        <v>2170</v>
      </c>
      <c r="I497" s="86">
        <v>3.9074457549293236E-2</v>
      </c>
      <c r="J497" s="49">
        <v>50693</v>
      </c>
      <c r="K497" s="85">
        <v>48788</v>
      </c>
      <c r="L497" s="85">
        <v>1905</v>
      </c>
      <c r="M497" s="86">
        <v>3.7579152940248162E-2</v>
      </c>
    </row>
    <row r="498" spans="1:13" ht="15" x14ac:dyDescent="0.25">
      <c r="A498" s="84">
        <v>45303</v>
      </c>
      <c r="B498" s="49">
        <v>111921</v>
      </c>
      <c r="C498" s="85">
        <v>108069</v>
      </c>
      <c r="D498" s="85">
        <v>3852</v>
      </c>
      <c r="E498" s="86">
        <v>3.4417133513817783E-2</v>
      </c>
      <c r="F498" s="49">
        <v>59431</v>
      </c>
      <c r="G498" s="85">
        <v>57361</v>
      </c>
      <c r="H498" s="85">
        <v>2070</v>
      </c>
      <c r="I498" s="86">
        <v>3.4830307415321969E-2</v>
      </c>
      <c r="J498" s="49">
        <v>52490</v>
      </c>
      <c r="K498" s="85">
        <v>50708</v>
      </c>
      <c r="L498" s="85">
        <v>1782</v>
      </c>
      <c r="M498" s="86">
        <v>3.3949323680701089E-2</v>
      </c>
    </row>
    <row r="499" spans="1:13" ht="15" x14ac:dyDescent="0.25">
      <c r="A499" s="84">
        <v>45304</v>
      </c>
      <c r="B499" s="49">
        <v>93022</v>
      </c>
      <c r="C499" s="85">
        <v>91672</v>
      </c>
      <c r="D499" s="85">
        <v>1350</v>
      </c>
      <c r="E499" s="86">
        <v>1.4512695921394939E-2</v>
      </c>
      <c r="F499" s="49">
        <v>48499</v>
      </c>
      <c r="G499" s="85">
        <v>47818</v>
      </c>
      <c r="H499" s="85">
        <v>681</v>
      </c>
      <c r="I499" s="86">
        <v>1.404152662941504E-2</v>
      </c>
      <c r="J499" s="49">
        <v>44523</v>
      </c>
      <c r="K499" s="85">
        <v>43854</v>
      </c>
      <c r="L499" s="85">
        <v>669</v>
      </c>
      <c r="M499" s="86">
        <v>1.5025941648136918E-2</v>
      </c>
    </row>
    <row r="500" spans="1:13" ht="15" x14ac:dyDescent="0.25">
      <c r="A500" s="84">
        <v>45305</v>
      </c>
      <c r="B500" s="49">
        <v>72113</v>
      </c>
      <c r="C500" s="85">
        <v>71617</v>
      </c>
      <c r="D500" s="85">
        <v>496</v>
      </c>
      <c r="E500" s="86">
        <v>6.87809410231165E-3</v>
      </c>
      <c r="F500" s="49">
        <v>35497</v>
      </c>
      <c r="G500" s="85">
        <v>35261</v>
      </c>
      <c r="H500" s="85">
        <v>236</v>
      </c>
      <c r="I500" s="86">
        <v>6.6484491647181452E-3</v>
      </c>
      <c r="J500" s="49">
        <v>36616</v>
      </c>
      <c r="K500" s="85">
        <v>36356</v>
      </c>
      <c r="L500" s="85">
        <v>260</v>
      </c>
      <c r="M500" s="86">
        <v>7.1007209962857766E-3</v>
      </c>
    </row>
    <row r="501" spans="1:13" ht="15" x14ac:dyDescent="0.25">
      <c r="A501" s="84">
        <v>45306</v>
      </c>
      <c r="B501" s="49">
        <v>104032</v>
      </c>
      <c r="C501" s="85">
        <v>99541</v>
      </c>
      <c r="D501" s="85">
        <v>4491</v>
      </c>
      <c r="E501" s="86">
        <v>4.3169409412488466E-2</v>
      </c>
      <c r="F501" s="49">
        <v>54029</v>
      </c>
      <c r="G501" s="85">
        <v>51690</v>
      </c>
      <c r="H501" s="85">
        <v>2339</v>
      </c>
      <c r="I501" s="86">
        <v>4.3291565640674455E-2</v>
      </c>
      <c r="J501" s="49">
        <v>50003</v>
      </c>
      <c r="K501" s="85">
        <v>47851</v>
      </c>
      <c r="L501" s="85">
        <v>2152</v>
      </c>
      <c r="M501" s="86">
        <v>4.3037417754934706E-2</v>
      </c>
    </row>
    <row r="502" spans="1:13" ht="15" x14ac:dyDescent="0.25">
      <c r="A502" s="84">
        <v>45307</v>
      </c>
      <c r="B502" s="49">
        <v>108264</v>
      </c>
      <c r="C502" s="85">
        <v>103488</v>
      </c>
      <c r="D502" s="85">
        <v>4776</v>
      </c>
      <c r="E502" s="86">
        <v>4.4114387053868324E-2</v>
      </c>
      <c r="F502" s="49">
        <v>56004</v>
      </c>
      <c r="G502" s="85">
        <v>53504</v>
      </c>
      <c r="H502" s="85">
        <v>2500</v>
      </c>
      <c r="I502" s="86">
        <v>4.4639668595100351E-2</v>
      </c>
      <c r="J502" s="49">
        <v>52260</v>
      </c>
      <c r="K502" s="85">
        <v>49984</v>
      </c>
      <c r="L502" s="85">
        <v>2276</v>
      </c>
      <c r="M502" s="86">
        <v>4.3551473402219668E-2</v>
      </c>
    </row>
    <row r="503" spans="1:13" ht="15" x14ac:dyDescent="0.25">
      <c r="A503" s="84">
        <v>45308</v>
      </c>
      <c r="B503" s="49">
        <v>106576</v>
      </c>
      <c r="C503" s="85">
        <v>101926</v>
      </c>
      <c r="D503" s="85">
        <v>4650</v>
      </c>
      <c r="E503" s="86">
        <v>4.3630836210779164E-2</v>
      </c>
      <c r="F503" s="49">
        <v>54810</v>
      </c>
      <c r="G503" s="85">
        <v>52297</v>
      </c>
      <c r="H503" s="85">
        <v>2513</v>
      </c>
      <c r="I503" s="86">
        <v>4.5849297573435505E-2</v>
      </c>
      <c r="J503" s="49">
        <v>51766</v>
      </c>
      <c r="K503" s="85">
        <v>49629</v>
      </c>
      <c r="L503" s="85">
        <v>2137</v>
      </c>
      <c r="M503" s="86">
        <v>4.1281922497392112E-2</v>
      </c>
    </row>
    <row r="504" spans="1:13" ht="15" x14ac:dyDescent="0.25">
      <c r="A504" s="84">
        <v>45309</v>
      </c>
      <c r="B504" s="49">
        <v>111070</v>
      </c>
      <c r="C504" s="85">
        <v>106438</v>
      </c>
      <c r="D504" s="85">
        <v>4632</v>
      </c>
      <c r="E504" s="86">
        <v>4.1703430269199607E-2</v>
      </c>
      <c r="F504" s="49">
        <v>57915</v>
      </c>
      <c r="G504" s="85">
        <v>55444</v>
      </c>
      <c r="H504" s="85">
        <v>2471</v>
      </c>
      <c r="I504" s="86">
        <v>4.2665975999309332E-2</v>
      </c>
      <c r="J504" s="49">
        <v>53155</v>
      </c>
      <c r="K504" s="85">
        <v>50994</v>
      </c>
      <c r="L504" s="85">
        <v>2161</v>
      </c>
      <c r="M504" s="86">
        <v>4.0654689116734082E-2</v>
      </c>
    </row>
    <row r="505" spans="1:13" ht="15" x14ac:dyDescent="0.25">
      <c r="A505" s="84">
        <v>45310</v>
      </c>
      <c r="B505" s="49">
        <v>117404</v>
      </c>
      <c r="C505" s="85">
        <v>113011</v>
      </c>
      <c r="D505" s="85">
        <v>4393</v>
      </c>
      <c r="E505" s="86">
        <v>3.741780518551327E-2</v>
      </c>
      <c r="F505" s="49">
        <v>62043</v>
      </c>
      <c r="G505" s="85">
        <v>59718</v>
      </c>
      <c r="H505" s="85">
        <v>2325</v>
      </c>
      <c r="I505" s="86">
        <v>3.7474009960833617E-2</v>
      </c>
      <c r="J505" s="49">
        <v>55361</v>
      </c>
      <c r="K505" s="85">
        <v>53293</v>
      </c>
      <c r="L505" s="85">
        <v>2068</v>
      </c>
      <c r="M505" s="86">
        <v>3.7354816567619804E-2</v>
      </c>
    </row>
    <row r="506" spans="1:13" ht="15" x14ac:dyDescent="0.25">
      <c r="A506" s="84">
        <v>45311</v>
      </c>
      <c r="B506" s="49">
        <v>102470</v>
      </c>
      <c r="C506" s="85">
        <v>101013</v>
      </c>
      <c r="D506" s="85">
        <v>1457</v>
      </c>
      <c r="E506" s="86">
        <v>1.4218795745096127E-2</v>
      </c>
      <c r="F506" s="49">
        <v>52721</v>
      </c>
      <c r="G506" s="85">
        <v>51961</v>
      </c>
      <c r="H506" s="85">
        <v>760</v>
      </c>
      <c r="I506" s="86">
        <v>1.4415508051819959E-2</v>
      </c>
      <c r="J506" s="49">
        <v>49749</v>
      </c>
      <c r="K506" s="85">
        <v>49052</v>
      </c>
      <c r="L506" s="85">
        <v>697</v>
      </c>
      <c r="M506" s="86">
        <v>1.4010331865967155E-2</v>
      </c>
    </row>
    <row r="507" spans="1:13" ht="15" x14ac:dyDescent="0.25">
      <c r="A507" s="84">
        <v>45312</v>
      </c>
      <c r="B507" s="49">
        <v>79248</v>
      </c>
      <c r="C507" s="85">
        <v>78670</v>
      </c>
      <c r="D507" s="85">
        <v>578</v>
      </c>
      <c r="E507" s="86">
        <v>7.2935594589137896E-3</v>
      </c>
      <c r="F507" s="49">
        <v>38713</v>
      </c>
      <c r="G507" s="85">
        <v>38378</v>
      </c>
      <c r="H507" s="85">
        <v>335</v>
      </c>
      <c r="I507" s="86">
        <v>8.6534239144473429E-3</v>
      </c>
      <c r="J507" s="49">
        <v>40535</v>
      </c>
      <c r="K507" s="85">
        <v>40292</v>
      </c>
      <c r="L507" s="85">
        <v>243</v>
      </c>
      <c r="M507" s="86">
        <v>5.9948192919699024E-3</v>
      </c>
    </row>
    <row r="508" spans="1:13" ht="15" x14ac:dyDescent="0.25">
      <c r="A508" s="84">
        <v>45313</v>
      </c>
      <c r="B508" s="49">
        <v>104917</v>
      </c>
      <c r="C508" s="85">
        <v>100267</v>
      </c>
      <c r="D508" s="85">
        <v>4650</v>
      </c>
      <c r="E508" s="86">
        <v>4.4320748782370828E-2</v>
      </c>
      <c r="F508" s="49">
        <v>53825</v>
      </c>
      <c r="G508" s="85">
        <v>51367</v>
      </c>
      <c r="H508" s="85">
        <v>2458</v>
      </c>
      <c r="I508" s="86">
        <v>4.566651184393869E-2</v>
      </c>
      <c r="J508" s="49">
        <v>51092</v>
      </c>
      <c r="K508" s="85">
        <v>48900</v>
      </c>
      <c r="L508" s="85">
        <v>2192</v>
      </c>
      <c r="M508" s="86">
        <v>4.290299851248728E-2</v>
      </c>
    </row>
    <row r="509" spans="1:13" ht="15" x14ac:dyDescent="0.25">
      <c r="A509" s="84">
        <v>45314</v>
      </c>
      <c r="B509" s="49">
        <v>108032</v>
      </c>
      <c r="C509" s="85">
        <v>103172</v>
      </c>
      <c r="D509" s="85">
        <v>4860</v>
      </c>
      <c r="E509" s="86">
        <v>4.4986670616113743E-2</v>
      </c>
      <c r="F509" s="49">
        <v>56010</v>
      </c>
      <c r="G509" s="85">
        <v>53441</v>
      </c>
      <c r="H509" s="85">
        <v>2569</v>
      </c>
      <c r="I509" s="86">
        <v>4.5866809498303872E-2</v>
      </c>
      <c r="J509" s="49">
        <v>52022</v>
      </c>
      <c r="K509" s="85">
        <v>49731</v>
      </c>
      <c r="L509" s="85">
        <v>2291</v>
      </c>
      <c r="M509" s="86">
        <v>4.4039060397524123E-2</v>
      </c>
    </row>
    <row r="510" spans="1:13" ht="15" x14ac:dyDescent="0.25">
      <c r="A510" s="84">
        <v>45315</v>
      </c>
      <c r="B510" s="49">
        <v>111065</v>
      </c>
      <c r="C510" s="85">
        <v>106340</v>
      </c>
      <c r="D510" s="85">
        <v>4725</v>
      </c>
      <c r="E510" s="86">
        <v>4.2542655201908794E-2</v>
      </c>
      <c r="F510" s="49">
        <v>57408</v>
      </c>
      <c r="G510" s="85">
        <v>54886</v>
      </c>
      <c r="H510" s="85">
        <v>2522</v>
      </c>
      <c r="I510" s="86">
        <v>4.3931159420289856E-2</v>
      </c>
      <c r="J510" s="49">
        <v>53657</v>
      </c>
      <c r="K510" s="85">
        <v>51454</v>
      </c>
      <c r="L510" s="85">
        <v>2203</v>
      </c>
      <c r="M510" s="86">
        <v>4.1057084816519748E-2</v>
      </c>
    </row>
    <row r="511" spans="1:13" ht="15" x14ac:dyDescent="0.25">
      <c r="A511" s="84">
        <v>45316</v>
      </c>
      <c r="B511" s="49">
        <v>115974</v>
      </c>
      <c r="C511" s="85">
        <v>110992</v>
      </c>
      <c r="D511" s="85">
        <v>4982</v>
      </c>
      <c r="E511" s="86">
        <v>4.2957904357873319E-2</v>
      </c>
      <c r="F511" s="49">
        <v>60782</v>
      </c>
      <c r="G511" s="85">
        <v>58124</v>
      </c>
      <c r="H511" s="85">
        <v>2658</v>
      </c>
      <c r="I511" s="86">
        <v>4.3730051660030932E-2</v>
      </c>
      <c r="J511" s="49">
        <v>55192</v>
      </c>
      <c r="K511" s="85">
        <v>52868</v>
      </c>
      <c r="L511" s="85">
        <v>2324</v>
      </c>
      <c r="M511" s="86">
        <v>4.2107551819104215E-2</v>
      </c>
    </row>
    <row r="512" spans="1:13" ht="15" x14ac:dyDescent="0.25">
      <c r="A512" s="84">
        <v>45317</v>
      </c>
      <c r="B512" s="49">
        <v>120726</v>
      </c>
      <c r="C512" s="85">
        <v>116006</v>
      </c>
      <c r="D512" s="85">
        <v>4720</v>
      </c>
      <c r="E512" s="86">
        <v>3.9096797707204742E-2</v>
      </c>
      <c r="F512" s="49">
        <v>62891</v>
      </c>
      <c r="G512" s="85">
        <v>60351</v>
      </c>
      <c r="H512" s="85">
        <v>2540</v>
      </c>
      <c r="I512" s="86">
        <v>4.0387336820848767E-2</v>
      </c>
      <c r="J512" s="49">
        <v>57835</v>
      </c>
      <c r="K512" s="85">
        <v>55655</v>
      </c>
      <c r="L512" s="85">
        <v>2180</v>
      </c>
      <c r="M512" s="86">
        <v>3.769343822944584E-2</v>
      </c>
    </row>
    <row r="513" spans="1:13" ht="15" x14ac:dyDescent="0.25">
      <c r="A513" s="84">
        <v>45318</v>
      </c>
      <c r="B513" s="49">
        <v>104834</v>
      </c>
      <c r="C513" s="85">
        <v>103286</v>
      </c>
      <c r="D513" s="85">
        <v>1548</v>
      </c>
      <c r="E513" s="86">
        <v>1.4766201804757998E-2</v>
      </c>
      <c r="F513" s="49">
        <v>54274</v>
      </c>
      <c r="G513" s="85">
        <v>53533</v>
      </c>
      <c r="H513" s="85">
        <v>741</v>
      </c>
      <c r="I513" s="86">
        <v>1.3652946162066552E-2</v>
      </c>
      <c r="J513" s="49">
        <v>50560</v>
      </c>
      <c r="K513" s="85">
        <v>49753</v>
      </c>
      <c r="L513" s="85">
        <v>807</v>
      </c>
      <c r="M513" s="86">
        <v>1.5961234177215188E-2</v>
      </c>
    </row>
    <row r="514" spans="1:13" ht="15" x14ac:dyDescent="0.25">
      <c r="A514" s="84">
        <v>45319</v>
      </c>
      <c r="B514" s="49">
        <v>84900</v>
      </c>
      <c r="C514" s="85">
        <v>84248</v>
      </c>
      <c r="D514" s="85">
        <v>652</v>
      </c>
      <c r="E514" s="86">
        <v>7.6796230859835102E-3</v>
      </c>
      <c r="F514" s="49">
        <v>42445</v>
      </c>
      <c r="G514" s="85">
        <v>42068</v>
      </c>
      <c r="H514" s="85">
        <v>377</v>
      </c>
      <c r="I514" s="86">
        <v>8.8820826952526796E-3</v>
      </c>
      <c r="J514" s="49">
        <v>42455</v>
      </c>
      <c r="K514" s="85">
        <v>42180</v>
      </c>
      <c r="L514" s="85">
        <v>275</v>
      </c>
      <c r="M514" s="86">
        <v>6.4774467082793549E-3</v>
      </c>
    </row>
    <row r="515" spans="1:13" ht="15" x14ac:dyDescent="0.25">
      <c r="A515" s="84">
        <v>45320</v>
      </c>
      <c r="B515" s="49">
        <v>108115</v>
      </c>
      <c r="C515" s="85">
        <v>103358</v>
      </c>
      <c r="D515" s="85">
        <v>4757</v>
      </c>
      <c r="E515" s="86">
        <v>4.3999445035378996E-2</v>
      </c>
      <c r="F515" s="49">
        <v>55847</v>
      </c>
      <c r="G515" s="85">
        <v>53339</v>
      </c>
      <c r="H515" s="85">
        <v>2508</v>
      </c>
      <c r="I515" s="86">
        <v>4.4908410478629111E-2</v>
      </c>
      <c r="J515" s="49">
        <v>52268</v>
      </c>
      <c r="K515" s="85">
        <v>50019</v>
      </c>
      <c r="L515" s="85">
        <v>2249</v>
      </c>
      <c r="M515" s="86">
        <v>4.302823907553379E-2</v>
      </c>
    </row>
    <row r="516" spans="1:13" ht="15" x14ac:dyDescent="0.25">
      <c r="A516" s="84">
        <v>45321</v>
      </c>
      <c r="B516" s="49">
        <v>110482</v>
      </c>
      <c r="C516" s="85">
        <v>105674</v>
      </c>
      <c r="D516" s="85">
        <v>4808</v>
      </c>
      <c r="E516" s="86">
        <v>4.3518401187523759E-2</v>
      </c>
      <c r="F516" s="49">
        <v>57341</v>
      </c>
      <c r="G516" s="85">
        <v>54810</v>
      </c>
      <c r="H516" s="85">
        <v>2531</v>
      </c>
      <c r="I516" s="86">
        <v>4.4139446469367467E-2</v>
      </c>
      <c r="J516" s="49">
        <v>53141</v>
      </c>
      <c r="K516" s="85">
        <v>50864</v>
      </c>
      <c r="L516" s="85">
        <v>2277</v>
      </c>
      <c r="M516" s="86">
        <v>4.2848271579383153E-2</v>
      </c>
    </row>
    <row r="517" spans="1:13" ht="15" x14ac:dyDescent="0.25">
      <c r="A517" s="84">
        <v>45322</v>
      </c>
      <c r="B517" s="49">
        <v>111898</v>
      </c>
      <c r="C517" s="85">
        <v>107178</v>
      </c>
      <c r="D517" s="85">
        <v>4720</v>
      </c>
      <c r="E517" s="86">
        <v>4.2181272230066666E-2</v>
      </c>
      <c r="F517" s="49">
        <v>57572</v>
      </c>
      <c r="G517" s="85">
        <v>55054</v>
      </c>
      <c r="H517" s="85">
        <v>2518</v>
      </c>
      <c r="I517" s="86">
        <v>4.373653859515042E-2</v>
      </c>
      <c r="J517" s="49">
        <v>54326</v>
      </c>
      <c r="K517" s="85">
        <v>52124</v>
      </c>
      <c r="L517" s="85">
        <v>2202</v>
      </c>
      <c r="M517" s="86">
        <v>4.0533078084158597E-2</v>
      </c>
    </row>
    <row r="518" spans="1:13" ht="15" x14ac:dyDescent="0.25">
      <c r="A518" s="84">
        <v>45323</v>
      </c>
      <c r="B518" s="49">
        <v>113942</v>
      </c>
      <c r="C518" s="85">
        <v>108937</v>
      </c>
      <c r="D518" s="85">
        <v>5005</v>
      </c>
      <c r="E518" s="86">
        <v>4.3925857014972529E-2</v>
      </c>
      <c r="F518" s="49">
        <v>58383</v>
      </c>
      <c r="G518" s="85">
        <v>55744</v>
      </c>
      <c r="H518" s="85">
        <v>2639</v>
      </c>
      <c r="I518" s="86">
        <v>4.5201514139389894E-2</v>
      </c>
      <c r="J518" s="49">
        <v>55559</v>
      </c>
      <c r="K518" s="85">
        <v>53193</v>
      </c>
      <c r="L518" s="85">
        <v>2366</v>
      </c>
      <c r="M518" s="86">
        <v>4.2585359707698126E-2</v>
      </c>
    </row>
    <row r="519" spans="1:13" ht="15" x14ac:dyDescent="0.25">
      <c r="A519" s="84">
        <v>45324</v>
      </c>
      <c r="B519" s="49">
        <v>121558</v>
      </c>
      <c r="C519" s="85">
        <v>116922</v>
      </c>
      <c r="D519" s="85">
        <v>4636</v>
      </c>
      <c r="E519" s="86">
        <v>3.813817272413169E-2</v>
      </c>
      <c r="F519" s="49">
        <v>63979</v>
      </c>
      <c r="G519" s="85">
        <v>61502</v>
      </c>
      <c r="H519" s="85">
        <v>2477</v>
      </c>
      <c r="I519" s="86">
        <v>3.8715828631269635E-2</v>
      </c>
      <c r="J519" s="49">
        <v>57579</v>
      </c>
      <c r="K519" s="85">
        <v>55420</v>
      </c>
      <c r="L519" s="85">
        <v>2159</v>
      </c>
      <c r="M519" s="86">
        <v>3.7496309418364335E-2</v>
      </c>
    </row>
    <row r="520" spans="1:13" ht="15" x14ac:dyDescent="0.25">
      <c r="A520" s="84">
        <v>45325</v>
      </c>
      <c r="B520" s="49">
        <v>107198</v>
      </c>
      <c r="C520" s="85">
        <v>105651</v>
      </c>
      <c r="D520" s="85">
        <v>1547</v>
      </c>
      <c r="E520" s="86">
        <v>1.4431239388794566E-2</v>
      </c>
      <c r="F520" s="49">
        <v>55161</v>
      </c>
      <c r="G520" s="85">
        <v>54397</v>
      </c>
      <c r="H520" s="85">
        <v>764</v>
      </c>
      <c r="I520" s="86">
        <v>1.3850365294320263E-2</v>
      </c>
      <c r="J520" s="49">
        <v>52037</v>
      </c>
      <c r="K520" s="85">
        <v>51254</v>
      </c>
      <c r="L520" s="85">
        <v>783</v>
      </c>
      <c r="M520" s="86">
        <v>1.5046985798566405E-2</v>
      </c>
    </row>
    <row r="521" spans="1:13" ht="15" x14ac:dyDescent="0.25">
      <c r="A521" s="84">
        <v>45326</v>
      </c>
      <c r="B521" s="49">
        <v>82980</v>
      </c>
      <c r="C521" s="85">
        <v>82471</v>
      </c>
      <c r="D521" s="85">
        <v>509</v>
      </c>
      <c r="E521" s="86">
        <v>6.134008194745722E-3</v>
      </c>
      <c r="F521" s="49">
        <v>40972</v>
      </c>
      <c r="G521" s="85">
        <v>40699</v>
      </c>
      <c r="H521" s="85">
        <v>273</v>
      </c>
      <c r="I521" s="86">
        <v>6.6630869862345015E-3</v>
      </c>
      <c r="J521" s="49">
        <v>42008</v>
      </c>
      <c r="K521" s="85">
        <v>41772</v>
      </c>
      <c r="L521" s="85">
        <v>236</v>
      </c>
      <c r="M521" s="86">
        <v>5.6179775280898875E-3</v>
      </c>
    </row>
    <row r="522" spans="1:13" ht="15" x14ac:dyDescent="0.25">
      <c r="A522" s="84">
        <v>45327</v>
      </c>
      <c r="B522" s="49">
        <v>108383</v>
      </c>
      <c r="C522" s="85">
        <v>103778</v>
      </c>
      <c r="D522" s="85">
        <v>4605</v>
      </c>
      <c r="E522" s="86">
        <v>4.2488213096149766E-2</v>
      </c>
      <c r="F522" s="49">
        <v>56000</v>
      </c>
      <c r="G522" s="85">
        <v>53536</v>
      </c>
      <c r="H522" s="85">
        <v>2464</v>
      </c>
      <c r="I522" s="86">
        <v>4.3999999999999997E-2</v>
      </c>
      <c r="J522" s="49">
        <v>52383</v>
      </c>
      <c r="K522" s="85">
        <v>50242</v>
      </c>
      <c r="L522" s="85">
        <v>2141</v>
      </c>
      <c r="M522" s="86">
        <v>4.0872038638489587E-2</v>
      </c>
    </row>
    <row r="523" spans="1:13" ht="15" x14ac:dyDescent="0.25">
      <c r="A523" s="84">
        <v>45328</v>
      </c>
      <c r="B523" s="49">
        <v>110649</v>
      </c>
      <c r="C523" s="85">
        <v>105884</v>
      </c>
      <c r="D523" s="85">
        <v>4765</v>
      </c>
      <c r="E523" s="86">
        <v>4.3064103606901098E-2</v>
      </c>
      <c r="F523" s="49">
        <v>56949</v>
      </c>
      <c r="G523" s="85">
        <v>54427</v>
      </c>
      <c r="H523" s="85">
        <v>2522</v>
      </c>
      <c r="I523" s="86">
        <v>4.4285237668791375E-2</v>
      </c>
      <c r="J523" s="49">
        <v>53700</v>
      </c>
      <c r="K523" s="85">
        <v>51457</v>
      </c>
      <c r="L523" s="85">
        <v>2243</v>
      </c>
      <c r="M523" s="86">
        <v>4.1769087523277466E-2</v>
      </c>
    </row>
    <row r="524" spans="1:13" ht="15" x14ac:dyDescent="0.25">
      <c r="A524" s="84">
        <v>45329</v>
      </c>
      <c r="B524" s="49">
        <v>112848</v>
      </c>
      <c r="C524" s="85">
        <v>107951</v>
      </c>
      <c r="D524" s="85">
        <v>4897</v>
      </c>
      <c r="E524" s="86">
        <v>4.339465475684106E-2</v>
      </c>
      <c r="F524" s="49">
        <v>58068</v>
      </c>
      <c r="G524" s="85">
        <v>55431</v>
      </c>
      <c r="H524" s="85">
        <v>2637</v>
      </c>
      <c r="I524" s="86">
        <v>4.5412275263484188E-2</v>
      </c>
      <c r="J524" s="49">
        <v>54780</v>
      </c>
      <c r="K524" s="85">
        <v>52520</v>
      </c>
      <c r="L524" s="85">
        <v>2260</v>
      </c>
      <c r="M524" s="86">
        <v>4.1255932822197881E-2</v>
      </c>
    </row>
    <row r="525" spans="1:13" ht="15" x14ac:dyDescent="0.25">
      <c r="A525" s="84">
        <v>45330</v>
      </c>
      <c r="B525" s="49">
        <v>115774</v>
      </c>
      <c r="C525" s="85">
        <v>111038</v>
      </c>
      <c r="D525" s="85">
        <v>4736</v>
      </c>
      <c r="E525" s="86">
        <v>4.0907284882616128E-2</v>
      </c>
      <c r="F525" s="49">
        <v>60113</v>
      </c>
      <c r="G525" s="85">
        <v>57621</v>
      </c>
      <c r="H525" s="85">
        <v>2492</v>
      </c>
      <c r="I525" s="86">
        <v>4.1455259261723755E-2</v>
      </c>
      <c r="J525" s="49">
        <v>55661</v>
      </c>
      <c r="K525" s="85">
        <v>53417</v>
      </c>
      <c r="L525" s="85">
        <v>2244</v>
      </c>
      <c r="M525" s="86">
        <v>4.0315481216650795E-2</v>
      </c>
    </row>
    <row r="526" spans="1:13" ht="15" x14ac:dyDescent="0.25">
      <c r="A526" s="84">
        <v>45331</v>
      </c>
      <c r="B526" s="49">
        <v>118353</v>
      </c>
      <c r="C526" s="85">
        <v>113786</v>
      </c>
      <c r="D526" s="85">
        <v>4567</v>
      </c>
      <c r="E526" s="86">
        <v>3.8587952988094934E-2</v>
      </c>
      <c r="F526" s="49">
        <v>61778</v>
      </c>
      <c r="G526" s="85">
        <v>59346</v>
      </c>
      <c r="H526" s="85">
        <v>2432</v>
      </c>
      <c r="I526" s="86">
        <v>3.9366764867752271E-2</v>
      </c>
      <c r="J526" s="49">
        <v>56575</v>
      </c>
      <c r="K526" s="85">
        <v>54440</v>
      </c>
      <c r="L526" s="85">
        <v>2135</v>
      </c>
      <c r="M526" s="86">
        <v>3.773751657092355E-2</v>
      </c>
    </row>
    <row r="527" spans="1:13" ht="15" x14ac:dyDescent="0.25">
      <c r="A527" s="84">
        <v>45332</v>
      </c>
      <c r="B527" s="49">
        <v>99410</v>
      </c>
      <c r="C527" s="85">
        <v>98067</v>
      </c>
      <c r="D527" s="85">
        <v>1343</v>
      </c>
      <c r="E527" s="86">
        <v>1.3509707272910169E-2</v>
      </c>
      <c r="F527" s="49">
        <v>51838</v>
      </c>
      <c r="G527" s="85">
        <v>51153</v>
      </c>
      <c r="H527" s="85">
        <v>685</v>
      </c>
      <c r="I527" s="86">
        <v>1.3214244376712064E-2</v>
      </c>
      <c r="J527" s="49">
        <v>47572</v>
      </c>
      <c r="K527" s="85">
        <v>46914</v>
      </c>
      <c r="L527" s="85">
        <v>658</v>
      </c>
      <c r="M527" s="86">
        <v>1.3831665685697469E-2</v>
      </c>
    </row>
    <row r="528" spans="1:13" ht="15" x14ac:dyDescent="0.25">
      <c r="A528" s="84">
        <v>45333</v>
      </c>
      <c r="B528" s="49">
        <v>74219</v>
      </c>
      <c r="C528" s="85">
        <v>73795</v>
      </c>
      <c r="D528" s="85">
        <v>424</v>
      </c>
      <c r="E528" s="86">
        <v>5.7128228620703598E-3</v>
      </c>
      <c r="F528" s="49">
        <v>36858</v>
      </c>
      <c r="G528" s="85">
        <v>36625</v>
      </c>
      <c r="H528" s="85">
        <v>233</v>
      </c>
      <c r="I528" s="86">
        <v>6.3215584133702318E-3</v>
      </c>
      <c r="J528" s="49">
        <v>37361</v>
      </c>
      <c r="K528" s="85">
        <v>37170</v>
      </c>
      <c r="L528" s="85">
        <v>191</v>
      </c>
      <c r="M528" s="86">
        <v>5.1122828618077676E-3</v>
      </c>
    </row>
    <row r="529" spans="1:13" ht="15" x14ac:dyDescent="0.25">
      <c r="A529" s="84">
        <v>45334</v>
      </c>
      <c r="B529" s="49">
        <v>102782</v>
      </c>
      <c r="C529" s="85">
        <v>98115</v>
      </c>
      <c r="D529" s="85">
        <v>4667</v>
      </c>
      <c r="E529" s="86">
        <v>4.5406783288902727E-2</v>
      </c>
      <c r="F529" s="49">
        <v>53006</v>
      </c>
      <c r="G529" s="85">
        <v>50576</v>
      </c>
      <c r="H529" s="85">
        <v>2430</v>
      </c>
      <c r="I529" s="86">
        <v>4.584386673206807E-2</v>
      </c>
      <c r="J529" s="49">
        <v>49776</v>
      </c>
      <c r="K529" s="85">
        <v>47539</v>
      </c>
      <c r="L529" s="85">
        <v>2237</v>
      </c>
      <c r="M529" s="86">
        <v>4.4941337190613953E-2</v>
      </c>
    </row>
    <row r="530" spans="1:13" ht="15" x14ac:dyDescent="0.25">
      <c r="A530" s="84">
        <v>45335</v>
      </c>
      <c r="B530" s="49">
        <v>106322</v>
      </c>
      <c r="C530" s="85">
        <v>101483</v>
      </c>
      <c r="D530" s="85">
        <v>4839</v>
      </c>
      <c r="E530" s="86">
        <v>4.5512687872688626E-2</v>
      </c>
      <c r="F530" s="49">
        <v>54982</v>
      </c>
      <c r="G530" s="85">
        <v>52404</v>
      </c>
      <c r="H530" s="85">
        <v>2578</v>
      </c>
      <c r="I530" s="86">
        <v>4.6888072460077847E-2</v>
      </c>
      <c r="J530" s="49">
        <v>51340</v>
      </c>
      <c r="K530" s="85">
        <v>49079</v>
      </c>
      <c r="L530" s="85">
        <v>2261</v>
      </c>
      <c r="M530" s="86">
        <v>4.403973509933775E-2</v>
      </c>
    </row>
    <row r="531" spans="1:13" ht="15" x14ac:dyDescent="0.25">
      <c r="A531" s="84">
        <v>45336</v>
      </c>
      <c r="B531" s="49">
        <v>106651</v>
      </c>
      <c r="C531" s="85">
        <v>102035</v>
      </c>
      <c r="D531" s="85">
        <v>4616</v>
      </c>
      <c r="E531" s="86">
        <v>4.3281356949301929E-2</v>
      </c>
      <c r="F531" s="49">
        <v>54830</v>
      </c>
      <c r="G531" s="85">
        <v>52375</v>
      </c>
      <c r="H531" s="85">
        <v>2455</v>
      </c>
      <c r="I531" s="86">
        <v>4.4774758343972279E-2</v>
      </c>
      <c r="J531" s="49">
        <v>51821</v>
      </c>
      <c r="K531" s="85">
        <v>49660</v>
      </c>
      <c r="L531" s="85">
        <v>2161</v>
      </c>
      <c r="M531" s="86">
        <v>4.1701240809710348E-2</v>
      </c>
    </row>
    <row r="532" spans="1:13" ht="15" x14ac:dyDescent="0.25">
      <c r="A532" s="84">
        <v>45337</v>
      </c>
      <c r="B532" s="49">
        <v>111533</v>
      </c>
      <c r="C532" s="85">
        <v>106832</v>
      </c>
      <c r="D532" s="85">
        <v>4701</v>
      </c>
      <c r="E532" s="86">
        <v>4.2148960397371184E-2</v>
      </c>
      <c r="F532" s="49">
        <v>57527</v>
      </c>
      <c r="G532" s="85">
        <v>55000</v>
      </c>
      <c r="H532" s="85">
        <v>2527</v>
      </c>
      <c r="I532" s="86">
        <v>4.3927199402019924E-2</v>
      </c>
      <c r="J532" s="49">
        <v>54006</v>
      </c>
      <c r="K532" s="85">
        <v>51832</v>
      </c>
      <c r="L532" s="85">
        <v>2174</v>
      </c>
      <c r="M532" s="86">
        <v>4.0254786505203123E-2</v>
      </c>
    </row>
    <row r="533" spans="1:13" ht="15" x14ac:dyDescent="0.25">
      <c r="A533" s="84">
        <v>45338</v>
      </c>
      <c r="B533" s="49">
        <v>115319</v>
      </c>
      <c r="C533" s="85">
        <v>110775</v>
      </c>
      <c r="D533" s="85">
        <v>4544</v>
      </c>
      <c r="E533" s="86">
        <v>3.9403740927340683E-2</v>
      </c>
      <c r="F533" s="49">
        <v>60722</v>
      </c>
      <c r="G533" s="85">
        <v>58288</v>
      </c>
      <c r="H533" s="85">
        <v>2434</v>
      </c>
      <c r="I533" s="86">
        <v>4.0084318698330096E-2</v>
      </c>
      <c r="J533" s="49">
        <v>54597</v>
      </c>
      <c r="K533" s="85">
        <v>52487</v>
      </c>
      <c r="L533" s="85">
        <v>2110</v>
      </c>
      <c r="M533" s="86">
        <v>3.8646812095902705E-2</v>
      </c>
    </row>
    <row r="534" spans="1:13" ht="15" x14ac:dyDescent="0.25">
      <c r="A534" s="84">
        <v>45339</v>
      </c>
      <c r="B534" s="49">
        <v>104097</v>
      </c>
      <c r="C534" s="85">
        <v>102697</v>
      </c>
      <c r="D534" s="85">
        <v>1400</v>
      </c>
      <c r="E534" s="86">
        <v>1.3448994687647098E-2</v>
      </c>
      <c r="F534" s="49">
        <v>55546</v>
      </c>
      <c r="G534" s="85">
        <v>54779</v>
      </c>
      <c r="H534" s="85">
        <v>767</v>
      </c>
      <c r="I534" s="86">
        <v>1.3808375040506967E-2</v>
      </c>
      <c r="J534" s="49">
        <v>48551</v>
      </c>
      <c r="K534" s="85">
        <v>47918</v>
      </c>
      <c r="L534" s="85">
        <v>633</v>
      </c>
      <c r="M534" s="86">
        <v>1.3037836501822825E-2</v>
      </c>
    </row>
    <row r="535" spans="1:13" ht="15" x14ac:dyDescent="0.25">
      <c r="A535" s="84">
        <v>45340</v>
      </c>
      <c r="B535" s="49">
        <v>83039</v>
      </c>
      <c r="C535" s="85">
        <v>82548</v>
      </c>
      <c r="D535" s="85">
        <v>491</v>
      </c>
      <c r="E535" s="86">
        <v>5.9128843073736441E-3</v>
      </c>
      <c r="F535" s="49">
        <v>42585</v>
      </c>
      <c r="G535" s="85">
        <v>42315</v>
      </c>
      <c r="H535" s="85">
        <v>270</v>
      </c>
      <c r="I535" s="86">
        <v>6.3402606551602675E-3</v>
      </c>
      <c r="J535" s="49">
        <v>40454</v>
      </c>
      <c r="K535" s="85">
        <v>40233</v>
      </c>
      <c r="L535" s="85">
        <v>221</v>
      </c>
      <c r="M535" s="86">
        <v>5.4629950066742471E-3</v>
      </c>
    </row>
    <row r="536" spans="1:13" ht="15" x14ac:dyDescent="0.25">
      <c r="A536" s="84">
        <v>45341</v>
      </c>
      <c r="B536" s="49">
        <v>110801</v>
      </c>
      <c r="C536" s="85">
        <v>106025</v>
      </c>
      <c r="D536" s="85">
        <v>4776</v>
      </c>
      <c r="E536" s="86">
        <v>4.3104304112778768E-2</v>
      </c>
      <c r="F536" s="49">
        <v>57969</v>
      </c>
      <c r="G536" s="85">
        <v>55490</v>
      </c>
      <c r="H536" s="85">
        <v>2479</v>
      </c>
      <c r="I536" s="86">
        <v>4.2764236057202989E-2</v>
      </c>
      <c r="J536" s="49">
        <v>52832</v>
      </c>
      <c r="K536" s="85">
        <v>50535</v>
      </c>
      <c r="L536" s="85">
        <v>2297</v>
      </c>
      <c r="M536" s="86">
        <v>4.3477437916414292E-2</v>
      </c>
    </row>
    <row r="537" spans="1:13" ht="15" x14ac:dyDescent="0.25">
      <c r="A537" s="84">
        <v>45342</v>
      </c>
      <c r="B537" s="49">
        <v>113446</v>
      </c>
      <c r="C537" s="85">
        <v>108457</v>
      </c>
      <c r="D537" s="85">
        <v>4989</v>
      </c>
      <c r="E537" s="86">
        <v>4.3976870052712301E-2</v>
      </c>
      <c r="F537" s="49">
        <v>59226</v>
      </c>
      <c r="G537" s="85">
        <v>56580</v>
      </c>
      <c r="H537" s="85">
        <v>2646</v>
      </c>
      <c r="I537" s="86">
        <v>4.4676324587174548E-2</v>
      </c>
      <c r="J537" s="49">
        <v>54220</v>
      </c>
      <c r="K537" s="85">
        <v>51877</v>
      </c>
      <c r="L537" s="85">
        <v>2343</v>
      </c>
      <c r="M537" s="86">
        <v>4.3212836591663591E-2</v>
      </c>
    </row>
    <row r="538" spans="1:13" ht="15" x14ac:dyDescent="0.25">
      <c r="A538" s="84">
        <v>45343</v>
      </c>
      <c r="B538" s="49">
        <v>114327</v>
      </c>
      <c r="C538" s="85">
        <v>109471</v>
      </c>
      <c r="D538" s="85">
        <v>4856</v>
      </c>
      <c r="E538" s="86">
        <v>4.2474656030508977E-2</v>
      </c>
      <c r="F538" s="49">
        <v>59555</v>
      </c>
      <c r="G538" s="85">
        <v>56960</v>
      </c>
      <c r="H538" s="85">
        <v>2595</v>
      </c>
      <c r="I538" s="86">
        <v>4.3573167660146087E-2</v>
      </c>
      <c r="J538" s="49">
        <v>54772</v>
      </c>
      <c r="K538" s="85">
        <v>52511</v>
      </c>
      <c r="L538" s="85">
        <v>2261</v>
      </c>
      <c r="M538" s="86">
        <v>4.1280216168845398E-2</v>
      </c>
    </row>
    <row r="539" spans="1:13" ht="15" x14ac:dyDescent="0.25">
      <c r="A539" s="84">
        <v>45344</v>
      </c>
      <c r="B539" s="49">
        <v>114165</v>
      </c>
      <c r="C539" s="85">
        <v>109275</v>
      </c>
      <c r="D539" s="85">
        <v>4890</v>
      </c>
      <c r="E539" s="86">
        <v>4.2832742083826043E-2</v>
      </c>
      <c r="F539" s="49">
        <v>58782</v>
      </c>
      <c r="G539" s="85">
        <v>56211</v>
      </c>
      <c r="H539" s="85">
        <v>2571</v>
      </c>
      <c r="I539" s="86">
        <v>4.3737878942533427E-2</v>
      </c>
      <c r="J539" s="49">
        <v>55383</v>
      </c>
      <c r="K539" s="85">
        <v>53064</v>
      </c>
      <c r="L539" s="85">
        <v>2319</v>
      </c>
      <c r="M539" s="86">
        <v>4.1872054601592545E-2</v>
      </c>
    </row>
    <row r="540" spans="1:13" ht="15" x14ac:dyDescent="0.25">
      <c r="A540" s="84">
        <v>45345</v>
      </c>
      <c r="B540" s="49">
        <v>119334</v>
      </c>
      <c r="C540" s="85">
        <v>114245</v>
      </c>
      <c r="D540" s="85">
        <v>5089</v>
      </c>
      <c r="E540" s="86">
        <v>4.264501315635108E-2</v>
      </c>
      <c r="F540" s="49">
        <v>61817</v>
      </c>
      <c r="G540" s="85">
        <v>59074</v>
      </c>
      <c r="H540" s="85">
        <v>2743</v>
      </c>
      <c r="I540" s="86">
        <v>4.4372907129106881E-2</v>
      </c>
      <c r="J540" s="49">
        <v>57517</v>
      </c>
      <c r="K540" s="85">
        <v>55171</v>
      </c>
      <c r="L540" s="85">
        <v>2346</v>
      </c>
      <c r="M540" s="86">
        <v>4.0787940956586749E-2</v>
      </c>
    </row>
    <row r="541" spans="1:13" ht="15" x14ac:dyDescent="0.25">
      <c r="A541" s="84">
        <v>45346</v>
      </c>
      <c r="B541" s="49">
        <v>110861</v>
      </c>
      <c r="C541" s="85">
        <v>109294</v>
      </c>
      <c r="D541" s="85">
        <v>1567</v>
      </c>
      <c r="E541" s="86">
        <v>1.4134817474134276E-2</v>
      </c>
      <c r="F541" s="49">
        <v>57032</v>
      </c>
      <c r="G541" s="85">
        <v>56196</v>
      </c>
      <c r="H541" s="85">
        <v>836</v>
      </c>
      <c r="I541" s="86">
        <v>1.465843736849488E-2</v>
      </c>
      <c r="J541" s="49">
        <v>53829</v>
      </c>
      <c r="K541" s="85">
        <v>53098</v>
      </c>
      <c r="L541" s="85">
        <v>731</v>
      </c>
      <c r="M541" s="86">
        <v>1.3580040498615987E-2</v>
      </c>
    </row>
    <row r="542" spans="1:13" ht="15" x14ac:dyDescent="0.25">
      <c r="A542" s="84">
        <v>45347</v>
      </c>
      <c r="B542" s="49">
        <v>87383</v>
      </c>
      <c r="C542" s="85">
        <v>86712</v>
      </c>
      <c r="D542" s="85">
        <v>671</v>
      </c>
      <c r="E542" s="86">
        <v>7.6788391334698973E-3</v>
      </c>
      <c r="F542" s="49">
        <v>44260</v>
      </c>
      <c r="G542" s="85">
        <v>43898</v>
      </c>
      <c r="H542" s="85">
        <v>362</v>
      </c>
      <c r="I542" s="86">
        <v>8.178942611839133E-3</v>
      </c>
      <c r="J542" s="49">
        <v>43123</v>
      </c>
      <c r="K542" s="85">
        <v>42814</v>
      </c>
      <c r="L542" s="85">
        <v>309</v>
      </c>
      <c r="M542" s="86">
        <v>7.1655497066530618E-3</v>
      </c>
    </row>
    <row r="543" spans="1:13" ht="15" x14ac:dyDescent="0.25">
      <c r="A543" s="84">
        <v>45348</v>
      </c>
      <c r="B543" s="49">
        <v>107257</v>
      </c>
      <c r="C543" s="85">
        <v>102687</v>
      </c>
      <c r="D543" s="85">
        <v>4570</v>
      </c>
      <c r="E543" s="86">
        <v>4.2607941672804572E-2</v>
      </c>
      <c r="F543" s="49">
        <v>55418</v>
      </c>
      <c r="G543" s="85">
        <v>52982</v>
      </c>
      <c r="H543" s="85">
        <v>2436</v>
      </c>
      <c r="I543" s="86">
        <v>4.395683712873074E-2</v>
      </c>
      <c r="J543" s="49">
        <v>51839</v>
      </c>
      <c r="K543" s="85">
        <v>49705</v>
      </c>
      <c r="L543" s="85">
        <v>2134</v>
      </c>
      <c r="M543" s="86">
        <v>4.1165917552421924E-2</v>
      </c>
    </row>
    <row r="544" spans="1:13" ht="15" x14ac:dyDescent="0.25">
      <c r="A544" s="84">
        <v>45349</v>
      </c>
      <c r="B544" s="49">
        <v>110175</v>
      </c>
      <c r="C544" s="85">
        <v>105474</v>
      </c>
      <c r="D544" s="85">
        <v>4701</v>
      </c>
      <c r="E544" s="86">
        <v>4.2668481960517361E-2</v>
      </c>
      <c r="F544" s="49">
        <v>56927</v>
      </c>
      <c r="G544" s="85">
        <v>54421</v>
      </c>
      <c r="H544" s="85">
        <v>2506</v>
      </c>
      <c r="I544" s="86">
        <v>4.4021290424578849E-2</v>
      </c>
      <c r="J544" s="49">
        <v>53248</v>
      </c>
      <c r="K544" s="85">
        <v>51053</v>
      </c>
      <c r="L544" s="85">
        <v>2195</v>
      </c>
      <c r="M544" s="86">
        <v>4.1222205528846152E-2</v>
      </c>
    </row>
    <row r="545" spans="1:13" ht="15" x14ac:dyDescent="0.25">
      <c r="A545" s="84">
        <v>45350</v>
      </c>
      <c r="B545" s="49">
        <v>113128</v>
      </c>
      <c r="C545" s="85">
        <v>108302</v>
      </c>
      <c r="D545" s="85">
        <v>4826</v>
      </c>
      <c r="E545" s="86">
        <v>4.265964217523513E-2</v>
      </c>
      <c r="F545" s="49">
        <v>58452</v>
      </c>
      <c r="G545" s="85">
        <v>55880</v>
      </c>
      <c r="H545" s="85">
        <v>2572</v>
      </c>
      <c r="I545" s="86">
        <v>4.4001916102100871E-2</v>
      </c>
      <c r="J545" s="49">
        <v>54676</v>
      </c>
      <c r="K545" s="85">
        <v>52422</v>
      </c>
      <c r="L545" s="85">
        <v>2254</v>
      </c>
      <c r="M545" s="86">
        <v>4.1224668958958224E-2</v>
      </c>
    </row>
    <row r="546" spans="1:13" ht="15" x14ac:dyDescent="0.25">
      <c r="A546" s="84">
        <v>45351</v>
      </c>
      <c r="B546" s="49">
        <v>118761</v>
      </c>
      <c r="C546" s="85">
        <v>113723</v>
      </c>
      <c r="D546" s="85">
        <v>5038</v>
      </c>
      <c r="E546" s="86">
        <v>4.2421333602782059E-2</v>
      </c>
      <c r="F546" s="49">
        <v>61363</v>
      </c>
      <c r="G546" s="85">
        <v>58674</v>
      </c>
      <c r="H546" s="85">
        <v>2689</v>
      </c>
      <c r="I546" s="86">
        <v>4.3821195182764859E-2</v>
      </c>
      <c r="J546" s="49">
        <v>57398</v>
      </c>
      <c r="K546" s="85">
        <v>55049</v>
      </c>
      <c r="L546" s="85">
        <v>2349</v>
      </c>
      <c r="M546" s="86">
        <v>4.0924770897940693E-2</v>
      </c>
    </row>
    <row r="547" spans="1:13" ht="15" x14ac:dyDescent="0.25">
      <c r="A547" s="84">
        <v>45352</v>
      </c>
      <c r="B547" s="49">
        <v>122281</v>
      </c>
      <c r="C547" s="85">
        <v>117244</v>
      </c>
      <c r="D547" s="85">
        <v>5037</v>
      </c>
      <c r="E547" s="86">
        <v>4.1192008570423863E-2</v>
      </c>
      <c r="F547" s="49">
        <v>64702</v>
      </c>
      <c r="G547" s="85">
        <v>62058</v>
      </c>
      <c r="H547" s="85">
        <v>2644</v>
      </c>
      <c r="I547" s="86">
        <v>4.0864270038020463E-2</v>
      </c>
      <c r="J547" s="49">
        <v>57579</v>
      </c>
      <c r="K547" s="85">
        <v>55186</v>
      </c>
      <c r="L547" s="85">
        <v>2393</v>
      </c>
      <c r="M547" s="86">
        <v>4.1560291078344538E-2</v>
      </c>
    </row>
    <row r="548" spans="1:13" ht="15" x14ac:dyDescent="0.25">
      <c r="A548" s="84">
        <v>45353</v>
      </c>
      <c r="B548" s="49">
        <v>112998</v>
      </c>
      <c r="C548" s="85">
        <v>111568</v>
      </c>
      <c r="D548" s="85">
        <v>1430</v>
      </c>
      <c r="E548" s="86">
        <v>1.265509124055293E-2</v>
      </c>
      <c r="F548" s="49">
        <v>57746</v>
      </c>
      <c r="G548" s="85">
        <v>57013</v>
      </c>
      <c r="H548" s="85">
        <v>733</v>
      </c>
      <c r="I548" s="86">
        <v>1.2693519897482077E-2</v>
      </c>
      <c r="J548" s="49">
        <v>55252</v>
      </c>
      <c r="K548" s="85">
        <v>54555</v>
      </c>
      <c r="L548" s="85">
        <v>697</v>
      </c>
      <c r="M548" s="86">
        <v>1.2614927966408456E-2</v>
      </c>
    </row>
    <row r="549" spans="1:13" ht="15" x14ac:dyDescent="0.25">
      <c r="A549" s="84">
        <v>45354</v>
      </c>
      <c r="B549" s="49">
        <v>87656</v>
      </c>
      <c r="C549" s="85">
        <v>86969</v>
      </c>
      <c r="D549" s="85">
        <v>687</v>
      </c>
      <c r="E549" s="86">
        <v>7.8374555078944974E-3</v>
      </c>
      <c r="F549" s="49">
        <v>44058</v>
      </c>
      <c r="G549" s="85">
        <v>43719</v>
      </c>
      <c r="H549" s="85">
        <v>339</v>
      </c>
      <c r="I549" s="86">
        <v>7.6944028326297155E-3</v>
      </c>
      <c r="J549" s="49">
        <v>43598</v>
      </c>
      <c r="K549" s="85">
        <v>43250</v>
      </c>
      <c r="L549" s="85">
        <v>348</v>
      </c>
      <c r="M549" s="86">
        <v>7.9820175237396204E-3</v>
      </c>
    </row>
    <row r="550" spans="1:13" ht="15" x14ac:dyDescent="0.25">
      <c r="A550" s="84">
        <v>45355</v>
      </c>
      <c r="B550" s="49">
        <v>111986</v>
      </c>
      <c r="C550" s="85">
        <v>107076</v>
      </c>
      <c r="D550" s="85">
        <v>4910</v>
      </c>
      <c r="E550" s="86">
        <v>4.3844766310074473E-2</v>
      </c>
      <c r="F550" s="49">
        <v>57919</v>
      </c>
      <c r="G550" s="85">
        <v>55323</v>
      </c>
      <c r="H550" s="85">
        <v>2596</v>
      </c>
      <c r="I550" s="86">
        <v>4.482121583590877E-2</v>
      </c>
      <c r="J550" s="49">
        <v>54067</v>
      </c>
      <c r="K550" s="85">
        <v>51753</v>
      </c>
      <c r="L550" s="85">
        <v>2314</v>
      </c>
      <c r="M550" s="86">
        <v>4.2798749699446983E-2</v>
      </c>
    </row>
    <row r="551" spans="1:13" ht="15" x14ac:dyDescent="0.25">
      <c r="A551" s="84">
        <v>45356</v>
      </c>
      <c r="B551" s="49">
        <v>112212</v>
      </c>
      <c r="C551" s="85">
        <v>107150</v>
      </c>
      <c r="D551" s="85">
        <v>5062</v>
      </c>
      <c r="E551" s="86">
        <v>4.5111039817488326E-2</v>
      </c>
      <c r="F551" s="49">
        <v>57323</v>
      </c>
      <c r="G551" s="85">
        <v>54631</v>
      </c>
      <c r="H551" s="85">
        <v>2692</v>
      </c>
      <c r="I551" s="86">
        <v>4.6961952444917396E-2</v>
      </c>
      <c r="J551" s="49">
        <v>54889</v>
      </c>
      <c r="K551" s="85">
        <v>52519</v>
      </c>
      <c r="L551" s="85">
        <v>2370</v>
      </c>
      <c r="M551" s="86">
        <v>4.3178050246861846E-2</v>
      </c>
    </row>
    <row r="552" spans="1:13" ht="15" x14ac:dyDescent="0.25">
      <c r="A552" s="84">
        <v>45357</v>
      </c>
      <c r="B552" s="49">
        <v>114562</v>
      </c>
      <c r="C552" s="85">
        <v>109322</v>
      </c>
      <c r="D552" s="85">
        <v>5240</v>
      </c>
      <c r="E552" s="86">
        <v>4.5739424940207052E-2</v>
      </c>
      <c r="F552" s="49">
        <v>59540</v>
      </c>
      <c r="G552" s="85">
        <v>56794</v>
      </c>
      <c r="H552" s="85">
        <v>2746</v>
      </c>
      <c r="I552" s="86">
        <v>4.612025529056097E-2</v>
      </c>
      <c r="J552" s="49">
        <v>55022</v>
      </c>
      <c r="K552" s="85">
        <v>52528</v>
      </c>
      <c r="L552" s="85">
        <v>2494</v>
      </c>
      <c r="M552" s="86">
        <v>4.5327323616008143E-2</v>
      </c>
    </row>
    <row r="553" spans="1:13" ht="15" x14ac:dyDescent="0.25">
      <c r="A553" s="84">
        <v>45358</v>
      </c>
      <c r="B553" s="49">
        <v>114445</v>
      </c>
      <c r="C553" s="85">
        <v>109269</v>
      </c>
      <c r="D553" s="85">
        <v>5176</v>
      </c>
      <c r="E553" s="86">
        <v>4.522696491764603E-2</v>
      </c>
      <c r="F553" s="49">
        <v>60103</v>
      </c>
      <c r="G553" s="85">
        <v>57312</v>
      </c>
      <c r="H553" s="85">
        <v>2791</v>
      </c>
      <c r="I553" s="86">
        <v>4.6436949902667085E-2</v>
      </c>
      <c r="J553" s="49">
        <v>54342</v>
      </c>
      <c r="K553" s="85">
        <v>51957</v>
      </c>
      <c r="L553" s="85">
        <v>2385</v>
      </c>
      <c r="M553" s="86">
        <v>4.3888704869161972E-2</v>
      </c>
    </row>
    <row r="554" spans="1:13" ht="15" x14ac:dyDescent="0.25">
      <c r="A554" s="84">
        <v>45359</v>
      </c>
      <c r="B554" s="49">
        <v>126064</v>
      </c>
      <c r="C554" s="85">
        <v>121263</v>
      </c>
      <c r="D554" s="85">
        <v>4801</v>
      </c>
      <c r="E554" s="86">
        <v>3.8083830435334434E-2</v>
      </c>
      <c r="F554" s="49">
        <v>66450</v>
      </c>
      <c r="G554" s="85">
        <v>63863</v>
      </c>
      <c r="H554" s="85">
        <v>2587</v>
      </c>
      <c r="I554" s="86">
        <v>3.893152746425884E-2</v>
      </c>
      <c r="J554" s="49">
        <v>59614</v>
      </c>
      <c r="K554" s="85">
        <v>57400</v>
      </c>
      <c r="L554" s="85">
        <v>2214</v>
      </c>
      <c r="M554" s="86">
        <v>3.7138927097661624E-2</v>
      </c>
    </row>
    <row r="555" spans="1:13" ht="15" x14ac:dyDescent="0.25">
      <c r="A555" s="84">
        <v>45360</v>
      </c>
      <c r="B555" s="49">
        <v>109650</v>
      </c>
      <c r="C555" s="85">
        <v>108196</v>
      </c>
      <c r="D555" s="85">
        <v>1454</v>
      </c>
      <c r="E555" s="86">
        <v>1.3260373917008664E-2</v>
      </c>
      <c r="F555" s="49">
        <v>56052</v>
      </c>
      <c r="G555" s="85">
        <v>55318</v>
      </c>
      <c r="H555" s="85">
        <v>734</v>
      </c>
      <c r="I555" s="86">
        <v>1.309498322985799E-2</v>
      </c>
      <c r="J555" s="49">
        <v>53598</v>
      </c>
      <c r="K555" s="85">
        <v>52878</v>
      </c>
      <c r="L555" s="85">
        <v>720</v>
      </c>
      <c r="M555" s="86">
        <v>1.3433337064815851E-2</v>
      </c>
    </row>
    <row r="556" spans="1:13" ht="15" x14ac:dyDescent="0.25">
      <c r="A556" s="84">
        <v>45361</v>
      </c>
      <c r="B556" s="49">
        <v>83418</v>
      </c>
      <c r="C556" s="85">
        <v>82785</v>
      </c>
      <c r="D556" s="85">
        <v>633</v>
      </c>
      <c r="E556" s="86">
        <v>7.588290297058189E-3</v>
      </c>
      <c r="F556" s="49">
        <v>41758</v>
      </c>
      <c r="G556" s="85">
        <v>41441</v>
      </c>
      <c r="H556" s="85">
        <v>317</v>
      </c>
      <c r="I556" s="86">
        <v>7.5913597394511234E-3</v>
      </c>
      <c r="J556" s="49">
        <v>41660</v>
      </c>
      <c r="K556" s="85">
        <v>41344</v>
      </c>
      <c r="L556" s="85">
        <v>316</v>
      </c>
      <c r="M556" s="86">
        <v>7.585213634181469E-3</v>
      </c>
    </row>
    <row r="557" spans="1:13" ht="15" x14ac:dyDescent="0.25">
      <c r="A557" s="84">
        <v>45362</v>
      </c>
      <c r="B557" s="49">
        <v>109869</v>
      </c>
      <c r="C557" s="85">
        <v>105060</v>
      </c>
      <c r="D557" s="85">
        <v>4809</v>
      </c>
      <c r="E557" s="86">
        <v>4.377030827621986E-2</v>
      </c>
      <c r="F557" s="49">
        <v>56840</v>
      </c>
      <c r="G557" s="85">
        <v>54319</v>
      </c>
      <c r="H557" s="85">
        <v>2521</v>
      </c>
      <c r="I557" s="86">
        <v>4.435256861365236E-2</v>
      </c>
      <c r="J557" s="49">
        <v>53029</v>
      </c>
      <c r="K557" s="85">
        <v>50741</v>
      </c>
      <c r="L557" s="85">
        <v>2288</v>
      </c>
      <c r="M557" s="86">
        <v>4.3146203020988518E-2</v>
      </c>
    </row>
    <row r="558" spans="1:13" ht="15" x14ac:dyDescent="0.25">
      <c r="A558" s="84">
        <v>45363</v>
      </c>
      <c r="B558" s="49">
        <v>111543</v>
      </c>
      <c r="C558" s="85">
        <v>106590</v>
      </c>
      <c r="D558" s="85">
        <v>4953</v>
      </c>
      <c r="E558" s="86">
        <v>4.440440009682365E-2</v>
      </c>
      <c r="F558" s="49">
        <v>58049</v>
      </c>
      <c r="G558" s="85">
        <v>55422</v>
      </c>
      <c r="H558" s="85">
        <v>2627</v>
      </c>
      <c r="I558" s="86">
        <v>4.5254870884942032E-2</v>
      </c>
      <c r="J558" s="49">
        <v>53494</v>
      </c>
      <c r="K558" s="85">
        <v>51168</v>
      </c>
      <c r="L558" s="85">
        <v>2326</v>
      </c>
      <c r="M558" s="86">
        <v>4.3481511945264888E-2</v>
      </c>
    </row>
    <row r="559" spans="1:13" ht="15" x14ac:dyDescent="0.25">
      <c r="A559" s="84">
        <v>45364</v>
      </c>
      <c r="B559" s="49">
        <v>114179</v>
      </c>
      <c r="C559" s="85">
        <v>109061</v>
      </c>
      <c r="D559" s="85">
        <v>5118</v>
      </c>
      <c r="E559" s="86">
        <v>4.4824354741239636E-2</v>
      </c>
      <c r="F559" s="49">
        <v>59160</v>
      </c>
      <c r="G559" s="85">
        <v>56374</v>
      </c>
      <c r="H559" s="85">
        <v>2786</v>
      </c>
      <c r="I559" s="86">
        <v>4.7092630155510483E-2</v>
      </c>
      <c r="J559" s="49">
        <v>55019</v>
      </c>
      <c r="K559" s="85">
        <v>52687</v>
      </c>
      <c r="L559" s="85">
        <v>2332</v>
      </c>
      <c r="M559" s="86">
        <v>4.2385357785492288E-2</v>
      </c>
    </row>
    <row r="560" spans="1:13" ht="15" x14ac:dyDescent="0.25">
      <c r="A560" s="84">
        <v>45365</v>
      </c>
      <c r="B560" s="49">
        <v>120217</v>
      </c>
      <c r="C560" s="85">
        <v>114865</v>
      </c>
      <c r="D560" s="85">
        <v>5352</v>
      </c>
      <c r="E560" s="86">
        <v>4.4519493915170065E-2</v>
      </c>
      <c r="F560" s="49">
        <v>62172</v>
      </c>
      <c r="G560" s="85">
        <v>59372</v>
      </c>
      <c r="H560" s="85">
        <v>2800</v>
      </c>
      <c r="I560" s="86">
        <v>4.5036350768834846E-2</v>
      </c>
      <c r="J560" s="49">
        <v>58045</v>
      </c>
      <c r="K560" s="85">
        <v>55493</v>
      </c>
      <c r="L560" s="85">
        <v>2552</v>
      </c>
      <c r="M560" s="86">
        <v>4.3965888534757518E-2</v>
      </c>
    </row>
    <row r="561" spans="1:13" ht="15" x14ac:dyDescent="0.25">
      <c r="A561" s="84">
        <v>45366</v>
      </c>
      <c r="B561" s="49">
        <v>125712</v>
      </c>
      <c r="C561" s="85">
        <v>120592</v>
      </c>
      <c r="D561" s="85">
        <v>5120</v>
      </c>
      <c r="E561" s="86">
        <v>4.0728013236604299E-2</v>
      </c>
      <c r="F561" s="49">
        <v>65630</v>
      </c>
      <c r="G561" s="85">
        <v>62895</v>
      </c>
      <c r="H561" s="85">
        <v>2735</v>
      </c>
      <c r="I561" s="86">
        <v>4.1673015389303673E-2</v>
      </c>
      <c r="J561" s="49">
        <v>60082</v>
      </c>
      <c r="K561" s="85">
        <v>57697</v>
      </c>
      <c r="L561" s="85">
        <v>2385</v>
      </c>
      <c r="M561" s="86">
        <v>3.9695749142838119E-2</v>
      </c>
    </row>
    <row r="562" spans="1:13" ht="15" x14ac:dyDescent="0.25">
      <c r="A562" s="84">
        <v>45367</v>
      </c>
      <c r="B562" s="49">
        <v>109112</v>
      </c>
      <c r="C562" s="85">
        <v>107521</v>
      </c>
      <c r="D562" s="85">
        <v>1591</v>
      </c>
      <c r="E562" s="86">
        <v>1.4581347606129481E-2</v>
      </c>
      <c r="F562" s="49">
        <v>55209</v>
      </c>
      <c r="G562" s="85">
        <v>54417</v>
      </c>
      <c r="H562" s="85">
        <v>792</v>
      </c>
      <c r="I562" s="86">
        <v>1.434548714883443E-2</v>
      </c>
      <c r="J562" s="49">
        <v>53903</v>
      </c>
      <c r="K562" s="85">
        <v>53104</v>
      </c>
      <c r="L562" s="85">
        <v>799</v>
      </c>
      <c r="M562" s="86">
        <v>1.4822922657366009E-2</v>
      </c>
    </row>
    <row r="563" spans="1:13" ht="15" x14ac:dyDescent="0.25">
      <c r="A563" s="84">
        <v>45368</v>
      </c>
      <c r="B563" s="49">
        <v>85347</v>
      </c>
      <c r="C563" s="85">
        <v>84620</v>
      </c>
      <c r="D563" s="85">
        <v>727</v>
      </c>
      <c r="E563" s="86">
        <v>8.5181670123144343E-3</v>
      </c>
      <c r="F563" s="49">
        <v>42798</v>
      </c>
      <c r="G563" s="85">
        <v>42391</v>
      </c>
      <c r="H563" s="85">
        <v>407</v>
      </c>
      <c r="I563" s="86">
        <v>9.5097901771110799E-3</v>
      </c>
      <c r="J563" s="49">
        <v>42549</v>
      </c>
      <c r="K563" s="85">
        <v>42229</v>
      </c>
      <c r="L563" s="85">
        <v>320</v>
      </c>
      <c r="M563" s="86">
        <v>7.5207407929681076E-3</v>
      </c>
    </row>
    <row r="564" spans="1:13" ht="15" x14ac:dyDescent="0.25">
      <c r="A564" s="84">
        <v>45369</v>
      </c>
      <c r="B564" s="49">
        <v>112776</v>
      </c>
      <c r="C564" s="85">
        <v>107683</v>
      </c>
      <c r="D564" s="85">
        <v>5093</v>
      </c>
      <c r="E564" s="86">
        <v>4.5160317798113074E-2</v>
      </c>
      <c r="F564" s="49">
        <v>58763</v>
      </c>
      <c r="G564" s="85">
        <v>56052</v>
      </c>
      <c r="H564" s="85">
        <v>2711</v>
      </c>
      <c r="I564" s="86">
        <v>4.6134472372070863E-2</v>
      </c>
      <c r="J564" s="49">
        <v>54013</v>
      </c>
      <c r="K564" s="85">
        <v>51631</v>
      </c>
      <c r="L564" s="85">
        <v>2382</v>
      </c>
      <c r="M564" s="86">
        <v>4.4100494325440172E-2</v>
      </c>
    </row>
    <row r="565" spans="1:13" ht="15" x14ac:dyDescent="0.25">
      <c r="A565" s="84">
        <v>45370</v>
      </c>
      <c r="B565" s="49">
        <v>118712</v>
      </c>
      <c r="C565" s="85">
        <v>113607</v>
      </c>
      <c r="D565" s="85">
        <v>5105</v>
      </c>
      <c r="E565" s="86">
        <v>4.3003234719320708E-2</v>
      </c>
      <c r="F565" s="49">
        <v>61706</v>
      </c>
      <c r="G565" s="85">
        <v>58935</v>
      </c>
      <c r="H565" s="85">
        <v>2771</v>
      </c>
      <c r="I565" s="86">
        <v>4.4906492075324926E-2</v>
      </c>
      <c r="J565" s="49">
        <v>57006</v>
      </c>
      <c r="K565" s="85">
        <v>54672</v>
      </c>
      <c r="L565" s="85">
        <v>2334</v>
      </c>
      <c r="M565" s="86">
        <v>4.0943058625407855E-2</v>
      </c>
    </row>
    <row r="566" spans="1:13" ht="15" x14ac:dyDescent="0.25">
      <c r="A566" s="84">
        <v>45371</v>
      </c>
      <c r="B566" s="49">
        <v>121659</v>
      </c>
      <c r="C566" s="85">
        <v>116389</v>
      </c>
      <c r="D566" s="85">
        <v>5270</v>
      </c>
      <c r="E566" s="86">
        <v>4.3317798107825975E-2</v>
      </c>
      <c r="F566" s="49">
        <v>62895</v>
      </c>
      <c r="G566" s="85">
        <v>60072</v>
      </c>
      <c r="H566" s="85">
        <v>2823</v>
      </c>
      <c r="I566" s="86">
        <v>4.4884331027903651E-2</v>
      </c>
      <c r="J566" s="49">
        <v>58764</v>
      </c>
      <c r="K566" s="85">
        <v>56317</v>
      </c>
      <c r="L566" s="85">
        <v>2447</v>
      </c>
      <c r="M566" s="86">
        <v>4.164114083452454E-2</v>
      </c>
    </row>
    <row r="567" spans="1:13" ht="15" x14ac:dyDescent="0.25">
      <c r="A567" s="84">
        <v>45372</v>
      </c>
      <c r="B567" s="49">
        <v>121307</v>
      </c>
      <c r="C567" s="85">
        <v>115833</v>
      </c>
      <c r="D567" s="85">
        <v>5474</v>
      </c>
      <c r="E567" s="86">
        <v>4.5125178266711731E-2</v>
      </c>
      <c r="F567" s="49">
        <v>63012</v>
      </c>
      <c r="G567" s="85">
        <v>60153</v>
      </c>
      <c r="H567" s="85">
        <v>2859</v>
      </c>
      <c r="I567" s="86">
        <v>4.5372310036183583E-2</v>
      </c>
      <c r="J567" s="49">
        <v>58295</v>
      </c>
      <c r="K567" s="85">
        <v>55680</v>
      </c>
      <c r="L567" s="85">
        <v>2615</v>
      </c>
      <c r="M567" s="86">
        <v>4.4858049575435287E-2</v>
      </c>
    </row>
    <row r="568" spans="1:13" ht="15" x14ac:dyDescent="0.25">
      <c r="A568" s="84">
        <v>45373</v>
      </c>
      <c r="B568" s="49">
        <v>126320</v>
      </c>
      <c r="C568" s="85">
        <v>121040</v>
      </c>
      <c r="D568" s="85">
        <v>5280</v>
      </c>
      <c r="E568" s="86">
        <v>4.179860671310956E-2</v>
      </c>
      <c r="F568" s="49">
        <v>65587</v>
      </c>
      <c r="G568" s="85">
        <v>62761</v>
      </c>
      <c r="H568" s="85">
        <v>2826</v>
      </c>
      <c r="I568" s="86">
        <v>4.3087807034930703E-2</v>
      </c>
      <c r="J568" s="49">
        <v>60733</v>
      </c>
      <c r="K568" s="85">
        <v>58279</v>
      </c>
      <c r="L568" s="85">
        <v>2454</v>
      </c>
      <c r="M568" s="86">
        <v>4.040636886042185E-2</v>
      </c>
    </row>
    <row r="569" spans="1:13" ht="15" x14ac:dyDescent="0.25">
      <c r="A569" s="84">
        <v>45374</v>
      </c>
      <c r="B569" s="49">
        <v>112136</v>
      </c>
      <c r="C569" s="85">
        <v>110484</v>
      </c>
      <c r="D569" s="85">
        <v>1652</v>
      </c>
      <c r="E569" s="86">
        <v>1.4732111008061639E-2</v>
      </c>
      <c r="F569" s="49">
        <v>57148</v>
      </c>
      <c r="G569" s="85">
        <v>56271</v>
      </c>
      <c r="H569" s="85">
        <v>877</v>
      </c>
      <c r="I569" s="86">
        <v>1.5346118849303562E-2</v>
      </c>
      <c r="J569" s="49">
        <v>54988</v>
      </c>
      <c r="K569" s="85">
        <v>54213</v>
      </c>
      <c r="L569" s="85">
        <v>775</v>
      </c>
      <c r="M569" s="86">
        <v>1.4093984141994618E-2</v>
      </c>
    </row>
    <row r="570" spans="1:13" ht="15" x14ac:dyDescent="0.25">
      <c r="A570" s="84">
        <v>45375</v>
      </c>
      <c r="B570" s="49">
        <v>81620</v>
      </c>
      <c r="C570" s="85">
        <v>80916</v>
      </c>
      <c r="D570" s="85">
        <v>704</v>
      </c>
      <c r="E570" s="86">
        <v>8.6253369272237205E-3</v>
      </c>
      <c r="F570" s="49">
        <v>40731</v>
      </c>
      <c r="G570" s="85">
        <v>40338</v>
      </c>
      <c r="H570" s="85">
        <v>393</v>
      </c>
      <c r="I570" s="86">
        <v>9.6486705457759451E-3</v>
      </c>
      <c r="J570" s="49">
        <v>40889</v>
      </c>
      <c r="K570" s="85">
        <v>40578</v>
      </c>
      <c r="L570" s="85">
        <v>311</v>
      </c>
      <c r="M570" s="86">
        <v>7.6059575925065421E-3</v>
      </c>
    </row>
    <row r="571" spans="1:13" ht="15" x14ac:dyDescent="0.25">
      <c r="A571" s="84">
        <v>45376</v>
      </c>
      <c r="B571" s="49">
        <v>113388</v>
      </c>
      <c r="C571" s="85">
        <v>108325</v>
      </c>
      <c r="D571" s="85">
        <v>5063</v>
      </c>
      <c r="E571" s="86">
        <v>4.4651991392387201E-2</v>
      </c>
      <c r="F571" s="49">
        <v>59171</v>
      </c>
      <c r="G571" s="85">
        <v>56468</v>
      </c>
      <c r="H571" s="85">
        <v>2703</v>
      </c>
      <c r="I571" s="86">
        <v>4.5681161379729933E-2</v>
      </c>
      <c r="J571" s="49">
        <v>54217</v>
      </c>
      <c r="K571" s="85">
        <v>51857</v>
      </c>
      <c r="L571" s="85">
        <v>2360</v>
      </c>
      <c r="M571" s="86">
        <v>4.352878248519837E-2</v>
      </c>
    </row>
    <row r="572" spans="1:13" ht="15" x14ac:dyDescent="0.25">
      <c r="A572" s="84">
        <v>45377</v>
      </c>
      <c r="B572" s="49">
        <v>117649</v>
      </c>
      <c r="C572" s="85">
        <v>112269</v>
      </c>
      <c r="D572" s="85">
        <v>5380</v>
      </c>
      <c r="E572" s="86">
        <v>4.5729245467449789E-2</v>
      </c>
      <c r="F572" s="49">
        <v>60849</v>
      </c>
      <c r="G572" s="85">
        <v>57943</v>
      </c>
      <c r="H572" s="85">
        <v>2906</v>
      </c>
      <c r="I572" s="86">
        <v>4.7757563805485709E-2</v>
      </c>
      <c r="J572" s="49">
        <v>56800</v>
      </c>
      <c r="K572" s="85">
        <v>54326</v>
      </c>
      <c r="L572" s="85">
        <v>2474</v>
      </c>
      <c r="M572" s="86">
        <v>4.3556338028169016E-2</v>
      </c>
    </row>
    <row r="573" spans="1:13" ht="15" x14ac:dyDescent="0.25">
      <c r="A573" s="84">
        <v>45378</v>
      </c>
      <c r="B573" s="49">
        <v>120470</v>
      </c>
      <c r="C573" s="85">
        <v>114911</v>
      </c>
      <c r="D573" s="85">
        <v>5559</v>
      </c>
      <c r="E573" s="86">
        <v>4.6144268282559971E-2</v>
      </c>
      <c r="F573" s="49">
        <v>61338</v>
      </c>
      <c r="G573" s="85">
        <v>58381</v>
      </c>
      <c r="H573" s="85">
        <v>2957</v>
      </c>
      <c r="I573" s="86">
        <v>4.820828849978806E-2</v>
      </c>
      <c r="J573" s="49">
        <v>59132</v>
      </c>
      <c r="K573" s="85">
        <v>56530</v>
      </c>
      <c r="L573" s="85">
        <v>2602</v>
      </c>
      <c r="M573" s="86">
        <v>4.4003246972874249E-2</v>
      </c>
    </row>
    <row r="574" spans="1:13" ht="15" x14ac:dyDescent="0.25">
      <c r="A574" s="84">
        <v>45379</v>
      </c>
      <c r="B574" s="49">
        <v>131246</v>
      </c>
      <c r="C574" s="85">
        <v>125745</v>
      </c>
      <c r="D574" s="85">
        <v>5501</v>
      </c>
      <c r="E574" s="86">
        <v>4.1913658321015498E-2</v>
      </c>
      <c r="F574" s="49">
        <v>67016</v>
      </c>
      <c r="G574" s="85">
        <v>64120</v>
      </c>
      <c r="H574" s="85">
        <v>2896</v>
      </c>
      <c r="I574" s="86">
        <v>4.3213560940670886E-2</v>
      </c>
      <c r="J574" s="49">
        <v>64230</v>
      </c>
      <c r="K574" s="85">
        <v>61625</v>
      </c>
      <c r="L574" s="85">
        <v>2605</v>
      </c>
      <c r="M574" s="86">
        <v>4.0557371944574185E-2</v>
      </c>
    </row>
    <row r="575" spans="1:13" ht="15" x14ac:dyDescent="0.25">
      <c r="A575" s="84">
        <v>45380</v>
      </c>
      <c r="B575" s="49">
        <v>93588</v>
      </c>
      <c r="C575" s="85">
        <v>92768</v>
      </c>
      <c r="D575" s="85">
        <v>820</v>
      </c>
      <c r="E575" s="86">
        <v>8.761807069282387E-3</v>
      </c>
      <c r="F575" s="49">
        <v>47858</v>
      </c>
      <c r="G575" s="85">
        <v>47476</v>
      </c>
      <c r="H575" s="85">
        <v>382</v>
      </c>
      <c r="I575" s="86">
        <v>7.981946592001337E-3</v>
      </c>
      <c r="J575" s="49">
        <v>45730</v>
      </c>
      <c r="K575" s="85">
        <v>45292</v>
      </c>
      <c r="L575" s="85">
        <v>438</v>
      </c>
      <c r="M575" s="86">
        <v>9.5779575770828778E-3</v>
      </c>
    </row>
    <row r="576" spans="1:13" ht="15" x14ac:dyDescent="0.25">
      <c r="A576" s="84">
        <v>45381</v>
      </c>
      <c r="B576" s="49">
        <v>95923</v>
      </c>
      <c r="C576" s="85">
        <v>94449</v>
      </c>
      <c r="D576" s="85">
        <v>1474</v>
      </c>
      <c r="E576" s="86">
        <v>1.5366491873690356E-2</v>
      </c>
      <c r="F576" s="49">
        <v>50787</v>
      </c>
      <c r="G576" s="85">
        <v>49981</v>
      </c>
      <c r="H576" s="85">
        <v>806</v>
      </c>
      <c r="I576" s="86">
        <v>1.5870203004705929E-2</v>
      </c>
      <c r="J576" s="49">
        <v>45136</v>
      </c>
      <c r="K576" s="85">
        <v>44468</v>
      </c>
      <c r="L576" s="85">
        <v>668</v>
      </c>
      <c r="M576" s="86">
        <v>1.4799716412619639E-2</v>
      </c>
    </row>
    <row r="577" spans="1:13" ht="15" x14ac:dyDescent="0.25">
      <c r="A577" s="84">
        <v>45382</v>
      </c>
      <c r="B577" s="49">
        <v>78480</v>
      </c>
      <c r="C577" s="85">
        <v>78068</v>
      </c>
      <c r="D577" s="85">
        <v>412</v>
      </c>
      <c r="E577" s="86">
        <v>5.2497451580020386E-3</v>
      </c>
      <c r="F577" s="49">
        <v>40394</v>
      </c>
      <c r="G577" s="85">
        <v>40159</v>
      </c>
      <c r="H577" s="85">
        <v>235</v>
      </c>
      <c r="I577" s="86">
        <v>5.8176956973807993E-3</v>
      </c>
      <c r="J577" s="49">
        <v>38086</v>
      </c>
      <c r="K577" s="85">
        <v>37909</v>
      </c>
      <c r="L577" s="85">
        <v>177</v>
      </c>
      <c r="M577" s="86">
        <v>4.6473769889198132E-3</v>
      </c>
    </row>
    <row r="578" spans="1:13" ht="15" x14ac:dyDescent="0.25">
      <c r="A578" s="84">
        <v>45383</v>
      </c>
      <c r="B578" s="49">
        <v>82455</v>
      </c>
      <c r="C578" s="85">
        <v>81732</v>
      </c>
      <c r="D578" s="85">
        <v>723</v>
      </c>
      <c r="E578" s="86">
        <v>8.7684191377114789E-3</v>
      </c>
      <c r="F578" s="49">
        <v>42325</v>
      </c>
      <c r="G578" s="85">
        <v>41911</v>
      </c>
      <c r="H578" s="85">
        <v>414</v>
      </c>
      <c r="I578" s="86">
        <v>9.78145304193739E-3</v>
      </c>
      <c r="J578" s="49">
        <v>40130</v>
      </c>
      <c r="K578" s="85">
        <v>39821</v>
      </c>
      <c r="L578" s="85">
        <v>309</v>
      </c>
      <c r="M578" s="86">
        <v>7.6999750809867932E-3</v>
      </c>
    </row>
    <row r="579" spans="1:13" ht="15" x14ac:dyDescent="0.25">
      <c r="A579" s="84">
        <v>45384</v>
      </c>
      <c r="B579" s="49">
        <v>110326</v>
      </c>
      <c r="C579" s="85">
        <v>105297</v>
      </c>
      <c r="D579" s="85">
        <v>5029</v>
      </c>
      <c r="E579" s="86">
        <v>4.5583090114750827E-2</v>
      </c>
      <c r="F579" s="49">
        <v>56891</v>
      </c>
      <c r="G579" s="85">
        <v>54247</v>
      </c>
      <c r="H579" s="85">
        <v>2644</v>
      </c>
      <c r="I579" s="86">
        <v>4.647483784781424E-2</v>
      </c>
      <c r="J579" s="49">
        <v>53435</v>
      </c>
      <c r="K579" s="85">
        <v>51050</v>
      </c>
      <c r="L579" s="85">
        <v>2385</v>
      </c>
      <c r="M579" s="86">
        <v>4.4633667072143723E-2</v>
      </c>
    </row>
    <row r="580" spans="1:13" ht="15" x14ac:dyDescent="0.25">
      <c r="A580" s="84">
        <v>45385</v>
      </c>
      <c r="B580" s="49">
        <v>106651</v>
      </c>
      <c r="C580" s="85">
        <v>101343</v>
      </c>
      <c r="D580" s="85">
        <v>5308</v>
      </c>
      <c r="E580" s="86">
        <v>4.9769809940835061E-2</v>
      </c>
      <c r="F580" s="49">
        <v>54632</v>
      </c>
      <c r="G580" s="85">
        <v>51740</v>
      </c>
      <c r="H580" s="85">
        <v>2892</v>
      </c>
      <c r="I580" s="86">
        <v>5.2936008200322154E-2</v>
      </c>
      <c r="J580" s="49">
        <v>52019</v>
      </c>
      <c r="K580" s="85">
        <v>49603</v>
      </c>
      <c r="L580" s="85">
        <v>2416</v>
      </c>
      <c r="M580" s="86">
        <v>4.6444568330802204E-2</v>
      </c>
    </row>
    <row r="581" spans="1:13" ht="15" x14ac:dyDescent="0.25">
      <c r="A581" s="84">
        <v>45386</v>
      </c>
      <c r="B581" s="49">
        <v>113434</v>
      </c>
      <c r="C581" s="85">
        <v>107909</v>
      </c>
      <c r="D581" s="85">
        <v>5525</v>
      </c>
      <c r="E581" s="86">
        <v>4.8706736957173334E-2</v>
      </c>
      <c r="F581" s="49">
        <v>58600</v>
      </c>
      <c r="G581" s="85">
        <v>55660</v>
      </c>
      <c r="H581" s="85">
        <v>2940</v>
      </c>
      <c r="I581" s="86">
        <v>5.0170648464163824E-2</v>
      </c>
      <c r="J581" s="49">
        <v>54834</v>
      </c>
      <c r="K581" s="85">
        <v>52249</v>
      </c>
      <c r="L581" s="85">
        <v>2585</v>
      </c>
      <c r="M581" s="86">
        <v>4.7142283984389251E-2</v>
      </c>
    </row>
    <row r="582" spans="1:13" ht="15" x14ac:dyDescent="0.25">
      <c r="A582" s="84">
        <v>45387</v>
      </c>
      <c r="B582" s="49">
        <v>118422</v>
      </c>
      <c r="C582" s="85">
        <v>113471</v>
      </c>
      <c r="D582" s="85">
        <v>4951</v>
      </c>
      <c r="E582" s="86">
        <v>4.1808109979564606E-2</v>
      </c>
      <c r="F582" s="49">
        <v>61493</v>
      </c>
      <c r="G582" s="85">
        <v>58869</v>
      </c>
      <c r="H582" s="85">
        <v>2624</v>
      </c>
      <c r="I582" s="86">
        <v>4.2671523588050674E-2</v>
      </c>
      <c r="J582" s="49">
        <v>56929</v>
      </c>
      <c r="K582" s="85">
        <v>54602</v>
      </c>
      <c r="L582" s="85">
        <v>2327</v>
      </c>
      <c r="M582" s="86">
        <v>4.0875476470691563E-2</v>
      </c>
    </row>
    <row r="583" spans="1:13" ht="15" x14ac:dyDescent="0.25">
      <c r="A583" s="84">
        <v>45388</v>
      </c>
      <c r="B583" s="49">
        <v>102713</v>
      </c>
      <c r="C583" s="85">
        <v>101223</v>
      </c>
      <c r="D583" s="85">
        <v>1490</v>
      </c>
      <c r="E583" s="86">
        <v>1.4506440275330289E-2</v>
      </c>
      <c r="F583" s="49">
        <v>53478</v>
      </c>
      <c r="G583" s="85">
        <v>52648</v>
      </c>
      <c r="H583" s="85">
        <v>830</v>
      </c>
      <c r="I583" s="86">
        <v>1.5520400912524776E-2</v>
      </c>
      <c r="J583" s="49">
        <v>49235</v>
      </c>
      <c r="K583" s="85">
        <v>48575</v>
      </c>
      <c r="L583" s="85">
        <v>660</v>
      </c>
      <c r="M583" s="86">
        <v>1.3405097999390677E-2</v>
      </c>
    </row>
    <row r="584" spans="1:13" ht="15" x14ac:dyDescent="0.25">
      <c r="A584" s="84">
        <v>45389</v>
      </c>
      <c r="B584" s="49">
        <v>87586</v>
      </c>
      <c r="C584" s="85">
        <v>86875</v>
      </c>
      <c r="D584" s="85">
        <v>711</v>
      </c>
      <c r="E584" s="86">
        <v>8.1177357111867198E-3</v>
      </c>
      <c r="F584" s="49">
        <v>44803</v>
      </c>
      <c r="G584" s="85">
        <v>44392</v>
      </c>
      <c r="H584" s="85">
        <v>411</v>
      </c>
      <c r="I584" s="86">
        <v>9.1734928464611738E-3</v>
      </c>
      <c r="J584" s="49">
        <v>42783</v>
      </c>
      <c r="K584" s="85">
        <v>42483</v>
      </c>
      <c r="L584" s="85">
        <v>300</v>
      </c>
      <c r="M584" s="86">
        <v>7.0121309866068302E-3</v>
      </c>
    </row>
    <row r="585" spans="1:13" ht="15" x14ac:dyDescent="0.25">
      <c r="A585" s="84">
        <v>45390</v>
      </c>
      <c r="B585" s="49">
        <v>112521</v>
      </c>
      <c r="C585" s="85">
        <v>107416</v>
      </c>
      <c r="D585" s="85">
        <v>5105</v>
      </c>
      <c r="E585" s="86">
        <v>4.5369308840127617E-2</v>
      </c>
      <c r="F585" s="49">
        <v>57464</v>
      </c>
      <c r="G585" s="85">
        <v>54782</v>
      </c>
      <c r="H585" s="85">
        <v>2682</v>
      </c>
      <c r="I585" s="86">
        <v>4.6672699429207855E-2</v>
      </c>
      <c r="J585" s="49">
        <v>55057</v>
      </c>
      <c r="K585" s="85">
        <v>52634</v>
      </c>
      <c r="L585" s="85">
        <v>2423</v>
      </c>
      <c r="M585" s="86">
        <v>4.4008936193399566E-2</v>
      </c>
    </row>
    <row r="586" spans="1:13" ht="15" x14ac:dyDescent="0.25">
      <c r="A586" s="84">
        <v>45391</v>
      </c>
      <c r="B586" s="49">
        <v>109712</v>
      </c>
      <c r="C586" s="85">
        <v>104494</v>
      </c>
      <c r="D586" s="85">
        <v>5218</v>
      </c>
      <c r="E586" s="86">
        <v>4.7560886685139275E-2</v>
      </c>
      <c r="F586" s="49">
        <v>56067</v>
      </c>
      <c r="G586" s="85">
        <v>53320</v>
      </c>
      <c r="H586" s="85">
        <v>2747</v>
      </c>
      <c r="I586" s="86">
        <v>4.8994952467583425E-2</v>
      </c>
      <c r="J586" s="49">
        <v>53645</v>
      </c>
      <c r="K586" s="85">
        <v>51174</v>
      </c>
      <c r="L586" s="85">
        <v>2471</v>
      </c>
      <c r="M586" s="86">
        <v>4.6062074750675738E-2</v>
      </c>
    </row>
    <row r="587" spans="1:13" ht="15" x14ac:dyDescent="0.25">
      <c r="A587" s="84">
        <v>45392</v>
      </c>
      <c r="B587" s="49">
        <v>115389</v>
      </c>
      <c r="C587" s="85">
        <v>110113</v>
      </c>
      <c r="D587" s="85">
        <v>5276</v>
      </c>
      <c r="E587" s="86">
        <v>4.5723595836691541E-2</v>
      </c>
      <c r="F587" s="49">
        <v>59385</v>
      </c>
      <c r="G587" s="85">
        <v>56542</v>
      </c>
      <c r="H587" s="85">
        <v>2843</v>
      </c>
      <c r="I587" s="86">
        <v>4.7874042266565629E-2</v>
      </c>
      <c r="J587" s="49">
        <v>56004</v>
      </c>
      <c r="K587" s="85">
        <v>53571</v>
      </c>
      <c r="L587" s="85">
        <v>2433</v>
      </c>
      <c r="M587" s="86">
        <v>4.3443325476751664E-2</v>
      </c>
    </row>
    <row r="588" spans="1:13" ht="15" x14ac:dyDescent="0.25">
      <c r="A588" s="84">
        <v>45393</v>
      </c>
      <c r="B588" s="49">
        <v>119209</v>
      </c>
      <c r="C588" s="85">
        <v>113806</v>
      </c>
      <c r="D588" s="85">
        <v>5403</v>
      </c>
      <c r="E588" s="86">
        <v>4.5323759112147574E-2</v>
      </c>
      <c r="F588" s="49">
        <v>61717</v>
      </c>
      <c r="G588" s="85">
        <v>58813</v>
      </c>
      <c r="H588" s="85">
        <v>2904</v>
      </c>
      <c r="I588" s="86">
        <v>4.7053486073529174E-2</v>
      </c>
      <c r="J588" s="49">
        <v>57492</v>
      </c>
      <c r="K588" s="85">
        <v>54993</v>
      </c>
      <c r="L588" s="85">
        <v>2499</v>
      </c>
      <c r="M588" s="86">
        <v>4.3466917136297224E-2</v>
      </c>
    </row>
    <row r="589" spans="1:13" ht="15" x14ac:dyDescent="0.25">
      <c r="A589" s="84">
        <v>45394</v>
      </c>
      <c r="B589" s="49">
        <v>126247</v>
      </c>
      <c r="C589" s="85">
        <v>121280</v>
      </c>
      <c r="D589" s="85">
        <v>4967</v>
      </c>
      <c r="E589" s="86">
        <v>3.9343509152692739E-2</v>
      </c>
      <c r="F589" s="49">
        <v>65472</v>
      </c>
      <c r="G589" s="85">
        <v>62786</v>
      </c>
      <c r="H589" s="85">
        <v>2686</v>
      </c>
      <c r="I589" s="86">
        <v>4.1025171065493644E-2</v>
      </c>
      <c r="J589" s="49">
        <v>60775</v>
      </c>
      <c r="K589" s="85">
        <v>58494</v>
      </c>
      <c r="L589" s="85">
        <v>2281</v>
      </c>
      <c r="M589" s="86">
        <v>3.7531879884821061E-2</v>
      </c>
    </row>
    <row r="590" spans="1:13" ht="15" x14ac:dyDescent="0.25">
      <c r="A590" s="84">
        <v>45395</v>
      </c>
      <c r="B590" s="49">
        <v>107848</v>
      </c>
      <c r="C590" s="85">
        <v>106416</v>
      </c>
      <c r="D590" s="85">
        <v>1432</v>
      </c>
      <c r="E590" s="86">
        <v>1.3277946739856094E-2</v>
      </c>
      <c r="F590" s="49">
        <v>55404</v>
      </c>
      <c r="G590" s="85">
        <v>54611</v>
      </c>
      <c r="H590" s="85">
        <v>793</v>
      </c>
      <c r="I590" s="86">
        <v>1.4313045989459245E-2</v>
      </c>
      <c r="J590" s="49">
        <v>52444</v>
      </c>
      <c r="K590" s="85">
        <v>51805</v>
      </c>
      <c r="L590" s="85">
        <v>639</v>
      </c>
      <c r="M590" s="86">
        <v>1.2184425291739761E-2</v>
      </c>
    </row>
    <row r="591" spans="1:13" ht="15" x14ac:dyDescent="0.25">
      <c r="A591" s="84">
        <v>45396</v>
      </c>
      <c r="B591" s="49">
        <v>94850</v>
      </c>
      <c r="C591" s="85">
        <v>94136</v>
      </c>
      <c r="D591" s="85">
        <v>714</v>
      </c>
      <c r="E591" s="86">
        <v>7.5276752767527676E-3</v>
      </c>
      <c r="F591" s="49">
        <v>48846</v>
      </c>
      <c r="G591" s="85">
        <v>48436</v>
      </c>
      <c r="H591" s="85">
        <v>410</v>
      </c>
      <c r="I591" s="86">
        <v>8.3937272243377152E-3</v>
      </c>
      <c r="J591" s="49">
        <v>46004</v>
      </c>
      <c r="K591" s="85">
        <v>45700</v>
      </c>
      <c r="L591" s="85">
        <v>304</v>
      </c>
      <c r="M591" s="86">
        <v>6.6081210329536561E-3</v>
      </c>
    </row>
    <row r="592" spans="1:13" ht="15" x14ac:dyDescent="0.25">
      <c r="A592" s="84">
        <v>45397</v>
      </c>
      <c r="B592" s="49">
        <v>115045</v>
      </c>
      <c r="C592" s="85">
        <v>109911</v>
      </c>
      <c r="D592" s="85">
        <v>5134</v>
      </c>
      <c r="E592" s="86">
        <v>4.4626015906819069E-2</v>
      </c>
      <c r="F592" s="49">
        <v>59595</v>
      </c>
      <c r="G592" s="85">
        <v>56864</v>
      </c>
      <c r="H592" s="85">
        <v>2731</v>
      </c>
      <c r="I592" s="86">
        <v>4.5825992113432336E-2</v>
      </c>
      <c r="J592" s="49">
        <v>55450</v>
      </c>
      <c r="K592" s="85">
        <v>53047</v>
      </c>
      <c r="L592" s="85">
        <v>2403</v>
      </c>
      <c r="M592" s="86">
        <v>4.333633904418395E-2</v>
      </c>
    </row>
    <row r="593" spans="1:13" ht="15" x14ac:dyDescent="0.25">
      <c r="A593" s="84">
        <v>45398</v>
      </c>
      <c r="B593" s="49">
        <v>115881</v>
      </c>
      <c r="C593" s="85">
        <v>110461</v>
      </c>
      <c r="D593" s="85">
        <v>5420</v>
      </c>
      <c r="E593" s="86">
        <v>4.6772119674493663E-2</v>
      </c>
      <c r="F593" s="49">
        <v>60855</v>
      </c>
      <c r="G593" s="85">
        <v>57908</v>
      </c>
      <c r="H593" s="85">
        <v>2947</v>
      </c>
      <c r="I593" s="86">
        <v>4.8426587790649907E-2</v>
      </c>
      <c r="J593" s="49">
        <v>55026</v>
      </c>
      <c r="K593" s="85">
        <v>52553</v>
      </c>
      <c r="L593" s="85">
        <v>2473</v>
      </c>
      <c r="M593" s="86">
        <v>4.4942390869770657E-2</v>
      </c>
    </row>
    <row r="594" spans="1:13" ht="15" x14ac:dyDescent="0.25">
      <c r="A594" s="84">
        <v>45399</v>
      </c>
      <c r="B594" s="49">
        <v>117161</v>
      </c>
      <c r="C594" s="85">
        <v>111639</v>
      </c>
      <c r="D594" s="85">
        <v>5522</v>
      </c>
      <c r="E594" s="86">
        <v>4.7131724720683506E-2</v>
      </c>
      <c r="F594" s="49">
        <v>60518</v>
      </c>
      <c r="G594" s="85">
        <v>57539</v>
      </c>
      <c r="H594" s="85">
        <v>2979</v>
      </c>
      <c r="I594" s="86">
        <v>4.922502395981361E-2</v>
      </c>
      <c r="J594" s="49">
        <v>56643</v>
      </c>
      <c r="K594" s="85">
        <v>54100</v>
      </c>
      <c r="L594" s="85">
        <v>2543</v>
      </c>
      <c r="M594" s="86">
        <v>4.4895220945218299E-2</v>
      </c>
    </row>
    <row r="595" spans="1:13" ht="15" x14ac:dyDescent="0.25">
      <c r="A595" s="84">
        <v>45400</v>
      </c>
      <c r="B595" s="49">
        <v>121469</v>
      </c>
      <c r="C595" s="85">
        <v>116128</v>
      </c>
      <c r="D595" s="85">
        <v>5341</v>
      </c>
      <c r="E595" s="86">
        <v>4.3970066436704015E-2</v>
      </c>
      <c r="F595" s="49">
        <v>62614</v>
      </c>
      <c r="G595" s="85">
        <v>59762</v>
      </c>
      <c r="H595" s="85">
        <v>2852</v>
      </c>
      <c r="I595" s="86">
        <v>4.554891877215958E-2</v>
      </c>
      <c r="J595" s="49">
        <v>58855</v>
      </c>
      <c r="K595" s="85">
        <v>56366</v>
      </c>
      <c r="L595" s="85">
        <v>2489</v>
      </c>
      <c r="M595" s="86">
        <v>4.2290374649562486E-2</v>
      </c>
    </row>
    <row r="596" spans="1:13" ht="15" x14ac:dyDescent="0.25">
      <c r="A596" s="84">
        <v>45401</v>
      </c>
      <c r="B596" s="49">
        <v>123788</v>
      </c>
      <c r="C596" s="85">
        <v>118750</v>
      </c>
      <c r="D596" s="85">
        <v>5038</v>
      </c>
      <c r="E596" s="86">
        <v>4.0698613759007338E-2</v>
      </c>
      <c r="F596" s="49">
        <v>63775</v>
      </c>
      <c r="G596" s="85">
        <v>61119</v>
      </c>
      <c r="H596" s="85">
        <v>2656</v>
      </c>
      <c r="I596" s="86">
        <v>4.1646413171305373E-2</v>
      </c>
      <c r="J596" s="49">
        <v>60013</v>
      </c>
      <c r="K596" s="85">
        <v>57631</v>
      </c>
      <c r="L596" s="85">
        <v>2382</v>
      </c>
      <c r="M596" s="86">
        <v>3.9691400196624066E-2</v>
      </c>
    </row>
    <row r="597" spans="1:13" ht="15" x14ac:dyDescent="0.25">
      <c r="A597" s="84">
        <v>45402</v>
      </c>
      <c r="B597" s="49">
        <v>105109</v>
      </c>
      <c r="C597" s="85">
        <v>103657</v>
      </c>
      <c r="D597" s="85">
        <v>1452</v>
      </c>
      <c r="E597" s="86">
        <v>1.3814230941213408E-2</v>
      </c>
      <c r="F597" s="49">
        <v>53704</v>
      </c>
      <c r="G597" s="85">
        <v>52921</v>
      </c>
      <c r="H597" s="85">
        <v>783</v>
      </c>
      <c r="I597" s="86">
        <v>1.4579919559064502E-2</v>
      </c>
      <c r="J597" s="49">
        <v>51405</v>
      </c>
      <c r="K597" s="85">
        <v>50736</v>
      </c>
      <c r="L597" s="85">
        <v>669</v>
      </c>
      <c r="M597" s="86">
        <v>1.3014298220017508E-2</v>
      </c>
    </row>
    <row r="598" spans="1:13" ht="15" x14ac:dyDescent="0.25">
      <c r="A598" s="84">
        <v>45403</v>
      </c>
      <c r="B598" s="49">
        <v>82823</v>
      </c>
      <c r="C598" s="85">
        <v>82156</v>
      </c>
      <c r="D598" s="85">
        <v>667</v>
      </c>
      <c r="E598" s="86">
        <v>8.0533185226326024E-3</v>
      </c>
      <c r="F598" s="49">
        <v>42316</v>
      </c>
      <c r="G598" s="85">
        <v>41951</v>
      </c>
      <c r="H598" s="85">
        <v>365</v>
      </c>
      <c r="I598" s="86">
        <v>8.6255789772190193E-3</v>
      </c>
      <c r="J598" s="49">
        <v>40507</v>
      </c>
      <c r="K598" s="85">
        <v>40205</v>
      </c>
      <c r="L598" s="85">
        <v>302</v>
      </c>
      <c r="M598" s="86">
        <v>7.4555015182561036E-3</v>
      </c>
    </row>
    <row r="599" spans="1:13" ht="15" x14ac:dyDescent="0.25">
      <c r="A599" s="84">
        <v>45404</v>
      </c>
      <c r="B599" s="49">
        <v>113027</v>
      </c>
      <c r="C599" s="85">
        <v>107817</v>
      </c>
      <c r="D599" s="85">
        <v>5210</v>
      </c>
      <c r="E599" s="86">
        <v>4.6095180797508559E-2</v>
      </c>
      <c r="F599" s="49">
        <v>58246</v>
      </c>
      <c r="G599" s="85">
        <v>55495</v>
      </c>
      <c r="H599" s="85">
        <v>2751</v>
      </c>
      <c r="I599" s="86">
        <v>4.7230711121793771E-2</v>
      </c>
      <c r="J599" s="49">
        <v>54781</v>
      </c>
      <c r="K599" s="85">
        <v>52322</v>
      </c>
      <c r="L599" s="85">
        <v>2459</v>
      </c>
      <c r="M599" s="86">
        <v>4.4887826071083041E-2</v>
      </c>
    </row>
    <row r="600" spans="1:13" ht="15" x14ac:dyDescent="0.25">
      <c r="A600" s="84">
        <v>45405</v>
      </c>
      <c r="B600" s="49">
        <v>116788</v>
      </c>
      <c r="C600" s="85">
        <v>110992</v>
      </c>
      <c r="D600" s="85">
        <v>5796</v>
      </c>
      <c r="E600" s="86">
        <v>4.9628386478062815E-2</v>
      </c>
      <c r="F600" s="49">
        <v>59285</v>
      </c>
      <c r="G600" s="85">
        <v>56202</v>
      </c>
      <c r="H600" s="85">
        <v>3083</v>
      </c>
      <c r="I600" s="86">
        <v>5.2003036181158806E-2</v>
      </c>
      <c r="J600" s="49">
        <v>57503</v>
      </c>
      <c r="K600" s="85">
        <v>54790</v>
      </c>
      <c r="L600" s="85">
        <v>2713</v>
      </c>
      <c r="M600" s="86">
        <v>4.7180147122758816E-2</v>
      </c>
    </row>
    <row r="601" spans="1:13" ht="15" x14ac:dyDescent="0.25">
      <c r="A601" s="84">
        <v>45406</v>
      </c>
      <c r="B601" s="49">
        <v>120382</v>
      </c>
      <c r="C601" s="85">
        <v>114732</v>
      </c>
      <c r="D601" s="85">
        <v>5650</v>
      </c>
      <c r="E601" s="86">
        <v>4.6933926999053015E-2</v>
      </c>
      <c r="F601" s="49">
        <v>61772</v>
      </c>
      <c r="G601" s="85">
        <v>58759</v>
      </c>
      <c r="H601" s="85">
        <v>3013</v>
      </c>
      <c r="I601" s="86">
        <v>4.8776144531502946E-2</v>
      </c>
      <c r="J601" s="49">
        <v>58610</v>
      </c>
      <c r="K601" s="85">
        <v>55973</v>
      </c>
      <c r="L601" s="85">
        <v>2637</v>
      </c>
      <c r="M601" s="86">
        <v>4.4992322129329465E-2</v>
      </c>
    </row>
    <row r="602" spans="1:13" ht="15" x14ac:dyDescent="0.25">
      <c r="A602" s="84">
        <v>45407</v>
      </c>
      <c r="B602" s="49">
        <v>122665</v>
      </c>
      <c r="C602" s="85">
        <v>117058</v>
      </c>
      <c r="D602" s="85">
        <v>5607</v>
      </c>
      <c r="E602" s="86">
        <v>4.5709860188317776E-2</v>
      </c>
      <c r="F602" s="49">
        <v>63060</v>
      </c>
      <c r="G602" s="85">
        <v>60069</v>
      </c>
      <c r="H602" s="85">
        <v>2991</v>
      </c>
      <c r="I602" s="86">
        <v>4.7431018078020935E-2</v>
      </c>
      <c r="J602" s="49">
        <v>59605</v>
      </c>
      <c r="K602" s="85">
        <v>56989</v>
      </c>
      <c r="L602" s="85">
        <v>2616</v>
      </c>
      <c r="M602" s="86">
        <v>4.3888935491988926E-2</v>
      </c>
    </row>
    <row r="603" spans="1:13" ht="15" x14ac:dyDescent="0.25">
      <c r="A603" s="84">
        <v>45408</v>
      </c>
      <c r="B603" s="49">
        <v>127199</v>
      </c>
      <c r="C603" s="85">
        <v>122031</v>
      </c>
      <c r="D603" s="85">
        <v>5168</v>
      </c>
      <c r="E603" s="86">
        <v>4.0629250229954637E-2</v>
      </c>
      <c r="F603" s="49">
        <v>65824</v>
      </c>
      <c r="G603" s="85">
        <v>63075</v>
      </c>
      <c r="H603" s="85">
        <v>2749</v>
      </c>
      <c r="I603" s="86">
        <v>4.1762882839086045E-2</v>
      </c>
      <c r="J603" s="49">
        <v>61375</v>
      </c>
      <c r="K603" s="85">
        <v>58956</v>
      </c>
      <c r="L603" s="85">
        <v>2419</v>
      </c>
      <c r="M603" s="86">
        <v>3.941344195519348E-2</v>
      </c>
    </row>
    <row r="604" spans="1:13" ht="15" x14ac:dyDescent="0.25">
      <c r="A604" s="84">
        <v>45409</v>
      </c>
      <c r="B604" s="49">
        <v>118281</v>
      </c>
      <c r="C604" s="85">
        <v>116585</v>
      </c>
      <c r="D604" s="85">
        <v>1696</v>
      </c>
      <c r="E604" s="86">
        <v>1.433873572255899E-2</v>
      </c>
      <c r="F604" s="49">
        <v>60323</v>
      </c>
      <c r="G604" s="85">
        <v>59410</v>
      </c>
      <c r="H604" s="85">
        <v>913</v>
      </c>
      <c r="I604" s="86">
        <v>1.5135188899756312E-2</v>
      </c>
      <c r="J604" s="49">
        <v>57958</v>
      </c>
      <c r="K604" s="85">
        <v>57175</v>
      </c>
      <c r="L604" s="85">
        <v>783</v>
      </c>
      <c r="M604" s="86">
        <v>1.3509782946271438E-2</v>
      </c>
    </row>
    <row r="605" spans="1:13" ht="15" x14ac:dyDescent="0.25">
      <c r="A605" s="84">
        <v>45410</v>
      </c>
      <c r="B605" s="49">
        <v>90413</v>
      </c>
      <c r="C605" s="85">
        <v>89385</v>
      </c>
      <c r="D605" s="85">
        <v>1028</v>
      </c>
      <c r="E605" s="86">
        <v>1.1370046342893169E-2</v>
      </c>
      <c r="F605" s="49">
        <v>46521</v>
      </c>
      <c r="G605" s="85">
        <v>45964</v>
      </c>
      <c r="H605" s="85">
        <v>557</v>
      </c>
      <c r="I605" s="86">
        <v>1.1973087422884289E-2</v>
      </c>
      <c r="J605" s="49">
        <v>43892</v>
      </c>
      <c r="K605" s="85">
        <v>43421</v>
      </c>
      <c r="L605" s="85">
        <v>471</v>
      </c>
      <c r="M605" s="86">
        <v>1.0730884899298278E-2</v>
      </c>
    </row>
    <row r="606" spans="1:13" ht="15" x14ac:dyDescent="0.25">
      <c r="A606" s="84">
        <v>45411</v>
      </c>
      <c r="B606" s="49">
        <v>115499</v>
      </c>
      <c r="C606" s="85">
        <v>110265</v>
      </c>
      <c r="D606" s="85">
        <v>5234</v>
      </c>
      <c r="E606" s="86">
        <v>4.5316409665884551E-2</v>
      </c>
      <c r="F606" s="49">
        <v>59264</v>
      </c>
      <c r="G606" s="85">
        <v>56477</v>
      </c>
      <c r="H606" s="85">
        <v>2787</v>
      </c>
      <c r="I606" s="86">
        <v>4.7026862850971921E-2</v>
      </c>
      <c r="J606" s="49">
        <v>56235</v>
      </c>
      <c r="K606" s="85">
        <v>53788</v>
      </c>
      <c r="L606" s="85">
        <v>2447</v>
      </c>
      <c r="M606" s="86">
        <v>4.3513825909131325E-2</v>
      </c>
    </row>
    <row r="607" spans="1:13" ht="15" x14ac:dyDescent="0.25">
      <c r="A607" s="84">
        <v>45412</v>
      </c>
      <c r="B607" s="49">
        <v>121103</v>
      </c>
      <c r="C607" s="85">
        <v>115608</v>
      </c>
      <c r="D607" s="85">
        <v>5495</v>
      </c>
      <c r="E607" s="86">
        <v>4.5374598482283673E-2</v>
      </c>
      <c r="F607" s="49">
        <v>62052</v>
      </c>
      <c r="G607" s="85">
        <v>59166</v>
      </c>
      <c r="H607" s="85">
        <v>2886</v>
      </c>
      <c r="I607" s="86">
        <v>4.6509379230322952E-2</v>
      </c>
      <c r="J607" s="49">
        <v>59051</v>
      </c>
      <c r="K607" s="85">
        <v>56442</v>
      </c>
      <c r="L607" s="85">
        <v>2609</v>
      </c>
      <c r="M607" s="86">
        <v>4.4182147635095086E-2</v>
      </c>
    </row>
    <row r="608" spans="1:13" ht="15" x14ac:dyDescent="0.25">
      <c r="A608" s="84">
        <v>45413</v>
      </c>
      <c r="B608" s="49">
        <v>119516</v>
      </c>
      <c r="C608" s="85">
        <v>115771</v>
      </c>
      <c r="D608" s="85">
        <v>3745</v>
      </c>
      <c r="E608" s="86">
        <v>3.1334716690652298E-2</v>
      </c>
      <c r="F608" s="49">
        <v>61466</v>
      </c>
      <c r="G608" s="85">
        <v>59440</v>
      </c>
      <c r="H608" s="85">
        <v>2026</v>
      </c>
      <c r="I608" s="86">
        <v>3.2961311944815018E-2</v>
      </c>
      <c r="J608" s="49">
        <v>58050</v>
      </c>
      <c r="K608" s="85">
        <v>56331</v>
      </c>
      <c r="L608" s="85">
        <v>1719</v>
      </c>
      <c r="M608" s="86">
        <v>2.9612403100775193E-2</v>
      </c>
    </row>
    <row r="609" spans="1:13" ht="15" x14ac:dyDescent="0.25">
      <c r="A609" s="84">
        <v>45414</v>
      </c>
      <c r="B609" s="49">
        <v>121055</v>
      </c>
      <c r="C609" s="85">
        <v>115736</v>
      </c>
      <c r="D609" s="85">
        <v>5319</v>
      </c>
      <c r="E609" s="86">
        <v>4.3938705547065381E-2</v>
      </c>
      <c r="F609" s="49">
        <v>61510</v>
      </c>
      <c r="G609" s="85">
        <v>58704</v>
      </c>
      <c r="H609" s="85">
        <v>2806</v>
      </c>
      <c r="I609" s="86">
        <v>4.5618598601853355E-2</v>
      </c>
      <c r="J609" s="49">
        <v>59545</v>
      </c>
      <c r="K609" s="85">
        <v>57032</v>
      </c>
      <c r="L609" s="85">
        <v>2513</v>
      </c>
      <c r="M609" s="86">
        <v>4.2203375598287012E-2</v>
      </c>
    </row>
    <row r="610" spans="1:13" ht="15" x14ac:dyDescent="0.25">
      <c r="A610" s="84">
        <v>45415</v>
      </c>
      <c r="B610" s="49">
        <v>127710</v>
      </c>
      <c r="C610" s="85">
        <v>122508</v>
      </c>
      <c r="D610" s="85">
        <v>5202</v>
      </c>
      <c r="E610" s="86">
        <v>4.0732910500352361E-2</v>
      </c>
      <c r="F610" s="49">
        <v>65293</v>
      </c>
      <c r="G610" s="85">
        <v>62458</v>
      </c>
      <c r="H610" s="85">
        <v>2835</v>
      </c>
      <c r="I610" s="86">
        <v>4.3419662138360925E-2</v>
      </c>
      <c r="J610" s="49">
        <v>62417</v>
      </c>
      <c r="K610" s="85">
        <v>60050</v>
      </c>
      <c r="L610" s="85">
        <v>2367</v>
      </c>
      <c r="M610" s="86">
        <v>3.7922360895268917E-2</v>
      </c>
    </row>
    <row r="611" spans="1:13" ht="15" x14ac:dyDescent="0.25">
      <c r="A611" s="84">
        <v>45416</v>
      </c>
      <c r="B611" s="49">
        <v>111354</v>
      </c>
      <c r="C611" s="85">
        <v>109878</v>
      </c>
      <c r="D611" s="85">
        <v>1476</v>
      </c>
      <c r="E611" s="86">
        <v>1.3255024516407135E-2</v>
      </c>
      <c r="F611" s="49">
        <v>57234</v>
      </c>
      <c r="G611" s="85">
        <v>56423</v>
      </c>
      <c r="H611" s="85">
        <v>811</v>
      </c>
      <c r="I611" s="86">
        <v>1.4169899011077331E-2</v>
      </c>
      <c r="J611" s="49">
        <v>54120</v>
      </c>
      <c r="K611" s="85">
        <v>53455</v>
      </c>
      <c r="L611" s="85">
        <v>665</v>
      </c>
      <c r="M611" s="86">
        <v>1.2287509238728751E-2</v>
      </c>
    </row>
    <row r="612" spans="1:13" ht="15" x14ac:dyDescent="0.25">
      <c r="A612" s="84">
        <v>45417</v>
      </c>
      <c r="B612" s="49">
        <v>86539</v>
      </c>
      <c r="C612" s="85">
        <v>85808</v>
      </c>
      <c r="D612" s="85">
        <v>731</v>
      </c>
      <c r="E612" s="86">
        <v>8.4470585516356785E-3</v>
      </c>
      <c r="F612" s="49">
        <v>45054</v>
      </c>
      <c r="G612" s="85">
        <v>44650</v>
      </c>
      <c r="H612" s="85">
        <v>404</v>
      </c>
      <c r="I612" s="86">
        <v>8.9670173569494378E-3</v>
      </c>
      <c r="J612" s="49">
        <v>41485</v>
      </c>
      <c r="K612" s="85">
        <v>41158</v>
      </c>
      <c r="L612" s="85">
        <v>327</v>
      </c>
      <c r="M612" s="86">
        <v>7.882367120646017E-3</v>
      </c>
    </row>
    <row r="613" spans="1:13" ht="15" x14ac:dyDescent="0.25">
      <c r="A613" s="84">
        <v>45418</v>
      </c>
      <c r="B613" s="49">
        <v>108139</v>
      </c>
      <c r="C613" s="85">
        <v>103223</v>
      </c>
      <c r="D613" s="85">
        <v>4916</v>
      </c>
      <c r="E613" s="86">
        <v>4.5460009802199025E-2</v>
      </c>
      <c r="F613" s="49">
        <v>53841</v>
      </c>
      <c r="G613" s="85">
        <v>51386</v>
      </c>
      <c r="H613" s="85">
        <v>2455</v>
      </c>
      <c r="I613" s="86">
        <v>4.5597221448338623E-2</v>
      </c>
      <c r="J613" s="49">
        <v>54298</v>
      </c>
      <c r="K613" s="85">
        <v>51837</v>
      </c>
      <c r="L613" s="85">
        <v>2461</v>
      </c>
      <c r="M613" s="86">
        <v>4.5323953000110502E-2</v>
      </c>
    </row>
    <row r="614" spans="1:13" ht="15" x14ac:dyDescent="0.25">
      <c r="A614" s="84">
        <v>45419</v>
      </c>
      <c r="B614" s="49">
        <v>117883</v>
      </c>
      <c r="C614" s="85">
        <v>112473</v>
      </c>
      <c r="D614" s="85">
        <v>5410</v>
      </c>
      <c r="E614" s="86">
        <v>4.589296166538008E-2</v>
      </c>
      <c r="F614" s="49">
        <v>60535</v>
      </c>
      <c r="G614" s="85">
        <v>57646</v>
      </c>
      <c r="H614" s="85">
        <v>2889</v>
      </c>
      <c r="I614" s="86">
        <v>4.7724456925745437E-2</v>
      </c>
      <c r="J614" s="49">
        <v>57348</v>
      </c>
      <c r="K614" s="85">
        <v>54827</v>
      </c>
      <c r="L614" s="85">
        <v>2521</v>
      </c>
      <c r="M614" s="86">
        <v>4.395968473181279E-2</v>
      </c>
    </row>
    <row r="615" spans="1:13" ht="15" x14ac:dyDescent="0.25">
      <c r="A615" s="84">
        <v>45420</v>
      </c>
      <c r="B615" s="49">
        <v>133524</v>
      </c>
      <c r="C615" s="85">
        <v>128255</v>
      </c>
      <c r="D615" s="85">
        <v>5269</v>
      </c>
      <c r="E615" s="86">
        <v>3.9461070668943408E-2</v>
      </c>
      <c r="F615" s="49">
        <v>68906</v>
      </c>
      <c r="G615" s="85">
        <v>66123</v>
      </c>
      <c r="H615" s="85">
        <v>2783</v>
      </c>
      <c r="I615" s="86">
        <v>4.0388355150494874E-2</v>
      </c>
      <c r="J615" s="49">
        <v>64618</v>
      </c>
      <c r="K615" s="85">
        <v>62132</v>
      </c>
      <c r="L615" s="85">
        <v>2486</v>
      </c>
      <c r="M615" s="86">
        <v>3.8472252313596828E-2</v>
      </c>
    </row>
    <row r="616" spans="1:13" ht="15" x14ac:dyDescent="0.25">
      <c r="A616" s="84">
        <v>45421</v>
      </c>
      <c r="B616" s="49">
        <v>93921</v>
      </c>
      <c r="C616" s="85">
        <v>93148</v>
      </c>
      <c r="D616" s="85">
        <v>773</v>
      </c>
      <c r="E616" s="86">
        <v>8.2303212274145287E-3</v>
      </c>
      <c r="F616" s="49">
        <v>47191</v>
      </c>
      <c r="G616" s="85">
        <v>46841</v>
      </c>
      <c r="H616" s="85">
        <v>350</v>
      </c>
      <c r="I616" s="86">
        <v>7.4166684325401031E-3</v>
      </c>
      <c r="J616" s="49">
        <v>46730</v>
      </c>
      <c r="K616" s="85">
        <v>46307</v>
      </c>
      <c r="L616" s="85">
        <v>423</v>
      </c>
      <c r="M616" s="86">
        <v>9.0520008559811689E-3</v>
      </c>
    </row>
    <row r="617" spans="1:13" ht="15" x14ac:dyDescent="0.25">
      <c r="A617" s="84">
        <v>45422</v>
      </c>
      <c r="B617" s="49">
        <v>109200</v>
      </c>
      <c r="C617" s="85">
        <v>105805</v>
      </c>
      <c r="D617" s="85">
        <v>3395</v>
      </c>
      <c r="E617" s="86">
        <v>3.108974358974359E-2</v>
      </c>
      <c r="F617" s="49">
        <v>55935</v>
      </c>
      <c r="G617" s="85">
        <v>54105</v>
      </c>
      <c r="H617" s="85">
        <v>1830</v>
      </c>
      <c r="I617" s="86">
        <v>3.2716545990882272E-2</v>
      </c>
      <c r="J617" s="49">
        <v>53265</v>
      </c>
      <c r="K617" s="85">
        <v>51700</v>
      </c>
      <c r="L617" s="85">
        <v>1565</v>
      </c>
      <c r="M617" s="86">
        <v>2.9381394912231296E-2</v>
      </c>
    </row>
    <row r="618" spans="1:13" ht="15" x14ac:dyDescent="0.25">
      <c r="A618" s="84">
        <v>45423</v>
      </c>
      <c r="B618" s="49">
        <v>103445</v>
      </c>
      <c r="C618" s="85">
        <v>102052</v>
      </c>
      <c r="D618" s="85">
        <v>1393</v>
      </c>
      <c r="E618" s="86">
        <v>1.3466093092947943E-2</v>
      </c>
      <c r="F618" s="49">
        <v>53343</v>
      </c>
      <c r="G618" s="85">
        <v>52573</v>
      </c>
      <c r="H618" s="85">
        <v>770</v>
      </c>
      <c r="I618" s="86">
        <v>1.4434883677333483E-2</v>
      </c>
      <c r="J618" s="49">
        <v>50102</v>
      </c>
      <c r="K618" s="85">
        <v>49479</v>
      </c>
      <c r="L618" s="85">
        <v>623</v>
      </c>
      <c r="M618" s="86">
        <v>1.2434633347970141E-2</v>
      </c>
    </row>
    <row r="619" spans="1:13" ht="15" x14ac:dyDescent="0.25">
      <c r="A619" s="84">
        <v>45424</v>
      </c>
      <c r="B619" s="49">
        <v>104002</v>
      </c>
      <c r="C619" s="85">
        <v>103130</v>
      </c>
      <c r="D619" s="85">
        <v>872</v>
      </c>
      <c r="E619" s="86">
        <v>8.3844541451125933E-3</v>
      </c>
      <c r="F619" s="49">
        <v>54406</v>
      </c>
      <c r="G619" s="85">
        <v>53839</v>
      </c>
      <c r="H619" s="85">
        <v>567</v>
      </c>
      <c r="I619" s="86">
        <v>1.042164467154358E-2</v>
      </c>
      <c r="J619" s="49">
        <v>49596</v>
      </c>
      <c r="K619" s="85">
        <v>49291</v>
      </c>
      <c r="L619" s="85">
        <v>305</v>
      </c>
      <c r="M619" s="86">
        <v>6.1496894910879913E-3</v>
      </c>
    </row>
    <row r="620" spans="1:13" ht="15" x14ac:dyDescent="0.25">
      <c r="A620" s="84">
        <v>45425</v>
      </c>
      <c r="B620" s="49">
        <v>116326</v>
      </c>
      <c r="C620" s="85">
        <v>111035</v>
      </c>
      <c r="D620" s="85">
        <v>5291</v>
      </c>
      <c r="E620" s="86">
        <v>4.5484242559702903E-2</v>
      </c>
      <c r="F620" s="49">
        <v>60553</v>
      </c>
      <c r="G620" s="85">
        <v>57721</v>
      </c>
      <c r="H620" s="85">
        <v>2832</v>
      </c>
      <c r="I620" s="86">
        <v>4.6768946212408964E-2</v>
      </c>
      <c r="J620" s="49">
        <v>55773</v>
      </c>
      <c r="K620" s="85">
        <v>53314</v>
      </c>
      <c r="L620" s="85">
        <v>2459</v>
      </c>
      <c r="M620" s="86">
        <v>4.4089433955498178E-2</v>
      </c>
    </row>
    <row r="621" spans="1:13" ht="15" x14ac:dyDescent="0.25">
      <c r="A621" s="84">
        <v>45426</v>
      </c>
      <c r="B621" s="49">
        <v>114303</v>
      </c>
      <c r="C621" s="85">
        <v>108990</v>
      </c>
      <c r="D621" s="85">
        <v>5313</v>
      </c>
      <c r="E621" s="86">
        <v>4.6481719639904467E-2</v>
      </c>
      <c r="F621" s="49">
        <v>60387</v>
      </c>
      <c r="G621" s="85">
        <v>57511</v>
      </c>
      <c r="H621" s="85">
        <v>2876</v>
      </c>
      <c r="I621" s="86">
        <v>4.7626144700018219E-2</v>
      </c>
      <c r="J621" s="49">
        <v>53916</v>
      </c>
      <c r="K621" s="85">
        <v>51479</v>
      </c>
      <c r="L621" s="85">
        <v>2437</v>
      </c>
      <c r="M621" s="86">
        <v>4.5199940648416058E-2</v>
      </c>
    </row>
    <row r="622" spans="1:13" ht="15" x14ac:dyDescent="0.25">
      <c r="A622" s="84">
        <v>45427</v>
      </c>
      <c r="B622" s="49">
        <v>113806</v>
      </c>
      <c r="C622" s="85">
        <v>108314</v>
      </c>
      <c r="D622" s="85">
        <v>5492</v>
      </c>
      <c r="E622" s="86">
        <v>4.8257561112770853E-2</v>
      </c>
      <c r="F622" s="49">
        <v>57309</v>
      </c>
      <c r="G622" s="85">
        <v>54409</v>
      </c>
      <c r="H622" s="85">
        <v>2900</v>
      </c>
      <c r="I622" s="86">
        <v>5.0602872149226125E-2</v>
      </c>
      <c r="J622" s="49">
        <v>56497</v>
      </c>
      <c r="K622" s="85">
        <v>53905</v>
      </c>
      <c r="L622" s="85">
        <v>2592</v>
      </c>
      <c r="M622" s="86">
        <v>4.5878542223480895E-2</v>
      </c>
    </row>
    <row r="623" spans="1:13" ht="15" x14ac:dyDescent="0.25">
      <c r="A623" s="84">
        <v>45428</v>
      </c>
      <c r="B623" s="49">
        <v>119368</v>
      </c>
      <c r="C623" s="85">
        <v>113822</v>
      </c>
      <c r="D623" s="85">
        <v>5546</v>
      </c>
      <c r="E623" s="86">
        <v>4.6461363179411568E-2</v>
      </c>
      <c r="F623" s="49">
        <v>61304</v>
      </c>
      <c r="G623" s="85">
        <v>58361</v>
      </c>
      <c r="H623" s="85">
        <v>2943</v>
      </c>
      <c r="I623" s="86">
        <v>4.8006655356909823E-2</v>
      </c>
      <c r="J623" s="49">
        <v>58064</v>
      </c>
      <c r="K623" s="85">
        <v>55461</v>
      </c>
      <c r="L623" s="85">
        <v>2603</v>
      </c>
      <c r="M623" s="86">
        <v>4.4829842931937175E-2</v>
      </c>
    </row>
    <row r="624" spans="1:13" ht="15" x14ac:dyDescent="0.25">
      <c r="A624" s="84">
        <v>45429</v>
      </c>
      <c r="B624" s="49">
        <v>127853</v>
      </c>
      <c r="C624" s="85">
        <v>122408</v>
      </c>
      <c r="D624" s="85">
        <v>5445</v>
      </c>
      <c r="E624" s="86">
        <v>4.2587972124236428E-2</v>
      </c>
      <c r="F624" s="49">
        <v>65985</v>
      </c>
      <c r="G624" s="85">
        <v>63083</v>
      </c>
      <c r="H624" s="85">
        <v>2902</v>
      </c>
      <c r="I624" s="86">
        <v>4.3979692354322954E-2</v>
      </c>
      <c r="J624" s="49">
        <v>61868</v>
      </c>
      <c r="K624" s="85">
        <v>59325</v>
      </c>
      <c r="L624" s="85">
        <v>2543</v>
      </c>
      <c r="M624" s="86">
        <v>4.110364000775845E-2</v>
      </c>
    </row>
    <row r="625" spans="1:13" ht="15" x14ac:dyDescent="0.25">
      <c r="A625" s="84">
        <v>45430</v>
      </c>
      <c r="B625" s="49">
        <v>108546</v>
      </c>
      <c r="C625" s="85">
        <v>106765</v>
      </c>
      <c r="D625" s="85">
        <v>1781</v>
      </c>
      <c r="E625" s="86">
        <v>1.6407790245610156E-2</v>
      </c>
      <c r="F625" s="49">
        <v>54288</v>
      </c>
      <c r="G625" s="85">
        <v>53340</v>
      </c>
      <c r="H625" s="85">
        <v>948</v>
      </c>
      <c r="I625" s="86">
        <v>1.7462422634836428E-2</v>
      </c>
      <c r="J625" s="49">
        <v>54258</v>
      </c>
      <c r="K625" s="85">
        <v>53425</v>
      </c>
      <c r="L625" s="85">
        <v>833</v>
      </c>
      <c r="M625" s="86">
        <v>1.5352574735522873E-2</v>
      </c>
    </row>
    <row r="626" spans="1:13" ht="15" x14ac:dyDescent="0.25">
      <c r="A626" s="84">
        <v>45431</v>
      </c>
      <c r="B626" s="49">
        <v>90717</v>
      </c>
      <c r="C626" s="85">
        <v>90030</v>
      </c>
      <c r="D626" s="85">
        <v>687</v>
      </c>
      <c r="E626" s="86">
        <v>7.5730017527034623E-3</v>
      </c>
      <c r="F626" s="49">
        <v>46230</v>
      </c>
      <c r="G626" s="85">
        <v>45880</v>
      </c>
      <c r="H626" s="85">
        <v>350</v>
      </c>
      <c r="I626" s="86">
        <v>7.5708414449491669E-3</v>
      </c>
      <c r="J626" s="49">
        <v>44487</v>
      </c>
      <c r="K626" s="85">
        <v>44150</v>
      </c>
      <c r="L626" s="85">
        <v>337</v>
      </c>
      <c r="M626" s="86">
        <v>7.5752467012835207E-3</v>
      </c>
    </row>
    <row r="627" spans="1:13" ht="15" x14ac:dyDescent="0.25">
      <c r="A627" s="84">
        <v>45432</v>
      </c>
      <c r="B627" s="49">
        <v>86327</v>
      </c>
      <c r="C627" s="85">
        <v>85452</v>
      </c>
      <c r="D627" s="85">
        <v>875</v>
      </c>
      <c r="E627" s="86">
        <v>1.0135878693803793E-2</v>
      </c>
      <c r="F627" s="49">
        <v>44088</v>
      </c>
      <c r="G627" s="85">
        <v>43602</v>
      </c>
      <c r="H627" s="85">
        <v>486</v>
      </c>
      <c r="I627" s="86">
        <v>1.1023407729994557E-2</v>
      </c>
      <c r="J627" s="49">
        <v>42239</v>
      </c>
      <c r="K627" s="85">
        <v>41850</v>
      </c>
      <c r="L627" s="85">
        <v>389</v>
      </c>
      <c r="M627" s="86">
        <v>9.2094983309263957E-3</v>
      </c>
    </row>
    <row r="628" spans="1:13" ht="15" x14ac:dyDescent="0.25">
      <c r="A628" s="84">
        <v>45433</v>
      </c>
      <c r="B628" s="49">
        <v>120790</v>
      </c>
      <c r="C628" s="85">
        <v>115226</v>
      </c>
      <c r="D628" s="85">
        <v>5564</v>
      </c>
      <c r="E628" s="86">
        <v>4.606341584568259E-2</v>
      </c>
      <c r="F628" s="49">
        <v>62128</v>
      </c>
      <c r="G628" s="85">
        <v>59220</v>
      </c>
      <c r="H628" s="85">
        <v>2908</v>
      </c>
      <c r="I628" s="86">
        <v>4.6806592840587177E-2</v>
      </c>
      <c r="J628" s="49">
        <v>58662</v>
      </c>
      <c r="K628" s="85">
        <v>56006</v>
      </c>
      <c r="L628" s="85">
        <v>2656</v>
      </c>
      <c r="M628" s="86">
        <v>4.5276328798881729E-2</v>
      </c>
    </row>
    <row r="629" spans="1:13" ht="15" x14ac:dyDescent="0.25">
      <c r="A629" s="84">
        <v>45434</v>
      </c>
      <c r="B629" s="49">
        <v>119990</v>
      </c>
      <c r="C629" s="85">
        <v>114125</v>
      </c>
      <c r="D629" s="85">
        <v>5865</v>
      </c>
      <c r="E629" s="86">
        <v>4.8879073256104674E-2</v>
      </c>
      <c r="F629" s="49">
        <v>62278</v>
      </c>
      <c r="G629" s="85">
        <v>59113</v>
      </c>
      <c r="H629" s="85">
        <v>3165</v>
      </c>
      <c r="I629" s="86">
        <v>5.082051446738816E-2</v>
      </c>
      <c r="J629" s="49">
        <v>57712</v>
      </c>
      <c r="K629" s="85">
        <v>55012</v>
      </c>
      <c r="L629" s="85">
        <v>2700</v>
      </c>
      <c r="M629" s="86">
        <v>4.6784031050734684E-2</v>
      </c>
    </row>
    <row r="630" spans="1:13" ht="15" x14ac:dyDescent="0.25">
      <c r="A630" s="84">
        <v>45435</v>
      </c>
      <c r="B630" s="49">
        <v>121238</v>
      </c>
      <c r="C630" s="85">
        <v>115637</v>
      </c>
      <c r="D630" s="85">
        <v>5601</v>
      </c>
      <c r="E630" s="86">
        <v>4.619838664445141E-2</v>
      </c>
      <c r="F630" s="49">
        <v>62588</v>
      </c>
      <c r="G630" s="85">
        <v>59632</v>
      </c>
      <c r="H630" s="85">
        <v>2956</v>
      </c>
      <c r="I630" s="86">
        <v>4.7229500862785198E-2</v>
      </c>
      <c r="J630" s="49">
        <v>58650</v>
      </c>
      <c r="K630" s="85">
        <v>56005</v>
      </c>
      <c r="L630" s="85">
        <v>2645</v>
      </c>
      <c r="M630" s="86">
        <v>4.5098039215686274E-2</v>
      </c>
    </row>
    <row r="631" spans="1:13" ht="15" x14ac:dyDescent="0.25">
      <c r="A631" s="84">
        <v>45436</v>
      </c>
      <c r="B631" s="49">
        <v>125614</v>
      </c>
      <c r="C631" s="85">
        <v>120515</v>
      </c>
      <c r="D631" s="85">
        <v>5099</v>
      </c>
      <c r="E631" s="86">
        <v>4.0592609104080753E-2</v>
      </c>
      <c r="F631" s="49">
        <v>64933</v>
      </c>
      <c r="G631" s="85">
        <v>62222</v>
      </c>
      <c r="H631" s="85">
        <v>2711</v>
      </c>
      <c r="I631" s="86">
        <v>4.1750727673140003E-2</v>
      </c>
      <c r="J631" s="49">
        <v>60681</v>
      </c>
      <c r="K631" s="85">
        <v>58293</v>
      </c>
      <c r="L631" s="85">
        <v>2388</v>
      </c>
      <c r="M631" s="86">
        <v>3.9353339595590051E-2</v>
      </c>
    </row>
    <row r="632" spans="1:13" ht="15" x14ac:dyDescent="0.25">
      <c r="A632" s="84">
        <v>45437</v>
      </c>
      <c r="B632" s="49">
        <v>113562</v>
      </c>
      <c r="C632" s="85">
        <v>111944</v>
      </c>
      <c r="D632" s="85">
        <v>1618</v>
      </c>
      <c r="E632" s="86">
        <v>1.4247723710396083E-2</v>
      </c>
      <c r="F632" s="49">
        <v>57798</v>
      </c>
      <c r="G632" s="85">
        <v>56914</v>
      </c>
      <c r="H632" s="85">
        <v>884</v>
      </c>
      <c r="I632" s="86">
        <v>1.5294646873594242E-2</v>
      </c>
      <c r="J632" s="49">
        <v>55764</v>
      </c>
      <c r="K632" s="85">
        <v>55030</v>
      </c>
      <c r="L632" s="85">
        <v>734</v>
      </c>
      <c r="M632" s="86">
        <v>1.3162613872749444E-2</v>
      </c>
    </row>
    <row r="633" spans="1:13" ht="15" x14ac:dyDescent="0.25">
      <c r="A633" s="84">
        <v>45438</v>
      </c>
      <c r="B633" s="49">
        <v>91850</v>
      </c>
      <c r="C633" s="85">
        <v>91051</v>
      </c>
      <c r="D633" s="85">
        <v>799</v>
      </c>
      <c r="E633" s="86">
        <v>8.6989657049537285E-3</v>
      </c>
      <c r="F633" s="49">
        <v>47967</v>
      </c>
      <c r="G633" s="85">
        <v>47557</v>
      </c>
      <c r="H633" s="85">
        <v>410</v>
      </c>
      <c r="I633" s="86">
        <v>8.5475431025496696E-3</v>
      </c>
      <c r="J633" s="49">
        <v>43883</v>
      </c>
      <c r="K633" s="85">
        <v>43494</v>
      </c>
      <c r="L633" s="85">
        <v>389</v>
      </c>
      <c r="M633" s="86">
        <v>8.8644805505548839E-3</v>
      </c>
    </row>
    <row r="634" spans="1:13" ht="15" x14ac:dyDescent="0.25">
      <c r="A634" s="84">
        <v>45439</v>
      </c>
      <c r="B634" s="49">
        <v>117871</v>
      </c>
      <c r="C634" s="85">
        <v>112634</v>
      </c>
      <c r="D634" s="85">
        <v>5237</v>
      </c>
      <c r="E634" s="86">
        <v>4.4429927632751061E-2</v>
      </c>
      <c r="F634" s="49">
        <v>61527</v>
      </c>
      <c r="G634" s="85">
        <v>58746</v>
      </c>
      <c r="H634" s="85">
        <v>2781</v>
      </c>
      <c r="I634" s="86">
        <v>4.5199668438246625E-2</v>
      </c>
      <c r="J634" s="49">
        <v>56344</v>
      </c>
      <c r="K634" s="85">
        <v>53888</v>
      </c>
      <c r="L634" s="85">
        <v>2456</v>
      </c>
      <c r="M634" s="86">
        <v>4.3589379525770265E-2</v>
      </c>
    </row>
    <row r="635" spans="1:13" ht="15" x14ac:dyDescent="0.25">
      <c r="A635" s="84">
        <v>45440</v>
      </c>
      <c r="B635" s="49">
        <v>122795</v>
      </c>
      <c r="C635" s="85">
        <v>117270</v>
      </c>
      <c r="D635" s="85">
        <v>5525</v>
      </c>
      <c r="E635" s="86">
        <v>4.499368866810538E-2</v>
      </c>
      <c r="F635" s="49">
        <v>62627</v>
      </c>
      <c r="G635" s="85">
        <v>59684</v>
      </c>
      <c r="H635" s="85">
        <v>2943</v>
      </c>
      <c r="I635" s="86">
        <v>4.6992511217206635E-2</v>
      </c>
      <c r="J635" s="49">
        <v>60168</v>
      </c>
      <c r="K635" s="85">
        <v>57586</v>
      </c>
      <c r="L635" s="85">
        <v>2582</v>
      </c>
      <c r="M635" s="86">
        <v>4.2913176439303286E-2</v>
      </c>
    </row>
    <row r="636" spans="1:13" ht="15" x14ac:dyDescent="0.25">
      <c r="A636" s="84">
        <v>45441</v>
      </c>
      <c r="B636" s="49">
        <v>125856</v>
      </c>
      <c r="C636" s="85">
        <v>120218</v>
      </c>
      <c r="D636" s="85">
        <v>5638</v>
      </c>
      <c r="E636" s="86">
        <v>4.4797228578693109E-2</v>
      </c>
      <c r="F636" s="49">
        <v>63754</v>
      </c>
      <c r="G636" s="85">
        <v>60778</v>
      </c>
      <c r="H636" s="85">
        <v>2976</v>
      </c>
      <c r="I636" s="86">
        <v>4.6679424036138908E-2</v>
      </c>
      <c r="J636" s="49">
        <v>62102</v>
      </c>
      <c r="K636" s="85">
        <v>59440</v>
      </c>
      <c r="L636" s="85">
        <v>2662</v>
      </c>
      <c r="M636" s="86">
        <v>4.2864964091333613E-2</v>
      </c>
    </row>
    <row r="637" spans="1:13" ht="15" x14ac:dyDescent="0.25">
      <c r="A637" s="84">
        <v>45442</v>
      </c>
      <c r="B637" s="49">
        <v>127169</v>
      </c>
      <c r="C637" s="85">
        <v>121612</v>
      </c>
      <c r="D637" s="85">
        <v>5557</v>
      </c>
      <c r="E637" s="86">
        <v>4.3697756528713758E-2</v>
      </c>
      <c r="F637" s="49">
        <v>63821</v>
      </c>
      <c r="G637" s="85">
        <v>60767</v>
      </c>
      <c r="H637" s="85">
        <v>3054</v>
      </c>
      <c r="I637" s="86">
        <v>4.7852587706240894E-2</v>
      </c>
      <c r="J637" s="49">
        <v>63348</v>
      </c>
      <c r="K637" s="85">
        <v>60845</v>
      </c>
      <c r="L637" s="85">
        <v>2503</v>
      </c>
      <c r="M637" s="86">
        <v>3.9511902506787905E-2</v>
      </c>
    </row>
    <row r="638" spans="1:13" ht="15" x14ac:dyDescent="0.25">
      <c r="A638" s="84">
        <v>45443</v>
      </c>
      <c r="B638" s="49">
        <v>125212</v>
      </c>
      <c r="C638" s="85">
        <v>119806</v>
      </c>
      <c r="D638" s="85">
        <v>5406</v>
      </c>
      <c r="E638" s="86">
        <v>4.3174775580615277E-2</v>
      </c>
      <c r="F638" s="49">
        <v>64076</v>
      </c>
      <c r="G638" s="85">
        <v>61156</v>
      </c>
      <c r="H638" s="85">
        <v>2920</v>
      </c>
      <c r="I638" s="86">
        <v>4.5570884574567698E-2</v>
      </c>
      <c r="J638" s="49">
        <v>61136</v>
      </c>
      <c r="K638" s="85">
        <v>58650</v>
      </c>
      <c r="L638" s="85">
        <v>2486</v>
      </c>
      <c r="M638" s="86">
        <v>4.0663438890342844E-2</v>
      </c>
    </row>
    <row r="639" spans="1:13" ht="15" x14ac:dyDescent="0.25">
      <c r="A639" s="84">
        <v>45444</v>
      </c>
      <c r="B639" s="49">
        <v>114854</v>
      </c>
      <c r="C639" s="85">
        <v>113180</v>
      </c>
      <c r="D639" s="85">
        <v>1674</v>
      </c>
      <c r="E639" s="86">
        <v>1.457502568478242E-2</v>
      </c>
      <c r="F639" s="49">
        <v>60911</v>
      </c>
      <c r="G639" s="85">
        <v>59972</v>
      </c>
      <c r="H639" s="85">
        <v>939</v>
      </c>
      <c r="I639" s="86">
        <v>1.541593472443401E-2</v>
      </c>
      <c r="J639" s="49">
        <v>53943</v>
      </c>
      <c r="K639" s="85">
        <v>53208</v>
      </c>
      <c r="L639" s="85">
        <v>735</v>
      </c>
      <c r="M639" s="86">
        <v>1.3625493576553028E-2</v>
      </c>
    </row>
    <row r="640" spans="1:13" ht="15" x14ac:dyDescent="0.25">
      <c r="A640" s="84">
        <v>45445</v>
      </c>
      <c r="B640" s="49">
        <v>89689</v>
      </c>
      <c r="C640" s="85">
        <v>88843</v>
      </c>
      <c r="D640" s="85">
        <v>846</v>
      </c>
      <c r="E640" s="86">
        <v>9.4325948555564233E-3</v>
      </c>
      <c r="F640" s="49">
        <v>48176</v>
      </c>
      <c r="G640" s="85">
        <v>47651</v>
      </c>
      <c r="H640" s="85">
        <v>525</v>
      </c>
      <c r="I640" s="86">
        <v>1.0897542344735969E-2</v>
      </c>
      <c r="J640" s="49">
        <v>41513</v>
      </c>
      <c r="K640" s="85">
        <v>41192</v>
      </c>
      <c r="L640" s="85">
        <v>321</v>
      </c>
      <c r="M640" s="86">
        <v>7.7325175246308383E-3</v>
      </c>
    </row>
    <row r="641" spans="1:13" ht="15" x14ac:dyDescent="0.25">
      <c r="A641" s="84">
        <v>45446</v>
      </c>
      <c r="B641" s="49">
        <v>114186</v>
      </c>
      <c r="C641" s="85">
        <v>109118</v>
      </c>
      <c r="D641" s="85">
        <v>5068</v>
      </c>
      <c r="E641" s="86">
        <v>4.4383724799887905E-2</v>
      </c>
      <c r="F641" s="49">
        <v>59726</v>
      </c>
      <c r="G641" s="85">
        <v>57016</v>
      </c>
      <c r="H641" s="85">
        <v>2710</v>
      </c>
      <c r="I641" s="86">
        <v>4.5373874024712858E-2</v>
      </c>
      <c r="J641" s="49">
        <v>54460</v>
      </c>
      <c r="K641" s="85">
        <v>52102</v>
      </c>
      <c r="L641" s="85">
        <v>2358</v>
      </c>
      <c r="M641" s="86">
        <v>4.3297833272126329E-2</v>
      </c>
    </row>
    <row r="642" spans="1:13" ht="15" x14ac:dyDescent="0.25">
      <c r="A642" s="84">
        <v>45447</v>
      </c>
      <c r="B642" s="49">
        <v>119493</v>
      </c>
      <c r="C642" s="85">
        <v>113872</v>
      </c>
      <c r="D642" s="85">
        <v>5621</v>
      </c>
      <c r="E642" s="86">
        <v>4.7040412409095095E-2</v>
      </c>
      <c r="F642" s="49">
        <v>62118</v>
      </c>
      <c r="G642" s="85">
        <v>59098</v>
      </c>
      <c r="H642" s="85">
        <v>3020</v>
      </c>
      <c r="I642" s="86">
        <v>4.8617148008628736E-2</v>
      </c>
      <c r="J642" s="49">
        <v>57375</v>
      </c>
      <c r="K642" s="85">
        <v>54774</v>
      </c>
      <c r="L642" s="85">
        <v>2601</v>
      </c>
      <c r="M642" s="86">
        <v>4.5333333333333337E-2</v>
      </c>
    </row>
    <row r="643" spans="1:13" ht="15" x14ac:dyDescent="0.25">
      <c r="A643" s="84">
        <v>45448</v>
      </c>
      <c r="B643" s="49">
        <v>120467</v>
      </c>
      <c r="C643" s="85">
        <v>114858</v>
      </c>
      <c r="D643" s="85">
        <v>5609</v>
      </c>
      <c r="E643" s="86">
        <v>4.6560468842089538E-2</v>
      </c>
      <c r="F643" s="49">
        <v>62416</v>
      </c>
      <c r="G643" s="85">
        <v>59422</v>
      </c>
      <c r="H643" s="85">
        <v>2994</v>
      </c>
      <c r="I643" s="86">
        <v>4.7968469623173547E-2</v>
      </c>
      <c r="J643" s="49">
        <v>58051</v>
      </c>
      <c r="K643" s="85">
        <v>55436</v>
      </c>
      <c r="L643" s="85">
        <v>2615</v>
      </c>
      <c r="M643" s="86">
        <v>4.5046596957847407E-2</v>
      </c>
    </row>
    <row r="644" spans="1:13" ht="15" x14ac:dyDescent="0.25">
      <c r="A644" s="84">
        <v>45449</v>
      </c>
      <c r="B644" s="49">
        <v>120607</v>
      </c>
      <c r="C644" s="85">
        <v>114941</v>
      </c>
      <c r="D644" s="85">
        <v>5666</v>
      </c>
      <c r="E644" s="86">
        <v>4.6979031067848467E-2</v>
      </c>
      <c r="F644" s="49">
        <v>62967</v>
      </c>
      <c r="G644" s="85">
        <v>59948</v>
      </c>
      <c r="H644" s="85">
        <v>3019</v>
      </c>
      <c r="I644" s="86">
        <v>4.794574936077628E-2</v>
      </c>
      <c r="J644" s="49">
        <v>57640</v>
      </c>
      <c r="K644" s="85">
        <v>54993</v>
      </c>
      <c r="L644" s="85">
        <v>2647</v>
      </c>
      <c r="M644" s="86">
        <v>4.592297015961138E-2</v>
      </c>
    </row>
    <row r="645" spans="1:13" ht="15" x14ac:dyDescent="0.25">
      <c r="A645" s="84">
        <v>45450</v>
      </c>
      <c r="B645" s="49">
        <v>123769</v>
      </c>
      <c r="C645" s="85">
        <v>118340</v>
      </c>
      <c r="D645" s="85">
        <v>5429</v>
      </c>
      <c r="E645" s="86">
        <v>4.386397240019714E-2</v>
      </c>
      <c r="F645" s="49">
        <v>65005</v>
      </c>
      <c r="G645" s="85">
        <v>62174</v>
      </c>
      <c r="H645" s="85">
        <v>2831</v>
      </c>
      <c r="I645" s="86">
        <v>4.3550496115683408E-2</v>
      </c>
      <c r="J645" s="49">
        <v>58764</v>
      </c>
      <c r="K645" s="85">
        <v>56166</v>
      </c>
      <c r="L645" s="85">
        <v>2598</v>
      </c>
      <c r="M645" s="86">
        <v>4.4210741270165409E-2</v>
      </c>
    </row>
    <row r="646" spans="1:13" ht="15" x14ac:dyDescent="0.25">
      <c r="A646" s="84">
        <v>45451</v>
      </c>
      <c r="B646" s="49">
        <v>110888</v>
      </c>
      <c r="C646" s="85">
        <v>109336</v>
      </c>
      <c r="D646" s="85">
        <v>1552</v>
      </c>
      <c r="E646" s="86">
        <v>1.3996104177187793E-2</v>
      </c>
      <c r="F646" s="49">
        <v>56639</v>
      </c>
      <c r="G646" s="85">
        <v>55820</v>
      </c>
      <c r="H646" s="85">
        <v>819</v>
      </c>
      <c r="I646" s="86">
        <v>1.4460001059340737E-2</v>
      </c>
      <c r="J646" s="49">
        <v>54249</v>
      </c>
      <c r="K646" s="85">
        <v>53516</v>
      </c>
      <c r="L646" s="85">
        <v>733</v>
      </c>
      <c r="M646" s="86">
        <v>1.3511769802208336E-2</v>
      </c>
    </row>
    <row r="647" spans="1:13" ht="15" x14ac:dyDescent="0.25">
      <c r="A647" s="84">
        <v>45452</v>
      </c>
      <c r="B647" s="49">
        <v>86703</v>
      </c>
      <c r="C647" s="85">
        <v>85954</v>
      </c>
      <c r="D647" s="85">
        <v>749</v>
      </c>
      <c r="E647" s="86">
        <v>8.6386860892933345E-3</v>
      </c>
      <c r="F647" s="49">
        <v>44745</v>
      </c>
      <c r="G647" s="85">
        <v>44319</v>
      </c>
      <c r="H647" s="85">
        <v>426</v>
      </c>
      <c r="I647" s="86">
        <v>9.5206168286959443E-3</v>
      </c>
      <c r="J647" s="49">
        <v>41958</v>
      </c>
      <c r="K647" s="85">
        <v>41635</v>
      </c>
      <c r="L647" s="85">
        <v>323</v>
      </c>
      <c r="M647" s="86">
        <v>7.6981743648410319E-3</v>
      </c>
    </row>
    <row r="648" spans="1:13" ht="15" x14ac:dyDescent="0.25">
      <c r="A648" s="84">
        <v>45453</v>
      </c>
      <c r="B648" s="49">
        <v>115826</v>
      </c>
      <c r="C648" s="85">
        <v>110504</v>
      </c>
      <c r="D648" s="85">
        <v>5322</v>
      </c>
      <c r="E648" s="86">
        <v>4.5948232693868392E-2</v>
      </c>
      <c r="F648" s="49">
        <v>59977</v>
      </c>
      <c r="G648" s="85">
        <v>57147</v>
      </c>
      <c r="H648" s="85">
        <v>2830</v>
      </c>
      <c r="I648" s="86">
        <v>4.7184754155759706E-2</v>
      </c>
      <c r="J648" s="49">
        <v>55849</v>
      </c>
      <c r="K648" s="85">
        <v>53357</v>
      </c>
      <c r="L648" s="85">
        <v>2492</v>
      </c>
      <c r="M648" s="86">
        <v>4.4620315493563004E-2</v>
      </c>
    </row>
    <row r="649" spans="1:13" ht="15" x14ac:dyDescent="0.25">
      <c r="A649" s="84">
        <v>45454</v>
      </c>
      <c r="B649" s="49">
        <v>118466</v>
      </c>
      <c r="C649" s="85">
        <v>113017</v>
      </c>
      <c r="D649" s="85">
        <v>5449</v>
      </c>
      <c r="E649" s="86">
        <v>4.5996319619131226E-2</v>
      </c>
      <c r="F649" s="49">
        <v>60470</v>
      </c>
      <c r="G649" s="85">
        <v>57546</v>
      </c>
      <c r="H649" s="85">
        <v>2924</v>
      </c>
      <c r="I649" s="86">
        <v>4.8354555978170996E-2</v>
      </c>
      <c r="J649" s="49">
        <v>57996</v>
      </c>
      <c r="K649" s="85">
        <v>55471</v>
      </c>
      <c r="L649" s="85">
        <v>2525</v>
      </c>
      <c r="M649" s="86">
        <v>4.3537485343816816E-2</v>
      </c>
    </row>
    <row r="650" spans="1:13" ht="15" x14ac:dyDescent="0.25">
      <c r="A650" s="84">
        <v>45455</v>
      </c>
      <c r="B650" s="49">
        <v>123262</v>
      </c>
      <c r="C650" s="85">
        <v>117684</v>
      </c>
      <c r="D650" s="85">
        <v>5578</v>
      </c>
      <c r="E650" s="86">
        <v>4.52532004997485E-2</v>
      </c>
      <c r="F650" s="49">
        <v>63672</v>
      </c>
      <c r="G650" s="85">
        <v>60673</v>
      </c>
      <c r="H650" s="85">
        <v>2999</v>
      </c>
      <c r="I650" s="86">
        <v>4.7100766427943211E-2</v>
      </c>
      <c r="J650" s="49">
        <v>59590</v>
      </c>
      <c r="K650" s="85">
        <v>57011</v>
      </c>
      <c r="L650" s="85">
        <v>2579</v>
      </c>
      <c r="M650" s="86">
        <v>4.3279073670078876E-2</v>
      </c>
    </row>
    <row r="651" spans="1:13" ht="15" x14ac:dyDescent="0.25">
      <c r="A651" s="84">
        <v>45456</v>
      </c>
      <c r="B651" s="49">
        <v>125750</v>
      </c>
      <c r="C651" s="85">
        <v>120088</v>
      </c>
      <c r="D651" s="85">
        <v>5662</v>
      </c>
      <c r="E651" s="86">
        <v>4.5025844930417495E-2</v>
      </c>
      <c r="F651" s="49">
        <v>65458</v>
      </c>
      <c r="G651" s="85">
        <v>62378</v>
      </c>
      <c r="H651" s="85">
        <v>3080</v>
      </c>
      <c r="I651" s="86">
        <v>4.7053072198967275E-2</v>
      </c>
      <c r="J651" s="49">
        <v>60292</v>
      </c>
      <c r="K651" s="85">
        <v>57710</v>
      </c>
      <c r="L651" s="85">
        <v>2582</v>
      </c>
      <c r="M651" s="86">
        <v>4.2824918728852919E-2</v>
      </c>
    </row>
    <row r="652" spans="1:13" ht="15" x14ac:dyDescent="0.25">
      <c r="A652" s="84">
        <v>45457</v>
      </c>
      <c r="B652" s="49">
        <v>128518</v>
      </c>
      <c r="C652" s="85">
        <v>122898</v>
      </c>
      <c r="D652" s="85">
        <v>5620</v>
      </c>
      <c r="E652" s="86">
        <v>4.3729283057626168E-2</v>
      </c>
      <c r="F652" s="49">
        <v>66450</v>
      </c>
      <c r="G652" s="85">
        <v>63446</v>
      </c>
      <c r="H652" s="85">
        <v>3004</v>
      </c>
      <c r="I652" s="86">
        <v>4.5206922498118883E-2</v>
      </c>
      <c r="J652" s="49">
        <v>62068</v>
      </c>
      <c r="K652" s="85">
        <v>59452</v>
      </c>
      <c r="L652" s="85">
        <v>2616</v>
      </c>
      <c r="M652" s="86">
        <v>4.2147322291680091E-2</v>
      </c>
    </row>
    <row r="653" spans="1:13" ht="15" x14ac:dyDescent="0.25">
      <c r="A653" s="84">
        <v>45458</v>
      </c>
      <c r="B653" s="49">
        <v>108636</v>
      </c>
      <c r="C653" s="85">
        <v>106942</v>
      </c>
      <c r="D653" s="85">
        <v>1694</v>
      </c>
      <c r="E653" s="86">
        <v>1.5593357634669907E-2</v>
      </c>
      <c r="F653" s="49">
        <v>55382</v>
      </c>
      <c r="G653" s="85">
        <v>54447</v>
      </c>
      <c r="H653" s="85">
        <v>935</v>
      </c>
      <c r="I653" s="86">
        <v>1.6882741685024016E-2</v>
      </c>
      <c r="J653" s="49">
        <v>53254</v>
      </c>
      <c r="K653" s="85">
        <v>52495</v>
      </c>
      <c r="L653" s="85">
        <v>759</v>
      </c>
      <c r="M653" s="86">
        <v>1.4252450520148721E-2</v>
      </c>
    </row>
    <row r="654" spans="1:13" ht="15" x14ac:dyDescent="0.25">
      <c r="A654" s="84">
        <v>45459</v>
      </c>
      <c r="B654" s="49">
        <v>95253</v>
      </c>
      <c r="C654" s="85">
        <v>94378</v>
      </c>
      <c r="D654" s="85">
        <v>875</v>
      </c>
      <c r="E654" s="86">
        <v>9.1860623812373369E-3</v>
      </c>
      <c r="F654" s="49">
        <v>49215</v>
      </c>
      <c r="G654" s="85">
        <v>48756</v>
      </c>
      <c r="H654" s="85">
        <v>459</v>
      </c>
      <c r="I654" s="86">
        <v>9.3264248704663204E-3</v>
      </c>
      <c r="J654" s="49">
        <v>46038</v>
      </c>
      <c r="K654" s="85">
        <v>45622</v>
      </c>
      <c r="L654" s="85">
        <v>416</v>
      </c>
      <c r="M654" s="86">
        <v>9.0360137277900859E-3</v>
      </c>
    </row>
    <row r="655" spans="1:13" ht="15" x14ac:dyDescent="0.25">
      <c r="A655" s="84">
        <v>45460</v>
      </c>
      <c r="B655" s="49">
        <v>113737</v>
      </c>
      <c r="C655" s="85">
        <v>108083</v>
      </c>
      <c r="D655" s="85">
        <v>5654</v>
      </c>
      <c r="E655" s="86">
        <v>4.9711175782726817E-2</v>
      </c>
      <c r="F655" s="49">
        <v>57561</v>
      </c>
      <c r="G655" s="85">
        <v>54546</v>
      </c>
      <c r="H655" s="85">
        <v>3015</v>
      </c>
      <c r="I655" s="86">
        <v>5.2379215093552929E-2</v>
      </c>
      <c r="J655" s="49">
        <v>56176</v>
      </c>
      <c r="K655" s="85">
        <v>53537</v>
      </c>
      <c r="L655" s="85">
        <v>2639</v>
      </c>
      <c r="M655" s="86">
        <v>4.6977356878382226E-2</v>
      </c>
    </row>
    <row r="656" spans="1:13" ht="15" x14ac:dyDescent="0.25">
      <c r="A656" s="84">
        <v>45461</v>
      </c>
      <c r="B656" s="49">
        <v>113416</v>
      </c>
      <c r="C656" s="85">
        <v>107816</v>
      </c>
      <c r="D656" s="85">
        <v>5600</v>
      </c>
      <c r="E656" s="86">
        <v>4.9375749453339918E-2</v>
      </c>
      <c r="F656" s="49">
        <v>57669</v>
      </c>
      <c r="G656" s="85">
        <v>54753</v>
      </c>
      <c r="H656" s="85">
        <v>2916</v>
      </c>
      <c r="I656" s="86">
        <v>5.0564428028923684E-2</v>
      </c>
      <c r="J656" s="49">
        <v>55747</v>
      </c>
      <c r="K656" s="85">
        <v>53063</v>
      </c>
      <c r="L656" s="85">
        <v>2684</v>
      </c>
      <c r="M656" s="86">
        <v>4.8146088578757601E-2</v>
      </c>
    </row>
    <row r="657" spans="1:14" ht="15" x14ac:dyDescent="0.25">
      <c r="A657" s="84">
        <v>45462</v>
      </c>
      <c r="B657" s="49">
        <v>119829</v>
      </c>
      <c r="C657" s="85">
        <v>114546</v>
      </c>
      <c r="D657" s="85">
        <v>5283</v>
      </c>
      <c r="E657" s="86">
        <v>4.4087825150839949E-2</v>
      </c>
      <c r="F657" s="49">
        <v>60023</v>
      </c>
      <c r="G657" s="85">
        <v>57376</v>
      </c>
      <c r="H657" s="85">
        <v>2647</v>
      </c>
      <c r="I657" s="86">
        <v>4.4099761757992767E-2</v>
      </c>
      <c r="J657" s="49">
        <v>59806</v>
      </c>
      <c r="K657" s="85">
        <v>57170</v>
      </c>
      <c r="L657" s="85">
        <v>2636</v>
      </c>
      <c r="M657" s="86">
        <v>4.4075845232919776E-2</v>
      </c>
    </row>
    <row r="658" spans="1:14" ht="15" x14ac:dyDescent="0.25">
      <c r="A658" s="84">
        <v>45463</v>
      </c>
      <c r="B658" s="49">
        <v>122062</v>
      </c>
      <c r="C658" s="85">
        <v>116743</v>
      </c>
      <c r="D658" s="85">
        <v>5319</v>
      </c>
      <c r="E658" s="86">
        <v>4.3576215365961561E-2</v>
      </c>
      <c r="F658" s="49">
        <v>62444</v>
      </c>
      <c r="G658" s="85">
        <v>59700</v>
      </c>
      <c r="H658" s="85">
        <v>2744</v>
      </c>
      <c r="I658" s="86">
        <v>4.3943373262443151E-2</v>
      </c>
      <c r="J658" s="49">
        <v>59618</v>
      </c>
      <c r="K658" s="85">
        <v>57043</v>
      </c>
      <c r="L658" s="85">
        <v>2575</v>
      </c>
      <c r="M658" s="86">
        <v>4.319165352745815E-2</v>
      </c>
    </row>
    <row r="659" spans="1:14" ht="15" x14ac:dyDescent="0.25">
      <c r="A659" s="84">
        <v>45464</v>
      </c>
      <c r="B659" s="49">
        <v>125813</v>
      </c>
      <c r="C659" s="85">
        <v>120577</v>
      </c>
      <c r="D659" s="85">
        <v>5236</v>
      </c>
      <c r="E659" s="86">
        <v>4.1617320944576472E-2</v>
      </c>
      <c r="F659" s="49">
        <v>64379</v>
      </c>
      <c r="G659" s="85">
        <v>61547</v>
      </c>
      <c r="H659" s="85">
        <v>2832</v>
      </c>
      <c r="I659" s="86">
        <v>4.3989499681573181E-2</v>
      </c>
      <c r="J659" s="49">
        <v>61434</v>
      </c>
      <c r="K659" s="85">
        <v>59030</v>
      </c>
      <c r="L659" s="85">
        <v>2404</v>
      </c>
      <c r="M659" s="86">
        <v>3.9131425594947422E-2</v>
      </c>
    </row>
    <row r="660" spans="1:14" ht="15" x14ac:dyDescent="0.25">
      <c r="A660" s="84">
        <v>45465</v>
      </c>
      <c r="B660" s="49">
        <v>105628</v>
      </c>
      <c r="C660" s="85">
        <v>104118</v>
      </c>
      <c r="D660" s="85">
        <v>1510</v>
      </c>
      <c r="E660" s="86">
        <v>1.4295451963494528E-2</v>
      </c>
      <c r="F660" s="49">
        <v>53454</v>
      </c>
      <c r="G660" s="85">
        <v>52661</v>
      </c>
      <c r="H660" s="85">
        <v>793</v>
      </c>
      <c r="I660" s="86">
        <v>1.4835185393048228E-2</v>
      </c>
      <c r="J660" s="49">
        <v>52174</v>
      </c>
      <c r="K660" s="85">
        <v>51457</v>
      </c>
      <c r="L660" s="85">
        <v>717</v>
      </c>
      <c r="M660" s="86">
        <v>1.3742477095871506E-2</v>
      </c>
    </row>
    <row r="661" spans="1:14" ht="15" x14ac:dyDescent="0.25">
      <c r="A661" s="84">
        <v>45466</v>
      </c>
      <c r="B661" s="49">
        <v>89787</v>
      </c>
      <c r="C661" s="85">
        <v>89083</v>
      </c>
      <c r="D661" s="85">
        <v>704</v>
      </c>
      <c r="E661" s="86">
        <v>7.840778731887689E-3</v>
      </c>
      <c r="F661" s="49">
        <v>44833</v>
      </c>
      <c r="G661" s="85">
        <v>44458</v>
      </c>
      <c r="H661" s="85">
        <v>375</v>
      </c>
      <c r="I661" s="86">
        <v>8.3643744563156597E-3</v>
      </c>
      <c r="J661" s="49">
        <v>44954</v>
      </c>
      <c r="K661" s="85">
        <v>44625</v>
      </c>
      <c r="L661" s="85">
        <v>329</v>
      </c>
      <c r="M661" s="86">
        <v>7.3185923388352538E-3</v>
      </c>
    </row>
    <row r="662" spans="1:14" ht="15" x14ac:dyDescent="0.25">
      <c r="A662" s="84">
        <v>45467</v>
      </c>
      <c r="B662" s="49">
        <v>116886</v>
      </c>
      <c r="C662" s="85">
        <v>111797</v>
      </c>
      <c r="D662" s="85">
        <v>5089</v>
      </c>
      <c r="E662" s="86">
        <v>4.3538148281231287E-2</v>
      </c>
      <c r="F662" s="49">
        <v>60021</v>
      </c>
      <c r="G662" s="85">
        <v>57384</v>
      </c>
      <c r="H662" s="85">
        <v>2637</v>
      </c>
      <c r="I662" s="86">
        <v>4.3934622881991306E-2</v>
      </c>
      <c r="J662" s="49">
        <v>56865</v>
      </c>
      <c r="K662" s="85">
        <v>54413</v>
      </c>
      <c r="L662" s="85">
        <v>2452</v>
      </c>
      <c r="M662" s="86">
        <v>4.3119669392420644E-2</v>
      </c>
    </row>
    <row r="663" spans="1:14" ht="15" x14ac:dyDescent="0.25">
      <c r="A663" s="84">
        <v>45468</v>
      </c>
      <c r="B663" s="49">
        <v>117965</v>
      </c>
      <c r="C663" s="85">
        <v>112699</v>
      </c>
      <c r="D663" s="85">
        <v>5266</v>
      </c>
      <c r="E663" s="86">
        <v>4.464035942864409E-2</v>
      </c>
      <c r="F663" s="49">
        <v>60418</v>
      </c>
      <c r="G663" s="85">
        <v>57763</v>
      </c>
      <c r="H663" s="85">
        <v>2655</v>
      </c>
      <c r="I663" s="86">
        <v>4.3943857790724621E-2</v>
      </c>
      <c r="J663" s="49">
        <v>57547</v>
      </c>
      <c r="K663" s="85">
        <v>54936</v>
      </c>
      <c r="L663" s="85">
        <v>2611</v>
      </c>
      <c r="M663" s="86">
        <v>4.5371609293273323E-2</v>
      </c>
    </row>
    <row r="664" spans="1:14" ht="15" x14ac:dyDescent="0.25">
      <c r="A664" s="84">
        <v>45469</v>
      </c>
      <c r="B664" s="49">
        <v>121013</v>
      </c>
      <c r="C664" s="85">
        <v>115840</v>
      </c>
      <c r="D664" s="85">
        <v>5173</v>
      </c>
      <c r="E664" s="86">
        <v>4.2747473411947477E-2</v>
      </c>
      <c r="F664" s="49">
        <v>62157</v>
      </c>
      <c r="G664" s="85">
        <v>59426</v>
      </c>
      <c r="H664" s="85">
        <v>2731</v>
      </c>
      <c r="I664" s="86">
        <v>4.393712695271651E-2</v>
      </c>
      <c r="J664" s="49">
        <v>58856</v>
      </c>
      <c r="K664" s="85">
        <v>56414</v>
      </c>
      <c r="L664" s="85">
        <v>2442</v>
      </c>
      <c r="M664" s="86">
        <v>4.1491096914503194E-2</v>
      </c>
    </row>
    <row r="665" spans="1:14" ht="15" x14ac:dyDescent="0.25">
      <c r="A665" s="84">
        <v>45470</v>
      </c>
      <c r="B665" s="49">
        <v>123405</v>
      </c>
      <c r="C665" s="85">
        <v>117910</v>
      </c>
      <c r="D665" s="85">
        <v>5495</v>
      </c>
      <c r="E665" s="86">
        <v>4.4528179571330172E-2</v>
      </c>
      <c r="F665" s="49">
        <v>64568</v>
      </c>
      <c r="G665" s="85">
        <v>61730</v>
      </c>
      <c r="H665" s="85">
        <v>2838</v>
      </c>
      <c r="I665" s="86">
        <v>4.3953661256349898E-2</v>
      </c>
      <c r="J665" s="49">
        <v>58837</v>
      </c>
      <c r="K665" s="85">
        <v>56180</v>
      </c>
      <c r="L665" s="85">
        <v>2657</v>
      </c>
      <c r="M665" s="86">
        <v>4.5158658667165216E-2</v>
      </c>
    </row>
    <row r="666" spans="1:14" ht="15" x14ac:dyDescent="0.25">
      <c r="A666" s="84">
        <v>45471</v>
      </c>
      <c r="B666" s="49">
        <v>129393</v>
      </c>
      <c r="C666" s="85">
        <v>124099</v>
      </c>
      <c r="D666" s="85">
        <v>5294</v>
      </c>
      <c r="E666" s="86">
        <v>4.0914114364764706E-2</v>
      </c>
      <c r="F666" s="49">
        <v>66581</v>
      </c>
      <c r="G666" s="85">
        <v>63652</v>
      </c>
      <c r="H666" s="85">
        <v>2929</v>
      </c>
      <c r="I666" s="86">
        <v>4.3991529114912664E-2</v>
      </c>
      <c r="J666" s="49">
        <v>62812</v>
      </c>
      <c r="K666" s="85">
        <v>60447</v>
      </c>
      <c r="L666" s="85">
        <v>2365</v>
      </c>
      <c r="M666" s="86">
        <v>3.7652041011271731E-2</v>
      </c>
    </row>
    <row r="667" spans="1:14" ht="15" x14ac:dyDescent="0.25">
      <c r="A667" s="84">
        <v>45472</v>
      </c>
      <c r="B667" s="49">
        <v>102759</v>
      </c>
      <c r="C667" s="85">
        <v>101134</v>
      </c>
      <c r="D667" s="85">
        <v>1625</v>
      </c>
      <c r="E667" s="86">
        <v>1.5813700016543562E-2</v>
      </c>
      <c r="F667" s="49">
        <v>54099</v>
      </c>
      <c r="G667" s="85">
        <v>53300</v>
      </c>
      <c r="H667" s="85">
        <v>799</v>
      </c>
      <c r="I667" s="86">
        <v>1.4769219394073827E-2</v>
      </c>
      <c r="J667" s="49">
        <v>48660</v>
      </c>
      <c r="K667" s="85">
        <v>47834</v>
      </c>
      <c r="L667" s="85">
        <v>826</v>
      </c>
      <c r="M667" s="86">
        <v>1.6974928072338677E-2</v>
      </c>
    </row>
    <row r="668" spans="1:14" ht="15" x14ac:dyDescent="0.25">
      <c r="A668" s="84">
        <v>45473</v>
      </c>
      <c r="B668" s="49">
        <v>87412</v>
      </c>
      <c r="C668" s="85">
        <v>86668</v>
      </c>
      <c r="D668" s="85">
        <v>744</v>
      </c>
      <c r="E668" s="86">
        <v>8.5114171967235613E-3</v>
      </c>
      <c r="F668" s="49">
        <v>44646</v>
      </c>
      <c r="G668" s="85">
        <v>44274</v>
      </c>
      <c r="H668" s="85">
        <v>372</v>
      </c>
      <c r="I668" s="86">
        <v>8.3322134121757829E-3</v>
      </c>
      <c r="J668" s="49">
        <v>42766</v>
      </c>
      <c r="K668" s="85">
        <v>42394</v>
      </c>
      <c r="L668" s="85">
        <v>372</v>
      </c>
      <c r="M668" s="86">
        <v>8.6984988074638725E-3</v>
      </c>
    </row>
    <row r="669" spans="1:14" ht="15" x14ac:dyDescent="0.25">
      <c r="A669" s="84">
        <v>45474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93</v>
      </c>
    </row>
    <row r="670" spans="1:14" ht="15" x14ac:dyDescent="0.25">
      <c r="A670" s="84">
        <v>45475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93</v>
      </c>
    </row>
    <row r="671" spans="1:14" ht="15" x14ac:dyDescent="0.25">
      <c r="A671" s="84">
        <v>45476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93</v>
      </c>
    </row>
    <row r="672" spans="1:14" ht="15" x14ac:dyDescent="0.25">
      <c r="A672" s="84">
        <v>45477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93</v>
      </c>
    </row>
    <row r="673" spans="1:14" ht="15" x14ac:dyDescent="0.25">
      <c r="A673" s="84">
        <v>45478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93</v>
      </c>
    </row>
    <row r="674" spans="1:14" ht="15" x14ac:dyDescent="0.25">
      <c r="A674" s="84">
        <v>45479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93</v>
      </c>
    </row>
    <row r="675" spans="1:14" ht="15" x14ac:dyDescent="0.25">
      <c r="A675" s="84">
        <v>45480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93</v>
      </c>
    </row>
    <row r="676" spans="1:14" ht="15" x14ac:dyDescent="0.25">
      <c r="A676" s="84">
        <v>45481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93</v>
      </c>
    </row>
    <row r="677" spans="1:14" ht="15" x14ac:dyDescent="0.25">
      <c r="A677" s="84">
        <v>45482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93</v>
      </c>
    </row>
    <row r="678" spans="1:14" ht="15" x14ac:dyDescent="0.25">
      <c r="A678" s="84">
        <v>45483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93</v>
      </c>
    </row>
    <row r="679" spans="1:14" ht="15" x14ac:dyDescent="0.25">
      <c r="A679" s="84">
        <v>45484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93</v>
      </c>
    </row>
    <row r="680" spans="1:14" ht="15" x14ac:dyDescent="0.25">
      <c r="A680" s="84">
        <v>45485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93</v>
      </c>
    </row>
    <row r="681" spans="1:14" ht="15" x14ac:dyDescent="0.25">
      <c r="A681" s="84">
        <v>45486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93</v>
      </c>
    </row>
    <row r="682" spans="1:14" ht="15" x14ac:dyDescent="0.25">
      <c r="A682" s="84">
        <v>45487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93</v>
      </c>
    </row>
    <row r="683" spans="1:14" ht="15" x14ac:dyDescent="0.25">
      <c r="A683" s="84">
        <v>45488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93</v>
      </c>
    </row>
    <row r="684" spans="1:14" ht="15" x14ac:dyDescent="0.25">
      <c r="A684" s="84">
        <v>45489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93</v>
      </c>
    </row>
    <row r="685" spans="1:14" ht="15" x14ac:dyDescent="0.25">
      <c r="A685" s="84">
        <v>45490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93</v>
      </c>
    </row>
    <row r="686" spans="1:14" ht="15" x14ac:dyDescent="0.25">
      <c r="A686" s="84">
        <v>45491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93</v>
      </c>
    </row>
    <row r="687" spans="1:14" ht="15" x14ac:dyDescent="0.25">
      <c r="A687" s="84">
        <v>45492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93</v>
      </c>
    </row>
    <row r="688" spans="1:14" ht="15" x14ac:dyDescent="0.25">
      <c r="A688" s="84">
        <v>45493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93</v>
      </c>
    </row>
    <row r="689" spans="1:14" ht="15" x14ac:dyDescent="0.25">
      <c r="A689" s="84">
        <v>45494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93</v>
      </c>
    </row>
    <row r="690" spans="1:14" ht="15" x14ac:dyDescent="0.25">
      <c r="A690" s="84">
        <v>45495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93</v>
      </c>
    </row>
    <row r="691" spans="1:14" ht="15" x14ac:dyDescent="0.25">
      <c r="A691" s="84">
        <v>45496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93</v>
      </c>
    </row>
    <row r="692" spans="1:14" ht="15" x14ac:dyDescent="0.25">
      <c r="A692" s="84">
        <v>45497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93</v>
      </c>
    </row>
    <row r="693" spans="1:14" ht="15" x14ac:dyDescent="0.25">
      <c r="A693" s="84">
        <v>45498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93</v>
      </c>
    </row>
    <row r="694" spans="1:14" ht="15" x14ac:dyDescent="0.25">
      <c r="A694" s="84">
        <v>45499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93</v>
      </c>
    </row>
    <row r="695" spans="1:14" ht="15" x14ac:dyDescent="0.25">
      <c r="A695" s="84">
        <v>45500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93</v>
      </c>
    </row>
    <row r="696" spans="1:14" ht="15" x14ac:dyDescent="0.25">
      <c r="A696" s="84">
        <v>45501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93</v>
      </c>
    </row>
    <row r="697" spans="1:14" ht="15" x14ac:dyDescent="0.25">
      <c r="A697" s="84">
        <v>45502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93</v>
      </c>
    </row>
    <row r="698" spans="1:14" ht="15" x14ac:dyDescent="0.25">
      <c r="A698" s="84">
        <v>45503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93</v>
      </c>
    </row>
    <row r="699" spans="1:14" ht="15" x14ac:dyDescent="0.25">
      <c r="A699" s="84">
        <v>45504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93</v>
      </c>
    </row>
    <row r="700" spans="1:14" ht="15" x14ac:dyDescent="0.25">
      <c r="A700" s="84">
        <v>45505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93</v>
      </c>
    </row>
    <row r="701" spans="1:14" ht="15" x14ac:dyDescent="0.25">
      <c r="A701" s="84">
        <v>45506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93</v>
      </c>
    </row>
    <row r="702" spans="1:14" ht="15" x14ac:dyDescent="0.25">
      <c r="A702" s="84">
        <v>45507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93</v>
      </c>
    </row>
    <row r="703" spans="1:14" ht="15" x14ac:dyDescent="0.25">
      <c r="A703" s="84">
        <v>45508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93</v>
      </c>
    </row>
    <row r="704" spans="1:14" ht="15" x14ac:dyDescent="0.25">
      <c r="A704" s="84">
        <v>45509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93</v>
      </c>
    </row>
    <row r="705" spans="1:14" ht="15" x14ac:dyDescent="0.25">
      <c r="A705" s="84">
        <v>45510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93</v>
      </c>
    </row>
    <row r="706" spans="1:14" ht="15" x14ac:dyDescent="0.25">
      <c r="A706" s="84">
        <v>45511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93</v>
      </c>
    </row>
    <row r="707" spans="1:14" ht="15" x14ac:dyDescent="0.25">
      <c r="A707" s="84">
        <v>45512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93</v>
      </c>
    </row>
    <row r="708" spans="1:14" ht="15" x14ac:dyDescent="0.25">
      <c r="A708" s="84">
        <v>45513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93</v>
      </c>
    </row>
    <row r="709" spans="1:14" ht="15" x14ac:dyDescent="0.25">
      <c r="A709" s="84">
        <v>45514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93</v>
      </c>
    </row>
    <row r="710" spans="1:14" ht="15" x14ac:dyDescent="0.25">
      <c r="A710" s="84">
        <v>45515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93</v>
      </c>
    </row>
    <row r="711" spans="1:14" ht="15" x14ac:dyDescent="0.25">
      <c r="A711" s="84">
        <v>45516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93</v>
      </c>
    </row>
    <row r="712" spans="1:14" ht="15" x14ac:dyDescent="0.25">
      <c r="A712" s="84">
        <v>45517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93</v>
      </c>
    </row>
    <row r="713" spans="1:14" ht="15" x14ac:dyDescent="0.25">
      <c r="A713" s="84">
        <v>45518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93</v>
      </c>
    </row>
    <row r="714" spans="1:14" ht="15" x14ac:dyDescent="0.25">
      <c r="A714" s="84">
        <v>45519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93</v>
      </c>
    </row>
    <row r="715" spans="1:14" ht="15" x14ac:dyDescent="0.25">
      <c r="A715" s="84">
        <v>45520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93</v>
      </c>
    </row>
    <row r="716" spans="1:14" ht="15" x14ac:dyDescent="0.25">
      <c r="A716" s="84">
        <v>45521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93</v>
      </c>
    </row>
    <row r="717" spans="1:14" ht="15" x14ac:dyDescent="0.25">
      <c r="A717" s="84">
        <v>45522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93</v>
      </c>
    </row>
    <row r="718" spans="1:14" ht="15" x14ac:dyDescent="0.25">
      <c r="A718" s="84">
        <v>45523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93</v>
      </c>
    </row>
    <row r="719" spans="1:14" ht="15" x14ac:dyDescent="0.25">
      <c r="A719" s="84">
        <v>45524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93</v>
      </c>
    </row>
    <row r="720" spans="1:14" ht="15" x14ac:dyDescent="0.25">
      <c r="A720" s="84">
        <v>45525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93</v>
      </c>
    </row>
    <row r="721" spans="1:14" ht="15" x14ac:dyDescent="0.25">
      <c r="A721" s="84">
        <v>45526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93</v>
      </c>
    </row>
    <row r="722" spans="1:14" ht="15" x14ac:dyDescent="0.25">
      <c r="A722" s="84">
        <v>45527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93</v>
      </c>
    </row>
    <row r="723" spans="1:14" ht="15" x14ac:dyDescent="0.25">
      <c r="A723" s="84">
        <v>45528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93</v>
      </c>
    </row>
    <row r="724" spans="1:14" ht="15" x14ac:dyDescent="0.25">
      <c r="A724" s="84">
        <v>45529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93</v>
      </c>
    </row>
    <row r="725" spans="1:14" ht="15" x14ac:dyDescent="0.25">
      <c r="A725" s="84">
        <v>45530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93</v>
      </c>
    </row>
    <row r="726" spans="1:14" ht="15" x14ac:dyDescent="0.25">
      <c r="A726" s="84">
        <v>45531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93</v>
      </c>
    </row>
    <row r="727" spans="1:14" ht="15" x14ac:dyDescent="0.25">
      <c r="A727" s="84">
        <v>45532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93</v>
      </c>
    </row>
    <row r="728" spans="1:14" ht="15" x14ac:dyDescent="0.25">
      <c r="A728" s="84">
        <v>45533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93</v>
      </c>
    </row>
    <row r="729" spans="1:14" ht="15" x14ac:dyDescent="0.25">
      <c r="A729" s="84">
        <v>45534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93</v>
      </c>
    </row>
    <row r="730" spans="1:14" ht="15" x14ac:dyDescent="0.25">
      <c r="A730" s="84">
        <v>45535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93</v>
      </c>
    </row>
    <row r="731" spans="1:14" ht="15" x14ac:dyDescent="0.25">
      <c r="A731" s="84">
        <v>45536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93</v>
      </c>
    </row>
    <row r="732" spans="1:14" ht="15" x14ac:dyDescent="0.25">
      <c r="A732" s="84">
        <v>45537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93</v>
      </c>
    </row>
    <row r="733" spans="1:14" ht="15" x14ac:dyDescent="0.25">
      <c r="A733" s="84">
        <v>45538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93</v>
      </c>
    </row>
    <row r="734" spans="1:14" ht="15" x14ac:dyDescent="0.25">
      <c r="A734" s="84">
        <v>45539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93</v>
      </c>
    </row>
    <row r="735" spans="1:14" ht="15" x14ac:dyDescent="0.25">
      <c r="A735" s="84">
        <v>45540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93</v>
      </c>
    </row>
    <row r="736" spans="1:14" ht="15" x14ac:dyDescent="0.25">
      <c r="A736" s="84">
        <v>45541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93</v>
      </c>
    </row>
    <row r="737" spans="1:14" ht="15" x14ac:dyDescent="0.25">
      <c r="A737" s="84">
        <v>45542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93</v>
      </c>
    </row>
    <row r="738" spans="1:14" ht="15" x14ac:dyDescent="0.25">
      <c r="A738" s="84">
        <v>45543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93</v>
      </c>
    </row>
    <row r="739" spans="1:14" ht="15" x14ac:dyDescent="0.25">
      <c r="A739" s="84">
        <v>45544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93</v>
      </c>
    </row>
    <row r="740" spans="1:14" ht="15" x14ac:dyDescent="0.25">
      <c r="A740" s="84">
        <v>45545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93</v>
      </c>
    </row>
    <row r="741" spans="1:14" ht="15" x14ac:dyDescent="0.25">
      <c r="A741" s="84">
        <v>45546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93</v>
      </c>
    </row>
    <row r="742" spans="1:14" ht="15" x14ac:dyDescent="0.25">
      <c r="A742" s="84">
        <v>45547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93</v>
      </c>
    </row>
    <row r="743" spans="1:14" ht="15" x14ac:dyDescent="0.25">
      <c r="A743" s="84">
        <v>45548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93</v>
      </c>
    </row>
    <row r="744" spans="1:14" ht="15" x14ac:dyDescent="0.25">
      <c r="A744" s="84">
        <v>45549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93</v>
      </c>
    </row>
    <row r="745" spans="1:14" ht="15" x14ac:dyDescent="0.25">
      <c r="A745" s="84">
        <v>45550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93</v>
      </c>
    </row>
    <row r="746" spans="1:14" ht="15" x14ac:dyDescent="0.25">
      <c r="A746" s="84">
        <v>45551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93</v>
      </c>
    </row>
    <row r="747" spans="1:14" ht="15" x14ac:dyDescent="0.25">
      <c r="A747" s="84">
        <v>45552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93</v>
      </c>
    </row>
    <row r="748" spans="1:14" ht="15" x14ac:dyDescent="0.25">
      <c r="A748" s="84">
        <v>45553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93</v>
      </c>
    </row>
    <row r="749" spans="1:14" ht="15" x14ac:dyDescent="0.25">
      <c r="A749" s="84">
        <v>45554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93</v>
      </c>
    </row>
    <row r="750" spans="1:14" ht="15" x14ac:dyDescent="0.25">
      <c r="A750" s="84">
        <v>45555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93</v>
      </c>
    </row>
    <row r="751" spans="1:14" ht="15" x14ac:dyDescent="0.25">
      <c r="A751" s="84">
        <v>45556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93</v>
      </c>
    </row>
    <row r="752" spans="1:14" ht="15" x14ac:dyDescent="0.25">
      <c r="A752" s="84">
        <v>45557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93</v>
      </c>
    </row>
    <row r="753" spans="1:14" ht="15" x14ac:dyDescent="0.25">
      <c r="A753" s="84">
        <v>45558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93</v>
      </c>
    </row>
    <row r="754" spans="1:14" ht="15" x14ac:dyDescent="0.25">
      <c r="A754" s="84">
        <v>45559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93</v>
      </c>
    </row>
    <row r="755" spans="1:14" ht="15" x14ac:dyDescent="0.25">
      <c r="A755" s="84">
        <v>45560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93</v>
      </c>
    </row>
    <row r="756" spans="1:14" ht="15" x14ac:dyDescent="0.25">
      <c r="A756" s="84">
        <v>45561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93</v>
      </c>
    </row>
    <row r="757" spans="1:14" ht="15" x14ac:dyDescent="0.25">
      <c r="A757" s="84">
        <v>45562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93</v>
      </c>
    </row>
    <row r="758" spans="1:14" ht="15" x14ac:dyDescent="0.25">
      <c r="A758" s="84">
        <v>45563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93</v>
      </c>
    </row>
    <row r="759" spans="1:14" ht="15" x14ac:dyDescent="0.25">
      <c r="A759" s="84">
        <v>45564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93</v>
      </c>
    </row>
    <row r="760" spans="1:14" ht="15" x14ac:dyDescent="0.25">
      <c r="A760" s="84">
        <v>45565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93</v>
      </c>
    </row>
    <row r="761" spans="1:14" ht="15" x14ac:dyDescent="0.25">
      <c r="A761" s="84">
        <v>45566</v>
      </c>
      <c r="B761" s="49">
        <v>112787</v>
      </c>
      <c r="C761" s="85">
        <v>107596</v>
      </c>
      <c r="D761" s="85">
        <v>5191</v>
      </c>
      <c r="E761" s="86">
        <v>4.6024807823596692E-2</v>
      </c>
      <c r="F761" s="49">
        <v>57148</v>
      </c>
      <c r="G761" s="85">
        <v>54395</v>
      </c>
      <c r="H761" s="85">
        <v>2753</v>
      </c>
      <c r="I761" s="86">
        <v>4.8173164415202634E-2</v>
      </c>
      <c r="J761" s="49">
        <v>55639</v>
      </c>
      <c r="K761" s="85">
        <v>53201</v>
      </c>
      <c r="L761" s="85">
        <v>2438</v>
      </c>
      <c r="M761" s="86">
        <v>4.3818185086000827E-2</v>
      </c>
    </row>
    <row r="762" spans="1:14" ht="15" x14ac:dyDescent="0.25">
      <c r="A762" s="84">
        <v>45567</v>
      </c>
      <c r="B762" s="49">
        <v>119604</v>
      </c>
      <c r="C762" s="85">
        <v>114243</v>
      </c>
      <c r="D762" s="85">
        <v>5361</v>
      </c>
      <c r="E762" s="86">
        <v>4.4822915621551121E-2</v>
      </c>
      <c r="F762" s="49">
        <v>61197</v>
      </c>
      <c r="G762" s="85">
        <v>58313</v>
      </c>
      <c r="H762" s="85">
        <v>2884</v>
      </c>
      <c r="I762" s="86">
        <v>4.7126493128748143E-2</v>
      </c>
      <c r="J762" s="49">
        <v>58407</v>
      </c>
      <c r="K762" s="85">
        <v>55930</v>
      </c>
      <c r="L762" s="85">
        <v>2477</v>
      </c>
      <c r="M762" s="86">
        <v>4.2409300255106405E-2</v>
      </c>
    </row>
    <row r="763" spans="1:14" ht="15" x14ac:dyDescent="0.25">
      <c r="A763" s="84">
        <v>45568</v>
      </c>
      <c r="B763" s="49">
        <v>121044</v>
      </c>
      <c r="C763" s="85">
        <v>115636</v>
      </c>
      <c r="D763" s="85">
        <v>5408</v>
      </c>
      <c r="E763" s="86">
        <v>4.4677968342090479E-2</v>
      </c>
      <c r="F763" s="49">
        <v>63004</v>
      </c>
      <c r="G763" s="85">
        <v>60166</v>
      </c>
      <c r="H763" s="85">
        <v>2838</v>
      </c>
      <c r="I763" s="86">
        <v>4.5044759062916641E-2</v>
      </c>
      <c r="J763" s="49">
        <v>58040</v>
      </c>
      <c r="K763" s="85">
        <v>55470</v>
      </c>
      <c r="L763" s="85">
        <v>2570</v>
      </c>
      <c r="M763" s="86">
        <v>4.4279807029634737E-2</v>
      </c>
    </row>
    <row r="764" spans="1:14" ht="15" x14ac:dyDescent="0.25">
      <c r="A764" s="84">
        <v>45569</v>
      </c>
      <c r="B764" s="49">
        <v>124232</v>
      </c>
      <c r="C764" s="85">
        <v>119127</v>
      </c>
      <c r="D764" s="85">
        <v>5105</v>
      </c>
      <c r="E764" s="86">
        <v>4.1092472148882737E-2</v>
      </c>
      <c r="F764" s="49">
        <v>64413</v>
      </c>
      <c r="G764" s="85">
        <v>61685</v>
      </c>
      <c r="H764" s="85">
        <v>2728</v>
      </c>
      <c r="I764" s="86">
        <v>4.2351699191157062E-2</v>
      </c>
      <c r="J764" s="49">
        <v>59819</v>
      </c>
      <c r="K764" s="85">
        <v>57442</v>
      </c>
      <c r="L764" s="85">
        <v>2377</v>
      </c>
      <c r="M764" s="86">
        <v>3.9736538557983252E-2</v>
      </c>
    </row>
    <row r="765" spans="1:14" ht="15" x14ac:dyDescent="0.25">
      <c r="A765" s="84">
        <v>45570</v>
      </c>
      <c r="B765" s="49">
        <v>117209</v>
      </c>
      <c r="C765" s="85">
        <v>115521</v>
      </c>
      <c r="D765" s="85">
        <v>1688</v>
      </c>
      <c r="E765" s="86">
        <v>1.4401624448634491E-2</v>
      </c>
      <c r="F765" s="49">
        <v>59105</v>
      </c>
      <c r="G765" s="85">
        <v>58195</v>
      </c>
      <c r="H765" s="85">
        <v>910</v>
      </c>
      <c r="I765" s="86">
        <v>1.5396328567803062E-2</v>
      </c>
      <c r="J765" s="49">
        <v>58104</v>
      </c>
      <c r="K765" s="85">
        <v>57326</v>
      </c>
      <c r="L765" s="85">
        <v>778</v>
      </c>
      <c r="M765" s="86">
        <v>1.338978383588049E-2</v>
      </c>
    </row>
    <row r="766" spans="1:14" ht="15" x14ac:dyDescent="0.25">
      <c r="A766" s="84">
        <v>45571</v>
      </c>
      <c r="B766" s="49">
        <v>90169</v>
      </c>
      <c r="C766" s="85">
        <v>89336</v>
      </c>
      <c r="D766" s="85">
        <v>833</v>
      </c>
      <c r="E766" s="86">
        <v>9.2382082533908547E-3</v>
      </c>
      <c r="F766" s="49">
        <v>45218</v>
      </c>
      <c r="G766" s="85">
        <v>44736</v>
      </c>
      <c r="H766" s="85">
        <v>482</v>
      </c>
      <c r="I766" s="86">
        <v>1.0659471891724535E-2</v>
      </c>
      <c r="J766" s="49">
        <v>44951</v>
      </c>
      <c r="K766" s="85">
        <v>44600</v>
      </c>
      <c r="L766" s="85">
        <v>351</v>
      </c>
      <c r="M766" s="86">
        <v>7.8085025917109738E-3</v>
      </c>
    </row>
    <row r="767" spans="1:14" ht="15" x14ac:dyDescent="0.25">
      <c r="A767" s="84">
        <v>45572</v>
      </c>
      <c r="B767" s="49">
        <v>113814</v>
      </c>
      <c r="C767" s="85">
        <v>108924</v>
      </c>
      <c r="D767" s="85">
        <v>4890</v>
      </c>
      <c r="E767" s="86">
        <v>4.2964837366229108E-2</v>
      </c>
      <c r="F767" s="49">
        <v>58390</v>
      </c>
      <c r="G767" s="85">
        <v>55788</v>
      </c>
      <c r="H767" s="85">
        <v>2602</v>
      </c>
      <c r="I767" s="86">
        <v>4.4562425072786439E-2</v>
      </c>
      <c r="J767" s="49">
        <v>55424</v>
      </c>
      <c r="K767" s="85">
        <v>53136</v>
      </c>
      <c r="L767" s="85">
        <v>2288</v>
      </c>
      <c r="M767" s="86">
        <v>4.1281755196304851E-2</v>
      </c>
    </row>
    <row r="768" spans="1:14" ht="15" x14ac:dyDescent="0.25">
      <c r="A768" s="84">
        <v>45573</v>
      </c>
      <c r="B768" s="49">
        <v>109271</v>
      </c>
      <c r="C768" s="85">
        <v>104386</v>
      </c>
      <c r="D768" s="85">
        <v>4885</v>
      </c>
      <c r="E768" s="86">
        <v>4.4705365559022978E-2</v>
      </c>
      <c r="F768" s="49">
        <v>54605</v>
      </c>
      <c r="G768" s="85">
        <v>52051</v>
      </c>
      <c r="H768" s="85">
        <v>2554</v>
      </c>
      <c r="I768" s="86">
        <v>4.6772273601318561E-2</v>
      </c>
      <c r="J768" s="49">
        <v>54666</v>
      </c>
      <c r="K768" s="85">
        <v>52335</v>
      </c>
      <c r="L768" s="85">
        <v>2331</v>
      </c>
      <c r="M768" s="86">
        <v>4.2640763911755024E-2</v>
      </c>
    </row>
    <row r="769" spans="1:13" ht="15" x14ac:dyDescent="0.25">
      <c r="A769" s="84">
        <v>45574</v>
      </c>
      <c r="B769" s="49">
        <v>119153</v>
      </c>
      <c r="C769" s="85">
        <v>113977</v>
      </c>
      <c r="D769" s="85">
        <v>5176</v>
      </c>
      <c r="E769" s="86">
        <v>4.3439946958951939E-2</v>
      </c>
      <c r="F769" s="49">
        <v>61174</v>
      </c>
      <c r="G769" s="85">
        <v>58375</v>
      </c>
      <c r="H769" s="85">
        <v>2799</v>
      </c>
      <c r="I769" s="86">
        <v>4.5754732402654721E-2</v>
      </c>
      <c r="J769" s="49">
        <v>57979</v>
      </c>
      <c r="K769" s="85">
        <v>55602</v>
      </c>
      <c r="L769" s="85">
        <v>2377</v>
      </c>
      <c r="M769" s="86">
        <v>4.0997602580244569E-2</v>
      </c>
    </row>
    <row r="770" spans="1:13" ht="15" x14ac:dyDescent="0.25">
      <c r="A770" s="84">
        <v>45575</v>
      </c>
      <c r="B770" s="49">
        <v>119287</v>
      </c>
      <c r="C770" s="85">
        <v>114057</v>
      </c>
      <c r="D770" s="85">
        <v>5230</v>
      </c>
      <c r="E770" s="86">
        <v>4.3843838808923015E-2</v>
      </c>
      <c r="F770" s="49">
        <v>61990</v>
      </c>
      <c r="G770" s="85">
        <v>59162</v>
      </c>
      <c r="H770" s="85">
        <v>2828</v>
      </c>
      <c r="I770" s="86">
        <v>4.5620261332472982E-2</v>
      </c>
      <c r="J770" s="49">
        <v>57297</v>
      </c>
      <c r="K770" s="85">
        <v>54895</v>
      </c>
      <c r="L770" s="85">
        <v>2402</v>
      </c>
      <c r="M770" s="86">
        <v>4.192191563258111E-2</v>
      </c>
    </row>
    <row r="771" spans="1:13" ht="15" x14ac:dyDescent="0.25">
      <c r="A771" s="84">
        <v>45576</v>
      </c>
      <c r="B771" s="49">
        <v>126266</v>
      </c>
      <c r="C771" s="85">
        <v>121186</v>
      </c>
      <c r="D771" s="85">
        <v>5080</v>
      </c>
      <c r="E771" s="86">
        <v>4.0232524986932347E-2</v>
      </c>
      <c r="F771" s="49">
        <v>66074</v>
      </c>
      <c r="G771" s="85">
        <v>63292</v>
      </c>
      <c r="H771" s="85">
        <v>2782</v>
      </c>
      <c r="I771" s="86">
        <v>4.2104307291824315E-2</v>
      </c>
      <c r="J771" s="49">
        <v>60192</v>
      </c>
      <c r="K771" s="85">
        <v>57894</v>
      </c>
      <c r="L771" s="85">
        <v>2298</v>
      </c>
      <c r="M771" s="86">
        <v>3.8177830940988838E-2</v>
      </c>
    </row>
    <row r="772" spans="1:13" ht="15" x14ac:dyDescent="0.25">
      <c r="A772" s="84">
        <v>45577</v>
      </c>
      <c r="B772" s="49">
        <v>104748</v>
      </c>
      <c r="C772" s="85">
        <v>103020</v>
      </c>
      <c r="D772" s="85">
        <v>1728</v>
      </c>
      <c r="E772" s="86">
        <v>1.6496735021193722E-2</v>
      </c>
      <c r="F772" s="49">
        <v>54695</v>
      </c>
      <c r="G772" s="85">
        <v>53733</v>
      </c>
      <c r="H772" s="85">
        <v>962</v>
      </c>
      <c r="I772" s="86">
        <v>1.7588445013255325E-2</v>
      </c>
      <c r="J772" s="49">
        <v>50053</v>
      </c>
      <c r="K772" s="85">
        <v>49287</v>
      </c>
      <c r="L772" s="85">
        <v>766</v>
      </c>
      <c r="M772" s="86">
        <v>1.5303777995324955E-2</v>
      </c>
    </row>
    <row r="773" spans="1:13" ht="15" x14ac:dyDescent="0.25">
      <c r="A773" s="84">
        <v>45578</v>
      </c>
      <c r="B773" s="49">
        <v>85805</v>
      </c>
      <c r="C773" s="85">
        <v>84999</v>
      </c>
      <c r="D773" s="85">
        <v>806</v>
      </c>
      <c r="E773" s="86">
        <v>9.3933919934735734E-3</v>
      </c>
      <c r="F773" s="49">
        <v>43430</v>
      </c>
      <c r="G773" s="85">
        <v>42964</v>
      </c>
      <c r="H773" s="85">
        <v>466</v>
      </c>
      <c r="I773" s="86">
        <v>1.0729910200322358E-2</v>
      </c>
      <c r="J773" s="49">
        <v>42375</v>
      </c>
      <c r="K773" s="85">
        <v>42035</v>
      </c>
      <c r="L773" s="85">
        <v>340</v>
      </c>
      <c r="M773" s="86">
        <v>8.0235988200589962E-3</v>
      </c>
    </row>
    <row r="774" spans="1:13" ht="15" x14ac:dyDescent="0.25">
      <c r="A774" s="84">
        <v>45579</v>
      </c>
      <c r="B774" s="49">
        <v>109054</v>
      </c>
      <c r="C774" s="85">
        <v>104037</v>
      </c>
      <c r="D774" s="85">
        <v>5017</v>
      </c>
      <c r="E774" s="86">
        <v>4.6004731600858294E-2</v>
      </c>
      <c r="F774" s="49">
        <v>56147</v>
      </c>
      <c r="G774" s="85">
        <v>53485</v>
      </c>
      <c r="H774" s="85">
        <v>2662</v>
      </c>
      <c r="I774" s="86">
        <v>4.7411259728925854E-2</v>
      </c>
      <c r="J774" s="49">
        <v>52907</v>
      </c>
      <c r="K774" s="85">
        <v>50552</v>
      </c>
      <c r="L774" s="85">
        <v>2355</v>
      </c>
      <c r="M774" s="86">
        <v>4.4512068346343581E-2</v>
      </c>
    </row>
    <row r="775" spans="1:13" ht="15" x14ac:dyDescent="0.25">
      <c r="A775" s="84">
        <v>45580</v>
      </c>
      <c r="B775" s="49">
        <v>108770</v>
      </c>
      <c r="C775" s="85">
        <v>103399</v>
      </c>
      <c r="D775" s="85">
        <v>5371</v>
      </c>
      <c r="E775" s="86">
        <v>4.9379424473660019E-2</v>
      </c>
      <c r="F775" s="49">
        <v>55296</v>
      </c>
      <c r="G775" s="85">
        <v>52395</v>
      </c>
      <c r="H775" s="85">
        <v>2901</v>
      </c>
      <c r="I775" s="86">
        <v>5.2463107638888888E-2</v>
      </c>
      <c r="J775" s="49">
        <v>53474</v>
      </c>
      <c r="K775" s="85">
        <v>51004</v>
      </c>
      <c r="L775" s="85">
        <v>2470</v>
      </c>
      <c r="M775" s="86">
        <v>4.6190672102330105E-2</v>
      </c>
    </row>
    <row r="776" spans="1:13" ht="15" x14ac:dyDescent="0.25">
      <c r="A776" s="84">
        <v>45581</v>
      </c>
      <c r="B776" s="49">
        <v>108414</v>
      </c>
      <c r="C776" s="85">
        <v>103197</v>
      </c>
      <c r="D776" s="85">
        <v>5217</v>
      </c>
      <c r="E776" s="86">
        <v>4.8121091371963028E-2</v>
      </c>
      <c r="F776" s="49">
        <v>54658</v>
      </c>
      <c r="G776" s="85">
        <v>51895</v>
      </c>
      <c r="H776" s="85">
        <v>2763</v>
      </c>
      <c r="I776" s="86">
        <v>5.0550697061729301E-2</v>
      </c>
      <c r="J776" s="49">
        <v>53756</v>
      </c>
      <c r="K776" s="85">
        <v>51302</v>
      </c>
      <c r="L776" s="85">
        <v>2454</v>
      </c>
      <c r="M776" s="86">
        <v>4.5650718059379418E-2</v>
      </c>
    </row>
    <row r="777" spans="1:13" ht="15" x14ac:dyDescent="0.25">
      <c r="A777" s="84">
        <v>45582</v>
      </c>
      <c r="B777" s="49">
        <v>111418</v>
      </c>
      <c r="C777" s="85">
        <v>106250</v>
      </c>
      <c r="D777" s="85">
        <v>5168</v>
      </c>
      <c r="E777" s="86">
        <v>4.6383887702166615E-2</v>
      </c>
      <c r="F777" s="49">
        <v>57066</v>
      </c>
      <c r="G777" s="85">
        <v>54345</v>
      </c>
      <c r="H777" s="85">
        <v>2721</v>
      </c>
      <c r="I777" s="86">
        <v>4.7681631794763958E-2</v>
      </c>
      <c r="J777" s="49">
        <v>54352</v>
      </c>
      <c r="K777" s="85">
        <v>51905</v>
      </c>
      <c r="L777" s="85">
        <v>2447</v>
      </c>
      <c r="M777" s="86">
        <v>4.5021342360906685E-2</v>
      </c>
    </row>
    <row r="778" spans="1:13" ht="15" x14ac:dyDescent="0.25">
      <c r="A778" s="84">
        <v>45583</v>
      </c>
      <c r="B778" s="49">
        <v>112374</v>
      </c>
      <c r="C778" s="85">
        <v>107647</v>
      </c>
      <c r="D778" s="85">
        <v>4727</v>
      </c>
      <c r="E778" s="86">
        <v>4.2064890455087475E-2</v>
      </c>
      <c r="F778" s="49">
        <v>58585</v>
      </c>
      <c r="G778" s="85">
        <v>56025</v>
      </c>
      <c r="H778" s="85">
        <v>2560</v>
      </c>
      <c r="I778" s="86">
        <v>4.3697192114022364E-2</v>
      </c>
      <c r="J778" s="49">
        <v>53789</v>
      </c>
      <c r="K778" s="85">
        <v>51622</v>
      </c>
      <c r="L778" s="85">
        <v>2167</v>
      </c>
      <c r="M778" s="86">
        <v>4.0287047537600623E-2</v>
      </c>
    </row>
    <row r="779" spans="1:13" ht="15" x14ac:dyDescent="0.25">
      <c r="A779" s="84">
        <v>45584</v>
      </c>
      <c r="B779" s="49">
        <v>96316</v>
      </c>
      <c r="C779" s="85">
        <v>94847</v>
      </c>
      <c r="D779" s="85">
        <v>1469</v>
      </c>
      <c r="E779" s="86">
        <v>1.525187923086507E-2</v>
      </c>
      <c r="F779" s="49">
        <v>50414</v>
      </c>
      <c r="G779" s="85">
        <v>49622</v>
      </c>
      <c r="H779" s="85">
        <v>792</v>
      </c>
      <c r="I779" s="86">
        <v>1.5709921847105963E-2</v>
      </c>
      <c r="J779" s="49">
        <v>45902</v>
      </c>
      <c r="K779" s="85">
        <v>45225</v>
      </c>
      <c r="L779" s="85">
        <v>677</v>
      </c>
      <c r="M779" s="86">
        <v>1.474881268790031E-2</v>
      </c>
    </row>
    <row r="780" spans="1:13" ht="15" x14ac:dyDescent="0.25">
      <c r="A780" s="84">
        <v>45585</v>
      </c>
      <c r="B780" s="49">
        <v>87927</v>
      </c>
      <c r="C780" s="85">
        <v>87230</v>
      </c>
      <c r="D780" s="85">
        <v>697</v>
      </c>
      <c r="E780" s="86">
        <v>7.9270303774722217E-3</v>
      </c>
      <c r="F780" s="49">
        <v>44606</v>
      </c>
      <c r="G780" s="85">
        <v>44224</v>
      </c>
      <c r="H780" s="85">
        <v>382</v>
      </c>
      <c r="I780" s="86">
        <v>8.5638703313455581E-3</v>
      </c>
      <c r="J780" s="49">
        <v>43321</v>
      </c>
      <c r="K780" s="85">
        <v>43006</v>
      </c>
      <c r="L780" s="85">
        <v>315</v>
      </c>
      <c r="M780" s="86">
        <v>7.2713002931603611E-3</v>
      </c>
    </row>
    <row r="781" spans="1:13" ht="15" x14ac:dyDescent="0.25">
      <c r="A781" s="84">
        <v>45586</v>
      </c>
      <c r="B781" s="49">
        <v>109558</v>
      </c>
      <c r="C781" s="85">
        <v>104712</v>
      </c>
      <c r="D781" s="85">
        <v>4846</v>
      </c>
      <c r="E781" s="86">
        <v>4.4232278792968108E-2</v>
      </c>
      <c r="F781" s="49">
        <v>56674</v>
      </c>
      <c r="G781" s="85">
        <v>54075</v>
      </c>
      <c r="H781" s="85">
        <v>2599</v>
      </c>
      <c r="I781" s="86">
        <v>4.5858771217842396E-2</v>
      </c>
      <c r="J781" s="49">
        <v>52884</v>
      </c>
      <c r="K781" s="85">
        <v>50637</v>
      </c>
      <c r="L781" s="85">
        <v>2247</v>
      </c>
      <c r="M781" s="86">
        <v>4.2489221692761515E-2</v>
      </c>
    </row>
    <row r="782" spans="1:13" ht="15" x14ac:dyDescent="0.25">
      <c r="A782" s="84">
        <v>45587</v>
      </c>
      <c r="B782" s="49">
        <v>110636</v>
      </c>
      <c r="C782" s="85">
        <v>105359</v>
      </c>
      <c r="D782" s="85">
        <v>5277</v>
      </c>
      <c r="E782" s="86">
        <v>4.7696952167468096E-2</v>
      </c>
      <c r="F782" s="49">
        <v>57030</v>
      </c>
      <c r="G782" s="85">
        <v>54277</v>
      </c>
      <c r="H782" s="85">
        <v>2753</v>
      </c>
      <c r="I782" s="86">
        <v>4.8272838856742065E-2</v>
      </c>
      <c r="J782" s="49">
        <v>53606</v>
      </c>
      <c r="K782" s="85">
        <v>51082</v>
      </c>
      <c r="L782" s="85">
        <v>2524</v>
      </c>
      <c r="M782" s="86">
        <v>4.7084281610267509E-2</v>
      </c>
    </row>
    <row r="783" spans="1:13" ht="15" x14ac:dyDescent="0.25">
      <c r="A783" s="84">
        <v>45588</v>
      </c>
      <c r="B783" s="49">
        <v>113861</v>
      </c>
      <c r="C783" s="85">
        <v>108675</v>
      </c>
      <c r="D783" s="85">
        <v>5186</v>
      </c>
      <c r="E783" s="86">
        <v>4.5546763158588105E-2</v>
      </c>
      <c r="F783" s="49">
        <v>59024</v>
      </c>
      <c r="G783" s="85">
        <v>56229</v>
      </c>
      <c r="H783" s="85">
        <v>2795</v>
      </c>
      <c r="I783" s="86">
        <v>4.7353618866901599E-2</v>
      </c>
      <c r="J783" s="49">
        <v>54837</v>
      </c>
      <c r="K783" s="85">
        <v>52446</v>
      </c>
      <c r="L783" s="85">
        <v>2391</v>
      </c>
      <c r="M783" s="86">
        <v>4.3601947590130752E-2</v>
      </c>
    </row>
    <row r="784" spans="1:13" ht="15" x14ac:dyDescent="0.25">
      <c r="A784" s="84">
        <v>45589</v>
      </c>
      <c r="B784" s="49">
        <v>118282</v>
      </c>
      <c r="C784" s="85">
        <v>112901</v>
      </c>
      <c r="D784" s="85">
        <v>5381</v>
      </c>
      <c r="E784" s="86">
        <v>4.5492974417071071E-2</v>
      </c>
      <c r="F784" s="49">
        <v>61477</v>
      </c>
      <c r="G784" s="85">
        <v>58576</v>
      </c>
      <c r="H784" s="85">
        <v>2901</v>
      </c>
      <c r="I784" s="86">
        <v>4.7188379393919677E-2</v>
      </c>
      <c r="J784" s="49">
        <v>56805</v>
      </c>
      <c r="K784" s="85">
        <v>54325</v>
      </c>
      <c r="L784" s="85">
        <v>2480</v>
      </c>
      <c r="M784" s="86">
        <v>4.365812868585512E-2</v>
      </c>
    </row>
    <row r="785" spans="1:13" ht="15" x14ac:dyDescent="0.25">
      <c r="A785" s="84">
        <v>45590</v>
      </c>
      <c r="B785" s="49">
        <v>122566</v>
      </c>
      <c r="C785" s="85">
        <v>117594</v>
      </c>
      <c r="D785" s="85">
        <v>4972</v>
      </c>
      <c r="E785" s="86">
        <v>4.0565899189008374E-2</v>
      </c>
      <c r="F785" s="49">
        <v>63541</v>
      </c>
      <c r="G785" s="85">
        <v>60881</v>
      </c>
      <c r="H785" s="85">
        <v>2660</v>
      </c>
      <c r="I785" s="86">
        <v>4.1862734297540172E-2</v>
      </c>
      <c r="J785" s="49">
        <v>59025</v>
      </c>
      <c r="K785" s="85">
        <v>56713</v>
      </c>
      <c r="L785" s="85">
        <v>2312</v>
      </c>
      <c r="M785" s="86">
        <v>3.9169843286742903E-2</v>
      </c>
    </row>
    <row r="786" spans="1:13" ht="15" x14ac:dyDescent="0.25">
      <c r="A786" s="84">
        <v>45591</v>
      </c>
      <c r="B786" s="49">
        <v>108145</v>
      </c>
      <c r="C786" s="85">
        <v>106747</v>
      </c>
      <c r="D786" s="85">
        <v>1398</v>
      </c>
      <c r="E786" s="86">
        <v>1.292708863100467E-2</v>
      </c>
      <c r="F786" s="49">
        <v>55222</v>
      </c>
      <c r="G786" s="85">
        <v>54446</v>
      </c>
      <c r="H786" s="85">
        <v>776</v>
      </c>
      <c r="I786" s="86">
        <v>1.4052370432074173E-2</v>
      </c>
      <c r="J786" s="49">
        <v>52923</v>
      </c>
      <c r="K786" s="85">
        <v>52301</v>
      </c>
      <c r="L786" s="85">
        <v>622</v>
      </c>
      <c r="M786" s="86">
        <v>1.1752924059482644E-2</v>
      </c>
    </row>
    <row r="787" spans="1:13" ht="15" x14ac:dyDescent="0.25">
      <c r="A787" s="84">
        <v>45592</v>
      </c>
      <c r="B787" s="49">
        <v>92240</v>
      </c>
      <c r="C787" s="85">
        <v>91597</v>
      </c>
      <c r="D787" s="85">
        <v>643</v>
      </c>
      <c r="E787" s="86">
        <v>6.9709453599306158E-3</v>
      </c>
      <c r="F787" s="49">
        <v>46456</v>
      </c>
      <c r="G787" s="85">
        <v>46102</v>
      </c>
      <c r="H787" s="85">
        <v>354</v>
      </c>
      <c r="I787" s="86">
        <v>7.6201136559324954E-3</v>
      </c>
      <c r="J787" s="49">
        <v>45784</v>
      </c>
      <c r="K787" s="85">
        <v>45495</v>
      </c>
      <c r="L787" s="85">
        <v>289</v>
      </c>
      <c r="M787" s="86">
        <v>6.3122488205486632E-3</v>
      </c>
    </row>
    <row r="788" spans="1:13" ht="15" x14ac:dyDescent="0.25">
      <c r="A788" s="84">
        <v>45593</v>
      </c>
      <c r="B788" s="49">
        <v>112729</v>
      </c>
      <c r="C788" s="85">
        <v>107870</v>
      </c>
      <c r="D788" s="85">
        <v>4859</v>
      </c>
      <c r="E788" s="86">
        <v>4.3103371803173987E-2</v>
      </c>
      <c r="F788" s="49">
        <v>57976</v>
      </c>
      <c r="G788" s="85">
        <v>55414</v>
      </c>
      <c r="H788" s="85">
        <v>2562</v>
      </c>
      <c r="I788" s="86">
        <v>4.4190699599834411E-2</v>
      </c>
      <c r="J788" s="49">
        <v>54753</v>
      </c>
      <c r="K788" s="85">
        <v>52456</v>
      </c>
      <c r="L788" s="85">
        <v>2297</v>
      </c>
      <c r="M788" s="86">
        <v>4.1952039157671726E-2</v>
      </c>
    </row>
    <row r="789" spans="1:13" ht="15" x14ac:dyDescent="0.25">
      <c r="A789" s="84">
        <v>45594</v>
      </c>
      <c r="B789" s="49">
        <v>117015</v>
      </c>
      <c r="C789" s="85">
        <v>111778</v>
      </c>
      <c r="D789" s="85">
        <v>5237</v>
      </c>
      <c r="E789" s="86">
        <v>4.4754945947100798E-2</v>
      </c>
      <c r="F789" s="49">
        <v>59917</v>
      </c>
      <c r="G789" s="85">
        <v>57102</v>
      </c>
      <c r="H789" s="85">
        <v>2815</v>
      </c>
      <c r="I789" s="86">
        <v>4.6981657960178246E-2</v>
      </c>
      <c r="J789" s="49">
        <v>57098</v>
      </c>
      <c r="K789" s="85">
        <v>54676</v>
      </c>
      <c r="L789" s="85">
        <v>2422</v>
      </c>
      <c r="M789" s="86">
        <v>4.2418298364215908E-2</v>
      </c>
    </row>
    <row r="790" spans="1:13" ht="15" x14ac:dyDescent="0.25">
      <c r="A790" s="84">
        <v>45595</v>
      </c>
      <c r="B790" s="49">
        <v>120632</v>
      </c>
      <c r="C790" s="85">
        <v>115314</v>
      </c>
      <c r="D790" s="85">
        <v>5318</v>
      </c>
      <c r="E790" s="86">
        <v>4.4084488361297171E-2</v>
      </c>
      <c r="F790" s="49">
        <v>61911</v>
      </c>
      <c r="G790" s="85">
        <v>59082</v>
      </c>
      <c r="H790" s="85">
        <v>2829</v>
      </c>
      <c r="I790" s="86">
        <v>4.5694626156902653E-2</v>
      </c>
      <c r="J790" s="49">
        <v>58721</v>
      </c>
      <c r="K790" s="85">
        <v>56232</v>
      </c>
      <c r="L790" s="85">
        <v>2489</v>
      </c>
      <c r="M790" s="86">
        <v>4.2386880332419406E-2</v>
      </c>
    </row>
    <row r="791" spans="1:13" ht="15" x14ac:dyDescent="0.25">
      <c r="A791" s="84">
        <v>45596</v>
      </c>
      <c r="B791" s="49">
        <v>121049</v>
      </c>
      <c r="C791" s="85">
        <v>115924</v>
      </c>
      <c r="D791" s="85">
        <v>5125</v>
      </c>
      <c r="E791" s="86">
        <v>4.2338226668539189E-2</v>
      </c>
      <c r="F791" s="49">
        <v>62094</v>
      </c>
      <c r="G791" s="85">
        <v>59386</v>
      </c>
      <c r="H791" s="85">
        <v>2708</v>
      </c>
      <c r="I791" s="86">
        <v>4.3611298998292913E-2</v>
      </c>
      <c r="J791" s="49">
        <v>58955</v>
      </c>
      <c r="K791" s="85">
        <v>56538</v>
      </c>
      <c r="L791" s="85">
        <v>2417</v>
      </c>
      <c r="M791" s="86">
        <v>4.0997370876091933E-2</v>
      </c>
    </row>
    <row r="792" spans="1:13" ht="15" x14ac:dyDescent="0.25">
      <c r="A792" s="84">
        <v>45597</v>
      </c>
      <c r="B792" s="49">
        <v>128386</v>
      </c>
      <c r="C792" s="85">
        <v>124164</v>
      </c>
      <c r="D792" s="85">
        <v>4222</v>
      </c>
      <c r="E792" s="86">
        <v>3.2885205552007225E-2</v>
      </c>
      <c r="F792" s="49">
        <v>65911</v>
      </c>
      <c r="G792" s="85">
        <v>63635</v>
      </c>
      <c r="H792" s="85">
        <v>2276</v>
      </c>
      <c r="I792" s="86">
        <v>3.4531413572848238E-2</v>
      </c>
      <c r="J792" s="49">
        <v>62475</v>
      </c>
      <c r="K792" s="85">
        <v>60529</v>
      </c>
      <c r="L792" s="85">
        <v>1946</v>
      </c>
      <c r="M792" s="86">
        <v>3.1148459383753501E-2</v>
      </c>
    </row>
    <row r="793" spans="1:13" ht="15" x14ac:dyDescent="0.25">
      <c r="A793" s="84">
        <v>45598</v>
      </c>
      <c r="B793" s="49">
        <v>109832</v>
      </c>
      <c r="C793" s="85">
        <v>108533</v>
      </c>
      <c r="D793" s="85">
        <v>1299</v>
      </c>
      <c r="E793" s="86">
        <v>1.1827154199140506E-2</v>
      </c>
      <c r="F793" s="49">
        <v>56842</v>
      </c>
      <c r="G793" s="85">
        <v>56119</v>
      </c>
      <c r="H793" s="85">
        <v>723</v>
      </c>
      <c r="I793" s="86">
        <v>1.2719467999014814E-2</v>
      </c>
      <c r="J793" s="49">
        <v>52990</v>
      </c>
      <c r="K793" s="85">
        <v>52414</v>
      </c>
      <c r="L793" s="85">
        <v>576</v>
      </c>
      <c r="M793" s="86">
        <v>1.0869975467069259E-2</v>
      </c>
    </row>
    <row r="794" spans="1:13" ht="15" x14ac:dyDescent="0.25">
      <c r="A794" s="84">
        <v>45599</v>
      </c>
      <c r="B794" s="49">
        <v>89689</v>
      </c>
      <c r="C794" s="85">
        <v>89090</v>
      </c>
      <c r="D794" s="85">
        <v>599</v>
      </c>
      <c r="E794" s="86">
        <v>6.6786339461918408E-3</v>
      </c>
      <c r="F794" s="49">
        <v>46570</v>
      </c>
      <c r="G794" s="85">
        <v>46244</v>
      </c>
      <c r="H794" s="85">
        <v>326</v>
      </c>
      <c r="I794" s="86">
        <v>7.0002147305132057E-3</v>
      </c>
      <c r="J794" s="49">
        <v>43119</v>
      </c>
      <c r="K794" s="85">
        <v>42846</v>
      </c>
      <c r="L794" s="85">
        <v>273</v>
      </c>
      <c r="M794" s="86">
        <v>6.3313156613093993E-3</v>
      </c>
    </row>
    <row r="795" spans="1:13" ht="15" x14ac:dyDescent="0.25">
      <c r="A795" s="84">
        <v>45600</v>
      </c>
      <c r="B795" s="49">
        <v>110557</v>
      </c>
      <c r="C795" s="85">
        <v>105934</v>
      </c>
      <c r="D795" s="85">
        <v>4623</v>
      </c>
      <c r="E795" s="86">
        <v>4.1815534068399107E-2</v>
      </c>
      <c r="F795" s="49">
        <v>56629</v>
      </c>
      <c r="G795" s="85">
        <v>54191</v>
      </c>
      <c r="H795" s="85">
        <v>2438</v>
      </c>
      <c r="I795" s="86">
        <v>4.3052146426742481E-2</v>
      </c>
      <c r="J795" s="49">
        <v>53928</v>
      </c>
      <c r="K795" s="85">
        <v>51743</v>
      </c>
      <c r="L795" s="85">
        <v>2185</v>
      </c>
      <c r="M795" s="86">
        <v>4.0516985610443555E-2</v>
      </c>
    </row>
    <row r="796" spans="1:13" ht="15" x14ac:dyDescent="0.25">
      <c r="A796" s="84">
        <v>45601</v>
      </c>
      <c r="B796" s="49">
        <v>113528</v>
      </c>
      <c r="C796" s="85">
        <v>108532</v>
      </c>
      <c r="D796" s="85">
        <v>4996</v>
      </c>
      <c r="E796" s="86">
        <v>4.4006764850961874E-2</v>
      </c>
      <c r="F796" s="49">
        <v>58307</v>
      </c>
      <c r="G796" s="85">
        <v>55634</v>
      </c>
      <c r="H796" s="85">
        <v>2673</v>
      </c>
      <c r="I796" s="86">
        <v>4.5843552232150517E-2</v>
      </c>
      <c r="J796" s="49">
        <v>55221</v>
      </c>
      <c r="K796" s="85">
        <v>52898</v>
      </c>
      <c r="L796" s="85">
        <v>2323</v>
      </c>
      <c r="M796" s="86">
        <v>4.2067329457996051E-2</v>
      </c>
    </row>
    <row r="797" spans="1:13" ht="15" x14ac:dyDescent="0.25">
      <c r="A797" s="84">
        <v>45602</v>
      </c>
      <c r="B797" s="49">
        <v>114741</v>
      </c>
      <c r="C797" s="85">
        <v>109481</v>
      </c>
      <c r="D797" s="85">
        <v>5260</v>
      </c>
      <c r="E797" s="86">
        <v>4.5842375436853433E-2</v>
      </c>
      <c r="F797" s="49">
        <v>58804</v>
      </c>
      <c r="G797" s="85">
        <v>56046</v>
      </c>
      <c r="H797" s="85">
        <v>2758</v>
      </c>
      <c r="I797" s="86">
        <v>4.6901571321678798E-2</v>
      </c>
      <c r="J797" s="49">
        <v>55937</v>
      </c>
      <c r="K797" s="85">
        <v>53435</v>
      </c>
      <c r="L797" s="85">
        <v>2502</v>
      </c>
      <c r="M797" s="86">
        <v>4.4728891431431786E-2</v>
      </c>
    </row>
    <row r="798" spans="1:13" ht="15" x14ac:dyDescent="0.25">
      <c r="A798" s="84">
        <v>45603</v>
      </c>
      <c r="B798" s="49">
        <v>117248</v>
      </c>
      <c r="C798" s="85">
        <v>112100</v>
      </c>
      <c r="D798" s="85">
        <v>5148</v>
      </c>
      <c r="E798" s="86">
        <v>4.390693231441048E-2</v>
      </c>
      <c r="F798" s="49">
        <v>60993</v>
      </c>
      <c r="G798" s="85">
        <v>58252</v>
      </c>
      <c r="H798" s="85">
        <v>2741</v>
      </c>
      <c r="I798" s="86">
        <v>4.4939583230862556E-2</v>
      </c>
      <c r="J798" s="49">
        <v>56255</v>
      </c>
      <c r="K798" s="85">
        <v>53848</v>
      </c>
      <c r="L798" s="85">
        <v>2407</v>
      </c>
      <c r="M798" s="86">
        <v>4.2787307794862679E-2</v>
      </c>
    </row>
    <row r="799" spans="1:13" ht="15" x14ac:dyDescent="0.25">
      <c r="A799" s="84">
        <v>45604</v>
      </c>
      <c r="B799" s="49">
        <v>122313</v>
      </c>
      <c r="C799" s="85">
        <v>117513</v>
      </c>
      <c r="D799" s="85">
        <v>4800</v>
      </c>
      <c r="E799" s="86">
        <v>3.9243579995585094E-2</v>
      </c>
      <c r="F799" s="49">
        <v>63349</v>
      </c>
      <c r="G799" s="85">
        <v>60767</v>
      </c>
      <c r="H799" s="85">
        <v>2582</v>
      </c>
      <c r="I799" s="86">
        <v>4.0758338726736017E-2</v>
      </c>
      <c r="J799" s="49">
        <v>58964</v>
      </c>
      <c r="K799" s="85">
        <v>56746</v>
      </c>
      <c r="L799" s="85">
        <v>2218</v>
      </c>
      <c r="M799" s="86">
        <v>3.7616172579879245E-2</v>
      </c>
    </row>
    <row r="800" spans="1:13" ht="15" x14ac:dyDescent="0.25">
      <c r="A800" s="84">
        <v>45605</v>
      </c>
      <c r="B800" s="49">
        <v>108173</v>
      </c>
      <c r="C800" s="85">
        <v>106799</v>
      </c>
      <c r="D800" s="85">
        <v>1374</v>
      </c>
      <c r="E800" s="86">
        <v>1.2701875699111609E-2</v>
      </c>
      <c r="F800" s="49">
        <v>55696</v>
      </c>
      <c r="G800" s="85">
        <v>54968</v>
      </c>
      <c r="H800" s="85">
        <v>728</v>
      </c>
      <c r="I800" s="86">
        <v>1.3070956621660442E-2</v>
      </c>
      <c r="J800" s="49">
        <v>52477</v>
      </c>
      <c r="K800" s="85">
        <v>51831</v>
      </c>
      <c r="L800" s="85">
        <v>646</v>
      </c>
      <c r="M800" s="86">
        <v>1.2310154925014768E-2</v>
      </c>
    </row>
    <row r="801" spans="1:13" ht="15" x14ac:dyDescent="0.25">
      <c r="A801" s="84">
        <v>45606</v>
      </c>
      <c r="B801" s="49">
        <v>85643</v>
      </c>
      <c r="C801" s="85">
        <v>85092</v>
      </c>
      <c r="D801" s="85">
        <v>551</v>
      </c>
      <c r="E801" s="86">
        <v>6.4336840138715361E-3</v>
      </c>
      <c r="F801" s="49">
        <v>43519</v>
      </c>
      <c r="G801" s="85">
        <v>43229</v>
      </c>
      <c r="H801" s="85">
        <v>290</v>
      </c>
      <c r="I801" s="86">
        <v>6.6637560605712449E-3</v>
      </c>
      <c r="J801" s="49">
        <v>42124</v>
      </c>
      <c r="K801" s="85">
        <v>41863</v>
      </c>
      <c r="L801" s="85">
        <v>261</v>
      </c>
      <c r="M801" s="86">
        <v>6.1959927832114705E-3</v>
      </c>
    </row>
    <row r="802" spans="1:13" ht="15" x14ac:dyDescent="0.25">
      <c r="A802" s="84">
        <v>45607</v>
      </c>
      <c r="B802" s="49">
        <v>113154</v>
      </c>
      <c r="C802" s="85">
        <v>108390</v>
      </c>
      <c r="D802" s="85">
        <v>4764</v>
      </c>
      <c r="E802" s="86">
        <v>4.2101914205419165E-2</v>
      </c>
      <c r="F802" s="49">
        <v>57521</v>
      </c>
      <c r="G802" s="85">
        <v>55037</v>
      </c>
      <c r="H802" s="85">
        <v>2484</v>
      </c>
      <c r="I802" s="86">
        <v>4.3184228368769666E-2</v>
      </c>
      <c r="J802" s="49">
        <v>55633</v>
      </c>
      <c r="K802" s="85">
        <v>53353</v>
      </c>
      <c r="L802" s="85">
        <v>2280</v>
      </c>
      <c r="M802" s="86">
        <v>4.098286987938813E-2</v>
      </c>
    </row>
    <row r="803" spans="1:13" ht="15" x14ac:dyDescent="0.25">
      <c r="A803" s="84">
        <v>45608</v>
      </c>
      <c r="B803" s="49">
        <v>113076</v>
      </c>
      <c r="C803" s="85">
        <v>108017</v>
      </c>
      <c r="D803" s="85">
        <v>5059</v>
      </c>
      <c r="E803" s="86">
        <v>4.4739821005341539E-2</v>
      </c>
      <c r="F803" s="49">
        <v>57908</v>
      </c>
      <c r="G803" s="85">
        <v>55223</v>
      </c>
      <c r="H803" s="85">
        <v>2685</v>
      </c>
      <c r="I803" s="86">
        <v>4.6366650549146925E-2</v>
      </c>
      <c r="J803" s="49">
        <v>55168</v>
      </c>
      <c r="K803" s="85">
        <v>52794</v>
      </c>
      <c r="L803" s="85">
        <v>2374</v>
      </c>
      <c r="M803" s="86">
        <v>4.3032192575406032E-2</v>
      </c>
    </row>
    <row r="804" spans="1:13" ht="15" x14ac:dyDescent="0.25">
      <c r="A804" s="84">
        <v>45609</v>
      </c>
      <c r="B804" s="49">
        <v>116416</v>
      </c>
      <c r="C804" s="85">
        <v>111146</v>
      </c>
      <c r="D804" s="85">
        <v>5270</v>
      </c>
      <c r="E804" s="86">
        <v>4.5268691588785048E-2</v>
      </c>
      <c r="F804" s="49">
        <v>59623</v>
      </c>
      <c r="G804" s="85">
        <v>56812</v>
      </c>
      <c r="H804" s="85">
        <v>2811</v>
      </c>
      <c r="I804" s="86">
        <v>4.7146235513140899E-2</v>
      </c>
      <c r="J804" s="49">
        <v>56793</v>
      </c>
      <c r="K804" s="85">
        <v>54334</v>
      </c>
      <c r="L804" s="85">
        <v>2459</v>
      </c>
      <c r="M804" s="86">
        <v>4.3297589491662708E-2</v>
      </c>
    </row>
    <row r="805" spans="1:13" ht="15" x14ac:dyDescent="0.25">
      <c r="A805" s="84">
        <v>45610</v>
      </c>
      <c r="B805" s="49">
        <v>120170</v>
      </c>
      <c r="C805" s="85">
        <v>114811</v>
      </c>
      <c r="D805" s="85">
        <v>5359</v>
      </c>
      <c r="E805" s="86">
        <v>4.4595156861113421E-2</v>
      </c>
      <c r="F805" s="49">
        <v>62484</v>
      </c>
      <c r="G805" s="85">
        <v>59635</v>
      </c>
      <c r="H805" s="85">
        <v>2849</v>
      </c>
      <c r="I805" s="86">
        <v>4.5595672492157992E-2</v>
      </c>
      <c r="J805" s="49">
        <v>57686</v>
      </c>
      <c r="K805" s="85">
        <v>55176</v>
      </c>
      <c r="L805" s="85">
        <v>2510</v>
      </c>
      <c r="M805" s="86">
        <v>4.3511423915681448E-2</v>
      </c>
    </row>
    <row r="806" spans="1:13" ht="15" x14ac:dyDescent="0.25">
      <c r="A806" s="84">
        <v>45611</v>
      </c>
      <c r="B806" s="49">
        <v>120314</v>
      </c>
      <c r="C806" s="85">
        <v>115301</v>
      </c>
      <c r="D806" s="85">
        <v>5013</v>
      </c>
      <c r="E806" s="86">
        <v>4.1665974034609442E-2</v>
      </c>
      <c r="F806" s="49">
        <v>61181</v>
      </c>
      <c r="G806" s="85">
        <v>58451</v>
      </c>
      <c r="H806" s="85">
        <v>2730</v>
      </c>
      <c r="I806" s="86">
        <v>4.4621696278256323E-2</v>
      </c>
      <c r="J806" s="49">
        <v>59133</v>
      </c>
      <c r="K806" s="85">
        <v>56850</v>
      </c>
      <c r="L806" s="85">
        <v>2283</v>
      </c>
      <c r="M806" s="86">
        <v>3.8607883922682766E-2</v>
      </c>
    </row>
    <row r="807" spans="1:13" ht="15" x14ac:dyDescent="0.25">
      <c r="A807" s="84">
        <v>45612</v>
      </c>
      <c r="B807" s="49">
        <v>104197</v>
      </c>
      <c r="C807" s="85">
        <v>102788</v>
      </c>
      <c r="D807" s="85">
        <v>1409</v>
      </c>
      <c r="E807" s="86">
        <v>1.3522462258990182E-2</v>
      </c>
      <c r="F807" s="49">
        <v>53578</v>
      </c>
      <c r="G807" s="85">
        <v>52837</v>
      </c>
      <c r="H807" s="85">
        <v>741</v>
      </c>
      <c r="I807" s="86">
        <v>1.383030348277278E-2</v>
      </c>
      <c r="J807" s="49">
        <v>50619</v>
      </c>
      <c r="K807" s="85">
        <v>49951</v>
      </c>
      <c r="L807" s="85">
        <v>668</v>
      </c>
      <c r="M807" s="86">
        <v>1.3196625772931113E-2</v>
      </c>
    </row>
    <row r="808" spans="1:13" ht="15" x14ac:dyDescent="0.25">
      <c r="A808" s="84">
        <v>45613</v>
      </c>
      <c r="B808" s="49">
        <v>83752</v>
      </c>
      <c r="C808" s="85">
        <v>83189</v>
      </c>
      <c r="D808" s="85">
        <v>563</v>
      </c>
      <c r="E808" s="86">
        <v>6.7222275288948323E-3</v>
      </c>
      <c r="F808" s="49">
        <v>42859</v>
      </c>
      <c r="G808" s="85">
        <v>42539</v>
      </c>
      <c r="H808" s="85">
        <v>320</v>
      </c>
      <c r="I808" s="86">
        <v>7.4663431251312442E-3</v>
      </c>
      <c r="J808" s="49">
        <v>40893</v>
      </c>
      <c r="K808" s="85">
        <v>40650</v>
      </c>
      <c r="L808" s="85">
        <v>243</v>
      </c>
      <c r="M808" s="86">
        <v>5.9423373193456096E-3</v>
      </c>
    </row>
    <row r="809" spans="1:13" ht="15" x14ac:dyDescent="0.25">
      <c r="A809" s="84">
        <v>45614</v>
      </c>
      <c r="B809" s="49">
        <v>110379</v>
      </c>
      <c r="C809" s="85">
        <v>105515</v>
      </c>
      <c r="D809" s="85">
        <v>4864</v>
      </c>
      <c r="E809" s="86">
        <v>4.406635320124299E-2</v>
      </c>
      <c r="F809" s="49">
        <v>56678</v>
      </c>
      <c r="G809" s="85">
        <v>54120</v>
      </c>
      <c r="H809" s="85">
        <v>2558</v>
      </c>
      <c r="I809" s="86">
        <v>4.5132150040580118E-2</v>
      </c>
      <c r="J809" s="49">
        <v>53701</v>
      </c>
      <c r="K809" s="85">
        <v>51395</v>
      </c>
      <c r="L809" s="85">
        <v>2306</v>
      </c>
      <c r="M809" s="86">
        <v>4.2941472225843096E-2</v>
      </c>
    </row>
    <row r="810" spans="1:13" ht="15" x14ac:dyDescent="0.25">
      <c r="A810" s="84">
        <v>45615</v>
      </c>
      <c r="B810" s="49">
        <v>108513</v>
      </c>
      <c r="C810" s="85">
        <v>103436</v>
      </c>
      <c r="D810" s="85">
        <v>5077</v>
      </c>
      <c r="E810" s="86">
        <v>4.6787020909937055E-2</v>
      </c>
      <c r="F810" s="49">
        <v>55661</v>
      </c>
      <c r="G810" s="85">
        <v>52913</v>
      </c>
      <c r="H810" s="85">
        <v>2748</v>
      </c>
      <c r="I810" s="86">
        <v>4.9370295179748835E-2</v>
      </c>
      <c r="J810" s="49">
        <v>52852</v>
      </c>
      <c r="K810" s="85">
        <v>50523</v>
      </c>
      <c r="L810" s="85">
        <v>2329</v>
      </c>
      <c r="M810" s="86">
        <v>4.4066449708620295E-2</v>
      </c>
    </row>
    <row r="811" spans="1:13" ht="15" x14ac:dyDescent="0.25">
      <c r="A811" s="84">
        <v>45616</v>
      </c>
      <c r="B811" s="49">
        <v>111580</v>
      </c>
      <c r="C811" s="85">
        <v>106606</v>
      </c>
      <c r="D811" s="85">
        <v>4974</v>
      </c>
      <c r="E811" s="86">
        <v>4.4577881340742066E-2</v>
      </c>
      <c r="F811" s="49">
        <v>57158</v>
      </c>
      <c r="G811" s="85">
        <v>54501</v>
      </c>
      <c r="H811" s="85">
        <v>2657</v>
      </c>
      <c r="I811" s="86">
        <v>4.6485181426921866E-2</v>
      </c>
      <c r="J811" s="49">
        <v>54422</v>
      </c>
      <c r="K811" s="85">
        <v>52105</v>
      </c>
      <c r="L811" s="85">
        <v>2317</v>
      </c>
      <c r="M811" s="86">
        <v>4.2574694057550252E-2</v>
      </c>
    </row>
    <row r="812" spans="1:13" ht="15" x14ac:dyDescent="0.25">
      <c r="A812" s="84">
        <v>45617</v>
      </c>
      <c r="B812" s="49">
        <v>100678</v>
      </c>
      <c r="C812" s="85">
        <v>95869</v>
      </c>
      <c r="D812" s="85">
        <v>4809</v>
      </c>
      <c r="E812" s="86">
        <v>4.7766145533284329E-2</v>
      </c>
      <c r="F812" s="49">
        <v>51625</v>
      </c>
      <c r="G812" s="85">
        <v>49023</v>
      </c>
      <c r="H812" s="85">
        <v>2602</v>
      </c>
      <c r="I812" s="86">
        <v>5.040193704600484E-2</v>
      </c>
      <c r="J812" s="49">
        <v>49053</v>
      </c>
      <c r="K812" s="85">
        <v>46846</v>
      </c>
      <c r="L812" s="85">
        <v>2207</v>
      </c>
      <c r="M812" s="86">
        <v>4.4992151346502765E-2</v>
      </c>
    </row>
    <row r="813" spans="1:13" ht="15" x14ac:dyDescent="0.25">
      <c r="A813" s="84">
        <v>45618</v>
      </c>
      <c r="B813" s="49">
        <v>115529</v>
      </c>
      <c r="C813" s="85">
        <v>110893</v>
      </c>
      <c r="D813" s="85">
        <v>4636</v>
      </c>
      <c r="E813" s="86">
        <v>4.012845259631781E-2</v>
      </c>
      <c r="F813" s="49">
        <v>59589</v>
      </c>
      <c r="G813" s="85">
        <v>57116</v>
      </c>
      <c r="H813" s="85">
        <v>2473</v>
      </c>
      <c r="I813" s="86">
        <v>4.1500948161573445E-2</v>
      </c>
      <c r="J813" s="49">
        <v>55940</v>
      </c>
      <c r="K813" s="85">
        <v>53777</v>
      </c>
      <c r="L813" s="85">
        <v>2163</v>
      </c>
      <c r="M813" s="86">
        <v>3.8666428316052916E-2</v>
      </c>
    </row>
    <row r="814" spans="1:13" ht="15" x14ac:dyDescent="0.25">
      <c r="A814" s="84">
        <v>45619</v>
      </c>
      <c r="B814" s="49">
        <v>100306</v>
      </c>
      <c r="C814" s="85">
        <v>98925</v>
      </c>
      <c r="D814" s="85">
        <v>1381</v>
      </c>
      <c r="E814" s="86">
        <v>1.3767870316830499E-2</v>
      </c>
      <c r="F814" s="49">
        <v>51583</v>
      </c>
      <c r="G814" s="85">
        <v>50884</v>
      </c>
      <c r="H814" s="85">
        <v>699</v>
      </c>
      <c r="I814" s="86">
        <v>1.3550976096776069E-2</v>
      </c>
      <c r="J814" s="49">
        <v>48723</v>
      </c>
      <c r="K814" s="85">
        <v>48041</v>
      </c>
      <c r="L814" s="85">
        <v>682</v>
      </c>
      <c r="M814" s="86">
        <v>1.3997496049093857E-2</v>
      </c>
    </row>
    <row r="815" spans="1:13" ht="15" x14ac:dyDescent="0.25">
      <c r="A815" s="84">
        <v>45620</v>
      </c>
      <c r="B815" s="49">
        <v>81564</v>
      </c>
      <c r="C815" s="85">
        <v>80987</v>
      </c>
      <c r="D815" s="85">
        <v>577</v>
      </c>
      <c r="E815" s="86">
        <v>7.0741994016968266E-3</v>
      </c>
      <c r="F815" s="49">
        <v>40997</v>
      </c>
      <c r="G815" s="85">
        <v>40672</v>
      </c>
      <c r="H815" s="85">
        <v>325</v>
      </c>
      <c r="I815" s="86">
        <v>7.9274093226333626E-3</v>
      </c>
      <c r="J815" s="49">
        <v>40567</v>
      </c>
      <c r="K815" s="85">
        <v>40315</v>
      </c>
      <c r="L815" s="85">
        <v>252</v>
      </c>
      <c r="M815" s="86">
        <v>6.2119456701259642E-3</v>
      </c>
    </row>
    <row r="816" spans="1:13" ht="15" x14ac:dyDescent="0.25">
      <c r="A816" s="84">
        <v>45621</v>
      </c>
      <c r="B816" s="49">
        <v>111780</v>
      </c>
      <c r="C816" s="85">
        <v>106867</v>
      </c>
      <c r="D816" s="85">
        <v>4913</v>
      </c>
      <c r="E816" s="86">
        <v>4.3952406512792988E-2</v>
      </c>
      <c r="F816" s="49">
        <v>57162</v>
      </c>
      <c r="G816" s="85">
        <v>54551</v>
      </c>
      <c r="H816" s="85">
        <v>2611</v>
      </c>
      <c r="I816" s="86">
        <v>4.5677198138623559E-2</v>
      </c>
      <c r="J816" s="49">
        <v>54618</v>
      </c>
      <c r="K816" s="85">
        <v>52316</v>
      </c>
      <c r="L816" s="85">
        <v>2302</v>
      </c>
      <c r="M816" s="86">
        <v>4.2147277454319086E-2</v>
      </c>
    </row>
    <row r="817" spans="1:13" ht="15" x14ac:dyDescent="0.25">
      <c r="A817" s="84">
        <v>45622</v>
      </c>
      <c r="B817" s="49">
        <v>113260</v>
      </c>
      <c r="C817" s="85">
        <v>108446</v>
      </c>
      <c r="D817" s="85">
        <v>4814</v>
      </c>
      <c r="E817" s="86">
        <v>4.2503973159102947E-2</v>
      </c>
      <c r="F817" s="49">
        <v>59301</v>
      </c>
      <c r="G817" s="85">
        <v>56688</v>
      </c>
      <c r="H817" s="85">
        <v>2613</v>
      </c>
      <c r="I817" s="86">
        <v>4.4063337886376286E-2</v>
      </c>
      <c r="J817" s="49">
        <v>53959</v>
      </c>
      <c r="K817" s="85">
        <v>51758</v>
      </c>
      <c r="L817" s="85">
        <v>2201</v>
      </c>
      <c r="M817" s="86">
        <v>4.0790229618784632E-2</v>
      </c>
    </row>
    <row r="818" spans="1:13" ht="15" x14ac:dyDescent="0.25">
      <c r="A818" s="84">
        <v>45623</v>
      </c>
      <c r="B818" s="49">
        <v>117905</v>
      </c>
      <c r="C818" s="85">
        <v>112807</v>
      </c>
      <c r="D818" s="85">
        <v>5098</v>
      </c>
      <c r="E818" s="86">
        <v>4.3238200245960728E-2</v>
      </c>
      <c r="F818" s="49">
        <v>60086</v>
      </c>
      <c r="G818" s="85">
        <v>57354</v>
      </c>
      <c r="H818" s="85">
        <v>2732</v>
      </c>
      <c r="I818" s="86">
        <v>4.5468162300702324E-2</v>
      </c>
      <c r="J818" s="49">
        <v>57819</v>
      </c>
      <c r="K818" s="85">
        <v>55453</v>
      </c>
      <c r="L818" s="85">
        <v>2366</v>
      </c>
      <c r="M818" s="86">
        <v>4.0920804579809407E-2</v>
      </c>
    </row>
    <row r="819" spans="1:13" ht="15" x14ac:dyDescent="0.25">
      <c r="A819" s="84">
        <v>45624</v>
      </c>
      <c r="B819" s="49">
        <v>119633</v>
      </c>
      <c r="C819" s="85">
        <v>114374</v>
      </c>
      <c r="D819" s="85">
        <v>5259</v>
      </c>
      <c r="E819" s="86">
        <v>4.3959442628706123E-2</v>
      </c>
      <c r="F819" s="49">
        <v>61322</v>
      </c>
      <c r="G819" s="85">
        <v>58496</v>
      </c>
      <c r="H819" s="85">
        <v>2826</v>
      </c>
      <c r="I819" s="86">
        <v>4.6084602589608947E-2</v>
      </c>
      <c r="J819" s="49">
        <v>58311</v>
      </c>
      <c r="K819" s="85">
        <v>55878</v>
      </c>
      <c r="L819" s="85">
        <v>2433</v>
      </c>
      <c r="M819" s="86">
        <v>4.1724545969028144E-2</v>
      </c>
    </row>
    <row r="820" spans="1:13" ht="15" x14ac:dyDescent="0.25">
      <c r="A820" s="84">
        <v>45625</v>
      </c>
      <c r="B820" s="49">
        <v>127673</v>
      </c>
      <c r="C820" s="85">
        <v>122649</v>
      </c>
      <c r="D820" s="85">
        <v>5024</v>
      </c>
      <c r="E820" s="86">
        <v>3.935052830277349E-2</v>
      </c>
      <c r="F820" s="49">
        <v>66310</v>
      </c>
      <c r="G820" s="85">
        <v>63636</v>
      </c>
      <c r="H820" s="85">
        <v>2674</v>
      </c>
      <c r="I820" s="86">
        <v>4.0325742723571104E-2</v>
      </c>
      <c r="J820" s="49">
        <v>61363</v>
      </c>
      <c r="K820" s="85">
        <v>59013</v>
      </c>
      <c r="L820" s="85">
        <v>2350</v>
      </c>
      <c r="M820" s="86">
        <v>3.8296693447191305E-2</v>
      </c>
    </row>
    <row r="821" spans="1:13" ht="15" x14ac:dyDescent="0.25">
      <c r="A821" s="84">
        <v>45626</v>
      </c>
      <c r="B821" s="49">
        <v>110277</v>
      </c>
      <c r="C821" s="85">
        <v>108787</v>
      </c>
      <c r="D821" s="85">
        <v>1490</v>
      </c>
      <c r="E821" s="86">
        <v>1.3511430307317029E-2</v>
      </c>
      <c r="F821" s="49">
        <v>56239</v>
      </c>
      <c r="G821" s="85">
        <v>55472</v>
      </c>
      <c r="H821" s="85">
        <v>767</v>
      </c>
      <c r="I821" s="86">
        <v>1.3638222585750101E-2</v>
      </c>
      <c r="J821" s="49">
        <v>54038</v>
      </c>
      <c r="K821" s="85">
        <v>53315</v>
      </c>
      <c r="L821" s="85">
        <v>723</v>
      </c>
      <c r="M821" s="86">
        <v>1.3379473703689996E-2</v>
      </c>
    </row>
    <row r="822" spans="1:13" ht="15" x14ac:dyDescent="0.25">
      <c r="A822" s="84">
        <v>45627</v>
      </c>
      <c r="B822" s="49">
        <v>85844</v>
      </c>
      <c r="C822" s="85">
        <v>85323</v>
      </c>
      <c r="D822" s="85">
        <v>521</v>
      </c>
      <c r="E822" s="86">
        <v>6.0691486883183449E-3</v>
      </c>
      <c r="F822" s="49">
        <v>42607</v>
      </c>
      <c r="G822" s="85">
        <v>42334</v>
      </c>
      <c r="H822" s="85">
        <v>273</v>
      </c>
      <c r="I822" s="86">
        <v>6.4073978454244609E-3</v>
      </c>
      <c r="J822" s="49">
        <v>43237</v>
      </c>
      <c r="K822" s="85">
        <v>42989</v>
      </c>
      <c r="L822" s="85">
        <v>248</v>
      </c>
      <c r="M822" s="86">
        <v>5.7358281101834076E-3</v>
      </c>
    </row>
    <row r="823" spans="1:13" ht="15" x14ac:dyDescent="0.25">
      <c r="A823" s="84">
        <v>45628</v>
      </c>
      <c r="B823" s="49">
        <v>110959</v>
      </c>
      <c r="C823" s="85">
        <v>106212</v>
      </c>
      <c r="D823" s="85">
        <v>4747</v>
      </c>
      <c r="E823" s="86">
        <v>4.2781567966546204E-2</v>
      </c>
      <c r="F823" s="49">
        <v>56216</v>
      </c>
      <c r="G823" s="85">
        <v>53744</v>
      </c>
      <c r="H823" s="85">
        <v>2472</v>
      </c>
      <c r="I823" s="86">
        <v>4.3973246050946352E-2</v>
      </c>
      <c r="J823" s="49">
        <v>54743</v>
      </c>
      <c r="K823" s="85">
        <v>52468</v>
      </c>
      <c r="L823" s="85">
        <v>2275</v>
      </c>
      <c r="M823" s="86">
        <v>4.1557824744716219E-2</v>
      </c>
    </row>
    <row r="824" spans="1:13" ht="15" x14ac:dyDescent="0.25">
      <c r="A824" s="84">
        <v>45629</v>
      </c>
      <c r="B824" s="49">
        <v>113799</v>
      </c>
      <c r="C824" s="85">
        <v>108418</v>
      </c>
      <c r="D824" s="85">
        <v>5381</v>
      </c>
      <c r="E824" s="86">
        <v>4.7285125528343831E-2</v>
      </c>
      <c r="F824" s="49">
        <v>58361</v>
      </c>
      <c r="G824" s="85">
        <v>55500</v>
      </c>
      <c r="H824" s="85">
        <v>2861</v>
      </c>
      <c r="I824" s="86">
        <v>4.9022463631534757E-2</v>
      </c>
      <c r="J824" s="49">
        <v>55438</v>
      </c>
      <c r="K824" s="85">
        <v>52918</v>
      </c>
      <c r="L824" s="85">
        <v>2520</v>
      </c>
      <c r="M824" s="86">
        <v>4.5456185288069557E-2</v>
      </c>
    </row>
    <row r="825" spans="1:13" ht="15" x14ac:dyDescent="0.25">
      <c r="A825" s="84">
        <v>45630</v>
      </c>
      <c r="B825" s="49">
        <v>117961</v>
      </c>
      <c r="C825" s="85">
        <v>112720</v>
      </c>
      <c r="D825" s="85">
        <v>5241</v>
      </c>
      <c r="E825" s="86">
        <v>4.4429938708556216E-2</v>
      </c>
      <c r="F825" s="49">
        <v>60519</v>
      </c>
      <c r="G825" s="85">
        <v>57734</v>
      </c>
      <c r="H825" s="85">
        <v>2785</v>
      </c>
      <c r="I825" s="86">
        <v>4.6018605727127015E-2</v>
      </c>
      <c r="J825" s="49">
        <v>57442</v>
      </c>
      <c r="K825" s="85">
        <v>54986</v>
      </c>
      <c r="L825" s="85">
        <v>2456</v>
      </c>
      <c r="M825" s="86">
        <v>4.275617144249852E-2</v>
      </c>
    </row>
    <row r="826" spans="1:13" ht="15" x14ac:dyDescent="0.25">
      <c r="A826" s="84">
        <v>45631</v>
      </c>
      <c r="B826" s="49">
        <v>121731</v>
      </c>
      <c r="C826" s="85">
        <v>116352</v>
      </c>
      <c r="D826" s="85">
        <v>5379</v>
      </c>
      <c r="E826" s="86">
        <v>4.4187593957167856E-2</v>
      </c>
      <c r="F826" s="49">
        <v>62696</v>
      </c>
      <c r="G826" s="85">
        <v>59832</v>
      </c>
      <c r="H826" s="85">
        <v>2864</v>
      </c>
      <c r="I826" s="86">
        <v>4.5680745183105782E-2</v>
      </c>
      <c r="J826" s="49">
        <v>59035</v>
      </c>
      <c r="K826" s="85">
        <v>56520</v>
      </c>
      <c r="L826" s="85">
        <v>2515</v>
      </c>
      <c r="M826" s="86">
        <v>4.2601846362327431E-2</v>
      </c>
    </row>
    <row r="827" spans="1:13" ht="15" x14ac:dyDescent="0.25">
      <c r="A827" s="84">
        <v>45632</v>
      </c>
      <c r="B827" s="49">
        <v>122225</v>
      </c>
      <c r="C827" s="85">
        <v>117178</v>
      </c>
      <c r="D827" s="85">
        <v>5047</v>
      </c>
      <c r="E827" s="86">
        <v>4.1292697893229702E-2</v>
      </c>
      <c r="F827" s="49">
        <v>64969</v>
      </c>
      <c r="G827" s="85">
        <v>62307</v>
      </c>
      <c r="H827" s="85">
        <v>2662</v>
      </c>
      <c r="I827" s="86">
        <v>4.0973387307792951E-2</v>
      </c>
      <c r="J827" s="49">
        <v>57256</v>
      </c>
      <c r="K827" s="85">
        <v>54871</v>
      </c>
      <c r="L827" s="85">
        <v>2385</v>
      </c>
      <c r="M827" s="86">
        <v>4.1655023054352383E-2</v>
      </c>
    </row>
    <row r="828" spans="1:13" ht="15" x14ac:dyDescent="0.25">
      <c r="A828" s="84">
        <v>45633</v>
      </c>
      <c r="B828" s="49">
        <v>101308</v>
      </c>
      <c r="C828" s="85">
        <v>99815</v>
      </c>
      <c r="D828" s="85">
        <v>1493</v>
      </c>
      <c r="E828" s="86">
        <v>1.4737236940814151E-2</v>
      </c>
      <c r="F828" s="49">
        <v>51409</v>
      </c>
      <c r="G828" s="85">
        <v>50666</v>
      </c>
      <c r="H828" s="85">
        <v>743</v>
      </c>
      <c r="I828" s="86">
        <v>1.4452722285981054E-2</v>
      </c>
      <c r="J828" s="49">
        <v>49899</v>
      </c>
      <c r="K828" s="85">
        <v>49149</v>
      </c>
      <c r="L828" s="85">
        <v>750</v>
      </c>
      <c r="M828" s="86">
        <v>1.5030361329886371E-2</v>
      </c>
    </row>
    <row r="829" spans="1:13" ht="15" x14ac:dyDescent="0.25">
      <c r="A829" s="84">
        <v>45634</v>
      </c>
      <c r="B829" s="49">
        <v>80471</v>
      </c>
      <c r="C829" s="85">
        <v>79919</v>
      </c>
      <c r="D829" s="85">
        <v>552</v>
      </c>
      <c r="E829" s="86">
        <v>6.8596140224428679E-3</v>
      </c>
      <c r="F829" s="49">
        <v>40568</v>
      </c>
      <c r="G829" s="85">
        <v>40287</v>
      </c>
      <c r="H829" s="85">
        <v>281</v>
      </c>
      <c r="I829" s="86">
        <v>6.926641688029974E-3</v>
      </c>
      <c r="J829" s="49">
        <v>39903</v>
      </c>
      <c r="K829" s="85">
        <v>39632</v>
      </c>
      <c r="L829" s="85">
        <v>271</v>
      </c>
      <c r="M829" s="86">
        <v>6.7914693130842292E-3</v>
      </c>
    </row>
    <row r="830" spans="1:13" ht="15" x14ac:dyDescent="0.25">
      <c r="A830" s="84">
        <v>45635</v>
      </c>
      <c r="B830" s="49">
        <v>112517</v>
      </c>
      <c r="C830" s="85">
        <v>107689</v>
      </c>
      <c r="D830" s="85">
        <v>4828</v>
      </c>
      <c r="E830" s="86">
        <v>4.2909071518081709E-2</v>
      </c>
      <c r="F830" s="49">
        <v>57736</v>
      </c>
      <c r="G830" s="85">
        <v>55247</v>
      </c>
      <c r="H830" s="85">
        <v>2489</v>
      </c>
      <c r="I830" s="86">
        <v>4.3110018013024803E-2</v>
      </c>
      <c r="J830" s="49">
        <v>54781</v>
      </c>
      <c r="K830" s="85">
        <v>52442</v>
      </c>
      <c r="L830" s="85">
        <v>2339</v>
      </c>
      <c r="M830" s="86">
        <v>4.2697285555210747E-2</v>
      </c>
    </row>
    <row r="831" spans="1:13" ht="15" x14ac:dyDescent="0.25">
      <c r="A831" s="84">
        <v>45636</v>
      </c>
      <c r="B831" s="49">
        <v>115203</v>
      </c>
      <c r="C831" s="85">
        <v>109948</v>
      </c>
      <c r="D831" s="85">
        <v>5255</v>
      </c>
      <c r="E831" s="86">
        <v>4.5615131550393651E-2</v>
      </c>
      <c r="F831" s="49">
        <v>58756</v>
      </c>
      <c r="G831" s="85">
        <v>55922</v>
      </c>
      <c r="H831" s="85">
        <v>2834</v>
      </c>
      <c r="I831" s="86">
        <v>4.8233371910953775E-2</v>
      </c>
      <c r="J831" s="49">
        <v>56447</v>
      </c>
      <c r="K831" s="85">
        <v>54026</v>
      </c>
      <c r="L831" s="85">
        <v>2421</v>
      </c>
      <c r="M831" s="86">
        <v>4.2889790422874552E-2</v>
      </c>
    </row>
    <row r="832" spans="1:13" ht="15" x14ac:dyDescent="0.25">
      <c r="A832" s="84">
        <v>45637</v>
      </c>
      <c r="B832" s="49">
        <v>119404</v>
      </c>
      <c r="C832" s="85">
        <v>114207</v>
      </c>
      <c r="D832" s="85">
        <v>5197</v>
      </c>
      <c r="E832" s="86">
        <v>4.3524505041707143E-2</v>
      </c>
      <c r="F832" s="49">
        <v>61010</v>
      </c>
      <c r="G832" s="85">
        <v>58275</v>
      </c>
      <c r="H832" s="85">
        <v>2735</v>
      </c>
      <c r="I832" s="86">
        <v>4.4828716603835438E-2</v>
      </c>
      <c r="J832" s="49">
        <v>58394</v>
      </c>
      <c r="K832" s="85">
        <v>55932</v>
      </c>
      <c r="L832" s="85">
        <v>2462</v>
      </c>
      <c r="M832" s="86">
        <v>4.2161865945131348E-2</v>
      </c>
    </row>
    <row r="833" spans="1:13" ht="15" x14ac:dyDescent="0.25">
      <c r="A833" s="84">
        <v>45638</v>
      </c>
      <c r="B833" s="49">
        <v>123862</v>
      </c>
      <c r="C833" s="85">
        <v>118616</v>
      </c>
      <c r="D833" s="85">
        <v>5246</v>
      </c>
      <c r="E833" s="86">
        <v>4.2353587056562947E-2</v>
      </c>
      <c r="F833" s="49">
        <v>63807</v>
      </c>
      <c r="G833" s="85">
        <v>60990</v>
      </c>
      <c r="H833" s="85">
        <v>2817</v>
      </c>
      <c r="I833" s="86">
        <v>4.4148761107715456E-2</v>
      </c>
      <c r="J833" s="49">
        <v>60055</v>
      </c>
      <c r="K833" s="85">
        <v>57626</v>
      </c>
      <c r="L833" s="85">
        <v>2429</v>
      </c>
      <c r="M833" s="86">
        <v>4.0446257597202565E-2</v>
      </c>
    </row>
    <row r="834" spans="1:13" ht="15" x14ac:dyDescent="0.25">
      <c r="A834" s="84">
        <v>45639</v>
      </c>
      <c r="B834" s="49">
        <v>126511</v>
      </c>
      <c r="C834" s="85">
        <v>121447</v>
      </c>
      <c r="D834" s="85">
        <v>5064</v>
      </c>
      <c r="E834" s="86">
        <v>4.0028139845547026E-2</v>
      </c>
      <c r="F834" s="49">
        <v>65961</v>
      </c>
      <c r="G834" s="85">
        <v>63232</v>
      </c>
      <c r="H834" s="85">
        <v>2729</v>
      </c>
      <c r="I834" s="86">
        <v>4.1372932490410998E-2</v>
      </c>
      <c r="J834" s="49">
        <v>60550</v>
      </c>
      <c r="K834" s="85">
        <v>58215</v>
      </c>
      <c r="L834" s="85">
        <v>2335</v>
      </c>
      <c r="M834" s="86">
        <v>3.8563170933113129E-2</v>
      </c>
    </row>
    <row r="835" spans="1:13" ht="15" x14ac:dyDescent="0.25">
      <c r="A835" s="84">
        <v>45640</v>
      </c>
      <c r="B835" s="49">
        <v>102377</v>
      </c>
      <c r="C835" s="85">
        <v>100891</v>
      </c>
      <c r="D835" s="85">
        <v>1486</v>
      </c>
      <c r="E835" s="86">
        <v>1.4514978950350177E-2</v>
      </c>
      <c r="F835" s="49">
        <v>52712</v>
      </c>
      <c r="G835" s="85">
        <v>51928</v>
      </c>
      <c r="H835" s="85">
        <v>784</v>
      </c>
      <c r="I835" s="86">
        <v>1.4873273637881317E-2</v>
      </c>
      <c r="J835" s="49">
        <v>49665</v>
      </c>
      <c r="K835" s="85">
        <v>48963</v>
      </c>
      <c r="L835" s="85">
        <v>702</v>
      </c>
      <c r="M835" s="86">
        <v>1.413470250679553E-2</v>
      </c>
    </row>
    <row r="836" spans="1:13" ht="15" x14ac:dyDescent="0.25">
      <c r="A836" s="84">
        <v>45641</v>
      </c>
      <c r="B836" s="49">
        <v>80865</v>
      </c>
      <c r="C836" s="85">
        <v>80188</v>
      </c>
      <c r="D836" s="85">
        <v>677</v>
      </c>
      <c r="E836" s="86">
        <v>8.3719779880046998E-3</v>
      </c>
      <c r="F836" s="49">
        <v>41070</v>
      </c>
      <c r="G836" s="85">
        <v>40709</v>
      </c>
      <c r="H836" s="85">
        <v>361</v>
      </c>
      <c r="I836" s="86">
        <v>8.7898709520331138E-3</v>
      </c>
      <c r="J836" s="49">
        <v>39795</v>
      </c>
      <c r="K836" s="85">
        <v>39479</v>
      </c>
      <c r="L836" s="85">
        <v>316</v>
      </c>
      <c r="M836" s="86">
        <v>7.9406960673451439E-3</v>
      </c>
    </row>
    <row r="837" spans="1:13" ht="15" x14ac:dyDescent="0.25">
      <c r="A837" s="84">
        <v>45642</v>
      </c>
      <c r="B837" s="49">
        <v>115770</v>
      </c>
      <c r="C837" s="85">
        <v>110765</v>
      </c>
      <c r="D837" s="85">
        <v>5005</v>
      </c>
      <c r="E837" s="86">
        <v>4.3232270881921053E-2</v>
      </c>
      <c r="F837" s="49">
        <v>58951</v>
      </c>
      <c r="G837" s="85">
        <v>56331</v>
      </c>
      <c r="H837" s="85">
        <v>2620</v>
      </c>
      <c r="I837" s="86">
        <v>4.4443690522637441E-2</v>
      </c>
      <c r="J837" s="49">
        <v>56819</v>
      </c>
      <c r="K837" s="85">
        <v>54434</v>
      </c>
      <c r="L837" s="85">
        <v>2385</v>
      </c>
      <c r="M837" s="86">
        <v>4.1975395554304018E-2</v>
      </c>
    </row>
    <row r="838" spans="1:13" ht="15" x14ac:dyDescent="0.25">
      <c r="A838" s="84">
        <v>45643</v>
      </c>
      <c r="B838" s="49">
        <v>117537</v>
      </c>
      <c r="C838" s="85">
        <v>112309</v>
      </c>
      <c r="D838" s="85">
        <v>5228</v>
      </c>
      <c r="E838" s="86">
        <v>4.44796106757872E-2</v>
      </c>
      <c r="F838" s="49">
        <v>59990</v>
      </c>
      <c r="G838" s="85">
        <v>57236</v>
      </c>
      <c r="H838" s="85">
        <v>2754</v>
      </c>
      <c r="I838" s="86">
        <v>4.5907651275212534E-2</v>
      </c>
      <c r="J838" s="49">
        <v>57547</v>
      </c>
      <c r="K838" s="85">
        <v>55073</v>
      </c>
      <c r="L838" s="85">
        <v>2474</v>
      </c>
      <c r="M838" s="86">
        <v>4.2990946530661892E-2</v>
      </c>
    </row>
    <row r="839" spans="1:13" ht="15" x14ac:dyDescent="0.25">
      <c r="A839" s="84">
        <v>45644</v>
      </c>
      <c r="B839" s="49">
        <v>120863</v>
      </c>
      <c r="C839" s="85">
        <v>115614</v>
      </c>
      <c r="D839" s="85">
        <v>5249</v>
      </c>
      <c r="E839" s="86">
        <v>4.3429337348899165E-2</v>
      </c>
      <c r="F839" s="49">
        <v>61323</v>
      </c>
      <c r="G839" s="85">
        <v>58542</v>
      </c>
      <c r="H839" s="85">
        <v>2781</v>
      </c>
      <c r="I839" s="86">
        <v>4.535003179883567E-2</v>
      </c>
      <c r="J839" s="49">
        <v>59540</v>
      </c>
      <c r="K839" s="85">
        <v>57072</v>
      </c>
      <c r="L839" s="85">
        <v>2468</v>
      </c>
      <c r="M839" s="86">
        <v>4.1451125293920053E-2</v>
      </c>
    </row>
    <row r="840" spans="1:13" ht="15" x14ac:dyDescent="0.25">
      <c r="A840" s="84">
        <v>45645</v>
      </c>
      <c r="B840" s="49">
        <v>121323</v>
      </c>
      <c r="C840" s="85">
        <v>116578</v>
      </c>
      <c r="D840" s="85">
        <v>4745</v>
      </c>
      <c r="E840" s="86">
        <v>3.9110473694188241E-2</v>
      </c>
      <c r="F840" s="49">
        <v>61457</v>
      </c>
      <c r="G840" s="85">
        <v>58955</v>
      </c>
      <c r="H840" s="85">
        <v>2502</v>
      </c>
      <c r="I840" s="86">
        <v>4.0711391704769187E-2</v>
      </c>
      <c r="J840" s="49">
        <v>59866</v>
      </c>
      <c r="K840" s="85">
        <v>57623</v>
      </c>
      <c r="L840" s="85">
        <v>2243</v>
      </c>
      <c r="M840" s="86">
        <v>3.7467009654895932E-2</v>
      </c>
    </row>
    <row r="841" spans="1:13" ht="15" x14ac:dyDescent="0.25">
      <c r="A841" s="84">
        <v>45646</v>
      </c>
      <c r="B841" s="49">
        <v>123324</v>
      </c>
      <c r="C841" s="85">
        <v>119310</v>
      </c>
      <c r="D841" s="85">
        <v>4014</v>
      </c>
      <c r="E841" s="86">
        <v>3.2548409068794394E-2</v>
      </c>
      <c r="F841" s="49">
        <v>60995</v>
      </c>
      <c r="G841" s="85">
        <v>58952</v>
      </c>
      <c r="H841" s="85">
        <v>2043</v>
      </c>
      <c r="I841" s="86">
        <v>3.3494548733502744E-2</v>
      </c>
      <c r="J841" s="49">
        <v>62329</v>
      </c>
      <c r="K841" s="85">
        <v>60358</v>
      </c>
      <c r="L841" s="85">
        <v>1971</v>
      </c>
      <c r="M841" s="86">
        <v>3.1622519212565578E-2</v>
      </c>
    </row>
    <row r="842" spans="1:13" ht="15" x14ac:dyDescent="0.25">
      <c r="A842" s="84">
        <v>45647</v>
      </c>
      <c r="B842" s="49">
        <v>107892</v>
      </c>
      <c r="C842" s="85">
        <v>106452</v>
      </c>
      <c r="D842" s="85">
        <v>1440</v>
      </c>
      <c r="E842" s="86">
        <v>1.3346680013346679E-2</v>
      </c>
      <c r="F842" s="49">
        <v>53693</v>
      </c>
      <c r="G842" s="85">
        <v>52977</v>
      </c>
      <c r="H842" s="85">
        <v>716</v>
      </c>
      <c r="I842" s="86">
        <v>1.3335071610824503E-2</v>
      </c>
      <c r="J842" s="49">
        <v>54199</v>
      </c>
      <c r="K842" s="85">
        <v>53475</v>
      </c>
      <c r="L842" s="85">
        <v>724</v>
      </c>
      <c r="M842" s="86">
        <v>1.3358180040222144E-2</v>
      </c>
    </row>
    <row r="843" spans="1:13" ht="15" x14ac:dyDescent="0.25">
      <c r="A843" s="84">
        <v>45648</v>
      </c>
      <c r="B843" s="49">
        <v>73559</v>
      </c>
      <c r="C843" s="85">
        <v>73119</v>
      </c>
      <c r="D843" s="85">
        <v>440</v>
      </c>
      <c r="E843" s="86">
        <v>5.9815930069739938E-3</v>
      </c>
      <c r="F843" s="49">
        <v>37079</v>
      </c>
      <c r="G843" s="85">
        <v>36864</v>
      </c>
      <c r="H843" s="85">
        <v>215</v>
      </c>
      <c r="I843" s="86">
        <v>5.7984303783812936E-3</v>
      </c>
      <c r="J843" s="49">
        <v>36480</v>
      </c>
      <c r="K843" s="85">
        <v>36255</v>
      </c>
      <c r="L843" s="85">
        <v>225</v>
      </c>
      <c r="M843" s="86">
        <v>6.1677631578947369E-3</v>
      </c>
    </row>
    <row r="844" spans="1:13" ht="15" x14ac:dyDescent="0.25">
      <c r="A844" s="84">
        <v>45649</v>
      </c>
      <c r="B844" s="49">
        <v>92901</v>
      </c>
      <c r="C844" s="85">
        <v>90210</v>
      </c>
      <c r="D844" s="85">
        <v>2691</v>
      </c>
      <c r="E844" s="86">
        <v>2.8966318984725677E-2</v>
      </c>
      <c r="F844" s="49">
        <v>47321</v>
      </c>
      <c r="G844" s="85">
        <v>45883</v>
      </c>
      <c r="H844" s="85">
        <v>1438</v>
      </c>
      <c r="I844" s="86">
        <v>3.0388199742186345E-2</v>
      </c>
      <c r="J844" s="49">
        <v>45580</v>
      </c>
      <c r="K844" s="85">
        <v>44327</v>
      </c>
      <c r="L844" s="85">
        <v>1253</v>
      </c>
      <c r="M844" s="86">
        <v>2.7490127248793329E-2</v>
      </c>
    </row>
    <row r="845" spans="1:13" ht="15" x14ac:dyDescent="0.25">
      <c r="A845" s="84">
        <v>45650</v>
      </c>
      <c r="B845" s="49">
        <v>87905</v>
      </c>
      <c r="C845" s="85">
        <v>85845</v>
      </c>
      <c r="D845" s="85">
        <v>2060</v>
      </c>
      <c r="E845" s="86">
        <v>2.3434389397645184E-2</v>
      </c>
      <c r="F845" s="49">
        <v>45097</v>
      </c>
      <c r="G845" s="85">
        <v>44005</v>
      </c>
      <c r="H845" s="85">
        <v>1092</v>
      </c>
      <c r="I845" s="86">
        <v>2.4214471029115017E-2</v>
      </c>
      <c r="J845" s="49">
        <v>42808</v>
      </c>
      <c r="K845" s="85">
        <v>41840</v>
      </c>
      <c r="L845" s="85">
        <v>968</v>
      </c>
      <c r="M845" s="86">
        <v>2.2612595776490375E-2</v>
      </c>
    </row>
    <row r="846" spans="1:13" ht="15" x14ac:dyDescent="0.25">
      <c r="A846" s="84">
        <v>45651</v>
      </c>
      <c r="B846" s="49">
        <v>73525</v>
      </c>
      <c r="C846" s="85">
        <v>73246</v>
      </c>
      <c r="D846" s="85">
        <v>279</v>
      </c>
      <c r="E846" s="86">
        <v>3.7946276776606594E-3</v>
      </c>
      <c r="F846" s="49">
        <v>37504</v>
      </c>
      <c r="G846" s="85">
        <v>37395</v>
      </c>
      <c r="H846" s="85">
        <v>109</v>
      </c>
      <c r="I846" s="86">
        <v>2.9063566552901023E-3</v>
      </c>
      <c r="J846" s="49">
        <v>36021</v>
      </c>
      <c r="K846" s="85">
        <v>35851</v>
      </c>
      <c r="L846" s="85">
        <v>170</v>
      </c>
      <c r="M846" s="86">
        <v>4.7194691985230838E-3</v>
      </c>
    </row>
    <row r="847" spans="1:13" ht="15" x14ac:dyDescent="0.25">
      <c r="A847" s="84">
        <v>45652</v>
      </c>
      <c r="B847" s="49">
        <v>89687</v>
      </c>
      <c r="C847" s="85">
        <v>88463</v>
      </c>
      <c r="D847" s="85">
        <v>1224</v>
      </c>
      <c r="E847" s="86">
        <v>1.3647462842998427E-2</v>
      </c>
      <c r="F847" s="49">
        <v>45097</v>
      </c>
      <c r="G847" s="85">
        <v>44490</v>
      </c>
      <c r="H847" s="85">
        <v>607</v>
      </c>
      <c r="I847" s="86">
        <v>1.3459875379737011E-2</v>
      </c>
      <c r="J847" s="49">
        <v>44590</v>
      </c>
      <c r="K847" s="85">
        <v>43973</v>
      </c>
      <c r="L847" s="85">
        <v>617</v>
      </c>
      <c r="M847" s="86">
        <v>1.3837183224938328E-2</v>
      </c>
    </row>
    <row r="848" spans="1:13" ht="15" x14ac:dyDescent="0.25">
      <c r="A848" s="84">
        <v>45653</v>
      </c>
      <c r="B848" s="49">
        <v>94048</v>
      </c>
      <c r="C848" s="85">
        <v>91650</v>
      </c>
      <c r="D848" s="85">
        <v>2398</v>
      </c>
      <c r="E848" s="86">
        <v>2.5497618237495748E-2</v>
      </c>
      <c r="F848" s="49">
        <v>46683</v>
      </c>
      <c r="G848" s="85">
        <v>45475</v>
      </c>
      <c r="H848" s="85">
        <v>1208</v>
      </c>
      <c r="I848" s="86">
        <v>2.5876657455604826E-2</v>
      </c>
      <c r="J848" s="49">
        <v>47365</v>
      </c>
      <c r="K848" s="85">
        <v>46175</v>
      </c>
      <c r="L848" s="85">
        <v>1190</v>
      </c>
      <c r="M848" s="86">
        <v>2.5124036735986489E-2</v>
      </c>
    </row>
    <row r="849" spans="1:13" ht="15" x14ac:dyDescent="0.25">
      <c r="A849" s="84">
        <v>45654</v>
      </c>
      <c r="B849" s="49">
        <v>88814</v>
      </c>
      <c r="C849" s="85">
        <v>87725</v>
      </c>
      <c r="D849" s="85">
        <v>1089</v>
      </c>
      <c r="E849" s="86">
        <v>1.226158038147139E-2</v>
      </c>
      <c r="F849" s="49">
        <v>43028</v>
      </c>
      <c r="G849" s="85">
        <v>42482</v>
      </c>
      <c r="H849" s="85">
        <v>546</v>
      </c>
      <c r="I849" s="86">
        <v>1.2689411545970065E-2</v>
      </c>
      <c r="J849" s="49">
        <v>45786</v>
      </c>
      <c r="K849" s="85">
        <v>45243</v>
      </c>
      <c r="L849" s="85">
        <v>543</v>
      </c>
      <c r="M849" s="86">
        <v>1.1859520377407942E-2</v>
      </c>
    </row>
    <row r="850" spans="1:13" ht="15" x14ac:dyDescent="0.25">
      <c r="A850" s="84">
        <v>45655</v>
      </c>
      <c r="B850" s="49">
        <v>68878</v>
      </c>
      <c r="C850" s="85">
        <v>68459</v>
      </c>
      <c r="D850" s="85">
        <v>419</v>
      </c>
      <c r="E850" s="86">
        <v>6.0832196056796071E-3</v>
      </c>
      <c r="F850" s="49">
        <v>34395</v>
      </c>
      <c r="G850" s="85">
        <v>34178</v>
      </c>
      <c r="H850" s="85">
        <v>217</v>
      </c>
      <c r="I850" s="86">
        <v>6.3090565489169938E-3</v>
      </c>
      <c r="J850" s="49">
        <v>34483</v>
      </c>
      <c r="K850" s="85">
        <v>34281</v>
      </c>
      <c r="L850" s="85">
        <v>202</v>
      </c>
      <c r="M850" s="86">
        <v>5.8579589942870398E-3</v>
      </c>
    </row>
    <row r="851" spans="1:13" ht="15" x14ac:dyDescent="0.25">
      <c r="A851" s="84">
        <v>45656</v>
      </c>
      <c r="B851" s="49">
        <v>89841</v>
      </c>
      <c r="C851" s="85">
        <v>87470</v>
      </c>
      <c r="D851" s="85">
        <v>2371</v>
      </c>
      <c r="E851" s="86">
        <v>2.6391068665753942E-2</v>
      </c>
      <c r="F851" s="49">
        <v>45898</v>
      </c>
      <c r="G851" s="85">
        <v>44657</v>
      </c>
      <c r="H851" s="85">
        <v>1241</v>
      </c>
      <c r="I851" s="86">
        <v>2.7038215172774414E-2</v>
      </c>
      <c r="J851" s="49">
        <v>43943</v>
      </c>
      <c r="K851" s="85">
        <v>42813</v>
      </c>
      <c r="L851" s="85">
        <v>1130</v>
      </c>
      <c r="M851" s="86">
        <v>2.5715130965113898E-2</v>
      </c>
    </row>
    <row r="852" spans="1:13" ht="15" x14ac:dyDescent="0.25">
      <c r="A852" s="84">
        <v>45657</v>
      </c>
      <c r="B852" s="49">
        <v>74995</v>
      </c>
      <c r="C852" s="85">
        <v>73314</v>
      </c>
      <c r="D852" s="85">
        <v>1681</v>
      </c>
      <c r="E852" s="86">
        <v>2.2414827655177012E-2</v>
      </c>
      <c r="F852" s="49">
        <v>38143</v>
      </c>
      <c r="G852" s="85">
        <v>37274</v>
      </c>
      <c r="H852" s="85">
        <v>869</v>
      </c>
      <c r="I852" s="86">
        <v>2.2782686207167762E-2</v>
      </c>
      <c r="J852" s="49">
        <v>36852</v>
      </c>
      <c r="K852" s="85">
        <v>36040</v>
      </c>
      <c r="L852" s="85">
        <v>812</v>
      </c>
      <c r="M852" s="86">
        <v>2.2034082275046132E-2</v>
      </c>
    </row>
    <row r="853" spans="1:13" ht="15" x14ac:dyDescent="0.25">
      <c r="A853" s="84">
        <v>45658</v>
      </c>
      <c r="B853" s="49">
        <v>60302</v>
      </c>
      <c r="C853" s="85">
        <v>59976</v>
      </c>
      <c r="D853" s="85">
        <v>326</v>
      </c>
      <c r="E853" s="86">
        <v>5.4061225166661137E-3</v>
      </c>
      <c r="F853" s="49">
        <v>30699</v>
      </c>
      <c r="G853" s="85">
        <v>30528</v>
      </c>
      <c r="H853" s="85">
        <v>171</v>
      </c>
      <c r="I853" s="86">
        <v>5.5702140134857815E-3</v>
      </c>
      <c r="J853" s="49">
        <v>29603</v>
      </c>
      <c r="K853" s="85">
        <v>29448</v>
      </c>
      <c r="L853" s="85">
        <v>155</v>
      </c>
      <c r="M853" s="86">
        <v>5.2359558152889913E-3</v>
      </c>
    </row>
    <row r="854" spans="1:13" ht="15" x14ac:dyDescent="0.25">
      <c r="A854" s="84">
        <v>45659</v>
      </c>
      <c r="B854" s="49">
        <v>68393</v>
      </c>
      <c r="C854" s="85">
        <v>67497</v>
      </c>
      <c r="D854" s="85">
        <v>896</v>
      </c>
      <c r="E854" s="86">
        <v>1.3100755925313994E-2</v>
      </c>
      <c r="F854" s="49">
        <v>35222</v>
      </c>
      <c r="G854" s="85">
        <v>34736</v>
      </c>
      <c r="H854" s="85">
        <v>486</v>
      </c>
      <c r="I854" s="86">
        <v>1.3798194310374198E-2</v>
      </c>
      <c r="J854" s="49">
        <v>33171</v>
      </c>
      <c r="K854" s="85">
        <v>32761</v>
      </c>
      <c r="L854" s="85">
        <v>410</v>
      </c>
      <c r="M854" s="86">
        <v>1.2360194145488529E-2</v>
      </c>
    </row>
    <row r="855" spans="1:13" ht="15" x14ac:dyDescent="0.25">
      <c r="A855" s="84">
        <v>45660</v>
      </c>
      <c r="B855" s="49">
        <v>96031</v>
      </c>
      <c r="C855" s="85">
        <v>93551</v>
      </c>
      <c r="D855" s="85">
        <v>2480</v>
      </c>
      <c r="E855" s="86">
        <v>2.5824994012350177E-2</v>
      </c>
      <c r="F855" s="49">
        <v>50332</v>
      </c>
      <c r="G855" s="85">
        <v>48982</v>
      </c>
      <c r="H855" s="85">
        <v>1350</v>
      </c>
      <c r="I855" s="86">
        <v>2.6821902566955415E-2</v>
      </c>
      <c r="J855" s="49">
        <v>45699</v>
      </c>
      <c r="K855" s="85">
        <v>44569</v>
      </c>
      <c r="L855" s="85">
        <v>1130</v>
      </c>
      <c r="M855" s="86">
        <v>2.4727018096676077E-2</v>
      </c>
    </row>
    <row r="856" spans="1:13" ht="15" x14ac:dyDescent="0.25">
      <c r="A856" s="84">
        <v>45661</v>
      </c>
      <c r="B856" s="49">
        <v>92697</v>
      </c>
      <c r="C856" s="85">
        <v>91350</v>
      </c>
      <c r="D856" s="85">
        <v>1347</v>
      </c>
      <c r="E856" s="86">
        <v>1.4531214602414317E-2</v>
      </c>
      <c r="F856" s="49">
        <v>48535</v>
      </c>
      <c r="G856" s="85">
        <v>47841</v>
      </c>
      <c r="H856" s="85">
        <v>694</v>
      </c>
      <c r="I856" s="86">
        <v>1.4298959513752962E-2</v>
      </c>
      <c r="J856" s="49">
        <v>44162</v>
      </c>
      <c r="K856" s="85">
        <v>43509</v>
      </c>
      <c r="L856" s="85">
        <v>653</v>
      </c>
      <c r="M856" s="86">
        <v>1.4786468004166478E-2</v>
      </c>
    </row>
    <row r="857" spans="1:13" ht="15" x14ac:dyDescent="0.25">
      <c r="A857" s="84">
        <v>45662</v>
      </c>
      <c r="B857" s="49">
        <v>73340</v>
      </c>
      <c r="C857" s="85">
        <v>72796</v>
      </c>
      <c r="D857" s="85">
        <v>544</v>
      </c>
      <c r="E857" s="86">
        <v>7.4175074993182441E-3</v>
      </c>
      <c r="F857" s="49">
        <v>38319</v>
      </c>
      <c r="G857" s="85">
        <v>37977</v>
      </c>
      <c r="H857" s="85">
        <v>342</v>
      </c>
      <c r="I857" s="86">
        <v>8.9250763328896886E-3</v>
      </c>
      <c r="J857" s="49">
        <v>35021</v>
      </c>
      <c r="K857" s="85">
        <v>34819</v>
      </c>
      <c r="L857" s="85">
        <v>202</v>
      </c>
      <c r="M857" s="86">
        <v>5.767967790754119E-3</v>
      </c>
    </row>
    <row r="858" spans="1:13" ht="15" x14ac:dyDescent="0.25">
      <c r="A858" s="84">
        <v>45663</v>
      </c>
      <c r="B858" s="49">
        <v>97889</v>
      </c>
      <c r="C858" s="85">
        <v>94666</v>
      </c>
      <c r="D858" s="85">
        <v>3223</v>
      </c>
      <c r="E858" s="86">
        <v>3.2925047758175077E-2</v>
      </c>
      <c r="F858" s="49">
        <v>50855</v>
      </c>
      <c r="G858" s="85">
        <v>49105</v>
      </c>
      <c r="H858" s="85">
        <v>1750</v>
      </c>
      <c r="I858" s="86">
        <v>3.4411562284927734E-2</v>
      </c>
      <c r="J858" s="49">
        <v>47034</v>
      </c>
      <c r="K858" s="85">
        <v>45561</v>
      </c>
      <c r="L858" s="85">
        <v>1473</v>
      </c>
      <c r="M858" s="86">
        <v>3.131777012374027E-2</v>
      </c>
    </row>
    <row r="859" spans="1:13" ht="15" x14ac:dyDescent="0.25">
      <c r="A859" s="84">
        <v>45664</v>
      </c>
      <c r="B859" s="49">
        <v>98103</v>
      </c>
      <c r="C859" s="85">
        <v>94487</v>
      </c>
      <c r="D859" s="85">
        <v>3616</v>
      </c>
      <c r="E859" s="86">
        <v>3.6859219391863651E-2</v>
      </c>
      <c r="F859" s="49">
        <v>50718</v>
      </c>
      <c r="G859" s="85">
        <v>48788</v>
      </c>
      <c r="H859" s="85">
        <v>1930</v>
      </c>
      <c r="I859" s="86">
        <v>3.8053551007531841E-2</v>
      </c>
      <c r="J859" s="49">
        <v>47385</v>
      </c>
      <c r="K859" s="85">
        <v>45699</v>
      </c>
      <c r="L859" s="85">
        <v>1686</v>
      </c>
      <c r="M859" s="86">
        <v>3.5580880025324467E-2</v>
      </c>
    </row>
    <row r="860" spans="1:13" ht="15" x14ac:dyDescent="0.25">
      <c r="A860" s="84">
        <v>45665</v>
      </c>
      <c r="B860" s="49">
        <v>100383</v>
      </c>
      <c r="C860" s="85">
        <v>96682</v>
      </c>
      <c r="D860" s="85">
        <v>3701</v>
      </c>
      <c r="E860" s="86">
        <v>3.6868792524630663E-2</v>
      </c>
      <c r="F860" s="49">
        <v>51736</v>
      </c>
      <c r="G860" s="85">
        <v>49742</v>
      </c>
      <c r="H860" s="85">
        <v>1994</v>
      </c>
      <c r="I860" s="86">
        <v>3.85418277408381E-2</v>
      </c>
      <c r="J860" s="49">
        <v>48647</v>
      </c>
      <c r="K860" s="85">
        <v>46940</v>
      </c>
      <c r="L860" s="85">
        <v>1707</v>
      </c>
      <c r="M860" s="86">
        <v>3.5089522478261762E-2</v>
      </c>
    </row>
    <row r="861" spans="1:13" ht="15" x14ac:dyDescent="0.25">
      <c r="A861" s="84">
        <v>45666</v>
      </c>
      <c r="B861" s="49">
        <v>101931</v>
      </c>
      <c r="C861" s="85">
        <v>97935</v>
      </c>
      <c r="D861" s="85">
        <v>3996</v>
      </c>
      <c r="E861" s="86">
        <v>3.9202990258115786E-2</v>
      </c>
      <c r="F861" s="49">
        <v>52429</v>
      </c>
      <c r="G861" s="85">
        <v>50286</v>
      </c>
      <c r="H861" s="85">
        <v>2143</v>
      </c>
      <c r="I861" s="86">
        <v>4.0874325277995005E-2</v>
      </c>
      <c r="J861" s="49">
        <v>49502</v>
      </c>
      <c r="K861" s="85">
        <v>47649</v>
      </c>
      <c r="L861" s="85">
        <v>1853</v>
      </c>
      <c r="M861" s="86">
        <v>3.7432830996727402E-2</v>
      </c>
    </row>
    <row r="862" spans="1:13" ht="15" x14ac:dyDescent="0.25">
      <c r="A862" s="84">
        <v>45667</v>
      </c>
      <c r="B862" s="49">
        <v>105522</v>
      </c>
      <c r="C862" s="85">
        <v>101914</v>
      </c>
      <c r="D862" s="85">
        <v>3608</v>
      </c>
      <c r="E862" s="86">
        <v>3.4191922063645498E-2</v>
      </c>
      <c r="F862" s="49">
        <v>54031</v>
      </c>
      <c r="G862" s="85">
        <v>52140</v>
      </c>
      <c r="H862" s="85">
        <v>1891</v>
      </c>
      <c r="I862" s="86">
        <v>3.4998426829042584E-2</v>
      </c>
      <c r="J862" s="49">
        <v>51491</v>
      </c>
      <c r="K862" s="85">
        <v>49774</v>
      </c>
      <c r="L862" s="85">
        <v>1717</v>
      </c>
      <c r="M862" s="86">
        <v>3.3345633217455477E-2</v>
      </c>
    </row>
    <row r="863" spans="1:13" ht="15" x14ac:dyDescent="0.25">
      <c r="A863" s="84">
        <v>45668</v>
      </c>
      <c r="B863" s="49">
        <v>94757</v>
      </c>
      <c r="C863" s="85">
        <v>93489</v>
      </c>
      <c r="D863" s="85">
        <v>1268</v>
      </c>
      <c r="E863" s="86">
        <v>1.3381597137942316E-2</v>
      </c>
      <c r="F863" s="49">
        <v>49792</v>
      </c>
      <c r="G863" s="85">
        <v>49115</v>
      </c>
      <c r="H863" s="85">
        <v>677</v>
      </c>
      <c r="I863" s="86">
        <v>1.3596561696658098E-2</v>
      </c>
      <c r="J863" s="49">
        <v>44965</v>
      </c>
      <c r="K863" s="85">
        <v>44374</v>
      </c>
      <c r="L863" s="85">
        <v>591</v>
      </c>
      <c r="M863" s="86">
        <v>1.3143556099188257E-2</v>
      </c>
    </row>
    <row r="864" spans="1:13" ht="15" x14ac:dyDescent="0.25">
      <c r="A864" s="84">
        <v>45669</v>
      </c>
      <c r="B864" s="49">
        <v>73302</v>
      </c>
      <c r="C864" s="85">
        <v>72821</v>
      </c>
      <c r="D864" s="85">
        <v>481</v>
      </c>
      <c r="E864" s="86">
        <v>6.5618946277045649E-3</v>
      </c>
      <c r="F864" s="49">
        <v>36511</v>
      </c>
      <c r="G864" s="85">
        <v>36245</v>
      </c>
      <c r="H864" s="85">
        <v>266</v>
      </c>
      <c r="I864" s="86">
        <v>7.28547561009011E-3</v>
      </c>
      <c r="J864" s="49">
        <v>36791</v>
      </c>
      <c r="K864" s="85">
        <v>36576</v>
      </c>
      <c r="L864" s="85">
        <v>215</v>
      </c>
      <c r="M864" s="86">
        <v>5.8438204995787009E-3</v>
      </c>
    </row>
    <row r="865" spans="1:13" ht="15" x14ac:dyDescent="0.25">
      <c r="A865" s="84">
        <v>45670</v>
      </c>
      <c r="B865" s="49">
        <v>106547</v>
      </c>
      <c r="C865" s="85">
        <v>102281</v>
      </c>
      <c r="D865" s="85">
        <v>4266</v>
      </c>
      <c r="E865" s="86">
        <v>4.0038668381090034E-2</v>
      </c>
      <c r="F865" s="49">
        <v>54620</v>
      </c>
      <c r="G865" s="85">
        <v>52400</v>
      </c>
      <c r="H865" s="85">
        <v>2220</v>
      </c>
      <c r="I865" s="86">
        <v>4.0644452581471986E-2</v>
      </c>
      <c r="J865" s="49">
        <v>51927</v>
      </c>
      <c r="K865" s="85">
        <v>49881</v>
      </c>
      <c r="L865" s="85">
        <v>2046</v>
      </c>
      <c r="M865" s="86">
        <v>3.940146744468196E-2</v>
      </c>
    </row>
    <row r="866" spans="1:13" ht="15" x14ac:dyDescent="0.25">
      <c r="A866" s="84">
        <v>45671</v>
      </c>
      <c r="B866" s="49">
        <v>107708</v>
      </c>
      <c r="C866" s="85">
        <v>103130</v>
      </c>
      <c r="D866" s="85">
        <v>4578</v>
      </c>
      <c r="E866" s="86">
        <v>4.2503806588182862E-2</v>
      </c>
      <c r="F866" s="49">
        <v>55897</v>
      </c>
      <c r="G866" s="85">
        <v>53473</v>
      </c>
      <c r="H866" s="85">
        <v>2424</v>
      </c>
      <c r="I866" s="86">
        <v>4.3365475785820347E-2</v>
      </c>
      <c r="J866" s="49">
        <v>51811</v>
      </c>
      <c r="K866" s="85">
        <v>49657</v>
      </c>
      <c r="L866" s="85">
        <v>2154</v>
      </c>
      <c r="M866" s="86">
        <v>4.157418308853332E-2</v>
      </c>
    </row>
    <row r="867" spans="1:13" ht="15" x14ac:dyDescent="0.25">
      <c r="A867" s="84">
        <v>45672</v>
      </c>
      <c r="B867" s="49">
        <v>110005</v>
      </c>
      <c r="C867" s="85">
        <v>105392</v>
      </c>
      <c r="D867" s="85">
        <v>4613</v>
      </c>
      <c r="E867" s="86">
        <v>4.1934457524657971E-2</v>
      </c>
      <c r="F867" s="49">
        <v>56411</v>
      </c>
      <c r="G867" s="85">
        <v>54001</v>
      </c>
      <c r="H867" s="85">
        <v>2410</v>
      </c>
      <c r="I867" s="86">
        <v>4.2722164116927551E-2</v>
      </c>
      <c r="J867" s="49">
        <v>53594</v>
      </c>
      <c r="K867" s="85">
        <v>51391</v>
      </c>
      <c r="L867" s="85">
        <v>2203</v>
      </c>
      <c r="M867" s="86">
        <v>4.1105347613538831E-2</v>
      </c>
    </row>
    <row r="868" spans="1:13" ht="15" x14ac:dyDescent="0.25">
      <c r="A868" s="84">
        <v>45673</v>
      </c>
      <c r="B868" s="49">
        <v>113421</v>
      </c>
      <c r="C868" s="85">
        <v>108858</v>
      </c>
      <c r="D868" s="85">
        <v>4563</v>
      </c>
      <c r="E868" s="86">
        <v>4.0230645118628824E-2</v>
      </c>
      <c r="F868" s="49">
        <v>58817</v>
      </c>
      <c r="G868" s="85">
        <v>56405</v>
      </c>
      <c r="H868" s="85">
        <v>2412</v>
      </c>
      <c r="I868" s="86">
        <v>4.1008551949266371E-2</v>
      </c>
      <c r="J868" s="49">
        <v>54604</v>
      </c>
      <c r="K868" s="85">
        <v>52453</v>
      </c>
      <c r="L868" s="85">
        <v>2151</v>
      </c>
      <c r="M868" s="86">
        <v>3.9392718482162477E-2</v>
      </c>
    </row>
    <row r="869" spans="1:13" ht="15" x14ac:dyDescent="0.25">
      <c r="A869" s="84">
        <v>45674</v>
      </c>
      <c r="B869" s="49">
        <v>118869</v>
      </c>
      <c r="C869" s="85">
        <v>114603</v>
      </c>
      <c r="D869" s="85">
        <v>4266</v>
      </c>
      <c r="E869" s="86">
        <v>3.588824672538677E-2</v>
      </c>
      <c r="F869" s="49">
        <v>62217</v>
      </c>
      <c r="G869" s="85">
        <v>59962</v>
      </c>
      <c r="H869" s="85">
        <v>2255</v>
      </c>
      <c r="I869" s="86">
        <v>3.6244113345227189E-2</v>
      </c>
      <c r="J869" s="49">
        <v>56652</v>
      </c>
      <c r="K869" s="85">
        <v>54641</v>
      </c>
      <c r="L869" s="85">
        <v>2011</v>
      </c>
      <c r="M869" s="86">
        <v>3.5497422862387912E-2</v>
      </c>
    </row>
    <row r="870" spans="1:13" ht="15" x14ac:dyDescent="0.25">
      <c r="A870" s="84">
        <v>45675</v>
      </c>
      <c r="B870" s="49">
        <v>97793</v>
      </c>
      <c r="C870" s="85">
        <v>96475</v>
      </c>
      <c r="D870" s="85">
        <v>1318</v>
      </c>
      <c r="E870" s="86">
        <v>1.3477447261051404E-2</v>
      </c>
      <c r="F870" s="49">
        <v>49944</v>
      </c>
      <c r="G870" s="85">
        <v>49296</v>
      </c>
      <c r="H870" s="85">
        <v>648</v>
      </c>
      <c r="I870" s="86">
        <v>1.2974531475252283E-2</v>
      </c>
      <c r="J870" s="49">
        <v>47849</v>
      </c>
      <c r="K870" s="85">
        <v>47179</v>
      </c>
      <c r="L870" s="85">
        <v>670</v>
      </c>
      <c r="M870" s="86">
        <v>1.4002382494931973E-2</v>
      </c>
    </row>
    <row r="871" spans="1:13" ht="15" x14ac:dyDescent="0.25">
      <c r="A871" s="84">
        <v>45676</v>
      </c>
      <c r="B871" s="49">
        <v>77457</v>
      </c>
      <c r="C871" s="85">
        <v>76939</v>
      </c>
      <c r="D871" s="85">
        <v>518</v>
      </c>
      <c r="E871" s="86">
        <v>6.6875814968304992E-3</v>
      </c>
      <c r="F871" s="49">
        <v>38050</v>
      </c>
      <c r="G871" s="85">
        <v>37778</v>
      </c>
      <c r="H871" s="85">
        <v>272</v>
      </c>
      <c r="I871" s="86">
        <v>7.1484888304862021E-3</v>
      </c>
      <c r="J871" s="49">
        <v>39407</v>
      </c>
      <c r="K871" s="85">
        <v>39161</v>
      </c>
      <c r="L871" s="85">
        <v>246</v>
      </c>
      <c r="M871" s="86">
        <v>6.242545740604461E-3</v>
      </c>
    </row>
    <row r="872" spans="1:13" ht="15" x14ac:dyDescent="0.25">
      <c r="A872" s="84">
        <v>45677</v>
      </c>
      <c r="B872" s="49">
        <v>105700</v>
      </c>
      <c r="C872" s="85">
        <v>101243</v>
      </c>
      <c r="D872" s="85">
        <v>4457</v>
      </c>
      <c r="E872" s="86">
        <v>4.2166508987701037E-2</v>
      </c>
      <c r="F872" s="49">
        <v>55135</v>
      </c>
      <c r="G872" s="85">
        <v>52750</v>
      </c>
      <c r="H872" s="85">
        <v>2385</v>
      </c>
      <c r="I872" s="86">
        <v>4.3257458964360208E-2</v>
      </c>
      <c r="J872" s="49">
        <v>50565</v>
      </c>
      <c r="K872" s="85">
        <v>48493</v>
      </c>
      <c r="L872" s="85">
        <v>2072</v>
      </c>
      <c r="M872" s="86">
        <v>4.0976960348066846E-2</v>
      </c>
    </row>
    <row r="873" spans="1:13" ht="15" x14ac:dyDescent="0.25">
      <c r="A873" s="84">
        <v>45678</v>
      </c>
      <c r="B873" s="49">
        <v>109021</v>
      </c>
      <c r="C873" s="85">
        <v>104175</v>
      </c>
      <c r="D873" s="85">
        <v>4846</v>
      </c>
      <c r="E873" s="86">
        <v>4.4450151805615429E-2</v>
      </c>
      <c r="F873" s="49">
        <v>56038</v>
      </c>
      <c r="G873" s="85">
        <v>53480</v>
      </c>
      <c r="H873" s="85">
        <v>2558</v>
      </c>
      <c r="I873" s="86">
        <v>4.564759627395696E-2</v>
      </c>
      <c r="J873" s="49">
        <v>52983</v>
      </c>
      <c r="K873" s="85">
        <v>50695</v>
      </c>
      <c r="L873" s="85">
        <v>2288</v>
      </c>
      <c r="M873" s="86">
        <v>4.3183662684257218E-2</v>
      </c>
    </row>
    <row r="874" spans="1:13" ht="15" x14ac:dyDescent="0.25">
      <c r="A874" s="84">
        <v>45679</v>
      </c>
      <c r="B874" s="49">
        <v>111021</v>
      </c>
      <c r="C874" s="85">
        <v>106236</v>
      </c>
      <c r="D874" s="85">
        <v>4785</v>
      </c>
      <c r="E874" s="86">
        <v>4.3099954062744888E-2</v>
      </c>
      <c r="F874" s="49">
        <v>56595</v>
      </c>
      <c r="G874" s="85">
        <v>54059</v>
      </c>
      <c r="H874" s="85">
        <v>2536</v>
      </c>
      <c r="I874" s="86">
        <v>4.4809612156550931E-2</v>
      </c>
      <c r="J874" s="49">
        <v>54426</v>
      </c>
      <c r="K874" s="85">
        <v>52177</v>
      </c>
      <c r="L874" s="85">
        <v>2249</v>
      </c>
      <c r="M874" s="86">
        <v>4.13221622018888E-2</v>
      </c>
    </row>
    <row r="875" spans="1:13" ht="15" x14ac:dyDescent="0.25">
      <c r="A875" s="84">
        <v>45680</v>
      </c>
      <c r="B875" s="49">
        <v>113338</v>
      </c>
      <c r="C875" s="85">
        <v>108664</v>
      </c>
      <c r="D875" s="85">
        <v>4674</v>
      </c>
      <c r="E875" s="86">
        <v>4.123947837441988E-2</v>
      </c>
      <c r="F875" s="49">
        <v>57792</v>
      </c>
      <c r="G875" s="85">
        <v>55361</v>
      </c>
      <c r="H875" s="85">
        <v>2431</v>
      </c>
      <c r="I875" s="86">
        <v>4.2064645625692135E-2</v>
      </c>
      <c r="J875" s="49">
        <v>55546</v>
      </c>
      <c r="K875" s="85">
        <v>53303</v>
      </c>
      <c r="L875" s="85">
        <v>2243</v>
      </c>
      <c r="M875" s="86">
        <v>4.0380945522629892E-2</v>
      </c>
    </row>
    <row r="876" spans="1:13" ht="15" x14ac:dyDescent="0.25">
      <c r="A876" s="84">
        <v>45681</v>
      </c>
      <c r="B876" s="49">
        <v>122929</v>
      </c>
      <c r="C876" s="85">
        <v>118530</v>
      </c>
      <c r="D876" s="85">
        <v>4399</v>
      </c>
      <c r="E876" s="86">
        <v>3.578488395740631E-2</v>
      </c>
      <c r="F876" s="49">
        <v>64113</v>
      </c>
      <c r="G876" s="85">
        <v>61746</v>
      </c>
      <c r="H876" s="85">
        <v>2367</v>
      </c>
      <c r="I876" s="86">
        <v>3.6919189555940292E-2</v>
      </c>
      <c r="J876" s="49">
        <v>58816</v>
      </c>
      <c r="K876" s="85">
        <v>56784</v>
      </c>
      <c r="L876" s="85">
        <v>2032</v>
      </c>
      <c r="M876" s="86">
        <v>3.4548422198041349E-2</v>
      </c>
    </row>
    <row r="877" spans="1:13" ht="15" x14ac:dyDescent="0.25">
      <c r="A877" s="84">
        <v>45682</v>
      </c>
      <c r="B877" s="49">
        <v>105733</v>
      </c>
      <c r="C877" s="85">
        <v>104277</v>
      </c>
      <c r="D877" s="85">
        <v>1456</v>
      </c>
      <c r="E877" s="86">
        <v>1.3770535216063102E-2</v>
      </c>
      <c r="F877" s="49">
        <v>53850</v>
      </c>
      <c r="G877" s="85">
        <v>53091</v>
      </c>
      <c r="H877" s="85">
        <v>759</v>
      </c>
      <c r="I877" s="86">
        <v>1.4094707520891364E-2</v>
      </c>
      <c r="J877" s="49">
        <v>51883</v>
      </c>
      <c r="K877" s="85">
        <v>51186</v>
      </c>
      <c r="L877" s="85">
        <v>697</v>
      </c>
      <c r="M877" s="86">
        <v>1.3434072817685947E-2</v>
      </c>
    </row>
    <row r="878" spans="1:13" ht="15" x14ac:dyDescent="0.25">
      <c r="A878" s="84">
        <v>45683</v>
      </c>
      <c r="B878" s="49">
        <v>81640</v>
      </c>
      <c r="C878" s="85">
        <v>81116</v>
      </c>
      <c r="D878" s="85">
        <v>524</v>
      </c>
      <c r="E878" s="86">
        <v>6.4184223419892208E-3</v>
      </c>
      <c r="F878" s="49">
        <v>40430</v>
      </c>
      <c r="G878" s="85">
        <v>40143</v>
      </c>
      <c r="H878" s="85">
        <v>287</v>
      </c>
      <c r="I878" s="86">
        <v>7.0986890922582237E-3</v>
      </c>
      <c r="J878" s="49">
        <v>41210</v>
      </c>
      <c r="K878" s="85">
        <v>40973</v>
      </c>
      <c r="L878" s="85">
        <v>237</v>
      </c>
      <c r="M878" s="86">
        <v>5.751031303081776E-3</v>
      </c>
    </row>
    <row r="879" spans="1:13" ht="15" x14ac:dyDescent="0.25">
      <c r="A879" s="84">
        <v>45684</v>
      </c>
      <c r="B879" s="49">
        <v>105614</v>
      </c>
      <c r="C879" s="85">
        <v>101207</v>
      </c>
      <c r="D879" s="85">
        <v>4407</v>
      </c>
      <c r="E879" s="86">
        <v>4.1727422500804814E-2</v>
      </c>
      <c r="F879" s="49">
        <v>53864</v>
      </c>
      <c r="G879" s="85">
        <v>51580</v>
      </c>
      <c r="H879" s="85">
        <v>2284</v>
      </c>
      <c r="I879" s="86">
        <v>4.2403089261844648E-2</v>
      </c>
      <c r="J879" s="49">
        <v>51750</v>
      </c>
      <c r="K879" s="85">
        <v>49627</v>
      </c>
      <c r="L879" s="85">
        <v>2123</v>
      </c>
      <c r="M879" s="86">
        <v>4.1024154589371982E-2</v>
      </c>
    </row>
    <row r="880" spans="1:13" ht="15" x14ac:dyDescent="0.25">
      <c r="A880" s="84">
        <v>45685</v>
      </c>
      <c r="B880" s="49">
        <v>109748</v>
      </c>
      <c r="C880" s="85">
        <v>105038</v>
      </c>
      <c r="D880" s="85">
        <v>4710</v>
      </c>
      <c r="E880" s="86">
        <v>4.29164996173051E-2</v>
      </c>
      <c r="F880" s="49">
        <v>56394</v>
      </c>
      <c r="G880" s="85">
        <v>53894</v>
      </c>
      <c r="H880" s="85">
        <v>2500</v>
      </c>
      <c r="I880" s="86">
        <v>4.4330957194027736E-2</v>
      </c>
      <c r="J880" s="49">
        <v>53354</v>
      </c>
      <c r="K880" s="85">
        <v>51144</v>
      </c>
      <c r="L880" s="85">
        <v>2210</v>
      </c>
      <c r="M880" s="86">
        <v>4.1421449188439478E-2</v>
      </c>
    </row>
    <row r="881" spans="1:13" ht="15" x14ac:dyDescent="0.25">
      <c r="A881" s="84">
        <v>45686</v>
      </c>
      <c r="B881" s="49">
        <v>110995</v>
      </c>
      <c r="C881" s="85">
        <v>106151</v>
      </c>
      <c r="D881" s="85">
        <v>4844</v>
      </c>
      <c r="E881" s="86">
        <v>4.3641605477724221E-2</v>
      </c>
      <c r="F881" s="49">
        <v>58385</v>
      </c>
      <c r="G881" s="85">
        <v>55882</v>
      </c>
      <c r="H881" s="85">
        <v>2503</v>
      </c>
      <c r="I881" s="86">
        <v>4.2870600325426049E-2</v>
      </c>
      <c r="J881" s="49">
        <v>52610</v>
      </c>
      <c r="K881" s="85">
        <v>50269</v>
      </c>
      <c r="L881" s="85">
        <v>2341</v>
      </c>
      <c r="M881" s="86">
        <v>4.4497243869986693E-2</v>
      </c>
    </row>
    <row r="882" spans="1:13" ht="15" x14ac:dyDescent="0.25">
      <c r="A882" s="84">
        <v>45687</v>
      </c>
      <c r="B882" s="49">
        <v>116803</v>
      </c>
      <c r="C882" s="85">
        <v>111852</v>
      </c>
      <c r="D882" s="85">
        <v>4951</v>
      </c>
      <c r="E882" s="86">
        <v>4.2387609907279779E-2</v>
      </c>
      <c r="F882" s="49">
        <v>60262</v>
      </c>
      <c r="G882" s="85">
        <v>57647</v>
      </c>
      <c r="H882" s="85">
        <v>2615</v>
      </c>
      <c r="I882" s="86">
        <v>4.3393846868673459E-2</v>
      </c>
      <c r="J882" s="49">
        <v>56541</v>
      </c>
      <c r="K882" s="85">
        <v>54205</v>
      </c>
      <c r="L882" s="85">
        <v>2336</v>
      </c>
      <c r="M882" s="86">
        <v>4.1315151836720257E-2</v>
      </c>
    </row>
    <row r="883" spans="1:13" ht="15" x14ac:dyDescent="0.25">
      <c r="A883" s="84">
        <v>45688</v>
      </c>
      <c r="B883" s="49">
        <v>122870</v>
      </c>
      <c r="C883" s="85">
        <v>118280</v>
      </c>
      <c r="D883" s="85">
        <v>4590</v>
      </c>
      <c r="E883" s="86">
        <v>3.735655570928624E-2</v>
      </c>
      <c r="F883" s="49">
        <v>64125</v>
      </c>
      <c r="G883" s="85">
        <v>61695</v>
      </c>
      <c r="H883" s="85">
        <v>2430</v>
      </c>
      <c r="I883" s="86">
        <v>3.7894736842105266E-2</v>
      </c>
      <c r="J883" s="49">
        <v>58745</v>
      </c>
      <c r="K883" s="85">
        <v>56585</v>
      </c>
      <c r="L883" s="85">
        <v>2160</v>
      </c>
      <c r="M883" s="86">
        <v>3.6769086730785598E-2</v>
      </c>
    </row>
    <row r="884" spans="1:13" ht="15" x14ac:dyDescent="0.25">
      <c r="A884" s="84">
        <v>45689</v>
      </c>
      <c r="B884" s="49">
        <v>104223</v>
      </c>
      <c r="C884" s="85">
        <v>102884</v>
      </c>
      <c r="D884" s="85">
        <v>1339</v>
      </c>
      <c r="E884" s="86">
        <v>1.2847452097905453E-2</v>
      </c>
      <c r="F884" s="49">
        <v>53277</v>
      </c>
      <c r="G884" s="85">
        <v>52550</v>
      </c>
      <c r="H884" s="85">
        <v>727</v>
      </c>
      <c r="I884" s="86">
        <v>1.3645663231788577E-2</v>
      </c>
      <c r="J884" s="49">
        <v>50946</v>
      </c>
      <c r="K884" s="85">
        <v>50334</v>
      </c>
      <c r="L884" s="85">
        <v>612</v>
      </c>
      <c r="M884" s="86">
        <v>1.2012719349899894E-2</v>
      </c>
    </row>
    <row r="885" spans="1:13" ht="15" x14ac:dyDescent="0.25">
      <c r="A885" s="84">
        <v>45690</v>
      </c>
      <c r="B885" s="49">
        <v>82218</v>
      </c>
      <c r="C885" s="85">
        <v>81651</v>
      </c>
      <c r="D885" s="85">
        <v>567</v>
      </c>
      <c r="E885" s="86">
        <v>6.8963000802743923E-3</v>
      </c>
      <c r="F885" s="49">
        <v>40470</v>
      </c>
      <c r="G885" s="85">
        <v>40161</v>
      </c>
      <c r="H885" s="85">
        <v>309</v>
      </c>
      <c r="I885" s="86">
        <v>7.6352853965900667E-3</v>
      </c>
      <c r="J885" s="49">
        <v>41748</v>
      </c>
      <c r="K885" s="85">
        <v>41490</v>
      </c>
      <c r="L885" s="85">
        <v>258</v>
      </c>
      <c r="M885" s="86">
        <v>6.1799367634377692E-3</v>
      </c>
    </row>
    <row r="886" spans="1:13" ht="15" x14ac:dyDescent="0.25">
      <c r="A886" s="84">
        <v>45691</v>
      </c>
      <c r="B886" s="49">
        <v>109282</v>
      </c>
      <c r="C886" s="85">
        <v>104531</v>
      </c>
      <c r="D886" s="85">
        <v>4751</v>
      </c>
      <c r="E886" s="86">
        <v>4.3474680185208912E-2</v>
      </c>
      <c r="F886" s="49">
        <v>55617</v>
      </c>
      <c r="G886" s="85">
        <v>53141</v>
      </c>
      <c r="H886" s="85">
        <v>2476</v>
      </c>
      <c r="I886" s="86">
        <v>4.451876224895266E-2</v>
      </c>
      <c r="J886" s="49">
        <v>53665</v>
      </c>
      <c r="K886" s="85">
        <v>51390</v>
      </c>
      <c r="L886" s="85">
        <v>2275</v>
      </c>
      <c r="M886" s="86">
        <v>4.2392620888847481E-2</v>
      </c>
    </row>
    <row r="887" spans="1:13" ht="15" x14ac:dyDescent="0.25">
      <c r="A887" s="84">
        <v>45692</v>
      </c>
      <c r="B887" s="49">
        <v>110776</v>
      </c>
      <c r="C887" s="85">
        <v>106026</v>
      </c>
      <c r="D887" s="85">
        <v>4750</v>
      </c>
      <c r="E887" s="86">
        <v>4.2879324041308585E-2</v>
      </c>
      <c r="F887" s="49">
        <v>57217</v>
      </c>
      <c r="G887" s="85">
        <v>54677</v>
      </c>
      <c r="H887" s="85">
        <v>2540</v>
      </c>
      <c r="I887" s="86">
        <v>4.4392400859884301E-2</v>
      </c>
      <c r="J887" s="49">
        <v>53559</v>
      </c>
      <c r="K887" s="85">
        <v>51349</v>
      </c>
      <c r="L887" s="85">
        <v>2210</v>
      </c>
      <c r="M887" s="86">
        <v>4.1262906327601337E-2</v>
      </c>
    </row>
    <row r="888" spans="1:13" ht="15" x14ac:dyDescent="0.25">
      <c r="A888" s="84">
        <v>45693</v>
      </c>
      <c r="B888" s="49">
        <v>114202</v>
      </c>
      <c r="C888" s="85">
        <v>109246</v>
      </c>
      <c r="D888" s="85">
        <v>4956</v>
      </c>
      <c r="E888" s="86">
        <v>4.3396788147317913E-2</v>
      </c>
      <c r="F888" s="49">
        <v>58432</v>
      </c>
      <c r="G888" s="85">
        <v>55791</v>
      </c>
      <c r="H888" s="85">
        <v>2641</v>
      </c>
      <c r="I888" s="86">
        <v>4.5197836801752461E-2</v>
      </c>
      <c r="J888" s="49">
        <v>55770</v>
      </c>
      <c r="K888" s="85">
        <v>53455</v>
      </c>
      <c r="L888" s="85">
        <v>2315</v>
      </c>
      <c r="M888" s="86">
        <v>4.150977227900305E-2</v>
      </c>
    </row>
    <row r="889" spans="1:13" ht="15" x14ac:dyDescent="0.25">
      <c r="A889" s="84">
        <v>45694</v>
      </c>
      <c r="B889" s="49">
        <v>116273</v>
      </c>
      <c r="C889" s="85">
        <v>111429</v>
      </c>
      <c r="D889" s="85">
        <v>4844</v>
      </c>
      <c r="E889" s="86">
        <v>4.1660574681998401E-2</v>
      </c>
      <c r="F889" s="49">
        <v>60025</v>
      </c>
      <c r="G889" s="85">
        <v>57487</v>
      </c>
      <c r="H889" s="85">
        <v>2538</v>
      </c>
      <c r="I889" s="86">
        <v>4.2282382340691378E-2</v>
      </c>
      <c r="J889" s="49">
        <v>56248</v>
      </c>
      <c r="K889" s="85">
        <v>53942</v>
      </c>
      <c r="L889" s="85">
        <v>2306</v>
      </c>
      <c r="M889" s="86">
        <v>4.0997013227136968E-2</v>
      </c>
    </row>
    <row r="890" spans="1:13" ht="15" x14ac:dyDescent="0.25">
      <c r="A890" s="84">
        <v>45695</v>
      </c>
      <c r="B890" s="49">
        <v>122230</v>
      </c>
      <c r="C890" s="85">
        <v>117695</v>
      </c>
      <c r="D890" s="85">
        <v>4535</v>
      </c>
      <c r="E890" s="86">
        <v>3.7102184406446866E-2</v>
      </c>
      <c r="F890" s="49">
        <v>63190</v>
      </c>
      <c r="G890" s="85">
        <v>60814</v>
      </c>
      <c r="H890" s="85">
        <v>2376</v>
      </c>
      <c r="I890" s="86">
        <v>3.7600886216173447E-2</v>
      </c>
      <c r="J890" s="49">
        <v>59040</v>
      </c>
      <c r="K890" s="85">
        <v>56881</v>
      </c>
      <c r="L890" s="85">
        <v>2159</v>
      </c>
      <c r="M890" s="86">
        <v>3.656842818428184E-2</v>
      </c>
    </row>
    <row r="891" spans="1:13" ht="15" x14ac:dyDescent="0.25">
      <c r="A891" s="84">
        <v>45696</v>
      </c>
      <c r="B891" s="49">
        <v>104803</v>
      </c>
      <c r="C891" s="85">
        <v>103420</v>
      </c>
      <c r="D891" s="85">
        <v>1383</v>
      </c>
      <c r="E891" s="86">
        <v>1.3196187132047748E-2</v>
      </c>
      <c r="F891" s="49">
        <v>53227</v>
      </c>
      <c r="G891" s="85">
        <v>52529</v>
      </c>
      <c r="H891" s="85">
        <v>698</v>
      </c>
      <c r="I891" s="86">
        <v>1.3113645330377441E-2</v>
      </c>
      <c r="J891" s="49">
        <v>51576</v>
      </c>
      <c r="K891" s="85">
        <v>50891</v>
      </c>
      <c r="L891" s="85">
        <v>685</v>
      </c>
      <c r="M891" s="86">
        <v>1.3281371180393981E-2</v>
      </c>
    </row>
    <row r="892" spans="1:13" ht="15" x14ac:dyDescent="0.25">
      <c r="A892" s="84">
        <v>45697</v>
      </c>
      <c r="B892" s="49">
        <v>82561</v>
      </c>
      <c r="C892" s="85">
        <v>82087</v>
      </c>
      <c r="D892" s="85">
        <v>474</v>
      </c>
      <c r="E892" s="86">
        <v>5.7412095299233298E-3</v>
      </c>
      <c r="F892" s="49">
        <v>40083</v>
      </c>
      <c r="G892" s="85">
        <v>39826</v>
      </c>
      <c r="H892" s="85">
        <v>257</v>
      </c>
      <c r="I892" s="86">
        <v>6.4116957313574332E-3</v>
      </c>
      <c r="J892" s="49">
        <v>42478</v>
      </c>
      <c r="K892" s="85">
        <v>42261</v>
      </c>
      <c r="L892" s="85">
        <v>217</v>
      </c>
      <c r="M892" s="86">
        <v>5.1085267667969302E-3</v>
      </c>
    </row>
    <row r="893" spans="1:13" ht="15" x14ac:dyDescent="0.25">
      <c r="A893" s="84">
        <v>45698</v>
      </c>
      <c r="B893" s="49">
        <v>108049</v>
      </c>
      <c r="C893" s="85">
        <v>103459</v>
      </c>
      <c r="D893" s="85">
        <v>4590</v>
      </c>
      <c r="E893" s="86">
        <v>4.2480726337124824E-2</v>
      </c>
      <c r="F893" s="49">
        <v>54993</v>
      </c>
      <c r="G893" s="85">
        <v>52621</v>
      </c>
      <c r="H893" s="85">
        <v>2372</v>
      </c>
      <c r="I893" s="86">
        <v>4.313276235157202E-2</v>
      </c>
      <c r="J893" s="49">
        <v>53056</v>
      </c>
      <c r="K893" s="85">
        <v>50838</v>
      </c>
      <c r="L893" s="85">
        <v>2218</v>
      </c>
      <c r="M893" s="86">
        <v>4.1804885404101329E-2</v>
      </c>
    </row>
    <row r="894" spans="1:13" ht="15" x14ac:dyDescent="0.25">
      <c r="A894" s="84">
        <v>45699</v>
      </c>
      <c r="B894" s="49">
        <v>111347</v>
      </c>
      <c r="C894" s="85">
        <v>106597</v>
      </c>
      <c r="D894" s="85">
        <v>4750</v>
      </c>
      <c r="E894" s="86">
        <v>4.2659434021572205E-2</v>
      </c>
      <c r="F894" s="49">
        <v>56965</v>
      </c>
      <c r="G894" s="85">
        <v>54474</v>
      </c>
      <c r="H894" s="85">
        <v>2491</v>
      </c>
      <c r="I894" s="86">
        <v>4.372860528394628E-2</v>
      </c>
      <c r="J894" s="49">
        <v>54382</v>
      </c>
      <c r="K894" s="85">
        <v>52123</v>
      </c>
      <c r="L894" s="85">
        <v>2259</v>
      </c>
      <c r="M894" s="86">
        <v>4.1539479974991723E-2</v>
      </c>
    </row>
    <row r="895" spans="1:13" ht="15" x14ac:dyDescent="0.25">
      <c r="A895" s="84">
        <v>45700</v>
      </c>
      <c r="B895" s="49">
        <v>113450</v>
      </c>
      <c r="C895" s="85">
        <v>108727</v>
      </c>
      <c r="D895" s="85">
        <v>4723</v>
      </c>
      <c r="E895" s="86">
        <v>4.1630674305861613E-2</v>
      </c>
      <c r="F895" s="49">
        <v>58636</v>
      </c>
      <c r="G895" s="85">
        <v>56127</v>
      </c>
      <c r="H895" s="85">
        <v>2509</v>
      </c>
      <c r="I895" s="86">
        <v>4.2789412647520293E-2</v>
      </c>
      <c r="J895" s="49">
        <v>54814</v>
      </c>
      <c r="K895" s="85">
        <v>52600</v>
      </c>
      <c r="L895" s="85">
        <v>2214</v>
      </c>
      <c r="M895" s="86">
        <v>4.0391140949392494E-2</v>
      </c>
    </row>
    <row r="896" spans="1:13" ht="15" x14ac:dyDescent="0.25">
      <c r="A896" s="84">
        <v>45701</v>
      </c>
      <c r="B896" s="49">
        <v>116962</v>
      </c>
      <c r="C896" s="85">
        <v>112208</v>
      </c>
      <c r="D896" s="85">
        <v>4754</v>
      </c>
      <c r="E896" s="86">
        <v>4.0645679793437188E-2</v>
      </c>
      <c r="F896" s="49">
        <v>59886</v>
      </c>
      <c r="G896" s="85">
        <v>57370</v>
      </c>
      <c r="H896" s="85">
        <v>2516</v>
      </c>
      <c r="I896" s="86">
        <v>4.201315833416825E-2</v>
      </c>
      <c r="J896" s="49">
        <v>57076</v>
      </c>
      <c r="K896" s="85">
        <v>54838</v>
      </c>
      <c r="L896" s="85">
        <v>2238</v>
      </c>
      <c r="M896" s="86">
        <v>3.9210876725769152E-2</v>
      </c>
    </row>
    <row r="897" spans="1:13" ht="15" x14ac:dyDescent="0.25">
      <c r="A897" s="84">
        <v>45702</v>
      </c>
      <c r="B897" s="49">
        <v>125652</v>
      </c>
      <c r="C897" s="85">
        <v>121223</v>
      </c>
      <c r="D897" s="85">
        <v>4429</v>
      </c>
      <c r="E897" s="86">
        <v>3.5248145672173943E-2</v>
      </c>
      <c r="F897" s="49">
        <v>65646</v>
      </c>
      <c r="G897" s="85">
        <v>63287</v>
      </c>
      <c r="H897" s="85">
        <v>2359</v>
      </c>
      <c r="I897" s="86">
        <v>3.5935167413094479E-2</v>
      </c>
      <c r="J897" s="49">
        <v>60006</v>
      </c>
      <c r="K897" s="85">
        <v>57936</v>
      </c>
      <c r="L897" s="85">
        <v>2070</v>
      </c>
      <c r="M897" s="86">
        <v>3.4496550344965501E-2</v>
      </c>
    </row>
    <row r="898" spans="1:13" ht="15" x14ac:dyDescent="0.25">
      <c r="A898" s="84">
        <v>45703</v>
      </c>
      <c r="B898" s="49">
        <v>106514</v>
      </c>
      <c r="C898" s="85">
        <v>105101</v>
      </c>
      <c r="D898" s="85">
        <v>1413</v>
      </c>
      <c r="E898" s="86">
        <v>1.3265861764650656E-2</v>
      </c>
      <c r="F898" s="49">
        <v>56340</v>
      </c>
      <c r="G898" s="85">
        <v>55577</v>
      </c>
      <c r="H898" s="85">
        <v>763</v>
      </c>
      <c r="I898" s="86">
        <v>1.3542776002839901E-2</v>
      </c>
      <c r="J898" s="49">
        <v>50174</v>
      </c>
      <c r="K898" s="85">
        <v>49524</v>
      </c>
      <c r="L898" s="85">
        <v>650</v>
      </c>
      <c r="M898" s="86">
        <v>1.2954916889225496E-2</v>
      </c>
    </row>
    <row r="899" spans="1:13" ht="15" x14ac:dyDescent="0.25">
      <c r="A899" s="84">
        <v>45704</v>
      </c>
      <c r="B899" s="49">
        <v>83192</v>
      </c>
      <c r="C899" s="85">
        <v>82632</v>
      </c>
      <c r="D899" s="85">
        <v>560</v>
      </c>
      <c r="E899" s="86">
        <v>6.7314164823540721E-3</v>
      </c>
      <c r="F899" s="49">
        <v>41939</v>
      </c>
      <c r="G899" s="85">
        <v>41630</v>
      </c>
      <c r="H899" s="85">
        <v>309</v>
      </c>
      <c r="I899" s="86">
        <v>7.3678437730990247E-3</v>
      </c>
      <c r="J899" s="49">
        <v>41253</v>
      </c>
      <c r="K899" s="85">
        <v>41002</v>
      </c>
      <c r="L899" s="85">
        <v>251</v>
      </c>
      <c r="M899" s="86">
        <v>6.084405982595205E-3</v>
      </c>
    </row>
    <row r="900" spans="1:13" ht="15" x14ac:dyDescent="0.25">
      <c r="A900" s="84">
        <v>45705</v>
      </c>
      <c r="B900" s="49">
        <v>106830</v>
      </c>
      <c r="C900" s="85">
        <v>102135</v>
      </c>
      <c r="D900" s="85">
        <v>4695</v>
      </c>
      <c r="E900" s="86">
        <v>4.3948329121033421E-2</v>
      </c>
      <c r="F900" s="49">
        <v>54794</v>
      </c>
      <c r="G900" s="85">
        <v>52345</v>
      </c>
      <c r="H900" s="85">
        <v>2449</v>
      </c>
      <c r="I900" s="86">
        <v>4.4694674599408693E-2</v>
      </c>
      <c r="J900" s="49">
        <v>52036</v>
      </c>
      <c r="K900" s="85">
        <v>49790</v>
      </c>
      <c r="L900" s="85">
        <v>2246</v>
      </c>
      <c r="M900" s="86">
        <v>4.3162426012760394E-2</v>
      </c>
    </row>
    <row r="901" spans="1:13" ht="15" x14ac:dyDescent="0.25">
      <c r="A901" s="84">
        <v>45706</v>
      </c>
      <c r="B901" s="49">
        <v>107104</v>
      </c>
      <c r="C901" s="85">
        <v>102112</v>
      </c>
      <c r="D901" s="85">
        <v>4992</v>
      </c>
      <c r="E901" s="86">
        <v>4.6608903495667764E-2</v>
      </c>
      <c r="F901" s="49">
        <v>55051</v>
      </c>
      <c r="G901" s="85">
        <v>52382</v>
      </c>
      <c r="H901" s="85">
        <v>2669</v>
      </c>
      <c r="I901" s="86">
        <v>4.8482316397522297E-2</v>
      </c>
      <c r="J901" s="49">
        <v>52053</v>
      </c>
      <c r="K901" s="85">
        <v>49730</v>
      </c>
      <c r="L901" s="85">
        <v>2323</v>
      </c>
      <c r="M901" s="86">
        <v>4.462759110906192E-2</v>
      </c>
    </row>
    <row r="902" spans="1:13" ht="15" x14ac:dyDescent="0.25">
      <c r="A902" s="84">
        <v>45707</v>
      </c>
      <c r="B902" s="49">
        <v>106497</v>
      </c>
      <c r="C902" s="85">
        <v>101683</v>
      </c>
      <c r="D902" s="85">
        <v>4814</v>
      </c>
      <c r="E902" s="86">
        <v>4.5203151262476877E-2</v>
      </c>
      <c r="F902" s="49">
        <v>54670</v>
      </c>
      <c r="G902" s="85">
        <v>52119</v>
      </c>
      <c r="H902" s="85">
        <v>2551</v>
      </c>
      <c r="I902" s="86">
        <v>4.6661788915310039E-2</v>
      </c>
      <c r="J902" s="49">
        <v>51827</v>
      </c>
      <c r="K902" s="85">
        <v>49564</v>
      </c>
      <c r="L902" s="85">
        <v>2263</v>
      </c>
      <c r="M902" s="86">
        <v>4.366449919925907E-2</v>
      </c>
    </row>
    <row r="903" spans="1:13" ht="15" x14ac:dyDescent="0.25">
      <c r="A903" s="84">
        <v>45708</v>
      </c>
      <c r="B903" s="49">
        <v>110716</v>
      </c>
      <c r="C903" s="85">
        <v>106001</v>
      </c>
      <c r="D903" s="85">
        <v>4715</v>
      </c>
      <c r="E903" s="86">
        <v>4.2586437371292314E-2</v>
      </c>
      <c r="F903" s="49">
        <v>56949</v>
      </c>
      <c r="G903" s="85">
        <v>54439</v>
      </c>
      <c r="H903" s="85">
        <v>2510</v>
      </c>
      <c r="I903" s="86">
        <v>4.4074522818662309E-2</v>
      </c>
      <c r="J903" s="49">
        <v>53767</v>
      </c>
      <c r="K903" s="85">
        <v>51562</v>
      </c>
      <c r="L903" s="85">
        <v>2205</v>
      </c>
      <c r="M903" s="86">
        <v>4.1010285119125113E-2</v>
      </c>
    </row>
    <row r="904" spans="1:13" ht="15" x14ac:dyDescent="0.25">
      <c r="A904" s="84">
        <v>45709</v>
      </c>
      <c r="B904" s="49">
        <v>117677</v>
      </c>
      <c r="C904" s="85">
        <v>113343</v>
      </c>
      <c r="D904" s="85">
        <v>4334</v>
      </c>
      <c r="E904" s="86">
        <v>3.6829626859964139E-2</v>
      </c>
      <c r="F904" s="49">
        <v>61385</v>
      </c>
      <c r="G904" s="85">
        <v>59069</v>
      </c>
      <c r="H904" s="85">
        <v>2316</v>
      </c>
      <c r="I904" s="86">
        <v>3.7729086910483017E-2</v>
      </c>
      <c r="J904" s="49">
        <v>56292</v>
      </c>
      <c r="K904" s="85">
        <v>54274</v>
      </c>
      <c r="L904" s="85">
        <v>2018</v>
      </c>
      <c r="M904" s="86">
        <v>3.5848788460171963E-2</v>
      </c>
    </row>
    <row r="905" spans="1:13" ht="15" x14ac:dyDescent="0.25">
      <c r="A905" s="84">
        <v>45710</v>
      </c>
      <c r="B905" s="49">
        <v>101932</v>
      </c>
      <c r="C905" s="85">
        <v>100657</v>
      </c>
      <c r="D905" s="85">
        <v>1275</v>
      </c>
      <c r="E905" s="86">
        <v>1.2508338892595063E-2</v>
      </c>
      <c r="F905" s="49">
        <v>53914</v>
      </c>
      <c r="G905" s="85">
        <v>53239</v>
      </c>
      <c r="H905" s="85">
        <v>675</v>
      </c>
      <c r="I905" s="86">
        <v>1.25199391623697E-2</v>
      </c>
      <c r="J905" s="49">
        <v>48018</v>
      </c>
      <c r="K905" s="85">
        <v>47418</v>
      </c>
      <c r="L905" s="85">
        <v>600</v>
      </c>
      <c r="M905" s="86">
        <v>1.2495314257153568E-2</v>
      </c>
    </row>
    <row r="906" spans="1:13" ht="15" x14ac:dyDescent="0.25">
      <c r="A906" s="84">
        <v>45711</v>
      </c>
      <c r="B906" s="49">
        <v>80192</v>
      </c>
      <c r="C906" s="85">
        <v>79615</v>
      </c>
      <c r="D906" s="85">
        <v>577</v>
      </c>
      <c r="E906" s="86">
        <v>7.1952314445331202E-3</v>
      </c>
      <c r="F906" s="49">
        <v>41060</v>
      </c>
      <c r="G906" s="85">
        <v>40752</v>
      </c>
      <c r="H906" s="85">
        <v>308</v>
      </c>
      <c r="I906" s="86">
        <v>7.5012177301509988E-3</v>
      </c>
      <c r="J906" s="49">
        <v>39132</v>
      </c>
      <c r="K906" s="85">
        <v>38863</v>
      </c>
      <c r="L906" s="85">
        <v>269</v>
      </c>
      <c r="M906" s="86">
        <v>6.8741694776653381E-3</v>
      </c>
    </row>
    <row r="907" spans="1:13" ht="15" x14ac:dyDescent="0.25">
      <c r="A907" s="84">
        <v>45712</v>
      </c>
      <c r="B907" s="49">
        <v>112258</v>
      </c>
      <c r="C907" s="85">
        <v>107716</v>
      </c>
      <c r="D907" s="85">
        <v>4542</v>
      </c>
      <c r="E907" s="86">
        <v>4.0460368080671313E-2</v>
      </c>
      <c r="F907" s="49">
        <v>57723</v>
      </c>
      <c r="G907" s="85">
        <v>55358</v>
      </c>
      <c r="H907" s="85">
        <v>2365</v>
      </c>
      <c r="I907" s="86">
        <v>4.097153647592814E-2</v>
      </c>
      <c r="J907" s="49">
        <v>54535</v>
      </c>
      <c r="K907" s="85">
        <v>52358</v>
      </c>
      <c r="L907" s="85">
        <v>2177</v>
      </c>
      <c r="M907" s="86">
        <v>3.9919317869258272E-2</v>
      </c>
    </row>
    <row r="908" spans="1:13" ht="15" x14ac:dyDescent="0.25">
      <c r="A908" s="84">
        <v>45713</v>
      </c>
      <c r="B908" s="49">
        <v>115507</v>
      </c>
      <c r="C908" s="85">
        <v>110578</v>
      </c>
      <c r="D908" s="85">
        <v>4929</v>
      </c>
      <c r="E908" s="86">
        <v>4.2672738448752023E-2</v>
      </c>
      <c r="F908" s="49">
        <v>59077</v>
      </c>
      <c r="G908" s="85">
        <v>56454</v>
      </c>
      <c r="H908" s="85">
        <v>2623</v>
      </c>
      <c r="I908" s="86">
        <v>4.4399681771247694E-2</v>
      </c>
      <c r="J908" s="49">
        <v>56430</v>
      </c>
      <c r="K908" s="85">
        <v>54124</v>
      </c>
      <c r="L908" s="85">
        <v>2306</v>
      </c>
      <c r="M908" s="86">
        <v>4.0864788233209284E-2</v>
      </c>
    </row>
    <row r="909" spans="1:13" ht="15" x14ac:dyDescent="0.25">
      <c r="A909" s="84">
        <v>45714</v>
      </c>
      <c r="B909" s="49">
        <v>118268</v>
      </c>
      <c r="C909" s="85">
        <v>113408</v>
      </c>
      <c r="D909" s="85">
        <v>4860</v>
      </c>
      <c r="E909" s="86">
        <v>4.1093110562451379E-2</v>
      </c>
      <c r="F909" s="49">
        <v>60913</v>
      </c>
      <c r="G909" s="85">
        <v>58333</v>
      </c>
      <c r="H909" s="85">
        <v>2580</v>
      </c>
      <c r="I909" s="86">
        <v>4.235549061776632E-2</v>
      </c>
      <c r="J909" s="49">
        <v>57355</v>
      </c>
      <c r="K909" s="85">
        <v>55075</v>
      </c>
      <c r="L909" s="85">
        <v>2280</v>
      </c>
      <c r="M909" s="86">
        <v>3.9752419143928165E-2</v>
      </c>
    </row>
    <row r="910" spans="1:13" ht="15" x14ac:dyDescent="0.25">
      <c r="A910" s="84">
        <v>45715</v>
      </c>
      <c r="B910" s="49">
        <v>122404</v>
      </c>
      <c r="C910" s="85">
        <v>117302</v>
      </c>
      <c r="D910" s="85">
        <v>5102</v>
      </c>
      <c r="E910" s="86">
        <v>4.1681644390706186E-2</v>
      </c>
      <c r="F910" s="49">
        <v>63374</v>
      </c>
      <c r="G910" s="85">
        <v>60656</v>
      </c>
      <c r="H910" s="85">
        <v>2718</v>
      </c>
      <c r="I910" s="86">
        <v>4.2888250702180705E-2</v>
      </c>
      <c r="J910" s="49">
        <v>59030</v>
      </c>
      <c r="K910" s="85">
        <v>56646</v>
      </c>
      <c r="L910" s="85">
        <v>2384</v>
      </c>
      <c r="M910" s="86">
        <v>4.0386244282568186E-2</v>
      </c>
    </row>
    <row r="911" spans="1:13" ht="15" x14ac:dyDescent="0.25">
      <c r="A911" s="84">
        <v>45716</v>
      </c>
      <c r="B911" s="49">
        <v>121715</v>
      </c>
      <c r="C911" s="85">
        <v>117127</v>
      </c>
      <c r="D911" s="85">
        <v>4588</v>
      </c>
      <c r="E911" s="86">
        <v>3.7694614468224953E-2</v>
      </c>
      <c r="F911" s="49">
        <v>64500</v>
      </c>
      <c r="G911" s="85">
        <v>62137</v>
      </c>
      <c r="H911" s="85">
        <v>2363</v>
      </c>
      <c r="I911" s="86">
        <v>3.6635658914728683E-2</v>
      </c>
      <c r="J911" s="49">
        <v>57215</v>
      </c>
      <c r="K911" s="85">
        <v>54990</v>
      </c>
      <c r="L911" s="85">
        <v>2225</v>
      </c>
      <c r="M911" s="86">
        <v>3.8888403390719216E-2</v>
      </c>
    </row>
    <row r="912" spans="1:13" ht="15" x14ac:dyDescent="0.25">
      <c r="A912" s="84">
        <v>45717</v>
      </c>
      <c r="B912" s="49">
        <v>106696</v>
      </c>
      <c r="C912" s="85">
        <v>105264</v>
      </c>
      <c r="D912" s="85">
        <v>1432</v>
      </c>
      <c r="E912" s="86">
        <v>1.3421309139986504E-2</v>
      </c>
      <c r="F912" s="49">
        <v>53356</v>
      </c>
      <c r="G912" s="85">
        <v>52610</v>
      </c>
      <c r="H912" s="85">
        <v>746</v>
      </c>
      <c r="I912" s="86">
        <v>1.3981557837918884E-2</v>
      </c>
      <c r="J912" s="49">
        <v>53340</v>
      </c>
      <c r="K912" s="85">
        <v>52654</v>
      </c>
      <c r="L912" s="85">
        <v>686</v>
      </c>
      <c r="M912" s="86">
        <v>1.2860892388451443E-2</v>
      </c>
    </row>
    <row r="913" spans="1:13" ht="15" x14ac:dyDescent="0.25">
      <c r="A913" s="84">
        <v>45718</v>
      </c>
      <c r="B913" s="49">
        <v>84325</v>
      </c>
      <c r="C913" s="85">
        <v>83785</v>
      </c>
      <c r="D913" s="85">
        <v>540</v>
      </c>
      <c r="E913" s="86">
        <v>6.4037948413874892E-3</v>
      </c>
      <c r="F913" s="49">
        <v>40032</v>
      </c>
      <c r="G913" s="85">
        <v>39747</v>
      </c>
      <c r="H913" s="85">
        <v>285</v>
      </c>
      <c r="I913" s="86">
        <v>7.119304556354916E-3</v>
      </c>
      <c r="J913" s="49">
        <v>44293</v>
      </c>
      <c r="K913" s="85">
        <v>44038</v>
      </c>
      <c r="L913" s="85">
        <v>255</v>
      </c>
      <c r="M913" s="86">
        <v>5.7571173774637078E-3</v>
      </c>
    </row>
    <row r="914" spans="1:13" ht="15" x14ac:dyDescent="0.25">
      <c r="A914" s="84">
        <v>45719</v>
      </c>
      <c r="B914" s="49">
        <v>111509</v>
      </c>
      <c r="C914" s="85">
        <v>106982</v>
      </c>
      <c r="D914" s="85">
        <v>4527</v>
      </c>
      <c r="E914" s="86">
        <v>4.0597619923055536E-2</v>
      </c>
      <c r="F914" s="49">
        <v>56828</v>
      </c>
      <c r="G914" s="85">
        <v>54453</v>
      </c>
      <c r="H914" s="85">
        <v>2375</v>
      </c>
      <c r="I914" s="86">
        <v>4.1792778207925672E-2</v>
      </c>
      <c r="J914" s="49">
        <v>54681</v>
      </c>
      <c r="K914" s="85">
        <v>52529</v>
      </c>
      <c r="L914" s="85">
        <v>2152</v>
      </c>
      <c r="M914" s="86">
        <v>3.9355534829282564E-2</v>
      </c>
    </row>
    <row r="915" spans="1:13" ht="15" x14ac:dyDescent="0.25">
      <c r="A915" s="84">
        <v>45720</v>
      </c>
      <c r="B915" s="49">
        <v>111724</v>
      </c>
      <c r="C915" s="85">
        <v>106789</v>
      </c>
      <c r="D915" s="85">
        <v>4935</v>
      </c>
      <c r="E915" s="86">
        <v>4.4171350828828185E-2</v>
      </c>
      <c r="F915" s="49">
        <v>58327</v>
      </c>
      <c r="G915" s="85">
        <v>55783</v>
      </c>
      <c r="H915" s="85">
        <v>2544</v>
      </c>
      <c r="I915" s="86">
        <v>4.3616164040667274E-2</v>
      </c>
      <c r="J915" s="49">
        <v>53397</v>
      </c>
      <c r="K915" s="85">
        <v>51006</v>
      </c>
      <c r="L915" s="85">
        <v>2391</v>
      </c>
      <c r="M915" s="86">
        <v>4.4777796505421651E-2</v>
      </c>
    </row>
    <row r="916" spans="1:13" ht="15" x14ac:dyDescent="0.25">
      <c r="A916" s="84">
        <v>45721</v>
      </c>
      <c r="B916" s="49">
        <v>117320</v>
      </c>
      <c r="C916" s="85">
        <v>112305</v>
      </c>
      <c r="D916" s="85">
        <v>5015</v>
      </c>
      <c r="E916" s="86">
        <v>4.2746334810773952E-2</v>
      </c>
      <c r="F916" s="49">
        <v>60209</v>
      </c>
      <c r="G916" s="85">
        <v>57499</v>
      </c>
      <c r="H916" s="85">
        <v>2710</v>
      </c>
      <c r="I916" s="86">
        <v>4.5009882243518408E-2</v>
      </c>
      <c r="J916" s="49">
        <v>57111</v>
      </c>
      <c r="K916" s="85">
        <v>54806</v>
      </c>
      <c r="L916" s="85">
        <v>2305</v>
      </c>
      <c r="M916" s="86">
        <v>4.0360000700390468E-2</v>
      </c>
    </row>
    <row r="917" spans="1:13" ht="15" x14ac:dyDescent="0.25">
      <c r="A917" s="84">
        <v>45722</v>
      </c>
      <c r="B917" s="49">
        <v>119664</v>
      </c>
      <c r="C917" s="85">
        <v>114674</v>
      </c>
      <c r="D917" s="85">
        <v>4990</v>
      </c>
      <c r="E917" s="86">
        <v>4.1700093595400452E-2</v>
      </c>
      <c r="F917" s="49">
        <v>61700</v>
      </c>
      <c r="G917" s="85">
        <v>59069</v>
      </c>
      <c r="H917" s="85">
        <v>2631</v>
      </c>
      <c r="I917" s="86">
        <v>4.2641815235008103E-2</v>
      </c>
      <c r="J917" s="49">
        <v>57964</v>
      </c>
      <c r="K917" s="85">
        <v>55605</v>
      </c>
      <c r="L917" s="85">
        <v>2359</v>
      </c>
      <c r="M917" s="86">
        <v>4.0697674418604654E-2</v>
      </c>
    </row>
    <row r="918" spans="1:13" ht="15" x14ac:dyDescent="0.25">
      <c r="A918" s="84">
        <v>45723</v>
      </c>
      <c r="B918" s="49">
        <v>118273</v>
      </c>
      <c r="C918" s="85">
        <v>113578</v>
      </c>
      <c r="D918" s="85">
        <v>4695</v>
      </c>
      <c r="E918" s="86">
        <v>3.9696295857888107E-2</v>
      </c>
      <c r="F918" s="49">
        <v>62140</v>
      </c>
      <c r="G918" s="85">
        <v>59679</v>
      </c>
      <c r="H918" s="85">
        <v>2461</v>
      </c>
      <c r="I918" s="86">
        <v>3.9604119729642742E-2</v>
      </c>
      <c r="J918" s="49">
        <v>56133</v>
      </c>
      <c r="K918" s="85">
        <v>53899</v>
      </c>
      <c r="L918" s="85">
        <v>2234</v>
      </c>
      <c r="M918" s="86">
        <v>3.9798336094632389E-2</v>
      </c>
    </row>
    <row r="919" spans="1:13" ht="15" x14ac:dyDescent="0.25">
      <c r="A919" s="84">
        <v>45724</v>
      </c>
      <c r="B919" s="49">
        <v>109898</v>
      </c>
      <c r="C919" s="85">
        <v>108525</v>
      </c>
      <c r="D919" s="85">
        <v>1373</v>
      </c>
      <c r="E919" s="86">
        <v>1.249340297366649E-2</v>
      </c>
      <c r="F919" s="49">
        <v>56148</v>
      </c>
      <c r="G919" s="85">
        <v>55448</v>
      </c>
      <c r="H919" s="85">
        <v>700</v>
      </c>
      <c r="I919" s="86">
        <v>1.246705136425162E-2</v>
      </c>
      <c r="J919" s="49">
        <v>53750</v>
      </c>
      <c r="K919" s="85">
        <v>53077</v>
      </c>
      <c r="L919" s="85">
        <v>673</v>
      </c>
      <c r="M919" s="86">
        <v>1.2520930232558139E-2</v>
      </c>
    </row>
    <row r="920" spans="1:13" ht="15" x14ac:dyDescent="0.25">
      <c r="A920" s="84">
        <v>45725</v>
      </c>
      <c r="B920" s="49">
        <v>87418</v>
      </c>
      <c r="C920" s="85">
        <v>86809</v>
      </c>
      <c r="D920" s="85">
        <v>609</v>
      </c>
      <c r="E920" s="86">
        <v>6.9665286325470725E-3</v>
      </c>
      <c r="F920" s="49">
        <v>43537</v>
      </c>
      <c r="G920" s="85">
        <v>43203</v>
      </c>
      <c r="H920" s="85">
        <v>334</v>
      </c>
      <c r="I920" s="86">
        <v>7.6716356202770055E-3</v>
      </c>
      <c r="J920" s="49">
        <v>43881</v>
      </c>
      <c r="K920" s="85">
        <v>43606</v>
      </c>
      <c r="L920" s="85">
        <v>275</v>
      </c>
      <c r="M920" s="86">
        <v>6.2669492491055356E-3</v>
      </c>
    </row>
    <row r="921" spans="1:13" ht="15" x14ac:dyDescent="0.25">
      <c r="A921" s="84">
        <v>45726</v>
      </c>
      <c r="B921" s="49">
        <v>110998</v>
      </c>
      <c r="C921" s="85">
        <v>106371</v>
      </c>
      <c r="D921" s="85">
        <v>4627</v>
      </c>
      <c r="E921" s="86">
        <v>4.1685435773617545E-2</v>
      </c>
      <c r="F921" s="49">
        <v>57096</v>
      </c>
      <c r="G921" s="85">
        <v>54648</v>
      </c>
      <c r="H921" s="85">
        <v>2448</v>
      </c>
      <c r="I921" s="86">
        <v>4.2875157629255992E-2</v>
      </c>
      <c r="J921" s="49">
        <v>53902</v>
      </c>
      <c r="K921" s="85">
        <v>51723</v>
      </c>
      <c r="L921" s="85">
        <v>2179</v>
      </c>
      <c r="M921" s="86">
        <v>4.0425216132982077E-2</v>
      </c>
    </row>
    <row r="922" spans="1:13" ht="15" x14ac:dyDescent="0.25">
      <c r="A922" s="84">
        <v>45727</v>
      </c>
      <c r="B922" s="49">
        <v>113618</v>
      </c>
      <c r="C922" s="85">
        <v>108685</v>
      </c>
      <c r="D922" s="85">
        <v>4933</v>
      </c>
      <c r="E922" s="86">
        <v>4.3417416254466719E-2</v>
      </c>
      <c r="F922" s="49">
        <v>57889</v>
      </c>
      <c r="G922" s="85">
        <v>55248</v>
      </c>
      <c r="H922" s="85">
        <v>2641</v>
      </c>
      <c r="I922" s="86">
        <v>4.5621793432258285E-2</v>
      </c>
      <c r="J922" s="49">
        <v>55729</v>
      </c>
      <c r="K922" s="85">
        <v>53437</v>
      </c>
      <c r="L922" s="85">
        <v>2292</v>
      </c>
      <c r="M922" s="86">
        <v>4.112759963394283E-2</v>
      </c>
    </row>
    <row r="923" spans="1:13" ht="15" x14ac:dyDescent="0.25">
      <c r="A923" s="84">
        <v>45728</v>
      </c>
      <c r="B923" s="49">
        <v>112732</v>
      </c>
      <c r="C923" s="85">
        <v>107717</v>
      </c>
      <c r="D923" s="85">
        <v>5015</v>
      </c>
      <c r="E923" s="86">
        <v>4.4486037682290744E-2</v>
      </c>
      <c r="F923" s="49">
        <v>58319</v>
      </c>
      <c r="G923" s="85">
        <v>55717</v>
      </c>
      <c r="H923" s="85">
        <v>2602</v>
      </c>
      <c r="I923" s="86">
        <v>4.4616677240693431E-2</v>
      </c>
      <c r="J923" s="49">
        <v>54413</v>
      </c>
      <c r="K923" s="85">
        <v>52000</v>
      </c>
      <c r="L923" s="85">
        <v>2413</v>
      </c>
      <c r="M923" s="86">
        <v>4.4346020252513184E-2</v>
      </c>
    </row>
    <row r="924" spans="1:13" ht="15" x14ac:dyDescent="0.25">
      <c r="A924" s="84">
        <v>45729</v>
      </c>
      <c r="B924" s="49">
        <v>116989</v>
      </c>
      <c r="C924" s="85">
        <v>112095</v>
      </c>
      <c r="D924" s="85">
        <v>4894</v>
      </c>
      <c r="E924" s="86">
        <v>4.1832992845481198E-2</v>
      </c>
      <c r="F924" s="49">
        <v>59408</v>
      </c>
      <c r="G924" s="85">
        <v>56833</v>
      </c>
      <c r="H924" s="85">
        <v>2575</v>
      </c>
      <c r="I924" s="86">
        <v>4.3344330729868034E-2</v>
      </c>
      <c r="J924" s="49">
        <v>57581</v>
      </c>
      <c r="K924" s="85">
        <v>55262</v>
      </c>
      <c r="L924" s="85">
        <v>2319</v>
      </c>
      <c r="M924" s="86">
        <v>4.0273701394557229E-2</v>
      </c>
    </row>
    <row r="925" spans="1:13" ht="15" x14ac:dyDescent="0.25">
      <c r="A925" s="84">
        <v>45730</v>
      </c>
      <c r="B925" s="49">
        <v>121596</v>
      </c>
      <c r="C925" s="85">
        <v>116928</v>
      </c>
      <c r="D925" s="85">
        <v>4668</v>
      </c>
      <c r="E925" s="86">
        <v>3.8389420704628439E-2</v>
      </c>
      <c r="F925" s="49">
        <v>63222</v>
      </c>
      <c r="G925" s="85">
        <v>60709</v>
      </c>
      <c r="H925" s="85">
        <v>2513</v>
      </c>
      <c r="I925" s="86">
        <v>3.9748821612729746E-2</v>
      </c>
      <c r="J925" s="49">
        <v>58374</v>
      </c>
      <c r="K925" s="85">
        <v>56219</v>
      </c>
      <c r="L925" s="85">
        <v>2155</v>
      </c>
      <c r="M925" s="86">
        <v>3.6917120635899546E-2</v>
      </c>
    </row>
    <row r="926" spans="1:13" ht="15" x14ac:dyDescent="0.25">
      <c r="A926" s="84">
        <v>45731</v>
      </c>
      <c r="B926" s="49">
        <v>105425</v>
      </c>
      <c r="C926" s="85">
        <v>103980</v>
      </c>
      <c r="D926" s="85">
        <v>1445</v>
      </c>
      <c r="E926" s="86">
        <v>1.3706426369456961E-2</v>
      </c>
      <c r="F926" s="49">
        <v>53572</v>
      </c>
      <c r="G926" s="85">
        <v>52829</v>
      </c>
      <c r="H926" s="85">
        <v>743</v>
      </c>
      <c r="I926" s="86">
        <v>1.3869185395355784E-2</v>
      </c>
      <c r="J926" s="49">
        <v>51853</v>
      </c>
      <c r="K926" s="85">
        <v>51151</v>
      </c>
      <c r="L926" s="85">
        <v>702</v>
      </c>
      <c r="M926" s="86">
        <v>1.3538271652556265E-2</v>
      </c>
    </row>
    <row r="927" spans="1:13" ht="15" x14ac:dyDescent="0.25">
      <c r="A927" s="84">
        <v>45732</v>
      </c>
      <c r="B927" s="49">
        <v>80882</v>
      </c>
      <c r="C927" s="85">
        <v>80239</v>
      </c>
      <c r="D927" s="85">
        <v>643</v>
      </c>
      <c r="E927" s="86">
        <v>7.9498528720852602E-3</v>
      </c>
      <c r="F927" s="49">
        <v>40261</v>
      </c>
      <c r="G927" s="85">
        <v>39913</v>
      </c>
      <c r="H927" s="85">
        <v>348</v>
      </c>
      <c r="I927" s="86">
        <v>8.6436005066938236E-3</v>
      </c>
      <c r="J927" s="49">
        <v>40621</v>
      </c>
      <c r="K927" s="85">
        <v>40326</v>
      </c>
      <c r="L927" s="85">
        <v>295</v>
      </c>
      <c r="M927" s="86">
        <v>7.2622535141921669E-3</v>
      </c>
    </row>
    <row r="928" spans="1:13" ht="15" x14ac:dyDescent="0.25">
      <c r="A928" s="84">
        <v>45733</v>
      </c>
      <c r="B928" s="49">
        <v>112130</v>
      </c>
      <c r="C928" s="85">
        <v>107402</v>
      </c>
      <c r="D928" s="85">
        <v>4728</v>
      </c>
      <c r="E928" s="86">
        <v>4.2165343797378046E-2</v>
      </c>
      <c r="F928" s="49">
        <v>57359</v>
      </c>
      <c r="G928" s="85">
        <v>54899</v>
      </c>
      <c r="H928" s="85">
        <v>2460</v>
      </c>
      <c r="I928" s="86">
        <v>4.2887776983559688E-2</v>
      </c>
      <c r="J928" s="49">
        <v>54771</v>
      </c>
      <c r="K928" s="85">
        <v>52503</v>
      </c>
      <c r="L928" s="85">
        <v>2268</v>
      </c>
      <c r="M928" s="86">
        <v>4.1408774716547081E-2</v>
      </c>
    </row>
    <row r="929" spans="1:13" ht="15" x14ac:dyDescent="0.25">
      <c r="A929" s="84">
        <v>45734</v>
      </c>
      <c r="B929" s="49">
        <v>115160</v>
      </c>
      <c r="C929" s="85">
        <v>110173</v>
      </c>
      <c r="D929" s="85">
        <v>4987</v>
      </c>
      <c r="E929" s="86">
        <v>4.3304967002431402E-2</v>
      </c>
      <c r="F929" s="49">
        <v>59093</v>
      </c>
      <c r="G929" s="85">
        <v>56472</v>
      </c>
      <c r="H929" s="85">
        <v>2621</v>
      </c>
      <c r="I929" s="86">
        <v>4.4353815172693892E-2</v>
      </c>
      <c r="J929" s="49">
        <v>56067</v>
      </c>
      <c r="K929" s="85">
        <v>53701</v>
      </c>
      <c r="L929" s="85">
        <v>2366</v>
      </c>
      <c r="M929" s="86">
        <v>4.2199511298981578E-2</v>
      </c>
    </row>
    <row r="930" spans="1:13" ht="15" x14ac:dyDescent="0.25">
      <c r="A930" s="84">
        <v>45735</v>
      </c>
      <c r="B930" s="49">
        <v>115049</v>
      </c>
      <c r="C930" s="85">
        <v>110190</v>
      </c>
      <c r="D930" s="85">
        <v>4859</v>
      </c>
      <c r="E930" s="86">
        <v>4.223417848047354E-2</v>
      </c>
      <c r="F930" s="49">
        <v>59780</v>
      </c>
      <c r="G930" s="85">
        <v>57196</v>
      </c>
      <c r="H930" s="85">
        <v>2584</v>
      </c>
      <c r="I930" s="86">
        <v>4.3225158916025429E-2</v>
      </c>
      <c r="J930" s="49">
        <v>55269</v>
      </c>
      <c r="K930" s="85">
        <v>52994</v>
      </c>
      <c r="L930" s="85">
        <v>2275</v>
      </c>
      <c r="M930" s="86">
        <v>4.1162315221914637E-2</v>
      </c>
    </row>
    <row r="931" spans="1:13" ht="15" x14ac:dyDescent="0.25">
      <c r="A931" s="84">
        <v>45736</v>
      </c>
      <c r="B931" s="49">
        <v>119728</v>
      </c>
      <c r="C931" s="85">
        <v>114739</v>
      </c>
      <c r="D931" s="85">
        <v>4989</v>
      </c>
      <c r="E931" s="86">
        <v>4.1669450755044767E-2</v>
      </c>
      <c r="F931" s="49">
        <v>61555</v>
      </c>
      <c r="G931" s="85">
        <v>58902</v>
      </c>
      <c r="H931" s="85">
        <v>2653</v>
      </c>
      <c r="I931" s="86">
        <v>4.3099666964503291E-2</v>
      </c>
      <c r="J931" s="49">
        <v>58173</v>
      </c>
      <c r="K931" s="85">
        <v>55837</v>
      </c>
      <c r="L931" s="85">
        <v>2336</v>
      </c>
      <c r="M931" s="86">
        <v>4.0156086156808143E-2</v>
      </c>
    </row>
    <row r="932" spans="1:13" ht="15" x14ac:dyDescent="0.25">
      <c r="A932" s="84">
        <v>45737</v>
      </c>
      <c r="B932" s="49">
        <v>123781</v>
      </c>
      <c r="C932" s="85">
        <v>119116</v>
      </c>
      <c r="D932" s="85">
        <v>4665</v>
      </c>
      <c r="E932" s="86">
        <v>3.7687528780669083E-2</v>
      </c>
      <c r="F932" s="49">
        <v>64070</v>
      </c>
      <c r="G932" s="85">
        <v>61595</v>
      </c>
      <c r="H932" s="85">
        <v>2475</v>
      </c>
      <c r="I932" s="86">
        <v>3.8629623848915252E-2</v>
      </c>
      <c r="J932" s="49">
        <v>59711</v>
      </c>
      <c r="K932" s="85">
        <v>57521</v>
      </c>
      <c r="L932" s="85">
        <v>2190</v>
      </c>
      <c r="M932" s="86">
        <v>3.6676659242015706E-2</v>
      </c>
    </row>
    <row r="933" spans="1:13" ht="15" x14ac:dyDescent="0.25">
      <c r="A933" s="84">
        <v>45738</v>
      </c>
      <c r="B933" s="49">
        <v>109682</v>
      </c>
      <c r="C933" s="85">
        <v>108229</v>
      </c>
      <c r="D933" s="85">
        <v>1453</v>
      </c>
      <c r="E933" s="86">
        <v>1.3247387903211101E-2</v>
      </c>
      <c r="F933" s="49">
        <v>56450</v>
      </c>
      <c r="G933" s="85">
        <v>55699</v>
      </c>
      <c r="H933" s="85">
        <v>751</v>
      </c>
      <c r="I933" s="86">
        <v>1.3303808680248008E-2</v>
      </c>
      <c r="J933" s="49">
        <v>53232</v>
      </c>
      <c r="K933" s="85">
        <v>52530</v>
      </c>
      <c r="L933" s="85">
        <v>702</v>
      </c>
      <c r="M933" s="86">
        <v>1.318755635707845E-2</v>
      </c>
    </row>
    <row r="934" spans="1:13" ht="15" x14ac:dyDescent="0.25">
      <c r="A934" s="84">
        <v>45739</v>
      </c>
      <c r="B934" s="49">
        <v>87325</v>
      </c>
      <c r="C934" s="85">
        <v>86634</v>
      </c>
      <c r="D934" s="85">
        <v>691</v>
      </c>
      <c r="E934" s="86">
        <v>7.912968794732321E-3</v>
      </c>
      <c r="F934" s="49">
        <v>43501</v>
      </c>
      <c r="G934" s="85">
        <v>43123</v>
      </c>
      <c r="H934" s="85">
        <v>378</v>
      </c>
      <c r="I934" s="86">
        <v>8.6894554148180501E-3</v>
      </c>
      <c r="J934" s="49">
        <v>43824</v>
      </c>
      <c r="K934" s="85">
        <v>43511</v>
      </c>
      <c r="L934" s="85">
        <v>313</v>
      </c>
      <c r="M934" s="86">
        <v>7.1422051843738595E-3</v>
      </c>
    </row>
    <row r="935" spans="1:13" ht="15" x14ac:dyDescent="0.25">
      <c r="A935" s="84">
        <v>45740</v>
      </c>
      <c r="B935" s="49">
        <v>111881</v>
      </c>
      <c r="C935" s="85">
        <v>106961</v>
      </c>
      <c r="D935" s="85">
        <v>4920</v>
      </c>
      <c r="E935" s="86">
        <v>4.3975295179699857E-2</v>
      </c>
      <c r="F935" s="49">
        <v>57243</v>
      </c>
      <c r="G935" s="85">
        <v>54691</v>
      </c>
      <c r="H935" s="85">
        <v>2552</v>
      </c>
      <c r="I935" s="86">
        <v>4.4581870272347709E-2</v>
      </c>
      <c r="J935" s="49">
        <v>54638</v>
      </c>
      <c r="K935" s="85">
        <v>52270</v>
      </c>
      <c r="L935" s="85">
        <v>2368</v>
      </c>
      <c r="M935" s="86">
        <v>4.3339800139097329E-2</v>
      </c>
    </row>
    <row r="936" spans="1:13" ht="15" x14ac:dyDescent="0.25">
      <c r="A936" s="84">
        <v>45741</v>
      </c>
      <c r="B936" s="49">
        <v>115673</v>
      </c>
      <c r="C936" s="85">
        <v>110349</v>
      </c>
      <c r="D936" s="85">
        <v>5324</v>
      </c>
      <c r="E936" s="86">
        <v>4.6026298271852548E-2</v>
      </c>
      <c r="F936" s="49">
        <v>59372</v>
      </c>
      <c r="G936" s="85">
        <v>56576</v>
      </c>
      <c r="H936" s="85">
        <v>2796</v>
      </c>
      <c r="I936" s="86">
        <v>4.7092905746816682E-2</v>
      </c>
      <c r="J936" s="49">
        <v>56301</v>
      </c>
      <c r="K936" s="85">
        <v>53773</v>
      </c>
      <c r="L936" s="85">
        <v>2528</v>
      </c>
      <c r="M936" s="86">
        <v>4.49015115184455E-2</v>
      </c>
    </row>
    <row r="937" spans="1:13" ht="15" x14ac:dyDescent="0.25">
      <c r="A937" s="84">
        <v>45742</v>
      </c>
      <c r="B937" s="49">
        <v>115352</v>
      </c>
      <c r="C937" s="85">
        <v>110219</v>
      </c>
      <c r="D937" s="85">
        <v>5133</v>
      </c>
      <c r="E937" s="86">
        <v>4.4498578264789514E-2</v>
      </c>
      <c r="F937" s="49">
        <v>57515</v>
      </c>
      <c r="G937" s="85">
        <v>54832</v>
      </c>
      <c r="H937" s="85">
        <v>2683</v>
      </c>
      <c r="I937" s="86">
        <v>4.664870033904199E-2</v>
      </c>
      <c r="J937" s="49">
        <v>57837</v>
      </c>
      <c r="K937" s="85">
        <v>55387</v>
      </c>
      <c r="L937" s="85">
        <v>2450</v>
      </c>
      <c r="M937" s="86">
        <v>4.2360426716461778E-2</v>
      </c>
    </row>
    <row r="938" spans="1:13" ht="15" x14ac:dyDescent="0.25">
      <c r="A938" s="84">
        <v>45743</v>
      </c>
      <c r="B938" s="49">
        <v>123464</v>
      </c>
      <c r="C938" s="85">
        <v>118199</v>
      </c>
      <c r="D938" s="85">
        <v>5265</v>
      </c>
      <c r="E938" s="86">
        <v>4.2644009589839951E-2</v>
      </c>
      <c r="F938" s="49">
        <v>62801</v>
      </c>
      <c r="G938" s="85">
        <v>60021</v>
      </c>
      <c r="H938" s="85">
        <v>2780</v>
      </c>
      <c r="I938" s="86">
        <v>4.4266811038040796E-2</v>
      </c>
      <c r="J938" s="49">
        <v>60663</v>
      </c>
      <c r="K938" s="85">
        <v>58178</v>
      </c>
      <c r="L938" s="85">
        <v>2485</v>
      </c>
      <c r="M938" s="86">
        <v>4.096401430855711E-2</v>
      </c>
    </row>
    <row r="939" spans="1:13" ht="15" x14ac:dyDescent="0.25">
      <c r="A939" s="84">
        <v>45744</v>
      </c>
      <c r="B939" s="49">
        <v>128593</v>
      </c>
      <c r="C939" s="85">
        <v>123633</v>
      </c>
      <c r="D939" s="85">
        <v>4960</v>
      </c>
      <c r="E939" s="86">
        <v>3.8571306369709082E-2</v>
      </c>
      <c r="F939" s="49">
        <v>66248</v>
      </c>
      <c r="G939" s="85">
        <v>63633</v>
      </c>
      <c r="H939" s="85">
        <v>2615</v>
      </c>
      <c r="I939" s="86">
        <v>3.9472889747615023E-2</v>
      </c>
      <c r="J939" s="49">
        <v>62345</v>
      </c>
      <c r="K939" s="85">
        <v>60000</v>
      </c>
      <c r="L939" s="85">
        <v>2345</v>
      </c>
      <c r="M939" s="86">
        <v>3.7613280936723073E-2</v>
      </c>
    </row>
    <row r="940" spans="1:13" ht="15" x14ac:dyDescent="0.25">
      <c r="A940" s="84">
        <v>45745</v>
      </c>
      <c r="B940" s="49">
        <v>105781</v>
      </c>
      <c r="C940" s="85">
        <v>104238</v>
      </c>
      <c r="D940" s="85">
        <v>1543</v>
      </c>
      <c r="E940" s="86">
        <v>1.4586740529962847E-2</v>
      </c>
      <c r="F940" s="49">
        <v>54224</v>
      </c>
      <c r="G940" s="85">
        <v>53387</v>
      </c>
      <c r="H940" s="85">
        <v>837</v>
      </c>
      <c r="I940" s="86">
        <v>1.5435969312481559E-2</v>
      </c>
      <c r="J940" s="49">
        <v>51557</v>
      </c>
      <c r="K940" s="85">
        <v>50851</v>
      </c>
      <c r="L940" s="85">
        <v>706</v>
      </c>
      <c r="M940" s="86">
        <v>1.3693581860853036E-2</v>
      </c>
    </row>
    <row r="941" spans="1:13" ht="15" x14ac:dyDescent="0.25">
      <c r="A941" s="84">
        <v>45746</v>
      </c>
      <c r="B941" s="49">
        <v>93824</v>
      </c>
      <c r="C941" s="85">
        <v>93189</v>
      </c>
      <c r="D941" s="85">
        <v>635</v>
      </c>
      <c r="E941" s="86">
        <v>6.7679911323328783E-3</v>
      </c>
      <c r="F941" s="49">
        <v>46969</v>
      </c>
      <c r="G941" s="85">
        <v>46588</v>
      </c>
      <c r="H941" s="85">
        <v>381</v>
      </c>
      <c r="I941" s="86">
        <v>8.1117332708807929E-3</v>
      </c>
      <c r="J941" s="49">
        <v>46855</v>
      </c>
      <c r="K941" s="85">
        <v>46601</v>
      </c>
      <c r="L941" s="85">
        <v>254</v>
      </c>
      <c r="M941" s="86">
        <v>5.420979617970334E-3</v>
      </c>
    </row>
    <row r="942" spans="1:13" ht="15" x14ac:dyDescent="0.25">
      <c r="A942" s="84">
        <v>45747</v>
      </c>
      <c r="B942" s="49">
        <v>116158</v>
      </c>
      <c r="C942" s="85">
        <v>111091</v>
      </c>
      <c r="D942" s="85">
        <v>5067</v>
      </c>
      <c r="E942" s="86">
        <v>4.3621618829525304E-2</v>
      </c>
      <c r="F942" s="49">
        <v>59220</v>
      </c>
      <c r="G942" s="85">
        <v>56553</v>
      </c>
      <c r="H942" s="85">
        <v>2667</v>
      </c>
      <c r="I942" s="86">
        <v>4.5035460992907804E-2</v>
      </c>
      <c r="J942" s="49">
        <v>56938</v>
      </c>
      <c r="K942" s="85">
        <v>54538</v>
      </c>
      <c r="L942" s="85">
        <v>2400</v>
      </c>
      <c r="M942" s="86">
        <v>4.2151111735572025E-2</v>
      </c>
    </row>
    <row r="943" spans="1:13" ht="15" x14ac:dyDescent="0.25">
      <c r="A943" s="84">
        <v>45748</v>
      </c>
      <c r="B943" s="49">
        <v>116253</v>
      </c>
      <c r="C943" s="85">
        <v>111187</v>
      </c>
      <c r="D943" s="85">
        <v>5066</v>
      </c>
      <c r="E943" s="86">
        <v>4.3577370046364396E-2</v>
      </c>
      <c r="F943" s="49">
        <v>60334</v>
      </c>
      <c r="G943" s="85">
        <v>57618</v>
      </c>
      <c r="H943" s="85">
        <v>2716</v>
      </c>
      <c r="I943" s="86">
        <v>4.5016077170418008E-2</v>
      </c>
      <c r="J943" s="49">
        <v>55919</v>
      </c>
      <c r="K943" s="85">
        <v>53569</v>
      </c>
      <c r="L943" s="85">
        <v>2350</v>
      </c>
      <c r="M943" s="86">
        <v>4.2025071979112642E-2</v>
      </c>
    </row>
    <row r="944" spans="1:13" ht="15" x14ac:dyDescent="0.25">
      <c r="A944" s="84">
        <v>45749</v>
      </c>
      <c r="B944" s="49">
        <v>118670</v>
      </c>
      <c r="C944" s="85">
        <v>113591</v>
      </c>
      <c r="D944" s="85">
        <v>5079</v>
      </c>
      <c r="E944" s="86">
        <v>4.2799359568551444E-2</v>
      </c>
      <c r="F944" s="49">
        <v>61244</v>
      </c>
      <c r="G944" s="85">
        <v>58549</v>
      </c>
      <c r="H944" s="85">
        <v>2695</v>
      </c>
      <c r="I944" s="86">
        <v>4.4004310626347069E-2</v>
      </c>
      <c r="J944" s="49">
        <v>57426</v>
      </c>
      <c r="K944" s="85">
        <v>55042</v>
      </c>
      <c r="L944" s="85">
        <v>2384</v>
      </c>
      <c r="M944" s="86">
        <v>4.1514296660049452E-2</v>
      </c>
    </row>
    <row r="945" spans="1:13" ht="15" x14ac:dyDescent="0.25">
      <c r="A945" s="84">
        <v>45750</v>
      </c>
      <c r="B945" s="49">
        <v>121368</v>
      </c>
      <c r="C945" s="85">
        <v>116064</v>
      </c>
      <c r="D945" s="85">
        <v>5304</v>
      </c>
      <c r="E945" s="86">
        <v>4.3701799485861184E-2</v>
      </c>
      <c r="F945" s="49">
        <v>62751</v>
      </c>
      <c r="G945" s="85">
        <v>59961</v>
      </c>
      <c r="H945" s="85">
        <v>2790</v>
      </c>
      <c r="I945" s="86">
        <v>4.4461442845532342E-2</v>
      </c>
      <c r="J945" s="49">
        <v>58617</v>
      </c>
      <c r="K945" s="85">
        <v>56103</v>
      </c>
      <c r="L945" s="85">
        <v>2514</v>
      </c>
      <c r="M945" s="86">
        <v>4.28885818107375E-2</v>
      </c>
    </row>
    <row r="946" spans="1:13" ht="15" x14ac:dyDescent="0.25">
      <c r="A946" s="84">
        <v>45751</v>
      </c>
      <c r="B946" s="49">
        <v>126532</v>
      </c>
      <c r="C946" s="85">
        <v>121598</v>
      </c>
      <c r="D946" s="85">
        <v>4934</v>
      </c>
      <c r="E946" s="86">
        <v>3.8994088451933105E-2</v>
      </c>
      <c r="F946" s="49">
        <v>66222</v>
      </c>
      <c r="G946" s="85">
        <v>63614</v>
      </c>
      <c r="H946" s="85">
        <v>2608</v>
      </c>
      <c r="I946" s="86">
        <v>3.9382682492223126E-2</v>
      </c>
      <c r="J946" s="49">
        <v>60310</v>
      </c>
      <c r="K946" s="85">
        <v>57984</v>
      </c>
      <c r="L946" s="85">
        <v>2326</v>
      </c>
      <c r="M946" s="86">
        <v>3.8567401757585808E-2</v>
      </c>
    </row>
    <row r="947" spans="1:13" ht="15" x14ac:dyDescent="0.25">
      <c r="A947" s="84">
        <v>45752</v>
      </c>
      <c r="B947" s="49">
        <v>115522</v>
      </c>
      <c r="C947" s="85">
        <v>114059</v>
      </c>
      <c r="D947" s="85">
        <v>1463</v>
      </c>
      <c r="E947" s="86">
        <v>1.2664254427728052E-2</v>
      </c>
      <c r="F947" s="49">
        <v>57781</v>
      </c>
      <c r="G947" s="85">
        <v>56966</v>
      </c>
      <c r="H947" s="85">
        <v>815</v>
      </c>
      <c r="I947" s="86">
        <v>1.4104982606739239E-2</v>
      </c>
      <c r="J947" s="49">
        <v>57741</v>
      </c>
      <c r="K947" s="85">
        <v>57093</v>
      </c>
      <c r="L947" s="85">
        <v>648</v>
      </c>
      <c r="M947" s="86">
        <v>1.1222528186210837E-2</v>
      </c>
    </row>
    <row r="948" spans="1:13" ht="15" x14ac:dyDescent="0.25">
      <c r="A948" s="84">
        <v>45753</v>
      </c>
      <c r="B948" s="49">
        <v>95738</v>
      </c>
      <c r="C948" s="85">
        <v>95038</v>
      </c>
      <c r="D948" s="85">
        <v>700</v>
      </c>
      <c r="E948" s="86">
        <v>7.3116212997973639E-3</v>
      </c>
      <c r="F948" s="49">
        <v>47932</v>
      </c>
      <c r="G948" s="85">
        <v>47562</v>
      </c>
      <c r="H948" s="85">
        <v>370</v>
      </c>
      <c r="I948" s="86">
        <v>7.7192689643661855E-3</v>
      </c>
      <c r="J948" s="49">
        <v>47806</v>
      </c>
      <c r="K948" s="85">
        <v>47476</v>
      </c>
      <c r="L948" s="85">
        <v>330</v>
      </c>
      <c r="M948" s="86">
        <v>6.9028992176714222E-3</v>
      </c>
    </row>
    <row r="949" spans="1:13" ht="15" x14ac:dyDescent="0.25">
      <c r="A949" s="84">
        <v>45754</v>
      </c>
      <c r="B949" s="49">
        <v>115208</v>
      </c>
      <c r="C949" s="85">
        <v>110230</v>
      </c>
      <c r="D949" s="85">
        <v>4978</v>
      </c>
      <c r="E949" s="86">
        <v>4.3208804944101106E-2</v>
      </c>
      <c r="F949" s="49">
        <v>58532</v>
      </c>
      <c r="G949" s="85">
        <v>55943</v>
      </c>
      <c r="H949" s="85">
        <v>2589</v>
      </c>
      <c r="I949" s="86">
        <v>4.4232214856830453E-2</v>
      </c>
      <c r="J949" s="49">
        <v>56676</v>
      </c>
      <c r="K949" s="85">
        <v>54287</v>
      </c>
      <c r="L949" s="85">
        <v>2389</v>
      </c>
      <c r="M949" s="86">
        <v>4.2151880866680785E-2</v>
      </c>
    </row>
    <row r="950" spans="1:13" ht="15" x14ac:dyDescent="0.25">
      <c r="A950" s="84">
        <v>45755</v>
      </c>
      <c r="B950" s="49">
        <v>118534</v>
      </c>
      <c r="C950" s="85">
        <v>113460</v>
      </c>
      <c r="D950" s="85">
        <v>5074</v>
      </c>
      <c r="E950" s="86">
        <v>4.2806283429227057E-2</v>
      </c>
      <c r="F950" s="49">
        <v>60334</v>
      </c>
      <c r="G950" s="85">
        <v>57633</v>
      </c>
      <c r="H950" s="85">
        <v>2701</v>
      </c>
      <c r="I950" s="86">
        <v>4.4767461133026154E-2</v>
      </c>
      <c r="J950" s="49">
        <v>58200</v>
      </c>
      <c r="K950" s="85">
        <v>55827</v>
      </c>
      <c r="L950" s="85">
        <v>2373</v>
      </c>
      <c r="M950" s="86">
        <v>4.0773195876288658E-2</v>
      </c>
    </row>
    <row r="951" spans="1:13" ht="15" x14ac:dyDescent="0.25">
      <c r="A951" s="84">
        <v>45756</v>
      </c>
      <c r="B951" s="49">
        <v>121416</v>
      </c>
      <c r="C951" s="85">
        <v>116026</v>
      </c>
      <c r="D951" s="85">
        <v>5390</v>
      </c>
      <c r="E951" s="86">
        <v>4.4392831257824339E-2</v>
      </c>
      <c r="F951" s="49">
        <v>61817</v>
      </c>
      <c r="G951" s="85">
        <v>58970</v>
      </c>
      <c r="H951" s="85">
        <v>2847</v>
      </c>
      <c r="I951" s="86">
        <v>4.6055292233527993E-2</v>
      </c>
      <c r="J951" s="49">
        <v>59599</v>
      </c>
      <c r="K951" s="85">
        <v>57056</v>
      </c>
      <c r="L951" s="85">
        <v>2543</v>
      </c>
      <c r="M951" s="86">
        <v>4.2668501149348143E-2</v>
      </c>
    </row>
    <row r="952" spans="1:13" ht="15" x14ac:dyDescent="0.25">
      <c r="A952" s="84">
        <v>45757</v>
      </c>
      <c r="B952" s="49">
        <v>123884</v>
      </c>
      <c r="C952" s="85">
        <v>118440</v>
      </c>
      <c r="D952" s="85">
        <v>5444</v>
      </c>
      <c r="E952" s="86">
        <v>4.394433502308611E-2</v>
      </c>
      <c r="F952" s="49">
        <v>62888</v>
      </c>
      <c r="G952" s="85">
        <v>59984</v>
      </c>
      <c r="H952" s="85">
        <v>2904</v>
      </c>
      <c r="I952" s="86">
        <v>4.6177331128355169E-2</v>
      </c>
      <c r="J952" s="49">
        <v>60996</v>
      </c>
      <c r="K952" s="85">
        <v>58456</v>
      </c>
      <c r="L952" s="85">
        <v>2540</v>
      </c>
      <c r="M952" s="86">
        <v>4.1642074890156734E-2</v>
      </c>
    </row>
    <row r="953" spans="1:13" ht="15" x14ac:dyDescent="0.25">
      <c r="A953" s="84">
        <v>45758</v>
      </c>
      <c r="B953" s="49">
        <v>129147</v>
      </c>
      <c r="C953" s="85">
        <v>124180</v>
      </c>
      <c r="D953" s="85">
        <v>4967</v>
      </c>
      <c r="E953" s="86">
        <v>3.8460049401070097E-2</v>
      </c>
      <c r="F953" s="49">
        <v>66362</v>
      </c>
      <c r="G953" s="85">
        <v>63707</v>
      </c>
      <c r="H953" s="85">
        <v>2655</v>
      </c>
      <c r="I953" s="86">
        <v>4.0007835809650102E-2</v>
      </c>
      <c r="J953" s="49">
        <v>62785</v>
      </c>
      <c r="K953" s="85">
        <v>60473</v>
      </c>
      <c r="L953" s="85">
        <v>2312</v>
      </c>
      <c r="M953" s="86">
        <v>3.6824082185235328E-2</v>
      </c>
    </row>
    <row r="954" spans="1:13" ht="15" x14ac:dyDescent="0.25">
      <c r="A954" s="84">
        <v>45759</v>
      </c>
      <c r="B954" s="49">
        <v>111374</v>
      </c>
      <c r="C954" s="85">
        <v>109805</v>
      </c>
      <c r="D954" s="85">
        <v>1569</v>
      </c>
      <c r="E954" s="86">
        <v>1.4087668576148831E-2</v>
      </c>
      <c r="F954" s="49">
        <v>55456</v>
      </c>
      <c r="G954" s="85">
        <v>54605</v>
      </c>
      <c r="H954" s="85">
        <v>851</v>
      </c>
      <c r="I954" s="86">
        <v>1.5345499134448933E-2</v>
      </c>
      <c r="J954" s="49">
        <v>55918</v>
      </c>
      <c r="K954" s="85">
        <v>55200</v>
      </c>
      <c r="L954" s="85">
        <v>718</v>
      </c>
      <c r="M954" s="86">
        <v>1.2840230337279587E-2</v>
      </c>
    </row>
    <row r="955" spans="1:13" ht="15" x14ac:dyDescent="0.25">
      <c r="A955" s="84">
        <v>45760</v>
      </c>
      <c r="B955" s="49">
        <v>83460</v>
      </c>
      <c r="C955" s="85">
        <v>82733</v>
      </c>
      <c r="D955" s="85">
        <v>727</v>
      </c>
      <c r="E955" s="86">
        <v>8.7107596453390845E-3</v>
      </c>
      <c r="F955" s="49">
        <v>41517</v>
      </c>
      <c r="G955" s="85">
        <v>41102</v>
      </c>
      <c r="H955" s="85">
        <v>415</v>
      </c>
      <c r="I955" s="86">
        <v>9.9959052918081742E-3</v>
      </c>
      <c r="J955" s="49">
        <v>41943</v>
      </c>
      <c r="K955" s="85">
        <v>41631</v>
      </c>
      <c r="L955" s="85">
        <v>312</v>
      </c>
      <c r="M955" s="86">
        <v>7.4386667620341893E-3</v>
      </c>
    </row>
    <row r="956" spans="1:13" ht="15" x14ac:dyDescent="0.25">
      <c r="A956" s="84">
        <v>45761</v>
      </c>
      <c r="B956" s="49">
        <v>111628</v>
      </c>
      <c r="C956" s="85">
        <v>106607</v>
      </c>
      <c r="D956" s="85">
        <v>5021</v>
      </c>
      <c r="E956" s="86">
        <v>4.4979754183538181E-2</v>
      </c>
      <c r="F956" s="49">
        <v>56751</v>
      </c>
      <c r="G956" s="85">
        <v>54118</v>
      </c>
      <c r="H956" s="85">
        <v>2633</v>
      </c>
      <c r="I956" s="86">
        <v>4.639565822628676E-2</v>
      </c>
      <c r="J956" s="49">
        <v>54877</v>
      </c>
      <c r="K956" s="85">
        <v>52489</v>
      </c>
      <c r="L956" s="85">
        <v>2388</v>
      </c>
      <c r="M956" s="86">
        <v>4.3515498296189663E-2</v>
      </c>
    </row>
    <row r="957" spans="1:13" ht="15" x14ac:dyDescent="0.25">
      <c r="A957" s="84">
        <v>45762</v>
      </c>
      <c r="B957" s="49">
        <v>112618</v>
      </c>
      <c r="C957" s="85">
        <v>107359</v>
      </c>
      <c r="D957" s="85">
        <v>5259</v>
      </c>
      <c r="E957" s="86">
        <v>4.6697685982702589E-2</v>
      </c>
      <c r="F957" s="49">
        <v>57578</v>
      </c>
      <c r="G957" s="85">
        <v>54728</v>
      </c>
      <c r="H957" s="85">
        <v>2850</v>
      </c>
      <c r="I957" s="86">
        <v>4.9498072180346658E-2</v>
      </c>
      <c r="J957" s="49">
        <v>55040</v>
      </c>
      <c r="K957" s="85">
        <v>52631</v>
      </c>
      <c r="L957" s="85">
        <v>2409</v>
      </c>
      <c r="M957" s="86">
        <v>4.3768168604651166E-2</v>
      </c>
    </row>
    <row r="958" spans="1:13" ht="15" x14ac:dyDescent="0.25">
      <c r="A958" s="84">
        <v>45763</v>
      </c>
      <c r="B958" s="49">
        <v>112872</v>
      </c>
      <c r="C958" s="85">
        <v>107525</v>
      </c>
      <c r="D958" s="85">
        <v>5347</v>
      </c>
      <c r="E958" s="86">
        <v>4.7372244666524913E-2</v>
      </c>
      <c r="F958" s="49">
        <v>57276</v>
      </c>
      <c r="G958" s="85">
        <v>54427</v>
      </c>
      <c r="H958" s="85">
        <v>2849</v>
      </c>
      <c r="I958" s="86">
        <v>4.9741602067183463E-2</v>
      </c>
      <c r="J958" s="49">
        <v>55596</v>
      </c>
      <c r="K958" s="85">
        <v>53098</v>
      </c>
      <c r="L958" s="85">
        <v>2498</v>
      </c>
      <c r="M958" s="86">
        <v>4.4931290020864809E-2</v>
      </c>
    </row>
    <row r="959" spans="1:13" ht="15" x14ac:dyDescent="0.25">
      <c r="A959" s="84">
        <v>45764</v>
      </c>
      <c r="B959" s="49">
        <v>118967</v>
      </c>
      <c r="C959" s="85">
        <v>113831</v>
      </c>
      <c r="D959" s="85">
        <v>5136</v>
      </c>
      <c r="E959" s="86">
        <v>4.3171635831785286E-2</v>
      </c>
      <c r="F959" s="49">
        <v>58966</v>
      </c>
      <c r="G959" s="85">
        <v>56339</v>
      </c>
      <c r="H959" s="85">
        <v>2627</v>
      </c>
      <c r="I959" s="86">
        <v>4.4551097242478715E-2</v>
      </c>
      <c r="J959" s="49">
        <v>60001</v>
      </c>
      <c r="K959" s="85">
        <v>57492</v>
      </c>
      <c r="L959" s="85">
        <v>2509</v>
      </c>
      <c r="M959" s="86">
        <v>4.181596973383777E-2</v>
      </c>
    </row>
    <row r="960" spans="1:13" ht="15" x14ac:dyDescent="0.25">
      <c r="A960" s="84">
        <v>45765</v>
      </c>
      <c r="B960" s="49">
        <v>94032</v>
      </c>
      <c r="C960" s="85">
        <v>93205</v>
      </c>
      <c r="D960" s="85">
        <v>827</v>
      </c>
      <c r="E960" s="86">
        <v>8.7948783392887524E-3</v>
      </c>
      <c r="F960" s="49">
        <v>46250</v>
      </c>
      <c r="G960" s="85">
        <v>45882</v>
      </c>
      <c r="H960" s="85">
        <v>368</v>
      </c>
      <c r="I960" s="86">
        <v>7.9567567567567568E-3</v>
      </c>
      <c r="J960" s="49">
        <v>47782</v>
      </c>
      <c r="K960" s="85">
        <v>47323</v>
      </c>
      <c r="L960" s="85">
        <v>459</v>
      </c>
      <c r="M960" s="86">
        <v>9.6061278305638112E-3</v>
      </c>
    </row>
    <row r="961" spans="1:14" ht="15" x14ac:dyDescent="0.25">
      <c r="A961" s="84">
        <v>45766</v>
      </c>
      <c r="B961" s="49">
        <v>100141</v>
      </c>
      <c r="C961" s="85">
        <v>98759</v>
      </c>
      <c r="D961" s="85">
        <v>1382</v>
      </c>
      <c r="E961" s="86">
        <v>1.3800541236856033E-2</v>
      </c>
      <c r="F961" s="49">
        <v>52333</v>
      </c>
      <c r="G961" s="85">
        <v>51578</v>
      </c>
      <c r="H961" s="85">
        <v>755</v>
      </c>
      <c r="I961" s="86">
        <v>1.442684348307951E-2</v>
      </c>
      <c r="J961" s="49">
        <v>47808</v>
      </c>
      <c r="K961" s="85">
        <v>47181</v>
      </c>
      <c r="L961" s="85">
        <v>627</v>
      </c>
      <c r="M961" s="86">
        <v>1.311495983935743E-2</v>
      </c>
    </row>
    <row r="962" spans="1:14" ht="15" x14ac:dyDescent="0.25">
      <c r="A962" s="84">
        <v>45767</v>
      </c>
      <c r="B962" s="49">
        <v>80823</v>
      </c>
      <c r="C962" s="85">
        <v>80355</v>
      </c>
      <c r="D962" s="85">
        <v>468</v>
      </c>
      <c r="E962" s="86">
        <v>5.7904309416873913E-3</v>
      </c>
      <c r="F962" s="49">
        <v>42705</v>
      </c>
      <c r="G962" s="85">
        <v>42431</v>
      </c>
      <c r="H962" s="85">
        <v>274</v>
      </c>
      <c r="I962" s="86">
        <v>6.4161105256995664E-3</v>
      </c>
      <c r="J962" s="49">
        <v>38118</v>
      </c>
      <c r="K962" s="85">
        <v>37924</v>
      </c>
      <c r="L962" s="85">
        <v>194</v>
      </c>
      <c r="M962" s="86">
        <v>5.0894590482186896E-3</v>
      </c>
    </row>
    <row r="963" spans="1:14" ht="15" x14ac:dyDescent="0.25">
      <c r="A963" s="84">
        <v>45768</v>
      </c>
      <c r="B963" s="49">
        <v>86364</v>
      </c>
      <c r="C963" s="85">
        <v>85573</v>
      </c>
      <c r="D963" s="85">
        <v>791</v>
      </c>
      <c r="E963" s="86">
        <v>9.1589088045945077E-3</v>
      </c>
      <c r="F963" s="49">
        <v>46122</v>
      </c>
      <c r="G963" s="85">
        <v>45626</v>
      </c>
      <c r="H963" s="85">
        <v>496</v>
      </c>
      <c r="I963" s="86">
        <v>1.0754086986687481E-2</v>
      </c>
      <c r="J963" s="49">
        <v>40242</v>
      </c>
      <c r="K963" s="85">
        <v>39947</v>
      </c>
      <c r="L963" s="85">
        <v>295</v>
      </c>
      <c r="M963" s="86">
        <v>7.33064957010089E-3</v>
      </c>
    </row>
    <row r="964" spans="1:14" ht="15" x14ac:dyDescent="0.25">
      <c r="A964" s="84">
        <v>45769</v>
      </c>
      <c r="B964" s="49">
        <v>111992</v>
      </c>
      <c r="C964" s="85">
        <v>107155</v>
      </c>
      <c r="D964" s="85">
        <v>4837</v>
      </c>
      <c r="E964" s="86">
        <v>4.3190585041788701E-2</v>
      </c>
      <c r="F964" s="49">
        <v>56825</v>
      </c>
      <c r="G964" s="85">
        <v>54304</v>
      </c>
      <c r="H964" s="85">
        <v>2521</v>
      </c>
      <c r="I964" s="86">
        <v>4.4364276286845576E-2</v>
      </c>
      <c r="J964" s="49">
        <v>55167</v>
      </c>
      <c r="K964" s="85">
        <v>52851</v>
      </c>
      <c r="L964" s="85">
        <v>2316</v>
      </c>
      <c r="M964" s="86">
        <v>4.1981619446408179E-2</v>
      </c>
    </row>
    <row r="965" spans="1:14" ht="15" x14ac:dyDescent="0.25">
      <c r="A965" s="84">
        <v>45770</v>
      </c>
      <c r="B965" s="49">
        <v>126584</v>
      </c>
      <c r="C965" s="85">
        <v>120594</v>
      </c>
      <c r="D965" s="85">
        <v>5990</v>
      </c>
      <c r="E965" s="86">
        <v>4.732035644315237E-2</v>
      </c>
      <c r="F965" s="49">
        <v>73394</v>
      </c>
      <c r="G965" s="85">
        <v>69959</v>
      </c>
      <c r="H965" s="85">
        <v>3435</v>
      </c>
      <c r="I965" s="86">
        <v>4.6802190914788676E-2</v>
      </c>
      <c r="J965" s="49">
        <v>53190</v>
      </c>
      <c r="K965" s="85">
        <v>50635</v>
      </c>
      <c r="L965" s="85">
        <v>2555</v>
      </c>
      <c r="M965" s="86">
        <v>4.8035344989659709E-2</v>
      </c>
    </row>
    <row r="966" spans="1:14" ht="15" x14ac:dyDescent="0.25">
      <c r="A966" s="84">
        <v>45771</v>
      </c>
      <c r="B966" s="49">
        <v>130272</v>
      </c>
      <c r="C966" s="85">
        <v>124294</v>
      </c>
      <c r="D966" s="85">
        <v>5978</v>
      </c>
      <c r="E966" s="86">
        <v>4.5888602309014981E-2</v>
      </c>
      <c r="F966" s="49">
        <v>74165</v>
      </c>
      <c r="G966" s="85">
        <v>70802</v>
      </c>
      <c r="H966" s="85">
        <v>3363</v>
      </c>
      <c r="I966" s="86">
        <v>4.5344839209869883E-2</v>
      </c>
      <c r="J966" s="49">
        <v>56107</v>
      </c>
      <c r="K966" s="85">
        <v>53492</v>
      </c>
      <c r="L966" s="85">
        <v>2615</v>
      </c>
      <c r="M966" s="86">
        <v>4.660737519382608E-2</v>
      </c>
    </row>
    <row r="967" spans="1:14" ht="15" x14ac:dyDescent="0.25">
      <c r="A967" s="84">
        <v>45772</v>
      </c>
      <c r="B967" s="49">
        <v>140436</v>
      </c>
      <c r="C967" s="85">
        <v>134513</v>
      </c>
      <c r="D967" s="85">
        <v>5923</v>
      </c>
      <c r="E967" s="86">
        <v>4.2175795380101966E-2</v>
      </c>
      <c r="F967" s="49">
        <v>82037</v>
      </c>
      <c r="G967" s="85">
        <v>78409</v>
      </c>
      <c r="H967" s="85">
        <v>3628</v>
      </c>
      <c r="I967" s="86">
        <v>4.4223947730901908E-2</v>
      </c>
      <c r="J967" s="49">
        <v>58399</v>
      </c>
      <c r="K967" s="85">
        <v>56104</v>
      </c>
      <c r="L967" s="85">
        <v>2295</v>
      </c>
      <c r="M967" s="86">
        <v>3.9298618127022726E-2</v>
      </c>
    </row>
    <row r="968" spans="1:14" ht="15" x14ac:dyDescent="0.25">
      <c r="A968" s="84">
        <v>45773</v>
      </c>
      <c r="B968" s="49">
        <v>125984</v>
      </c>
      <c r="C968" s="85">
        <v>124238</v>
      </c>
      <c r="D968" s="85">
        <v>1746</v>
      </c>
      <c r="E968" s="86">
        <v>1.3858902717805436E-2</v>
      </c>
      <c r="F968" s="49">
        <v>73054</v>
      </c>
      <c r="G968" s="85">
        <v>71984</v>
      </c>
      <c r="H968" s="85">
        <v>1070</v>
      </c>
      <c r="I968" s="86">
        <v>1.4646699701590604E-2</v>
      </c>
      <c r="J968" s="49">
        <v>52930</v>
      </c>
      <c r="K968" s="85">
        <v>52254</v>
      </c>
      <c r="L968" s="85">
        <v>676</v>
      </c>
      <c r="M968" s="86">
        <v>1.2771585112412621E-2</v>
      </c>
    </row>
    <row r="969" spans="1:14" ht="15" x14ac:dyDescent="0.25">
      <c r="A969" s="84">
        <v>45774</v>
      </c>
      <c r="B969" s="49">
        <v>100699</v>
      </c>
      <c r="C969" s="85">
        <v>99907</v>
      </c>
      <c r="D969" s="85">
        <v>792</v>
      </c>
      <c r="E969" s="86">
        <v>7.8650234858340193E-3</v>
      </c>
      <c r="F969" s="49">
        <v>58140</v>
      </c>
      <c r="G969" s="85">
        <v>57646</v>
      </c>
      <c r="H969" s="85">
        <v>494</v>
      </c>
      <c r="I969" s="86">
        <v>8.4967320261437902E-3</v>
      </c>
      <c r="J969" s="49">
        <v>42559</v>
      </c>
      <c r="K969" s="85">
        <v>42261</v>
      </c>
      <c r="L969" s="85">
        <v>298</v>
      </c>
      <c r="M969" s="86">
        <v>7.0020442209638382E-3</v>
      </c>
    </row>
    <row r="970" spans="1:14" ht="15" x14ac:dyDescent="0.25">
      <c r="A970" s="84">
        <v>45775</v>
      </c>
      <c r="B970" s="49">
        <v>133327</v>
      </c>
      <c r="C970" s="85">
        <v>124754</v>
      </c>
      <c r="D970" s="85">
        <v>8573</v>
      </c>
      <c r="E970" s="86">
        <v>6.4300554276328123E-2</v>
      </c>
      <c r="F970" s="49">
        <v>77369</v>
      </c>
      <c r="G970" s="85">
        <v>71057</v>
      </c>
      <c r="H970" s="85">
        <v>6312</v>
      </c>
      <c r="I970" s="86">
        <v>8.1583062983882432E-2</v>
      </c>
      <c r="J970" s="49">
        <v>55958</v>
      </c>
      <c r="K970" s="85">
        <v>53697</v>
      </c>
      <c r="L970" s="85">
        <v>2261</v>
      </c>
      <c r="M970" s="86">
        <v>4.0405303977983489E-2</v>
      </c>
    </row>
    <row r="971" spans="1:14" ht="15" x14ac:dyDescent="0.25">
      <c r="A971" s="84">
        <v>45776</v>
      </c>
      <c r="B971" s="49">
        <v>136339</v>
      </c>
      <c r="C971" s="85">
        <v>126994</v>
      </c>
      <c r="D971" s="85">
        <v>9345</v>
      </c>
      <c r="E971" s="86">
        <v>6.8542383323920528E-2</v>
      </c>
      <c r="F971" s="49">
        <v>78263</v>
      </c>
      <c r="G971" s="85">
        <v>71425</v>
      </c>
      <c r="H971" s="85">
        <v>6838</v>
      </c>
      <c r="I971" s="86">
        <v>8.7372065982648253E-2</v>
      </c>
      <c r="J971" s="49">
        <v>58076</v>
      </c>
      <c r="K971" s="85">
        <v>55569</v>
      </c>
      <c r="L971" s="85">
        <v>2507</v>
      </c>
      <c r="M971" s="86">
        <v>4.3167573524347407E-2</v>
      </c>
    </row>
    <row r="972" spans="1:14" ht="15" x14ac:dyDescent="0.25">
      <c r="A972" s="84">
        <v>45777</v>
      </c>
      <c r="B972" s="49">
        <v>144034</v>
      </c>
      <c r="C972" s="85">
        <v>134589</v>
      </c>
      <c r="D972" s="85">
        <v>9445</v>
      </c>
      <c r="E972" s="86">
        <v>6.5574794840107198E-2</v>
      </c>
      <c r="F972" s="49">
        <v>82556</v>
      </c>
      <c r="G972" s="85">
        <v>75581</v>
      </c>
      <c r="H972" s="85">
        <v>6975</v>
      </c>
      <c r="I972" s="86">
        <v>8.4488105043849029E-2</v>
      </c>
      <c r="J972" s="49">
        <v>61478</v>
      </c>
      <c r="K972" s="85">
        <v>59008</v>
      </c>
      <c r="L972" s="85">
        <v>2470</v>
      </c>
      <c r="M972" s="86">
        <v>4.0176973876833992E-2</v>
      </c>
    </row>
    <row r="973" spans="1:14" ht="15" x14ac:dyDescent="0.25">
      <c r="A973" s="84">
        <v>45778</v>
      </c>
      <c r="B973" s="49"/>
      <c r="C973" s="85"/>
      <c r="D973" s="85"/>
      <c r="E973" s="86"/>
      <c r="F973" s="49"/>
      <c r="G973" s="85"/>
      <c r="H973" s="85"/>
      <c r="I973" s="86"/>
      <c r="J973" s="49"/>
      <c r="K973" s="85"/>
      <c r="L973" s="85"/>
      <c r="M973" s="86"/>
      <c r="N973" s="12" t="s">
        <v>93</v>
      </c>
    </row>
    <row r="974" spans="1:14" ht="15" x14ac:dyDescent="0.25">
      <c r="A974" s="84">
        <v>45779</v>
      </c>
      <c r="B974" s="49"/>
      <c r="C974" s="85"/>
      <c r="D974" s="85"/>
      <c r="E974" s="86"/>
      <c r="F974" s="49"/>
      <c r="G974" s="85"/>
      <c r="H974" s="85"/>
      <c r="I974" s="86"/>
      <c r="J974" s="49"/>
      <c r="K974" s="85"/>
      <c r="L974" s="85"/>
      <c r="M974" s="86"/>
      <c r="N974" s="12" t="s">
        <v>93</v>
      </c>
    </row>
    <row r="975" spans="1:14" ht="15" x14ac:dyDescent="0.25">
      <c r="A975" s="84">
        <v>45780</v>
      </c>
      <c r="B975" s="49"/>
      <c r="C975" s="85"/>
      <c r="D975" s="85"/>
      <c r="E975" s="86"/>
      <c r="F975" s="49"/>
      <c r="G975" s="85"/>
      <c r="H975" s="85"/>
      <c r="I975" s="86"/>
      <c r="J975" s="49"/>
      <c r="K975" s="85"/>
      <c r="L975" s="85"/>
      <c r="M975" s="86"/>
      <c r="N975" s="12" t="s">
        <v>93</v>
      </c>
    </row>
    <row r="976" spans="1:14" ht="15" x14ac:dyDescent="0.25">
      <c r="A976" s="84">
        <v>45781</v>
      </c>
      <c r="B976" s="49"/>
      <c r="C976" s="85"/>
      <c r="D976" s="85"/>
      <c r="E976" s="86"/>
      <c r="F976" s="49"/>
      <c r="G976" s="85"/>
      <c r="H976" s="85"/>
      <c r="I976" s="86"/>
      <c r="J976" s="49"/>
      <c r="K976" s="85"/>
      <c r="L976" s="85"/>
      <c r="M976" s="86"/>
      <c r="N976" s="12" t="s">
        <v>93</v>
      </c>
    </row>
    <row r="977" spans="1:14" ht="15" x14ac:dyDescent="0.25">
      <c r="A977" s="84">
        <v>45782</v>
      </c>
      <c r="B977" s="49"/>
      <c r="C977" s="85"/>
      <c r="D977" s="85"/>
      <c r="E977" s="86"/>
      <c r="F977" s="49"/>
      <c r="G977" s="85"/>
      <c r="H977" s="85"/>
      <c r="I977" s="86"/>
      <c r="J977" s="49"/>
      <c r="K977" s="85"/>
      <c r="L977" s="85"/>
      <c r="M977" s="86"/>
      <c r="N977" s="12" t="s">
        <v>93</v>
      </c>
    </row>
    <row r="978" spans="1:14" ht="15" x14ac:dyDescent="0.25">
      <c r="A978" s="84">
        <v>45783</v>
      </c>
      <c r="B978" s="49"/>
      <c r="C978" s="85"/>
      <c r="D978" s="85"/>
      <c r="E978" s="86"/>
      <c r="F978" s="49"/>
      <c r="G978" s="85"/>
      <c r="H978" s="85"/>
      <c r="I978" s="86"/>
      <c r="J978" s="49"/>
      <c r="K978" s="85"/>
      <c r="L978" s="85"/>
      <c r="M978" s="86"/>
      <c r="N978" s="12" t="s">
        <v>93</v>
      </c>
    </row>
    <row r="979" spans="1:14" ht="15" x14ac:dyDescent="0.25">
      <c r="A979" s="84">
        <v>45784</v>
      </c>
      <c r="B979" s="49"/>
      <c r="C979" s="85"/>
      <c r="D979" s="85"/>
      <c r="E979" s="86"/>
      <c r="F979" s="49"/>
      <c r="G979" s="85"/>
      <c r="H979" s="85"/>
      <c r="I979" s="86"/>
      <c r="J979" s="49"/>
      <c r="K979" s="85"/>
      <c r="L979" s="85"/>
      <c r="M979" s="86"/>
      <c r="N979" s="12" t="s">
        <v>93</v>
      </c>
    </row>
    <row r="980" spans="1:14" ht="15" x14ac:dyDescent="0.25">
      <c r="A980" s="84">
        <v>45785</v>
      </c>
      <c r="B980" s="49"/>
      <c r="C980" s="85"/>
      <c r="D980" s="85"/>
      <c r="E980" s="86"/>
      <c r="F980" s="49"/>
      <c r="G980" s="85"/>
      <c r="H980" s="85"/>
      <c r="I980" s="86"/>
      <c r="J980" s="49"/>
      <c r="K980" s="85"/>
      <c r="L980" s="85"/>
      <c r="M980" s="86"/>
      <c r="N980" s="12" t="s">
        <v>93</v>
      </c>
    </row>
    <row r="981" spans="1:14" ht="15" x14ac:dyDescent="0.25">
      <c r="A981" s="84">
        <v>45786</v>
      </c>
      <c r="B981" s="49"/>
      <c r="C981" s="85"/>
      <c r="D981" s="85"/>
      <c r="E981" s="86"/>
      <c r="F981" s="49"/>
      <c r="G981" s="85"/>
      <c r="H981" s="85"/>
      <c r="I981" s="86"/>
      <c r="J981" s="49"/>
      <c r="K981" s="85"/>
      <c r="L981" s="85"/>
      <c r="M981" s="86"/>
      <c r="N981" s="12" t="s">
        <v>93</v>
      </c>
    </row>
    <row r="982" spans="1:14" ht="15" x14ac:dyDescent="0.25">
      <c r="A982" s="84">
        <v>45787</v>
      </c>
      <c r="B982" s="49"/>
      <c r="C982" s="85"/>
      <c r="D982" s="85"/>
      <c r="E982" s="86"/>
      <c r="F982" s="49"/>
      <c r="G982" s="85"/>
      <c r="H982" s="85"/>
      <c r="I982" s="86"/>
      <c r="J982" s="49"/>
      <c r="K982" s="85"/>
      <c r="L982" s="85"/>
      <c r="M982" s="86"/>
      <c r="N982" s="12" t="s">
        <v>93</v>
      </c>
    </row>
    <row r="983" spans="1:14" ht="15" x14ac:dyDescent="0.25">
      <c r="A983" s="84">
        <v>45788</v>
      </c>
      <c r="B983" s="49"/>
      <c r="C983" s="85"/>
      <c r="D983" s="85"/>
      <c r="E983" s="86"/>
      <c r="F983" s="49"/>
      <c r="G983" s="85"/>
      <c r="H983" s="85"/>
      <c r="I983" s="86"/>
      <c r="J983" s="49"/>
      <c r="K983" s="85"/>
      <c r="L983" s="85"/>
      <c r="M983" s="86"/>
      <c r="N983" s="12" t="s">
        <v>93</v>
      </c>
    </row>
    <row r="984" spans="1:14" ht="15" x14ac:dyDescent="0.25">
      <c r="A984" s="84">
        <v>45789</v>
      </c>
      <c r="B984" s="49"/>
      <c r="C984" s="85"/>
      <c r="D984" s="85"/>
      <c r="E984" s="86"/>
      <c r="F984" s="49"/>
      <c r="G984" s="85"/>
      <c r="H984" s="85"/>
      <c r="I984" s="86"/>
      <c r="J984" s="49"/>
      <c r="K984" s="85"/>
      <c r="L984" s="85"/>
      <c r="M984" s="86"/>
      <c r="N984" s="12" t="s">
        <v>93</v>
      </c>
    </row>
    <row r="985" spans="1:14" ht="15" x14ac:dyDescent="0.25">
      <c r="A985" s="84">
        <v>45790</v>
      </c>
      <c r="B985" s="49"/>
      <c r="C985" s="85"/>
      <c r="D985" s="85"/>
      <c r="E985" s="86"/>
      <c r="F985" s="49"/>
      <c r="G985" s="85"/>
      <c r="H985" s="85"/>
      <c r="I985" s="86"/>
      <c r="J985" s="49"/>
      <c r="K985" s="85"/>
      <c r="L985" s="85"/>
      <c r="M985" s="86"/>
      <c r="N985" s="12" t="s">
        <v>93</v>
      </c>
    </row>
    <row r="986" spans="1:14" ht="15" x14ac:dyDescent="0.25">
      <c r="A986" s="84">
        <v>45791</v>
      </c>
      <c r="B986" s="49"/>
      <c r="C986" s="85"/>
      <c r="D986" s="85"/>
      <c r="E986" s="86"/>
      <c r="F986" s="49"/>
      <c r="G986" s="85"/>
      <c r="H986" s="85"/>
      <c r="I986" s="86"/>
      <c r="J986" s="49"/>
      <c r="K986" s="85"/>
      <c r="L986" s="85"/>
      <c r="M986" s="86"/>
      <c r="N986" s="12" t="s">
        <v>93</v>
      </c>
    </row>
    <row r="987" spans="1:14" ht="15" x14ac:dyDescent="0.25">
      <c r="A987" s="84">
        <v>45792</v>
      </c>
      <c r="B987" s="49"/>
      <c r="C987" s="85"/>
      <c r="D987" s="85"/>
      <c r="E987" s="86"/>
      <c r="F987" s="49"/>
      <c r="G987" s="85"/>
      <c r="H987" s="85"/>
      <c r="I987" s="86"/>
      <c r="J987" s="49"/>
      <c r="K987" s="85"/>
      <c r="L987" s="85"/>
      <c r="M987" s="86"/>
      <c r="N987" s="12" t="s">
        <v>93</v>
      </c>
    </row>
    <row r="988" spans="1:14" ht="15" x14ac:dyDescent="0.25">
      <c r="A988" s="84">
        <v>45793</v>
      </c>
      <c r="B988" s="49"/>
      <c r="C988" s="85"/>
      <c r="D988" s="85"/>
      <c r="E988" s="86"/>
      <c r="F988" s="49"/>
      <c r="G988" s="85"/>
      <c r="H988" s="85"/>
      <c r="I988" s="86"/>
      <c r="J988" s="49"/>
      <c r="K988" s="85"/>
      <c r="L988" s="85"/>
      <c r="M988" s="86"/>
      <c r="N988" s="12" t="s">
        <v>93</v>
      </c>
    </row>
    <row r="989" spans="1:14" ht="15" x14ac:dyDescent="0.25">
      <c r="A989" s="84">
        <v>45794</v>
      </c>
      <c r="B989" s="49"/>
      <c r="C989" s="85"/>
      <c r="D989" s="85"/>
      <c r="E989" s="86"/>
      <c r="F989" s="49"/>
      <c r="G989" s="85"/>
      <c r="H989" s="85"/>
      <c r="I989" s="86"/>
      <c r="J989" s="49"/>
      <c r="K989" s="85"/>
      <c r="L989" s="85"/>
      <c r="M989" s="86"/>
      <c r="N989" s="12" t="s">
        <v>93</v>
      </c>
    </row>
    <row r="990" spans="1:14" ht="15" x14ac:dyDescent="0.25">
      <c r="A990" s="84">
        <v>45795</v>
      </c>
      <c r="B990" s="49"/>
      <c r="C990" s="85"/>
      <c r="D990" s="85"/>
      <c r="E990" s="86"/>
      <c r="F990" s="49"/>
      <c r="G990" s="85"/>
      <c r="H990" s="85"/>
      <c r="I990" s="86"/>
      <c r="J990" s="49"/>
      <c r="K990" s="85"/>
      <c r="L990" s="85"/>
      <c r="M990" s="86"/>
      <c r="N990" s="12" t="s">
        <v>93</v>
      </c>
    </row>
    <row r="991" spans="1:14" ht="15" x14ac:dyDescent="0.25">
      <c r="A991" s="84">
        <v>45796</v>
      </c>
      <c r="B991" s="49"/>
      <c r="C991" s="85"/>
      <c r="D991" s="85"/>
      <c r="E991" s="86"/>
      <c r="F991" s="49"/>
      <c r="G991" s="85"/>
      <c r="H991" s="85"/>
      <c r="I991" s="86"/>
      <c r="J991" s="49"/>
      <c r="K991" s="85"/>
      <c r="L991" s="85"/>
      <c r="M991" s="86"/>
      <c r="N991" s="12" t="s">
        <v>93</v>
      </c>
    </row>
    <row r="992" spans="1:14" ht="15" x14ac:dyDescent="0.25">
      <c r="A992" s="84">
        <v>45797</v>
      </c>
      <c r="B992" s="49"/>
      <c r="C992" s="85"/>
      <c r="D992" s="85"/>
      <c r="E992" s="86"/>
      <c r="F992" s="49"/>
      <c r="G992" s="85"/>
      <c r="H992" s="85"/>
      <c r="I992" s="86"/>
      <c r="J992" s="49"/>
      <c r="K992" s="85"/>
      <c r="L992" s="85"/>
      <c r="M992" s="86"/>
      <c r="N992" s="12" t="s">
        <v>93</v>
      </c>
    </row>
    <row r="993" spans="1:14" ht="15" x14ac:dyDescent="0.25">
      <c r="A993" s="84">
        <v>45798</v>
      </c>
      <c r="B993" s="49"/>
      <c r="C993" s="85"/>
      <c r="D993" s="85"/>
      <c r="E993" s="86"/>
      <c r="F993" s="49"/>
      <c r="G993" s="85"/>
      <c r="H993" s="85"/>
      <c r="I993" s="86"/>
      <c r="J993" s="49"/>
      <c r="K993" s="85"/>
      <c r="L993" s="85"/>
      <c r="M993" s="86"/>
      <c r="N993" s="12" t="s">
        <v>93</v>
      </c>
    </row>
    <row r="994" spans="1:14" ht="15" x14ac:dyDescent="0.25">
      <c r="A994" s="84">
        <v>45799</v>
      </c>
      <c r="B994" s="49"/>
      <c r="C994" s="85"/>
      <c r="D994" s="85"/>
      <c r="E994" s="86"/>
      <c r="F994" s="49"/>
      <c r="G994" s="85"/>
      <c r="H994" s="85"/>
      <c r="I994" s="86"/>
      <c r="J994" s="49"/>
      <c r="K994" s="85"/>
      <c r="L994" s="85"/>
      <c r="M994" s="86"/>
      <c r="N994" s="12" t="s">
        <v>93</v>
      </c>
    </row>
    <row r="995" spans="1:14" ht="15" x14ac:dyDescent="0.25">
      <c r="A995" s="84">
        <v>45800</v>
      </c>
      <c r="B995" s="49"/>
      <c r="C995" s="85"/>
      <c r="D995" s="85"/>
      <c r="E995" s="86"/>
      <c r="F995" s="49"/>
      <c r="G995" s="85"/>
      <c r="H995" s="85"/>
      <c r="I995" s="86"/>
      <c r="J995" s="49"/>
      <c r="K995" s="85"/>
      <c r="L995" s="85"/>
      <c r="M995" s="86"/>
      <c r="N995" s="12" t="s">
        <v>93</v>
      </c>
    </row>
    <row r="996" spans="1:14" ht="15" x14ac:dyDescent="0.25">
      <c r="A996" s="84">
        <v>45801</v>
      </c>
      <c r="B996" s="49"/>
      <c r="C996" s="85"/>
      <c r="D996" s="85"/>
      <c r="E996" s="86"/>
      <c r="F996" s="49"/>
      <c r="G996" s="85"/>
      <c r="H996" s="85"/>
      <c r="I996" s="86"/>
      <c r="J996" s="49"/>
      <c r="K996" s="85"/>
      <c r="L996" s="85"/>
      <c r="M996" s="86"/>
      <c r="N996" s="12" t="s">
        <v>93</v>
      </c>
    </row>
    <row r="997" spans="1:14" ht="15" x14ac:dyDescent="0.25">
      <c r="A997" s="84">
        <v>45802</v>
      </c>
      <c r="B997" s="49"/>
      <c r="C997" s="85"/>
      <c r="D997" s="85"/>
      <c r="E997" s="86"/>
      <c r="F997" s="49"/>
      <c r="G997" s="85"/>
      <c r="H997" s="85"/>
      <c r="I997" s="86"/>
      <c r="J997" s="49"/>
      <c r="K997" s="85"/>
      <c r="L997" s="85"/>
      <c r="M997" s="86"/>
      <c r="N997" s="12" t="s">
        <v>93</v>
      </c>
    </row>
    <row r="998" spans="1:14" ht="15" x14ac:dyDescent="0.25">
      <c r="A998" s="84">
        <v>45803</v>
      </c>
      <c r="B998" s="49"/>
      <c r="C998" s="85"/>
      <c r="D998" s="85"/>
      <c r="E998" s="86"/>
      <c r="F998" s="49"/>
      <c r="G998" s="85"/>
      <c r="H998" s="85"/>
      <c r="I998" s="86"/>
      <c r="J998" s="49"/>
      <c r="K998" s="85"/>
      <c r="L998" s="85"/>
      <c r="M998" s="86"/>
      <c r="N998" s="12" t="s">
        <v>93</v>
      </c>
    </row>
    <row r="999" spans="1:14" ht="15" x14ac:dyDescent="0.25">
      <c r="A999" s="84">
        <v>45804</v>
      </c>
      <c r="B999" s="49"/>
      <c r="C999" s="85"/>
      <c r="D999" s="85"/>
      <c r="E999" s="86"/>
      <c r="F999" s="49"/>
      <c r="G999" s="85"/>
      <c r="H999" s="85"/>
      <c r="I999" s="86"/>
      <c r="J999" s="49"/>
      <c r="K999" s="85"/>
      <c r="L999" s="85"/>
      <c r="M999" s="86"/>
      <c r="N999" s="12" t="s">
        <v>93</v>
      </c>
    </row>
    <row r="1000" spans="1:14" ht="15" x14ac:dyDescent="0.25">
      <c r="A1000" s="84">
        <v>45805</v>
      </c>
      <c r="B1000" s="49"/>
      <c r="C1000" s="85"/>
      <c r="D1000" s="85"/>
      <c r="E1000" s="86"/>
      <c r="F1000" s="49"/>
      <c r="G1000" s="85"/>
      <c r="H1000" s="85"/>
      <c r="I1000" s="86"/>
      <c r="J1000" s="49"/>
      <c r="K1000" s="85"/>
      <c r="L1000" s="85"/>
      <c r="M1000" s="86"/>
      <c r="N1000" s="12" t="s">
        <v>93</v>
      </c>
    </row>
    <row r="1001" spans="1:14" ht="15" x14ac:dyDescent="0.25">
      <c r="A1001" s="84">
        <v>45806</v>
      </c>
      <c r="B1001" s="49"/>
      <c r="C1001" s="85"/>
      <c r="D1001" s="85"/>
      <c r="E1001" s="86"/>
      <c r="F1001" s="49"/>
      <c r="G1001" s="85"/>
      <c r="H1001" s="85"/>
      <c r="I1001" s="86"/>
      <c r="J1001" s="49"/>
      <c r="K1001" s="85"/>
      <c r="L1001" s="85"/>
      <c r="M1001" s="86"/>
      <c r="N1001" s="12" t="s">
        <v>93</v>
      </c>
    </row>
    <row r="1002" spans="1:14" ht="15" x14ac:dyDescent="0.25">
      <c r="A1002" s="84">
        <v>45807</v>
      </c>
      <c r="B1002" s="49"/>
      <c r="C1002" s="85"/>
      <c r="D1002" s="85"/>
      <c r="E1002" s="86"/>
      <c r="F1002" s="49"/>
      <c r="G1002" s="85"/>
      <c r="H1002" s="85"/>
      <c r="I1002" s="86"/>
      <c r="J1002" s="49"/>
      <c r="K1002" s="85"/>
      <c r="L1002" s="85"/>
      <c r="M1002" s="86"/>
      <c r="N1002" s="12" t="s">
        <v>93</v>
      </c>
    </row>
    <row r="1003" spans="1:14" ht="15" x14ac:dyDescent="0.25">
      <c r="A1003" s="84">
        <v>45808</v>
      </c>
      <c r="B1003" s="49"/>
      <c r="C1003" s="85"/>
      <c r="D1003" s="85"/>
      <c r="E1003" s="86"/>
      <c r="F1003" s="49"/>
      <c r="G1003" s="85"/>
      <c r="H1003" s="85"/>
      <c r="I1003" s="86"/>
      <c r="J1003" s="49"/>
      <c r="K1003" s="85"/>
      <c r="L1003" s="85"/>
      <c r="M1003" s="86"/>
      <c r="N1003" s="12" t="s">
        <v>93</v>
      </c>
    </row>
    <row r="1004" spans="1:14" ht="15" x14ac:dyDescent="0.25">
      <c r="A1004" s="84">
        <v>45809</v>
      </c>
      <c r="B1004" s="49"/>
      <c r="C1004" s="85"/>
      <c r="D1004" s="85"/>
      <c r="E1004" s="86"/>
      <c r="F1004" s="49"/>
      <c r="G1004" s="85"/>
      <c r="H1004" s="85"/>
      <c r="I1004" s="86"/>
      <c r="J1004" s="49"/>
      <c r="K1004" s="85"/>
      <c r="L1004" s="85"/>
      <c r="M1004" s="86"/>
      <c r="N1004" s="12" t="s">
        <v>93</v>
      </c>
    </row>
    <row r="1005" spans="1:14" ht="15" x14ac:dyDescent="0.25">
      <c r="A1005" s="84">
        <v>45810</v>
      </c>
      <c r="B1005" s="49"/>
      <c r="C1005" s="85"/>
      <c r="D1005" s="85"/>
      <c r="E1005" s="86"/>
      <c r="F1005" s="49"/>
      <c r="G1005" s="85"/>
      <c r="H1005" s="85"/>
      <c r="I1005" s="86"/>
      <c r="J1005" s="49"/>
      <c r="K1005" s="85"/>
      <c r="L1005" s="85"/>
      <c r="M1005" s="86"/>
      <c r="N1005" s="12" t="s">
        <v>93</v>
      </c>
    </row>
    <row r="1006" spans="1:14" ht="15" x14ac:dyDescent="0.25">
      <c r="A1006" s="84">
        <v>45811</v>
      </c>
      <c r="B1006" s="49"/>
      <c r="C1006" s="85"/>
      <c r="D1006" s="85"/>
      <c r="E1006" s="86"/>
      <c r="F1006" s="49"/>
      <c r="G1006" s="85"/>
      <c r="H1006" s="85"/>
      <c r="I1006" s="86"/>
      <c r="J1006" s="49"/>
      <c r="K1006" s="85"/>
      <c r="L1006" s="85"/>
      <c r="M1006" s="86"/>
      <c r="N1006" s="12" t="s">
        <v>93</v>
      </c>
    </row>
    <row r="1007" spans="1:14" ht="15" x14ac:dyDescent="0.25">
      <c r="A1007" s="84">
        <v>45812</v>
      </c>
      <c r="B1007" s="49"/>
      <c r="C1007" s="85"/>
      <c r="D1007" s="85"/>
      <c r="E1007" s="86"/>
      <c r="F1007" s="49"/>
      <c r="G1007" s="85"/>
      <c r="H1007" s="85"/>
      <c r="I1007" s="86"/>
      <c r="J1007" s="49"/>
      <c r="K1007" s="85"/>
      <c r="L1007" s="85"/>
      <c r="M1007" s="86"/>
      <c r="N1007" s="12" t="s">
        <v>93</v>
      </c>
    </row>
    <row r="1008" spans="1:14" ht="15" x14ac:dyDescent="0.25">
      <c r="A1008" s="84">
        <v>45813</v>
      </c>
      <c r="B1008" s="49"/>
      <c r="C1008" s="85"/>
      <c r="D1008" s="85"/>
      <c r="E1008" s="86"/>
      <c r="F1008" s="49"/>
      <c r="G1008" s="85"/>
      <c r="H1008" s="85"/>
      <c r="I1008" s="86"/>
      <c r="J1008" s="49"/>
      <c r="K1008" s="85"/>
      <c r="L1008" s="85"/>
      <c r="M1008" s="86"/>
      <c r="N1008" s="12" t="s">
        <v>93</v>
      </c>
    </row>
    <row r="1009" spans="1:14" ht="15" x14ac:dyDescent="0.25">
      <c r="A1009" s="84">
        <v>45814</v>
      </c>
      <c r="B1009" s="49"/>
      <c r="C1009" s="85"/>
      <c r="D1009" s="85"/>
      <c r="E1009" s="86"/>
      <c r="F1009" s="49"/>
      <c r="G1009" s="85"/>
      <c r="H1009" s="85"/>
      <c r="I1009" s="86"/>
      <c r="J1009" s="49"/>
      <c r="K1009" s="85"/>
      <c r="L1009" s="85"/>
      <c r="M1009" s="86"/>
      <c r="N1009" s="12" t="s">
        <v>93</v>
      </c>
    </row>
    <row r="1010" spans="1:14" ht="15" x14ac:dyDescent="0.25">
      <c r="A1010" s="84">
        <v>45815</v>
      </c>
      <c r="B1010" s="49"/>
      <c r="C1010" s="85"/>
      <c r="D1010" s="85"/>
      <c r="E1010" s="86"/>
      <c r="F1010" s="49"/>
      <c r="G1010" s="85"/>
      <c r="H1010" s="85"/>
      <c r="I1010" s="86"/>
      <c r="J1010" s="49"/>
      <c r="K1010" s="85"/>
      <c r="L1010" s="85"/>
      <c r="M1010" s="86"/>
      <c r="N1010" s="12" t="s">
        <v>93</v>
      </c>
    </row>
    <row r="1011" spans="1:14" ht="15" x14ac:dyDescent="0.25">
      <c r="A1011" s="84">
        <v>45816</v>
      </c>
      <c r="B1011" s="49"/>
      <c r="C1011" s="85"/>
      <c r="D1011" s="85"/>
      <c r="E1011" s="86"/>
      <c r="F1011" s="49"/>
      <c r="G1011" s="85"/>
      <c r="H1011" s="85"/>
      <c r="I1011" s="86"/>
      <c r="J1011" s="49"/>
      <c r="K1011" s="85"/>
      <c r="L1011" s="85"/>
      <c r="M1011" s="86"/>
      <c r="N1011" s="12" t="s">
        <v>93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E5098-11B2-4740-9B75-785C50B0FF92}">
  <sheetPr codeName="Feuil28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79</v>
      </c>
      <c r="H3" s="20" t="s">
        <v>17</v>
      </c>
      <c r="I3" s="22" t="s">
        <v>158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157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50349.714285714283</v>
      </c>
      <c r="E8" s="47">
        <v>2.7887801888505537E-2</v>
      </c>
      <c r="F8" s="44">
        <v>45292</v>
      </c>
      <c r="G8" s="45">
        <v>45298</v>
      </c>
      <c r="H8" s="46">
        <v>51712.571428571428</v>
      </c>
      <c r="I8" s="47">
        <v>2.2765948042476548E-2</v>
      </c>
      <c r="J8" s="44">
        <v>45656</v>
      </c>
      <c r="K8" s="45">
        <v>45662</v>
      </c>
      <c r="L8" s="46">
        <v>52987.285714285717</v>
      </c>
      <c r="M8" s="47">
        <v>1.7354567537765125E-2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46840.142857142855</v>
      </c>
      <c r="E9" s="47">
        <v>4.7209200899106685E-2</v>
      </c>
      <c r="F9" s="48">
        <v>45299</v>
      </c>
      <c r="G9" s="45">
        <v>45305</v>
      </c>
      <c r="H9" s="46">
        <v>52887.714285714283</v>
      </c>
      <c r="I9" s="47">
        <v>4.1821757145866986E-2</v>
      </c>
      <c r="J9" s="48">
        <v>45663</v>
      </c>
      <c r="K9" s="45">
        <v>45669</v>
      </c>
      <c r="L9" s="46">
        <v>47586.714285714283</v>
      </c>
      <c r="M9" s="47">
        <v>4.1335066510160397E-2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50646.142857142855</v>
      </c>
      <c r="E10" s="47">
        <v>4.8270493028661043E-2</v>
      </c>
      <c r="F10" s="48">
        <v>45306</v>
      </c>
      <c r="G10" s="45">
        <v>45312</v>
      </c>
      <c r="H10" s="46">
        <v>54237.142857142855</v>
      </c>
      <c r="I10" s="47">
        <v>4.4294895432755624E-2</v>
      </c>
      <c r="J10" s="48">
        <v>45670</v>
      </c>
      <c r="K10" s="45">
        <v>45676</v>
      </c>
      <c r="L10" s="46">
        <v>55626.714285714283</v>
      </c>
      <c r="M10" s="47">
        <v>4.5268588833217341E-2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54916.571428571428</v>
      </c>
      <c r="E11" s="47">
        <v>4.510218097061517E-2</v>
      </c>
      <c r="F11" s="48">
        <v>45313</v>
      </c>
      <c r="G11" s="45">
        <v>45319</v>
      </c>
      <c r="H11" s="46">
        <v>54584.285714285717</v>
      </c>
      <c r="I11" s="47">
        <v>4.5245884477479126E-2</v>
      </c>
      <c r="J11" s="48">
        <v>45677</v>
      </c>
      <c r="K11" s="45">
        <v>45683</v>
      </c>
      <c r="L11" s="46">
        <v>56278.714285714283</v>
      </c>
      <c r="M11" s="47">
        <v>4.5475198692223141E-2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51206.571428571428</v>
      </c>
      <c r="E12" s="47">
        <v>4.5806062837917008E-2</v>
      </c>
      <c r="F12" s="48">
        <v>45320</v>
      </c>
      <c r="G12" s="45">
        <v>45326</v>
      </c>
      <c r="H12" s="46">
        <v>56071</v>
      </c>
      <c r="I12" s="47">
        <v>4.2578669391103628E-2</v>
      </c>
      <c r="J12" s="48">
        <v>45684</v>
      </c>
      <c r="K12" s="45">
        <v>45690</v>
      </c>
      <c r="L12" s="46">
        <v>56080.285714285717</v>
      </c>
      <c r="M12" s="47">
        <v>4.6548061197976373E-2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58535.428571428572</v>
      </c>
      <c r="E13" s="47">
        <v>4.2006306315100987E-2</v>
      </c>
      <c r="F13" s="48">
        <v>45327</v>
      </c>
      <c r="G13" s="45">
        <v>45333</v>
      </c>
      <c r="H13" s="46">
        <v>55547.857142857145</v>
      </c>
      <c r="I13" s="47">
        <v>4.4443015675029257E-2</v>
      </c>
      <c r="J13" s="48">
        <v>45691</v>
      </c>
      <c r="K13" s="45">
        <v>45697</v>
      </c>
      <c r="L13" s="46">
        <v>58334.285714285717</v>
      </c>
      <c r="M13" s="47">
        <v>4.2503795856394182E-2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57994.428571428572</v>
      </c>
      <c r="E14" s="47">
        <v>4.2476986705619509E-2</v>
      </c>
      <c r="F14" s="48">
        <v>45334</v>
      </c>
      <c r="G14" s="45">
        <v>45340</v>
      </c>
      <c r="H14" s="46">
        <v>58404.857142857145</v>
      </c>
      <c r="I14" s="47">
        <v>4.1645264337114817E-2</v>
      </c>
      <c r="J14" s="48">
        <v>45698</v>
      </c>
      <c r="K14" s="45">
        <v>45704</v>
      </c>
      <c r="L14" s="46">
        <v>56386.857142857145</v>
      </c>
      <c r="M14" s="47">
        <v>4.4199762862673166E-2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56507</v>
      </c>
      <c r="E15" s="47">
        <v>4.4032471324665215E-2</v>
      </c>
      <c r="F15" s="48">
        <v>45341</v>
      </c>
      <c r="G15" s="45">
        <v>45347</v>
      </c>
      <c r="H15" s="46">
        <v>58000.142857142855</v>
      </c>
      <c r="I15" s="47">
        <v>4.3071322484427375E-2</v>
      </c>
      <c r="J15" s="48">
        <v>45705</v>
      </c>
      <c r="K15" s="45">
        <v>45711</v>
      </c>
      <c r="L15" s="46">
        <v>60085.571428571428</v>
      </c>
      <c r="M15" s="47">
        <v>4.245611615814588E-2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56712</v>
      </c>
      <c r="E16" s="47">
        <v>4.4319166515527073E-2</v>
      </c>
      <c r="F16" s="48">
        <v>45348</v>
      </c>
      <c r="G16" s="45">
        <v>45354</v>
      </c>
      <c r="H16" s="46">
        <v>56839.714285714283</v>
      </c>
      <c r="I16" s="47">
        <v>4.5425984849627274E-2</v>
      </c>
      <c r="J16" s="48">
        <v>45712</v>
      </c>
      <c r="K16" s="45">
        <v>45718</v>
      </c>
      <c r="L16" s="46">
        <v>56911.285714285717</v>
      </c>
      <c r="M16" s="47">
        <v>4.5092738322050109E-2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50629.142857142855</v>
      </c>
      <c r="E17" s="47">
        <v>5.0072798275414498E-2</v>
      </c>
      <c r="F17" s="48">
        <v>45355</v>
      </c>
      <c r="G17" s="45">
        <v>45361</v>
      </c>
      <c r="H17" s="46">
        <v>55307.857142857145</v>
      </c>
      <c r="I17" s="47">
        <v>4.6201133912773952E-2</v>
      </c>
      <c r="J17" s="48">
        <v>45719</v>
      </c>
      <c r="K17" s="45">
        <v>45725</v>
      </c>
      <c r="L17" s="46">
        <v>58450.857142857145</v>
      </c>
      <c r="M17" s="47">
        <v>4.342597933306612E-2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53606.285714285717</v>
      </c>
      <c r="E18" s="47">
        <v>4.8786922642334057E-2</v>
      </c>
      <c r="F18" s="48">
        <v>45362</v>
      </c>
      <c r="G18" s="45">
        <v>45368</v>
      </c>
      <c r="H18" s="46">
        <v>53269.857142857145</v>
      </c>
      <c r="I18" s="47">
        <v>4.7770247982643628E-2</v>
      </c>
      <c r="J18" s="48">
        <v>45726</v>
      </c>
      <c r="K18" s="45">
        <v>45732</v>
      </c>
      <c r="L18" s="46">
        <v>51749.571428571428</v>
      </c>
      <c r="M18" s="47">
        <v>4.961807827255988E-2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50019.857142857145</v>
      </c>
      <c r="E19" s="47">
        <v>5.2170709346859391E-2</v>
      </c>
      <c r="F19" s="48">
        <v>45369</v>
      </c>
      <c r="G19" s="45">
        <v>45375</v>
      </c>
      <c r="H19" s="46">
        <v>51541.285714285717</v>
      </c>
      <c r="I19" s="47">
        <v>5.0361845843415402E-2</v>
      </c>
      <c r="J19" s="48">
        <v>45733</v>
      </c>
      <c r="K19" s="45">
        <v>45739</v>
      </c>
      <c r="L19" s="46">
        <v>54492.285714285717</v>
      </c>
      <c r="M19" s="47">
        <v>4.7049910079015114E-2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49424</v>
      </c>
      <c r="E20" s="47">
        <v>5.3424016093974007E-2</v>
      </c>
      <c r="F20" s="48">
        <v>45376</v>
      </c>
      <c r="G20" s="45">
        <v>45382</v>
      </c>
      <c r="H20" s="46">
        <v>53136.714285714283</v>
      </c>
      <c r="I20" s="47">
        <v>4.1744072567527969E-2</v>
      </c>
      <c r="J20" s="48">
        <v>45740</v>
      </c>
      <c r="K20" s="45">
        <v>45746</v>
      </c>
      <c r="L20" s="46">
        <v>51411.142857142855</v>
      </c>
      <c r="M20" s="47">
        <v>5.0689400296767238E-2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51330.142857142855</v>
      </c>
      <c r="E21" s="47">
        <v>4.3658557628349817E-2</v>
      </c>
      <c r="F21" s="48">
        <v>45383</v>
      </c>
      <c r="G21" s="45">
        <v>45389</v>
      </c>
      <c r="H21" s="46">
        <v>50251.428571428572</v>
      </c>
      <c r="I21" s="47">
        <v>4.1988856038207872E-2</v>
      </c>
      <c r="J21" s="48">
        <v>45747</v>
      </c>
      <c r="K21" s="45">
        <v>45753</v>
      </c>
      <c r="L21" s="46">
        <v>51976.142857142855</v>
      </c>
      <c r="M21" s="47">
        <v>4.9517223561359194E-2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48636.142857142855</v>
      </c>
      <c r="E22" s="47">
        <v>4.4387918449830081E-2</v>
      </c>
      <c r="F22" s="48">
        <v>45390</v>
      </c>
      <c r="G22" s="45">
        <v>45396</v>
      </c>
      <c r="H22" s="46">
        <v>49885.428571428572</v>
      </c>
      <c r="I22" s="47">
        <v>5.3989427201759463E-2</v>
      </c>
      <c r="J22" s="48">
        <v>45754</v>
      </c>
      <c r="K22" s="45">
        <v>45760</v>
      </c>
      <c r="L22" s="46">
        <v>50669.428571428572</v>
      </c>
      <c r="M22" s="47">
        <v>5.3213264690458603E-2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49142.285714285717</v>
      </c>
      <c r="E23" s="47">
        <v>5.3832021302573287E-2</v>
      </c>
      <c r="F23" s="48">
        <v>45397</v>
      </c>
      <c r="G23" s="45">
        <v>45403</v>
      </c>
      <c r="H23" s="46">
        <v>46229</v>
      </c>
      <c r="I23" s="47">
        <v>5.7409850959354518E-2</v>
      </c>
      <c r="J23" s="48">
        <v>45761</v>
      </c>
      <c r="K23" s="45">
        <v>45767</v>
      </c>
      <c r="L23" s="46">
        <v>51032.714285714283</v>
      </c>
      <c r="M23" s="47">
        <v>4.4610040058337928E-2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50204.714285714283</v>
      </c>
      <c r="E24" s="47">
        <v>5.2604621649076783E-2</v>
      </c>
      <c r="F24" s="48">
        <v>45404</v>
      </c>
      <c r="G24" s="45">
        <v>45410</v>
      </c>
      <c r="H24" s="46">
        <v>48934.428571428572</v>
      </c>
      <c r="I24" s="47">
        <v>5.3710358759973258E-2</v>
      </c>
      <c r="J24" s="48">
        <v>45768</v>
      </c>
      <c r="K24" s="45">
        <v>45774</v>
      </c>
      <c r="L24" s="46">
        <v>51921.142857142855</v>
      </c>
      <c r="M24" s="47">
        <v>4.4421760471924455E-2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49877.857142857145</v>
      </c>
      <c r="E25" s="47">
        <v>4.9646994801586734E-2</v>
      </c>
      <c r="F25" s="48">
        <v>45411</v>
      </c>
      <c r="G25" s="45">
        <v>45417</v>
      </c>
      <c r="H25" s="46">
        <v>49464.857142857145</v>
      </c>
      <c r="I25" s="47">
        <v>5.080374522749196E-2</v>
      </c>
      <c r="J25" s="48">
        <v>45775</v>
      </c>
      <c r="K25" s="45">
        <v>45781</v>
      </c>
      <c r="L25" s="46">
        <v>53352.428571428572</v>
      </c>
      <c r="M25" s="47">
        <v>4.7648118843164187E-2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47992.571428571428</v>
      </c>
      <c r="E26" s="47">
        <v>5.6160477216712107E-2</v>
      </c>
      <c r="F26" s="48">
        <v>45418</v>
      </c>
      <c r="G26" s="45">
        <v>45424</v>
      </c>
      <c r="H26" s="46">
        <v>52853.714285714283</v>
      </c>
      <c r="I26" s="47">
        <v>4.2048673427465565E-2</v>
      </c>
      <c r="J26" s="48">
        <v>45782</v>
      </c>
      <c r="K26" s="45">
        <v>45788</v>
      </c>
      <c r="L26" s="46">
        <v>50287.285714285717</v>
      </c>
      <c r="M26" s="47">
        <v>5.4202851615432472E-2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51365</v>
      </c>
      <c r="E27" s="47">
        <v>4.2166010763304639E-2</v>
      </c>
      <c r="F27" s="48">
        <v>45425</v>
      </c>
      <c r="G27" s="45">
        <v>45431</v>
      </c>
      <c r="H27" s="46">
        <v>51704.428571428572</v>
      </c>
      <c r="I27" s="47">
        <v>5.5242573860763519E-2</v>
      </c>
      <c r="J27" s="48">
        <v>45789</v>
      </c>
      <c r="K27" s="45">
        <v>45795</v>
      </c>
      <c r="L27" s="46">
        <v>51244.285714285717</v>
      </c>
      <c r="M27" s="47">
        <v>5.6761729530818768E-2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52931.142857142855</v>
      </c>
      <c r="E28" s="47">
        <v>5.1989377034314124E-2</v>
      </c>
      <c r="F28" s="48">
        <v>45432</v>
      </c>
      <c r="G28" s="45">
        <v>45438</v>
      </c>
      <c r="H28" s="46">
        <v>51886</v>
      </c>
      <c r="I28" s="47">
        <v>4.5842258577871269E-2</v>
      </c>
      <c r="J28" s="48">
        <v>45796</v>
      </c>
      <c r="K28" s="45">
        <v>45802</v>
      </c>
      <c r="L28" s="46">
        <v>49535.285714285717</v>
      </c>
      <c r="M28" s="47">
        <v>5.5616919540760264E-2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52962</v>
      </c>
      <c r="E29" s="47">
        <v>4.5196825756472297E-2</v>
      </c>
      <c r="F29" s="48">
        <v>45439</v>
      </c>
      <c r="G29" s="45">
        <v>45445</v>
      </c>
      <c r="H29" s="46">
        <v>50024.571428571428</v>
      </c>
      <c r="I29" s="47">
        <v>5.3245262328227273E-2</v>
      </c>
      <c r="J29" s="48">
        <v>45803</v>
      </c>
      <c r="K29" s="45">
        <v>45809</v>
      </c>
      <c r="L29" s="46">
        <v>54636</v>
      </c>
      <c r="M29" s="47">
        <v>4.0535805800466465E-2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54665.571428571428</v>
      </c>
      <c r="E30" s="47">
        <v>4.9973997736888459E-2</v>
      </c>
      <c r="F30" s="48">
        <v>45446</v>
      </c>
      <c r="G30" s="45">
        <v>45452</v>
      </c>
      <c r="H30" s="46">
        <v>50317.714285714283</v>
      </c>
      <c r="I30" s="47">
        <v>5.6129054238212045E-2</v>
      </c>
      <c r="J30" s="48">
        <v>45810</v>
      </c>
      <c r="K30" s="45">
        <v>45816</v>
      </c>
      <c r="L30" s="46">
        <v>51114.428571428572</v>
      </c>
      <c r="M30" s="47">
        <v>5.6131760391949719E-2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55147.857142857145</v>
      </c>
      <c r="E31" s="47">
        <v>5.2288004973642284E-2</v>
      </c>
      <c r="F31" s="48">
        <v>45453</v>
      </c>
      <c r="G31" s="45">
        <v>45459</v>
      </c>
      <c r="H31" s="46">
        <v>51531.857142857145</v>
      </c>
      <c r="I31" s="47">
        <v>5.4759469177180276E-2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54922.714285714283</v>
      </c>
      <c r="E32" s="47">
        <v>5.1683014313619921E-2</v>
      </c>
      <c r="F32" s="48">
        <v>45460</v>
      </c>
      <c r="G32" s="45">
        <v>45466</v>
      </c>
      <c r="H32" s="46">
        <v>52148.857142857145</v>
      </c>
      <c r="I32" s="47">
        <v>5.5084072517682894E-2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54420.571428571428</v>
      </c>
      <c r="E33" s="47">
        <v>5.0608488386744512E-2</v>
      </c>
      <c r="F33" s="48">
        <v>45467</v>
      </c>
      <c r="G33" s="45">
        <v>45473</v>
      </c>
      <c r="H33" s="46">
        <v>55002.571428571428</v>
      </c>
      <c r="I33" s="47">
        <v>5.4836397259348912E-2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55925</v>
      </c>
      <c r="E34" s="47">
        <v>4.8659556804393642E-2</v>
      </c>
      <c r="F34" s="48">
        <v>45474</v>
      </c>
      <c r="G34" s="45">
        <v>45480</v>
      </c>
      <c r="H34" s="46">
        <v>52403.714285714283</v>
      </c>
      <c r="I34" s="47">
        <v>5.5075158249415251E-2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55942.428571428572</v>
      </c>
      <c r="E35" s="47">
        <v>4.8562680510831291E-2</v>
      </c>
      <c r="F35" s="48">
        <v>45481</v>
      </c>
      <c r="G35" s="45">
        <v>45487</v>
      </c>
      <c r="H35" s="46">
        <v>55123.285714285717</v>
      </c>
      <c r="I35" s="47">
        <v>4.8662349072079988E-2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55318.285714285717</v>
      </c>
      <c r="E36" s="47">
        <v>4.7140186143564002E-2</v>
      </c>
      <c r="F36" s="48">
        <v>45488</v>
      </c>
      <c r="G36" s="45">
        <v>45494</v>
      </c>
      <c r="H36" s="46">
        <v>55707.285714285717</v>
      </c>
      <c r="I36" s="47">
        <v>4.6900764455021275E-2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51199.428571428572</v>
      </c>
      <c r="E37" s="47">
        <v>4.4102054710432034E-2</v>
      </c>
      <c r="F37" s="48">
        <v>45495</v>
      </c>
      <c r="G37" s="45">
        <v>45501</v>
      </c>
      <c r="H37" s="46">
        <v>53372.428571428572</v>
      </c>
      <c r="I37" s="47">
        <v>4.5585334321894398E-2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50704.857142857145</v>
      </c>
      <c r="E38" s="47">
        <v>3.4792383936168417E-2</v>
      </c>
      <c r="F38" s="48">
        <v>45502</v>
      </c>
      <c r="G38" s="45">
        <v>45508</v>
      </c>
      <c r="H38" s="46">
        <v>55353.285714285717</v>
      </c>
      <c r="I38" s="47">
        <v>3.2815189703540637E-2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59273.714285714283</v>
      </c>
      <c r="E39" s="47">
        <v>4.0964918200310424E-2</v>
      </c>
      <c r="F39" s="48">
        <v>45509</v>
      </c>
      <c r="G39" s="45">
        <v>45515</v>
      </c>
      <c r="H39" s="46">
        <v>59354</v>
      </c>
      <c r="I39" s="47">
        <v>4.3412647601076354E-2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60689.857142857145</v>
      </c>
      <c r="E40" s="47">
        <v>4.1044749769907421E-2</v>
      </c>
      <c r="F40" s="48">
        <v>45516</v>
      </c>
      <c r="G40" s="45">
        <v>45522</v>
      </c>
      <c r="H40" s="46">
        <v>57231.142857142855</v>
      </c>
      <c r="I40" s="47">
        <v>4.4865682520505816E-2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55124.428571428572</v>
      </c>
      <c r="E41" s="47">
        <v>4.9247028151895321E-2</v>
      </c>
      <c r="F41" s="48">
        <v>45523</v>
      </c>
      <c r="G41" s="45">
        <v>45529</v>
      </c>
      <c r="H41" s="46">
        <v>57154.285714285717</v>
      </c>
      <c r="I41" s="47">
        <v>4.7250549890021996E-2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56061.142857142855</v>
      </c>
      <c r="E42" s="47">
        <v>4.8057223235854728E-2</v>
      </c>
      <c r="F42" s="48">
        <v>45530</v>
      </c>
      <c r="G42" s="45">
        <v>45536</v>
      </c>
      <c r="H42" s="46">
        <v>58692</v>
      </c>
      <c r="I42" s="47">
        <v>4.7081130550768659E-2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57907</v>
      </c>
      <c r="E43" s="47">
        <v>4.6357583218411789E-2</v>
      </c>
      <c r="F43" s="48">
        <v>45537</v>
      </c>
      <c r="G43" s="45">
        <v>45543</v>
      </c>
      <c r="H43" s="46">
        <v>56094.714285714283</v>
      </c>
      <c r="I43" s="47">
        <v>5.013968721269893E-2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59059.142857142855</v>
      </c>
      <c r="E44" s="47">
        <v>6.8543880952265768E-2</v>
      </c>
      <c r="F44" s="48">
        <v>45544</v>
      </c>
      <c r="G44" s="45">
        <v>45550</v>
      </c>
      <c r="H44" s="46">
        <v>52450.285714285717</v>
      </c>
      <c r="I44" s="47">
        <v>5.4672179369852268E-2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51936.285714285717</v>
      </c>
      <c r="E45" s="47">
        <v>5.1818987000555629E-2</v>
      </c>
      <c r="F45" s="48">
        <v>45551</v>
      </c>
      <c r="G45" s="45">
        <v>45557</v>
      </c>
      <c r="H45" s="46">
        <v>55491.857142857145</v>
      </c>
      <c r="I45" s="47">
        <v>5.2200708984329748E-2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57053</v>
      </c>
      <c r="E46" s="47">
        <v>4.8834291924050567E-2</v>
      </c>
      <c r="F46" s="48">
        <v>45558</v>
      </c>
      <c r="G46" s="45">
        <v>45564</v>
      </c>
      <c r="H46" s="46">
        <v>53947.428571428572</v>
      </c>
      <c r="I46" s="47">
        <v>5.4161193966613001E-2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57554.571428571428</v>
      </c>
      <c r="E47" s="47">
        <v>4.8877835197402714E-2</v>
      </c>
      <c r="F47" s="48">
        <v>45565</v>
      </c>
      <c r="G47" s="45">
        <v>45571</v>
      </c>
      <c r="H47" s="46">
        <v>54422.571428571428</v>
      </c>
      <c r="I47" s="47">
        <v>5.042025630121956E-2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55127.571428571428</v>
      </c>
      <c r="E48" s="47">
        <v>4.8588598393855292E-2</v>
      </c>
      <c r="F48" s="48">
        <v>45572</v>
      </c>
      <c r="G48" s="45">
        <v>45578</v>
      </c>
      <c r="H48" s="46">
        <v>53479.142857142855</v>
      </c>
      <c r="I48" s="47">
        <v>5.088231994315541E-2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51244.142857142855</v>
      </c>
      <c r="E49" s="47">
        <v>5.1707651606176595E-2</v>
      </c>
      <c r="F49" s="48">
        <v>45579</v>
      </c>
      <c r="G49" s="45">
        <v>45585</v>
      </c>
      <c r="H49" s="46">
        <v>53381.285714285717</v>
      </c>
      <c r="I49" s="47">
        <v>4.9281583433466516E-2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51306.571428571428</v>
      </c>
      <c r="E50" s="47">
        <v>5.2260083642863907E-2</v>
      </c>
      <c r="F50" s="48">
        <v>45586</v>
      </c>
      <c r="G50" s="45">
        <v>45592</v>
      </c>
      <c r="H50" s="46">
        <v>52894.285714285717</v>
      </c>
      <c r="I50" s="47">
        <v>4.9881164587046938E-2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46661.142857142855</v>
      </c>
      <c r="E51" s="47">
        <v>4.8590445399659551E-2</v>
      </c>
      <c r="F51" s="48">
        <v>45593</v>
      </c>
      <c r="G51" s="45">
        <v>45599</v>
      </c>
      <c r="H51" s="46">
        <v>54248.142857142855</v>
      </c>
      <c r="I51" s="47">
        <v>4.2985013311844775E-2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46506.714285714283</v>
      </c>
      <c r="E52" s="47">
        <v>5.4127361026211268E-2</v>
      </c>
      <c r="F52" s="48">
        <v>45600</v>
      </c>
      <c r="G52" s="45">
        <v>45606</v>
      </c>
      <c r="H52" s="46">
        <v>51313.857142857145</v>
      </c>
      <c r="I52" s="47">
        <v>4.9696962947908804E-2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46342.142857142855</v>
      </c>
      <c r="E53" s="47">
        <v>5.3431772992801982E-2</v>
      </c>
      <c r="F53" s="48">
        <v>45607</v>
      </c>
      <c r="G53" s="45">
        <v>45613</v>
      </c>
      <c r="H53" s="46">
        <v>48950.428571428572</v>
      </c>
      <c r="I53" s="47">
        <v>5.1022462958152999E-2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47238.571428571428</v>
      </c>
      <c r="E54" s="47">
        <v>5.3340188102942512E-2</v>
      </c>
      <c r="F54" s="48">
        <v>45614</v>
      </c>
      <c r="G54" s="45">
        <v>45620</v>
      </c>
      <c r="H54" s="46">
        <v>44014.714285714283</v>
      </c>
      <c r="I54" s="47">
        <v>5.562425552493809E-2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46029.142857142855</v>
      </c>
      <c r="E55" s="47">
        <v>5.4058919194050974E-2</v>
      </c>
      <c r="F55" s="48">
        <v>45621</v>
      </c>
      <c r="G55" s="45">
        <v>45627</v>
      </c>
      <c r="H55" s="46">
        <v>50244.571428571428</v>
      </c>
      <c r="I55" s="47">
        <v>4.9529160221999817E-2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49415.428571428572</v>
      </c>
      <c r="E56" s="47">
        <v>4.8203568578928505E-2</v>
      </c>
      <c r="F56" s="48">
        <v>45628</v>
      </c>
      <c r="G56" s="45">
        <v>45634</v>
      </c>
      <c r="H56" s="46">
        <v>48704.142857142855</v>
      </c>
      <c r="I56" s="47">
        <v>5.3254489937787634E-2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51975.857142857145</v>
      </c>
      <c r="E57" s="47">
        <v>4.7755688767587151E-2</v>
      </c>
      <c r="F57" s="48">
        <v>45635</v>
      </c>
      <c r="G57" s="45">
        <v>45641</v>
      </c>
      <c r="H57" s="46">
        <v>51345.428571428572</v>
      </c>
      <c r="I57" s="47">
        <v>4.9794389819096431E-2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49347.857142857145</v>
      </c>
      <c r="E58" s="47">
        <v>4.6115767076295104E-2</v>
      </c>
      <c r="F58" s="48">
        <v>45642</v>
      </c>
      <c r="G58" s="45">
        <v>45648</v>
      </c>
      <c r="H58" s="46">
        <v>51416</v>
      </c>
      <c r="I58" s="47">
        <v>4.7667207539620796E-2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55641.714285714283</v>
      </c>
      <c r="E59" s="47">
        <v>1.6336664167685089E-2</v>
      </c>
      <c r="F59" s="48">
        <v>45649</v>
      </c>
      <c r="G59" s="45">
        <v>45655</v>
      </c>
      <c r="H59" s="46">
        <v>52946.571428571428</v>
      </c>
      <c r="I59" s="47">
        <v>1.7036041724002093E-2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58379</v>
      </c>
      <c r="C123" s="82">
        <v>57511</v>
      </c>
      <c r="D123" s="82">
        <v>868</v>
      </c>
      <c r="E123" s="83">
        <v>1.4868360198016409E-2</v>
      </c>
      <c r="F123" s="81">
        <v>23405</v>
      </c>
      <c r="G123" s="82">
        <v>22985</v>
      </c>
      <c r="H123" s="82">
        <v>420</v>
      </c>
      <c r="I123" s="83">
        <v>1.7944883571886349E-2</v>
      </c>
      <c r="J123" s="81">
        <v>34974</v>
      </c>
      <c r="K123" s="82">
        <v>34526</v>
      </c>
      <c r="L123" s="82">
        <v>448</v>
      </c>
      <c r="M123" s="83">
        <v>1.2809515640189855E-2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44963</v>
      </c>
      <c r="C124" s="85">
        <v>42993</v>
      </c>
      <c r="D124" s="85">
        <v>1970</v>
      </c>
      <c r="E124" s="86">
        <v>4.381380245980028E-2</v>
      </c>
      <c r="F124" s="49">
        <v>20570</v>
      </c>
      <c r="G124" s="85">
        <v>19540</v>
      </c>
      <c r="H124" s="85">
        <v>1030</v>
      </c>
      <c r="I124" s="86">
        <v>5.0072921730675742E-2</v>
      </c>
      <c r="J124" s="49">
        <v>24393</v>
      </c>
      <c r="K124" s="85">
        <v>23453</v>
      </c>
      <c r="L124" s="85">
        <v>940</v>
      </c>
      <c r="M124" s="86">
        <v>3.8535645472061654E-2</v>
      </c>
      <c r="S124" s="27" t="s">
        <v>31</v>
      </c>
    </row>
    <row r="125" spans="1:21" ht="15" x14ac:dyDescent="0.25">
      <c r="A125" s="84">
        <v>44930</v>
      </c>
      <c r="B125" s="49">
        <v>45746</v>
      </c>
      <c r="C125" s="85">
        <v>43540</v>
      </c>
      <c r="D125" s="85">
        <v>2206</v>
      </c>
      <c r="E125" s="86">
        <v>4.8222795435666509E-2</v>
      </c>
      <c r="F125" s="49">
        <v>21448</v>
      </c>
      <c r="G125" s="85">
        <v>20335</v>
      </c>
      <c r="H125" s="85">
        <v>1113</v>
      </c>
      <c r="I125" s="86">
        <v>5.1892950391644911E-2</v>
      </c>
      <c r="J125" s="49">
        <v>24298</v>
      </c>
      <c r="K125" s="85">
        <v>23205</v>
      </c>
      <c r="L125" s="85">
        <v>1093</v>
      </c>
      <c r="M125" s="86">
        <v>4.4983126183224954E-2</v>
      </c>
      <c r="S125" s="27" t="s">
        <v>32</v>
      </c>
    </row>
    <row r="126" spans="1:21" ht="15" x14ac:dyDescent="0.25">
      <c r="A126" s="84">
        <v>44931</v>
      </c>
      <c r="B126" s="49">
        <v>45843</v>
      </c>
      <c r="C126" s="85">
        <v>43706</v>
      </c>
      <c r="D126" s="85">
        <v>2137</v>
      </c>
      <c r="E126" s="86">
        <v>4.661562288680933E-2</v>
      </c>
      <c r="F126" s="49">
        <v>21877</v>
      </c>
      <c r="G126" s="85">
        <v>20790</v>
      </c>
      <c r="H126" s="85">
        <v>1087</v>
      </c>
      <c r="I126" s="86">
        <v>4.9686885770443848E-2</v>
      </c>
      <c r="J126" s="49">
        <v>23966</v>
      </c>
      <c r="K126" s="85">
        <v>22916</v>
      </c>
      <c r="L126" s="85">
        <v>1050</v>
      </c>
      <c r="M126" s="86">
        <v>4.3812067095051324E-2</v>
      </c>
      <c r="S126" s="27" t="s">
        <v>33</v>
      </c>
      <c r="T126" s="78"/>
    </row>
    <row r="127" spans="1:21" ht="15" x14ac:dyDescent="0.25">
      <c r="A127" s="84">
        <v>44932</v>
      </c>
      <c r="B127" s="49">
        <v>55958</v>
      </c>
      <c r="C127" s="85">
        <v>54196</v>
      </c>
      <c r="D127" s="85">
        <v>1762</v>
      </c>
      <c r="E127" s="86">
        <v>3.1487901640516104E-2</v>
      </c>
      <c r="F127" s="49">
        <v>26984</v>
      </c>
      <c r="G127" s="85">
        <v>26092</v>
      </c>
      <c r="H127" s="85">
        <v>892</v>
      </c>
      <c r="I127" s="86">
        <v>3.3056626148828934E-2</v>
      </c>
      <c r="J127" s="49">
        <v>28974</v>
      </c>
      <c r="K127" s="85">
        <v>28104</v>
      </c>
      <c r="L127" s="85">
        <v>870</v>
      </c>
      <c r="M127" s="86">
        <v>3.0026920687512941E-2</v>
      </c>
      <c r="S127" s="27" t="s">
        <v>34</v>
      </c>
      <c r="T127" s="27"/>
    </row>
    <row r="128" spans="1:21" ht="15" x14ac:dyDescent="0.25">
      <c r="A128" s="84">
        <v>44933</v>
      </c>
      <c r="B128" s="49">
        <v>56161</v>
      </c>
      <c r="C128" s="85">
        <v>55563</v>
      </c>
      <c r="D128" s="85">
        <v>598</v>
      </c>
      <c r="E128" s="86">
        <v>1.0647958547746656E-2</v>
      </c>
      <c r="F128" s="49">
        <v>24139</v>
      </c>
      <c r="G128" s="85">
        <v>23837</v>
      </c>
      <c r="H128" s="85">
        <v>302</v>
      </c>
      <c r="I128" s="86">
        <v>1.2510874518414185E-2</v>
      </c>
      <c r="J128" s="49">
        <v>32022</v>
      </c>
      <c r="K128" s="85">
        <v>31726</v>
      </c>
      <c r="L128" s="85">
        <v>296</v>
      </c>
      <c r="M128" s="86">
        <v>9.2436449940665796E-3</v>
      </c>
      <c r="S128" s="27" t="s">
        <v>35</v>
      </c>
      <c r="T128" s="27"/>
    </row>
    <row r="129" spans="1:21" ht="15" x14ac:dyDescent="0.25">
      <c r="A129" s="84">
        <v>44934</v>
      </c>
      <c r="B129" s="49">
        <v>45398</v>
      </c>
      <c r="C129" s="85">
        <v>45110</v>
      </c>
      <c r="D129" s="85">
        <v>288</v>
      </c>
      <c r="E129" s="86">
        <v>6.3438918014009429E-3</v>
      </c>
      <c r="F129" s="49">
        <v>16807</v>
      </c>
      <c r="G129" s="85">
        <v>16665</v>
      </c>
      <c r="H129" s="85">
        <v>142</v>
      </c>
      <c r="I129" s="86">
        <v>8.4488605938002025E-3</v>
      </c>
      <c r="J129" s="49">
        <v>28591</v>
      </c>
      <c r="K129" s="85">
        <v>28445</v>
      </c>
      <c r="L129" s="85">
        <v>146</v>
      </c>
      <c r="M129" s="86">
        <v>5.1065020460984226E-3</v>
      </c>
      <c r="S129" s="27" t="s">
        <v>36</v>
      </c>
      <c r="T129" s="27"/>
    </row>
    <row r="130" spans="1:21" ht="15" x14ac:dyDescent="0.25">
      <c r="A130" s="84">
        <v>44935</v>
      </c>
      <c r="B130" s="49">
        <v>41438</v>
      </c>
      <c r="C130" s="85">
        <v>38783</v>
      </c>
      <c r="D130" s="85">
        <v>2655</v>
      </c>
      <c r="E130" s="86">
        <v>6.4071625078430422E-2</v>
      </c>
      <c r="F130" s="49">
        <v>19903</v>
      </c>
      <c r="G130" s="85">
        <v>18551</v>
      </c>
      <c r="H130" s="85">
        <v>1352</v>
      </c>
      <c r="I130" s="86">
        <v>6.7929457870672769E-2</v>
      </c>
      <c r="J130" s="49">
        <v>21535</v>
      </c>
      <c r="K130" s="85">
        <v>20232</v>
      </c>
      <c r="L130" s="85">
        <v>1303</v>
      </c>
      <c r="M130" s="86">
        <v>6.0506152774553054E-2</v>
      </c>
      <c r="S130" s="79"/>
      <c r="T130" s="27"/>
    </row>
    <row r="131" spans="1:21" ht="15" x14ac:dyDescent="0.25">
      <c r="A131" s="84">
        <v>44936</v>
      </c>
      <c r="B131" s="49">
        <v>41494</v>
      </c>
      <c r="C131" s="85">
        <v>38421</v>
      </c>
      <c r="D131" s="85">
        <v>3073</v>
      </c>
      <c r="E131" s="86">
        <v>7.4058900081939563E-2</v>
      </c>
      <c r="F131" s="49">
        <v>20736</v>
      </c>
      <c r="G131" s="85">
        <v>19169</v>
      </c>
      <c r="H131" s="85">
        <v>1567</v>
      </c>
      <c r="I131" s="86">
        <v>7.5569058641975315E-2</v>
      </c>
      <c r="J131" s="49">
        <v>20758</v>
      </c>
      <c r="K131" s="85">
        <v>19252</v>
      </c>
      <c r="L131" s="85">
        <v>1506</v>
      </c>
      <c r="M131" s="86">
        <v>7.2550342036805091E-2</v>
      </c>
      <c r="R131" s="76"/>
    </row>
    <row r="132" spans="1:21" ht="15" x14ac:dyDescent="0.25">
      <c r="A132" s="84">
        <v>44937</v>
      </c>
      <c r="B132" s="49">
        <v>42892</v>
      </c>
      <c r="C132" s="85">
        <v>40003</v>
      </c>
      <c r="D132" s="85">
        <v>2889</v>
      </c>
      <c r="E132" s="86">
        <v>6.7355217756224939E-2</v>
      </c>
      <c r="F132" s="49">
        <v>21682</v>
      </c>
      <c r="G132" s="85">
        <v>20179</v>
      </c>
      <c r="H132" s="85">
        <v>1503</v>
      </c>
      <c r="I132" s="86">
        <v>6.9320173415736555E-2</v>
      </c>
      <c r="J132" s="49">
        <v>21210</v>
      </c>
      <c r="K132" s="85">
        <v>19824</v>
      </c>
      <c r="L132" s="85">
        <v>1386</v>
      </c>
      <c r="M132" s="86">
        <v>6.5346534653465349E-2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45931</v>
      </c>
      <c r="C133" s="85">
        <v>42916</v>
      </c>
      <c r="D133" s="85">
        <v>3015</v>
      </c>
      <c r="E133" s="86">
        <v>6.5641941172628504E-2</v>
      </c>
      <c r="F133" s="49">
        <v>24152</v>
      </c>
      <c r="G133" s="85">
        <v>22581</v>
      </c>
      <c r="H133" s="85">
        <v>1571</v>
      </c>
      <c r="I133" s="86">
        <v>6.5046372971182514E-2</v>
      </c>
      <c r="J133" s="49">
        <v>21779</v>
      </c>
      <c r="K133" s="85">
        <v>20335</v>
      </c>
      <c r="L133" s="85">
        <v>1444</v>
      </c>
      <c r="M133" s="86">
        <v>6.6302401395840024E-2</v>
      </c>
      <c r="S133" s="27" t="s">
        <v>38</v>
      </c>
      <c r="T133" s="27"/>
    </row>
    <row r="134" spans="1:21" ht="15" x14ac:dyDescent="0.25">
      <c r="A134" s="84">
        <v>44939</v>
      </c>
      <c r="B134" s="49">
        <v>55782</v>
      </c>
      <c r="C134" s="85">
        <v>53011</v>
      </c>
      <c r="D134" s="85">
        <v>2771</v>
      </c>
      <c r="E134" s="86">
        <v>4.9675522570004661E-2</v>
      </c>
      <c r="F134" s="49">
        <v>32356</v>
      </c>
      <c r="G134" s="85">
        <v>30930</v>
      </c>
      <c r="H134" s="85">
        <v>1426</v>
      </c>
      <c r="I134" s="86">
        <v>4.4072196810483376E-2</v>
      </c>
      <c r="J134" s="49">
        <v>23426</v>
      </c>
      <c r="K134" s="85">
        <v>22081</v>
      </c>
      <c r="L134" s="85">
        <v>1345</v>
      </c>
      <c r="M134" s="86">
        <v>5.7414838213950312E-2</v>
      </c>
      <c r="S134" s="27" t="s">
        <v>39</v>
      </c>
      <c r="T134" s="27"/>
    </row>
    <row r="135" spans="1:21" ht="15" x14ac:dyDescent="0.25">
      <c r="A135" s="84">
        <v>44940</v>
      </c>
      <c r="B135" s="49">
        <v>51798</v>
      </c>
      <c r="C135" s="85">
        <v>51074</v>
      </c>
      <c r="D135" s="85">
        <v>724</v>
      </c>
      <c r="E135" s="86">
        <v>1.397737364377003E-2</v>
      </c>
      <c r="F135" s="49">
        <v>27430</v>
      </c>
      <c r="G135" s="85">
        <v>27046</v>
      </c>
      <c r="H135" s="85">
        <v>384</v>
      </c>
      <c r="I135" s="86">
        <v>1.3999270871308787E-2</v>
      </c>
      <c r="J135" s="49">
        <v>24368</v>
      </c>
      <c r="K135" s="85">
        <v>24028</v>
      </c>
      <c r="L135" s="85">
        <v>340</v>
      </c>
      <c r="M135" s="86">
        <v>1.3952724885095207E-2</v>
      </c>
      <c r="S135" s="27" t="s">
        <v>40</v>
      </c>
      <c r="T135" s="27"/>
    </row>
    <row r="136" spans="1:21" ht="15" x14ac:dyDescent="0.25">
      <c r="A136" s="84">
        <v>44941</v>
      </c>
      <c r="B136" s="49">
        <v>48546</v>
      </c>
      <c r="C136" s="85">
        <v>48194</v>
      </c>
      <c r="D136" s="85">
        <v>352</v>
      </c>
      <c r="E136" s="86">
        <v>7.2508548593086973E-3</v>
      </c>
      <c r="F136" s="49">
        <v>19532</v>
      </c>
      <c r="G136" s="85">
        <v>19366</v>
      </c>
      <c r="H136" s="85">
        <v>166</v>
      </c>
      <c r="I136" s="86">
        <v>8.4988736432520997E-3</v>
      </c>
      <c r="J136" s="49">
        <v>29014</v>
      </c>
      <c r="K136" s="85">
        <v>28828</v>
      </c>
      <c r="L136" s="85">
        <v>186</v>
      </c>
      <c r="M136" s="86">
        <v>6.4106982835872338E-3</v>
      </c>
      <c r="S136" s="27" t="s">
        <v>41</v>
      </c>
      <c r="T136" s="27"/>
    </row>
    <row r="137" spans="1:21" ht="15" x14ac:dyDescent="0.25">
      <c r="A137" s="84">
        <v>44942</v>
      </c>
      <c r="B137" s="49">
        <v>46423</v>
      </c>
      <c r="C137" s="85">
        <v>43419</v>
      </c>
      <c r="D137" s="85">
        <v>3004</v>
      </c>
      <c r="E137" s="86">
        <v>6.4709303577967822E-2</v>
      </c>
      <c r="F137" s="49">
        <v>22772</v>
      </c>
      <c r="G137" s="85">
        <v>21279</v>
      </c>
      <c r="H137" s="85">
        <v>1493</v>
      </c>
      <c r="I137" s="86">
        <v>6.5562972070964343E-2</v>
      </c>
      <c r="J137" s="49">
        <v>23651</v>
      </c>
      <c r="K137" s="85">
        <v>22140</v>
      </c>
      <c r="L137" s="85">
        <v>1511</v>
      </c>
      <c r="M137" s="86">
        <v>6.3887362056572666E-2</v>
      </c>
      <c r="Q137" s="27"/>
      <c r="R137" s="27"/>
    </row>
    <row r="138" spans="1:21" ht="15" x14ac:dyDescent="0.25">
      <c r="A138" s="84">
        <v>44943</v>
      </c>
      <c r="B138" s="49">
        <v>44360</v>
      </c>
      <c r="C138" s="85">
        <v>41111</v>
      </c>
      <c r="D138" s="85">
        <v>3249</v>
      </c>
      <c r="E138" s="86">
        <v>7.3241659152389546E-2</v>
      </c>
      <c r="F138" s="49">
        <v>22104</v>
      </c>
      <c r="G138" s="85">
        <v>20461</v>
      </c>
      <c r="H138" s="85">
        <v>1643</v>
      </c>
      <c r="I138" s="86">
        <v>7.4330437929786469E-2</v>
      </c>
      <c r="J138" s="49">
        <v>22256</v>
      </c>
      <c r="K138" s="85">
        <v>20650</v>
      </c>
      <c r="L138" s="85">
        <v>1606</v>
      </c>
      <c r="M138" s="86">
        <v>7.2160316319194825E-2</v>
      </c>
      <c r="R138" s="27"/>
    </row>
    <row r="139" spans="1:21" ht="15" x14ac:dyDescent="0.25">
      <c r="A139" s="84">
        <v>44944</v>
      </c>
      <c r="B139" s="49">
        <v>44596</v>
      </c>
      <c r="C139" s="85">
        <v>41411</v>
      </c>
      <c r="D139" s="85">
        <v>3185</v>
      </c>
      <c r="E139" s="86">
        <v>7.1418961341824377E-2</v>
      </c>
      <c r="F139" s="49">
        <v>22605</v>
      </c>
      <c r="G139" s="85">
        <v>20958</v>
      </c>
      <c r="H139" s="85">
        <v>1647</v>
      </c>
      <c r="I139" s="86">
        <v>7.2859986728599863E-2</v>
      </c>
      <c r="J139" s="49">
        <v>21991</v>
      </c>
      <c r="K139" s="85">
        <v>20453</v>
      </c>
      <c r="L139" s="85">
        <v>1538</v>
      </c>
      <c r="M139" s="86">
        <v>6.9937701787094714E-2</v>
      </c>
      <c r="Q139" s="27"/>
    </row>
    <row r="140" spans="1:21" ht="15" x14ac:dyDescent="0.25">
      <c r="A140" s="84">
        <v>44945</v>
      </c>
      <c r="B140" s="49">
        <v>50078</v>
      </c>
      <c r="C140" s="85">
        <v>46782</v>
      </c>
      <c r="D140" s="85">
        <v>3296</v>
      </c>
      <c r="E140" s="86">
        <v>6.581732497304206E-2</v>
      </c>
      <c r="F140" s="49">
        <v>26593</v>
      </c>
      <c r="G140" s="85">
        <v>24922</v>
      </c>
      <c r="H140" s="85">
        <v>1671</v>
      </c>
      <c r="I140" s="86">
        <v>6.2836084683939378E-2</v>
      </c>
      <c r="J140" s="49">
        <v>23485</v>
      </c>
      <c r="K140" s="85">
        <v>21860</v>
      </c>
      <c r="L140" s="85">
        <v>1625</v>
      </c>
      <c r="M140" s="86">
        <v>6.9193101979987223E-2</v>
      </c>
    </row>
    <row r="141" spans="1:21" ht="15" x14ac:dyDescent="0.25">
      <c r="A141" s="84">
        <v>44946</v>
      </c>
      <c r="B141" s="49">
        <v>63026</v>
      </c>
      <c r="C141" s="85">
        <v>59933</v>
      </c>
      <c r="D141" s="85">
        <v>3093</v>
      </c>
      <c r="E141" s="86">
        <v>4.907498492685558E-2</v>
      </c>
      <c r="F141" s="49">
        <v>36482</v>
      </c>
      <c r="G141" s="85">
        <v>34891</v>
      </c>
      <c r="H141" s="85">
        <v>1591</v>
      </c>
      <c r="I141" s="86">
        <v>4.3610547667342799E-2</v>
      </c>
      <c r="J141" s="49">
        <v>26544</v>
      </c>
      <c r="K141" s="85">
        <v>25042</v>
      </c>
      <c r="L141" s="85">
        <v>1502</v>
      </c>
      <c r="M141" s="86">
        <v>5.6585292344786015E-2</v>
      </c>
      <c r="Q141" s="27"/>
    </row>
    <row r="142" spans="1:21" ht="15" x14ac:dyDescent="0.25">
      <c r="A142" s="84">
        <v>44947</v>
      </c>
      <c r="B142" s="49">
        <v>52756</v>
      </c>
      <c r="C142" s="85">
        <v>51839</v>
      </c>
      <c r="D142" s="85">
        <v>917</v>
      </c>
      <c r="E142" s="86">
        <v>1.738190916672985E-2</v>
      </c>
      <c r="F142" s="49">
        <v>27670</v>
      </c>
      <c r="G142" s="85">
        <v>27252</v>
      </c>
      <c r="H142" s="85">
        <v>418</v>
      </c>
      <c r="I142" s="86">
        <v>1.5106613661004699E-2</v>
      </c>
      <c r="J142" s="49">
        <v>25086</v>
      </c>
      <c r="K142" s="85">
        <v>24587</v>
      </c>
      <c r="L142" s="85">
        <v>499</v>
      </c>
      <c r="M142" s="86">
        <v>1.9891572988918121E-2</v>
      </c>
    </row>
    <row r="143" spans="1:21" ht="15" x14ac:dyDescent="0.25">
      <c r="A143" s="84">
        <v>44948</v>
      </c>
      <c r="B143" s="49">
        <v>53284</v>
      </c>
      <c r="C143" s="85">
        <v>52915</v>
      </c>
      <c r="D143" s="85">
        <v>369</v>
      </c>
      <c r="E143" s="86">
        <v>6.9251557690864054E-3</v>
      </c>
      <c r="F143" s="49">
        <v>20920</v>
      </c>
      <c r="G143" s="85">
        <v>20758</v>
      </c>
      <c r="H143" s="85">
        <v>162</v>
      </c>
      <c r="I143" s="86">
        <v>7.7437858508604207E-3</v>
      </c>
      <c r="J143" s="49">
        <v>32364</v>
      </c>
      <c r="K143" s="85">
        <v>32157</v>
      </c>
      <c r="L143" s="85">
        <v>207</v>
      </c>
      <c r="M143" s="86">
        <v>6.3959955506117912E-3</v>
      </c>
      <c r="Q143" s="27"/>
    </row>
    <row r="144" spans="1:21" ht="15" x14ac:dyDescent="0.25">
      <c r="A144" s="84">
        <v>44949</v>
      </c>
      <c r="B144" s="49">
        <v>46578</v>
      </c>
      <c r="C144" s="85">
        <v>43375</v>
      </c>
      <c r="D144" s="85">
        <v>3203</v>
      </c>
      <c r="E144" s="86">
        <v>6.8766370389454254E-2</v>
      </c>
      <c r="F144" s="49">
        <v>22048</v>
      </c>
      <c r="G144" s="85">
        <v>20501</v>
      </c>
      <c r="H144" s="85">
        <v>1547</v>
      </c>
      <c r="I144" s="86">
        <v>7.0165094339622647E-2</v>
      </c>
      <c r="J144" s="49">
        <v>24530</v>
      </c>
      <c r="K144" s="85">
        <v>22874</v>
      </c>
      <c r="L144" s="85">
        <v>1656</v>
      </c>
      <c r="M144" s="86">
        <v>6.7509172441907864E-2</v>
      </c>
    </row>
    <row r="145" spans="1:13" ht="15" x14ac:dyDescent="0.25">
      <c r="A145" s="84">
        <v>44950</v>
      </c>
      <c r="B145" s="49">
        <v>45932</v>
      </c>
      <c r="C145" s="85">
        <v>42562</v>
      </c>
      <c r="D145" s="85">
        <v>3370</v>
      </c>
      <c r="E145" s="86">
        <v>7.3369328572672643E-2</v>
      </c>
      <c r="F145" s="49">
        <v>22876</v>
      </c>
      <c r="G145" s="85">
        <v>21141</v>
      </c>
      <c r="H145" s="85">
        <v>1735</v>
      </c>
      <c r="I145" s="86">
        <v>7.5843678964854E-2</v>
      </c>
      <c r="J145" s="49">
        <v>23056</v>
      </c>
      <c r="K145" s="85">
        <v>21421</v>
      </c>
      <c r="L145" s="85">
        <v>1635</v>
      </c>
      <c r="M145" s="86">
        <v>7.0914295628036084E-2</v>
      </c>
    </row>
    <row r="146" spans="1:13" ht="15" x14ac:dyDescent="0.25">
      <c r="A146" s="84">
        <v>44951</v>
      </c>
      <c r="B146" s="49">
        <v>50029</v>
      </c>
      <c r="C146" s="85">
        <v>46700</v>
      </c>
      <c r="D146" s="85">
        <v>3329</v>
      </c>
      <c r="E146" s="86">
        <v>6.654140598452897E-2</v>
      </c>
      <c r="F146" s="49">
        <v>25182</v>
      </c>
      <c r="G146" s="85">
        <v>23486</v>
      </c>
      <c r="H146" s="85">
        <v>1696</v>
      </c>
      <c r="I146" s="86">
        <v>6.7349694226034471E-2</v>
      </c>
      <c r="J146" s="49">
        <v>24847</v>
      </c>
      <c r="K146" s="85">
        <v>23214</v>
      </c>
      <c r="L146" s="85">
        <v>1633</v>
      </c>
      <c r="M146" s="86">
        <v>6.5722219986316249E-2</v>
      </c>
    </row>
    <row r="147" spans="1:13" ht="15" x14ac:dyDescent="0.25">
      <c r="A147" s="84">
        <v>44952</v>
      </c>
      <c r="B147" s="49">
        <v>51217</v>
      </c>
      <c r="C147" s="85">
        <v>47912</v>
      </c>
      <c r="D147" s="85">
        <v>3305</v>
      </c>
      <c r="E147" s="86">
        <v>6.4529355487435811E-2</v>
      </c>
      <c r="F147" s="49">
        <v>27005</v>
      </c>
      <c r="G147" s="85">
        <v>25361</v>
      </c>
      <c r="H147" s="85">
        <v>1644</v>
      </c>
      <c r="I147" s="86">
        <v>6.0877615256433995E-2</v>
      </c>
      <c r="J147" s="49">
        <v>24212</v>
      </c>
      <c r="K147" s="85">
        <v>22551</v>
      </c>
      <c r="L147" s="85">
        <v>1661</v>
      </c>
      <c r="M147" s="86">
        <v>6.8602345944159926E-2</v>
      </c>
    </row>
    <row r="148" spans="1:13" ht="15" x14ac:dyDescent="0.25">
      <c r="A148" s="84">
        <v>44953</v>
      </c>
      <c r="B148" s="49">
        <v>64950</v>
      </c>
      <c r="C148" s="85">
        <v>61951</v>
      </c>
      <c r="D148" s="85">
        <v>2999</v>
      </c>
      <c r="E148" s="86">
        <v>4.6173979984603541E-2</v>
      </c>
      <c r="F148" s="49">
        <v>38926</v>
      </c>
      <c r="G148" s="85">
        <v>37368</v>
      </c>
      <c r="H148" s="85">
        <v>1558</v>
      </c>
      <c r="I148" s="86">
        <v>4.0024662179520117E-2</v>
      </c>
      <c r="J148" s="49">
        <v>26024</v>
      </c>
      <c r="K148" s="85">
        <v>24583</v>
      </c>
      <c r="L148" s="85">
        <v>1441</v>
      </c>
      <c r="M148" s="86">
        <v>5.5371964340608669E-2</v>
      </c>
    </row>
    <row r="149" spans="1:13" ht="15" x14ac:dyDescent="0.25">
      <c r="A149" s="84">
        <v>44954</v>
      </c>
      <c r="B149" s="49">
        <v>61324</v>
      </c>
      <c r="C149" s="85">
        <v>60591</v>
      </c>
      <c r="D149" s="85">
        <v>733</v>
      </c>
      <c r="E149" s="86">
        <v>1.1952905876981279E-2</v>
      </c>
      <c r="F149" s="49">
        <v>33582</v>
      </c>
      <c r="G149" s="85">
        <v>33185</v>
      </c>
      <c r="H149" s="85">
        <v>397</v>
      </c>
      <c r="I149" s="86">
        <v>1.1821809302602584E-2</v>
      </c>
      <c r="J149" s="49">
        <v>27742</v>
      </c>
      <c r="K149" s="85">
        <v>27406</v>
      </c>
      <c r="L149" s="85">
        <v>336</v>
      </c>
      <c r="M149" s="86">
        <v>1.2111599740465721E-2</v>
      </c>
    </row>
    <row r="150" spans="1:13" ht="15" x14ac:dyDescent="0.25">
      <c r="A150" s="84">
        <v>44955</v>
      </c>
      <c r="B150" s="49">
        <v>64386</v>
      </c>
      <c r="C150" s="85">
        <v>63987</v>
      </c>
      <c r="D150" s="85">
        <v>399</v>
      </c>
      <c r="E150" s="86">
        <v>6.1969993476842788E-3</v>
      </c>
      <c r="F150" s="49">
        <v>26800</v>
      </c>
      <c r="G150" s="85">
        <v>26602</v>
      </c>
      <c r="H150" s="85">
        <v>198</v>
      </c>
      <c r="I150" s="86">
        <v>7.3880597014925374E-3</v>
      </c>
      <c r="J150" s="49">
        <v>37586</v>
      </c>
      <c r="K150" s="85">
        <v>37385</v>
      </c>
      <c r="L150" s="85">
        <v>201</v>
      </c>
      <c r="M150" s="86">
        <v>5.3477358590964721E-3</v>
      </c>
    </row>
    <row r="151" spans="1:13" ht="15" x14ac:dyDescent="0.25">
      <c r="A151" s="84">
        <v>44956</v>
      </c>
      <c r="B151" s="49">
        <v>47158</v>
      </c>
      <c r="C151" s="85">
        <v>44042</v>
      </c>
      <c r="D151" s="85">
        <v>3116</v>
      </c>
      <c r="E151" s="86">
        <v>6.6075745366639807E-2</v>
      </c>
      <c r="F151" s="49">
        <v>21813</v>
      </c>
      <c r="G151" s="85">
        <v>20241</v>
      </c>
      <c r="H151" s="85">
        <v>1572</v>
      </c>
      <c r="I151" s="86">
        <v>7.2067115940035759E-2</v>
      </c>
      <c r="J151" s="49">
        <v>25345</v>
      </c>
      <c r="K151" s="85">
        <v>23801</v>
      </c>
      <c r="L151" s="85">
        <v>1544</v>
      </c>
      <c r="M151" s="86">
        <v>6.0919313474057997E-2</v>
      </c>
    </row>
    <row r="152" spans="1:13" ht="15" x14ac:dyDescent="0.25">
      <c r="A152" s="84">
        <v>44957</v>
      </c>
      <c r="B152" s="49">
        <v>45526</v>
      </c>
      <c r="C152" s="85">
        <v>42278</v>
      </c>
      <c r="D152" s="85">
        <v>3248</v>
      </c>
      <c r="E152" s="86">
        <v>7.1343847471774371E-2</v>
      </c>
      <c r="F152" s="49">
        <v>22350</v>
      </c>
      <c r="G152" s="85">
        <v>20735</v>
      </c>
      <c r="H152" s="85">
        <v>1615</v>
      </c>
      <c r="I152" s="86">
        <v>7.2259507829977629E-2</v>
      </c>
      <c r="J152" s="49">
        <v>23176</v>
      </c>
      <c r="K152" s="85">
        <v>21543</v>
      </c>
      <c r="L152" s="85">
        <v>1633</v>
      </c>
      <c r="M152" s="86">
        <v>7.0460821539523641E-2</v>
      </c>
    </row>
    <row r="153" spans="1:13" ht="15" x14ac:dyDescent="0.25">
      <c r="A153" s="84">
        <v>44958</v>
      </c>
      <c r="B153" s="49">
        <v>45550</v>
      </c>
      <c r="C153" s="85">
        <v>42354</v>
      </c>
      <c r="D153" s="85">
        <v>3196</v>
      </c>
      <c r="E153" s="86">
        <v>7.0164654226125139E-2</v>
      </c>
      <c r="F153" s="49">
        <v>23031</v>
      </c>
      <c r="G153" s="85">
        <v>21390</v>
      </c>
      <c r="H153" s="85">
        <v>1641</v>
      </c>
      <c r="I153" s="86">
        <v>7.1251791064217793E-2</v>
      </c>
      <c r="J153" s="49">
        <v>22519</v>
      </c>
      <c r="K153" s="85">
        <v>20964</v>
      </c>
      <c r="L153" s="85">
        <v>1555</v>
      </c>
      <c r="M153" s="86">
        <v>6.9052799857897779E-2</v>
      </c>
    </row>
    <row r="154" spans="1:13" ht="15" x14ac:dyDescent="0.25">
      <c r="A154" s="84">
        <v>44959</v>
      </c>
      <c r="B154" s="49">
        <v>45695</v>
      </c>
      <c r="C154" s="85">
        <v>42707</v>
      </c>
      <c r="D154" s="85">
        <v>2988</v>
      </c>
      <c r="E154" s="86">
        <v>6.5390086442718015E-2</v>
      </c>
      <c r="F154" s="49">
        <v>24296</v>
      </c>
      <c r="G154" s="85">
        <v>22744</v>
      </c>
      <c r="H154" s="85">
        <v>1552</v>
      </c>
      <c r="I154" s="86">
        <v>6.3878827790582807E-2</v>
      </c>
      <c r="J154" s="49">
        <v>21399</v>
      </c>
      <c r="K154" s="85">
        <v>19963</v>
      </c>
      <c r="L154" s="85">
        <v>1436</v>
      </c>
      <c r="M154" s="86">
        <v>6.710593952988457E-2</v>
      </c>
    </row>
    <row r="155" spans="1:13" ht="15" x14ac:dyDescent="0.25">
      <c r="A155" s="84">
        <v>44960</v>
      </c>
      <c r="B155" s="49">
        <v>59622</v>
      </c>
      <c r="C155" s="85">
        <v>56667</v>
      </c>
      <c r="D155" s="85">
        <v>2955</v>
      </c>
      <c r="E155" s="86">
        <v>4.9562242125389955E-2</v>
      </c>
      <c r="F155" s="49">
        <v>34231</v>
      </c>
      <c r="G155" s="85">
        <v>32673</v>
      </c>
      <c r="H155" s="85">
        <v>1558</v>
      </c>
      <c r="I155" s="86">
        <v>4.5514299903596157E-2</v>
      </c>
      <c r="J155" s="49">
        <v>25391</v>
      </c>
      <c r="K155" s="85">
        <v>23994</v>
      </c>
      <c r="L155" s="85">
        <v>1397</v>
      </c>
      <c r="M155" s="86">
        <v>5.5019495096687805E-2</v>
      </c>
    </row>
    <row r="156" spans="1:13" ht="15" x14ac:dyDescent="0.25">
      <c r="A156" s="84">
        <v>44961</v>
      </c>
      <c r="B156" s="49">
        <v>58310</v>
      </c>
      <c r="C156" s="85">
        <v>57706</v>
      </c>
      <c r="D156" s="85">
        <v>604</v>
      </c>
      <c r="E156" s="86">
        <v>1.0358429085920082E-2</v>
      </c>
      <c r="F156" s="49">
        <v>33072</v>
      </c>
      <c r="G156" s="85">
        <v>32749</v>
      </c>
      <c r="H156" s="85">
        <v>323</v>
      </c>
      <c r="I156" s="86">
        <v>9.7665699080793419E-3</v>
      </c>
      <c r="J156" s="49">
        <v>25238</v>
      </c>
      <c r="K156" s="85">
        <v>24957</v>
      </c>
      <c r="L156" s="85">
        <v>281</v>
      </c>
      <c r="M156" s="86">
        <v>1.1134004279261431E-2</v>
      </c>
    </row>
    <row r="157" spans="1:13" ht="15" x14ac:dyDescent="0.25">
      <c r="A157" s="84">
        <v>44962</v>
      </c>
      <c r="B157" s="49">
        <v>56585</v>
      </c>
      <c r="C157" s="85">
        <v>56273</v>
      </c>
      <c r="D157" s="85">
        <v>312</v>
      </c>
      <c r="E157" s="86">
        <v>5.5138287532031458E-3</v>
      </c>
      <c r="F157" s="49">
        <v>23982</v>
      </c>
      <c r="G157" s="85">
        <v>23838</v>
      </c>
      <c r="H157" s="85">
        <v>144</v>
      </c>
      <c r="I157" s="86">
        <v>6.0045033775331502E-3</v>
      </c>
      <c r="J157" s="49">
        <v>32603</v>
      </c>
      <c r="K157" s="85">
        <v>32435</v>
      </c>
      <c r="L157" s="85">
        <v>168</v>
      </c>
      <c r="M157" s="86">
        <v>5.1529000398736315E-3</v>
      </c>
    </row>
    <row r="158" spans="1:13" ht="15" x14ac:dyDescent="0.25">
      <c r="A158" s="84">
        <v>44963</v>
      </c>
      <c r="B158" s="49">
        <v>47263</v>
      </c>
      <c r="C158" s="85">
        <v>44315</v>
      </c>
      <c r="D158" s="85">
        <v>2948</v>
      </c>
      <c r="E158" s="86">
        <v>6.2374373188329134E-2</v>
      </c>
      <c r="F158" s="49">
        <v>22827</v>
      </c>
      <c r="G158" s="85">
        <v>21362</v>
      </c>
      <c r="H158" s="85">
        <v>1465</v>
      </c>
      <c r="I158" s="86">
        <v>6.4178385245542563E-2</v>
      </c>
      <c r="J158" s="49">
        <v>24436</v>
      </c>
      <c r="K158" s="85">
        <v>22953</v>
      </c>
      <c r="L158" s="85">
        <v>1483</v>
      </c>
      <c r="M158" s="86">
        <v>6.0689147159927972E-2</v>
      </c>
    </row>
    <row r="159" spans="1:13" ht="15" x14ac:dyDescent="0.25">
      <c r="A159" s="84">
        <v>44964</v>
      </c>
      <c r="B159" s="49">
        <v>49220</v>
      </c>
      <c r="C159" s="85">
        <v>45818</v>
      </c>
      <c r="D159" s="85">
        <v>3402</v>
      </c>
      <c r="E159" s="86">
        <v>6.9118244616009752E-2</v>
      </c>
      <c r="F159" s="49">
        <v>24925</v>
      </c>
      <c r="G159" s="85">
        <v>23180</v>
      </c>
      <c r="H159" s="85">
        <v>1745</v>
      </c>
      <c r="I159" s="86">
        <v>7.0010030090270806E-2</v>
      </c>
      <c r="J159" s="49">
        <v>24295</v>
      </c>
      <c r="K159" s="85">
        <v>22638</v>
      </c>
      <c r="L159" s="85">
        <v>1657</v>
      </c>
      <c r="M159" s="86">
        <v>6.8203334019345543E-2</v>
      </c>
    </row>
    <row r="160" spans="1:13" ht="15" x14ac:dyDescent="0.25">
      <c r="A160" s="84">
        <v>44965</v>
      </c>
      <c r="B160" s="49">
        <v>52188</v>
      </c>
      <c r="C160" s="85">
        <v>48887</v>
      </c>
      <c r="D160" s="85">
        <v>3301</v>
      </c>
      <c r="E160" s="86">
        <v>6.3252088602743922E-2</v>
      </c>
      <c r="F160" s="49">
        <v>26736</v>
      </c>
      <c r="G160" s="85">
        <v>25046</v>
      </c>
      <c r="H160" s="85">
        <v>1690</v>
      </c>
      <c r="I160" s="86">
        <v>6.3210652304009574E-2</v>
      </c>
      <c r="J160" s="49">
        <v>25452</v>
      </c>
      <c r="K160" s="85">
        <v>23841</v>
      </c>
      <c r="L160" s="85">
        <v>1611</v>
      </c>
      <c r="M160" s="86">
        <v>6.3295615275813302E-2</v>
      </c>
    </row>
    <row r="161" spans="1:13" ht="15" x14ac:dyDescent="0.25">
      <c r="A161" s="84">
        <v>44966</v>
      </c>
      <c r="B161" s="49">
        <v>55119</v>
      </c>
      <c r="C161" s="85">
        <v>51805</v>
      </c>
      <c r="D161" s="85">
        <v>3314</v>
      </c>
      <c r="E161" s="86">
        <v>6.012445799089243E-2</v>
      </c>
      <c r="F161" s="49">
        <v>29256</v>
      </c>
      <c r="G161" s="85">
        <v>27567</v>
      </c>
      <c r="H161" s="85">
        <v>1689</v>
      </c>
      <c r="I161" s="86">
        <v>5.7731747333880229E-2</v>
      </c>
      <c r="J161" s="49">
        <v>25863</v>
      </c>
      <c r="K161" s="85">
        <v>24238</v>
      </c>
      <c r="L161" s="85">
        <v>1625</v>
      </c>
      <c r="M161" s="86">
        <v>6.2831071414762407E-2</v>
      </c>
    </row>
    <row r="162" spans="1:13" ht="15" x14ac:dyDescent="0.25">
      <c r="A162" s="84">
        <v>44967</v>
      </c>
      <c r="B162" s="49">
        <v>70094</v>
      </c>
      <c r="C162" s="85">
        <v>66996</v>
      </c>
      <c r="D162" s="85">
        <v>3098</v>
      </c>
      <c r="E162" s="86">
        <v>4.4197791537078777E-2</v>
      </c>
      <c r="F162" s="49">
        <v>40440</v>
      </c>
      <c r="G162" s="85">
        <v>38876</v>
      </c>
      <c r="H162" s="85">
        <v>1564</v>
      </c>
      <c r="I162" s="86">
        <v>3.8674579624134522E-2</v>
      </c>
      <c r="J162" s="49">
        <v>29654</v>
      </c>
      <c r="K162" s="85">
        <v>28120</v>
      </c>
      <c r="L162" s="85">
        <v>1534</v>
      </c>
      <c r="M162" s="86">
        <v>5.172995211438592E-2</v>
      </c>
    </row>
    <row r="163" spans="1:13" ht="15" x14ac:dyDescent="0.25">
      <c r="A163" s="84">
        <v>44968</v>
      </c>
      <c r="B163" s="49">
        <v>71545</v>
      </c>
      <c r="C163" s="85">
        <v>70820</v>
      </c>
      <c r="D163" s="85">
        <v>725</v>
      </c>
      <c r="E163" s="86">
        <v>1.0133482423649452E-2</v>
      </c>
      <c r="F163" s="49">
        <v>37973</v>
      </c>
      <c r="G163" s="85">
        <v>37564</v>
      </c>
      <c r="H163" s="85">
        <v>409</v>
      </c>
      <c r="I163" s="86">
        <v>1.0770810839280541E-2</v>
      </c>
      <c r="J163" s="49">
        <v>33572</v>
      </c>
      <c r="K163" s="85">
        <v>33256</v>
      </c>
      <c r="L163" s="85">
        <v>316</v>
      </c>
      <c r="M163" s="86">
        <v>9.412605742880973E-3</v>
      </c>
    </row>
    <row r="164" spans="1:13" ht="15" x14ac:dyDescent="0.25">
      <c r="A164" s="84">
        <v>44969</v>
      </c>
      <c r="B164" s="49">
        <v>64319</v>
      </c>
      <c r="C164" s="85">
        <v>63895</v>
      </c>
      <c r="D164" s="85">
        <v>424</v>
      </c>
      <c r="E164" s="86">
        <v>6.5921422907694463E-3</v>
      </c>
      <c r="F164" s="49">
        <v>28788</v>
      </c>
      <c r="G164" s="85">
        <v>28592</v>
      </c>
      <c r="H164" s="85">
        <v>196</v>
      </c>
      <c r="I164" s="86">
        <v>6.8083923857162705E-3</v>
      </c>
      <c r="J164" s="49">
        <v>35531</v>
      </c>
      <c r="K164" s="85">
        <v>35303</v>
      </c>
      <c r="L164" s="85">
        <v>228</v>
      </c>
      <c r="M164" s="86">
        <v>6.4169316934507897E-3</v>
      </c>
    </row>
    <row r="165" spans="1:13" ht="15" x14ac:dyDescent="0.25">
      <c r="A165" s="84">
        <v>44970</v>
      </c>
      <c r="B165" s="49">
        <v>52437</v>
      </c>
      <c r="C165" s="85">
        <v>49369</v>
      </c>
      <c r="D165" s="85">
        <v>3068</v>
      </c>
      <c r="E165" s="86">
        <v>5.8508305204340444E-2</v>
      </c>
      <c r="F165" s="49">
        <v>25094</v>
      </c>
      <c r="G165" s="85">
        <v>23571</v>
      </c>
      <c r="H165" s="85">
        <v>1523</v>
      </c>
      <c r="I165" s="86">
        <v>6.0691798836375231E-2</v>
      </c>
      <c r="J165" s="49">
        <v>27343</v>
      </c>
      <c r="K165" s="85">
        <v>25798</v>
      </c>
      <c r="L165" s="85">
        <v>1545</v>
      </c>
      <c r="M165" s="86">
        <v>5.6504406978019971E-2</v>
      </c>
    </row>
    <row r="166" spans="1:13" ht="15" x14ac:dyDescent="0.25">
      <c r="A166" s="84">
        <v>44971</v>
      </c>
      <c r="B166" s="49">
        <v>51298</v>
      </c>
      <c r="C166" s="85">
        <v>47877</v>
      </c>
      <c r="D166" s="85">
        <v>3421</v>
      </c>
      <c r="E166" s="86">
        <v>6.6688759795703531E-2</v>
      </c>
      <c r="F166" s="49">
        <v>25480</v>
      </c>
      <c r="G166" s="85">
        <v>23731</v>
      </c>
      <c r="H166" s="85">
        <v>1749</v>
      </c>
      <c r="I166" s="86">
        <v>6.8642072213500785E-2</v>
      </c>
      <c r="J166" s="49">
        <v>25818</v>
      </c>
      <c r="K166" s="85">
        <v>24146</v>
      </c>
      <c r="L166" s="85">
        <v>1672</v>
      </c>
      <c r="M166" s="86">
        <v>6.4761019443798903E-2</v>
      </c>
    </row>
    <row r="167" spans="1:13" ht="15" x14ac:dyDescent="0.25">
      <c r="A167" s="84">
        <v>44972</v>
      </c>
      <c r="B167" s="49">
        <v>54181</v>
      </c>
      <c r="C167" s="85">
        <v>50827</v>
      </c>
      <c r="D167" s="85">
        <v>3354</v>
      </c>
      <c r="E167" s="86">
        <v>6.1903619349956626E-2</v>
      </c>
      <c r="F167" s="49">
        <v>27281</v>
      </c>
      <c r="G167" s="85">
        <v>25532</v>
      </c>
      <c r="H167" s="85">
        <v>1749</v>
      </c>
      <c r="I167" s="86">
        <v>6.4110553132216558E-2</v>
      </c>
      <c r="J167" s="49">
        <v>26900</v>
      </c>
      <c r="K167" s="85">
        <v>25295</v>
      </c>
      <c r="L167" s="85">
        <v>1605</v>
      </c>
      <c r="M167" s="86">
        <v>5.9665427509293684E-2</v>
      </c>
    </row>
    <row r="168" spans="1:13" ht="15" x14ac:dyDescent="0.25">
      <c r="A168" s="84">
        <v>44973</v>
      </c>
      <c r="B168" s="49">
        <v>51097</v>
      </c>
      <c r="C168" s="85">
        <v>47984</v>
      </c>
      <c r="D168" s="85">
        <v>3113</v>
      </c>
      <c r="E168" s="86">
        <v>6.0923341879170992E-2</v>
      </c>
      <c r="F168" s="49">
        <v>26661</v>
      </c>
      <c r="G168" s="85">
        <v>25061</v>
      </c>
      <c r="H168" s="85">
        <v>1600</v>
      </c>
      <c r="I168" s="86">
        <v>6.0012752709950865E-2</v>
      </c>
      <c r="J168" s="49">
        <v>24436</v>
      </c>
      <c r="K168" s="85">
        <v>22923</v>
      </c>
      <c r="L168" s="85">
        <v>1513</v>
      </c>
      <c r="M168" s="86">
        <v>6.1916844000654774E-2</v>
      </c>
    </row>
    <row r="169" spans="1:13" ht="15" x14ac:dyDescent="0.25">
      <c r="A169" s="84">
        <v>44974</v>
      </c>
      <c r="B169" s="49">
        <v>65381</v>
      </c>
      <c r="C169" s="85">
        <v>62290</v>
      </c>
      <c r="D169" s="85">
        <v>3091</v>
      </c>
      <c r="E169" s="86">
        <v>4.7276731772227402E-2</v>
      </c>
      <c r="F169" s="49">
        <v>35675</v>
      </c>
      <c r="G169" s="85">
        <v>34077</v>
      </c>
      <c r="H169" s="85">
        <v>1598</v>
      </c>
      <c r="I169" s="86">
        <v>4.4793272599859844E-2</v>
      </c>
      <c r="J169" s="49">
        <v>29706</v>
      </c>
      <c r="K169" s="85">
        <v>28213</v>
      </c>
      <c r="L169" s="85">
        <v>1493</v>
      </c>
      <c r="M169" s="86">
        <v>5.0259206894230121E-2</v>
      </c>
    </row>
    <row r="170" spans="1:13" ht="15" x14ac:dyDescent="0.25">
      <c r="A170" s="84">
        <v>44975</v>
      </c>
      <c r="B170" s="49">
        <v>74125</v>
      </c>
      <c r="C170" s="85">
        <v>73340</v>
      </c>
      <c r="D170" s="85">
        <v>785</v>
      </c>
      <c r="E170" s="86">
        <v>1.0590219224283305E-2</v>
      </c>
      <c r="F170" s="49">
        <v>36947</v>
      </c>
      <c r="G170" s="85">
        <v>36535</v>
      </c>
      <c r="H170" s="85">
        <v>412</v>
      </c>
      <c r="I170" s="86">
        <v>1.1151108344385201E-2</v>
      </c>
      <c r="J170" s="49">
        <v>37178</v>
      </c>
      <c r="K170" s="85">
        <v>36805</v>
      </c>
      <c r="L170" s="85">
        <v>373</v>
      </c>
      <c r="M170" s="86">
        <v>1.0032815105707676E-2</v>
      </c>
    </row>
    <row r="171" spans="1:13" ht="15" x14ac:dyDescent="0.25">
      <c r="A171" s="84">
        <v>44976</v>
      </c>
      <c r="B171" s="49">
        <v>57442</v>
      </c>
      <c r="C171" s="85">
        <v>57030</v>
      </c>
      <c r="D171" s="85">
        <v>412</v>
      </c>
      <c r="E171" s="86">
        <v>7.17245221266669E-3</v>
      </c>
      <c r="F171" s="49">
        <v>24628</v>
      </c>
      <c r="G171" s="85">
        <v>24449</v>
      </c>
      <c r="H171" s="85">
        <v>179</v>
      </c>
      <c r="I171" s="86">
        <v>7.2681500730875422E-3</v>
      </c>
      <c r="J171" s="49">
        <v>32814</v>
      </c>
      <c r="K171" s="85">
        <v>32581</v>
      </c>
      <c r="L171" s="85">
        <v>233</v>
      </c>
      <c r="M171" s="86">
        <v>7.1006277808252577E-3</v>
      </c>
    </row>
    <row r="172" spans="1:13" ht="15" x14ac:dyDescent="0.25">
      <c r="A172" s="84">
        <v>44977</v>
      </c>
      <c r="B172" s="49">
        <v>51216</v>
      </c>
      <c r="C172" s="85">
        <v>48217</v>
      </c>
      <c r="D172" s="85">
        <v>2999</v>
      </c>
      <c r="E172" s="86">
        <v>5.8555920024992193E-2</v>
      </c>
      <c r="F172" s="49">
        <v>24673</v>
      </c>
      <c r="G172" s="85">
        <v>23164</v>
      </c>
      <c r="H172" s="85">
        <v>1509</v>
      </c>
      <c r="I172" s="86">
        <v>6.1159972439508777E-2</v>
      </c>
      <c r="J172" s="49">
        <v>26543</v>
      </c>
      <c r="K172" s="85">
        <v>25053</v>
      </c>
      <c r="L172" s="85">
        <v>1490</v>
      </c>
      <c r="M172" s="86">
        <v>5.6135327581659948E-2</v>
      </c>
    </row>
    <row r="173" spans="1:13" ht="15" x14ac:dyDescent="0.25">
      <c r="A173" s="84">
        <v>44978</v>
      </c>
      <c r="B173" s="49">
        <v>51240</v>
      </c>
      <c r="C173" s="85">
        <v>48102</v>
      </c>
      <c r="D173" s="85">
        <v>3138</v>
      </c>
      <c r="E173" s="86">
        <v>6.1241217798594851E-2</v>
      </c>
      <c r="F173" s="49">
        <v>25221</v>
      </c>
      <c r="G173" s="85">
        <v>23636</v>
      </c>
      <c r="H173" s="85">
        <v>1585</v>
      </c>
      <c r="I173" s="86">
        <v>6.2844455017644033E-2</v>
      </c>
      <c r="J173" s="49">
        <v>26019</v>
      </c>
      <c r="K173" s="85">
        <v>24466</v>
      </c>
      <c r="L173" s="85">
        <v>1553</v>
      </c>
      <c r="M173" s="86">
        <v>5.9687151696836929E-2</v>
      </c>
    </row>
    <row r="174" spans="1:13" ht="15" x14ac:dyDescent="0.25">
      <c r="A174" s="84">
        <v>44979</v>
      </c>
      <c r="B174" s="49">
        <v>51658</v>
      </c>
      <c r="C174" s="85">
        <v>48212</v>
      </c>
      <c r="D174" s="85">
        <v>3446</v>
      </c>
      <c r="E174" s="86">
        <v>6.6707963916527932E-2</v>
      </c>
      <c r="F174" s="49">
        <v>25500</v>
      </c>
      <c r="G174" s="85">
        <v>23765</v>
      </c>
      <c r="H174" s="85">
        <v>1735</v>
      </c>
      <c r="I174" s="86">
        <v>6.803921568627451E-2</v>
      </c>
      <c r="J174" s="49">
        <v>26158</v>
      </c>
      <c r="K174" s="85">
        <v>24447</v>
      </c>
      <c r="L174" s="85">
        <v>1711</v>
      </c>
      <c r="M174" s="86">
        <v>6.5410199556541024E-2</v>
      </c>
    </row>
    <row r="175" spans="1:13" ht="15" x14ac:dyDescent="0.25">
      <c r="A175" s="84">
        <v>44980</v>
      </c>
      <c r="B175" s="49">
        <v>53093</v>
      </c>
      <c r="C175" s="85">
        <v>49631</v>
      </c>
      <c r="D175" s="85">
        <v>3462</v>
      </c>
      <c r="E175" s="86">
        <v>6.5206336051833569E-2</v>
      </c>
      <c r="F175" s="49">
        <v>27233</v>
      </c>
      <c r="G175" s="85">
        <v>25490</v>
      </c>
      <c r="H175" s="85">
        <v>1743</v>
      </c>
      <c r="I175" s="86">
        <v>6.4003231373701022E-2</v>
      </c>
      <c r="J175" s="49">
        <v>25860</v>
      </c>
      <c r="K175" s="85">
        <v>24141</v>
      </c>
      <c r="L175" s="85">
        <v>1719</v>
      </c>
      <c r="M175" s="86">
        <v>6.6473317865429232E-2</v>
      </c>
    </row>
    <row r="176" spans="1:13" ht="15" x14ac:dyDescent="0.25">
      <c r="A176" s="84">
        <v>44981</v>
      </c>
      <c r="B176" s="49">
        <v>66150</v>
      </c>
      <c r="C176" s="85">
        <v>62923</v>
      </c>
      <c r="D176" s="85">
        <v>3227</v>
      </c>
      <c r="E176" s="86">
        <v>4.8783068783068782E-2</v>
      </c>
      <c r="F176" s="49">
        <v>34705</v>
      </c>
      <c r="G176" s="85">
        <v>33038</v>
      </c>
      <c r="H176" s="85">
        <v>1667</v>
      </c>
      <c r="I176" s="86">
        <v>4.8033424578590979E-2</v>
      </c>
      <c r="J176" s="49">
        <v>31445</v>
      </c>
      <c r="K176" s="85">
        <v>29885</v>
      </c>
      <c r="L176" s="85">
        <v>1560</v>
      </c>
      <c r="M176" s="86">
        <v>4.9610430911114646E-2</v>
      </c>
    </row>
    <row r="177" spans="1:13" ht="15" x14ac:dyDescent="0.25">
      <c r="A177" s="84">
        <v>44982</v>
      </c>
      <c r="B177" s="49">
        <v>67739</v>
      </c>
      <c r="C177" s="85">
        <v>66981</v>
      </c>
      <c r="D177" s="85">
        <v>758</v>
      </c>
      <c r="E177" s="86">
        <v>1.1190008709901238E-2</v>
      </c>
      <c r="F177" s="49">
        <v>32984</v>
      </c>
      <c r="G177" s="85">
        <v>32581</v>
      </c>
      <c r="H177" s="85">
        <v>403</v>
      </c>
      <c r="I177" s="86">
        <v>1.2218045112781954E-2</v>
      </c>
      <c r="J177" s="49">
        <v>34755</v>
      </c>
      <c r="K177" s="85">
        <v>34400</v>
      </c>
      <c r="L177" s="85">
        <v>355</v>
      </c>
      <c r="M177" s="86">
        <v>1.0214357646381816E-2</v>
      </c>
    </row>
    <row r="178" spans="1:13" ht="15" x14ac:dyDescent="0.25">
      <c r="A178" s="84">
        <v>44983</v>
      </c>
      <c r="B178" s="49">
        <v>54453</v>
      </c>
      <c r="C178" s="85">
        <v>54066</v>
      </c>
      <c r="D178" s="85">
        <v>387</v>
      </c>
      <c r="E178" s="86">
        <v>7.1070464437221091E-3</v>
      </c>
      <c r="F178" s="49">
        <v>22181</v>
      </c>
      <c r="G178" s="85">
        <v>21997</v>
      </c>
      <c r="H178" s="85">
        <v>184</v>
      </c>
      <c r="I178" s="86">
        <v>8.295387944637302E-3</v>
      </c>
      <c r="J178" s="49">
        <v>32272</v>
      </c>
      <c r="K178" s="85">
        <v>32069</v>
      </c>
      <c r="L178" s="85">
        <v>203</v>
      </c>
      <c r="M178" s="86">
        <v>6.2902825979176992E-3</v>
      </c>
    </row>
    <row r="179" spans="1:13" ht="15" x14ac:dyDescent="0.25">
      <c r="A179" s="84">
        <v>44984</v>
      </c>
      <c r="B179" s="49">
        <v>49003</v>
      </c>
      <c r="C179" s="85">
        <v>45764</v>
      </c>
      <c r="D179" s="85">
        <v>3239</v>
      </c>
      <c r="E179" s="86">
        <v>6.6097994000367324E-2</v>
      </c>
      <c r="F179" s="49">
        <v>23444</v>
      </c>
      <c r="G179" s="85">
        <v>21826</v>
      </c>
      <c r="H179" s="85">
        <v>1618</v>
      </c>
      <c r="I179" s="86">
        <v>6.9015526360689305E-2</v>
      </c>
      <c r="J179" s="49">
        <v>25559</v>
      </c>
      <c r="K179" s="85">
        <v>23938</v>
      </c>
      <c r="L179" s="85">
        <v>1621</v>
      </c>
      <c r="M179" s="86">
        <v>6.3421886615282294E-2</v>
      </c>
    </row>
    <row r="180" spans="1:13" ht="15" x14ac:dyDescent="0.25">
      <c r="A180" s="84">
        <v>44985</v>
      </c>
      <c r="B180" s="49">
        <v>48252</v>
      </c>
      <c r="C180" s="85">
        <v>44825</v>
      </c>
      <c r="D180" s="85">
        <v>3427</v>
      </c>
      <c r="E180" s="86">
        <v>7.1022962778744925E-2</v>
      </c>
      <c r="F180" s="49">
        <v>24259</v>
      </c>
      <c r="G180" s="85">
        <v>22507</v>
      </c>
      <c r="H180" s="85">
        <v>1752</v>
      </c>
      <c r="I180" s="86">
        <v>7.2220619151655049E-2</v>
      </c>
      <c r="J180" s="49">
        <v>23993</v>
      </c>
      <c r="K180" s="85">
        <v>22318</v>
      </c>
      <c r="L180" s="85">
        <v>1675</v>
      </c>
      <c r="M180" s="86">
        <v>6.981202850831493E-2</v>
      </c>
    </row>
    <row r="181" spans="1:13" ht="15" x14ac:dyDescent="0.25">
      <c r="A181" s="84">
        <v>44986</v>
      </c>
      <c r="B181" s="49">
        <v>50230</v>
      </c>
      <c r="C181" s="85">
        <v>46882</v>
      </c>
      <c r="D181" s="85">
        <v>3348</v>
      </c>
      <c r="E181" s="86">
        <v>6.665339438582521E-2</v>
      </c>
      <c r="F181" s="49">
        <v>25523</v>
      </c>
      <c r="G181" s="85">
        <v>23814</v>
      </c>
      <c r="H181" s="85">
        <v>1709</v>
      </c>
      <c r="I181" s="86">
        <v>6.6959213258629469E-2</v>
      </c>
      <c r="J181" s="49">
        <v>24707</v>
      </c>
      <c r="K181" s="85">
        <v>23068</v>
      </c>
      <c r="L181" s="85">
        <v>1639</v>
      </c>
      <c r="M181" s="86">
        <v>6.6337475209454808E-2</v>
      </c>
    </row>
    <row r="182" spans="1:13" ht="15" x14ac:dyDescent="0.25">
      <c r="A182" s="84">
        <v>44987</v>
      </c>
      <c r="B182" s="49">
        <v>53540</v>
      </c>
      <c r="C182" s="85">
        <v>50178</v>
      </c>
      <c r="D182" s="85">
        <v>3362</v>
      </c>
      <c r="E182" s="86">
        <v>6.279417258124767E-2</v>
      </c>
      <c r="F182" s="49">
        <v>28109</v>
      </c>
      <c r="G182" s="85">
        <v>26370</v>
      </c>
      <c r="H182" s="85">
        <v>1739</v>
      </c>
      <c r="I182" s="86">
        <v>6.1866306165285143E-2</v>
      </c>
      <c r="J182" s="49">
        <v>25431</v>
      </c>
      <c r="K182" s="85">
        <v>23808</v>
      </c>
      <c r="L182" s="85">
        <v>1623</v>
      </c>
      <c r="M182" s="86">
        <v>6.3819747552200073E-2</v>
      </c>
    </row>
    <row r="183" spans="1:13" ht="15" x14ac:dyDescent="0.25">
      <c r="A183" s="84">
        <v>44988</v>
      </c>
      <c r="B183" s="49">
        <v>66315</v>
      </c>
      <c r="C183" s="85">
        <v>63225</v>
      </c>
      <c r="D183" s="85">
        <v>3090</v>
      </c>
      <c r="E183" s="86">
        <v>4.6595792807057224E-2</v>
      </c>
      <c r="F183" s="49">
        <v>37039</v>
      </c>
      <c r="G183" s="85">
        <v>35461</v>
      </c>
      <c r="H183" s="85">
        <v>1578</v>
      </c>
      <c r="I183" s="86">
        <v>4.2603742001673911E-2</v>
      </c>
      <c r="J183" s="49">
        <v>29276</v>
      </c>
      <c r="K183" s="85">
        <v>27764</v>
      </c>
      <c r="L183" s="85">
        <v>1512</v>
      </c>
      <c r="M183" s="86">
        <v>5.1646399781390899E-2</v>
      </c>
    </row>
    <row r="184" spans="1:13" ht="15" x14ac:dyDescent="0.25">
      <c r="A184" s="84">
        <v>44989</v>
      </c>
      <c r="B184" s="49">
        <v>68703</v>
      </c>
      <c r="C184" s="85">
        <v>67951</v>
      </c>
      <c r="D184" s="85">
        <v>752</v>
      </c>
      <c r="E184" s="86">
        <v>1.094566467257616E-2</v>
      </c>
      <c r="F184" s="49">
        <v>34163</v>
      </c>
      <c r="G184" s="85">
        <v>33763</v>
      </c>
      <c r="H184" s="85">
        <v>400</v>
      </c>
      <c r="I184" s="86">
        <v>1.1708573603020812E-2</v>
      </c>
      <c r="J184" s="49">
        <v>34540</v>
      </c>
      <c r="K184" s="85">
        <v>34188</v>
      </c>
      <c r="L184" s="85">
        <v>352</v>
      </c>
      <c r="M184" s="86">
        <v>1.019108280254777E-2</v>
      </c>
    </row>
    <row r="185" spans="1:13" ht="15" x14ac:dyDescent="0.25">
      <c r="A185" s="84">
        <v>44990</v>
      </c>
      <c r="B185" s="49">
        <v>60941</v>
      </c>
      <c r="C185" s="85">
        <v>60565</v>
      </c>
      <c r="D185" s="85">
        <v>376</v>
      </c>
      <c r="E185" s="86">
        <v>6.1699020363958582E-3</v>
      </c>
      <c r="F185" s="49">
        <v>23672</v>
      </c>
      <c r="G185" s="85">
        <v>23488</v>
      </c>
      <c r="H185" s="85">
        <v>184</v>
      </c>
      <c r="I185" s="86">
        <v>7.7728962487326799E-3</v>
      </c>
      <c r="J185" s="49">
        <v>37269</v>
      </c>
      <c r="K185" s="85">
        <v>37077</v>
      </c>
      <c r="L185" s="85">
        <v>192</v>
      </c>
      <c r="M185" s="86">
        <v>5.151734685663688E-3</v>
      </c>
    </row>
    <row r="186" spans="1:13" ht="15" x14ac:dyDescent="0.25">
      <c r="A186" s="84">
        <v>44991</v>
      </c>
      <c r="B186" s="49">
        <v>48386</v>
      </c>
      <c r="C186" s="85">
        <v>45153</v>
      </c>
      <c r="D186" s="85">
        <v>3233</v>
      </c>
      <c r="E186" s="86">
        <v>6.6816847848551228E-2</v>
      </c>
      <c r="F186" s="49">
        <v>22603</v>
      </c>
      <c r="G186" s="85">
        <v>20973</v>
      </c>
      <c r="H186" s="85">
        <v>1630</v>
      </c>
      <c r="I186" s="86">
        <v>7.2114321107817542E-2</v>
      </c>
      <c r="J186" s="49">
        <v>25783</v>
      </c>
      <c r="K186" s="85">
        <v>24180</v>
      </c>
      <c r="L186" s="85">
        <v>1603</v>
      </c>
      <c r="M186" s="86">
        <v>6.217274948609549E-2</v>
      </c>
    </row>
    <row r="187" spans="1:13" ht="15" x14ac:dyDescent="0.25">
      <c r="A187" s="84">
        <v>44992</v>
      </c>
      <c r="B187" s="49">
        <v>46653</v>
      </c>
      <c r="C187" s="85">
        <v>43310</v>
      </c>
      <c r="D187" s="85">
        <v>3343</v>
      </c>
      <c r="E187" s="86">
        <v>7.1656699461985301E-2</v>
      </c>
      <c r="F187" s="49">
        <v>22911</v>
      </c>
      <c r="G187" s="85">
        <v>21219</v>
      </c>
      <c r="H187" s="85">
        <v>1692</v>
      </c>
      <c r="I187" s="86">
        <v>7.385098860809218E-2</v>
      </c>
      <c r="J187" s="49">
        <v>23742</v>
      </c>
      <c r="K187" s="85">
        <v>22091</v>
      </c>
      <c r="L187" s="85">
        <v>1651</v>
      </c>
      <c r="M187" s="86">
        <v>6.9539213208659759E-2</v>
      </c>
    </row>
    <row r="188" spans="1:13" ht="15" x14ac:dyDescent="0.25">
      <c r="A188" s="84">
        <v>44993</v>
      </c>
      <c r="B188" s="49">
        <v>46945</v>
      </c>
      <c r="C188" s="85">
        <v>43494</v>
      </c>
      <c r="D188" s="85">
        <v>3451</v>
      </c>
      <c r="E188" s="86">
        <v>7.3511556076259449E-2</v>
      </c>
      <c r="F188" s="49">
        <v>23571</v>
      </c>
      <c r="G188" s="85">
        <v>21786</v>
      </c>
      <c r="H188" s="85">
        <v>1785</v>
      </c>
      <c r="I188" s="86">
        <v>7.5728649611811125E-2</v>
      </c>
      <c r="J188" s="49">
        <v>23374</v>
      </c>
      <c r="K188" s="85">
        <v>21708</v>
      </c>
      <c r="L188" s="85">
        <v>1666</v>
      </c>
      <c r="M188" s="86">
        <v>7.1275776503807647E-2</v>
      </c>
    </row>
    <row r="189" spans="1:13" ht="15" x14ac:dyDescent="0.25">
      <c r="A189" s="84">
        <v>44994</v>
      </c>
      <c r="B189" s="49">
        <v>49458</v>
      </c>
      <c r="C189" s="85">
        <v>45990</v>
      </c>
      <c r="D189" s="85">
        <v>3468</v>
      </c>
      <c r="E189" s="86">
        <v>7.0120101904646362E-2</v>
      </c>
      <c r="F189" s="49">
        <v>25677</v>
      </c>
      <c r="G189" s="85">
        <v>23904</v>
      </c>
      <c r="H189" s="85">
        <v>1773</v>
      </c>
      <c r="I189" s="86">
        <v>6.9050122677882936E-2</v>
      </c>
      <c r="J189" s="49">
        <v>23781</v>
      </c>
      <c r="K189" s="85">
        <v>22086</v>
      </c>
      <c r="L189" s="85">
        <v>1695</v>
      </c>
      <c r="M189" s="86">
        <v>7.1275387914721836E-2</v>
      </c>
    </row>
    <row r="190" spans="1:13" ht="15" x14ac:dyDescent="0.25">
      <c r="A190" s="84">
        <v>44995</v>
      </c>
      <c r="B190" s="49">
        <v>60383</v>
      </c>
      <c r="C190" s="85">
        <v>57237</v>
      </c>
      <c r="D190" s="85">
        <v>3146</v>
      </c>
      <c r="E190" s="86">
        <v>5.2100756835533182E-2</v>
      </c>
      <c r="F190" s="49">
        <v>34018</v>
      </c>
      <c r="G190" s="85">
        <v>32400</v>
      </c>
      <c r="H190" s="85">
        <v>1618</v>
      </c>
      <c r="I190" s="86">
        <v>4.7563054853312949E-2</v>
      </c>
      <c r="J190" s="49">
        <v>26365</v>
      </c>
      <c r="K190" s="85">
        <v>24837</v>
      </c>
      <c r="L190" s="85">
        <v>1528</v>
      </c>
      <c r="M190" s="86">
        <v>5.7955622985018017E-2</v>
      </c>
    </row>
    <row r="191" spans="1:13" ht="15" x14ac:dyDescent="0.25">
      <c r="A191" s="84">
        <v>44996</v>
      </c>
      <c r="B191" s="49">
        <v>50578</v>
      </c>
      <c r="C191" s="85">
        <v>49869</v>
      </c>
      <c r="D191" s="85">
        <v>709</v>
      </c>
      <c r="E191" s="86">
        <v>1.4017952469453122E-2</v>
      </c>
      <c r="F191" s="49">
        <v>25957</v>
      </c>
      <c r="G191" s="85">
        <v>25546</v>
      </c>
      <c r="H191" s="85">
        <v>411</v>
      </c>
      <c r="I191" s="86">
        <v>1.5833879107755133E-2</v>
      </c>
      <c r="J191" s="49">
        <v>24621</v>
      </c>
      <c r="K191" s="85">
        <v>24323</v>
      </c>
      <c r="L191" s="85">
        <v>298</v>
      </c>
      <c r="M191" s="86">
        <v>1.2103488891596605E-2</v>
      </c>
    </row>
    <row r="192" spans="1:13" ht="15" x14ac:dyDescent="0.25">
      <c r="A192" s="84">
        <v>44997</v>
      </c>
      <c r="B192" s="49">
        <v>52001</v>
      </c>
      <c r="C192" s="85">
        <v>51605</v>
      </c>
      <c r="D192" s="85">
        <v>396</v>
      </c>
      <c r="E192" s="86">
        <v>7.6152381684967598E-3</v>
      </c>
      <c r="F192" s="49">
        <v>19576</v>
      </c>
      <c r="G192" s="85">
        <v>19404</v>
      </c>
      <c r="H192" s="85">
        <v>172</v>
      </c>
      <c r="I192" s="86">
        <v>8.7862689006947287E-3</v>
      </c>
      <c r="J192" s="49">
        <v>32425</v>
      </c>
      <c r="K192" s="85">
        <v>32201</v>
      </c>
      <c r="L192" s="85">
        <v>224</v>
      </c>
      <c r="M192" s="86">
        <v>6.9082498072474945E-3</v>
      </c>
    </row>
    <row r="193" spans="1:13" ht="15" x14ac:dyDescent="0.25">
      <c r="A193" s="84">
        <v>44998</v>
      </c>
      <c r="B193" s="49">
        <v>48771</v>
      </c>
      <c r="C193" s="85">
        <v>45432</v>
      </c>
      <c r="D193" s="85">
        <v>3339</v>
      </c>
      <c r="E193" s="86">
        <v>6.846281601771545E-2</v>
      </c>
      <c r="F193" s="49">
        <v>22780</v>
      </c>
      <c r="G193" s="85">
        <v>21134</v>
      </c>
      <c r="H193" s="85">
        <v>1646</v>
      </c>
      <c r="I193" s="86">
        <v>7.2256365232660227E-2</v>
      </c>
      <c r="J193" s="49">
        <v>25991</v>
      </c>
      <c r="K193" s="85">
        <v>24298</v>
      </c>
      <c r="L193" s="85">
        <v>1693</v>
      </c>
      <c r="M193" s="86">
        <v>6.5137932361201953E-2</v>
      </c>
    </row>
    <row r="194" spans="1:13" ht="15" x14ac:dyDescent="0.25">
      <c r="A194" s="84">
        <v>44999</v>
      </c>
      <c r="B194" s="49">
        <v>44965</v>
      </c>
      <c r="C194" s="85">
        <v>41402</v>
      </c>
      <c r="D194" s="85">
        <v>3563</v>
      </c>
      <c r="E194" s="86">
        <v>7.9239408428777941E-2</v>
      </c>
      <c r="F194" s="49">
        <v>22180</v>
      </c>
      <c r="G194" s="85">
        <v>20351</v>
      </c>
      <c r="H194" s="85">
        <v>1829</v>
      </c>
      <c r="I194" s="86">
        <v>8.2461677186654647E-2</v>
      </c>
      <c r="J194" s="49">
        <v>22785</v>
      </c>
      <c r="K194" s="85">
        <v>21051</v>
      </c>
      <c r="L194" s="85">
        <v>1734</v>
      </c>
      <c r="M194" s="86">
        <v>7.6102699144173794E-2</v>
      </c>
    </row>
    <row r="195" spans="1:13" ht="15" x14ac:dyDescent="0.25">
      <c r="A195" s="84">
        <v>45000</v>
      </c>
      <c r="B195" s="49">
        <v>48255</v>
      </c>
      <c r="C195" s="85">
        <v>44706</v>
      </c>
      <c r="D195" s="85">
        <v>3549</v>
      </c>
      <c r="E195" s="86">
        <v>7.3546782716816916E-2</v>
      </c>
      <c r="F195" s="49">
        <v>24738</v>
      </c>
      <c r="G195" s="85">
        <v>22895</v>
      </c>
      <c r="H195" s="85">
        <v>1843</v>
      </c>
      <c r="I195" s="86">
        <v>7.4500768049155147E-2</v>
      </c>
      <c r="J195" s="49">
        <v>23517</v>
      </c>
      <c r="K195" s="85">
        <v>21811</v>
      </c>
      <c r="L195" s="85">
        <v>1706</v>
      </c>
      <c r="M195" s="86">
        <v>7.2543266573117313E-2</v>
      </c>
    </row>
    <row r="196" spans="1:13" ht="15" x14ac:dyDescent="0.25">
      <c r="A196" s="84">
        <v>45001</v>
      </c>
      <c r="B196" s="49">
        <v>53430</v>
      </c>
      <c r="C196" s="85">
        <v>49871</v>
      </c>
      <c r="D196" s="85">
        <v>3559</v>
      </c>
      <c r="E196" s="86">
        <v>6.6610518435335955E-2</v>
      </c>
      <c r="F196" s="49">
        <v>28724</v>
      </c>
      <c r="G196" s="85">
        <v>26906</v>
      </c>
      <c r="H196" s="85">
        <v>1818</v>
      </c>
      <c r="I196" s="86">
        <v>6.3292020609942906E-2</v>
      </c>
      <c r="J196" s="49">
        <v>24706</v>
      </c>
      <c r="K196" s="85">
        <v>22965</v>
      </c>
      <c r="L196" s="85">
        <v>1741</v>
      </c>
      <c r="M196" s="86">
        <v>7.0468712053752131E-2</v>
      </c>
    </row>
    <row r="197" spans="1:13" ht="15" x14ac:dyDescent="0.25">
      <c r="A197" s="84">
        <v>45002</v>
      </c>
      <c r="B197" s="49">
        <v>65459</v>
      </c>
      <c r="C197" s="85">
        <v>62260</v>
      </c>
      <c r="D197" s="85">
        <v>3199</v>
      </c>
      <c r="E197" s="86">
        <v>4.8870285216700532E-2</v>
      </c>
      <c r="F197" s="49">
        <v>38351</v>
      </c>
      <c r="G197" s="85">
        <v>36701</v>
      </c>
      <c r="H197" s="85">
        <v>1650</v>
      </c>
      <c r="I197" s="86">
        <v>4.3023649970013816E-2</v>
      </c>
      <c r="J197" s="49">
        <v>27108</v>
      </c>
      <c r="K197" s="85">
        <v>25559</v>
      </c>
      <c r="L197" s="85">
        <v>1549</v>
      </c>
      <c r="M197" s="86">
        <v>5.714180315773941E-2</v>
      </c>
    </row>
    <row r="198" spans="1:13" ht="15" x14ac:dyDescent="0.25">
      <c r="A198" s="84">
        <v>45003</v>
      </c>
      <c r="B198" s="49">
        <v>59480</v>
      </c>
      <c r="C198" s="85">
        <v>58763</v>
      </c>
      <c r="D198" s="85">
        <v>717</v>
      </c>
      <c r="E198" s="86">
        <v>1.2054472091459314E-2</v>
      </c>
      <c r="F198" s="49">
        <v>29761</v>
      </c>
      <c r="G198" s="85">
        <v>29380</v>
      </c>
      <c r="H198" s="85">
        <v>381</v>
      </c>
      <c r="I198" s="86">
        <v>1.2801989180471086E-2</v>
      </c>
      <c r="J198" s="49">
        <v>29719</v>
      </c>
      <c r="K198" s="85">
        <v>29383</v>
      </c>
      <c r="L198" s="85">
        <v>336</v>
      </c>
      <c r="M198" s="86">
        <v>1.1305898583397827E-2</v>
      </c>
    </row>
    <row r="199" spans="1:13" ht="15" x14ac:dyDescent="0.25">
      <c r="A199" s="84">
        <v>45004</v>
      </c>
      <c r="B199" s="49">
        <v>54884</v>
      </c>
      <c r="C199" s="85">
        <v>54503</v>
      </c>
      <c r="D199" s="85">
        <v>381</v>
      </c>
      <c r="E199" s="86">
        <v>6.941913854675315E-3</v>
      </c>
      <c r="F199" s="49">
        <v>20584</v>
      </c>
      <c r="G199" s="85">
        <v>20397</v>
      </c>
      <c r="H199" s="85">
        <v>187</v>
      </c>
      <c r="I199" s="86">
        <v>9.0847260007773031E-3</v>
      </c>
      <c r="J199" s="49">
        <v>34300</v>
      </c>
      <c r="K199" s="85">
        <v>34106</v>
      </c>
      <c r="L199" s="85">
        <v>194</v>
      </c>
      <c r="M199" s="86">
        <v>5.6559766763848397E-3</v>
      </c>
    </row>
    <row r="200" spans="1:13" ht="15" x14ac:dyDescent="0.25">
      <c r="A200" s="84">
        <v>45005</v>
      </c>
      <c r="B200" s="49">
        <v>47359</v>
      </c>
      <c r="C200" s="85">
        <v>44100</v>
      </c>
      <c r="D200" s="85">
        <v>3259</v>
      </c>
      <c r="E200" s="86">
        <v>6.8814797609746833E-2</v>
      </c>
      <c r="F200" s="49">
        <v>22327</v>
      </c>
      <c r="G200" s="85">
        <v>20692</v>
      </c>
      <c r="H200" s="85">
        <v>1635</v>
      </c>
      <c r="I200" s="86">
        <v>7.3229721861423389E-2</v>
      </c>
      <c r="J200" s="49">
        <v>25032</v>
      </c>
      <c r="K200" s="85">
        <v>23408</v>
      </c>
      <c r="L200" s="85">
        <v>1624</v>
      </c>
      <c r="M200" s="86">
        <v>6.4876957494407153E-2</v>
      </c>
    </row>
    <row r="201" spans="1:13" ht="15" x14ac:dyDescent="0.25">
      <c r="A201" s="84">
        <v>45006</v>
      </c>
      <c r="B201" s="49">
        <v>47483</v>
      </c>
      <c r="C201" s="85">
        <v>43821</v>
      </c>
      <c r="D201" s="85">
        <v>3662</v>
      </c>
      <c r="E201" s="86">
        <v>7.7122338521154937E-2</v>
      </c>
      <c r="F201" s="49">
        <v>23424</v>
      </c>
      <c r="G201" s="85">
        <v>21560</v>
      </c>
      <c r="H201" s="85">
        <v>1864</v>
      </c>
      <c r="I201" s="86">
        <v>7.9576502732240442E-2</v>
      </c>
      <c r="J201" s="49">
        <v>24059</v>
      </c>
      <c r="K201" s="85">
        <v>22261</v>
      </c>
      <c r="L201" s="85">
        <v>1798</v>
      </c>
      <c r="M201" s="86">
        <v>7.4732948169084337E-2</v>
      </c>
    </row>
    <row r="202" spans="1:13" ht="15" x14ac:dyDescent="0.25">
      <c r="A202" s="84">
        <v>45007</v>
      </c>
      <c r="B202" s="49">
        <v>49730</v>
      </c>
      <c r="C202" s="85">
        <v>46126</v>
      </c>
      <c r="D202" s="85">
        <v>3604</v>
      </c>
      <c r="E202" s="86">
        <v>7.2471345264427917E-2</v>
      </c>
      <c r="F202" s="49">
        <v>25188</v>
      </c>
      <c r="G202" s="85">
        <v>23338</v>
      </c>
      <c r="H202" s="85">
        <v>1850</v>
      </c>
      <c r="I202" s="86">
        <v>7.3447673495315224E-2</v>
      </c>
      <c r="J202" s="49">
        <v>24542</v>
      </c>
      <c r="K202" s="85">
        <v>22788</v>
      </c>
      <c r="L202" s="85">
        <v>1754</v>
      </c>
      <c r="M202" s="86">
        <v>7.1469317904001309E-2</v>
      </c>
    </row>
    <row r="203" spans="1:13" ht="15" x14ac:dyDescent="0.25">
      <c r="A203" s="84">
        <v>45008</v>
      </c>
      <c r="B203" s="49">
        <v>50096</v>
      </c>
      <c r="C203" s="85">
        <v>46596</v>
      </c>
      <c r="D203" s="85">
        <v>3500</v>
      </c>
      <c r="E203" s="86">
        <v>6.9865857553497279E-2</v>
      </c>
      <c r="F203" s="49">
        <v>25679</v>
      </c>
      <c r="G203" s="85">
        <v>23892</v>
      </c>
      <c r="H203" s="85">
        <v>1787</v>
      </c>
      <c r="I203" s="86">
        <v>6.9589937302854468E-2</v>
      </c>
      <c r="J203" s="49">
        <v>24417</v>
      </c>
      <c r="K203" s="85">
        <v>22704</v>
      </c>
      <c r="L203" s="85">
        <v>1713</v>
      </c>
      <c r="M203" s="86">
        <v>7.0156038825408523E-2</v>
      </c>
    </row>
    <row r="204" spans="1:13" ht="15" x14ac:dyDescent="0.25">
      <c r="A204" s="84">
        <v>45009</v>
      </c>
      <c r="B204" s="49">
        <v>58644</v>
      </c>
      <c r="C204" s="85">
        <v>55482</v>
      </c>
      <c r="D204" s="85">
        <v>3162</v>
      </c>
      <c r="E204" s="86">
        <v>5.3918559443421325E-2</v>
      </c>
      <c r="F204" s="49">
        <v>32925</v>
      </c>
      <c r="G204" s="85">
        <v>31275</v>
      </c>
      <c r="H204" s="85">
        <v>1650</v>
      </c>
      <c r="I204" s="86">
        <v>5.011389521640091E-2</v>
      </c>
      <c r="J204" s="49">
        <v>25719</v>
      </c>
      <c r="K204" s="85">
        <v>24207</v>
      </c>
      <c r="L204" s="85">
        <v>1512</v>
      </c>
      <c r="M204" s="86">
        <v>5.878922197597107E-2</v>
      </c>
    </row>
    <row r="205" spans="1:13" ht="15" x14ac:dyDescent="0.25">
      <c r="A205" s="84">
        <v>45010</v>
      </c>
      <c r="B205" s="49">
        <v>49224</v>
      </c>
      <c r="C205" s="85">
        <v>48485</v>
      </c>
      <c r="D205" s="85">
        <v>739</v>
      </c>
      <c r="E205" s="86">
        <v>1.5013001787745815E-2</v>
      </c>
      <c r="F205" s="49">
        <v>24987</v>
      </c>
      <c r="G205" s="85">
        <v>24583</v>
      </c>
      <c r="H205" s="85">
        <v>404</v>
      </c>
      <c r="I205" s="86">
        <v>1.6168407571937406E-2</v>
      </c>
      <c r="J205" s="49">
        <v>24237</v>
      </c>
      <c r="K205" s="85">
        <v>23902</v>
      </c>
      <c r="L205" s="85">
        <v>335</v>
      </c>
      <c r="M205" s="86">
        <v>1.3821842637290093E-2</v>
      </c>
    </row>
    <row r="206" spans="1:13" ht="15" x14ac:dyDescent="0.25">
      <c r="A206" s="84">
        <v>45011</v>
      </c>
      <c r="B206" s="49">
        <v>47603</v>
      </c>
      <c r="C206" s="85">
        <v>47262</v>
      </c>
      <c r="D206" s="85">
        <v>341</v>
      </c>
      <c r="E206" s="86">
        <v>7.1634140705417728E-3</v>
      </c>
      <c r="F206" s="49">
        <v>18502</v>
      </c>
      <c r="G206" s="85">
        <v>18349</v>
      </c>
      <c r="H206" s="85">
        <v>153</v>
      </c>
      <c r="I206" s="86">
        <v>8.2693762836450121E-3</v>
      </c>
      <c r="J206" s="49">
        <v>29101</v>
      </c>
      <c r="K206" s="85">
        <v>28913</v>
      </c>
      <c r="L206" s="85">
        <v>188</v>
      </c>
      <c r="M206" s="86">
        <v>6.4602590976255113E-3</v>
      </c>
    </row>
    <row r="207" spans="1:13" ht="15" x14ac:dyDescent="0.25">
      <c r="A207" s="84">
        <v>45012</v>
      </c>
      <c r="B207" s="49">
        <v>44804</v>
      </c>
      <c r="C207" s="85">
        <v>41549</v>
      </c>
      <c r="D207" s="85">
        <v>3255</v>
      </c>
      <c r="E207" s="86">
        <v>7.2649763413980897E-2</v>
      </c>
      <c r="F207" s="49">
        <v>21526</v>
      </c>
      <c r="G207" s="85">
        <v>19909</v>
      </c>
      <c r="H207" s="85">
        <v>1617</v>
      </c>
      <c r="I207" s="86">
        <v>7.5118461395521696E-2</v>
      </c>
      <c r="J207" s="49">
        <v>23278</v>
      </c>
      <c r="K207" s="85">
        <v>21640</v>
      </c>
      <c r="L207" s="85">
        <v>1638</v>
      </c>
      <c r="M207" s="86">
        <v>7.0366870006014257E-2</v>
      </c>
    </row>
    <row r="208" spans="1:13" ht="15" x14ac:dyDescent="0.25">
      <c r="A208" s="84">
        <v>45013</v>
      </c>
      <c r="B208" s="49">
        <v>47648</v>
      </c>
      <c r="C208" s="85">
        <v>43992</v>
      </c>
      <c r="D208" s="85">
        <v>3656</v>
      </c>
      <c r="E208" s="86">
        <v>7.6729348556077909E-2</v>
      </c>
      <c r="F208" s="49">
        <v>23662</v>
      </c>
      <c r="G208" s="85">
        <v>21829</v>
      </c>
      <c r="H208" s="85">
        <v>1833</v>
      </c>
      <c r="I208" s="86">
        <v>7.7465979207167607E-2</v>
      </c>
      <c r="J208" s="49">
        <v>23986</v>
      </c>
      <c r="K208" s="85">
        <v>22163</v>
      </c>
      <c r="L208" s="85">
        <v>1823</v>
      </c>
      <c r="M208" s="86">
        <v>7.6002668223130163E-2</v>
      </c>
    </row>
    <row r="209" spans="1:13" ht="15" x14ac:dyDescent="0.25">
      <c r="A209" s="84">
        <v>45014</v>
      </c>
      <c r="B209" s="49">
        <v>47346</v>
      </c>
      <c r="C209" s="85">
        <v>43763</v>
      </c>
      <c r="D209" s="85">
        <v>3583</v>
      </c>
      <c r="E209" s="86">
        <v>7.5676931525366448E-2</v>
      </c>
      <c r="F209" s="49">
        <v>23841</v>
      </c>
      <c r="G209" s="85">
        <v>22021</v>
      </c>
      <c r="H209" s="85">
        <v>1820</v>
      </c>
      <c r="I209" s="86">
        <v>7.6339079736588225E-2</v>
      </c>
      <c r="J209" s="49">
        <v>23505</v>
      </c>
      <c r="K209" s="85">
        <v>21742</v>
      </c>
      <c r="L209" s="85">
        <v>1763</v>
      </c>
      <c r="M209" s="86">
        <v>7.5005318017443104E-2</v>
      </c>
    </row>
    <row r="210" spans="1:13" ht="15" x14ac:dyDescent="0.25">
      <c r="A210" s="84">
        <v>45015</v>
      </c>
      <c r="B210" s="49">
        <v>50299</v>
      </c>
      <c r="C210" s="85">
        <v>46680</v>
      </c>
      <c r="D210" s="85">
        <v>3619</v>
      </c>
      <c r="E210" s="86">
        <v>7.1949740551502023E-2</v>
      </c>
      <c r="F210" s="49">
        <v>26108</v>
      </c>
      <c r="G210" s="85">
        <v>24222</v>
      </c>
      <c r="H210" s="85">
        <v>1886</v>
      </c>
      <c r="I210" s="86">
        <v>7.2238394361881411E-2</v>
      </c>
      <c r="J210" s="49">
        <v>24191</v>
      </c>
      <c r="K210" s="85">
        <v>22458</v>
      </c>
      <c r="L210" s="85">
        <v>1733</v>
      </c>
      <c r="M210" s="86">
        <v>7.163821255838948E-2</v>
      </c>
    </row>
    <row r="211" spans="1:13" ht="15" x14ac:dyDescent="0.25">
      <c r="A211" s="84">
        <v>45016</v>
      </c>
      <c r="B211" s="49">
        <v>58082</v>
      </c>
      <c r="C211" s="85">
        <v>54851</v>
      </c>
      <c r="D211" s="85">
        <v>3231</v>
      </c>
      <c r="E211" s="86">
        <v>5.562824971591887E-2</v>
      </c>
      <c r="F211" s="49">
        <v>32938</v>
      </c>
      <c r="G211" s="85">
        <v>31224</v>
      </c>
      <c r="H211" s="85">
        <v>1714</v>
      </c>
      <c r="I211" s="86">
        <v>5.2037160726212887E-2</v>
      </c>
      <c r="J211" s="49">
        <v>25144</v>
      </c>
      <c r="K211" s="85">
        <v>23627</v>
      </c>
      <c r="L211" s="85">
        <v>1517</v>
      </c>
      <c r="M211" s="86">
        <v>6.0332484887050591E-2</v>
      </c>
    </row>
    <row r="212" spans="1:13" ht="15" x14ac:dyDescent="0.25">
      <c r="A212" s="84">
        <v>45017</v>
      </c>
      <c r="B212" s="49">
        <v>50527</v>
      </c>
      <c r="C212" s="85">
        <v>49751</v>
      </c>
      <c r="D212" s="85">
        <v>776</v>
      </c>
      <c r="E212" s="86">
        <v>1.53581253587191E-2</v>
      </c>
      <c r="F212" s="49">
        <v>27878</v>
      </c>
      <c r="G212" s="85">
        <v>27404</v>
      </c>
      <c r="H212" s="85">
        <v>474</v>
      </c>
      <c r="I212" s="86">
        <v>1.7002654422842385E-2</v>
      </c>
      <c r="J212" s="49">
        <v>22649</v>
      </c>
      <c r="K212" s="85">
        <v>22347</v>
      </c>
      <c r="L212" s="85">
        <v>302</v>
      </c>
      <c r="M212" s="86">
        <v>1.3333922027462581E-2</v>
      </c>
    </row>
    <row r="213" spans="1:13" ht="15" x14ac:dyDescent="0.25">
      <c r="A213" s="84">
        <v>45018</v>
      </c>
      <c r="B213" s="49">
        <v>47262</v>
      </c>
      <c r="C213" s="85">
        <v>46899</v>
      </c>
      <c r="D213" s="85">
        <v>363</v>
      </c>
      <c r="E213" s="86">
        <v>7.6805890567474928E-3</v>
      </c>
      <c r="F213" s="49">
        <v>19528</v>
      </c>
      <c r="G213" s="85">
        <v>19350</v>
      </c>
      <c r="H213" s="85">
        <v>178</v>
      </c>
      <c r="I213" s="86">
        <v>9.1151167554281032E-3</v>
      </c>
      <c r="J213" s="49">
        <v>27734</v>
      </c>
      <c r="K213" s="85">
        <v>27549</v>
      </c>
      <c r="L213" s="85">
        <v>185</v>
      </c>
      <c r="M213" s="86">
        <v>6.6705127280594217E-3</v>
      </c>
    </row>
    <row r="214" spans="1:13" ht="15" x14ac:dyDescent="0.25">
      <c r="A214" s="84">
        <v>45019</v>
      </c>
      <c r="B214" s="49">
        <v>46175</v>
      </c>
      <c r="C214" s="85">
        <v>42809</v>
      </c>
      <c r="D214" s="85">
        <v>3366</v>
      </c>
      <c r="E214" s="86">
        <v>7.2896589063345965E-2</v>
      </c>
      <c r="F214" s="49">
        <v>22652</v>
      </c>
      <c r="G214" s="85">
        <v>20968</v>
      </c>
      <c r="H214" s="85">
        <v>1684</v>
      </c>
      <c r="I214" s="86">
        <v>7.4342221437400671E-2</v>
      </c>
      <c r="J214" s="49">
        <v>23523</v>
      </c>
      <c r="K214" s="85">
        <v>21841</v>
      </c>
      <c r="L214" s="85">
        <v>1682</v>
      </c>
      <c r="M214" s="86">
        <v>7.1504484972154905E-2</v>
      </c>
    </row>
    <row r="215" spans="1:13" ht="15" x14ac:dyDescent="0.25">
      <c r="A215" s="84">
        <v>45020</v>
      </c>
      <c r="B215" s="49">
        <v>48655</v>
      </c>
      <c r="C215" s="85">
        <v>44936</v>
      </c>
      <c r="D215" s="85">
        <v>3719</v>
      </c>
      <c r="E215" s="86">
        <v>7.6436131949439934E-2</v>
      </c>
      <c r="F215" s="49">
        <v>24651</v>
      </c>
      <c r="G215" s="85">
        <v>22750</v>
      </c>
      <c r="H215" s="85">
        <v>1901</v>
      </c>
      <c r="I215" s="86">
        <v>7.7116546996065072E-2</v>
      </c>
      <c r="J215" s="49">
        <v>24004</v>
      </c>
      <c r="K215" s="85">
        <v>22186</v>
      </c>
      <c r="L215" s="85">
        <v>1818</v>
      </c>
      <c r="M215" s="86">
        <v>7.5737377103816034E-2</v>
      </c>
    </row>
    <row r="216" spans="1:13" ht="15" x14ac:dyDescent="0.25">
      <c r="A216" s="84">
        <v>45021</v>
      </c>
      <c r="B216" s="49">
        <v>54235</v>
      </c>
      <c r="C216" s="85">
        <v>50489</v>
      </c>
      <c r="D216" s="85">
        <v>3746</v>
      </c>
      <c r="E216" s="86">
        <v>6.9069788881718441E-2</v>
      </c>
      <c r="F216" s="49">
        <v>29804</v>
      </c>
      <c r="G216" s="85">
        <v>27842</v>
      </c>
      <c r="H216" s="85">
        <v>1962</v>
      </c>
      <c r="I216" s="86">
        <v>6.5830089920816001E-2</v>
      </c>
      <c r="J216" s="49">
        <v>24431</v>
      </c>
      <c r="K216" s="85">
        <v>22647</v>
      </c>
      <c r="L216" s="85">
        <v>1784</v>
      </c>
      <c r="M216" s="86">
        <v>7.3021980270967207E-2</v>
      </c>
    </row>
    <row r="217" spans="1:13" ht="15" x14ac:dyDescent="0.25">
      <c r="A217" s="84">
        <v>45022</v>
      </c>
      <c r="B217" s="49">
        <v>66054</v>
      </c>
      <c r="C217" s="85">
        <v>62490</v>
      </c>
      <c r="D217" s="85">
        <v>3564</v>
      </c>
      <c r="E217" s="86">
        <v>5.395585430102643E-2</v>
      </c>
      <c r="F217" s="49">
        <v>40744</v>
      </c>
      <c r="G217" s="85">
        <v>38823</v>
      </c>
      <c r="H217" s="85">
        <v>1921</v>
      </c>
      <c r="I217" s="86">
        <v>4.7148046338111135E-2</v>
      </c>
      <c r="J217" s="49">
        <v>25310</v>
      </c>
      <c r="K217" s="85">
        <v>23667</v>
      </c>
      <c r="L217" s="85">
        <v>1643</v>
      </c>
      <c r="M217" s="86">
        <v>6.4915053338601342E-2</v>
      </c>
    </row>
    <row r="218" spans="1:13" ht="15" x14ac:dyDescent="0.25">
      <c r="A218" s="84">
        <v>45023</v>
      </c>
      <c r="B218" s="49">
        <v>49043</v>
      </c>
      <c r="C218" s="85">
        <v>48550</v>
      </c>
      <c r="D218" s="85">
        <v>493</v>
      </c>
      <c r="E218" s="86">
        <v>1.0052402993291602E-2</v>
      </c>
      <c r="F218" s="49">
        <v>31575</v>
      </c>
      <c r="G218" s="85">
        <v>31263</v>
      </c>
      <c r="H218" s="85">
        <v>312</v>
      </c>
      <c r="I218" s="86">
        <v>9.8812351543942998E-3</v>
      </c>
      <c r="J218" s="49">
        <v>17468</v>
      </c>
      <c r="K218" s="85">
        <v>17287</v>
      </c>
      <c r="L218" s="85">
        <v>181</v>
      </c>
      <c r="M218" s="86">
        <v>1.0361804442408976E-2</v>
      </c>
    </row>
    <row r="219" spans="1:13" ht="15" x14ac:dyDescent="0.25">
      <c r="A219" s="84">
        <v>45024</v>
      </c>
      <c r="B219" s="49">
        <v>44582</v>
      </c>
      <c r="C219" s="85">
        <v>43992</v>
      </c>
      <c r="D219" s="85">
        <v>590</v>
      </c>
      <c r="E219" s="86">
        <v>1.3234040644206182E-2</v>
      </c>
      <c r="F219" s="49">
        <v>23219</v>
      </c>
      <c r="G219" s="85">
        <v>22908</v>
      </c>
      <c r="H219" s="85">
        <v>311</v>
      </c>
      <c r="I219" s="86">
        <v>1.3394203023386021E-2</v>
      </c>
      <c r="J219" s="49">
        <v>21363</v>
      </c>
      <c r="K219" s="85">
        <v>21084</v>
      </c>
      <c r="L219" s="85">
        <v>279</v>
      </c>
      <c r="M219" s="86">
        <v>1.3059963488274118E-2</v>
      </c>
    </row>
    <row r="220" spans="1:13" ht="15" x14ac:dyDescent="0.25">
      <c r="A220" s="84">
        <v>45025</v>
      </c>
      <c r="B220" s="49">
        <v>50567</v>
      </c>
      <c r="C220" s="85">
        <v>50358</v>
      </c>
      <c r="D220" s="85">
        <v>209</v>
      </c>
      <c r="E220" s="86">
        <v>4.1331303023711113E-3</v>
      </c>
      <c r="F220" s="49">
        <v>21951</v>
      </c>
      <c r="G220" s="85">
        <v>21851</v>
      </c>
      <c r="H220" s="85">
        <v>100</v>
      </c>
      <c r="I220" s="86">
        <v>4.5556011115666711E-3</v>
      </c>
      <c r="J220" s="49">
        <v>28616</v>
      </c>
      <c r="K220" s="85">
        <v>28507</v>
      </c>
      <c r="L220" s="85">
        <v>109</v>
      </c>
      <c r="M220" s="86">
        <v>3.8090578697232316E-3</v>
      </c>
    </row>
    <row r="221" spans="1:13" ht="15" x14ac:dyDescent="0.25">
      <c r="A221" s="84">
        <v>45026</v>
      </c>
      <c r="B221" s="49">
        <v>59694</v>
      </c>
      <c r="C221" s="85">
        <v>59188</v>
      </c>
      <c r="D221" s="85">
        <v>506</v>
      </c>
      <c r="E221" s="86">
        <v>8.4765638087579993E-3</v>
      </c>
      <c r="F221" s="49">
        <v>20127</v>
      </c>
      <c r="G221" s="85">
        <v>19916</v>
      </c>
      <c r="H221" s="85">
        <v>211</v>
      </c>
      <c r="I221" s="86">
        <v>1.0483430218114971E-2</v>
      </c>
      <c r="J221" s="49">
        <v>39567</v>
      </c>
      <c r="K221" s="85">
        <v>39272</v>
      </c>
      <c r="L221" s="85">
        <v>295</v>
      </c>
      <c r="M221" s="86">
        <v>7.4557080395278898E-3</v>
      </c>
    </row>
    <row r="222" spans="1:13" ht="15" x14ac:dyDescent="0.25">
      <c r="A222" s="84">
        <v>45027</v>
      </c>
      <c r="B222" s="49">
        <v>49406</v>
      </c>
      <c r="C222" s="85">
        <v>45993</v>
      </c>
      <c r="D222" s="85">
        <v>3413</v>
      </c>
      <c r="E222" s="86">
        <v>6.9080678460106057E-2</v>
      </c>
      <c r="F222" s="49">
        <v>21959</v>
      </c>
      <c r="G222" s="85">
        <v>20268</v>
      </c>
      <c r="H222" s="85">
        <v>1691</v>
      </c>
      <c r="I222" s="86">
        <v>7.7007149688055013E-2</v>
      </c>
      <c r="J222" s="49">
        <v>27447</v>
      </c>
      <c r="K222" s="85">
        <v>25725</v>
      </c>
      <c r="L222" s="85">
        <v>1722</v>
      </c>
      <c r="M222" s="86">
        <v>6.2739097169089514E-2</v>
      </c>
    </row>
    <row r="223" spans="1:13" ht="15" x14ac:dyDescent="0.25">
      <c r="A223" s="84">
        <v>45028</v>
      </c>
      <c r="B223" s="49">
        <v>46206</v>
      </c>
      <c r="C223" s="85">
        <v>42570</v>
      </c>
      <c r="D223" s="85">
        <v>3636</v>
      </c>
      <c r="E223" s="86">
        <v>7.8691079080638882E-2</v>
      </c>
      <c r="F223" s="49">
        <v>22159</v>
      </c>
      <c r="G223" s="85">
        <v>20363</v>
      </c>
      <c r="H223" s="85">
        <v>1796</v>
      </c>
      <c r="I223" s="86">
        <v>8.1050588925493022E-2</v>
      </c>
      <c r="J223" s="49">
        <v>24047</v>
      </c>
      <c r="K223" s="85">
        <v>22207</v>
      </c>
      <c r="L223" s="85">
        <v>1840</v>
      </c>
      <c r="M223" s="86">
        <v>7.6516821225100839E-2</v>
      </c>
    </row>
    <row r="224" spans="1:13" ht="15" x14ac:dyDescent="0.25">
      <c r="A224" s="84">
        <v>45029</v>
      </c>
      <c r="B224" s="49">
        <v>45610</v>
      </c>
      <c r="C224" s="85">
        <v>42456</v>
      </c>
      <c r="D224" s="85">
        <v>3154</v>
      </c>
      <c r="E224" s="86">
        <v>6.9151501863626397E-2</v>
      </c>
      <c r="F224" s="49">
        <v>22514</v>
      </c>
      <c r="G224" s="85">
        <v>20920</v>
      </c>
      <c r="H224" s="85">
        <v>1594</v>
      </c>
      <c r="I224" s="86">
        <v>7.080039086790442E-2</v>
      </c>
      <c r="J224" s="49">
        <v>23096</v>
      </c>
      <c r="K224" s="85">
        <v>21536</v>
      </c>
      <c r="L224" s="85">
        <v>1560</v>
      </c>
      <c r="M224" s="86">
        <v>6.7544163491513681E-2</v>
      </c>
    </row>
    <row r="225" spans="1:13" ht="15" x14ac:dyDescent="0.25">
      <c r="A225" s="84">
        <v>45030</v>
      </c>
      <c r="B225" s="49">
        <v>53514</v>
      </c>
      <c r="C225" s="85">
        <v>50100</v>
      </c>
      <c r="D225" s="85">
        <v>3414</v>
      </c>
      <c r="E225" s="86">
        <v>6.3796389729790334E-2</v>
      </c>
      <c r="F225" s="49">
        <v>28272</v>
      </c>
      <c r="G225" s="85">
        <v>26490</v>
      </c>
      <c r="H225" s="85">
        <v>1782</v>
      </c>
      <c r="I225" s="86">
        <v>6.3030560271646857E-2</v>
      </c>
      <c r="J225" s="49">
        <v>25242</v>
      </c>
      <c r="K225" s="85">
        <v>23610</v>
      </c>
      <c r="L225" s="85">
        <v>1632</v>
      </c>
      <c r="M225" s="86">
        <v>6.4654147848823396E-2</v>
      </c>
    </row>
    <row r="226" spans="1:13" ht="15" x14ac:dyDescent="0.25">
      <c r="A226" s="84">
        <v>45031</v>
      </c>
      <c r="B226" s="49">
        <v>45910</v>
      </c>
      <c r="C226" s="85">
        <v>45232</v>
      </c>
      <c r="D226" s="85">
        <v>678</v>
      </c>
      <c r="E226" s="86">
        <v>1.4768024395556524E-2</v>
      </c>
      <c r="F226" s="49">
        <v>22696</v>
      </c>
      <c r="G226" s="85">
        <v>22361</v>
      </c>
      <c r="H226" s="85">
        <v>335</v>
      </c>
      <c r="I226" s="86">
        <v>1.4760310186817061E-2</v>
      </c>
      <c r="J226" s="49">
        <v>23214</v>
      </c>
      <c r="K226" s="85">
        <v>22871</v>
      </c>
      <c r="L226" s="85">
        <v>343</v>
      </c>
      <c r="M226" s="86">
        <v>1.4775566468510382E-2</v>
      </c>
    </row>
    <row r="227" spans="1:13" ht="15" x14ac:dyDescent="0.25">
      <c r="A227" s="84">
        <v>45032</v>
      </c>
      <c r="B227" s="49">
        <v>40113</v>
      </c>
      <c r="C227" s="85">
        <v>39802</v>
      </c>
      <c r="D227" s="85">
        <v>311</v>
      </c>
      <c r="E227" s="86">
        <v>7.7530974995637329E-3</v>
      </c>
      <c r="F227" s="49">
        <v>17294</v>
      </c>
      <c r="G227" s="85">
        <v>17158</v>
      </c>
      <c r="H227" s="85">
        <v>136</v>
      </c>
      <c r="I227" s="86">
        <v>7.8639990748236386E-3</v>
      </c>
      <c r="J227" s="49">
        <v>22819</v>
      </c>
      <c r="K227" s="85">
        <v>22644</v>
      </c>
      <c r="L227" s="85">
        <v>175</v>
      </c>
      <c r="M227" s="86">
        <v>7.6690477233884047E-3</v>
      </c>
    </row>
    <row r="228" spans="1:13" ht="15" x14ac:dyDescent="0.25">
      <c r="A228" s="84">
        <v>45033</v>
      </c>
      <c r="B228" s="49">
        <v>47347</v>
      </c>
      <c r="C228" s="85">
        <v>43986</v>
      </c>
      <c r="D228" s="85">
        <v>3361</v>
      </c>
      <c r="E228" s="86">
        <v>7.0986546138086887E-2</v>
      </c>
      <c r="F228" s="49">
        <v>22976</v>
      </c>
      <c r="G228" s="85">
        <v>21260</v>
      </c>
      <c r="H228" s="85">
        <v>1716</v>
      </c>
      <c r="I228" s="86">
        <v>7.4686629526462392E-2</v>
      </c>
      <c r="J228" s="49">
        <v>24371</v>
      </c>
      <c r="K228" s="85">
        <v>22726</v>
      </c>
      <c r="L228" s="85">
        <v>1645</v>
      </c>
      <c r="M228" s="86">
        <v>6.7498256124081904E-2</v>
      </c>
    </row>
    <row r="229" spans="1:13" ht="15" x14ac:dyDescent="0.25">
      <c r="A229" s="84">
        <v>45034</v>
      </c>
      <c r="B229" s="49">
        <v>48276</v>
      </c>
      <c r="C229" s="85">
        <v>44548</v>
      </c>
      <c r="D229" s="85">
        <v>3728</v>
      </c>
      <c r="E229" s="86">
        <v>7.7222636506752831E-2</v>
      </c>
      <c r="F229" s="49">
        <v>24150</v>
      </c>
      <c r="G229" s="85">
        <v>22240</v>
      </c>
      <c r="H229" s="85">
        <v>1910</v>
      </c>
      <c r="I229" s="86">
        <v>7.9089026915113866E-2</v>
      </c>
      <c r="J229" s="49">
        <v>24126</v>
      </c>
      <c r="K229" s="85">
        <v>22308</v>
      </c>
      <c r="L229" s="85">
        <v>1818</v>
      </c>
      <c r="M229" s="86">
        <v>7.5354389455359369E-2</v>
      </c>
    </row>
    <row r="230" spans="1:13" ht="15" x14ac:dyDescent="0.25">
      <c r="A230" s="84">
        <v>45035</v>
      </c>
      <c r="B230" s="49">
        <v>47894</v>
      </c>
      <c r="C230" s="85">
        <v>44254</v>
      </c>
      <c r="D230" s="85">
        <v>3640</v>
      </c>
      <c r="E230" s="86">
        <v>7.6001169248757675E-2</v>
      </c>
      <c r="F230" s="49">
        <v>24101</v>
      </c>
      <c r="G230" s="85">
        <v>22237</v>
      </c>
      <c r="H230" s="85">
        <v>1864</v>
      </c>
      <c r="I230" s="86">
        <v>7.734118916227542E-2</v>
      </c>
      <c r="J230" s="49">
        <v>23793</v>
      </c>
      <c r="K230" s="85">
        <v>22017</v>
      </c>
      <c r="L230" s="85">
        <v>1776</v>
      </c>
      <c r="M230" s="86">
        <v>7.4643802799142608E-2</v>
      </c>
    </row>
    <row r="231" spans="1:13" ht="15" x14ac:dyDescent="0.25">
      <c r="A231" s="84">
        <v>45036</v>
      </c>
      <c r="B231" s="49">
        <v>48855</v>
      </c>
      <c r="C231" s="85">
        <v>45241</v>
      </c>
      <c r="D231" s="85">
        <v>3614</v>
      </c>
      <c r="E231" s="86">
        <v>7.3974004707808821E-2</v>
      </c>
      <c r="F231" s="49">
        <v>24598</v>
      </c>
      <c r="G231" s="85">
        <v>22769</v>
      </c>
      <c r="H231" s="85">
        <v>1829</v>
      </c>
      <c r="I231" s="86">
        <v>7.4355638669810556E-2</v>
      </c>
      <c r="J231" s="49">
        <v>24257</v>
      </c>
      <c r="K231" s="85">
        <v>22472</v>
      </c>
      <c r="L231" s="85">
        <v>1785</v>
      </c>
      <c r="M231" s="86">
        <v>7.3587005812755082E-2</v>
      </c>
    </row>
    <row r="232" spans="1:13" ht="15" x14ac:dyDescent="0.25">
      <c r="A232" s="84">
        <v>45037</v>
      </c>
      <c r="B232" s="49">
        <v>55753</v>
      </c>
      <c r="C232" s="85">
        <v>52656</v>
      </c>
      <c r="D232" s="85">
        <v>3097</v>
      </c>
      <c r="E232" s="86">
        <v>5.5548580345452264E-2</v>
      </c>
      <c r="F232" s="49">
        <v>29342</v>
      </c>
      <c r="G232" s="85">
        <v>27740</v>
      </c>
      <c r="H232" s="85">
        <v>1602</v>
      </c>
      <c r="I232" s="86">
        <v>5.4597505282530163E-2</v>
      </c>
      <c r="J232" s="49">
        <v>26411</v>
      </c>
      <c r="K232" s="85">
        <v>24916</v>
      </c>
      <c r="L232" s="85">
        <v>1495</v>
      </c>
      <c r="M232" s="86">
        <v>5.6605202377797127E-2</v>
      </c>
    </row>
    <row r="233" spans="1:13" ht="15" x14ac:dyDescent="0.25">
      <c r="A233" s="84">
        <v>45038</v>
      </c>
      <c r="B233" s="49">
        <v>51731</v>
      </c>
      <c r="C233" s="85">
        <v>51024</v>
      </c>
      <c r="D233" s="85">
        <v>707</v>
      </c>
      <c r="E233" s="86">
        <v>1.3666853530764918E-2</v>
      </c>
      <c r="F233" s="49">
        <v>25870</v>
      </c>
      <c r="G233" s="85">
        <v>25488</v>
      </c>
      <c r="H233" s="85">
        <v>382</v>
      </c>
      <c r="I233" s="86">
        <v>1.4766138384228836E-2</v>
      </c>
      <c r="J233" s="49">
        <v>25861</v>
      </c>
      <c r="K233" s="85">
        <v>25536</v>
      </c>
      <c r="L233" s="85">
        <v>325</v>
      </c>
      <c r="M233" s="86">
        <v>1.2567186110359228E-2</v>
      </c>
    </row>
    <row r="234" spans="1:13" ht="15" x14ac:dyDescent="0.25">
      <c r="A234" s="84">
        <v>45039</v>
      </c>
      <c r="B234" s="49">
        <v>44140</v>
      </c>
      <c r="C234" s="85">
        <v>43769</v>
      </c>
      <c r="D234" s="85">
        <v>371</v>
      </c>
      <c r="E234" s="86">
        <v>8.4050747621205249E-3</v>
      </c>
      <c r="F234" s="49">
        <v>20229</v>
      </c>
      <c r="G234" s="85">
        <v>20052</v>
      </c>
      <c r="H234" s="85">
        <v>177</v>
      </c>
      <c r="I234" s="86">
        <v>8.7498146225715549E-3</v>
      </c>
      <c r="J234" s="49">
        <v>23911</v>
      </c>
      <c r="K234" s="85">
        <v>23717</v>
      </c>
      <c r="L234" s="85">
        <v>194</v>
      </c>
      <c r="M234" s="86">
        <v>8.1134206013968469E-3</v>
      </c>
    </row>
    <row r="235" spans="1:13" ht="15" x14ac:dyDescent="0.25">
      <c r="A235" s="84">
        <v>45040</v>
      </c>
      <c r="B235" s="49">
        <v>45374</v>
      </c>
      <c r="C235" s="85">
        <v>42366</v>
      </c>
      <c r="D235" s="85">
        <v>3008</v>
      </c>
      <c r="E235" s="86">
        <v>6.6293472032441486E-2</v>
      </c>
      <c r="F235" s="49">
        <v>22908</v>
      </c>
      <c r="G235" s="85">
        <v>21396</v>
      </c>
      <c r="H235" s="85">
        <v>1512</v>
      </c>
      <c r="I235" s="86">
        <v>6.6003143006809845E-2</v>
      </c>
      <c r="J235" s="49">
        <v>22466</v>
      </c>
      <c r="K235" s="85">
        <v>20970</v>
      </c>
      <c r="L235" s="85">
        <v>1496</v>
      </c>
      <c r="M235" s="86">
        <v>6.6589513041930032E-2</v>
      </c>
    </row>
    <row r="236" spans="1:13" ht="15" x14ac:dyDescent="0.25">
      <c r="A236" s="84">
        <v>45041</v>
      </c>
      <c r="B236" s="49">
        <v>47414</v>
      </c>
      <c r="C236" s="85">
        <v>43836</v>
      </c>
      <c r="D236" s="85">
        <v>3578</v>
      </c>
      <c r="E236" s="86">
        <v>7.546294343442865E-2</v>
      </c>
      <c r="F236" s="49">
        <v>24265</v>
      </c>
      <c r="G236" s="85">
        <v>22392</v>
      </c>
      <c r="H236" s="85">
        <v>1873</v>
      </c>
      <c r="I236" s="86">
        <v>7.7189367401607256E-2</v>
      </c>
      <c r="J236" s="49">
        <v>23149</v>
      </c>
      <c r="K236" s="85">
        <v>21444</v>
      </c>
      <c r="L236" s="85">
        <v>1705</v>
      </c>
      <c r="M236" s="86">
        <v>7.3653289558944235E-2</v>
      </c>
    </row>
    <row r="237" spans="1:13" ht="15" x14ac:dyDescent="0.25">
      <c r="A237" s="84">
        <v>45042</v>
      </c>
      <c r="B237" s="49">
        <v>50203</v>
      </c>
      <c r="C237" s="85">
        <v>46436</v>
      </c>
      <c r="D237" s="85">
        <v>3767</v>
      </c>
      <c r="E237" s="86">
        <v>7.5035356452801627E-2</v>
      </c>
      <c r="F237" s="49">
        <v>25281</v>
      </c>
      <c r="G237" s="85">
        <v>23395</v>
      </c>
      <c r="H237" s="85">
        <v>1886</v>
      </c>
      <c r="I237" s="86">
        <v>7.4601479371860291E-2</v>
      </c>
      <c r="J237" s="49">
        <v>24922</v>
      </c>
      <c r="K237" s="85">
        <v>23041</v>
      </c>
      <c r="L237" s="85">
        <v>1881</v>
      </c>
      <c r="M237" s="86">
        <v>7.5475483508546659E-2</v>
      </c>
    </row>
    <row r="238" spans="1:13" ht="15" x14ac:dyDescent="0.25">
      <c r="A238" s="84">
        <v>45043</v>
      </c>
      <c r="B238" s="49">
        <v>52010</v>
      </c>
      <c r="C238" s="85">
        <v>48367</v>
      </c>
      <c r="D238" s="85">
        <v>3643</v>
      </c>
      <c r="E238" s="86">
        <v>7.0044222264949052E-2</v>
      </c>
      <c r="F238" s="49">
        <v>26990</v>
      </c>
      <c r="G238" s="85">
        <v>25118</v>
      </c>
      <c r="H238" s="85">
        <v>1872</v>
      </c>
      <c r="I238" s="86">
        <v>6.9359021859948133E-2</v>
      </c>
      <c r="J238" s="49">
        <v>25020</v>
      </c>
      <c r="K238" s="85">
        <v>23249</v>
      </c>
      <c r="L238" s="85">
        <v>1771</v>
      </c>
      <c r="M238" s="86">
        <v>7.0783373301358907E-2</v>
      </c>
    </row>
    <row r="239" spans="1:13" ht="15" x14ac:dyDescent="0.25">
      <c r="A239" s="84">
        <v>45044</v>
      </c>
      <c r="B239" s="49">
        <v>58330</v>
      </c>
      <c r="C239" s="85">
        <v>55007</v>
      </c>
      <c r="D239" s="85">
        <v>3323</v>
      </c>
      <c r="E239" s="86">
        <v>5.6968969655408881E-2</v>
      </c>
      <c r="F239" s="49">
        <v>32253</v>
      </c>
      <c r="G239" s="85">
        <v>30478</v>
      </c>
      <c r="H239" s="85">
        <v>1775</v>
      </c>
      <c r="I239" s="86">
        <v>5.5033640281524202E-2</v>
      </c>
      <c r="J239" s="49">
        <v>26077</v>
      </c>
      <c r="K239" s="85">
        <v>24529</v>
      </c>
      <c r="L239" s="85">
        <v>1548</v>
      </c>
      <c r="M239" s="86">
        <v>5.9362656747325229E-2</v>
      </c>
    </row>
    <row r="240" spans="1:13" ht="15" x14ac:dyDescent="0.25">
      <c r="A240" s="84">
        <v>45045</v>
      </c>
      <c r="B240" s="49">
        <v>52184</v>
      </c>
      <c r="C240" s="85">
        <v>51359</v>
      </c>
      <c r="D240" s="85">
        <v>825</v>
      </c>
      <c r="E240" s="86">
        <v>1.5809443507588533E-2</v>
      </c>
      <c r="F240" s="49">
        <v>28034</v>
      </c>
      <c r="G240" s="85">
        <v>27550</v>
      </c>
      <c r="H240" s="85">
        <v>484</v>
      </c>
      <c r="I240" s="86">
        <v>1.7264749946493543E-2</v>
      </c>
      <c r="J240" s="49">
        <v>24150</v>
      </c>
      <c r="K240" s="85">
        <v>23809</v>
      </c>
      <c r="L240" s="85">
        <v>341</v>
      </c>
      <c r="M240" s="86">
        <v>1.4120082815734989E-2</v>
      </c>
    </row>
    <row r="241" spans="1:13" ht="15" x14ac:dyDescent="0.25">
      <c r="A241" s="84">
        <v>45046</v>
      </c>
      <c r="B241" s="49">
        <v>45918</v>
      </c>
      <c r="C241" s="85">
        <v>45575</v>
      </c>
      <c r="D241" s="85">
        <v>343</v>
      </c>
      <c r="E241" s="86">
        <v>7.4698375364780694E-3</v>
      </c>
      <c r="F241" s="49">
        <v>21192</v>
      </c>
      <c r="G241" s="85">
        <v>21036</v>
      </c>
      <c r="H241" s="85">
        <v>156</v>
      </c>
      <c r="I241" s="86">
        <v>7.3612684031710077E-3</v>
      </c>
      <c r="J241" s="49">
        <v>24726</v>
      </c>
      <c r="K241" s="85">
        <v>24539</v>
      </c>
      <c r="L241" s="85">
        <v>187</v>
      </c>
      <c r="M241" s="86">
        <v>7.5628892663592981E-3</v>
      </c>
    </row>
    <row r="242" spans="1:13" ht="15" x14ac:dyDescent="0.25">
      <c r="A242" s="84">
        <v>45047</v>
      </c>
      <c r="B242" s="49">
        <v>49978</v>
      </c>
      <c r="C242" s="85">
        <v>47808</v>
      </c>
      <c r="D242" s="85">
        <v>2170</v>
      </c>
      <c r="E242" s="86">
        <v>4.3419104405938616E-2</v>
      </c>
      <c r="F242" s="49">
        <v>22440</v>
      </c>
      <c r="G242" s="85">
        <v>21372</v>
      </c>
      <c r="H242" s="85">
        <v>1068</v>
      </c>
      <c r="I242" s="86">
        <v>4.7593582887700533E-2</v>
      </c>
      <c r="J242" s="49">
        <v>27538</v>
      </c>
      <c r="K242" s="85">
        <v>26436</v>
      </c>
      <c r="L242" s="85">
        <v>1102</v>
      </c>
      <c r="M242" s="86">
        <v>4.0017430459728373E-2</v>
      </c>
    </row>
    <row r="243" spans="1:13" ht="15" x14ac:dyDescent="0.25">
      <c r="A243" s="84">
        <v>45048</v>
      </c>
      <c r="B243" s="49">
        <v>47066</v>
      </c>
      <c r="C243" s="85">
        <v>43638</v>
      </c>
      <c r="D243" s="85">
        <v>3428</v>
      </c>
      <c r="E243" s="86">
        <v>7.2833892831343214E-2</v>
      </c>
      <c r="F243" s="49">
        <v>23370</v>
      </c>
      <c r="G243" s="85">
        <v>21628</v>
      </c>
      <c r="H243" s="85">
        <v>1742</v>
      </c>
      <c r="I243" s="86">
        <v>7.454000855798032E-2</v>
      </c>
      <c r="J243" s="49">
        <v>23696</v>
      </c>
      <c r="K243" s="85">
        <v>22010</v>
      </c>
      <c r="L243" s="85">
        <v>1686</v>
      </c>
      <c r="M243" s="86">
        <v>7.115124915597569E-2</v>
      </c>
    </row>
    <row r="244" spans="1:13" ht="15" x14ac:dyDescent="0.25">
      <c r="A244" s="84">
        <v>45049</v>
      </c>
      <c r="B244" s="49">
        <v>49293</v>
      </c>
      <c r="C244" s="85">
        <v>45660</v>
      </c>
      <c r="D244" s="85">
        <v>3633</v>
      </c>
      <c r="E244" s="86">
        <v>7.3702148378065852E-2</v>
      </c>
      <c r="F244" s="49">
        <v>24794</v>
      </c>
      <c r="G244" s="85">
        <v>22946</v>
      </c>
      <c r="H244" s="85">
        <v>1848</v>
      </c>
      <c r="I244" s="86">
        <v>7.4534161490683232E-2</v>
      </c>
      <c r="J244" s="49">
        <v>24499</v>
      </c>
      <c r="K244" s="85">
        <v>22714</v>
      </c>
      <c r="L244" s="85">
        <v>1785</v>
      </c>
      <c r="M244" s="86">
        <v>7.2860116739458747E-2</v>
      </c>
    </row>
    <row r="245" spans="1:13" ht="15" x14ac:dyDescent="0.25">
      <c r="A245" s="84">
        <v>45050</v>
      </c>
      <c r="B245" s="49">
        <v>51364</v>
      </c>
      <c r="C245" s="85">
        <v>47789</v>
      </c>
      <c r="D245" s="85">
        <v>3575</v>
      </c>
      <c r="E245" s="86">
        <v>6.9601277159099764E-2</v>
      </c>
      <c r="F245" s="49">
        <v>25883</v>
      </c>
      <c r="G245" s="85">
        <v>24058</v>
      </c>
      <c r="H245" s="85">
        <v>1825</v>
      </c>
      <c r="I245" s="86">
        <v>7.0509600896341229E-2</v>
      </c>
      <c r="J245" s="49">
        <v>25481</v>
      </c>
      <c r="K245" s="85">
        <v>23731</v>
      </c>
      <c r="L245" s="85">
        <v>1750</v>
      </c>
      <c r="M245" s="86">
        <v>6.8678623287940027E-2</v>
      </c>
    </row>
    <row r="246" spans="1:13" ht="15" x14ac:dyDescent="0.25">
      <c r="A246" s="84">
        <v>45051</v>
      </c>
      <c r="B246" s="49">
        <v>56493</v>
      </c>
      <c r="C246" s="85">
        <v>53145</v>
      </c>
      <c r="D246" s="85">
        <v>3348</v>
      </c>
      <c r="E246" s="86">
        <v>5.9263979608093036E-2</v>
      </c>
      <c r="F246" s="49">
        <v>29196</v>
      </c>
      <c r="G246" s="85">
        <v>27441</v>
      </c>
      <c r="H246" s="85">
        <v>1755</v>
      </c>
      <c r="I246" s="86">
        <v>6.0110974106041923E-2</v>
      </c>
      <c r="J246" s="49">
        <v>27297</v>
      </c>
      <c r="K246" s="85">
        <v>25704</v>
      </c>
      <c r="L246" s="85">
        <v>1593</v>
      </c>
      <c r="M246" s="86">
        <v>5.8358061325420374E-2</v>
      </c>
    </row>
    <row r="247" spans="1:13" ht="15" x14ac:dyDescent="0.25">
      <c r="A247" s="84">
        <v>45052</v>
      </c>
      <c r="B247" s="49">
        <v>50581</v>
      </c>
      <c r="C247" s="85">
        <v>49832</v>
      </c>
      <c r="D247" s="85">
        <v>749</v>
      </c>
      <c r="E247" s="86">
        <v>1.4807931832110871E-2</v>
      </c>
      <c r="F247" s="49">
        <v>24450</v>
      </c>
      <c r="G247" s="85">
        <v>24041</v>
      </c>
      <c r="H247" s="85">
        <v>409</v>
      </c>
      <c r="I247" s="86">
        <v>1.6728016359918201E-2</v>
      </c>
      <c r="J247" s="49">
        <v>26131</v>
      </c>
      <c r="K247" s="85">
        <v>25791</v>
      </c>
      <c r="L247" s="85">
        <v>340</v>
      </c>
      <c r="M247" s="86">
        <v>1.3011365810722895E-2</v>
      </c>
    </row>
    <row r="248" spans="1:13" ht="15" x14ac:dyDescent="0.25">
      <c r="A248" s="84">
        <v>45053</v>
      </c>
      <c r="B248" s="49">
        <v>44370</v>
      </c>
      <c r="C248" s="85">
        <v>43939</v>
      </c>
      <c r="D248" s="85">
        <v>431</v>
      </c>
      <c r="E248" s="86">
        <v>9.7137705656975427E-3</v>
      </c>
      <c r="F248" s="49">
        <v>19001</v>
      </c>
      <c r="G248" s="85">
        <v>18814</v>
      </c>
      <c r="H248" s="85">
        <v>187</v>
      </c>
      <c r="I248" s="86">
        <v>9.8415872848797437E-3</v>
      </c>
      <c r="J248" s="49">
        <v>25369</v>
      </c>
      <c r="K248" s="85">
        <v>25125</v>
      </c>
      <c r="L248" s="85">
        <v>244</v>
      </c>
      <c r="M248" s="86">
        <v>9.6180377626236737E-3</v>
      </c>
    </row>
    <row r="249" spans="1:13" ht="15" x14ac:dyDescent="0.25">
      <c r="A249" s="84">
        <v>45054</v>
      </c>
      <c r="B249" s="49">
        <v>46082</v>
      </c>
      <c r="C249" s="85">
        <v>42659</v>
      </c>
      <c r="D249" s="85">
        <v>3423</v>
      </c>
      <c r="E249" s="86">
        <v>7.428063018098173E-2</v>
      </c>
      <c r="F249" s="49">
        <v>22659</v>
      </c>
      <c r="G249" s="85">
        <v>20920</v>
      </c>
      <c r="H249" s="85">
        <v>1739</v>
      </c>
      <c r="I249" s="86">
        <v>7.6746546626064699E-2</v>
      </c>
      <c r="J249" s="49">
        <v>23423</v>
      </c>
      <c r="K249" s="85">
        <v>21739</v>
      </c>
      <c r="L249" s="85">
        <v>1684</v>
      </c>
      <c r="M249" s="86">
        <v>7.189514579686633E-2</v>
      </c>
    </row>
    <row r="250" spans="1:13" ht="15" x14ac:dyDescent="0.25">
      <c r="A250" s="84">
        <v>45055</v>
      </c>
      <c r="B250" s="49">
        <v>46187</v>
      </c>
      <c r="C250" s="85">
        <v>42536</v>
      </c>
      <c r="D250" s="85">
        <v>3651</v>
      </c>
      <c r="E250" s="86">
        <v>7.9048217030766227E-2</v>
      </c>
      <c r="F250" s="49">
        <v>23038</v>
      </c>
      <c r="G250" s="85">
        <v>21174</v>
      </c>
      <c r="H250" s="85">
        <v>1864</v>
      </c>
      <c r="I250" s="86">
        <v>8.0909801198020659E-2</v>
      </c>
      <c r="J250" s="49">
        <v>23149</v>
      </c>
      <c r="K250" s="85">
        <v>21362</v>
      </c>
      <c r="L250" s="85">
        <v>1787</v>
      </c>
      <c r="M250" s="86">
        <v>7.7195559203421318E-2</v>
      </c>
    </row>
    <row r="251" spans="1:13" ht="15" x14ac:dyDescent="0.25">
      <c r="A251" s="84">
        <v>45056</v>
      </c>
      <c r="B251" s="49">
        <v>47516</v>
      </c>
      <c r="C251" s="85">
        <v>43904</v>
      </c>
      <c r="D251" s="85">
        <v>3612</v>
      </c>
      <c r="E251" s="86">
        <v>7.6016499705362409E-2</v>
      </c>
      <c r="F251" s="49">
        <v>23845</v>
      </c>
      <c r="G251" s="85">
        <v>21996</v>
      </c>
      <c r="H251" s="85">
        <v>1849</v>
      </c>
      <c r="I251" s="86">
        <v>7.7542461732019285E-2</v>
      </c>
      <c r="J251" s="49">
        <v>23671</v>
      </c>
      <c r="K251" s="85">
        <v>21908</v>
      </c>
      <c r="L251" s="85">
        <v>1763</v>
      </c>
      <c r="M251" s="86">
        <v>7.4479320687761391E-2</v>
      </c>
    </row>
    <row r="252" spans="1:13" ht="15" x14ac:dyDescent="0.25">
      <c r="A252" s="84">
        <v>45057</v>
      </c>
      <c r="B252" s="49">
        <v>49404</v>
      </c>
      <c r="C252" s="85">
        <v>45686</v>
      </c>
      <c r="D252" s="85">
        <v>3718</v>
      </c>
      <c r="E252" s="86">
        <v>7.5257064205327504E-2</v>
      </c>
      <c r="F252" s="49">
        <v>25635</v>
      </c>
      <c r="G252" s="85">
        <v>23685</v>
      </c>
      <c r="H252" s="85">
        <v>1950</v>
      </c>
      <c r="I252" s="86">
        <v>7.6067875950848449E-2</v>
      </c>
      <c r="J252" s="49">
        <v>23769</v>
      </c>
      <c r="K252" s="85">
        <v>22001</v>
      </c>
      <c r="L252" s="85">
        <v>1768</v>
      </c>
      <c r="M252" s="86">
        <v>7.4382599183810849E-2</v>
      </c>
    </row>
    <row r="253" spans="1:13" ht="15" x14ac:dyDescent="0.25">
      <c r="A253" s="84">
        <v>45058</v>
      </c>
      <c r="B253" s="49">
        <v>55781</v>
      </c>
      <c r="C253" s="85">
        <v>52418</v>
      </c>
      <c r="D253" s="85">
        <v>3363</v>
      </c>
      <c r="E253" s="86">
        <v>6.0289345834603179E-2</v>
      </c>
      <c r="F253" s="49">
        <v>29503</v>
      </c>
      <c r="G253" s="85">
        <v>27767</v>
      </c>
      <c r="H253" s="85">
        <v>1736</v>
      </c>
      <c r="I253" s="86">
        <v>5.8841473748432363E-2</v>
      </c>
      <c r="J253" s="49">
        <v>26278</v>
      </c>
      <c r="K253" s="85">
        <v>24651</v>
      </c>
      <c r="L253" s="85">
        <v>1627</v>
      </c>
      <c r="M253" s="86">
        <v>6.1914909810487861E-2</v>
      </c>
    </row>
    <row r="254" spans="1:13" ht="15" x14ac:dyDescent="0.25">
      <c r="A254" s="84">
        <v>45059</v>
      </c>
      <c r="B254" s="49">
        <v>47224</v>
      </c>
      <c r="C254" s="85">
        <v>46453</v>
      </c>
      <c r="D254" s="85">
        <v>771</v>
      </c>
      <c r="E254" s="86">
        <v>1.6326444180924955E-2</v>
      </c>
      <c r="F254" s="49">
        <v>24247</v>
      </c>
      <c r="G254" s="85">
        <v>23826</v>
      </c>
      <c r="H254" s="85">
        <v>421</v>
      </c>
      <c r="I254" s="86">
        <v>1.7362972738895532E-2</v>
      </c>
      <c r="J254" s="49">
        <v>22977</v>
      </c>
      <c r="K254" s="85">
        <v>22627</v>
      </c>
      <c r="L254" s="85">
        <v>350</v>
      </c>
      <c r="M254" s="86">
        <v>1.5232623928276103E-2</v>
      </c>
    </row>
    <row r="255" spans="1:13" ht="15" x14ac:dyDescent="0.25">
      <c r="A255" s="84">
        <v>45060</v>
      </c>
      <c r="B255" s="49">
        <v>43754</v>
      </c>
      <c r="C255" s="85">
        <v>43425</v>
      </c>
      <c r="D255" s="85">
        <v>329</v>
      </c>
      <c r="E255" s="86">
        <v>7.5193125199981715E-3</v>
      </c>
      <c r="F255" s="49">
        <v>20490</v>
      </c>
      <c r="G255" s="85">
        <v>20328</v>
      </c>
      <c r="H255" s="85">
        <v>162</v>
      </c>
      <c r="I255" s="86">
        <v>7.9062957540263542E-3</v>
      </c>
      <c r="J255" s="49">
        <v>23264</v>
      </c>
      <c r="K255" s="85">
        <v>23097</v>
      </c>
      <c r="L255" s="85">
        <v>167</v>
      </c>
      <c r="M255" s="86">
        <v>7.1784731774415409E-3</v>
      </c>
    </row>
    <row r="256" spans="1:13" ht="15" x14ac:dyDescent="0.25">
      <c r="A256" s="84">
        <v>45061</v>
      </c>
      <c r="B256" s="49">
        <v>46000</v>
      </c>
      <c r="C256" s="85">
        <v>42559</v>
      </c>
      <c r="D256" s="85">
        <v>3441</v>
      </c>
      <c r="E256" s="86">
        <v>7.4804347826086956E-2</v>
      </c>
      <c r="F256" s="49">
        <v>22952</v>
      </c>
      <c r="G256" s="85">
        <v>21224</v>
      </c>
      <c r="H256" s="85">
        <v>1728</v>
      </c>
      <c r="I256" s="86">
        <v>7.5287556639944228E-2</v>
      </c>
      <c r="J256" s="49">
        <v>23048</v>
      </c>
      <c r="K256" s="85">
        <v>21335</v>
      </c>
      <c r="L256" s="85">
        <v>1713</v>
      </c>
      <c r="M256" s="86">
        <v>7.432315168344325E-2</v>
      </c>
    </row>
    <row r="257" spans="1:13" ht="15" x14ac:dyDescent="0.25">
      <c r="A257" s="84">
        <v>45062</v>
      </c>
      <c r="B257" s="49">
        <v>46413</v>
      </c>
      <c r="C257" s="85">
        <v>42582</v>
      </c>
      <c r="D257" s="85">
        <v>3831</v>
      </c>
      <c r="E257" s="86">
        <v>8.2541529312908021E-2</v>
      </c>
      <c r="F257" s="49">
        <v>23680</v>
      </c>
      <c r="G257" s="85">
        <v>21717</v>
      </c>
      <c r="H257" s="85">
        <v>1963</v>
      </c>
      <c r="I257" s="86">
        <v>8.2896959459459463E-2</v>
      </c>
      <c r="J257" s="49">
        <v>22733</v>
      </c>
      <c r="K257" s="85">
        <v>20865</v>
      </c>
      <c r="L257" s="85">
        <v>1868</v>
      </c>
      <c r="M257" s="86">
        <v>8.2171292834205781E-2</v>
      </c>
    </row>
    <row r="258" spans="1:13" ht="15" x14ac:dyDescent="0.25">
      <c r="A258" s="84">
        <v>45063</v>
      </c>
      <c r="B258" s="49">
        <v>60787</v>
      </c>
      <c r="C258" s="85">
        <v>56971</v>
      </c>
      <c r="D258" s="85">
        <v>3816</v>
      </c>
      <c r="E258" s="86">
        <v>6.2776580518860939E-2</v>
      </c>
      <c r="F258" s="49">
        <v>36106</v>
      </c>
      <c r="G258" s="85">
        <v>34041</v>
      </c>
      <c r="H258" s="85">
        <v>2065</v>
      </c>
      <c r="I258" s="86">
        <v>5.7192710352849944E-2</v>
      </c>
      <c r="J258" s="49">
        <v>24681</v>
      </c>
      <c r="K258" s="85">
        <v>22930</v>
      </c>
      <c r="L258" s="85">
        <v>1751</v>
      </c>
      <c r="M258" s="86">
        <v>7.0945261537214865E-2</v>
      </c>
    </row>
    <row r="259" spans="1:13" ht="15" x14ac:dyDescent="0.25">
      <c r="A259" s="84">
        <v>45064</v>
      </c>
      <c r="B259" s="49">
        <v>50240</v>
      </c>
      <c r="C259" s="85">
        <v>49692</v>
      </c>
      <c r="D259" s="85">
        <v>548</v>
      </c>
      <c r="E259" s="86">
        <v>1.090764331210191E-2</v>
      </c>
      <c r="F259" s="49">
        <v>30357</v>
      </c>
      <c r="G259" s="85">
        <v>30018</v>
      </c>
      <c r="H259" s="85">
        <v>339</v>
      </c>
      <c r="I259" s="86">
        <v>1.1167111374641762E-2</v>
      </c>
      <c r="J259" s="49">
        <v>19883</v>
      </c>
      <c r="K259" s="85">
        <v>19674</v>
      </c>
      <c r="L259" s="85">
        <v>209</v>
      </c>
      <c r="M259" s="86">
        <v>1.0511492229542825E-2</v>
      </c>
    </row>
    <row r="260" spans="1:13" ht="15" x14ac:dyDescent="0.25">
      <c r="A260" s="84">
        <v>45065</v>
      </c>
      <c r="B260" s="49">
        <v>48540</v>
      </c>
      <c r="C260" s="85">
        <v>46310</v>
      </c>
      <c r="D260" s="85">
        <v>2230</v>
      </c>
      <c r="E260" s="86">
        <v>4.5941491553358055E-2</v>
      </c>
      <c r="F260" s="49">
        <v>25055</v>
      </c>
      <c r="G260" s="85">
        <v>23911</v>
      </c>
      <c r="H260" s="85">
        <v>1144</v>
      </c>
      <c r="I260" s="86">
        <v>4.5659548992217122E-2</v>
      </c>
      <c r="J260" s="49">
        <v>23485</v>
      </c>
      <c r="K260" s="85">
        <v>22399</v>
      </c>
      <c r="L260" s="85">
        <v>1086</v>
      </c>
      <c r="M260" s="86">
        <v>4.6242282307856077E-2</v>
      </c>
    </row>
    <row r="261" spans="1:13" ht="15" x14ac:dyDescent="0.25">
      <c r="A261" s="84">
        <v>45066</v>
      </c>
      <c r="B261" s="49">
        <v>49475</v>
      </c>
      <c r="C261" s="85">
        <v>48744</v>
      </c>
      <c r="D261" s="85">
        <v>731</v>
      </c>
      <c r="E261" s="86">
        <v>1.4775138959070238E-2</v>
      </c>
      <c r="F261" s="49">
        <v>22969</v>
      </c>
      <c r="G261" s="85">
        <v>22591</v>
      </c>
      <c r="H261" s="85">
        <v>378</v>
      </c>
      <c r="I261" s="86">
        <v>1.6456963733728069E-2</v>
      </c>
      <c r="J261" s="49">
        <v>26506</v>
      </c>
      <c r="K261" s="85">
        <v>26153</v>
      </c>
      <c r="L261" s="85">
        <v>353</v>
      </c>
      <c r="M261" s="86">
        <v>1.3317739379763072E-2</v>
      </c>
    </row>
    <row r="262" spans="1:13" ht="15" x14ac:dyDescent="0.25">
      <c r="A262" s="84">
        <v>45067</v>
      </c>
      <c r="B262" s="49">
        <v>58100</v>
      </c>
      <c r="C262" s="85">
        <v>57536</v>
      </c>
      <c r="D262" s="85">
        <v>564</v>
      </c>
      <c r="E262" s="86">
        <v>9.7074010327022377E-3</v>
      </c>
      <c r="F262" s="49">
        <v>21331</v>
      </c>
      <c r="G262" s="85">
        <v>21111</v>
      </c>
      <c r="H262" s="85">
        <v>220</v>
      </c>
      <c r="I262" s="86">
        <v>1.0313628053068305E-2</v>
      </c>
      <c r="J262" s="49">
        <v>36769</v>
      </c>
      <c r="K262" s="85">
        <v>36425</v>
      </c>
      <c r="L262" s="85">
        <v>344</v>
      </c>
      <c r="M262" s="86">
        <v>9.3557072533928046E-3</v>
      </c>
    </row>
    <row r="263" spans="1:13" ht="15" x14ac:dyDescent="0.25">
      <c r="A263" s="84">
        <v>45068</v>
      </c>
      <c r="B263" s="49">
        <v>48717</v>
      </c>
      <c r="C263" s="85">
        <v>45318</v>
      </c>
      <c r="D263" s="85">
        <v>3399</v>
      </c>
      <c r="E263" s="86">
        <v>6.9770306053328401E-2</v>
      </c>
      <c r="F263" s="49">
        <v>23161</v>
      </c>
      <c r="G263" s="85">
        <v>21477</v>
      </c>
      <c r="H263" s="85">
        <v>1684</v>
      </c>
      <c r="I263" s="86">
        <v>7.2708432278399029E-2</v>
      </c>
      <c r="J263" s="49">
        <v>25556</v>
      </c>
      <c r="K263" s="85">
        <v>23841</v>
      </c>
      <c r="L263" s="85">
        <v>1715</v>
      </c>
      <c r="M263" s="86">
        <v>6.7107528564720617E-2</v>
      </c>
    </row>
    <row r="264" spans="1:13" ht="15" x14ac:dyDescent="0.25">
      <c r="A264" s="84">
        <v>45069</v>
      </c>
      <c r="B264" s="49">
        <v>46018</v>
      </c>
      <c r="C264" s="85">
        <v>42252</v>
      </c>
      <c r="D264" s="85">
        <v>3766</v>
      </c>
      <c r="E264" s="86">
        <v>8.183754183145725E-2</v>
      </c>
      <c r="F264" s="49">
        <v>22753</v>
      </c>
      <c r="G264" s="85">
        <v>20851</v>
      </c>
      <c r="H264" s="85">
        <v>1902</v>
      </c>
      <c r="I264" s="86">
        <v>8.3593372302553509E-2</v>
      </c>
      <c r="J264" s="49">
        <v>23265</v>
      </c>
      <c r="K264" s="85">
        <v>21401</v>
      </c>
      <c r="L264" s="85">
        <v>1864</v>
      </c>
      <c r="M264" s="86">
        <v>8.0120352460777991E-2</v>
      </c>
    </row>
    <row r="265" spans="1:13" ht="15" x14ac:dyDescent="0.25">
      <c r="A265" s="84">
        <v>45070</v>
      </c>
      <c r="B265" s="49">
        <v>48094</v>
      </c>
      <c r="C265" s="85">
        <v>44485</v>
      </c>
      <c r="D265" s="85">
        <v>3609</v>
      </c>
      <c r="E265" s="86">
        <v>7.5040545598203515E-2</v>
      </c>
      <c r="F265" s="49">
        <v>24220</v>
      </c>
      <c r="G265" s="85">
        <v>22380</v>
      </c>
      <c r="H265" s="85">
        <v>1840</v>
      </c>
      <c r="I265" s="86">
        <v>7.5970272502064409E-2</v>
      </c>
      <c r="J265" s="49">
        <v>23874</v>
      </c>
      <c r="K265" s="85">
        <v>22105</v>
      </c>
      <c r="L265" s="85">
        <v>1769</v>
      </c>
      <c r="M265" s="86">
        <v>7.4097344391388126E-2</v>
      </c>
    </row>
    <row r="266" spans="1:13" ht="15" x14ac:dyDescent="0.25">
      <c r="A266" s="84">
        <v>45071</v>
      </c>
      <c r="B266" s="49">
        <v>51553</v>
      </c>
      <c r="C266" s="85">
        <v>47825</v>
      </c>
      <c r="D266" s="85">
        <v>3728</v>
      </c>
      <c r="E266" s="86">
        <v>7.231392935425679E-2</v>
      </c>
      <c r="F266" s="49">
        <v>27225</v>
      </c>
      <c r="G266" s="85">
        <v>25310</v>
      </c>
      <c r="H266" s="85">
        <v>1915</v>
      </c>
      <c r="I266" s="86">
        <v>7.0339761248852162E-2</v>
      </c>
      <c r="J266" s="49">
        <v>24328</v>
      </c>
      <c r="K266" s="85">
        <v>22515</v>
      </c>
      <c r="L266" s="85">
        <v>1813</v>
      </c>
      <c r="M266" s="86">
        <v>7.4523183163433079E-2</v>
      </c>
    </row>
    <row r="267" spans="1:13" ht="15" x14ac:dyDescent="0.25">
      <c r="A267" s="84">
        <v>45072</v>
      </c>
      <c r="B267" s="49">
        <v>64148</v>
      </c>
      <c r="C267" s="85">
        <v>60625</v>
      </c>
      <c r="D267" s="85">
        <v>3523</v>
      </c>
      <c r="E267" s="86">
        <v>5.49198727941635E-2</v>
      </c>
      <c r="F267" s="49">
        <v>37587</v>
      </c>
      <c r="G267" s="85">
        <v>35704</v>
      </c>
      <c r="H267" s="85">
        <v>1883</v>
      </c>
      <c r="I267" s="86">
        <v>5.0097108042674331E-2</v>
      </c>
      <c r="J267" s="49">
        <v>26561</v>
      </c>
      <c r="K267" s="85">
        <v>24921</v>
      </c>
      <c r="L267" s="85">
        <v>1640</v>
      </c>
      <c r="M267" s="86">
        <v>6.1744663228041112E-2</v>
      </c>
    </row>
    <row r="268" spans="1:13" ht="15" x14ac:dyDescent="0.25">
      <c r="A268" s="84">
        <v>45073</v>
      </c>
      <c r="B268" s="49">
        <v>57669</v>
      </c>
      <c r="C268" s="85">
        <v>56753</v>
      </c>
      <c r="D268" s="85">
        <v>916</v>
      </c>
      <c r="E268" s="86">
        <v>1.5883750368482202E-2</v>
      </c>
      <c r="F268" s="49">
        <v>33595</v>
      </c>
      <c r="G268" s="85">
        <v>33034</v>
      </c>
      <c r="H268" s="85">
        <v>561</v>
      </c>
      <c r="I268" s="86">
        <v>1.6698913528798928E-2</v>
      </c>
      <c r="J268" s="49">
        <v>24074</v>
      </c>
      <c r="K268" s="85">
        <v>23719</v>
      </c>
      <c r="L268" s="85">
        <v>355</v>
      </c>
      <c r="M268" s="86">
        <v>1.474619921907452E-2</v>
      </c>
    </row>
    <row r="269" spans="1:13" ht="15" x14ac:dyDescent="0.25">
      <c r="A269" s="84">
        <v>45074</v>
      </c>
      <c r="B269" s="49">
        <v>54319</v>
      </c>
      <c r="C269" s="85">
        <v>53997</v>
      </c>
      <c r="D269" s="85">
        <v>322</v>
      </c>
      <c r="E269" s="86">
        <v>5.9279441815939171E-3</v>
      </c>
      <c r="F269" s="49">
        <v>26322</v>
      </c>
      <c r="G269" s="85">
        <v>26160</v>
      </c>
      <c r="H269" s="85">
        <v>162</v>
      </c>
      <c r="I269" s="86">
        <v>6.154547526783679E-3</v>
      </c>
      <c r="J269" s="49">
        <v>27997</v>
      </c>
      <c r="K269" s="85">
        <v>27837</v>
      </c>
      <c r="L269" s="85">
        <v>160</v>
      </c>
      <c r="M269" s="86">
        <v>5.7148980247883705E-3</v>
      </c>
    </row>
    <row r="270" spans="1:13" ht="15" x14ac:dyDescent="0.25">
      <c r="A270" s="84">
        <v>45075</v>
      </c>
      <c r="B270" s="49">
        <v>56580</v>
      </c>
      <c r="C270" s="85">
        <v>56045</v>
      </c>
      <c r="D270" s="85">
        <v>535</v>
      </c>
      <c r="E270" s="86">
        <v>9.4556380346412158E-3</v>
      </c>
      <c r="F270" s="49">
        <v>21346</v>
      </c>
      <c r="G270" s="85">
        <v>21140</v>
      </c>
      <c r="H270" s="85">
        <v>206</v>
      </c>
      <c r="I270" s="86">
        <v>9.6505200037477739E-3</v>
      </c>
      <c r="J270" s="49">
        <v>35234</v>
      </c>
      <c r="K270" s="85">
        <v>34905</v>
      </c>
      <c r="L270" s="85">
        <v>329</v>
      </c>
      <c r="M270" s="86">
        <v>9.3375716637338936E-3</v>
      </c>
    </row>
    <row r="271" spans="1:13" ht="15" x14ac:dyDescent="0.25">
      <c r="A271" s="84">
        <v>45076</v>
      </c>
      <c r="B271" s="49">
        <v>51804</v>
      </c>
      <c r="C271" s="85">
        <v>47990</v>
      </c>
      <c r="D271" s="85">
        <v>3814</v>
      </c>
      <c r="E271" s="86">
        <v>7.362365840475639E-2</v>
      </c>
      <c r="F271" s="49">
        <v>24548</v>
      </c>
      <c r="G271" s="85">
        <v>22668</v>
      </c>
      <c r="H271" s="85">
        <v>1880</v>
      </c>
      <c r="I271" s="86">
        <v>7.6584650480690894E-2</v>
      </c>
      <c r="J271" s="49">
        <v>27256</v>
      </c>
      <c r="K271" s="85">
        <v>25322</v>
      </c>
      <c r="L271" s="85">
        <v>1934</v>
      </c>
      <c r="M271" s="86">
        <v>7.0956853536835923E-2</v>
      </c>
    </row>
    <row r="272" spans="1:13" ht="15" x14ac:dyDescent="0.25">
      <c r="A272" s="84">
        <v>45077</v>
      </c>
      <c r="B272" s="49">
        <v>49523</v>
      </c>
      <c r="C272" s="85">
        <v>45689</v>
      </c>
      <c r="D272" s="85">
        <v>3834</v>
      </c>
      <c r="E272" s="86">
        <v>7.7418573188215573E-2</v>
      </c>
      <c r="F272" s="49">
        <v>24670</v>
      </c>
      <c r="G272" s="85">
        <v>22694</v>
      </c>
      <c r="H272" s="85">
        <v>1976</v>
      </c>
      <c r="I272" s="86">
        <v>8.009728415079044E-2</v>
      </c>
      <c r="J272" s="49">
        <v>24853</v>
      </c>
      <c r="K272" s="85">
        <v>22995</v>
      </c>
      <c r="L272" s="85">
        <v>1858</v>
      </c>
      <c r="M272" s="86">
        <v>7.4759586367842912E-2</v>
      </c>
    </row>
    <row r="273" spans="1:13" ht="15" x14ac:dyDescent="0.25">
      <c r="A273" s="84">
        <v>45078</v>
      </c>
      <c r="B273" s="49">
        <v>51329</v>
      </c>
      <c r="C273" s="85">
        <v>47566</v>
      </c>
      <c r="D273" s="85">
        <v>3763</v>
      </c>
      <c r="E273" s="86">
        <v>7.3311383428471238E-2</v>
      </c>
      <c r="F273" s="49">
        <v>26466</v>
      </c>
      <c r="G273" s="85">
        <v>24575</v>
      </c>
      <c r="H273" s="85">
        <v>1891</v>
      </c>
      <c r="I273" s="86">
        <v>7.1450162472606368E-2</v>
      </c>
      <c r="J273" s="49">
        <v>24863</v>
      </c>
      <c r="K273" s="85">
        <v>22991</v>
      </c>
      <c r="L273" s="85">
        <v>1872</v>
      </c>
      <c r="M273" s="86">
        <v>7.5292603466999161E-2</v>
      </c>
    </row>
    <row r="274" spans="1:13" ht="15" x14ac:dyDescent="0.25">
      <c r="A274" s="84">
        <v>45079</v>
      </c>
      <c r="B274" s="49">
        <v>58646</v>
      </c>
      <c r="C274" s="85">
        <v>55166</v>
      </c>
      <c r="D274" s="85">
        <v>3480</v>
      </c>
      <c r="E274" s="86">
        <v>5.9339085359615316E-2</v>
      </c>
      <c r="F274" s="49">
        <v>31404</v>
      </c>
      <c r="G274" s="85">
        <v>29552</v>
      </c>
      <c r="H274" s="85">
        <v>1852</v>
      </c>
      <c r="I274" s="86">
        <v>5.8973379187364665E-2</v>
      </c>
      <c r="J274" s="49">
        <v>27242</v>
      </c>
      <c r="K274" s="85">
        <v>25614</v>
      </c>
      <c r="L274" s="85">
        <v>1628</v>
      </c>
      <c r="M274" s="86">
        <v>5.9760663681080683E-2</v>
      </c>
    </row>
    <row r="275" spans="1:13" ht="15" x14ac:dyDescent="0.25">
      <c r="A275" s="84">
        <v>45080</v>
      </c>
      <c r="B275" s="49">
        <v>53959</v>
      </c>
      <c r="C275" s="85">
        <v>53102</v>
      </c>
      <c r="D275" s="85">
        <v>857</v>
      </c>
      <c r="E275" s="86">
        <v>1.5882429251839358E-2</v>
      </c>
      <c r="F275" s="49">
        <v>28024</v>
      </c>
      <c r="G275" s="85">
        <v>27556</v>
      </c>
      <c r="H275" s="85">
        <v>468</v>
      </c>
      <c r="I275" s="86">
        <v>1.6699971453040252E-2</v>
      </c>
      <c r="J275" s="49">
        <v>25935</v>
      </c>
      <c r="K275" s="85">
        <v>25546</v>
      </c>
      <c r="L275" s="85">
        <v>389</v>
      </c>
      <c r="M275" s="86">
        <v>1.4999036051667631E-2</v>
      </c>
    </row>
    <row r="276" spans="1:13" ht="15" x14ac:dyDescent="0.25">
      <c r="A276" s="84">
        <v>45081</v>
      </c>
      <c r="B276" s="49">
        <v>48893</v>
      </c>
      <c r="C276" s="85">
        <v>48420</v>
      </c>
      <c r="D276" s="85">
        <v>473</v>
      </c>
      <c r="E276" s="86">
        <v>9.6741864888634371E-3</v>
      </c>
      <c r="F276" s="49">
        <v>22035</v>
      </c>
      <c r="G276" s="85">
        <v>21810</v>
      </c>
      <c r="H276" s="85">
        <v>225</v>
      </c>
      <c r="I276" s="86">
        <v>1.0211027910142955E-2</v>
      </c>
      <c r="J276" s="49">
        <v>26858</v>
      </c>
      <c r="K276" s="85">
        <v>26610</v>
      </c>
      <c r="L276" s="85">
        <v>248</v>
      </c>
      <c r="M276" s="86">
        <v>9.2337478591108801E-3</v>
      </c>
    </row>
    <row r="277" spans="1:13" ht="15" x14ac:dyDescent="0.25">
      <c r="A277" s="84">
        <v>45082</v>
      </c>
      <c r="B277" s="49">
        <v>48825</v>
      </c>
      <c r="C277" s="85">
        <v>45282</v>
      </c>
      <c r="D277" s="85">
        <v>3543</v>
      </c>
      <c r="E277" s="86">
        <v>7.2565284178187403E-2</v>
      </c>
      <c r="F277" s="49">
        <v>24235</v>
      </c>
      <c r="G277" s="85">
        <v>22442</v>
      </c>
      <c r="H277" s="85">
        <v>1793</v>
      </c>
      <c r="I277" s="86">
        <v>7.3983907571693833E-2</v>
      </c>
      <c r="J277" s="49">
        <v>24590</v>
      </c>
      <c r="K277" s="85">
        <v>22840</v>
      </c>
      <c r="L277" s="85">
        <v>1750</v>
      </c>
      <c r="M277" s="86">
        <v>7.1167141114274093E-2</v>
      </c>
    </row>
    <row r="278" spans="1:13" ht="15" x14ac:dyDescent="0.25">
      <c r="A278" s="84">
        <v>45083</v>
      </c>
      <c r="B278" s="49">
        <v>49277</v>
      </c>
      <c r="C278" s="85">
        <v>45432</v>
      </c>
      <c r="D278" s="85">
        <v>3845</v>
      </c>
      <c r="E278" s="86">
        <v>7.8028289059804773E-2</v>
      </c>
      <c r="F278" s="49">
        <v>24748</v>
      </c>
      <c r="G278" s="85">
        <v>22775</v>
      </c>
      <c r="H278" s="85">
        <v>1973</v>
      </c>
      <c r="I278" s="86">
        <v>7.9723614029416523E-2</v>
      </c>
      <c r="J278" s="49">
        <v>24529</v>
      </c>
      <c r="K278" s="85">
        <v>22657</v>
      </c>
      <c r="L278" s="85">
        <v>1872</v>
      </c>
      <c r="M278" s="86">
        <v>7.6317827877206576E-2</v>
      </c>
    </row>
    <row r="279" spans="1:13" ht="15" x14ac:dyDescent="0.25">
      <c r="A279" s="84">
        <v>45084</v>
      </c>
      <c r="B279" s="49">
        <v>54209</v>
      </c>
      <c r="C279" s="85">
        <v>50323</v>
      </c>
      <c r="D279" s="85">
        <v>3886</v>
      </c>
      <c r="E279" s="86">
        <v>7.1685513475622131E-2</v>
      </c>
      <c r="F279" s="49">
        <v>28494</v>
      </c>
      <c r="G279" s="85">
        <v>26479</v>
      </c>
      <c r="H279" s="85">
        <v>2015</v>
      </c>
      <c r="I279" s="86">
        <v>7.0716642100091251E-2</v>
      </c>
      <c r="J279" s="49">
        <v>25715</v>
      </c>
      <c r="K279" s="85">
        <v>23844</v>
      </c>
      <c r="L279" s="85">
        <v>1871</v>
      </c>
      <c r="M279" s="86">
        <v>7.2759090025277071E-2</v>
      </c>
    </row>
    <row r="280" spans="1:13" ht="15" x14ac:dyDescent="0.25">
      <c r="A280" s="84">
        <v>45085</v>
      </c>
      <c r="B280" s="49">
        <v>54943</v>
      </c>
      <c r="C280" s="85">
        <v>51927</v>
      </c>
      <c r="D280" s="85">
        <v>3016</v>
      </c>
      <c r="E280" s="86">
        <v>5.4893253007662485E-2</v>
      </c>
      <c r="F280" s="49">
        <v>29627</v>
      </c>
      <c r="G280" s="85">
        <v>28088</v>
      </c>
      <c r="H280" s="85">
        <v>1539</v>
      </c>
      <c r="I280" s="86">
        <v>5.1945860195092314E-2</v>
      </c>
      <c r="J280" s="49">
        <v>25316</v>
      </c>
      <c r="K280" s="85">
        <v>23839</v>
      </c>
      <c r="L280" s="85">
        <v>1477</v>
      </c>
      <c r="M280" s="86">
        <v>5.8342550165902986E-2</v>
      </c>
    </row>
    <row r="281" spans="1:13" ht="15" x14ac:dyDescent="0.25">
      <c r="A281" s="84">
        <v>45086</v>
      </c>
      <c r="B281" s="49">
        <v>59380</v>
      </c>
      <c r="C281" s="85">
        <v>56158</v>
      </c>
      <c r="D281" s="85">
        <v>3222</v>
      </c>
      <c r="E281" s="86">
        <v>5.4260693836308521E-2</v>
      </c>
      <c r="F281" s="49">
        <v>32292</v>
      </c>
      <c r="G281" s="85">
        <v>30616</v>
      </c>
      <c r="H281" s="85">
        <v>1676</v>
      </c>
      <c r="I281" s="86">
        <v>5.1901399727486683E-2</v>
      </c>
      <c r="J281" s="49">
        <v>27088</v>
      </c>
      <c r="K281" s="85">
        <v>25542</v>
      </c>
      <c r="L281" s="85">
        <v>1546</v>
      </c>
      <c r="M281" s="86">
        <v>5.7073242764323684E-2</v>
      </c>
    </row>
    <row r="282" spans="1:13" ht="15" x14ac:dyDescent="0.25">
      <c r="A282" s="84">
        <v>45087</v>
      </c>
      <c r="B282" s="49">
        <v>55969</v>
      </c>
      <c r="C282" s="85">
        <v>55004</v>
      </c>
      <c r="D282" s="85">
        <v>965</v>
      </c>
      <c r="E282" s="86">
        <v>1.7241687362647178E-2</v>
      </c>
      <c r="F282" s="49">
        <v>28456</v>
      </c>
      <c r="G282" s="85">
        <v>27947</v>
      </c>
      <c r="H282" s="85">
        <v>509</v>
      </c>
      <c r="I282" s="86">
        <v>1.7887264548777058E-2</v>
      </c>
      <c r="J282" s="49">
        <v>27513</v>
      </c>
      <c r="K282" s="85">
        <v>27057</v>
      </c>
      <c r="L282" s="85">
        <v>456</v>
      </c>
      <c r="M282" s="86">
        <v>1.6573983207938067E-2</v>
      </c>
    </row>
    <row r="283" spans="1:13" ht="15" x14ac:dyDescent="0.25">
      <c r="A283" s="84">
        <v>45088</v>
      </c>
      <c r="B283" s="49">
        <v>60056</v>
      </c>
      <c r="C283" s="85">
        <v>59410</v>
      </c>
      <c r="D283" s="85">
        <v>646</v>
      </c>
      <c r="E283" s="86">
        <v>1.0756627147995204E-2</v>
      </c>
      <c r="F283" s="49">
        <v>25186</v>
      </c>
      <c r="G283" s="85">
        <v>24931</v>
      </c>
      <c r="H283" s="85">
        <v>255</v>
      </c>
      <c r="I283" s="86">
        <v>1.0124672437068213E-2</v>
      </c>
      <c r="J283" s="49">
        <v>34870</v>
      </c>
      <c r="K283" s="85">
        <v>34479</v>
      </c>
      <c r="L283" s="85">
        <v>391</v>
      </c>
      <c r="M283" s="86">
        <v>1.1213077143676514E-2</v>
      </c>
    </row>
    <row r="284" spans="1:13" ht="15" x14ac:dyDescent="0.25">
      <c r="A284" s="84">
        <v>45089</v>
      </c>
      <c r="B284" s="49">
        <v>51088</v>
      </c>
      <c r="C284" s="85">
        <v>47466</v>
      </c>
      <c r="D284" s="85">
        <v>3622</v>
      </c>
      <c r="E284" s="86">
        <v>7.0897275289696207E-2</v>
      </c>
      <c r="F284" s="49">
        <v>25063</v>
      </c>
      <c r="G284" s="85">
        <v>23231</v>
      </c>
      <c r="H284" s="85">
        <v>1832</v>
      </c>
      <c r="I284" s="86">
        <v>7.3095798587559352E-2</v>
      </c>
      <c r="J284" s="49">
        <v>26025</v>
      </c>
      <c r="K284" s="85">
        <v>24235</v>
      </c>
      <c r="L284" s="85">
        <v>1790</v>
      </c>
      <c r="M284" s="86">
        <v>6.8780019212295873E-2</v>
      </c>
    </row>
    <row r="285" spans="1:13" ht="15" x14ac:dyDescent="0.25">
      <c r="A285" s="84">
        <v>45090</v>
      </c>
      <c r="B285" s="49">
        <v>49625</v>
      </c>
      <c r="C285" s="85">
        <v>45840</v>
      </c>
      <c r="D285" s="85">
        <v>3785</v>
      </c>
      <c r="E285" s="86">
        <v>7.6272040302267002E-2</v>
      </c>
      <c r="F285" s="49">
        <v>24514</v>
      </c>
      <c r="G285" s="85">
        <v>22634</v>
      </c>
      <c r="H285" s="85">
        <v>1880</v>
      </c>
      <c r="I285" s="86">
        <v>7.669087052296647E-2</v>
      </c>
      <c r="J285" s="49">
        <v>25111</v>
      </c>
      <c r="K285" s="85">
        <v>23206</v>
      </c>
      <c r="L285" s="85">
        <v>1905</v>
      </c>
      <c r="M285" s="86">
        <v>7.5863167536139545E-2</v>
      </c>
    </row>
    <row r="286" spans="1:13" ht="15" x14ac:dyDescent="0.25">
      <c r="A286" s="84">
        <v>45091</v>
      </c>
      <c r="B286" s="49">
        <v>52028</v>
      </c>
      <c r="C286" s="85">
        <v>48377</v>
      </c>
      <c r="D286" s="85">
        <v>3651</v>
      </c>
      <c r="E286" s="86">
        <v>7.0173752594756666E-2</v>
      </c>
      <c r="F286" s="49">
        <v>26536</v>
      </c>
      <c r="G286" s="85">
        <v>24664</v>
      </c>
      <c r="H286" s="85">
        <v>1872</v>
      </c>
      <c r="I286" s="86">
        <v>7.0545673801627976E-2</v>
      </c>
      <c r="J286" s="49">
        <v>25492</v>
      </c>
      <c r="K286" s="85">
        <v>23713</v>
      </c>
      <c r="L286" s="85">
        <v>1779</v>
      </c>
      <c r="M286" s="86">
        <v>6.9786599717558448E-2</v>
      </c>
    </row>
    <row r="287" spans="1:13" ht="15" x14ac:dyDescent="0.25">
      <c r="A287" s="84">
        <v>45092</v>
      </c>
      <c r="B287" s="49">
        <v>53572</v>
      </c>
      <c r="C287" s="85">
        <v>49653</v>
      </c>
      <c r="D287" s="85">
        <v>3919</v>
      </c>
      <c r="E287" s="86">
        <v>7.3153886358545514E-2</v>
      </c>
      <c r="F287" s="49">
        <v>27765</v>
      </c>
      <c r="G287" s="85">
        <v>25776</v>
      </c>
      <c r="H287" s="85">
        <v>1989</v>
      </c>
      <c r="I287" s="86">
        <v>7.1636952998379258E-2</v>
      </c>
      <c r="J287" s="49">
        <v>25807</v>
      </c>
      <c r="K287" s="85">
        <v>23877</v>
      </c>
      <c r="L287" s="85">
        <v>1930</v>
      </c>
      <c r="M287" s="86">
        <v>7.4785910799395519E-2</v>
      </c>
    </row>
    <row r="288" spans="1:13" ht="15" x14ac:dyDescent="0.25">
      <c r="A288" s="84">
        <v>45093</v>
      </c>
      <c r="B288" s="49">
        <v>61555</v>
      </c>
      <c r="C288" s="85">
        <v>57940</v>
      </c>
      <c r="D288" s="85">
        <v>3615</v>
      </c>
      <c r="E288" s="86">
        <v>5.8727966858906668E-2</v>
      </c>
      <c r="F288" s="49">
        <v>33405</v>
      </c>
      <c r="G288" s="85">
        <v>31540</v>
      </c>
      <c r="H288" s="85">
        <v>1865</v>
      </c>
      <c r="I288" s="86">
        <v>5.5829965574015865E-2</v>
      </c>
      <c r="J288" s="49">
        <v>28150</v>
      </c>
      <c r="K288" s="85">
        <v>26400</v>
      </c>
      <c r="L288" s="85">
        <v>1750</v>
      </c>
      <c r="M288" s="86">
        <v>6.216696269982238E-2</v>
      </c>
    </row>
    <row r="289" spans="1:13" ht="15" x14ac:dyDescent="0.25">
      <c r="A289" s="84">
        <v>45094</v>
      </c>
      <c r="B289" s="49">
        <v>60072</v>
      </c>
      <c r="C289" s="85">
        <v>59021</v>
      </c>
      <c r="D289" s="85">
        <v>1051</v>
      </c>
      <c r="E289" s="86">
        <v>1.7495671860434145E-2</v>
      </c>
      <c r="F289" s="49">
        <v>31111</v>
      </c>
      <c r="G289" s="85">
        <v>30535</v>
      </c>
      <c r="H289" s="85">
        <v>576</v>
      </c>
      <c r="I289" s="86">
        <v>1.8514351836970845E-2</v>
      </c>
      <c r="J289" s="49">
        <v>28961</v>
      </c>
      <c r="K289" s="85">
        <v>28486</v>
      </c>
      <c r="L289" s="85">
        <v>475</v>
      </c>
      <c r="M289" s="86">
        <v>1.6401367356099584E-2</v>
      </c>
    </row>
    <row r="290" spans="1:13" ht="15" x14ac:dyDescent="0.25">
      <c r="A290" s="84">
        <v>45095</v>
      </c>
      <c r="B290" s="49">
        <v>58095</v>
      </c>
      <c r="C290" s="85">
        <v>57553</v>
      </c>
      <c r="D290" s="85">
        <v>542</v>
      </c>
      <c r="E290" s="86">
        <v>9.3295464325673459E-3</v>
      </c>
      <c r="F290" s="49">
        <v>25725</v>
      </c>
      <c r="G290" s="85">
        <v>25461</v>
      </c>
      <c r="H290" s="85">
        <v>264</v>
      </c>
      <c r="I290" s="86">
        <v>1.0262390670553935E-2</v>
      </c>
      <c r="J290" s="49">
        <v>32370</v>
      </c>
      <c r="K290" s="85">
        <v>32092</v>
      </c>
      <c r="L290" s="85">
        <v>278</v>
      </c>
      <c r="M290" s="86">
        <v>8.5881989496447327E-3</v>
      </c>
    </row>
    <row r="291" spans="1:13" ht="15" x14ac:dyDescent="0.25">
      <c r="A291" s="84">
        <v>45096</v>
      </c>
      <c r="B291" s="49">
        <v>50200</v>
      </c>
      <c r="C291" s="85">
        <v>46622</v>
      </c>
      <c r="D291" s="85">
        <v>3578</v>
      </c>
      <c r="E291" s="86">
        <v>7.1274900398406379E-2</v>
      </c>
      <c r="F291" s="49">
        <v>24645</v>
      </c>
      <c r="G291" s="85">
        <v>22883</v>
      </c>
      <c r="H291" s="85">
        <v>1762</v>
      </c>
      <c r="I291" s="86">
        <v>7.1495232298640701E-2</v>
      </c>
      <c r="J291" s="49">
        <v>25555</v>
      </c>
      <c r="K291" s="85">
        <v>23739</v>
      </c>
      <c r="L291" s="85">
        <v>1816</v>
      </c>
      <c r="M291" s="86">
        <v>7.1062414400313051E-2</v>
      </c>
    </row>
    <row r="292" spans="1:13" ht="15" x14ac:dyDescent="0.25">
      <c r="A292" s="84">
        <v>45097</v>
      </c>
      <c r="B292" s="49">
        <v>49333</v>
      </c>
      <c r="C292" s="85">
        <v>45583</v>
      </c>
      <c r="D292" s="85">
        <v>3750</v>
      </c>
      <c r="E292" s="86">
        <v>7.6014027121804884E-2</v>
      </c>
      <c r="F292" s="49">
        <v>25015</v>
      </c>
      <c r="G292" s="85">
        <v>23084</v>
      </c>
      <c r="H292" s="85">
        <v>1931</v>
      </c>
      <c r="I292" s="86">
        <v>7.7193683789726159E-2</v>
      </c>
      <c r="J292" s="49">
        <v>24318</v>
      </c>
      <c r="K292" s="85">
        <v>22499</v>
      </c>
      <c r="L292" s="85">
        <v>1819</v>
      </c>
      <c r="M292" s="86">
        <v>7.480055925651781E-2</v>
      </c>
    </row>
    <row r="293" spans="1:13" ht="15" x14ac:dyDescent="0.25">
      <c r="A293" s="84">
        <v>45098</v>
      </c>
      <c r="B293" s="49">
        <v>50942</v>
      </c>
      <c r="C293" s="85">
        <v>47061</v>
      </c>
      <c r="D293" s="85">
        <v>3881</v>
      </c>
      <c r="E293" s="86">
        <v>7.6184680617172471E-2</v>
      </c>
      <c r="F293" s="49">
        <v>25756</v>
      </c>
      <c r="G293" s="85">
        <v>23782</v>
      </c>
      <c r="H293" s="85">
        <v>1974</v>
      </c>
      <c r="I293" s="86">
        <v>7.6642335766423361E-2</v>
      </c>
      <c r="J293" s="49">
        <v>25186</v>
      </c>
      <c r="K293" s="85">
        <v>23279</v>
      </c>
      <c r="L293" s="85">
        <v>1907</v>
      </c>
      <c r="M293" s="86">
        <v>7.5716667990153266E-2</v>
      </c>
    </row>
    <row r="294" spans="1:13" ht="15" x14ac:dyDescent="0.25">
      <c r="A294" s="84">
        <v>45099</v>
      </c>
      <c r="B294" s="49">
        <v>52705</v>
      </c>
      <c r="C294" s="85">
        <v>48907</v>
      </c>
      <c r="D294" s="85">
        <v>3798</v>
      </c>
      <c r="E294" s="86">
        <v>7.2061474243430415E-2</v>
      </c>
      <c r="F294" s="49">
        <v>27505</v>
      </c>
      <c r="G294" s="85">
        <v>25521</v>
      </c>
      <c r="H294" s="85">
        <v>1984</v>
      </c>
      <c r="I294" s="86">
        <v>7.2132339574622797E-2</v>
      </c>
      <c r="J294" s="49">
        <v>25200</v>
      </c>
      <c r="K294" s="85">
        <v>23386</v>
      </c>
      <c r="L294" s="85">
        <v>1814</v>
      </c>
      <c r="M294" s="86">
        <v>7.1984126984126984E-2</v>
      </c>
    </row>
    <row r="295" spans="1:13" ht="15" x14ac:dyDescent="0.25">
      <c r="A295" s="84">
        <v>45100</v>
      </c>
      <c r="B295" s="49">
        <v>62030</v>
      </c>
      <c r="C295" s="85">
        <v>58630</v>
      </c>
      <c r="D295" s="85">
        <v>3400</v>
      </c>
      <c r="E295" s="86">
        <v>5.4812187651136546E-2</v>
      </c>
      <c r="F295" s="49">
        <v>34474</v>
      </c>
      <c r="G295" s="85">
        <v>32722</v>
      </c>
      <c r="H295" s="85">
        <v>1752</v>
      </c>
      <c r="I295" s="86">
        <v>5.0820908510761736E-2</v>
      </c>
      <c r="J295" s="49">
        <v>27556</v>
      </c>
      <c r="K295" s="85">
        <v>25908</v>
      </c>
      <c r="L295" s="85">
        <v>1648</v>
      </c>
      <c r="M295" s="86">
        <v>5.9805487008274059E-2</v>
      </c>
    </row>
    <row r="296" spans="1:13" ht="15" x14ac:dyDescent="0.25">
      <c r="A296" s="84">
        <v>45101</v>
      </c>
      <c r="B296" s="49">
        <v>56207</v>
      </c>
      <c r="C296" s="85">
        <v>55350</v>
      </c>
      <c r="D296" s="85">
        <v>857</v>
      </c>
      <c r="E296" s="86">
        <v>1.5247211201451777E-2</v>
      </c>
      <c r="F296" s="49">
        <v>29095</v>
      </c>
      <c r="G296" s="85">
        <v>28654</v>
      </c>
      <c r="H296" s="85">
        <v>441</v>
      </c>
      <c r="I296" s="86">
        <v>1.5157243512631036E-2</v>
      </c>
      <c r="J296" s="49">
        <v>27112</v>
      </c>
      <c r="K296" s="85">
        <v>26696</v>
      </c>
      <c r="L296" s="85">
        <v>416</v>
      </c>
      <c r="M296" s="86">
        <v>1.5343759221009147E-2</v>
      </c>
    </row>
    <row r="297" spans="1:13" ht="15" x14ac:dyDescent="0.25">
      <c r="A297" s="84">
        <v>45102</v>
      </c>
      <c r="B297" s="49">
        <v>63042</v>
      </c>
      <c r="C297" s="85">
        <v>62436</v>
      </c>
      <c r="D297" s="85">
        <v>606</v>
      </c>
      <c r="E297" s="86">
        <v>9.6126391929190064E-3</v>
      </c>
      <c r="F297" s="49">
        <v>27409</v>
      </c>
      <c r="G297" s="85">
        <v>27126</v>
      </c>
      <c r="H297" s="85">
        <v>283</v>
      </c>
      <c r="I297" s="86">
        <v>1.0325075705060381E-2</v>
      </c>
      <c r="J297" s="49">
        <v>35633</v>
      </c>
      <c r="K297" s="85">
        <v>35310</v>
      </c>
      <c r="L297" s="85">
        <v>323</v>
      </c>
      <c r="M297" s="86">
        <v>9.0646311003844751E-3</v>
      </c>
    </row>
    <row r="298" spans="1:13" ht="15" x14ac:dyDescent="0.25">
      <c r="A298" s="84">
        <v>45103</v>
      </c>
      <c r="B298" s="49">
        <v>52302</v>
      </c>
      <c r="C298" s="85">
        <v>48800</v>
      </c>
      <c r="D298" s="85">
        <v>3502</v>
      </c>
      <c r="E298" s="86">
        <v>6.6957286528239832E-2</v>
      </c>
      <c r="F298" s="49">
        <v>25096</v>
      </c>
      <c r="G298" s="85">
        <v>23348</v>
      </c>
      <c r="H298" s="85">
        <v>1748</v>
      </c>
      <c r="I298" s="86">
        <v>6.9652534268409311E-2</v>
      </c>
      <c r="J298" s="49">
        <v>27206</v>
      </c>
      <c r="K298" s="85">
        <v>25452</v>
      </c>
      <c r="L298" s="85">
        <v>1754</v>
      </c>
      <c r="M298" s="86">
        <v>6.4471072557524073E-2</v>
      </c>
    </row>
    <row r="299" spans="1:13" ht="15" x14ac:dyDescent="0.25">
      <c r="A299" s="84">
        <v>45104</v>
      </c>
      <c r="B299" s="49">
        <v>50283</v>
      </c>
      <c r="C299" s="85">
        <v>46687</v>
      </c>
      <c r="D299" s="85">
        <v>3596</v>
      </c>
      <c r="E299" s="86">
        <v>7.151522383310463E-2</v>
      </c>
      <c r="F299" s="49">
        <v>24688</v>
      </c>
      <c r="G299" s="85">
        <v>22894</v>
      </c>
      <c r="H299" s="85">
        <v>1794</v>
      </c>
      <c r="I299" s="86">
        <v>7.2666882696046667E-2</v>
      </c>
      <c r="J299" s="49">
        <v>25595</v>
      </c>
      <c r="K299" s="85">
        <v>23793</v>
      </c>
      <c r="L299" s="85">
        <v>1802</v>
      </c>
      <c r="M299" s="86">
        <v>7.0404375854659113E-2</v>
      </c>
    </row>
    <row r="300" spans="1:13" ht="15" x14ac:dyDescent="0.25">
      <c r="A300" s="84">
        <v>45105</v>
      </c>
      <c r="B300" s="49">
        <v>53212</v>
      </c>
      <c r="C300" s="85">
        <v>49492</v>
      </c>
      <c r="D300" s="85">
        <v>3720</v>
      </c>
      <c r="E300" s="86">
        <v>6.9909043072991048E-2</v>
      </c>
      <c r="F300" s="49">
        <v>26581</v>
      </c>
      <c r="G300" s="85">
        <v>24704</v>
      </c>
      <c r="H300" s="85">
        <v>1877</v>
      </c>
      <c r="I300" s="86">
        <v>7.0614348594860987E-2</v>
      </c>
      <c r="J300" s="49">
        <v>26631</v>
      </c>
      <c r="K300" s="85">
        <v>24788</v>
      </c>
      <c r="L300" s="85">
        <v>1843</v>
      </c>
      <c r="M300" s="86">
        <v>6.9205061770117537E-2</v>
      </c>
    </row>
    <row r="301" spans="1:13" ht="15" x14ac:dyDescent="0.25">
      <c r="A301" s="84">
        <v>45106</v>
      </c>
      <c r="B301" s="49">
        <v>55025</v>
      </c>
      <c r="C301" s="85">
        <v>51185</v>
      </c>
      <c r="D301" s="85">
        <v>3840</v>
      </c>
      <c r="E301" s="86">
        <v>6.978646069968196E-2</v>
      </c>
      <c r="F301" s="49">
        <v>27635</v>
      </c>
      <c r="G301" s="85">
        <v>25675</v>
      </c>
      <c r="H301" s="85">
        <v>1960</v>
      </c>
      <c r="I301" s="86">
        <v>7.0924552198299254E-2</v>
      </c>
      <c r="J301" s="49">
        <v>27390</v>
      </c>
      <c r="K301" s="85">
        <v>25510</v>
      </c>
      <c r="L301" s="85">
        <v>1880</v>
      </c>
      <c r="M301" s="86">
        <v>6.8638189120116835E-2</v>
      </c>
    </row>
    <row r="302" spans="1:13" ht="15" x14ac:dyDescent="0.25">
      <c r="A302" s="84">
        <v>45107</v>
      </c>
      <c r="B302" s="49">
        <v>60531</v>
      </c>
      <c r="C302" s="85">
        <v>57185</v>
      </c>
      <c r="D302" s="85">
        <v>3346</v>
      </c>
      <c r="E302" s="86">
        <v>5.5277461135616462E-2</v>
      </c>
      <c r="F302" s="49">
        <v>32250</v>
      </c>
      <c r="G302" s="85">
        <v>30556</v>
      </c>
      <c r="H302" s="85">
        <v>1694</v>
      </c>
      <c r="I302" s="86">
        <v>5.2527131782945734E-2</v>
      </c>
      <c r="J302" s="49">
        <v>28281</v>
      </c>
      <c r="K302" s="85">
        <v>26629</v>
      </c>
      <c r="L302" s="85">
        <v>1652</v>
      </c>
      <c r="M302" s="86">
        <v>5.84137760333793E-2</v>
      </c>
    </row>
    <row r="303" spans="1:13" ht="15" x14ac:dyDescent="0.25">
      <c r="A303" s="84">
        <v>45108</v>
      </c>
      <c r="B303" s="49">
        <v>54847</v>
      </c>
      <c r="C303" s="85">
        <v>54059</v>
      </c>
      <c r="D303" s="85">
        <v>788</v>
      </c>
      <c r="E303" s="86">
        <v>1.4367239776104436E-2</v>
      </c>
      <c r="F303" s="49">
        <v>28557</v>
      </c>
      <c r="G303" s="85">
        <v>28163</v>
      </c>
      <c r="H303" s="85">
        <v>394</v>
      </c>
      <c r="I303" s="86">
        <v>1.3796967468571628E-2</v>
      </c>
      <c r="J303" s="49">
        <v>26290</v>
      </c>
      <c r="K303" s="85">
        <v>25896</v>
      </c>
      <c r="L303" s="85">
        <v>394</v>
      </c>
      <c r="M303" s="86">
        <v>1.4986686953214149E-2</v>
      </c>
    </row>
    <row r="304" spans="1:13" ht="15" x14ac:dyDescent="0.25">
      <c r="A304" s="84">
        <v>45109</v>
      </c>
      <c r="B304" s="49">
        <v>54744</v>
      </c>
      <c r="C304" s="85">
        <v>54257</v>
      </c>
      <c r="D304" s="85">
        <v>487</v>
      </c>
      <c r="E304" s="86">
        <v>8.8959520678065177E-3</v>
      </c>
      <c r="F304" s="49">
        <v>23608</v>
      </c>
      <c r="G304" s="85">
        <v>23398</v>
      </c>
      <c r="H304" s="85">
        <v>210</v>
      </c>
      <c r="I304" s="86">
        <v>8.8952897322941375E-3</v>
      </c>
      <c r="J304" s="49">
        <v>31136</v>
      </c>
      <c r="K304" s="85">
        <v>30859</v>
      </c>
      <c r="L304" s="85">
        <v>277</v>
      </c>
      <c r="M304" s="86">
        <v>8.8964542651593006E-3</v>
      </c>
    </row>
    <row r="305" spans="1:13" ht="15" x14ac:dyDescent="0.25">
      <c r="A305" s="84">
        <v>45110</v>
      </c>
      <c r="B305" s="49">
        <v>51010</v>
      </c>
      <c r="C305" s="85">
        <v>47598</v>
      </c>
      <c r="D305" s="85">
        <v>3412</v>
      </c>
      <c r="E305" s="86">
        <v>6.6888845324446181E-2</v>
      </c>
      <c r="F305" s="49">
        <v>24970</v>
      </c>
      <c r="G305" s="85">
        <v>23271</v>
      </c>
      <c r="H305" s="85">
        <v>1699</v>
      </c>
      <c r="I305" s="86">
        <v>6.8041649979975971E-2</v>
      </c>
      <c r="J305" s="49">
        <v>26040</v>
      </c>
      <c r="K305" s="85">
        <v>24327</v>
      </c>
      <c r="L305" s="85">
        <v>1713</v>
      </c>
      <c r="M305" s="86">
        <v>6.5783410138248843E-2</v>
      </c>
    </row>
    <row r="306" spans="1:13" ht="15" x14ac:dyDescent="0.25">
      <c r="A306" s="84">
        <v>45111</v>
      </c>
      <c r="B306" s="49">
        <v>49724</v>
      </c>
      <c r="C306" s="85">
        <v>46150</v>
      </c>
      <c r="D306" s="85">
        <v>3574</v>
      </c>
      <c r="E306" s="86">
        <v>7.1876759713619176E-2</v>
      </c>
      <c r="F306" s="49">
        <v>24730</v>
      </c>
      <c r="G306" s="85">
        <v>22939</v>
      </c>
      <c r="H306" s="85">
        <v>1791</v>
      </c>
      <c r="I306" s="86">
        <v>7.2422159320663163E-2</v>
      </c>
      <c r="J306" s="49">
        <v>24994</v>
      </c>
      <c r="K306" s="85">
        <v>23211</v>
      </c>
      <c r="L306" s="85">
        <v>1783</v>
      </c>
      <c r="M306" s="86">
        <v>7.133712090901817E-2</v>
      </c>
    </row>
    <row r="307" spans="1:13" ht="15" x14ac:dyDescent="0.25">
      <c r="A307" s="84">
        <v>45112</v>
      </c>
      <c r="B307" s="49">
        <v>50590</v>
      </c>
      <c r="C307" s="85">
        <v>46995</v>
      </c>
      <c r="D307" s="85">
        <v>3595</v>
      </c>
      <c r="E307" s="86">
        <v>7.1061474599723271E-2</v>
      </c>
      <c r="F307" s="49">
        <v>25514</v>
      </c>
      <c r="G307" s="85">
        <v>23689</v>
      </c>
      <c r="H307" s="85">
        <v>1825</v>
      </c>
      <c r="I307" s="86">
        <v>7.1529356431762947E-2</v>
      </c>
      <c r="J307" s="49">
        <v>25076</v>
      </c>
      <c r="K307" s="85">
        <v>23306</v>
      </c>
      <c r="L307" s="85">
        <v>1770</v>
      </c>
      <c r="M307" s="86">
        <v>7.0585420322220455E-2</v>
      </c>
    </row>
    <row r="308" spans="1:13" ht="15" x14ac:dyDescent="0.25">
      <c r="A308" s="84">
        <v>45113</v>
      </c>
      <c r="B308" s="49">
        <v>54229</v>
      </c>
      <c r="C308" s="85">
        <v>50497</v>
      </c>
      <c r="D308" s="85">
        <v>3732</v>
      </c>
      <c r="E308" s="86">
        <v>6.8819266444153496E-2</v>
      </c>
      <c r="F308" s="49">
        <v>28372</v>
      </c>
      <c r="G308" s="85">
        <v>26469</v>
      </c>
      <c r="H308" s="85">
        <v>1903</v>
      </c>
      <c r="I308" s="86">
        <v>6.7073170731707321E-2</v>
      </c>
      <c r="J308" s="49">
        <v>25857</v>
      </c>
      <c r="K308" s="85">
        <v>24028</v>
      </c>
      <c r="L308" s="85">
        <v>1829</v>
      </c>
      <c r="M308" s="86">
        <v>7.0735197432030009E-2</v>
      </c>
    </row>
    <row r="309" spans="1:13" ht="15" x14ac:dyDescent="0.25">
      <c r="A309" s="84">
        <v>45114</v>
      </c>
      <c r="B309" s="49">
        <v>64312</v>
      </c>
      <c r="C309" s="85">
        <v>61020</v>
      </c>
      <c r="D309" s="85">
        <v>3292</v>
      </c>
      <c r="E309" s="86">
        <v>5.1187958701331013E-2</v>
      </c>
      <c r="F309" s="49">
        <v>36289</v>
      </c>
      <c r="G309" s="85">
        <v>34531</v>
      </c>
      <c r="H309" s="85">
        <v>1758</v>
      </c>
      <c r="I309" s="86">
        <v>4.8444432197084518E-2</v>
      </c>
      <c r="J309" s="49">
        <v>28023</v>
      </c>
      <c r="K309" s="85">
        <v>26489</v>
      </c>
      <c r="L309" s="85">
        <v>1534</v>
      </c>
      <c r="M309" s="86">
        <v>5.4740748670734751E-2</v>
      </c>
    </row>
    <row r="310" spans="1:13" ht="15" x14ac:dyDescent="0.25">
      <c r="A310" s="84">
        <v>45115</v>
      </c>
      <c r="B310" s="49">
        <v>58922</v>
      </c>
      <c r="C310" s="85">
        <v>58007</v>
      </c>
      <c r="D310" s="85">
        <v>915</v>
      </c>
      <c r="E310" s="86">
        <v>1.5529004446556464E-2</v>
      </c>
      <c r="F310" s="49">
        <v>32685</v>
      </c>
      <c r="G310" s="85">
        <v>32151</v>
      </c>
      <c r="H310" s="85">
        <v>534</v>
      </c>
      <c r="I310" s="86">
        <v>1.6337769619091325E-2</v>
      </c>
      <c r="J310" s="49">
        <v>26237</v>
      </c>
      <c r="K310" s="85">
        <v>25856</v>
      </c>
      <c r="L310" s="85">
        <v>381</v>
      </c>
      <c r="M310" s="86">
        <v>1.4521477303045318E-2</v>
      </c>
    </row>
    <row r="311" spans="1:13" ht="15" x14ac:dyDescent="0.25">
      <c r="A311" s="84">
        <v>45116</v>
      </c>
      <c r="B311" s="49">
        <v>62688</v>
      </c>
      <c r="C311" s="85">
        <v>62159</v>
      </c>
      <c r="D311" s="85">
        <v>529</v>
      </c>
      <c r="E311" s="86">
        <v>8.4386166411434399E-3</v>
      </c>
      <c r="F311" s="49">
        <v>28770</v>
      </c>
      <c r="G311" s="85">
        <v>28512</v>
      </c>
      <c r="H311" s="85">
        <v>258</v>
      </c>
      <c r="I311" s="86">
        <v>8.9676746611053182E-3</v>
      </c>
      <c r="J311" s="49">
        <v>33918</v>
      </c>
      <c r="K311" s="85">
        <v>33647</v>
      </c>
      <c r="L311" s="85">
        <v>271</v>
      </c>
      <c r="M311" s="86">
        <v>7.9898578925644195E-3</v>
      </c>
    </row>
    <row r="312" spans="1:13" ht="15" x14ac:dyDescent="0.25">
      <c r="A312" s="84">
        <v>45117</v>
      </c>
      <c r="B312" s="49">
        <v>52095</v>
      </c>
      <c r="C312" s="85">
        <v>48814</v>
      </c>
      <c r="D312" s="85">
        <v>3281</v>
      </c>
      <c r="E312" s="86">
        <v>6.2981092235339278E-2</v>
      </c>
      <c r="F312" s="49">
        <v>25731</v>
      </c>
      <c r="G312" s="85">
        <v>24099</v>
      </c>
      <c r="H312" s="85">
        <v>1632</v>
      </c>
      <c r="I312" s="86">
        <v>6.3425440130581795E-2</v>
      </c>
      <c r="J312" s="49">
        <v>26364</v>
      </c>
      <c r="K312" s="85">
        <v>24715</v>
      </c>
      <c r="L312" s="85">
        <v>1649</v>
      </c>
      <c r="M312" s="86">
        <v>6.2547413139129121E-2</v>
      </c>
    </row>
    <row r="313" spans="1:13" ht="15" x14ac:dyDescent="0.25">
      <c r="A313" s="84">
        <v>45118</v>
      </c>
      <c r="B313" s="49">
        <v>49882</v>
      </c>
      <c r="C313" s="85">
        <v>46293</v>
      </c>
      <c r="D313" s="85">
        <v>3589</v>
      </c>
      <c r="E313" s="86">
        <v>7.1949801531614607E-2</v>
      </c>
      <c r="F313" s="49">
        <v>24987</v>
      </c>
      <c r="G313" s="85">
        <v>23156</v>
      </c>
      <c r="H313" s="85">
        <v>1831</v>
      </c>
      <c r="I313" s="86">
        <v>7.3278104614399486E-2</v>
      </c>
      <c r="J313" s="49">
        <v>24895</v>
      </c>
      <c r="K313" s="85">
        <v>23137</v>
      </c>
      <c r="L313" s="85">
        <v>1758</v>
      </c>
      <c r="M313" s="86">
        <v>7.0616589676641903E-2</v>
      </c>
    </row>
    <row r="314" spans="1:13" ht="15" x14ac:dyDescent="0.25">
      <c r="A314" s="84">
        <v>45119</v>
      </c>
      <c r="B314" s="49">
        <v>49233</v>
      </c>
      <c r="C314" s="85">
        <v>45570</v>
      </c>
      <c r="D314" s="85">
        <v>3663</v>
      </c>
      <c r="E314" s="86">
        <v>7.4401316190360126E-2</v>
      </c>
      <c r="F314" s="49">
        <v>24827</v>
      </c>
      <c r="G314" s="85">
        <v>22957</v>
      </c>
      <c r="H314" s="85">
        <v>1870</v>
      </c>
      <c r="I314" s="86">
        <v>7.5321222862206466E-2</v>
      </c>
      <c r="J314" s="49">
        <v>24406</v>
      </c>
      <c r="K314" s="85">
        <v>22613</v>
      </c>
      <c r="L314" s="85">
        <v>1793</v>
      </c>
      <c r="M314" s="86">
        <v>7.346554126034581E-2</v>
      </c>
    </row>
    <row r="315" spans="1:13" ht="15" x14ac:dyDescent="0.25">
      <c r="A315" s="84">
        <v>45120</v>
      </c>
      <c r="B315" s="49">
        <v>53238</v>
      </c>
      <c r="C315" s="85">
        <v>49595</v>
      </c>
      <c r="D315" s="85">
        <v>3643</v>
      </c>
      <c r="E315" s="86">
        <v>6.8428566061835533E-2</v>
      </c>
      <c r="F315" s="49">
        <v>28295</v>
      </c>
      <c r="G315" s="85">
        <v>26427</v>
      </c>
      <c r="H315" s="85">
        <v>1868</v>
      </c>
      <c r="I315" s="86">
        <v>6.601873122459799E-2</v>
      </c>
      <c r="J315" s="49">
        <v>24943</v>
      </c>
      <c r="K315" s="85">
        <v>23168</v>
      </c>
      <c r="L315" s="85">
        <v>1775</v>
      </c>
      <c r="M315" s="86">
        <v>7.1162249929840035E-2</v>
      </c>
    </row>
    <row r="316" spans="1:13" ht="15" x14ac:dyDescent="0.25">
      <c r="A316" s="84">
        <v>45121</v>
      </c>
      <c r="B316" s="49">
        <v>65597</v>
      </c>
      <c r="C316" s="85">
        <v>62207</v>
      </c>
      <c r="D316" s="85">
        <v>3390</v>
      </c>
      <c r="E316" s="86">
        <v>5.1679192646005151E-2</v>
      </c>
      <c r="F316" s="49">
        <v>38260</v>
      </c>
      <c r="G316" s="85">
        <v>36475</v>
      </c>
      <c r="H316" s="85">
        <v>1785</v>
      </c>
      <c r="I316" s="86">
        <v>4.6654469419759537E-2</v>
      </c>
      <c r="J316" s="49">
        <v>27337</v>
      </c>
      <c r="K316" s="85">
        <v>25732</v>
      </c>
      <c r="L316" s="85">
        <v>1605</v>
      </c>
      <c r="M316" s="86">
        <v>5.8711636243918501E-2</v>
      </c>
    </row>
    <row r="317" spans="1:13" ht="15" x14ac:dyDescent="0.25">
      <c r="A317" s="84">
        <v>45122</v>
      </c>
      <c r="B317" s="49">
        <v>61746</v>
      </c>
      <c r="C317" s="85">
        <v>60789</v>
      </c>
      <c r="D317" s="85">
        <v>957</v>
      </c>
      <c r="E317" s="86">
        <v>1.5498979690992129E-2</v>
      </c>
      <c r="F317" s="49">
        <v>34894</v>
      </c>
      <c r="G317" s="85">
        <v>34329</v>
      </c>
      <c r="H317" s="85">
        <v>565</v>
      </c>
      <c r="I317" s="86">
        <v>1.6191895454805982E-2</v>
      </c>
      <c r="J317" s="49">
        <v>26852</v>
      </c>
      <c r="K317" s="85">
        <v>26460</v>
      </c>
      <c r="L317" s="85">
        <v>392</v>
      </c>
      <c r="M317" s="86">
        <v>1.4598540145985401E-2</v>
      </c>
    </row>
    <row r="318" spans="1:13" ht="15" x14ac:dyDescent="0.25">
      <c r="A318" s="84">
        <v>45123</v>
      </c>
      <c r="B318" s="49">
        <v>59806</v>
      </c>
      <c r="C318" s="85">
        <v>59312</v>
      </c>
      <c r="D318" s="85">
        <v>494</v>
      </c>
      <c r="E318" s="86">
        <v>8.2600407985820821E-3</v>
      </c>
      <c r="F318" s="49">
        <v>27949</v>
      </c>
      <c r="G318" s="85">
        <v>27692</v>
      </c>
      <c r="H318" s="85">
        <v>257</v>
      </c>
      <c r="I318" s="86">
        <v>9.1953200472288804E-3</v>
      </c>
      <c r="J318" s="49">
        <v>31857</v>
      </c>
      <c r="K318" s="85">
        <v>31620</v>
      </c>
      <c r="L318" s="85">
        <v>237</v>
      </c>
      <c r="M318" s="86">
        <v>7.4394952443732933E-3</v>
      </c>
    </row>
    <row r="319" spans="1:13" ht="15" x14ac:dyDescent="0.25">
      <c r="A319" s="84">
        <v>45124</v>
      </c>
      <c r="B319" s="49">
        <v>52999</v>
      </c>
      <c r="C319" s="85">
        <v>49733</v>
      </c>
      <c r="D319" s="85">
        <v>3266</v>
      </c>
      <c r="E319" s="86">
        <v>6.1623804222721186E-2</v>
      </c>
      <c r="F319" s="49">
        <v>26937</v>
      </c>
      <c r="G319" s="85">
        <v>25290</v>
      </c>
      <c r="H319" s="85">
        <v>1647</v>
      </c>
      <c r="I319" s="86">
        <v>6.1142666221182758E-2</v>
      </c>
      <c r="J319" s="49">
        <v>26062</v>
      </c>
      <c r="K319" s="85">
        <v>24443</v>
      </c>
      <c r="L319" s="85">
        <v>1619</v>
      </c>
      <c r="M319" s="86">
        <v>6.2121095848361597E-2</v>
      </c>
    </row>
    <row r="320" spans="1:13" ht="15" x14ac:dyDescent="0.25">
      <c r="A320" s="84">
        <v>45125</v>
      </c>
      <c r="B320" s="49">
        <v>49309</v>
      </c>
      <c r="C320" s="85">
        <v>45867</v>
      </c>
      <c r="D320" s="85">
        <v>3442</v>
      </c>
      <c r="E320" s="86">
        <v>6.9804700967369043E-2</v>
      </c>
      <c r="F320" s="49">
        <v>24957</v>
      </c>
      <c r="G320" s="85">
        <v>23190</v>
      </c>
      <c r="H320" s="85">
        <v>1767</v>
      </c>
      <c r="I320" s="86">
        <v>7.0801779059983166E-2</v>
      </c>
      <c r="J320" s="49">
        <v>24352</v>
      </c>
      <c r="K320" s="85">
        <v>22677</v>
      </c>
      <c r="L320" s="85">
        <v>1675</v>
      </c>
      <c r="M320" s="86">
        <v>6.8782851511169515E-2</v>
      </c>
    </row>
    <row r="321" spans="1:13" ht="15" x14ac:dyDescent="0.25">
      <c r="A321" s="84">
        <v>45126</v>
      </c>
      <c r="B321" s="49">
        <v>50849</v>
      </c>
      <c r="C321" s="85">
        <v>47362</v>
      </c>
      <c r="D321" s="85">
        <v>3487</v>
      </c>
      <c r="E321" s="86">
        <v>6.8575586540541605E-2</v>
      </c>
      <c r="F321" s="49">
        <v>25903</v>
      </c>
      <c r="G321" s="85">
        <v>24129</v>
      </c>
      <c r="H321" s="85">
        <v>1774</v>
      </c>
      <c r="I321" s="86">
        <v>6.8486275720958958E-2</v>
      </c>
      <c r="J321" s="49">
        <v>24946</v>
      </c>
      <c r="K321" s="85">
        <v>23233</v>
      </c>
      <c r="L321" s="85">
        <v>1713</v>
      </c>
      <c r="M321" s="86">
        <v>6.866832357893049E-2</v>
      </c>
    </row>
    <row r="322" spans="1:13" ht="15" x14ac:dyDescent="0.25">
      <c r="A322" s="84">
        <v>45127</v>
      </c>
      <c r="B322" s="49">
        <v>53287</v>
      </c>
      <c r="C322" s="85">
        <v>49924</v>
      </c>
      <c r="D322" s="85">
        <v>3363</v>
      </c>
      <c r="E322" s="86">
        <v>6.3111077748794264E-2</v>
      </c>
      <c r="F322" s="49">
        <v>27592</v>
      </c>
      <c r="G322" s="85">
        <v>25904</v>
      </c>
      <c r="H322" s="85">
        <v>1688</v>
      </c>
      <c r="I322" s="86">
        <v>6.1177152797912436E-2</v>
      </c>
      <c r="J322" s="49">
        <v>25695</v>
      </c>
      <c r="K322" s="85">
        <v>24020</v>
      </c>
      <c r="L322" s="85">
        <v>1675</v>
      </c>
      <c r="M322" s="86">
        <v>6.5187779723681644E-2</v>
      </c>
    </row>
    <row r="323" spans="1:13" ht="15" x14ac:dyDescent="0.25">
      <c r="A323" s="84">
        <v>45128</v>
      </c>
      <c r="B323" s="49">
        <v>60073</v>
      </c>
      <c r="C323" s="85">
        <v>56868</v>
      </c>
      <c r="D323" s="85">
        <v>3205</v>
      </c>
      <c r="E323" s="86">
        <v>5.3351755364306759E-2</v>
      </c>
      <c r="F323" s="49">
        <v>34194</v>
      </c>
      <c r="G323" s="85">
        <v>32447</v>
      </c>
      <c r="H323" s="85">
        <v>1747</v>
      </c>
      <c r="I323" s="86">
        <v>5.1090834649353691E-2</v>
      </c>
      <c r="J323" s="49">
        <v>25879</v>
      </c>
      <c r="K323" s="85">
        <v>24421</v>
      </c>
      <c r="L323" s="85">
        <v>1458</v>
      </c>
      <c r="M323" s="86">
        <v>5.6339116658294372E-2</v>
      </c>
    </row>
    <row r="324" spans="1:13" ht="15" x14ac:dyDescent="0.25">
      <c r="A324" s="84">
        <v>45129</v>
      </c>
      <c r="B324" s="49">
        <v>59459</v>
      </c>
      <c r="C324" s="85">
        <v>58520</v>
      </c>
      <c r="D324" s="85">
        <v>939</v>
      </c>
      <c r="E324" s="86">
        <v>1.579239475941405E-2</v>
      </c>
      <c r="F324" s="49">
        <v>33775</v>
      </c>
      <c r="G324" s="85">
        <v>33229</v>
      </c>
      <c r="H324" s="85">
        <v>546</v>
      </c>
      <c r="I324" s="86">
        <v>1.6165803108808292E-2</v>
      </c>
      <c r="J324" s="49">
        <v>25684</v>
      </c>
      <c r="K324" s="85">
        <v>25291</v>
      </c>
      <c r="L324" s="85">
        <v>393</v>
      </c>
      <c r="M324" s="86">
        <v>1.5301354929138764E-2</v>
      </c>
    </row>
    <row r="325" spans="1:13" ht="15" x14ac:dyDescent="0.25">
      <c r="A325" s="84">
        <v>45130</v>
      </c>
      <c r="B325" s="49">
        <v>61252</v>
      </c>
      <c r="C325" s="85">
        <v>60700</v>
      </c>
      <c r="D325" s="85">
        <v>552</v>
      </c>
      <c r="E325" s="86">
        <v>9.0119506301835038E-3</v>
      </c>
      <c r="F325" s="49">
        <v>28400</v>
      </c>
      <c r="G325" s="85">
        <v>28132</v>
      </c>
      <c r="H325" s="85">
        <v>268</v>
      </c>
      <c r="I325" s="86">
        <v>9.4366197183098598E-3</v>
      </c>
      <c r="J325" s="49">
        <v>32852</v>
      </c>
      <c r="K325" s="85">
        <v>32568</v>
      </c>
      <c r="L325" s="85">
        <v>284</v>
      </c>
      <c r="M325" s="86">
        <v>8.6448313649092907E-3</v>
      </c>
    </row>
    <row r="326" spans="1:13" ht="15" x14ac:dyDescent="0.25">
      <c r="A326" s="84">
        <v>45131</v>
      </c>
      <c r="B326" s="49">
        <v>47122</v>
      </c>
      <c r="C326" s="85">
        <v>44222</v>
      </c>
      <c r="D326" s="85">
        <v>2900</v>
      </c>
      <c r="E326" s="86">
        <v>6.1542379355714952E-2</v>
      </c>
      <c r="F326" s="49">
        <v>23637</v>
      </c>
      <c r="G326" s="85">
        <v>22175</v>
      </c>
      <c r="H326" s="85">
        <v>1462</v>
      </c>
      <c r="I326" s="86">
        <v>6.1852180902821845E-2</v>
      </c>
      <c r="J326" s="49">
        <v>23485</v>
      </c>
      <c r="K326" s="85">
        <v>22047</v>
      </c>
      <c r="L326" s="85">
        <v>1438</v>
      </c>
      <c r="M326" s="86">
        <v>6.123057270598254E-2</v>
      </c>
    </row>
    <row r="327" spans="1:13" ht="15" x14ac:dyDescent="0.25">
      <c r="A327" s="84">
        <v>45132</v>
      </c>
      <c r="B327" s="49">
        <v>43863</v>
      </c>
      <c r="C327" s="85">
        <v>40932</v>
      </c>
      <c r="D327" s="85">
        <v>2931</v>
      </c>
      <c r="E327" s="86">
        <v>6.6821694822515557E-2</v>
      </c>
      <c r="F327" s="49">
        <v>22318</v>
      </c>
      <c r="G327" s="85">
        <v>20809</v>
      </c>
      <c r="H327" s="85">
        <v>1509</v>
      </c>
      <c r="I327" s="86">
        <v>6.7613585446724619E-2</v>
      </c>
      <c r="J327" s="49">
        <v>21545</v>
      </c>
      <c r="K327" s="85">
        <v>20123</v>
      </c>
      <c r="L327" s="85">
        <v>1422</v>
      </c>
      <c r="M327" s="86">
        <v>6.6001392434439546E-2</v>
      </c>
    </row>
    <row r="328" spans="1:13" ht="15" x14ac:dyDescent="0.25">
      <c r="A328" s="84">
        <v>45133</v>
      </c>
      <c r="B328" s="49">
        <v>46282</v>
      </c>
      <c r="C328" s="85">
        <v>43350</v>
      </c>
      <c r="D328" s="85">
        <v>2932</v>
      </c>
      <c r="E328" s="86">
        <v>6.335076271552656E-2</v>
      </c>
      <c r="F328" s="49">
        <v>24550</v>
      </c>
      <c r="G328" s="85">
        <v>23030</v>
      </c>
      <c r="H328" s="85">
        <v>1520</v>
      </c>
      <c r="I328" s="86">
        <v>6.1914460285132381E-2</v>
      </c>
      <c r="J328" s="49">
        <v>21732</v>
      </c>
      <c r="K328" s="85">
        <v>20320</v>
      </c>
      <c r="L328" s="85">
        <v>1412</v>
      </c>
      <c r="M328" s="86">
        <v>6.4973311246088711E-2</v>
      </c>
    </row>
    <row r="329" spans="1:13" ht="15" x14ac:dyDescent="0.25">
      <c r="A329" s="84">
        <v>45134</v>
      </c>
      <c r="B329" s="49">
        <v>52236</v>
      </c>
      <c r="C329" s="85">
        <v>49285</v>
      </c>
      <c r="D329" s="85">
        <v>2951</v>
      </c>
      <c r="E329" s="86">
        <v>5.6493605942262042E-2</v>
      </c>
      <c r="F329" s="49">
        <v>27472</v>
      </c>
      <c r="G329" s="85">
        <v>26004</v>
      </c>
      <c r="H329" s="85">
        <v>1468</v>
      </c>
      <c r="I329" s="86">
        <v>5.343622597553873E-2</v>
      </c>
      <c r="J329" s="49">
        <v>24764</v>
      </c>
      <c r="K329" s="85">
        <v>23281</v>
      </c>
      <c r="L329" s="85">
        <v>1483</v>
      </c>
      <c r="M329" s="86">
        <v>5.9885317396220321E-2</v>
      </c>
    </row>
    <row r="330" spans="1:13" ht="15" x14ac:dyDescent="0.25">
      <c r="A330" s="84">
        <v>45135</v>
      </c>
      <c r="B330" s="49">
        <v>60983</v>
      </c>
      <c r="C330" s="85">
        <v>58239</v>
      </c>
      <c r="D330" s="85">
        <v>2744</v>
      </c>
      <c r="E330" s="86">
        <v>4.4996146467048193E-2</v>
      </c>
      <c r="F330" s="49">
        <v>34966</v>
      </c>
      <c r="G330" s="85">
        <v>33469</v>
      </c>
      <c r="H330" s="85">
        <v>1497</v>
      </c>
      <c r="I330" s="86">
        <v>4.2813018360693247E-2</v>
      </c>
      <c r="J330" s="49">
        <v>26017</v>
      </c>
      <c r="K330" s="85">
        <v>24770</v>
      </c>
      <c r="L330" s="85">
        <v>1247</v>
      </c>
      <c r="M330" s="86">
        <v>4.7930199484952148E-2</v>
      </c>
    </row>
    <row r="331" spans="1:13" ht="15" x14ac:dyDescent="0.25">
      <c r="A331" s="84">
        <v>45136</v>
      </c>
      <c r="B331" s="49">
        <v>56793</v>
      </c>
      <c r="C331" s="85">
        <v>55892</v>
      </c>
      <c r="D331" s="85">
        <v>901</v>
      </c>
      <c r="E331" s="86">
        <v>1.5864631204549857E-2</v>
      </c>
      <c r="F331" s="49">
        <v>32228</v>
      </c>
      <c r="G331" s="85">
        <v>31713</v>
      </c>
      <c r="H331" s="85">
        <v>515</v>
      </c>
      <c r="I331" s="86">
        <v>1.5979893260518803E-2</v>
      </c>
      <c r="J331" s="49">
        <v>24565</v>
      </c>
      <c r="K331" s="85">
        <v>24179</v>
      </c>
      <c r="L331" s="85">
        <v>386</v>
      </c>
      <c r="M331" s="86">
        <v>1.5713413393038875E-2</v>
      </c>
    </row>
    <row r="332" spans="1:13" ht="15" x14ac:dyDescent="0.25">
      <c r="A332" s="84">
        <v>45137</v>
      </c>
      <c r="B332" s="49">
        <v>51117</v>
      </c>
      <c r="C332" s="85">
        <v>50670</v>
      </c>
      <c r="D332" s="85">
        <v>447</v>
      </c>
      <c r="E332" s="86">
        <v>8.7446446387698801E-3</v>
      </c>
      <c r="F332" s="49">
        <v>25480</v>
      </c>
      <c r="G332" s="85">
        <v>25242</v>
      </c>
      <c r="H332" s="85">
        <v>238</v>
      </c>
      <c r="I332" s="86">
        <v>9.3406593406593404E-3</v>
      </c>
      <c r="J332" s="49">
        <v>25637</v>
      </c>
      <c r="K332" s="85">
        <v>25428</v>
      </c>
      <c r="L332" s="85">
        <v>209</v>
      </c>
      <c r="M332" s="86">
        <v>8.152279907945547E-3</v>
      </c>
    </row>
    <row r="333" spans="1:13" ht="15" x14ac:dyDescent="0.25">
      <c r="A333" s="84">
        <v>45138</v>
      </c>
      <c r="B333" s="49">
        <v>54920</v>
      </c>
      <c r="C333" s="85">
        <v>52787</v>
      </c>
      <c r="D333" s="85">
        <v>2133</v>
      </c>
      <c r="E333" s="86">
        <v>3.8838310269482881E-2</v>
      </c>
      <c r="F333" s="49">
        <v>28024</v>
      </c>
      <c r="G333" s="85">
        <v>26905</v>
      </c>
      <c r="H333" s="85">
        <v>1119</v>
      </c>
      <c r="I333" s="86">
        <v>3.9930059948615475E-2</v>
      </c>
      <c r="J333" s="49">
        <v>26896</v>
      </c>
      <c r="K333" s="85">
        <v>25882</v>
      </c>
      <c r="L333" s="85">
        <v>1014</v>
      </c>
      <c r="M333" s="86">
        <v>3.7700773349196907E-2</v>
      </c>
    </row>
    <row r="334" spans="1:13" ht="15" x14ac:dyDescent="0.25">
      <c r="A334" s="84">
        <v>45139</v>
      </c>
      <c r="B334" s="49">
        <v>40345</v>
      </c>
      <c r="C334" s="85">
        <v>39865</v>
      </c>
      <c r="D334" s="85">
        <v>480</v>
      </c>
      <c r="E334" s="86">
        <v>1.1897385053910026E-2</v>
      </c>
      <c r="F334" s="49">
        <v>15444</v>
      </c>
      <c r="G334" s="85">
        <v>15247</v>
      </c>
      <c r="H334" s="85">
        <v>197</v>
      </c>
      <c r="I334" s="86">
        <v>1.2755762755762757E-2</v>
      </c>
      <c r="J334" s="49">
        <v>24901</v>
      </c>
      <c r="K334" s="85">
        <v>24618</v>
      </c>
      <c r="L334" s="85">
        <v>283</v>
      </c>
      <c r="M334" s="86">
        <v>1.1365005421469017E-2</v>
      </c>
    </row>
    <row r="335" spans="1:13" ht="15" x14ac:dyDescent="0.25">
      <c r="A335" s="84">
        <v>45140</v>
      </c>
      <c r="B335" s="49">
        <v>52298</v>
      </c>
      <c r="C335" s="85">
        <v>49322</v>
      </c>
      <c r="D335" s="85">
        <v>2976</v>
      </c>
      <c r="E335" s="86">
        <v>5.6904661746147077E-2</v>
      </c>
      <c r="F335" s="49">
        <v>24047</v>
      </c>
      <c r="G335" s="85">
        <v>22600</v>
      </c>
      <c r="H335" s="85">
        <v>1447</v>
      </c>
      <c r="I335" s="86">
        <v>6.0173826256913546E-2</v>
      </c>
      <c r="J335" s="49">
        <v>28251</v>
      </c>
      <c r="K335" s="85">
        <v>26722</v>
      </c>
      <c r="L335" s="85">
        <v>1529</v>
      </c>
      <c r="M335" s="86">
        <v>5.4121977983080244E-2</v>
      </c>
    </row>
    <row r="336" spans="1:13" ht="15" x14ac:dyDescent="0.25">
      <c r="A336" s="84">
        <v>45141</v>
      </c>
      <c r="B336" s="49">
        <v>50639</v>
      </c>
      <c r="C336" s="85">
        <v>47717</v>
      </c>
      <c r="D336" s="85">
        <v>2922</v>
      </c>
      <c r="E336" s="86">
        <v>5.7702561267007645E-2</v>
      </c>
      <c r="F336" s="49">
        <v>24400</v>
      </c>
      <c r="G336" s="85">
        <v>22897</v>
      </c>
      <c r="H336" s="85">
        <v>1503</v>
      </c>
      <c r="I336" s="86">
        <v>6.1598360655737705E-2</v>
      </c>
      <c r="J336" s="49">
        <v>26239</v>
      </c>
      <c r="K336" s="85">
        <v>24820</v>
      </c>
      <c r="L336" s="85">
        <v>1419</v>
      </c>
      <c r="M336" s="86">
        <v>5.4079804870612445E-2</v>
      </c>
    </row>
    <row r="337" spans="1:13" ht="15" x14ac:dyDescent="0.25">
      <c r="A337" s="84">
        <v>45142</v>
      </c>
      <c r="B337" s="49">
        <v>55094</v>
      </c>
      <c r="C337" s="85">
        <v>52482</v>
      </c>
      <c r="D337" s="85">
        <v>2612</v>
      </c>
      <c r="E337" s="86">
        <v>4.74098812937888E-2</v>
      </c>
      <c r="F337" s="49">
        <v>27544</v>
      </c>
      <c r="G337" s="85">
        <v>26218</v>
      </c>
      <c r="H337" s="85">
        <v>1326</v>
      </c>
      <c r="I337" s="86">
        <v>4.8141155968632006E-2</v>
      </c>
      <c r="J337" s="49">
        <v>27550</v>
      </c>
      <c r="K337" s="85">
        <v>26264</v>
      </c>
      <c r="L337" s="85">
        <v>1286</v>
      </c>
      <c r="M337" s="86">
        <v>4.6678765880217785E-2</v>
      </c>
    </row>
    <row r="338" spans="1:13" ht="15" x14ac:dyDescent="0.25">
      <c r="A338" s="84">
        <v>45143</v>
      </c>
      <c r="B338" s="49">
        <v>53453</v>
      </c>
      <c r="C338" s="85">
        <v>52687</v>
      </c>
      <c r="D338" s="85">
        <v>766</v>
      </c>
      <c r="E338" s="86">
        <v>1.433034628552186E-2</v>
      </c>
      <c r="F338" s="49">
        <v>26123</v>
      </c>
      <c r="G338" s="85">
        <v>25715</v>
      </c>
      <c r="H338" s="85">
        <v>408</v>
      </c>
      <c r="I338" s="86">
        <v>1.5618420548941546E-2</v>
      </c>
      <c r="J338" s="49">
        <v>27330</v>
      </c>
      <c r="K338" s="85">
        <v>26972</v>
      </c>
      <c r="L338" s="85">
        <v>358</v>
      </c>
      <c r="M338" s="86">
        <v>1.3099158433955361E-2</v>
      </c>
    </row>
    <row r="339" spans="1:13" ht="15" x14ac:dyDescent="0.25">
      <c r="A339" s="84">
        <v>45144</v>
      </c>
      <c r="B339" s="49">
        <v>48185</v>
      </c>
      <c r="C339" s="85">
        <v>47725</v>
      </c>
      <c r="D339" s="85">
        <v>460</v>
      </c>
      <c r="E339" s="86">
        <v>9.5465393794749408E-3</v>
      </c>
      <c r="F339" s="49">
        <v>20256</v>
      </c>
      <c r="G339" s="85">
        <v>20028</v>
      </c>
      <c r="H339" s="85">
        <v>228</v>
      </c>
      <c r="I339" s="86">
        <v>1.1255924170616114E-2</v>
      </c>
      <c r="J339" s="49">
        <v>27929</v>
      </c>
      <c r="K339" s="85">
        <v>27697</v>
      </c>
      <c r="L339" s="85">
        <v>232</v>
      </c>
      <c r="M339" s="86">
        <v>8.3067779011063766E-3</v>
      </c>
    </row>
    <row r="340" spans="1:13" ht="15" x14ac:dyDescent="0.25">
      <c r="A340" s="84">
        <v>45145</v>
      </c>
      <c r="B340" s="49">
        <v>50635</v>
      </c>
      <c r="C340" s="85">
        <v>47647</v>
      </c>
      <c r="D340" s="85">
        <v>2988</v>
      </c>
      <c r="E340" s="86">
        <v>5.9010565814160164E-2</v>
      </c>
      <c r="F340" s="49">
        <v>25081</v>
      </c>
      <c r="G340" s="85">
        <v>23562</v>
      </c>
      <c r="H340" s="85">
        <v>1519</v>
      </c>
      <c r="I340" s="86">
        <v>6.0563773374267375E-2</v>
      </c>
      <c r="J340" s="49">
        <v>25554</v>
      </c>
      <c r="K340" s="85">
        <v>24085</v>
      </c>
      <c r="L340" s="85">
        <v>1469</v>
      </c>
      <c r="M340" s="86">
        <v>5.7486107850043044E-2</v>
      </c>
    </row>
    <row r="341" spans="1:13" ht="15" x14ac:dyDescent="0.25">
      <c r="A341" s="84">
        <v>45146</v>
      </c>
      <c r="B341" s="49">
        <v>51390</v>
      </c>
      <c r="C341" s="85">
        <v>48281</v>
      </c>
      <c r="D341" s="85">
        <v>3109</v>
      </c>
      <c r="E341" s="86">
        <v>6.0498151391321267E-2</v>
      </c>
      <c r="F341" s="49">
        <v>26050</v>
      </c>
      <c r="G341" s="85">
        <v>24479</v>
      </c>
      <c r="H341" s="85">
        <v>1571</v>
      </c>
      <c r="I341" s="86">
        <v>6.0307101727447215E-2</v>
      </c>
      <c r="J341" s="49">
        <v>25340</v>
      </c>
      <c r="K341" s="85">
        <v>23802</v>
      </c>
      <c r="L341" s="85">
        <v>1538</v>
      </c>
      <c r="M341" s="86">
        <v>6.0694554064719811E-2</v>
      </c>
    </row>
    <row r="342" spans="1:13" ht="15" x14ac:dyDescent="0.25">
      <c r="A342" s="84">
        <v>45147</v>
      </c>
      <c r="B342" s="49">
        <v>53527</v>
      </c>
      <c r="C342" s="85">
        <v>50307</v>
      </c>
      <c r="D342" s="85">
        <v>3220</v>
      </c>
      <c r="E342" s="86">
        <v>6.0156556504194145E-2</v>
      </c>
      <c r="F342" s="49">
        <v>26895</v>
      </c>
      <c r="G342" s="85">
        <v>25236</v>
      </c>
      <c r="H342" s="85">
        <v>1659</v>
      </c>
      <c r="I342" s="86">
        <v>6.1684327941996651E-2</v>
      </c>
      <c r="J342" s="49">
        <v>26632</v>
      </c>
      <c r="K342" s="85">
        <v>25071</v>
      </c>
      <c r="L342" s="85">
        <v>1561</v>
      </c>
      <c r="M342" s="86">
        <v>5.8613697807149291E-2</v>
      </c>
    </row>
    <row r="343" spans="1:13" ht="15" x14ac:dyDescent="0.25">
      <c r="A343" s="84">
        <v>45148</v>
      </c>
      <c r="B343" s="49">
        <v>59292</v>
      </c>
      <c r="C343" s="85">
        <v>56091</v>
      </c>
      <c r="D343" s="85">
        <v>3201</v>
      </c>
      <c r="E343" s="86">
        <v>5.3987047156446061E-2</v>
      </c>
      <c r="F343" s="49">
        <v>29968</v>
      </c>
      <c r="G343" s="85">
        <v>28385</v>
      </c>
      <c r="H343" s="85">
        <v>1583</v>
      </c>
      <c r="I343" s="86">
        <v>5.2823011211959425E-2</v>
      </c>
      <c r="J343" s="49">
        <v>29324</v>
      </c>
      <c r="K343" s="85">
        <v>27706</v>
      </c>
      <c r="L343" s="85">
        <v>1618</v>
      </c>
      <c r="M343" s="86">
        <v>5.5176647114991137E-2</v>
      </c>
    </row>
    <row r="344" spans="1:13" ht="15" x14ac:dyDescent="0.25">
      <c r="A344" s="84">
        <v>45149</v>
      </c>
      <c r="B344" s="49">
        <v>69530</v>
      </c>
      <c r="C344" s="85">
        <v>66521</v>
      </c>
      <c r="D344" s="85">
        <v>3009</v>
      </c>
      <c r="E344" s="86">
        <v>4.3276283618581907E-2</v>
      </c>
      <c r="F344" s="49">
        <v>36247</v>
      </c>
      <c r="G344" s="85">
        <v>34685</v>
      </c>
      <c r="H344" s="85">
        <v>1562</v>
      </c>
      <c r="I344" s="86">
        <v>4.3093221507986869E-2</v>
      </c>
      <c r="J344" s="49">
        <v>33283</v>
      </c>
      <c r="K344" s="85">
        <v>31836</v>
      </c>
      <c r="L344" s="85">
        <v>1447</v>
      </c>
      <c r="M344" s="86">
        <v>4.3475648228825527E-2</v>
      </c>
    </row>
    <row r="345" spans="1:13" ht="15" x14ac:dyDescent="0.25">
      <c r="A345" s="84">
        <v>45150</v>
      </c>
      <c r="B345" s="49">
        <v>65325</v>
      </c>
      <c r="C345" s="85">
        <v>64420</v>
      </c>
      <c r="D345" s="85">
        <v>905</v>
      </c>
      <c r="E345" s="86">
        <v>1.385380788365863E-2</v>
      </c>
      <c r="F345" s="49">
        <v>31548</v>
      </c>
      <c r="G345" s="85">
        <v>31082</v>
      </c>
      <c r="H345" s="85">
        <v>466</v>
      </c>
      <c r="I345" s="86">
        <v>1.4771142386205147E-2</v>
      </c>
      <c r="J345" s="49">
        <v>33777</v>
      </c>
      <c r="K345" s="85">
        <v>33338</v>
      </c>
      <c r="L345" s="85">
        <v>439</v>
      </c>
      <c r="M345" s="86">
        <v>1.2997009799567753E-2</v>
      </c>
    </row>
    <row r="346" spans="1:13" ht="15" x14ac:dyDescent="0.25">
      <c r="A346" s="84">
        <v>45151</v>
      </c>
      <c r="B346" s="49">
        <v>65217</v>
      </c>
      <c r="C346" s="85">
        <v>64652</v>
      </c>
      <c r="D346" s="85">
        <v>565</v>
      </c>
      <c r="E346" s="86">
        <v>8.6633853136452148E-3</v>
      </c>
      <c r="F346" s="49">
        <v>28472</v>
      </c>
      <c r="G346" s="85">
        <v>28200</v>
      </c>
      <c r="H346" s="85">
        <v>272</v>
      </c>
      <c r="I346" s="86">
        <v>9.5532452936218041E-3</v>
      </c>
      <c r="J346" s="49">
        <v>36745</v>
      </c>
      <c r="K346" s="85">
        <v>36452</v>
      </c>
      <c r="L346" s="85">
        <v>293</v>
      </c>
      <c r="M346" s="86">
        <v>7.9738739964621032E-3</v>
      </c>
    </row>
    <row r="347" spans="1:13" ht="15" x14ac:dyDescent="0.25">
      <c r="A347" s="84">
        <v>45152</v>
      </c>
      <c r="B347" s="49">
        <v>55303</v>
      </c>
      <c r="C347" s="85">
        <v>52299</v>
      </c>
      <c r="D347" s="85">
        <v>3004</v>
      </c>
      <c r="E347" s="86">
        <v>5.4318933873388424E-2</v>
      </c>
      <c r="F347" s="49">
        <v>26478</v>
      </c>
      <c r="G347" s="85">
        <v>24991</v>
      </c>
      <c r="H347" s="85">
        <v>1487</v>
      </c>
      <c r="I347" s="86">
        <v>5.6159830802930737E-2</v>
      </c>
      <c r="J347" s="49">
        <v>28825</v>
      </c>
      <c r="K347" s="85">
        <v>27308</v>
      </c>
      <c r="L347" s="85">
        <v>1517</v>
      </c>
      <c r="M347" s="86">
        <v>5.2627927146574154E-2</v>
      </c>
    </row>
    <row r="348" spans="1:13" ht="15" x14ac:dyDescent="0.25">
      <c r="A348" s="84">
        <v>45153</v>
      </c>
      <c r="B348" s="49">
        <v>55385</v>
      </c>
      <c r="C348" s="85">
        <v>52511</v>
      </c>
      <c r="D348" s="85">
        <v>2874</v>
      </c>
      <c r="E348" s="86">
        <v>5.1891306310372844E-2</v>
      </c>
      <c r="F348" s="49">
        <v>26393</v>
      </c>
      <c r="G348" s="85">
        <v>24961</v>
      </c>
      <c r="H348" s="85">
        <v>1432</v>
      </c>
      <c r="I348" s="86">
        <v>5.425681051794036E-2</v>
      </c>
      <c r="J348" s="49">
        <v>28992</v>
      </c>
      <c r="K348" s="85">
        <v>27550</v>
      </c>
      <c r="L348" s="85">
        <v>1442</v>
      </c>
      <c r="M348" s="86">
        <v>4.9737858719646796E-2</v>
      </c>
    </row>
    <row r="349" spans="1:13" ht="15" x14ac:dyDescent="0.25">
      <c r="A349" s="84">
        <v>45154</v>
      </c>
      <c r="B349" s="49">
        <v>56820</v>
      </c>
      <c r="C349" s="85">
        <v>53368</v>
      </c>
      <c r="D349" s="85">
        <v>3452</v>
      </c>
      <c r="E349" s="86">
        <v>6.0753255895811334E-2</v>
      </c>
      <c r="F349" s="49">
        <v>27981</v>
      </c>
      <c r="G349" s="85">
        <v>26265</v>
      </c>
      <c r="H349" s="85">
        <v>1716</v>
      </c>
      <c r="I349" s="86">
        <v>6.1327329259140133E-2</v>
      </c>
      <c r="J349" s="49">
        <v>28839</v>
      </c>
      <c r="K349" s="85">
        <v>27103</v>
      </c>
      <c r="L349" s="85">
        <v>1736</v>
      </c>
      <c r="M349" s="86">
        <v>6.0196262006310897E-2</v>
      </c>
    </row>
    <row r="350" spans="1:13" ht="15" x14ac:dyDescent="0.25">
      <c r="A350" s="84">
        <v>45155</v>
      </c>
      <c r="B350" s="49">
        <v>56327</v>
      </c>
      <c r="C350" s="85">
        <v>52819</v>
      </c>
      <c r="D350" s="85">
        <v>3508</v>
      </c>
      <c r="E350" s="86">
        <v>6.227919115166794E-2</v>
      </c>
      <c r="F350" s="49">
        <v>28552</v>
      </c>
      <c r="G350" s="85">
        <v>26800</v>
      </c>
      <c r="H350" s="85">
        <v>1752</v>
      </c>
      <c r="I350" s="86">
        <v>6.1361725973662087E-2</v>
      </c>
      <c r="J350" s="49">
        <v>27775</v>
      </c>
      <c r="K350" s="85">
        <v>26019</v>
      </c>
      <c r="L350" s="85">
        <v>1756</v>
      </c>
      <c r="M350" s="86">
        <v>6.3222322232223224E-2</v>
      </c>
    </row>
    <row r="351" spans="1:13" ht="15" x14ac:dyDescent="0.25">
      <c r="A351" s="84">
        <v>45156</v>
      </c>
      <c r="B351" s="49">
        <v>70747</v>
      </c>
      <c r="C351" s="85">
        <v>67634</v>
      </c>
      <c r="D351" s="85">
        <v>3113</v>
      </c>
      <c r="E351" s="86">
        <v>4.4001865803496971E-2</v>
      </c>
      <c r="F351" s="49">
        <v>38225</v>
      </c>
      <c r="G351" s="85">
        <v>36615</v>
      </c>
      <c r="H351" s="85">
        <v>1610</v>
      </c>
      <c r="I351" s="86">
        <v>4.2119032047089604E-2</v>
      </c>
      <c r="J351" s="49">
        <v>32522</v>
      </c>
      <c r="K351" s="85">
        <v>31019</v>
      </c>
      <c r="L351" s="85">
        <v>1503</v>
      </c>
      <c r="M351" s="86">
        <v>4.6214869934198391E-2</v>
      </c>
    </row>
    <row r="352" spans="1:13" ht="15" x14ac:dyDescent="0.25">
      <c r="A352" s="84">
        <v>45157</v>
      </c>
      <c r="B352" s="49">
        <v>66138</v>
      </c>
      <c r="C352" s="85">
        <v>65219</v>
      </c>
      <c r="D352" s="85">
        <v>919</v>
      </c>
      <c r="E352" s="86">
        <v>1.3895188847561159E-2</v>
      </c>
      <c r="F352" s="49">
        <v>33047</v>
      </c>
      <c r="G352" s="85">
        <v>32574</v>
      </c>
      <c r="H352" s="85">
        <v>473</v>
      </c>
      <c r="I352" s="86">
        <v>1.431294822525494E-2</v>
      </c>
      <c r="J352" s="49">
        <v>33091</v>
      </c>
      <c r="K352" s="85">
        <v>32645</v>
      </c>
      <c r="L352" s="85">
        <v>446</v>
      </c>
      <c r="M352" s="86">
        <v>1.3477984950590795E-2</v>
      </c>
    </row>
    <row r="353" spans="1:13" ht="15" x14ac:dyDescent="0.25">
      <c r="A353" s="84">
        <v>45158</v>
      </c>
      <c r="B353" s="49">
        <v>64109</v>
      </c>
      <c r="C353" s="85">
        <v>63542</v>
      </c>
      <c r="D353" s="85">
        <v>567</v>
      </c>
      <c r="E353" s="86">
        <v>8.8443120310720807E-3</v>
      </c>
      <c r="F353" s="49">
        <v>27826</v>
      </c>
      <c r="G353" s="85">
        <v>27562</v>
      </c>
      <c r="H353" s="85">
        <v>264</v>
      </c>
      <c r="I353" s="86">
        <v>9.4875296485301512E-3</v>
      </c>
      <c r="J353" s="49">
        <v>36283</v>
      </c>
      <c r="K353" s="85">
        <v>35980</v>
      </c>
      <c r="L353" s="85">
        <v>303</v>
      </c>
      <c r="M353" s="86">
        <v>8.3510183832648903E-3</v>
      </c>
    </row>
    <row r="354" spans="1:13" ht="15" x14ac:dyDescent="0.25">
      <c r="A354" s="84">
        <v>45159</v>
      </c>
      <c r="B354" s="49">
        <v>54349</v>
      </c>
      <c r="C354" s="85">
        <v>51023</v>
      </c>
      <c r="D354" s="85">
        <v>3326</v>
      </c>
      <c r="E354" s="86">
        <v>6.1197078143112107E-2</v>
      </c>
      <c r="F354" s="49">
        <v>26438</v>
      </c>
      <c r="G354" s="85">
        <v>24787</v>
      </c>
      <c r="H354" s="85">
        <v>1651</v>
      </c>
      <c r="I354" s="86">
        <v>6.2447991527347001E-2</v>
      </c>
      <c r="J354" s="49">
        <v>27911</v>
      </c>
      <c r="K354" s="85">
        <v>26236</v>
      </c>
      <c r="L354" s="85">
        <v>1675</v>
      </c>
      <c r="M354" s="86">
        <v>6.001218157715596E-2</v>
      </c>
    </row>
    <row r="355" spans="1:13" ht="15" x14ac:dyDescent="0.25">
      <c r="A355" s="84">
        <v>45160</v>
      </c>
      <c r="B355" s="49">
        <v>52403</v>
      </c>
      <c r="C355" s="85">
        <v>48908</v>
      </c>
      <c r="D355" s="85">
        <v>3495</v>
      </c>
      <c r="E355" s="86">
        <v>6.6694654886170643E-2</v>
      </c>
      <c r="F355" s="49">
        <v>26040</v>
      </c>
      <c r="G355" s="85">
        <v>24251</v>
      </c>
      <c r="H355" s="85">
        <v>1789</v>
      </c>
      <c r="I355" s="86">
        <v>6.8701996927803377E-2</v>
      </c>
      <c r="J355" s="49">
        <v>26363</v>
      </c>
      <c r="K355" s="85">
        <v>24657</v>
      </c>
      <c r="L355" s="85">
        <v>1706</v>
      </c>
      <c r="M355" s="86">
        <v>6.4711906839130598E-2</v>
      </c>
    </row>
    <row r="356" spans="1:13" ht="15" x14ac:dyDescent="0.25">
      <c r="A356" s="84">
        <v>45161</v>
      </c>
      <c r="B356" s="49">
        <v>55372</v>
      </c>
      <c r="C356" s="85">
        <v>51708</v>
      </c>
      <c r="D356" s="85">
        <v>3664</v>
      </c>
      <c r="E356" s="86">
        <v>6.6170627754099542E-2</v>
      </c>
      <c r="F356" s="49">
        <v>27638</v>
      </c>
      <c r="G356" s="85">
        <v>25781</v>
      </c>
      <c r="H356" s="85">
        <v>1857</v>
      </c>
      <c r="I356" s="86">
        <v>6.7190100586149507E-2</v>
      </c>
      <c r="J356" s="49">
        <v>27734</v>
      </c>
      <c r="K356" s="85">
        <v>25927</v>
      </c>
      <c r="L356" s="85">
        <v>1807</v>
      </c>
      <c r="M356" s="86">
        <v>6.5154683781639869E-2</v>
      </c>
    </row>
    <row r="357" spans="1:13" ht="15" x14ac:dyDescent="0.25">
      <c r="A357" s="84">
        <v>45162</v>
      </c>
      <c r="B357" s="49">
        <v>56573</v>
      </c>
      <c r="C357" s="85">
        <v>52865</v>
      </c>
      <c r="D357" s="85">
        <v>3708</v>
      </c>
      <c r="E357" s="86">
        <v>6.5543633888957634E-2</v>
      </c>
      <c r="F357" s="49">
        <v>28425</v>
      </c>
      <c r="G357" s="85">
        <v>26581</v>
      </c>
      <c r="H357" s="85">
        <v>1844</v>
      </c>
      <c r="I357" s="86">
        <v>6.4872471416007035E-2</v>
      </c>
      <c r="J357" s="49">
        <v>28148</v>
      </c>
      <c r="K357" s="85">
        <v>26284</v>
      </c>
      <c r="L357" s="85">
        <v>1864</v>
      </c>
      <c r="M357" s="86">
        <v>6.6221401165269297E-2</v>
      </c>
    </row>
    <row r="358" spans="1:13" ht="15" x14ac:dyDescent="0.25">
      <c r="A358" s="84">
        <v>45163</v>
      </c>
      <c r="B358" s="49">
        <v>62716</v>
      </c>
      <c r="C358" s="85">
        <v>59468</v>
      </c>
      <c r="D358" s="85">
        <v>3248</v>
      </c>
      <c r="E358" s="86">
        <v>5.1789017156706425E-2</v>
      </c>
      <c r="F358" s="49">
        <v>33417</v>
      </c>
      <c r="G358" s="85">
        <v>31725</v>
      </c>
      <c r="H358" s="85">
        <v>1692</v>
      </c>
      <c r="I358" s="86">
        <v>5.0632911392405063E-2</v>
      </c>
      <c r="J358" s="49">
        <v>29299</v>
      </c>
      <c r="K358" s="85">
        <v>27743</v>
      </c>
      <c r="L358" s="85">
        <v>1556</v>
      </c>
      <c r="M358" s="86">
        <v>5.3107614594354757E-2</v>
      </c>
    </row>
    <row r="359" spans="1:13" ht="15" x14ac:dyDescent="0.25">
      <c r="A359" s="84">
        <v>45164</v>
      </c>
      <c r="B359" s="49">
        <v>55183</v>
      </c>
      <c r="C359" s="85">
        <v>54197</v>
      </c>
      <c r="D359" s="85">
        <v>986</v>
      </c>
      <c r="E359" s="86">
        <v>1.786782161172825E-2</v>
      </c>
      <c r="F359" s="49">
        <v>27431</v>
      </c>
      <c r="G359" s="85">
        <v>26908</v>
      </c>
      <c r="H359" s="85">
        <v>523</v>
      </c>
      <c r="I359" s="86">
        <v>1.9066020196128467E-2</v>
      </c>
      <c r="J359" s="49">
        <v>27752</v>
      </c>
      <c r="K359" s="85">
        <v>27289</v>
      </c>
      <c r="L359" s="85">
        <v>463</v>
      </c>
      <c r="M359" s="86">
        <v>1.6683482271547995E-2</v>
      </c>
    </row>
    <row r="360" spans="1:13" ht="15" x14ac:dyDescent="0.25">
      <c r="A360" s="84">
        <v>45165</v>
      </c>
      <c r="B360" s="49">
        <v>49275</v>
      </c>
      <c r="C360" s="85">
        <v>48699</v>
      </c>
      <c r="D360" s="85">
        <v>576</v>
      </c>
      <c r="E360" s="86">
        <v>1.1689497716894977E-2</v>
      </c>
      <c r="F360" s="49">
        <v>20352</v>
      </c>
      <c r="G360" s="85">
        <v>20095</v>
      </c>
      <c r="H360" s="85">
        <v>257</v>
      </c>
      <c r="I360" s="86">
        <v>1.2627751572327045E-2</v>
      </c>
      <c r="J360" s="49">
        <v>28923</v>
      </c>
      <c r="K360" s="85">
        <v>28604</v>
      </c>
      <c r="L360" s="85">
        <v>319</v>
      </c>
      <c r="M360" s="86">
        <v>1.1029284652352799E-2</v>
      </c>
    </row>
    <row r="361" spans="1:13" ht="15" x14ac:dyDescent="0.25">
      <c r="A361" s="84">
        <v>45166</v>
      </c>
      <c r="B361" s="49">
        <v>48039</v>
      </c>
      <c r="C361" s="85">
        <v>44776</v>
      </c>
      <c r="D361" s="85">
        <v>3263</v>
      </c>
      <c r="E361" s="86">
        <v>6.7923978434188889E-2</v>
      </c>
      <c r="F361" s="49">
        <v>23941</v>
      </c>
      <c r="G361" s="85">
        <v>22272</v>
      </c>
      <c r="H361" s="85">
        <v>1669</v>
      </c>
      <c r="I361" s="86">
        <v>6.9713044567896079E-2</v>
      </c>
      <c r="J361" s="49">
        <v>24098</v>
      </c>
      <c r="K361" s="85">
        <v>22504</v>
      </c>
      <c r="L361" s="85">
        <v>1594</v>
      </c>
      <c r="M361" s="86">
        <v>6.6146568179931947E-2</v>
      </c>
    </row>
    <row r="362" spans="1:13" ht="15" x14ac:dyDescent="0.25">
      <c r="A362" s="84">
        <v>45167</v>
      </c>
      <c r="B362" s="49">
        <v>47740</v>
      </c>
      <c r="C362" s="85">
        <v>44308</v>
      </c>
      <c r="D362" s="85">
        <v>3432</v>
      </c>
      <c r="E362" s="86">
        <v>7.1889400921658991E-2</v>
      </c>
      <c r="F362" s="49">
        <v>24165</v>
      </c>
      <c r="G362" s="85">
        <v>22391</v>
      </c>
      <c r="H362" s="85">
        <v>1774</v>
      </c>
      <c r="I362" s="86">
        <v>7.3411959445479E-2</v>
      </c>
      <c r="J362" s="49">
        <v>23575</v>
      </c>
      <c r="K362" s="85">
        <v>21917</v>
      </c>
      <c r="L362" s="85">
        <v>1658</v>
      </c>
      <c r="M362" s="86">
        <v>7.0328738069989391E-2</v>
      </c>
    </row>
    <row r="363" spans="1:13" ht="15" x14ac:dyDescent="0.25">
      <c r="A363" s="84">
        <v>45168</v>
      </c>
      <c r="B363" s="49">
        <v>51647</v>
      </c>
      <c r="C363" s="85">
        <v>48113</v>
      </c>
      <c r="D363" s="85">
        <v>3534</v>
      </c>
      <c r="E363" s="86">
        <v>6.842604604333262E-2</v>
      </c>
      <c r="F363" s="49">
        <v>26255</v>
      </c>
      <c r="G363" s="85">
        <v>24448</v>
      </c>
      <c r="H363" s="85">
        <v>1807</v>
      </c>
      <c r="I363" s="86">
        <v>6.8824985717006279E-2</v>
      </c>
      <c r="J363" s="49">
        <v>25392</v>
      </c>
      <c r="K363" s="85">
        <v>23665</v>
      </c>
      <c r="L363" s="85">
        <v>1727</v>
      </c>
      <c r="M363" s="86">
        <v>6.8013547574039074E-2</v>
      </c>
    </row>
    <row r="364" spans="1:13" ht="15" x14ac:dyDescent="0.25">
      <c r="A364" s="84">
        <v>45169</v>
      </c>
      <c r="B364" s="49">
        <v>52827</v>
      </c>
      <c r="C364" s="85">
        <v>49231</v>
      </c>
      <c r="D364" s="85">
        <v>3596</v>
      </c>
      <c r="E364" s="86">
        <v>6.8071251443390685E-2</v>
      </c>
      <c r="F364" s="49">
        <v>27230</v>
      </c>
      <c r="G364" s="85">
        <v>25430</v>
      </c>
      <c r="H364" s="85">
        <v>1800</v>
      </c>
      <c r="I364" s="86">
        <v>6.6103562247521119E-2</v>
      </c>
      <c r="J364" s="49">
        <v>25597</v>
      </c>
      <c r="K364" s="85">
        <v>23801</v>
      </c>
      <c r="L364" s="85">
        <v>1796</v>
      </c>
      <c r="M364" s="86">
        <v>7.0164472399109265E-2</v>
      </c>
    </row>
    <row r="365" spans="1:13" ht="15" x14ac:dyDescent="0.25">
      <c r="A365" s="84">
        <v>45170</v>
      </c>
      <c r="B365" s="49">
        <v>65090</v>
      </c>
      <c r="C365" s="85">
        <v>61642</v>
      </c>
      <c r="D365" s="85">
        <v>3448</v>
      </c>
      <c r="E365" s="86">
        <v>5.2972806882777695E-2</v>
      </c>
      <c r="F365" s="49">
        <v>36694</v>
      </c>
      <c r="G365" s="85">
        <v>34886</v>
      </c>
      <c r="H365" s="85">
        <v>1808</v>
      </c>
      <c r="I365" s="86">
        <v>4.9272360603913448E-2</v>
      </c>
      <c r="J365" s="49">
        <v>28396</v>
      </c>
      <c r="K365" s="85">
        <v>26756</v>
      </c>
      <c r="L365" s="85">
        <v>1640</v>
      </c>
      <c r="M365" s="86">
        <v>5.775461332582054E-2</v>
      </c>
    </row>
    <row r="366" spans="1:13" ht="15" x14ac:dyDescent="0.25">
      <c r="A366" s="84">
        <v>45171</v>
      </c>
      <c r="B366" s="49">
        <v>62615</v>
      </c>
      <c r="C366" s="85">
        <v>61603</v>
      </c>
      <c r="D366" s="85">
        <v>1012</v>
      </c>
      <c r="E366" s="86">
        <v>1.6162261438952327E-2</v>
      </c>
      <c r="F366" s="49">
        <v>33729</v>
      </c>
      <c r="G366" s="85">
        <v>33133</v>
      </c>
      <c r="H366" s="85">
        <v>596</v>
      </c>
      <c r="I366" s="86">
        <v>1.767025408402265E-2</v>
      </c>
      <c r="J366" s="49">
        <v>28886</v>
      </c>
      <c r="K366" s="85">
        <v>28470</v>
      </c>
      <c r="L366" s="85">
        <v>416</v>
      </c>
      <c r="M366" s="86">
        <v>1.4401440144014401E-2</v>
      </c>
    </row>
    <row r="367" spans="1:13" ht="15" x14ac:dyDescent="0.25">
      <c r="A367" s="84">
        <v>45172</v>
      </c>
      <c r="B367" s="49">
        <v>64470</v>
      </c>
      <c r="C367" s="85">
        <v>63896</v>
      </c>
      <c r="D367" s="85">
        <v>574</v>
      </c>
      <c r="E367" s="86">
        <v>8.9033659066232364E-3</v>
      </c>
      <c r="F367" s="49">
        <v>28333</v>
      </c>
      <c r="G367" s="85">
        <v>28057</v>
      </c>
      <c r="H367" s="85">
        <v>276</v>
      </c>
      <c r="I367" s="86">
        <v>9.7412910740126354E-3</v>
      </c>
      <c r="J367" s="49">
        <v>36137</v>
      </c>
      <c r="K367" s="85">
        <v>35839</v>
      </c>
      <c r="L367" s="85">
        <v>298</v>
      </c>
      <c r="M367" s="86">
        <v>8.2463956609569143E-3</v>
      </c>
    </row>
    <row r="368" spans="1:13" ht="15" x14ac:dyDescent="0.25">
      <c r="A368" s="84">
        <v>45173</v>
      </c>
      <c r="B368" s="49">
        <v>51885</v>
      </c>
      <c r="C368" s="85">
        <v>48626</v>
      </c>
      <c r="D368" s="85">
        <v>3259</v>
      </c>
      <c r="E368" s="86">
        <v>6.2811988050496287E-2</v>
      </c>
      <c r="F368" s="49">
        <v>25642</v>
      </c>
      <c r="G368" s="85">
        <v>24033</v>
      </c>
      <c r="H368" s="85">
        <v>1609</v>
      </c>
      <c r="I368" s="86">
        <v>6.2748615552608994E-2</v>
      </c>
      <c r="J368" s="49">
        <v>26243</v>
      </c>
      <c r="K368" s="85">
        <v>24593</v>
      </c>
      <c r="L368" s="85">
        <v>1650</v>
      </c>
      <c r="M368" s="86">
        <v>6.2873909232938313E-2</v>
      </c>
    </row>
    <row r="369" spans="1:13" ht="15" x14ac:dyDescent="0.25">
      <c r="A369" s="84">
        <v>45174</v>
      </c>
      <c r="B369" s="49">
        <v>45993</v>
      </c>
      <c r="C369" s="85">
        <v>42771</v>
      </c>
      <c r="D369" s="85">
        <v>3222</v>
      </c>
      <c r="E369" s="86">
        <v>7.0054138673276367E-2</v>
      </c>
      <c r="F369" s="49">
        <v>23271</v>
      </c>
      <c r="G369" s="85">
        <v>21624</v>
      </c>
      <c r="H369" s="85">
        <v>1647</v>
      </c>
      <c r="I369" s="86">
        <v>7.0774784066004903E-2</v>
      </c>
      <c r="J369" s="49">
        <v>22722</v>
      </c>
      <c r="K369" s="85">
        <v>21147</v>
      </c>
      <c r="L369" s="85">
        <v>1575</v>
      </c>
      <c r="M369" s="86">
        <v>6.9316081330868765E-2</v>
      </c>
    </row>
    <row r="370" spans="1:13" ht="15" x14ac:dyDescent="0.25">
      <c r="A370" s="84">
        <v>45175</v>
      </c>
      <c r="B370" s="49">
        <v>52777</v>
      </c>
      <c r="C370" s="85">
        <v>49207</v>
      </c>
      <c r="D370" s="85">
        <v>3570</v>
      </c>
      <c r="E370" s="86">
        <v>6.7643102108873185E-2</v>
      </c>
      <c r="F370" s="49">
        <v>27004</v>
      </c>
      <c r="G370" s="85">
        <v>25157</v>
      </c>
      <c r="H370" s="85">
        <v>1847</v>
      </c>
      <c r="I370" s="86">
        <v>6.8397274477855138E-2</v>
      </c>
      <c r="J370" s="49">
        <v>25773</v>
      </c>
      <c r="K370" s="85">
        <v>24050</v>
      </c>
      <c r="L370" s="85">
        <v>1723</v>
      </c>
      <c r="M370" s="86">
        <v>6.6852908082101425E-2</v>
      </c>
    </row>
    <row r="371" spans="1:13" ht="15" x14ac:dyDescent="0.25">
      <c r="A371" s="84">
        <v>45176</v>
      </c>
      <c r="B371" s="49">
        <v>56007</v>
      </c>
      <c r="C371" s="85">
        <v>52315</v>
      </c>
      <c r="D371" s="85">
        <v>3692</v>
      </c>
      <c r="E371" s="86">
        <v>6.5920331387148035E-2</v>
      </c>
      <c r="F371" s="49">
        <v>28924</v>
      </c>
      <c r="G371" s="85">
        <v>27020</v>
      </c>
      <c r="H371" s="85">
        <v>1904</v>
      </c>
      <c r="I371" s="86">
        <v>6.5827686350435621E-2</v>
      </c>
      <c r="J371" s="49">
        <v>27083</v>
      </c>
      <c r="K371" s="85">
        <v>25295</v>
      </c>
      <c r="L371" s="85">
        <v>1788</v>
      </c>
      <c r="M371" s="86">
        <v>6.6019274083373339E-2</v>
      </c>
    </row>
    <row r="372" spans="1:13" ht="15" x14ac:dyDescent="0.25">
      <c r="A372" s="84">
        <v>45177</v>
      </c>
      <c r="B372" s="49">
        <v>66683</v>
      </c>
      <c r="C372" s="85">
        <v>63358</v>
      </c>
      <c r="D372" s="85">
        <v>3325</v>
      </c>
      <c r="E372" s="86">
        <v>4.9862783618013586E-2</v>
      </c>
      <c r="F372" s="49">
        <v>37717</v>
      </c>
      <c r="G372" s="85">
        <v>35994</v>
      </c>
      <c r="H372" s="85">
        <v>1723</v>
      </c>
      <c r="I372" s="86">
        <v>4.5682318317999841E-2</v>
      </c>
      <c r="J372" s="49">
        <v>28966</v>
      </c>
      <c r="K372" s="85">
        <v>27364</v>
      </c>
      <c r="L372" s="85">
        <v>1602</v>
      </c>
      <c r="M372" s="86">
        <v>5.530622108679141E-2</v>
      </c>
    </row>
    <row r="373" spans="1:13" ht="15" x14ac:dyDescent="0.25">
      <c r="A373" s="84">
        <v>45178</v>
      </c>
      <c r="B373" s="49">
        <v>63859</v>
      </c>
      <c r="C373" s="85">
        <v>62841</v>
      </c>
      <c r="D373" s="85">
        <v>1018</v>
      </c>
      <c r="E373" s="86">
        <v>1.5941370832615605E-2</v>
      </c>
      <c r="F373" s="49">
        <v>34206</v>
      </c>
      <c r="G373" s="85">
        <v>33638</v>
      </c>
      <c r="H373" s="85">
        <v>568</v>
      </c>
      <c r="I373" s="86">
        <v>1.6605273928550546E-2</v>
      </c>
      <c r="J373" s="49">
        <v>29653</v>
      </c>
      <c r="K373" s="85">
        <v>29203</v>
      </c>
      <c r="L373" s="85">
        <v>450</v>
      </c>
      <c r="M373" s="86">
        <v>1.51755303004755E-2</v>
      </c>
    </row>
    <row r="374" spans="1:13" ht="15" x14ac:dyDescent="0.25">
      <c r="A374" s="84">
        <v>45179</v>
      </c>
      <c r="B374" s="49">
        <v>68145</v>
      </c>
      <c r="C374" s="85">
        <v>67440</v>
      </c>
      <c r="D374" s="85">
        <v>705</v>
      </c>
      <c r="E374" s="86">
        <v>1.0345586616773057E-2</v>
      </c>
      <c r="F374" s="49">
        <v>29828</v>
      </c>
      <c r="G374" s="85">
        <v>29514</v>
      </c>
      <c r="H374" s="85">
        <v>314</v>
      </c>
      <c r="I374" s="86">
        <v>1.0527021590451924E-2</v>
      </c>
      <c r="J374" s="49">
        <v>38317</v>
      </c>
      <c r="K374" s="85">
        <v>37926</v>
      </c>
      <c r="L374" s="85">
        <v>391</v>
      </c>
      <c r="M374" s="86">
        <v>1.0204347939556855E-2</v>
      </c>
    </row>
    <row r="375" spans="1:13" ht="15" x14ac:dyDescent="0.25">
      <c r="A375" s="84">
        <v>45180</v>
      </c>
      <c r="B375" s="49">
        <v>61466</v>
      </c>
      <c r="C375" s="85">
        <v>56322</v>
      </c>
      <c r="D375" s="85">
        <v>5144</v>
      </c>
      <c r="E375" s="86">
        <v>8.3688543259688289E-2</v>
      </c>
      <c r="F375" s="49">
        <v>28967</v>
      </c>
      <c r="G375" s="85">
        <v>26390</v>
      </c>
      <c r="H375" s="85">
        <v>2577</v>
      </c>
      <c r="I375" s="86">
        <v>8.8963303069009569E-2</v>
      </c>
      <c r="J375" s="49">
        <v>32499</v>
      </c>
      <c r="K375" s="85">
        <v>29932</v>
      </c>
      <c r="L375" s="85">
        <v>2567</v>
      </c>
      <c r="M375" s="86">
        <v>7.8987045755254004E-2</v>
      </c>
    </row>
    <row r="376" spans="1:13" ht="15" x14ac:dyDescent="0.25">
      <c r="A376" s="84">
        <v>45181</v>
      </c>
      <c r="B376" s="49">
        <v>53966</v>
      </c>
      <c r="C376" s="85">
        <v>48197</v>
      </c>
      <c r="D376" s="85">
        <v>5769</v>
      </c>
      <c r="E376" s="86">
        <v>0.10690064114442427</v>
      </c>
      <c r="F376" s="49">
        <v>26388</v>
      </c>
      <c r="G376" s="85">
        <v>23502</v>
      </c>
      <c r="H376" s="85">
        <v>2886</v>
      </c>
      <c r="I376" s="86">
        <v>0.10936789449749887</v>
      </c>
      <c r="J376" s="49">
        <v>27578</v>
      </c>
      <c r="K376" s="85">
        <v>24695</v>
      </c>
      <c r="L376" s="85">
        <v>2883</v>
      </c>
      <c r="M376" s="86">
        <v>0.10453985060555515</v>
      </c>
    </row>
    <row r="377" spans="1:13" ht="15" x14ac:dyDescent="0.25">
      <c r="A377" s="84">
        <v>45182</v>
      </c>
      <c r="B377" s="49">
        <v>53672</v>
      </c>
      <c r="C377" s="85">
        <v>48166</v>
      </c>
      <c r="D377" s="85">
        <v>5506</v>
      </c>
      <c r="E377" s="86">
        <v>0.10258607840214637</v>
      </c>
      <c r="F377" s="49">
        <v>26504</v>
      </c>
      <c r="G377" s="85">
        <v>23761</v>
      </c>
      <c r="H377" s="85">
        <v>2743</v>
      </c>
      <c r="I377" s="86">
        <v>0.103493812254754</v>
      </c>
      <c r="J377" s="49">
        <v>27168</v>
      </c>
      <c r="K377" s="85">
        <v>24405</v>
      </c>
      <c r="L377" s="85">
        <v>2763</v>
      </c>
      <c r="M377" s="86">
        <v>0.10170053003533569</v>
      </c>
    </row>
    <row r="378" spans="1:13" ht="15" x14ac:dyDescent="0.25">
      <c r="A378" s="84">
        <v>45183</v>
      </c>
      <c r="B378" s="49">
        <v>56329</v>
      </c>
      <c r="C378" s="85">
        <v>51070</v>
      </c>
      <c r="D378" s="85">
        <v>5259</v>
      </c>
      <c r="E378" s="86">
        <v>9.3362211294359926E-2</v>
      </c>
      <c r="F378" s="49">
        <v>29061</v>
      </c>
      <c r="G378" s="85">
        <v>26385</v>
      </c>
      <c r="H378" s="85">
        <v>2676</v>
      </c>
      <c r="I378" s="86">
        <v>9.2082171983070088E-2</v>
      </c>
      <c r="J378" s="49">
        <v>27268</v>
      </c>
      <c r="K378" s="85">
        <v>24685</v>
      </c>
      <c r="L378" s="85">
        <v>2583</v>
      </c>
      <c r="M378" s="86">
        <v>9.4726419246002641E-2</v>
      </c>
    </row>
    <row r="379" spans="1:13" ht="15" x14ac:dyDescent="0.25">
      <c r="A379" s="84">
        <v>45184</v>
      </c>
      <c r="B379" s="49">
        <v>66218</v>
      </c>
      <c r="C379" s="85">
        <v>61398</v>
      </c>
      <c r="D379" s="85">
        <v>4820</v>
      </c>
      <c r="E379" s="86">
        <v>7.2789875864568546E-2</v>
      </c>
      <c r="F379" s="49">
        <v>36676</v>
      </c>
      <c r="G379" s="85">
        <v>34236</v>
      </c>
      <c r="H379" s="85">
        <v>2440</v>
      </c>
      <c r="I379" s="86">
        <v>6.652852001308758E-2</v>
      </c>
      <c r="J379" s="49">
        <v>29542</v>
      </c>
      <c r="K379" s="85">
        <v>27162</v>
      </c>
      <c r="L379" s="85">
        <v>2380</v>
      </c>
      <c r="M379" s="86">
        <v>8.0563265858777336E-2</v>
      </c>
    </row>
    <row r="380" spans="1:13" ht="15" x14ac:dyDescent="0.25">
      <c r="A380" s="84">
        <v>45185</v>
      </c>
      <c r="B380" s="49">
        <v>59935</v>
      </c>
      <c r="C380" s="85">
        <v>58655</v>
      </c>
      <c r="D380" s="85">
        <v>1280</v>
      </c>
      <c r="E380" s="86">
        <v>2.1356469508634353E-2</v>
      </c>
      <c r="F380" s="49">
        <v>31256</v>
      </c>
      <c r="G380" s="85">
        <v>30614</v>
      </c>
      <c r="H380" s="85">
        <v>642</v>
      </c>
      <c r="I380" s="86">
        <v>2.0540056309188637E-2</v>
      </c>
      <c r="J380" s="49">
        <v>28679</v>
      </c>
      <c r="K380" s="85">
        <v>28041</v>
      </c>
      <c r="L380" s="85">
        <v>638</v>
      </c>
      <c r="M380" s="86">
        <v>2.2246242895498449E-2</v>
      </c>
    </row>
    <row r="381" spans="1:13" ht="15" x14ac:dyDescent="0.25">
      <c r="A381" s="84">
        <v>45186</v>
      </c>
      <c r="B381" s="49">
        <v>61828</v>
      </c>
      <c r="C381" s="85">
        <v>61269</v>
      </c>
      <c r="D381" s="85">
        <v>559</v>
      </c>
      <c r="E381" s="86">
        <v>9.0412111017661896E-3</v>
      </c>
      <c r="F381" s="49">
        <v>26837</v>
      </c>
      <c r="G381" s="85">
        <v>26577</v>
      </c>
      <c r="H381" s="85">
        <v>260</v>
      </c>
      <c r="I381" s="86">
        <v>9.6881171516935566E-3</v>
      </c>
      <c r="J381" s="49">
        <v>34991</v>
      </c>
      <c r="K381" s="85">
        <v>34692</v>
      </c>
      <c r="L381" s="85">
        <v>299</v>
      </c>
      <c r="M381" s="86">
        <v>8.5450544425709467E-3</v>
      </c>
    </row>
    <row r="382" spans="1:13" ht="15" x14ac:dyDescent="0.25">
      <c r="A382" s="84">
        <v>45187</v>
      </c>
      <c r="B382" s="49">
        <v>46148</v>
      </c>
      <c r="C382" s="85">
        <v>42831</v>
      </c>
      <c r="D382" s="85">
        <v>3317</v>
      </c>
      <c r="E382" s="86">
        <v>7.1877437808789107E-2</v>
      </c>
      <c r="F382" s="49">
        <v>23192</v>
      </c>
      <c r="G382" s="85">
        <v>21428</v>
      </c>
      <c r="H382" s="85">
        <v>1764</v>
      </c>
      <c r="I382" s="86">
        <v>7.6060710589858568E-2</v>
      </c>
      <c r="J382" s="49">
        <v>22956</v>
      </c>
      <c r="K382" s="85">
        <v>21403</v>
      </c>
      <c r="L382" s="85">
        <v>1553</v>
      </c>
      <c r="M382" s="86">
        <v>6.7651158738456174E-2</v>
      </c>
    </row>
    <row r="383" spans="1:13" ht="15" x14ac:dyDescent="0.25">
      <c r="A383" s="84">
        <v>45188</v>
      </c>
      <c r="B383" s="49">
        <v>46614</v>
      </c>
      <c r="C383" s="85">
        <v>43078</v>
      </c>
      <c r="D383" s="85">
        <v>3536</v>
      </c>
      <c r="E383" s="86">
        <v>7.5857038657913933E-2</v>
      </c>
      <c r="F383" s="49">
        <v>23628</v>
      </c>
      <c r="G383" s="85">
        <v>21760</v>
      </c>
      <c r="H383" s="85">
        <v>1868</v>
      </c>
      <c r="I383" s="86">
        <v>7.9058743863213141E-2</v>
      </c>
      <c r="J383" s="49">
        <v>22986</v>
      </c>
      <c r="K383" s="85">
        <v>21318</v>
      </c>
      <c r="L383" s="85">
        <v>1668</v>
      </c>
      <c r="M383" s="86">
        <v>7.2565909684155577E-2</v>
      </c>
    </row>
    <row r="384" spans="1:13" ht="15" x14ac:dyDescent="0.25">
      <c r="A384" s="84">
        <v>45189</v>
      </c>
      <c r="B384" s="49">
        <v>51341</v>
      </c>
      <c r="C384" s="85">
        <v>47694</v>
      </c>
      <c r="D384" s="85">
        <v>3647</v>
      </c>
      <c r="E384" s="86">
        <v>7.1034845445160782E-2</v>
      </c>
      <c r="F384" s="49">
        <v>26199</v>
      </c>
      <c r="G384" s="85">
        <v>24278</v>
      </c>
      <c r="H384" s="85">
        <v>1921</v>
      </c>
      <c r="I384" s="86">
        <v>7.3323409290430935E-2</v>
      </c>
      <c r="J384" s="49">
        <v>25142</v>
      </c>
      <c r="K384" s="85">
        <v>23416</v>
      </c>
      <c r="L384" s="85">
        <v>1726</v>
      </c>
      <c r="M384" s="86">
        <v>6.8650067615941446E-2</v>
      </c>
    </row>
    <row r="385" spans="1:13" ht="15" x14ac:dyDescent="0.25">
      <c r="A385" s="84">
        <v>45190</v>
      </c>
      <c r="B385" s="49">
        <v>51642</v>
      </c>
      <c r="C385" s="85">
        <v>47995</v>
      </c>
      <c r="D385" s="85">
        <v>3647</v>
      </c>
      <c r="E385" s="86">
        <v>7.0620812516943576E-2</v>
      </c>
      <c r="F385" s="49">
        <v>26508</v>
      </c>
      <c r="G385" s="85">
        <v>24638</v>
      </c>
      <c r="H385" s="85">
        <v>1870</v>
      </c>
      <c r="I385" s="86">
        <v>7.0544741210200698E-2</v>
      </c>
      <c r="J385" s="49">
        <v>25134</v>
      </c>
      <c r="K385" s="85">
        <v>23357</v>
      </c>
      <c r="L385" s="85">
        <v>1777</v>
      </c>
      <c r="M385" s="86">
        <v>7.07010424126681E-2</v>
      </c>
    </row>
    <row r="386" spans="1:13" ht="15" x14ac:dyDescent="0.25">
      <c r="A386" s="84">
        <v>45191</v>
      </c>
      <c r="B386" s="49">
        <v>58393</v>
      </c>
      <c r="C386" s="85">
        <v>55105</v>
      </c>
      <c r="D386" s="85">
        <v>3288</v>
      </c>
      <c r="E386" s="86">
        <v>5.6308119123867587E-2</v>
      </c>
      <c r="F386" s="49">
        <v>31403</v>
      </c>
      <c r="G386" s="85">
        <v>29712</v>
      </c>
      <c r="H386" s="85">
        <v>1691</v>
      </c>
      <c r="I386" s="86">
        <v>5.3848358437092E-2</v>
      </c>
      <c r="J386" s="49">
        <v>26990</v>
      </c>
      <c r="K386" s="85">
        <v>25393</v>
      </c>
      <c r="L386" s="85">
        <v>1597</v>
      </c>
      <c r="M386" s="86">
        <v>5.9170062986291218E-2</v>
      </c>
    </row>
    <row r="387" spans="1:13" ht="15" x14ac:dyDescent="0.25">
      <c r="A387" s="84">
        <v>45192</v>
      </c>
      <c r="B387" s="49">
        <v>52224</v>
      </c>
      <c r="C387" s="85">
        <v>51292</v>
      </c>
      <c r="D387" s="85">
        <v>932</v>
      </c>
      <c r="E387" s="86">
        <v>1.7846200980392156E-2</v>
      </c>
      <c r="F387" s="49">
        <v>27859</v>
      </c>
      <c r="G387" s="85">
        <v>27338</v>
      </c>
      <c r="H387" s="85">
        <v>521</v>
      </c>
      <c r="I387" s="86">
        <v>1.8701317348074231E-2</v>
      </c>
      <c r="J387" s="49">
        <v>24365</v>
      </c>
      <c r="K387" s="85">
        <v>23954</v>
      </c>
      <c r="L387" s="85">
        <v>411</v>
      </c>
      <c r="M387" s="86">
        <v>1.6868458854914836E-2</v>
      </c>
    </row>
    <row r="388" spans="1:13" ht="15" x14ac:dyDescent="0.25">
      <c r="A388" s="84">
        <v>45193</v>
      </c>
      <c r="B388" s="49">
        <v>57192</v>
      </c>
      <c r="C388" s="85">
        <v>56720</v>
      </c>
      <c r="D388" s="85">
        <v>472</v>
      </c>
      <c r="E388" s="86">
        <v>8.2529025038466913E-3</v>
      </c>
      <c r="F388" s="49">
        <v>26906</v>
      </c>
      <c r="G388" s="85">
        <v>26680</v>
      </c>
      <c r="H388" s="85">
        <v>226</v>
      </c>
      <c r="I388" s="86">
        <v>8.3996134691146952E-3</v>
      </c>
      <c r="J388" s="49">
        <v>30286</v>
      </c>
      <c r="K388" s="85">
        <v>30040</v>
      </c>
      <c r="L388" s="85">
        <v>246</v>
      </c>
      <c r="M388" s="86">
        <v>8.122564881463382E-3</v>
      </c>
    </row>
    <row r="389" spans="1:13" ht="15" x14ac:dyDescent="0.25">
      <c r="A389" s="84">
        <v>45194</v>
      </c>
      <c r="B389" s="49">
        <v>50758</v>
      </c>
      <c r="C389" s="85">
        <v>47443</v>
      </c>
      <c r="D389" s="85">
        <v>3315</v>
      </c>
      <c r="E389" s="86">
        <v>6.5309901887387209E-2</v>
      </c>
      <c r="F389" s="49">
        <v>25524</v>
      </c>
      <c r="G389" s="85">
        <v>23824</v>
      </c>
      <c r="H389" s="85">
        <v>1700</v>
      </c>
      <c r="I389" s="86">
        <v>6.6603980567309193E-2</v>
      </c>
      <c r="J389" s="49">
        <v>25234</v>
      </c>
      <c r="K389" s="85">
        <v>23619</v>
      </c>
      <c r="L389" s="85">
        <v>1615</v>
      </c>
      <c r="M389" s="86">
        <v>6.4000951097725287E-2</v>
      </c>
    </row>
    <row r="390" spans="1:13" ht="15" x14ac:dyDescent="0.25">
      <c r="A390" s="84">
        <v>45195</v>
      </c>
      <c r="B390" s="49">
        <v>50146</v>
      </c>
      <c r="C390" s="85">
        <v>46535</v>
      </c>
      <c r="D390" s="85">
        <v>3611</v>
      </c>
      <c r="E390" s="86">
        <v>7.2009731583775383E-2</v>
      </c>
      <c r="F390" s="49">
        <v>25646</v>
      </c>
      <c r="G390" s="85">
        <v>23770</v>
      </c>
      <c r="H390" s="85">
        <v>1876</v>
      </c>
      <c r="I390" s="86">
        <v>7.3149808937066213E-2</v>
      </c>
      <c r="J390" s="49">
        <v>24500</v>
      </c>
      <c r="K390" s="85">
        <v>22765</v>
      </c>
      <c r="L390" s="85">
        <v>1735</v>
      </c>
      <c r="M390" s="86">
        <v>7.0816326530612247E-2</v>
      </c>
    </row>
    <row r="391" spans="1:13" ht="15" x14ac:dyDescent="0.25">
      <c r="A391" s="84">
        <v>45196</v>
      </c>
      <c r="B391" s="49">
        <v>52012</v>
      </c>
      <c r="C391" s="85">
        <v>48371</v>
      </c>
      <c r="D391" s="85">
        <v>3641</v>
      </c>
      <c r="E391" s="86">
        <v>7.0003076213181567E-2</v>
      </c>
      <c r="F391" s="49">
        <v>26598</v>
      </c>
      <c r="G391" s="85">
        <v>24684</v>
      </c>
      <c r="H391" s="85">
        <v>1914</v>
      </c>
      <c r="I391" s="86">
        <v>7.1960297766749379E-2</v>
      </c>
      <c r="J391" s="49">
        <v>25414</v>
      </c>
      <c r="K391" s="85">
        <v>23687</v>
      </c>
      <c r="L391" s="85">
        <v>1727</v>
      </c>
      <c r="M391" s="86">
        <v>6.7954670653970248E-2</v>
      </c>
    </row>
    <row r="392" spans="1:13" ht="15" x14ac:dyDescent="0.25">
      <c r="A392" s="84">
        <v>45197</v>
      </c>
      <c r="B392" s="49">
        <v>53157</v>
      </c>
      <c r="C392" s="85">
        <v>49361</v>
      </c>
      <c r="D392" s="85">
        <v>3796</v>
      </c>
      <c r="E392" s="86">
        <v>7.1411102959158715E-2</v>
      </c>
      <c r="F392" s="49">
        <v>27464</v>
      </c>
      <c r="G392" s="85">
        <v>25463</v>
      </c>
      <c r="H392" s="85">
        <v>2001</v>
      </c>
      <c r="I392" s="86">
        <v>7.2859015438392072E-2</v>
      </c>
      <c r="J392" s="49">
        <v>25693</v>
      </c>
      <c r="K392" s="85">
        <v>23898</v>
      </c>
      <c r="L392" s="85">
        <v>1795</v>
      </c>
      <c r="M392" s="86">
        <v>6.9863386914723852E-2</v>
      </c>
    </row>
    <row r="393" spans="1:13" ht="15" x14ac:dyDescent="0.25">
      <c r="A393" s="84">
        <v>45198</v>
      </c>
      <c r="B393" s="49">
        <v>66013</v>
      </c>
      <c r="C393" s="85">
        <v>62457</v>
      </c>
      <c r="D393" s="85">
        <v>3556</v>
      </c>
      <c r="E393" s="86">
        <v>5.3868177480193298E-2</v>
      </c>
      <c r="F393" s="49">
        <v>37016</v>
      </c>
      <c r="G393" s="85">
        <v>35132</v>
      </c>
      <c r="H393" s="85">
        <v>1884</v>
      </c>
      <c r="I393" s="86">
        <v>5.0896909444564514E-2</v>
      </c>
      <c r="J393" s="49">
        <v>28997</v>
      </c>
      <c r="K393" s="85">
        <v>27325</v>
      </c>
      <c r="L393" s="85">
        <v>1672</v>
      </c>
      <c r="M393" s="86">
        <v>5.7661137359037141E-2</v>
      </c>
    </row>
    <row r="394" spans="1:13" ht="15" x14ac:dyDescent="0.25">
      <c r="A394" s="84">
        <v>45199</v>
      </c>
      <c r="B394" s="49">
        <v>63177</v>
      </c>
      <c r="C394" s="85">
        <v>62148</v>
      </c>
      <c r="D394" s="85">
        <v>1029</v>
      </c>
      <c r="E394" s="86">
        <v>1.6287573009164728E-2</v>
      </c>
      <c r="F394" s="49">
        <v>34969</v>
      </c>
      <c r="G394" s="85">
        <v>34381</v>
      </c>
      <c r="H394" s="85">
        <v>588</v>
      </c>
      <c r="I394" s="86">
        <v>1.6814893191112127E-2</v>
      </c>
      <c r="J394" s="49">
        <v>28208</v>
      </c>
      <c r="K394" s="85">
        <v>27767</v>
      </c>
      <c r="L394" s="85">
        <v>441</v>
      </c>
      <c r="M394" s="86">
        <v>1.5633862733976177E-2</v>
      </c>
    </row>
    <row r="395" spans="1:13" ht="15" x14ac:dyDescent="0.25">
      <c r="A395" s="84">
        <v>45200</v>
      </c>
      <c r="B395" s="49">
        <v>64108</v>
      </c>
      <c r="C395" s="85">
        <v>63553</v>
      </c>
      <c r="D395" s="85">
        <v>555</v>
      </c>
      <c r="E395" s="86">
        <v>8.6572658638547455E-3</v>
      </c>
      <c r="F395" s="49">
        <v>29499</v>
      </c>
      <c r="G395" s="85">
        <v>29230</v>
      </c>
      <c r="H395" s="85">
        <v>269</v>
      </c>
      <c r="I395" s="86">
        <v>9.1189531848537234E-3</v>
      </c>
      <c r="J395" s="49">
        <v>34609</v>
      </c>
      <c r="K395" s="85">
        <v>34323</v>
      </c>
      <c r="L395" s="85">
        <v>286</v>
      </c>
      <c r="M395" s="86">
        <v>8.2637464243404887E-3</v>
      </c>
    </row>
    <row r="396" spans="1:13" ht="15" x14ac:dyDescent="0.25">
      <c r="A396" s="84">
        <v>45201</v>
      </c>
      <c r="B396" s="49">
        <v>54195</v>
      </c>
      <c r="C396" s="85">
        <v>50620</v>
      </c>
      <c r="D396" s="85">
        <v>3575</v>
      </c>
      <c r="E396" s="86">
        <v>6.5965494971860869E-2</v>
      </c>
      <c r="F396" s="49">
        <v>26706</v>
      </c>
      <c r="G396" s="85">
        <v>24884</v>
      </c>
      <c r="H396" s="85">
        <v>1822</v>
      </c>
      <c r="I396" s="86">
        <v>6.8224369055642928E-2</v>
      </c>
      <c r="J396" s="49">
        <v>27489</v>
      </c>
      <c r="K396" s="85">
        <v>25736</v>
      </c>
      <c r="L396" s="85">
        <v>1753</v>
      </c>
      <c r="M396" s="86">
        <v>6.3770962930626798E-2</v>
      </c>
    </row>
    <row r="397" spans="1:13" ht="15" x14ac:dyDescent="0.25">
      <c r="A397" s="84">
        <v>45202</v>
      </c>
      <c r="B397" s="49">
        <v>52031</v>
      </c>
      <c r="C397" s="85">
        <v>48290</v>
      </c>
      <c r="D397" s="85">
        <v>3741</v>
      </c>
      <c r="E397" s="86">
        <v>7.1899444561895787E-2</v>
      </c>
      <c r="F397" s="49">
        <v>25609</v>
      </c>
      <c r="G397" s="85">
        <v>23675</v>
      </c>
      <c r="H397" s="85">
        <v>1934</v>
      </c>
      <c r="I397" s="86">
        <v>7.5520324885782336E-2</v>
      </c>
      <c r="J397" s="49">
        <v>26422</v>
      </c>
      <c r="K397" s="85">
        <v>24615</v>
      </c>
      <c r="L397" s="85">
        <v>1807</v>
      </c>
      <c r="M397" s="86">
        <v>6.8389978048595867E-2</v>
      </c>
    </row>
    <row r="398" spans="1:13" ht="15" x14ac:dyDescent="0.25">
      <c r="A398" s="84">
        <v>45203</v>
      </c>
      <c r="B398" s="49">
        <v>50997</v>
      </c>
      <c r="C398" s="85">
        <v>47319</v>
      </c>
      <c r="D398" s="85">
        <v>3678</v>
      </c>
      <c r="E398" s="86">
        <v>7.212188952291311E-2</v>
      </c>
      <c r="F398" s="49">
        <v>25556</v>
      </c>
      <c r="G398" s="85">
        <v>23702</v>
      </c>
      <c r="H398" s="85">
        <v>1854</v>
      </c>
      <c r="I398" s="86">
        <v>7.2546564407575523E-2</v>
      </c>
      <c r="J398" s="49">
        <v>25441</v>
      </c>
      <c r="K398" s="85">
        <v>23617</v>
      </c>
      <c r="L398" s="85">
        <v>1824</v>
      </c>
      <c r="M398" s="86">
        <v>7.1695294996265868E-2</v>
      </c>
    </row>
    <row r="399" spans="1:13" ht="15" x14ac:dyDescent="0.25">
      <c r="A399" s="84">
        <v>45204</v>
      </c>
      <c r="B399" s="49">
        <v>54440</v>
      </c>
      <c r="C399" s="85">
        <v>50560</v>
      </c>
      <c r="D399" s="85">
        <v>3880</v>
      </c>
      <c r="E399" s="86">
        <v>7.1271124173401909E-2</v>
      </c>
      <c r="F399" s="49">
        <v>28526</v>
      </c>
      <c r="G399" s="85">
        <v>26479</v>
      </c>
      <c r="H399" s="85">
        <v>2047</v>
      </c>
      <c r="I399" s="86">
        <v>7.1759096964173041E-2</v>
      </c>
      <c r="J399" s="49">
        <v>25914</v>
      </c>
      <c r="K399" s="85">
        <v>24081</v>
      </c>
      <c r="L399" s="85">
        <v>1833</v>
      </c>
      <c r="M399" s="86">
        <v>7.073396619587867E-2</v>
      </c>
    </row>
    <row r="400" spans="1:13" ht="15" x14ac:dyDescent="0.25">
      <c r="A400" s="84">
        <v>45205</v>
      </c>
      <c r="B400" s="49">
        <v>64006</v>
      </c>
      <c r="C400" s="85">
        <v>60573</v>
      </c>
      <c r="D400" s="85">
        <v>3433</v>
      </c>
      <c r="E400" s="86">
        <v>5.3635596662812861E-2</v>
      </c>
      <c r="F400" s="49">
        <v>35940</v>
      </c>
      <c r="G400" s="85">
        <v>34139</v>
      </c>
      <c r="H400" s="85">
        <v>1801</v>
      </c>
      <c r="I400" s="86">
        <v>5.0111296605453534E-2</v>
      </c>
      <c r="J400" s="49">
        <v>28066</v>
      </c>
      <c r="K400" s="85">
        <v>26434</v>
      </c>
      <c r="L400" s="85">
        <v>1632</v>
      </c>
      <c r="M400" s="86">
        <v>5.814864961162973E-2</v>
      </c>
    </row>
    <row r="401" spans="1:13" ht="15" x14ac:dyDescent="0.25">
      <c r="A401" s="84">
        <v>45206</v>
      </c>
      <c r="B401" s="49">
        <v>63475</v>
      </c>
      <c r="C401" s="85">
        <v>62625</v>
      </c>
      <c r="D401" s="85">
        <v>850</v>
      </c>
      <c r="E401" s="86">
        <v>1.3391098857818039E-2</v>
      </c>
      <c r="F401" s="49">
        <v>34047</v>
      </c>
      <c r="G401" s="85">
        <v>33589</v>
      </c>
      <c r="H401" s="85">
        <v>458</v>
      </c>
      <c r="I401" s="86">
        <v>1.3451992833436132E-2</v>
      </c>
      <c r="J401" s="49">
        <v>29428</v>
      </c>
      <c r="K401" s="85">
        <v>29036</v>
      </c>
      <c r="L401" s="85">
        <v>392</v>
      </c>
      <c r="M401" s="86">
        <v>1.3320647002854425E-2</v>
      </c>
    </row>
    <row r="402" spans="1:13" ht="15" x14ac:dyDescent="0.25">
      <c r="A402" s="84">
        <v>45207</v>
      </c>
      <c r="B402" s="49">
        <v>63738</v>
      </c>
      <c r="C402" s="85">
        <v>63203</v>
      </c>
      <c r="D402" s="85">
        <v>535</v>
      </c>
      <c r="E402" s="86">
        <v>8.3937368602717381E-3</v>
      </c>
      <c r="F402" s="49">
        <v>29197</v>
      </c>
      <c r="G402" s="85">
        <v>28955</v>
      </c>
      <c r="H402" s="85">
        <v>242</v>
      </c>
      <c r="I402" s="86">
        <v>8.2885227934376814E-3</v>
      </c>
      <c r="J402" s="49">
        <v>34541</v>
      </c>
      <c r="K402" s="85">
        <v>34248</v>
      </c>
      <c r="L402" s="85">
        <v>293</v>
      </c>
      <c r="M402" s="86">
        <v>8.4826727656987354E-3</v>
      </c>
    </row>
    <row r="403" spans="1:13" ht="15" x14ac:dyDescent="0.25">
      <c r="A403" s="84">
        <v>45208</v>
      </c>
      <c r="B403" s="49">
        <v>53741</v>
      </c>
      <c r="C403" s="85">
        <v>50251</v>
      </c>
      <c r="D403" s="85">
        <v>3490</v>
      </c>
      <c r="E403" s="86">
        <v>6.4941106417818792E-2</v>
      </c>
      <c r="F403" s="49">
        <v>26664</v>
      </c>
      <c r="G403" s="85">
        <v>24904</v>
      </c>
      <c r="H403" s="85">
        <v>1760</v>
      </c>
      <c r="I403" s="86">
        <v>6.6006600660066E-2</v>
      </c>
      <c r="J403" s="49">
        <v>27077</v>
      </c>
      <c r="K403" s="85">
        <v>25347</v>
      </c>
      <c r="L403" s="85">
        <v>1730</v>
      </c>
      <c r="M403" s="86">
        <v>6.3891863943568342E-2</v>
      </c>
    </row>
    <row r="404" spans="1:13" ht="15" x14ac:dyDescent="0.25">
      <c r="A404" s="84">
        <v>45209</v>
      </c>
      <c r="B404" s="49">
        <v>51968</v>
      </c>
      <c r="C404" s="85">
        <v>48431</v>
      </c>
      <c r="D404" s="85">
        <v>3537</v>
      </c>
      <c r="E404" s="86">
        <v>6.8061114532019698E-2</v>
      </c>
      <c r="F404" s="49">
        <v>25983</v>
      </c>
      <c r="G404" s="85">
        <v>24189</v>
      </c>
      <c r="H404" s="85">
        <v>1794</v>
      </c>
      <c r="I404" s="86">
        <v>6.9045144902436212E-2</v>
      </c>
      <c r="J404" s="49">
        <v>25985</v>
      </c>
      <c r="K404" s="85">
        <v>24242</v>
      </c>
      <c r="L404" s="85">
        <v>1743</v>
      </c>
      <c r="M404" s="86">
        <v>6.7077159899942271E-2</v>
      </c>
    </row>
    <row r="405" spans="1:13" ht="15" x14ac:dyDescent="0.25">
      <c r="A405" s="84">
        <v>45210</v>
      </c>
      <c r="B405" s="49">
        <v>54762</v>
      </c>
      <c r="C405" s="85">
        <v>51115</v>
      </c>
      <c r="D405" s="85">
        <v>3647</v>
      </c>
      <c r="E405" s="86">
        <v>6.6597275482999166E-2</v>
      </c>
      <c r="F405" s="49">
        <v>27498</v>
      </c>
      <c r="G405" s="85">
        <v>25646</v>
      </c>
      <c r="H405" s="85">
        <v>1852</v>
      </c>
      <c r="I405" s="86">
        <v>6.7350352752927486E-2</v>
      </c>
      <c r="J405" s="49">
        <v>27264</v>
      </c>
      <c r="K405" s="85">
        <v>25469</v>
      </c>
      <c r="L405" s="85">
        <v>1795</v>
      </c>
      <c r="M405" s="86">
        <v>6.5837734741784032E-2</v>
      </c>
    </row>
    <row r="406" spans="1:13" ht="15" x14ac:dyDescent="0.25">
      <c r="A406" s="84">
        <v>45211</v>
      </c>
      <c r="B406" s="49">
        <v>55932</v>
      </c>
      <c r="C406" s="85">
        <v>52333</v>
      </c>
      <c r="D406" s="85">
        <v>3599</v>
      </c>
      <c r="E406" s="86">
        <v>6.434599156118144E-2</v>
      </c>
      <c r="F406" s="49">
        <v>28215</v>
      </c>
      <c r="G406" s="85">
        <v>26389</v>
      </c>
      <c r="H406" s="85">
        <v>1826</v>
      </c>
      <c r="I406" s="86">
        <v>6.4717348927875243E-2</v>
      </c>
      <c r="J406" s="49">
        <v>27717</v>
      </c>
      <c r="K406" s="85">
        <v>25944</v>
      </c>
      <c r="L406" s="85">
        <v>1773</v>
      </c>
      <c r="M406" s="86">
        <v>6.3967961900638595E-2</v>
      </c>
    </row>
    <row r="407" spans="1:13" ht="15" x14ac:dyDescent="0.25">
      <c r="A407" s="84">
        <v>45212</v>
      </c>
      <c r="B407" s="49">
        <v>64968</v>
      </c>
      <c r="C407" s="85">
        <v>61706</v>
      </c>
      <c r="D407" s="85">
        <v>3262</v>
      </c>
      <c r="E407" s="86">
        <v>5.0209333825883509E-2</v>
      </c>
      <c r="F407" s="49">
        <v>33249</v>
      </c>
      <c r="G407" s="85">
        <v>31612</v>
      </c>
      <c r="H407" s="85">
        <v>1637</v>
      </c>
      <c r="I407" s="86">
        <v>4.923456344551716E-2</v>
      </c>
      <c r="J407" s="49">
        <v>31719</v>
      </c>
      <c r="K407" s="85">
        <v>30094</v>
      </c>
      <c r="L407" s="85">
        <v>1625</v>
      </c>
      <c r="M407" s="86">
        <v>5.1231123301491217E-2</v>
      </c>
    </row>
    <row r="408" spans="1:13" ht="15" x14ac:dyDescent="0.25">
      <c r="A408" s="84">
        <v>45213</v>
      </c>
      <c r="B408" s="49">
        <v>54084</v>
      </c>
      <c r="C408" s="85">
        <v>53284</v>
      </c>
      <c r="D408" s="85">
        <v>800</v>
      </c>
      <c r="E408" s="86">
        <v>1.4791805339841728E-2</v>
      </c>
      <c r="F408" s="49">
        <v>24922</v>
      </c>
      <c r="G408" s="85">
        <v>24499</v>
      </c>
      <c r="H408" s="85">
        <v>423</v>
      </c>
      <c r="I408" s="86">
        <v>1.6972955621539203E-2</v>
      </c>
      <c r="J408" s="49">
        <v>29162</v>
      </c>
      <c r="K408" s="85">
        <v>28785</v>
      </c>
      <c r="L408" s="85">
        <v>377</v>
      </c>
      <c r="M408" s="86">
        <v>1.2927782730951238E-2</v>
      </c>
    </row>
    <row r="409" spans="1:13" ht="15" x14ac:dyDescent="0.25">
      <c r="A409" s="84">
        <v>45214</v>
      </c>
      <c r="B409" s="49">
        <v>50438</v>
      </c>
      <c r="C409" s="85">
        <v>50023</v>
      </c>
      <c r="D409" s="85">
        <v>415</v>
      </c>
      <c r="E409" s="86">
        <v>8.2279233910940164E-3</v>
      </c>
      <c r="F409" s="49">
        <v>20684</v>
      </c>
      <c r="G409" s="85">
        <v>20522</v>
      </c>
      <c r="H409" s="85">
        <v>162</v>
      </c>
      <c r="I409" s="86">
        <v>7.832140785147941E-3</v>
      </c>
      <c r="J409" s="49">
        <v>29754</v>
      </c>
      <c r="K409" s="85">
        <v>29501</v>
      </c>
      <c r="L409" s="85">
        <v>253</v>
      </c>
      <c r="M409" s="86">
        <v>8.5030584123143103E-3</v>
      </c>
    </row>
    <row r="410" spans="1:13" ht="15" x14ac:dyDescent="0.25">
      <c r="A410" s="84">
        <v>45215</v>
      </c>
      <c r="B410" s="49">
        <v>50811</v>
      </c>
      <c r="C410" s="85">
        <v>47293</v>
      </c>
      <c r="D410" s="85">
        <v>3518</v>
      </c>
      <c r="E410" s="86">
        <v>6.9236976245301216E-2</v>
      </c>
      <c r="F410" s="49">
        <v>24594</v>
      </c>
      <c r="G410" s="85">
        <v>22832</v>
      </c>
      <c r="H410" s="85">
        <v>1762</v>
      </c>
      <c r="I410" s="86">
        <v>7.1643490282182642E-2</v>
      </c>
      <c r="J410" s="49">
        <v>26217</v>
      </c>
      <c r="K410" s="85">
        <v>24461</v>
      </c>
      <c r="L410" s="85">
        <v>1756</v>
      </c>
      <c r="M410" s="86">
        <v>6.6979440820841438E-2</v>
      </c>
    </row>
    <row r="411" spans="1:13" ht="15" x14ac:dyDescent="0.25">
      <c r="A411" s="84">
        <v>45216</v>
      </c>
      <c r="B411" s="49">
        <v>48656</v>
      </c>
      <c r="C411" s="85">
        <v>45127</v>
      </c>
      <c r="D411" s="85">
        <v>3529</v>
      </c>
      <c r="E411" s="86">
        <v>7.2529595527786914E-2</v>
      </c>
      <c r="F411" s="49">
        <v>24138</v>
      </c>
      <c r="G411" s="85">
        <v>22323</v>
      </c>
      <c r="H411" s="85">
        <v>1815</v>
      </c>
      <c r="I411" s="86">
        <v>7.5192642306736265E-2</v>
      </c>
      <c r="J411" s="49">
        <v>24518</v>
      </c>
      <c r="K411" s="85">
        <v>22804</v>
      </c>
      <c r="L411" s="85">
        <v>1714</v>
      </c>
      <c r="M411" s="86">
        <v>6.9907822824047644E-2</v>
      </c>
    </row>
    <row r="412" spans="1:13" ht="15" x14ac:dyDescent="0.25">
      <c r="A412" s="84">
        <v>45217</v>
      </c>
      <c r="B412" s="49">
        <v>50477</v>
      </c>
      <c r="C412" s="85">
        <v>46873</v>
      </c>
      <c r="D412" s="85">
        <v>3604</v>
      </c>
      <c r="E412" s="86">
        <v>7.1398854924024799E-2</v>
      </c>
      <c r="F412" s="49">
        <v>24910</v>
      </c>
      <c r="G412" s="85">
        <v>23090</v>
      </c>
      <c r="H412" s="85">
        <v>1820</v>
      </c>
      <c r="I412" s="86">
        <v>7.3063026896828587E-2</v>
      </c>
      <c r="J412" s="49">
        <v>25567</v>
      </c>
      <c r="K412" s="85">
        <v>23783</v>
      </c>
      <c r="L412" s="85">
        <v>1784</v>
      </c>
      <c r="M412" s="86">
        <v>6.9777447490906253E-2</v>
      </c>
    </row>
    <row r="413" spans="1:13" ht="15" x14ac:dyDescent="0.25">
      <c r="A413" s="84">
        <v>45218</v>
      </c>
      <c r="B413" s="49">
        <v>52587</v>
      </c>
      <c r="C413" s="85">
        <v>48994</v>
      </c>
      <c r="D413" s="85">
        <v>3593</v>
      </c>
      <c r="E413" s="86">
        <v>6.8324871165877502E-2</v>
      </c>
      <c r="F413" s="49">
        <v>26042</v>
      </c>
      <c r="G413" s="85">
        <v>24226</v>
      </c>
      <c r="H413" s="85">
        <v>1816</v>
      </c>
      <c r="I413" s="86">
        <v>6.9733507411105136E-2</v>
      </c>
      <c r="J413" s="49">
        <v>26545</v>
      </c>
      <c r="K413" s="85">
        <v>24768</v>
      </c>
      <c r="L413" s="85">
        <v>1777</v>
      </c>
      <c r="M413" s="86">
        <v>6.6942927104916186E-2</v>
      </c>
    </row>
    <row r="414" spans="1:13" ht="15" x14ac:dyDescent="0.25">
      <c r="A414" s="84">
        <v>45219</v>
      </c>
      <c r="B414" s="49">
        <v>56793</v>
      </c>
      <c r="C414" s="85">
        <v>53603</v>
      </c>
      <c r="D414" s="85">
        <v>3190</v>
      </c>
      <c r="E414" s="86">
        <v>5.6168894053844662E-2</v>
      </c>
      <c r="F414" s="49">
        <v>29358</v>
      </c>
      <c r="G414" s="85">
        <v>27700</v>
      </c>
      <c r="H414" s="85">
        <v>1658</v>
      </c>
      <c r="I414" s="86">
        <v>5.6475236732747465E-2</v>
      </c>
      <c r="J414" s="49">
        <v>27435</v>
      </c>
      <c r="K414" s="85">
        <v>25903</v>
      </c>
      <c r="L414" s="85">
        <v>1532</v>
      </c>
      <c r="M414" s="86">
        <v>5.5841078913796242E-2</v>
      </c>
    </row>
    <row r="415" spans="1:13" ht="15" x14ac:dyDescent="0.25">
      <c r="A415" s="84">
        <v>45220</v>
      </c>
      <c r="B415" s="49">
        <v>48159</v>
      </c>
      <c r="C415" s="85">
        <v>47449</v>
      </c>
      <c r="D415" s="85">
        <v>710</v>
      </c>
      <c r="E415" s="86">
        <v>1.4742831038850475E-2</v>
      </c>
      <c r="F415" s="49">
        <v>23768</v>
      </c>
      <c r="G415" s="85">
        <v>23385</v>
      </c>
      <c r="H415" s="85">
        <v>383</v>
      </c>
      <c r="I415" s="86">
        <v>1.6114102995624369E-2</v>
      </c>
      <c r="J415" s="49">
        <v>24391</v>
      </c>
      <c r="K415" s="85">
        <v>24064</v>
      </c>
      <c r="L415" s="85">
        <v>327</v>
      </c>
      <c r="M415" s="86">
        <v>1.3406584395883728E-2</v>
      </c>
    </row>
    <row r="416" spans="1:13" ht="15" x14ac:dyDescent="0.25">
      <c r="A416" s="84">
        <v>45221</v>
      </c>
      <c r="B416" s="49">
        <v>51226</v>
      </c>
      <c r="C416" s="85">
        <v>50822</v>
      </c>
      <c r="D416" s="85">
        <v>404</v>
      </c>
      <c r="E416" s="86">
        <v>7.8866200757427875E-3</v>
      </c>
      <c r="F416" s="49">
        <v>21749</v>
      </c>
      <c r="G416" s="85">
        <v>21587</v>
      </c>
      <c r="H416" s="85">
        <v>162</v>
      </c>
      <c r="I416" s="86">
        <v>7.4486183272794151E-3</v>
      </c>
      <c r="J416" s="49">
        <v>29477</v>
      </c>
      <c r="K416" s="85">
        <v>29235</v>
      </c>
      <c r="L416" s="85">
        <v>242</v>
      </c>
      <c r="M416" s="86">
        <v>8.2097906842623063E-3</v>
      </c>
    </row>
    <row r="417" spans="1:13" ht="15" x14ac:dyDescent="0.25">
      <c r="A417" s="84">
        <v>45222</v>
      </c>
      <c r="B417" s="49">
        <v>48444</v>
      </c>
      <c r="C417" s="85">
        <v>45018</v>
      </c>
      <c r="D417" s="85">
        <v>3426</v>
      </c>
      <c r="E417" s="86">
        <v>7.0720832301213774E-2</v>
      </c>
      <c r="F417" s="49">
        <v>23506</v>
      </c>
      <c r="G417" s="85">
        <v>21783</v>
      </c>
      <c r="H417" s="85">
        <v>1723</v>
      </c>
      <c r="I417" s="86">
        <v>7.330043393176211E-2</v>
      </c>
      <c r="J417" s="49">
        <v>24938</v>
      </c>
      <c r="K417" s="85">
        <v>23235</v>
      </c>
      <c r="L417" s="85">
        <v>1703</v>
      </c>
      <c r="M417" s="86">
        <v>6.8289357606865025E-2</v>
      </c>
    </row>
    <row r="418" spans="1:13" ht="15" x14ac:dyDescent="0.25">
      <c r="A418" s="84">
        <v>45223</v>
      </c>
      <c r="B418" s="49">
        <v>47010</v>
      </c>
      <c r="C418" s="85">
        <v>43397</v>
      </c>
      <c r="D418" s="85">
        <v>3613</v>
      </c>
      <c r="E418" s="86">
        <v>7.6855988087640922E-2</v>
      </c>
      <c r="F418" s="49">
        <v>23262</v>
      </c>
      <c r="G418" s="85">
        <v>21408</v>
      </c>
      <c r="H418" s="85">
        <v>1854</v>
      </c>
      <c r="I418" s="86">
        <v>7.9700799587309773E-2</v>
      </c>
      <c r="J418" s="49">
        <v>23748</v>
      </c>
      <c r="K418" s="85">
        <v>21989</v>
      </c>
      <c r="L418" s="85">
        <v>1759</v>
      </c>
      <c r="M418" s="86">
        <v>7.4069395317500425E-2</v>
      </c>
    </row>
    <row r="419" spans="1:13" ht="15" x14ac:dyDescent="0.25">
      <c r="A419" s="84">
        <v>45224</v>
      </c>
      <c r="B419" s="49">
        <v>49722</v>
      </c>
      <c r="C419" s="85">
        <v>45990</v>
      </c>
      <c r="D419" s="85">
        <v>3732</v>
      </c>
      <c r="E419" s="86">
        <v>7.5057318691927111E-2</v>
      </c>
      <c r="F419" s="49">
        <v>24923</v>
      </c>
      <c r="G419" s="85">
        <v>22977</v>
      </c>
      <c r="H419" s="85">
        <v>1946</v>
      </c>
      <c r="I419" s="86">
        <v>7.8080487902740442E-2</v>
      </c>
      <c r="J419" s="49">
        <v>24799</v>
      </c>
      <c r="K419" s="85">
        <v>23013</v>
      </c>
      <c r="L419" s="85">
        <v>1786</v>
      </c>
      <c r="M419" s="86">
        <v>7.2019033025525217E-2</v>
      </c>
    </row>
    <row r="420" spans="1:13" ht="15" x14ac:dyDescent="0.25">
      <c r="A420" s="84">
        <v>45225</v>
      </c>
      <c r="B420" s="49">
        <v>50698</v>
      </c>
      <c r="C420" s="85">
        <v>47018</v>
      </c>
      <c r="D420" s="85">
        <v>3680</v>
      </c>
      <c r="E420" s="86">
        <v>7.2586689810248919E-2</v>
      </c>
      <c r="F420" s="49">
        <v>25676</v>
      </c>
      <c r="G420" s="85">
        <v>23752</v>
      </c>
      <c r="H420" s="85">
        <v>1924</v>
      </c>
      <c r="I420" s="86">
        <v>7.4933790310017137E-2</v>
      </c>
      <c r="J420" s="49">
        <v>25022</v>
      </c>
      <c r="K420" s="85">
        <v>23266</v>
      </c>
      <c r="L420" s="85">
        <v>1756</v>
      </c>
      <c r="M420" s="86">
        <v>7.0178243146031494E-2</v>
      </c>
    </row>
    <row r="421" spans="1:13" ht="15" x14ac:dyDescent="0.25">
      <c r="A421" s="84">
        <v>45226</v>
      </c>
      <c r="B421" s="49">
        <v>57754</v>
      </c>
      <c r="C421" s="85">
        <v>54532</v>
      </c>
      <c r="D421" s="85">
        <v>3222</v>
      </c>
      <c r="E421" s="86">
        <v>5.5788343664508085E-2</v>
      </c>
      <c r="F421" s="49">
        <v>31303</v>
      </c>
      <c r="G421" s="85">
        <v>29663</v>
      </c>
      <c r="H421" s="85">
        <v>1640</v>
      </c>
      <c r="I421" s="86">
        <v>5.239114461872664E-2</v>
      </c>
      <c r="J421" s="49">
        <v>26451</v>
      </c>
      <c r="K421" s="85">
        <v>24869</v>
      </c>
      <c r="L421" s="85">
        <v>1582</v>
      </c>
      <c r="M421" s="86">
        <v>5.9808702884579033E-2</v>
      </c>
    </row>
    <row r="422" spans="1:13" ht="15" x14ac:dyDescent="0.25">
      <c r="A422" s="84">
        <v>45227</v>
      </c>
      <c r="B422" s="49">
        <v>53052</v>
      </c>
      <c r="C422" s="85">
        <v>52294</v>
      </c>
      <c r="D422" s="85">
        <v>758</v>
      </c>
      <c r="E422" s="86">
        <v>1.4287868506371107E-2</v>
      </c>
      <c r="F422" s="49">
        <v>27101</v>
      </c>
      <c r="G422" s="85">
        <v>26691</v>
      </c>
      <c r="H422" s="85">
        <v>410</v>
      </c>
      <c r="I422" s="86">
        <v>1.5128593040847202E-2</v>
      </c>
      <c r="J422" s="49">
        <v>25951</v>
      </c>
      <c r="K422" s="85">
        <v>25603</v>
      </c>
      <c r="L422" s="85">
        <v>348</v>
      </c>
      <c r="M422" s="86">
        <v>1.3409887865592848E-2</v>
      </c>
    </row>
    <row r="423" spans="1:13" ht="15" x14ac:dyDescent="0.25">
      <c r="A423" s="84">
        <v>45228</v>
      </c>
      <c r="B423" s="49">
        <v>52466</v>
      </c>
      <c r="C423" s="85">
        <v>52128</v>
      </c>
      <c r="D423" s="85">
        <v>338</v>
      </c>
      <c r="E423" s="86">
        <v>6.4422673731559486E-3</v>
      </c>
      <c r="F423" s="49">
        <v>22872</v>
      </c>
      <c r="G423" s="85">
        <v>22730</v>
      </c>
      <c r="H423" s="85">
        <v>142</v>
      </c>
      <c r="I423" s="86">
        <v>6.2084644980762507E-3</v>
      </c>
      <c r="J423" s="49">
        <v>29594</v>
      </c>
      <c r="K423" s="85">
        <v>29398</v>
      </c>
      <c r="L423" s="85">
        <v>196</v>
      </c>
      <c r="M423" s="86">
        <v>6.6229641143475031E-3</v>
      </c>
    </row>
    <row r="424" spans="1:13" ht="15" x14ac:dyDescent="0.25">
      <c r="A424" s="84">
        <v>45229</v>
      </c>
      <c r="B424" s="49">
        <v>46633</v>
      </c>
      <c r="C424" s="85">
        <v>43341</v>
      </c>
      <c r="D424" s="85">
        <v>3292</v>
      </c>
      <c r="E424" s="86">
        <v>7.059378551669418E-2</v>
      </c>
      <c r="F424" s="49">
        <v>22651</v>
      </c>
      <c r="G424" s="85">
        <v>20994</v>
      </c>
      <c r="H424" s="85">
        <v>1657</v>
      </c>
      <c r="I424" s="86">
        <v>7.3153503156593525E-2</v>
      </c>
      <c r="J424" s="49">
        <v>23982</v>
      </c>
      <c r="K424" s="85">
        <v>22347</v>
      </c>
      <c r="L424" s="85">
        <v>1635</v>
      </c>
      <c r="M424" s="86">
        <v>6.8176132099074305E-2</v>
      </c>
    </row>
    <row r="425" spans="1:13" ht="15" x14ac:dyDescent="0.25">
      <c r="A425" s="84">
        <v>45230</v>
      </c>
      <c r="B425" s="49">
        <v>47261</v>
      </c>
      <c r="C425" s="85">
        <v>43785</v>
      </c>
      <c r="D425" s="85">
        <v>3476</v>
      </c>
      <c r="E425" s="86">
        <v>7.354901504411672E-2</v>
      </c>
      <c r="F425" s="49">
        <v>23671</v>
      </c>
      <c r="G425" s="85">
        <v>21909</v>
      </c>
      <c r="H425" s="85">
        <v>1762</v>
      </c>
      <c r="I425" s="86">
        <v>7.4437074901778547E-2</v>
      </c>
      <c r="J425" s="49">
        <v>23590</v>
      </c>
      <c r="K425" s="85">
        <v>21876</v>
      </c>
      <c r="L425" s="85">
        <v>1714</v>
      </c>
      <c r="M425" s="86">
        <v>7.2657905892327262E-2</v>
      </c>
    </row>
    <row r="426" spans="1:13" ht="15" x14ac:dyDescent="0.25">
      <c r="A426" s="84">
        <v>45231</v>
      </c>
      <c r="B426" s="49">
        <v>41606</v>
      </c>
      <c r="C426" s="85">
        <v>40095</v>
      </c>
      <c r="D426" s="85">
        <v>1511</v>
      </c>
      <c r="E426" s="86">
        <v>3.631687737345575E-2</v>
      </c>
      <c r="F426" s="49">
        <v>20905</v>
      </c>
      <c r="G426" s="85">
        <v>20109</v>
      </c>
      <c r="H426" s="85">
        <v>796</v>
      </c>
      <c r="I426" s="86">
        <v>3.8077015068165514E-2</v>
      </c>
      <c r="J426" s="49">
        <v>20701</v>
      </c>
      <c r="K426" s="85">
        <v>19986</v>
      </c>
      <c r="L426" s="85">
        <v>715</v>
      </c>
      <c r="M426" s="86">
        <v>3.45393942321627E-2</v>
      </c>
    </row>
    <row r="427" spans="1:13" ht="15" x14ac:dyDescent="0.25">
      <c r="A427" s="84">
        <v>45232</v>
      </c>
      <c r="B427" s="49">
        <v>47823</v>
      </c>
      <c r="C427" s="85">
        <v>44314</v>
      </c>
      <c r="D427" s="85">
        <v>3509</v>
      </c>
      <c r="E427" s="86">
        <v>7.3374736005687641E-2</v>
      </c>
      <c r="F427" s="49">
        <v>24485</v>
      </c>
      <c r="G427" s="85">
        <v>22707</v>
      </c>
      <c r="H427" s="85">
        <v>1778</v>
      </c>
      <c r="I427" s="86">
        <v>7.2615887277925256E-2</v>
      </c>
      <c r="J427" s="49">
        <v>23338</v>
      </c>
      <c r="K427" s="85">
        <v>21607</v>
      </c>
      <c r="L427" s="85">
        <v>1731</v>
      </c>
      <c r="M427" s="86">
        <v>7.4170880109692347E-2</v>
      </c>
    </row>
    <row r="428" spans="1:13" ht="15" x14ac:dyDescent="0.25">
      <c r="A428" s="84">
        <v>45233</v>
      </c>
      <c r="B428" s="49">
        <v>54676</v>
      </c>
      <c r="C428" s="85">
        <v>51521</v>
      </c>
      <c r="D428" s="85">
        <v>3155</v>
      </c>
      <c r="E428" s="86">
        <v>5.7703562806350132E-2</v>
      </c>
      <c r="F428" s="49">
        <v>29021</v>
      </c>
      <c r="G428" s="85">
        <v>27392</v>
      </c>
      <c r="H428" s="85">
        <v>1629</v>
      </c>
      <c r="I428" s="86">
        <v>5.613176665173495E-2</v>
      </c>
      <c r="J428" s="49">
        <v>25655</v>
      </c>
      <c r="K428" s="85">
        <v>24129</v>
      </c>
      <c r="L428" s="85">
        <v>1526</v>
      </c>
      <c r="M428" s="86">
        <v>5.948158253751705E-2</v>
      </c>
    </row>
    <row r="429" spans="1:13" ht="15" x14ac:dyDescent="0.25">
      <c r="A429" s="84">
        <v>45234</v>
      </c>
      <c r="B429" s="49">
        <v>46335</v>
      </c>
      <c r="C429" s="85">
        <v>45685</v>
      </c>
      <c r="D429" s="85">
        <v>650</v>
      </c>
      <c r="E429" s="86">
        <v>1.4028272364303443E-2</v>
      </c>
      <c r="F429" s="49">
        <v>23594</v>
      </c>
      <c r="G429" s="85">
        <v>23256</v>
      </c>
      <c r="H429" s="85">
        <v>338</v>
      </c>
      <c r="I429" s="86">
        <v>1.4325676019326947E-2</v>
      </c>
      <c r="J429" s="49">
        <v>22741</v>
      </c>
      <c r="K429" s="85">
        <v>22429</v>
      </c>
      <c r="L429" s="85">
        <v>312</v>
      </c>
      <c r="M429" s="86">
        <v>1.3719713293170925E-2</v>
      </c>
    </row>
    <row r="430" spans="1:13" ht="15" x14ac:dyDescent="0.25">
      <c r="A430" s="84">
        <v>45235</v>
      </c>
      <c r="B430" s="49">
        <v>42294</v>
      </c>
      <c r="C430" s="85">
        <v>42016</v>
      </c>
      <c r="D430" s="85">
        <v>278</v>
      </c>
      <c r="E430" s="86">
        <v>6.5730363644961459E-3</v>
      </c>
      <c r="F430" s="49">
        <v>18332</v>
      </c>
      <c r="G430" s="85">
        <v>18210</v>
      </c>
      <c r="H430" s="85">
        <v>122</v>
      </c>
      <c r="I430" s="86">
        <v>6.6550294566877595E-3</v>
      </c>
      <c r="J430" s="49">
        <v>23962</v>
      </c>
      <c r="K430" s="85">
        <v>23806</v>
      </c>
      <c r="L430" s="85">
        <v>156</v>
      </c>
      <c r="M430" s="86">
        <v>6.5103079876471081E-3</v>
      </c>
    </row>
    <row r="431" spans="1:13" ht="15" x14ac:dyDescent="0.25">
      <c r="A431" s="84">
        <v>45236</v>
      </c>
      <c r="B431" s="49">
        <v>45896</v>
      </c>
      <c r="C431" s="85">
        <v>42576</v>
      </c>
      <c r="D431" s="85">
        <v>3320</v>
      </c>
      <c r="E431" s="86">
        <v>7.2337458602056828E-2</v>
      </c>
      <c r="F431" s="49">
        <v>22542</v>
      </c>
      <c r="G431" s="85">
        <v>20900</v>
      </c>
      <c r="H431" s="85">
        <v>1642</v>
      </c>
      <c r="I431" s="86">
        <v>7.2841806405820247E-2</v>
      </c>
      <c r="J431" s="49">
        <v>23354</v>
      </c>
      <c r="K431" s="85">
        <v>21676</v>
      </c>
      <c r="L431" s="85">
        <v>1678</v>
      </c>
      <c r="M431" s="86">
        <v>7.1850646570180698E-2</v>
      </c>
    </row>
    <row r="432" spans="1:13" ht="15" x14ac:dyDescent="0.25">
      <c r="A432" s="84">
        <v>45237</v>
      </c>
      <c r="B432" s="49">
        <v>45044</v>
      </c>
      <c r="C432" s="85">
        <v>41550</v>
      </c>
      <c r="D432" s="85">
        <v>3494</v>
      </c>
      <c r="E432" s="86">
        <v>7.7568599591510523E-2</v>
      </c>
      <c r="F432" s="49">
        <v>22362</v>
      </c>
      <c r="G432" s="85">
        <v>20586</v>
      </c>
      <c r="H432" s="85">
        <v>1776</v>
      </c>
      <c r="I432" s="86">
        <v>7.9420445398443784E-2</v>
      </c>
      <c r="J432" s="49">
        <v>22682</v>
      </c>
      <c r="K432" s="85">
        <v>20964</v>
      </c>
      <c r="L432" s="85">
        <v>1718</v>
      </c>
      <c r="M432" s="86">
        <v>7.5742879816594652E-2</v>
      </c>
    </row>
    <row r="433" spans="1:13" ht="15" x14ac:dyDescent="0.25">
      <c r="A433" s="84">
        <v>45238</v>
      </c>
      <c r="B433" s="49">
        <v>48785</v>
      </c>
      <c r="C433" s="85">
        <v>45383</v>
      </c>
      <c r="D433" s="85">
        <v>3402</v>
      </c>
      <c r="E433" s="86">
        <v>6.9734549554166234E-2</v>
      </c>
      <c r="F433" s="49">
        <v>24583</v>
      </c>
      <c r="G433" s="85">
        <v>22846</v>
      </c>
      <c r="H433" s="85">
        <v>1737</v>
      </c>
      <c r="I433" s="86">
        <v>7.0658585201155269E-2</v>
      </c>
      <c r="J433" s="49">
        <v>24202</v>
      </c>
      <c r="K433" s="85">
        <v>22537</v>
      </c>
      <c r="L433" s="85">
        <v>1665</v>
      </c>
      <c r="M433" s="86">
        <v>6.8795967275431788E-2</v>
      </c>
    </row>
    <row r="434" spans="1:13" ht="15" x14ac:dyDescent="0.25">
      <c r="A434" s="84">
        <v>45239</v>
      </c>
      <c r="B434" s="49">
        <v>49155</v>
      </c>
      <c r="C434" s="85">
        <v>45690</v>
      </c>
      <c r="D434" s="85">
        <v>3465</v>
      </c>
      <c r="E434" s="86">
        <v>7.0491303021055843E-2</v>
      </c>
      <c r="F434" s="49">
        <v>25046</v>
      </c>
      <c r="G434" s="85">
        <v>23273</v>
      </c>
      <c r="H434" s="85">
        <v>1773</v>
      </c>
      <c r="I434" s="86">
        <v>7.0789746865766986E-2</v>
      </c>
      <c r="J434" s="49">
        <v>24109</v>
      </c>
      <c r="K434" s="85">
        <v>22417</v>
      </c>
      <c r="L434" s="85">
        <v>1692</v>
      </c>
      <c r="M434" s="86">
        <v>7.0181260110332239E-2</v>
      </c>
    </row>
    <row r="435" spans="1:13" ht="15" x14ac:dyDescent="0.25">
      <c r="A435" s="84">
        <v>45240</v>
      </c>
      <c r="B435" s="49">
        <v>53355</v>
      </c>
      <c r="C435" s="85">
        <v>50288</v>
      </c>
      <c r="D435" s="85">
        <v>3067</v>
      </c>
      <c r="E435" s="86">
        <v>5.7482897572861028E-2</v>
      </c>
      <c r="F435" s="49">
        <v>28574</v>
      </c>
      <c r="G435" s="85">
        <v>26994</v>
      </c>
      <c r="H435" s="85">
        <v>1580</v>
      </c>
      <c r="I435" s="86">
        <v>5.5295023447889689E-2</v>
      </c>
      <c r="J435" s="49">
        <v>24781</v>
      </c>
      <c r="K435" s="85">
        <v>23294</v>
      </c>
      <c r="L435" s="85">
        <v>1487</v>
      </c>
      <c r="M435" s="86">
        <v>6.0005649489528266E-2</v>
      </c>
    </row>
    <row r="436" spans="1:13" ht="15" x14ac:dyDescent="0.25">
      <c r="A436" s="84">
        <v>45241</v>
      </c>
      <c r="B436" s="49">
        <v>43353</v>
      </c>
      <c r="C436" s="85">
        <v>42713</v>
      </c>
      <c r="D436" s="85">
        <v>640</v>
      </c>
      <c r="E436" s="86">
        <v>1.4762530851382833E-2</v>
      </c>
      <c r="F436" s="49">
        <v>22511</v>
      </c>
      <c r="G436" s="85">
        <v>22159</v>
      </c>
      <c r="H436" s="85">
        <v>352</v>
      </c>
      <c r="I436" s="86">
        <v>1.5636799786770912E-2</v>
      </c>
      <c r="J436" s="49">
        <v>20842</v>
      </c>
      <c r="K436" s="85">
        <v>20554</v>
      </c>
      <c r="L436" s="85">
        <v>288</v>
      </c>
      <c r="M436" s="86">
        <v>1.381825160733135E-2</v>
      </c>
    </row>
    <row r="437" spans="1:13" ht="15" x14ac:dyDescent="0.25">
      <c r="A437" s="84">
        <v>45242</v>
      </c>
      <c r="B437" s="49">
        <v>39959</v>
      </c>
      <c r="C437" s="85">
        <v>39726</v>
      </c>
      <c r="D437" s="85">
        <v>233</v>
      </c>
      <c r="E437" s="86">
        <v>5.830976751169949E-3</v>
      </c>
      <c r="F437" s="49">
        <v>16958</v>
      </c>
      <c r="G437" s="85">
        <v>16855</v>
      </c>
      <c r="H437" s="85">
        <v>103</v>
      </c>
      <c r="I437" s="86">
        <v>6.0738294610213472E-3</v>
      </c>
      <c r="J437" s="49">
        <v>23001</v>
      </c>
      <c r="K437" s="85">
        <v>22871</v>
      </c>
      <c r="L437" s="85">
        <v>130</v>
      </c>
      <c r="M437" s="86">
        <v>5.6519281770357806E-3</v>
      </c>
    </row>
    <row r="438" spans="1:13" ht="15" x14ac:dyDescent="0.25">
      <c r="A438" s="84">
        <v>45243</v>
      </c>
      <c r="B438" s="49">
        <v>44390</v>
      </c>
      <c r="C438" s="85">
        <v>41245</v>
      </c>
      <c r="D438" s="85">
        <v>3145</v>
      </c>
      <c r="E438" s="86">
        <v>7.0849290380716384E-2</v>
      </c>
      <c r="F438" s="49">
        <v>21706</v>
      </c>
      <c r="G438" s="85">
        <v>20135</v>
      </c>
      <c r="H438" s="85">
        <v>1571</v>
      </c>
      <c r="I438" s="86">
        <v>7.2376301483460789E-2</v>
      </c>
      <c r="J438" s="49">
        <v>22684</v>
      </c>
      <c r="K438" s="85">
        <v>21110</v>
      </c>
      <c r="L438" s="85">
        <v>1574</v>
      </c>
      <c r="M438" s="86">
        <v>6.9388114970904607E-2</v>
      </c>
    </row>
    <row r="439" spans="1:13" ht="15" x14ac:dyDescent="0.25">
      <c r="A439" s="84">
        <v>45244</v>
      </c>
      <c r="B439" s="49">
        <v>43935</v>
      </c>
      <c r="C439" s="85">
        <v>40593</v>
      </c>
      <c r="D439" s="85">
        <v>3342</v>
      </c>
      <c r="E439" s="86">
        <v>7.6066917036531234E-2</v>
      </c>
      <c r="F439" s="49">
        <v>21861</v>
      </c>
      <c r="G439" s="85">
        <v>20168</v>
      </c>
      <c r="H439" s="85">
        <v>1693</v>
      </c>
      <c r="I439" s="86">
        <v>7.7443849778143725E-2</v>
      </c>
      <c r="J439" s="49">
        <v>22074</v>
      </c>
      <c r="K439" s="85">
        <v>20425</v>
      </c>
      <c r="L439" s="85">
        <v>1649</v>
      </c>
      <c r="M439" s="86">
        <v>7.4703270816345022E-2</v>
      </c>
    </row>
    <row r="440" spans="1:13" ht="15" x14ac:dyDescent="0.25">
      <c r="A440" s="84">
        <v>45245</v>
      </c>
      <c r="B440" s="49">
        <v>46235</v>
      </c>
      <c r="C440" s="85">
        <v>42740</v>
      </c>
      <c r="D440" s="85">
        <v>3495</v>
      </c>
      <c r="E440" s="86">
        <v>7.5592083919108904E-2</v>
      </c>
      <c r="F440" s="49">
        <v>23374</v>
      </c>
      <c r="G440" s="85">
        <v>21600</v>
      </c>
      <c r="H440" s="85">
        <v>1774</v>
      </c>
      <c r="I440" s="86">
        <v>7.5896295028664323E-2</v>
      </c>
      <c r="J440" s="49">
        <v>22861</v>
      </c>
      <c r="K440" s="85">
        <v>21140</v>
      </c>
      <c r="L440" s="85">
        <v>1721</v>
      </c>
      <c r="M440" s="86">
        <v>7.5281046323432924E-2</v>
      </c>
    </row>
    <row r="441" spans="1:13" ht="15" x14ac:dyDescent="0.25">
      <c r="A441" s="84">
        <v>45246</v>
      </c>
      <c r="B441" s="49">
        <v>48725</v>
      </c>
      <c r="C441" s="85">
        <v>45266</v>
      </c>
      <c r="D441" s="85">
        <v>3459</v>
      </c>
      <c r="E441" s="86">
        <v>7.099025141097999E-2</v>
      </c>
      <c r="F441" s="49">
        <v>25145</v>
      </c>
      <c r="G441" s="85">
        <v>23375</v>
      </c>
      <c r="H441" s="85">
        <v>1770</v>
      </c>
      <c r="I441" s="86">
        <v>7.0391727977729177E-2</v>
      </c>
      <c r="J441" s="49">
        <v>23580</v>
      </c>
      <c r="K441" s="85">
        <v>21891</v>
      </c>
      <c r="L441" s="85">
        <v>1689</v>
      </c>
      <c r="M441" s="86">
        <v>7.1628498727735371E-2</v>
      </c>
    </row>
    <row r="442" spans="1:13" ht="15" x14ac:dyDescent="0.25">
      <c r="A442" s="84">
        <v>45247</v>
      </c>
      <c r="B442" s="49">
        <v>52700</v>
      </c>
      <c r="C442" s="85">
        <v>49701</v>
      </c>
      <c r="D442" s="85">
        <v>2999</v>
      </c>
      <c r="E442" s="86">
        <v>5.6907020872865276E-2</v>
      </c>
      <c r="F442" s="49">
        <v>28551</v>
      </c>
      <c r="G442" s="85">
        <v>27006</v>
      </c>
      <c r="H442" s="85">
        <v>1545</v>
      </c>
      <c r="I442" s="86">
        <v>5.4113691289271827E-2</v>
      </c>
      <c r="J442" s="49">
        <v>24149</v>
      </c>
      <c r="K442" s="85">
        <v>22695</v>
      </c>
      <c r="L442" s="85">
        <v>1454</v>
      </c>
      <c r="M442" s="86">
        <v>6.0209532485817216E-2</v>
      </c>
    </row>
    <row r="443" spans="1:13" ht="15" x14ac:dyDescent="0.25">
      <c r="A443" s="84">
        <v>45248</v>
      </c>
      <c r="B443" s="49">
        <v>45751</v>
      </c>
      <c r="C443" s="85">
        <v>45151</v>
      </c>
      <c r="D443" s="85">
        <v>600</v>
      </c>
      <c r="E443" s="86">
        <v>1.3114467443334572E-2</v>
      </c>
      <c r="F443" s="49">
        <v>23633</v>
      </c>
      <c r="G443" s="85">
        <v>23298</v>
      </c>
      <c r="H443" s="85">
        <v>335</v>
      </c>
      <c r="I443" s="86">
        <v>1.4175094148013372E-2</v>
      </c>
      <c r="J443" s="49">
        <v>22118</v>
      </c>
      <c r="K443" s="85">
        <v>21853</v>
      </c>
      <c r="L443" s="85">
        <v>265</v>
      </c>
      <c r="M443" s="86">
        <v>1.1981191789492722E-2</v>
      </c>
    </row>
    <row r="444" spans="1:13" ht="15" x14ac:dyDescent="0.25">
      <c r="A444" s="84">
        <v>45249</v>
      </c>
      <c r="B444" s="49">
        <v>42659</v>
      </c>
      <c r="C444" s="85">
        <v>42366</v>
      </c>
      <c r="D444" s="85">
        <v>293</v>
      </c>
      <c r="E444" s="86">
        <v>6.8684216695187412E-3</v>
      </c>
      <c r="F444" s="49">
        <v>18252</v>
      </c>
      <c r="G444" s="85">
        <v>18119</v>
      </c>
      <c r="H444" s="85">
        <v>133</v>
      </c>
      <c r="I444" s="86">
        <v>7.2868726714880559E-3</v>
      </c>
      <c r="J444" s="49">
        <v>24407</v>
      </c>
      <c r="K444" s="85">
        <v>24247</v>
      </c>
      <c r="L444" s="85">
        <v>160</v>
      </c>
      <c r="M444" s="86">
        <v>6.5554963739910682E-3</v>
      </c>
    </row>
    <row r="445" spans="1:13" ht="15" x14ac:dyDescent="0.25">
      <c r="A445" s="84">
        <v>45250</v>
      </c>
      <c r="B445" s="49">
        <v>45193</v>
      </c>
      <c r="C445" s="85">
        <v>42065</v>
      </c>
      <c r="D445" s="85">
        <v>3128</v>
      </c>
      <c r="E445" s="86">
        <v>6.9214258845396406E-2</v>
      </c>
      <c r="F445" s="49">
        <v>21877</v>
      </c>
      <c r="G445" s="85">
        <v>20303</v>
      </c>
      <c r="H445" s="85">
        <v>1574</v>
      </c>
      <c r="I445" s="86">
        <v>7.1947707638158803E-2</v>
      </c>
      <c r="J445" s="49">
        <v>23316</v>
      </c>
      <c r="K445" s="85">
        <v>21762</v>
      </c>
      <c r="L445" s="85">
        <v>1554</v>
      </c>
      <c r="M445" s="86">
        <v>6.6649511065362835E-2</v>
      </c>
    </row>
    <row r="446" spans="1:13" ht="15" x14ac:dyDescent="0.25">
      <c r="A446" s="84">
        <v>45251</v>
      </c>
      <c r="B446" s="49">
        <v>44503</v>
      </c>
      <c r="C446" s="85">
        <v>41140</v>
      </c>
      <c r="D446" s="85">
        <v>3363</v>
      </c>
      <c r="E446" s="86">
        <v>7.556793924005123E-2</v>
      </c>
      <c r="F446" s="49">
        <v>22183</v>
      </c>
      <c r="G446" s="85">
        <v>20496</v>
      </c>
      <c r="H446" s="85">
        <v>1687</v>
      </c>
      <c r="I446" s="86">
        <v>7.604922688545282E-2</v>
      </c>
      <c r="J446" s="49">
        <v>22320</v>
      </c>
      <c r="K446" s="85">
        <v>20644</v>
      </c>
      <c r="L446" s="85">
        <v>1676</v>
      </c>
      <c r="M446" s="86">
        <v>7.5089605734767029E-2</v>
      </c>
    </row>
    <row r="447" spans="1:13" ht="15" x14ac:dyDescent="0.25">
      <c r="A447" s="84">
        <v>45252</v>
      </c>
      <c r="B447" s="49">
        <v>46024</v>
      </c>
      <c r="C447" s="85">
        <v>42590</v>
      </c>
      <c r="D447" s="85">
        <v>3434</v>
      </c>
      <c r="E447" s="86">
        <v>7.4613245263340872E-2</v>
      </c>
      <c r="F447" s="49">
        <v>23249</v>
      </c>
      <c r="G447" s="85">
        <v>21496</v>
      </c>
      <c r="H447" s="85">
        <v>1753</v>
      </c>
      <c r="I447" s="86">
        <v>7.540109252010839E-2</v>
      </c>
      <c r="J447" s="49">
        <v>22775</v>
      </c>
      <c r="K447" s="85">
        <v>21094</v>
      </c>
      <c r="L447" s="85">
        <v>1681</v>
      </c>
      <c r="M447" s="86">
        <v>7.3809001097694837E-2</v>
      </c>
    </row>
    <row r="448" spans="1:13" ht="15" x14ac:dyDescent="0.25">
      <c r="A448" s="84">
        <v>45253</v>
      </c>
      <c r="B448" s="49">
        <v>49857</v>
      </c>
      <c r="C448" s="85">
        <v>46346</v>
      </c>
      <c r="D448" s="85">
        <v>3511</v>
      </c>
      <c r="E448" s="86">
        <v>7.0421405218926134E-2</v>
      </c>
      <c r="F448" s="49">
        <v>25764</v>
      </c>
      <c r="G448" s="85">
        <v>23945</v>
      </c>
      <c r="H448" s="85">
        <v>1819</v>
      </c>
      <c r="I448" s="86">
        <v>7.060239093308493E-2</v>
      </c>
      <c r="J448" s="49">
        <v>24093</v>
      </c>
      <c r="K448" s="85">
        <v>22401</v>
      </c>
      <c r="L448" s="85">
        <v>1692</v>
      </c>
      <c r="M448" s="86">
        <v>7.0227867015315651E-2</v>
      </c>
    </row>
    <row r="449" spans="1:13" ht="15" x14ac:dyDescent="0.25">
      <c r="A449" s="84">
        <v>45254</v>
      </c>
      <c r="B449" s="49">
        <v>57357</v>
      </c>
      <c r="C449" s="85">
        <v>54099</v>
      </c>
      <c r="D449" s="85">
        <v>3258</v>
      </c>
      <c r="E449" s="86">
        <v>5.6802134002824418E-2</v>
      </c>
      <c r="F449" s="49">
        <v>31263</v>
      </c>
      <c r="G449" s="85">
        <v>29590</v>
      </c>
      <c r="H449" s="85">
        <v>1673</v>
      </c>
      <c r="I449" s="86">
        <v>5.3513738284873491E-2</v>
      </c>
      <c r="J449" s="49">
        <v>26094</v>
      </c>
      <c r="K449" s="85">
        <v>24509</v>
      </c>
      <c r="L449" s="85">
        <v>1585</v>
      </c>
      <c r="M449" s="86">
        <v>6.0741933011420252E-2</v>
      </c>
    </row>
    <row r="450" spans="1:13" ht="15" x14ac:dyDescent="0.25">
      <c r="A450" s="84">
        <v>45255</v>
      </c>
      <c r="B450" s="49">
        <v>43074</v>
      </c>
      <c r="C450" s="85">
        <v>42392</v>
      </c>
      <c r="D450" s="85">
        <v>682</v>
      </c>
      <c r="E450" s="86">
        <v>1.5833217254027952E-2</v>
      </c>
      <c r="F450" s="49">
        <v>22683</v>
      </c>
      <c r="G450" s="85">
        <v>22316</v>
      </c>
      <c r="H450" s="85">
        <v>367</v>
      </c>
      <c r="I450" s="86">
        <v>1.6179517700480536E-2</v>
      </c>
      <c r="J450" s="49">
        <v>20391</v>
      </c>
      <c r="K450" s="85">
        <v>20076</v>
      </c>
      <c r="L450" s="85">
        <v>315</v>
      </c>
      <c r="M450" s="86">
        <v>1.5447991761071062E-2</v>
      </c>
    </row>
    <row r="451" spans="1:13" ht="15" x14ac:dyDescent="0.25">
      <c r="A451" s="84">
        <v>45256</v>
      </c>
      <c r="B451" s="49">
        <v>44662</v>
      </c>
      <c r="C451" s="85">
        <v>44400</v>
      </c>
      <c r="D451" s="85">
        <v>262</v>
      </c>
      <c r="E451" s="86">
        <v>5.866284537190453E-3</v>
      </c>
      <c r="F451" s="49">
        <v>19184</v>
      </c>
      <c r="G451" s="85">
        <v>19049</v>
      </c>
      <c r="H451" s="85">
        <v>135</v>
      </c>
      <c r="I451" s="86">
        <v>7.0371142618849041E-3</v>
      </c>
      <c r="J451" s="49">
        <v>25478</v>
      </c>
      <c r="K451" s="85">
        <v>25351</v>
      </c>
      <c r="L451" s="85">
        <v>127</v>
      </c>
      <c r="M451" s="86">
        <v>4.9846926760342258E-3</v>
      </c>
    </row>
    <row r="452" spans="1:13" ht="15" x14ac:dyDescent="0.25">
      <c r="A452" s="84">
        <v>45257</v>
      </c>
      <c r="B452" s="49">
        <v>45316</v>
      </c>
      <c r="C452" s="85">
        <v>42093</v>
      </c>
      <c r="D452" s="85">
        <v>3223</v>
      </c>
      <c r="E452" s="86">
        <v>7.1122782240268342E-2</v>
      </c>
      <c r="F452" s="49">
        <v>22078</v>
      </c>
      <c r="G452" s="85">
        <v>20452</v>
      </c>
      <c r="H452" s="85">
        <v>1626</v>
      </c>
      <c r="I452" s="86">
        <v>7.3647975360086965E-2</v>
      </c>
      <c r="J452" s="49">
        <v>23238</v>
      </c>
      <c r="K452" s="85">
        <v>21641</v>
      </c>
      <c r="L452" s="85">
        <v>1597</v>
      </c>
      <c r="M452" s="86">
        <v>6.8723642310009464E-2</v>
      </c>
    </row>
    <row r="453" spans="1:13" ht="15" x14ac:dyDescent="0.25">
      <c r="A453" s="84">
        <v>45258</v>
      </c>
      <c r="B453" s="49">
        <v>43547</v>
      </c>
      <c r="C453" s="85">
        <v>40142</v>
      </c>
      <c r="D453" s="85">
        <v>3405</v>
      </c>
      <c r="E453" s="86">
        <v>7.8191379429122562E-2</v>
      </c>
      <c r="F453" s="49">
        <v>21835</v>
      </c>
      <c r="G453" s="85">
        <v>20115</v>
      </c>
      <c r="H453" s="85">
        <v>1720</v>
      </c>
      <c r="I453" s="86">
        <v>7.8772612777650561E-2</v>
      </c>
      <c r="J453" s="49">
        <v>21712</v>
      </c>
      <c r="K453" s="85">
        <v>20027</v>
      </c>
      <c r="L453" s="85">
        <v>1685</v>
      </c>
      <c r="M453" s="86">
        <v>7.760685335298452E-2</v>
      </c>
    </row>
    <row r="454" spans="1:13" ht="15" x14ac:dyDescent="0.25">
      <c r="A454" s="84">
        <v>45259</v>
      </c>
      <c r="B454" s="49">
        <v>49739</v>
      </c>
      <c r="C454" s="85">
        <v>46207</v>
      </c>
      <c r="D454" s="85">
        <v>3532</v>
      </c>
      <c r="E454" s="86">
        <v>7.1010675727296482E-2</v>
      </c>
      <c r="F454" s="49">
        <v>25184</v>
      </c>
      <c r="G454" s="85">
        <v>23375</v>
      </c>
      <c r="H454" s="85">
        <v>1809</v>
      </c>
      <c r="I454" s="86">
        <v>7.1831321473951715E-2</v>
      </c>
      <c r="J454" s="49">
        <v>24555</v>
      </c>
      <c r="K454" s="85">
        <v>22832</v>
      </c>
      <c r="L454" s="85">
        <v>1723</v>
      </c>
      <c r="M454" s="86">
        <v>7.0169008348605177E-2</v>
      </c>
    </row>
    <row r="455" spans="1:13" ht="15" x14ac:dyDescent="0.25">
      <c r="A455" s="84">
        <v>45260</v>
      </c>
      <c r="B455" s="49">
        <v>43968</v>
      </c>
      <c r="C455" s="85">
        <v>40655</v>
      </c>
      <c r="D455" s="85">
        <v>3313</v>
      </c>
      <c r="E455" s="86">
        <v>7.5350254730713245E-2</v>
      </c>
      <c r="F455" s="49">
        <v>22537</v>
      </c>
      <c r="G455" s="85">
        <v>20867</v>
      </c>
      <c r="H455" s="85">
        <v>1670</v>
      </c>
      <c r="I455" s="86">
        <v>7.410036828326752E-2</v>
      </c>
      <c r="J455" s="49">
        <v>21431</v>
      </c>
      <c r="K455" s="85">
        <v>19788</v>
      </c>
      <c r="L455" s="85">
        <v>1643</v>
      </c>
      <c r="M455" s="86">
        <v>7.6664644673603663E-2</v>
      </c>
    </row>
    <row r="456" spans="1:13" ht="15" x14ac:dyDescent="0.25">
      <c r="A456" s="84">
        <v>45261</v>
      </c>
      <c r="B456" s="49">
        <v>53490</v>
      </c>
      <c r="C456" s="85">
        <v>50530</v>
      </c>
      <c r="D456" s="85">
        <v>2960</v>
      </c>
      <c r="E456" s="86">
        <v>5.5337446251635822E-2</v>
      </c>
      <c r="F456" s="49">
        <v>30147</v>
      </c>
      <c r="G456" s="85">
        <v>28638</v>
      </c>
      <c r="H456" s="85">
        <v>1509</v>
      </c>
      <c r="I456" s="86">
        <v>5.005473181411086E-2</v>
      </c>
      <c r="J456" s="49">
        <v>23343</v>
      </c>
      <c r="K456" s="85">
        <v>21892</v>
      </c>
      <c r="L456" s="85">
        <v>1451</v>
      </c>
      <c r="M456" s="86">
        <v>6.2159962301332305E-2</v>
      </c>
    </row>
    <row r="457" spans="1:13" ht="15" x14ac:dyDescent="0.25">
      <c r="A457" s="84">
        <v>45262</v>
      </c>
      <c r="B457" s="49">
        <v>36354</v>
      </c>
      <c r="C457" s="85">
        <v>35665</v>
      </c>
      <c r="D457" s="85">
        <v>689</v>
      </c>
      <c r="E457" s="86">
        <v>1.8952522418440886E-2</v>
      </c>
      <c r="F457" s="49">
        <v>19282</v>
      </c>
      <c r="G457" s="85">
        <v>18903</v>
      </c>
      <c r="H457" s="85">
        <v>379</v>
      </c>
      <c r="I457" s="86">
        <v>1.9655637382014313E-2</v>
      </c>
      <c r="J457" s="49">
        <v>17072</v>
      </c>
      <c r="K457" s="85">
        <v>16762</v>
      </c>
      <c r="L457" s="85">
        <v>310</v>
      </c>
      <c r="M457" s="86">
        <v>1.8158388003748829E-2</v>
      </c>
    </row>
    <row r="458" spans="1:13" ht="15" x14ac:dyDescent="0.25">
      <c r="A458" s="84">
        <v>45263</v>
      </c>
      <c r="B458" s="49">
        <v>49790</v>
      </c>
      <c r="C458" s="85">
        <v>49494</v>
      </c>
      <c r="D458" s="85">
        <v>296</v>
      </c>
      <c r="E458" s="86">
        <v>5.9449688692508537E-3</v>
      </c>
      <c r="F458" s="49">
        <v>21569</v>
      </c>
      <c r="G458" s="85">
        <v>21432</v>
      </c>
      <c r="H458" s="85">
        <v>137</v>
      </c>
      <c r="I458" s="86">
        <v>6.3517084704900551E-3</v>
      </c>
      <c r="J458" s="49">
        <v>28221</v>
      </c>
      <c r="K458" s="85">
        <v>28062</v>
      </c>
      <c r="L458" s="85">
        <v>159</v>
      </c>
      <c r="M458" s="86">
        <v>5.6341022642712874E-3</v>
      </c>
    </row>
    <row r="459" spans="1:13" ht="15" x14ac:dyDescent="0.25">
      <c r="A459" s="84">
        <v>45264</v>
      </c>
      <c r="B459" s="49">
        <v>43105</v>
      </c>
      <c r="C459" s="85">
        <v>40157</v>
      </c>
      <c r="D459" s="85">
        <v>2948</v>
      </c>
      <c r="E459" s="86">
        <v>6.8391137919034908E-2</v>
      </c>
      <c r="F459" s="49">
        <v>21076</v>
      </c>
      <c r="G459" s="85">
        <v>19578</v>
      </c>
      <c r="H459" s="85">
        <v>1498</v>
      </c>
      <c r="I459" s="86">
        <v>7.1076105522869609E-2</v>
      </c>
      <c r="J459" s="49">
        <v>22029</v>
      </c>
      <c r="K459" s="85">
        <v>20579</v>
      </c>
      <c r="L459" s="85">
        <v>1450</v>
      </c>
      <c r="M459" s="86">
        <v>6.5822325116891373E-2</v>
      </c>
    </row>
    <row r="460" spans="1:13" ht="15" x14ac:dyDescent="0.25">
      <c r="A460" s="84">
        <v>45265</v>
      </c>
      <c r="B460" s="49">
        <v>43902</v>
      </c>
      <c r="C460" s="85">
        <v>40566</v>
      </c>
      <c r="D460" s="85">
        <v>3336</v>
      </c>
      <c r="E460" s="86">
        <v>7.5987426540932074E-2</v>
      </c>
      <c r="F460" s="49">
        <v>21896</v>
      </c>
      <c r="G460" s="85">
        <v>20183</v>
      </c>
      <c r="H460" s="85">
        <v>1713</v>
      </c>
      <c r="I460" s="86">
        <v>7.8233467299963458E-2</v>
      </c>
      <c r="J460" s="49">
        <v>22006</v>
      </c>
      <c r="K460" s="85">
        <v>20383</v>
      </c>
      <c r="L460" s="85">
        <v>1623</v>
      </c>
      <c r="M460" s="86">
        <v>7.3752612923748073E-2</v>
      </c>
    </row>
    <row r="461" spans="1:13" ht="15" x14ac:dyDescent="0.25">
      <c r="A461" s="84">
        <v>45266</v>
      </c>
      <c r="B461" s="49">
        <v>45797</v>
      </c>
      <c r="C461" s="85">
        <v>42440</v>
      </c>
      <c r="D461" s="85">
        <v>3357</v>
      </c>
      <c r="E461" s="86">
        <v>7.3301744655763473E-2</v>
      </c>
      <c r="F461" s="49">
        <v>23406</v>
      </c>
      <c r="G461" s="85">
        <v>21677</v>
      </c>
      <c r="H461" s="85">
        <v>1729</v>
      </c>
      <c r="I461" s="86">
        <v>7.3869947876612829E-2</v>
      </c>
      <c r="J461" s="49">
        <v>22391</v>
      </c>
      <c r="K461" s="85">
        <v>20763</v>
      </c>
      <c r="L461" s="85">
        <v>1628</v>
      </c>
      <c r="M461" s="86">
        <v>7.2707784377651741E-2</v>
      </c>
    </row>
    <row r="462" spans="1:13" ht="15" x14ac:dyDescent="0.25">
      <c r="A462" s="84">
        <v>45267</v>
      </c>
      <c r="B462" s="49">
        <v>54249</v>
      </c>
      <c r="C462" s="85">
        <v>50787</v>
      </c>
      <c r="D462" s="85">
        <v>3462</v>
      </c>
      <c r="E462" s="86">
        <v>6.3816844550129953E-2</v>
      </c>
      <c r="F462" s="49">
        <v>29269</v>
      </c>
      <c r="G462" s="85">
        <v>27504</v>
      </c>
      <c r="H462" s="85">
        <v>1765</v>
      </c>
      <c r="I462" s="86">
        <v>6.0302709351190677E-2</v>
      </c>
      <c r="J462" s="49">
        <v>24980</v>
      </c>
      <c r="K462" s="85">
        <v>23283</v>
      </c>
      <c r="L462" s="85">
        <v>1697</v>
      </c>
      <c r="M462" s="86">
        <v>6.7934347477982382E-2</v>
      </c>
    </row>
    <row r="463" spans="1:13" ht="15" x14ac:dyDescent="0.25">
      <c r="A463" s="84">
        <v>45268</v>
      </c>
      <c r="B463" s="49">
        <v>57940</v>
      </c>
      <c r="C463" s="85">
        <v>55401</v>
      </c>
      <c r="D463" s="85">
        <v>2539</v>
      </c>
      <c r="E463" s="86">
        <v>4.3821194338971352E-2</v>
      </c>
      <c r="F463" s="49">
        <v>33793</v>
      </c>
      <c r="G463" s="85">
        <v>32471</v>
      </c>
      <c r="H463" s="85">
        <v>1322</v>
      </c>
      <c r="I463" s="86">
        <v>3.9120527919983432E-2</v>
      </c>
      <c r="J463" s="49">
        <v>24147</v>
      </c>
      <c r="K463" s="85">
        <v>22930</v>
      </c>
      <c r="L463" s="85">
        <v>1217</v>
      </c>
      <c r="M463" s="86">
        <v>5.0399635565494677E-2</v>
      </c>
    </row>
    <row r="464" spans="1:13" ht="15" x14ac:dyDescent="0.25">
      <c r="A464" s="84">
        <v>45269</v>
      </c>
      <c r="B464" s="49">
        <v>48404</v>
      </c>
      <c r="C464" s="85">
        <v>47709</v>
      </c>
      <c r="D464" s="85">
        <v>695</v>
      </c>
      <c r="E464" s="86">
        <v>1.4358317494421948E-2</v>
      </c>
      <c r="F464" s="49">
        <v>25092</v>
      </c>
      <c r="G464" s="85">
        <v>24709</v>
      </c>
      <c r="H464" s="85">
        <v>383</v>
      </c>
      <c r="I464" s="86">
        <v>1.5263829108879324E-2</v>
      </c>
      <c r="J464" s="49">
        <v>23312</v>
      </c>
      <c r="K464" s="85">
        <v>23000</v>
      </c>
      <c r="L464" s="85">
        <v>312</v>
      </c>
      <c r="M464" s="86">
        <v>1.3383665065202471E-2</v>
      </c>
    </row>
    <row r="465" spans="1:13" ht="15" x14ac:dyDescent="0.25">
      <c r="A465" s="84">
        <v>45270</v>
      </c>
      <c r="B465" s="49">
        <v>52511</v>
      </c>
      <c r="C465" s="85">
        <v>52174</v>
      </c>
      <c r="D465" s="85">
        <v>337</v>
      </c>
      <c r="E465" s="86">
        <v>6.4177029574755762E-3</v>
      </c>
      <c r="F465" s="49">
        <v>20545</v>
      </c>
      <c r="G465" s="85">
        <v>20381</v>
      </c>
      <c r="H465" s="85">
        <v>164</v>
      </c>
      <c r="I465" s="86">
        <v>7.9824774884400089E-3</v>
      </c>
      <c r="J465" s="49">
        <v>31966</v>
      </c>
      <c r="K465" s="85">
        <v>31793</v>
      </c>
      <c r="L465" s="85">
        <v>173</v>
      </c>
      <c r="M465" s="86">
        <v>5.4120002502659071E-3</v>
      </c>
    </row>
    <row r="466" spans="1:13" ht="15" x14ac:dyDescent="0.25">
      <c r="A466" s="84">
        <v>45271</v>
      </c>
      <c r="B466" s="49">
        <v>45110</v>
      </c>
      <c r="C466" s="85">
        <v>41988</v>
      </c>
      <c r="D466" s="85">
        <v>3122</v>
      </c>
      <c r="E466" s="86">
        <v>6.9208601197073824E-2</v>
      </c>
      <c r="F466" s="49">
        <v>21550</v>
      </c>
      <c r="G466" s="85">
        <v>20000</v>
      </c>
      <c r="H466" s="85">
        <v>1550</v>
      </c>
      <c r="I466" s="86">
        <v>7.1925754060324823E-2</v>
      </c>
      <c r="J466" s="49">
        <v>23560</v>
      </c>
      <c r="K466" s="85">
        <v>21988</v>
      </c>
      <c r="L466" s="85">
        <v>1572</v>
      </c>
      <c r="M466" s="86">
        <v>6.6723259762309001E-2</v>
      </c>
    </row>
    <row r="467" spans="1:13" ht="15" x14ac:dyDescent="0.25">
      <c r="A467" s="84">
        <v>45272</v>
      </c>
      <c r="B467" s="49">
        <v>45159</v>
      </c>
      <c r="C467" s="85">
        <v>41677</v>
      </c>
      <c r="D467" s="85">
        <v>3482</v>
      </c>
      <c r="E467" s="86">
        <v>7.7105338913616331E-2</v>
      </c>
      <c r="F467" s="49">
        <v>22408</v>
      </c>
      <c r="G467" s="85">
        <v>20647</v>
      </c>
      <c r="H467" s="85">
        <v>1761</v>
      </c>
      <c r="I467" s="86">
        <v>7.8588004284184221E-2</v>
      </c>
      <c r="J467" s="49">
        <v>22751</v>
      </c>
      <c r="K467" s="85">
        <v>21030</v>
      </c>
      <c r="L467" s="85">
        <v>1721</v>
      </c>
      <c r="M467" s="86">
        <v>7.5645026592237707E-2</v>
      </c>
    </row>
    <row r="468" spans="1:13" ht="15" x14ac:dyDescent="0.25">
      <c r="A468" s="84">
        <v>45273</v>
      </c>
      <c r="B468" s="49">
        <v>47239</v>
      </c>
      <c r="C468" s="85">
        <v>43841</v>
      </c>
      <c r="D468" s="85">
        <v>3398</v>
      </c>
      <c r="E468" s="86">
        <v>7.193209001037279E-2</v>
      </c>
      <c r="F468" s="49">
        <v>23960</v>
      </c>
      <c r="G468" s="85">
        <v>22214</v>
      </c>
      <c r="H468" s="85">
        <v>1746</v>
      </c>
      <c r="I468" s="86">
        <v>7.2871452420701172E-2</v>
      </c>
      <c r="J468" s="49">
        <v>23279</v>
      </c>
      <c r="K468" s="85">
        <v>21627</v>
      </c>
      <c r="L468" s="85">
        <v>1652</v>
      </c>
      <c r="M468" s="86">
        <v>7.0965247648094851E-2</v>
      </c>
    </row>
    <row r="469" spans="1:13" ht="15" x14ac:dyDescent="0.25">
      <c r="A469" s="84">
        <v>45274</v>
      </c>
      <c r="B469" s="49">
        <v>49185</v>
      </c>
      <c r="C469" s="85">
        <v>45856</v>
      </c>
      <c r="D469" s="85">
        <v>3329</v>
      </c>
      <c r="E469" s="86">
        <v>6.768323675917455E-2</v>
      </c>
      <c r="F469" s="49">
        <v>25731</v>
      </c>
      <c r="G469" s="85">
        <v>24049</v>
      </c>
      <c r="H469" s="85">
        <v>1682</v>
      </c>
      <c r="I469" s="86">
        <v>6.5368621507131477E-2</v>
      </c>
      <c r="J469" s="49">
        <v>23454</v>
      </c>
      <c r="K469" s="85">
        <v>21807</v>
      </c>
      <c r="L469" s="85">
        <v>1647</v>
      </c>
      <c r="M469" s="86">
        <v>7.0222563315425937E-2</v>
      </c>
    </row>
    <row r="470" spans="1:13" ht="15" x14ac:dyDescent="0.25">
      <c r="A470" s="84">
        <v>45275</v>
      </c>
      <c r="B470" s="49">
        <v>61558</v>
      </c>
      <c r="C470" s="85">
        <v>58529</v>
      </c>
      <c r="D470" s="85">
        <v>3029</v>
      </c>
      <c r="E470" s="86">
        <v>4.9205627213359755E-2</v>
      </c>
      <c r="F470" s="49">
        <v>36722</v>
      </c>
      <c r="G470" s="85">
        <v>35147</v>
      </c>
      <c r="H470" s="85">
        <v>1575</v>
      </c>
      <c r="I470" s="86">
        <v>4.2889820815859701E-2</v>
      </c>
      <c r="J470" s="49">
        <v>24836</v>
      </c>
      <c r="K470" s="85">
        <v>23382</v>
      </c>
      <c r="L470" s="85">
        <v>1454</v>
      </c>
      <c r="M470" s="86">
        <v>5.8544048961185376E-2</v>
      </c>
    </row>
    <row r="471" spans="1:13" ht="15" x14ac:dyDescent="0.25">
      <c r="A471" s="84">
        <v>45276</v>
      </c>
      <c r="B471" s="49">
        <v>57052</v>
      </c>
      <c r="C471" s="85">
        <v>56328</v>
      </c>
      <c r="D471" s="85">
        <v>724</v>
      </c>
      <c r="E471" s="86">
        <v>1.269017738203744E-2</v>
      </c>
      <c r="F471" s="49">
        <v>31366</v>
      </c>
      <c r="G471" s="85">
        <v>30955</v>
      </c>
      <c r="H471" s="85">
        <v>411</v>
      </c>
      <c r="I471" s="86">
        <v>1.3103360326468151E-2</v>
      </c>
      <c r="J471" s="49">
        <v>25686</v>
      </c>
      <c r="K471" s="85">
        <v>25373</v>
      </c>
      <c r="L471" s="85">
        <v>313</v>
      </c>
      <c r="M471" s="86">
        <v>1.2185626411274623E-2</v>
      </c>
    </row>
    <row r="472" spans="1:13" ht="15" x14ac:dyDescent="0.25">
      <c r="A472" s="84">
        <v>45277</v>
      </c>
      <c r="B472" s="49">
        <v>58528</v>
      </c>
      <c r="C472" s="85">
        <v>58237</v>
      </c>
      <c r="D472" s="85">
        <v>291</v>
      </c>
      <c r="E472" s="86">
        <v>4.9719792236194646E-3</v>
      </c>
      <c r="F472" s="49">
        <v>25077</v>
      </c>
      <c r="G472" s="85">
        <v>24948</v>
      </c>
      <c r="H472" s="85">
        <v>129</v>
      </c>
      <c r="I472" s="86">
        <v>5.1441559995214735E-3</v>
      </c>
      <c r="J472" s="49">
        <v>33451</v>
      </c>
      <c r="K472" s="85">
        <v>33289</v>
      </c>
      <c r="L472" s="85">
        <v>162</v>
      </c>
      <c r="M472" s="86">
        <v>4.8429045469492692E-3</v>
      </c>
    </row>
    <row r="473" spans="1:13" ht="15" x14ac:dyDescent="0.25">
      <c r="A473" s="84">
        <v>45278</v>
      </c>
      <c r="B473" s="49">
        <v>52209</v>
      </c>
      <c r="C473" s="85">
        <v>49085</v>
      </c>
      <c r="D473" s="85">
        <v>3124</v>
      </c>
      <c r="E473" s="86">
        <v>5.9836426669731275E-2</v>
      </c>
      <c r="F473" s="49">
        <v>24841</v>
      </c>
      <c r="G473" s="85">
        <v>23286</v>
      </c>
      <c r="H473" s="85">
        <v>1555</v>
      </c>
      <c r="I473" s="86">
        <v>6.2598124069079344E-2</v>
      </c>
      <c r="J473" s="49">
        <v>27368</v>
      </c>
      <c r="K473" s="85">
        <v>25799</v>
      </c>
      <c r="L473" s="85">
        <v>1569</v>
      </c>
      <c r="M473" s="86">
        <v>5.732972814966384E-2</v>
      </c>
    </row>
    <row r="474" spans="1:13" ht="15" x14ac:dyDescent="0.25">
      <c r="A474" s="84">
        <v>45279</v>
      </c>
      <c r="B474" s="49">
        <v>51654</v>
      </c>
      <c r="C474" s="85">
        <v>48188</v>
      </c>
      <c r="D474" s="85">
        <v>3466</v>
      </c>
      <c r="E474" s="86">
        <v>6.7100321369109844E-2</v>
      </c>
      <c r="F474" s="49">
        <v>25688</v>
      </c>
      <c r="G474" s="85">
        <v>23915</v>
      </c>
      <c r="H474" s="85">
        <v>1773</v>
      </c>
      <c r="I474" s="86">
        <v>6.9020554344440987E-2</v>
      </c>
      <c r="J474" s="49">
        <v>25966</v>
      </c>
      <c r="K474" s="85">
        <v>24273</v>
      </c>
      <c r="L474" s="85">
        <v>1693</v>
      </c>
      <c r="M474" s="86">
        <v>6.5200646999922979E-2</v>
      </c>
    </row>
    <row r="475" spans="1:13" ht="15" x14ac:dyDescent="0.25">
      <c r="A475" s="84">
        <v>45280</v>
      </c>
      <c r="B475" s="49">
        <v>49693</v>
      </c>
      <c r="C475" s="85">
        <v>46328</v>
      </c>
      <c r="D475" s="85">
        <v>3365</v>
      </c>
      <c r="E475" s="86">
        <v>6.7715774857625824E-2</v>
      </c>
      <c r="F475" s="49">
        <v>25225</v>
      </c>
      <c r="G475" s="85">
        <v>23514</v>
      </c>
      <c r="H475" s="85">
        <v>1711</v>
      </c>
      <c r="I475" s="86">
        <v>6.7829534192269572E-2</v>
      </c>
      <c r="J475" s="49">
        <v>24468</v>
      </c>
      <c r="K475" s="85">
        <v>22814</v>
      </c>
      <c r="L475" s="85">
        <v>1654</v>
      </c>
      <c r="M475" s="86">
        <v>6.7598495994768679E-2</v>
      </c>
    </row>
    <row r="476" spans="1:13" ht="15" x14ac:dyDescent="0.25">
      <c r="A476" s="84">
        <v>45281</v>
      </c>
      <c r="B476" s="49">
        <v>50311</v>
      </c>
      <c r="C476" s="85">
        <v>47311</v>
      </c>
      <c r="D476" s="85">
        <v>3000</v>
      </c>
      <c r="E476" s="86">
        <v>5.9629106954741509E-2</v>
      </c>
      <c r="F476" s="49">
        <v>26736</v>
      </c>
      <c r="G476" s="85">
        <v>25176</v>
      </c>
      <c r="H476" s="85">
        <v>1560</v>
      </c>
      <c r="I476" s="86">
        <v>5.8348294434470378E-2</v>
      </c>
      <c r="J476" s="49">
        <v>23575</v>
      </c>
      <c r="K476" s="85">
        <v>22135</v>
      </c>
      <c r="L476" s="85">
        <v>1440</v>
      </c>
      <c r="M476" s="86">
        <v>6.1081654294803819E-2</v>
      </c>
    </row>
    <row r="477" spans="1:13" ht="15" x14ac:dyDescent="0.25">
      <c r="A477" s="84">
        <v>45282</v>
      </c>
      <c r="B477" s="49">
        <v>53309</v>
      </c>
      <c r="C477" s="85">
        <v>51121</v>
      </c>
      <c r="D477" s="85">
        <v>2188</v>
      </c>
      <c r="E477" s="86">
        <v>4.1043726200078783E-2</v>
      </c>
      <c r="F477" s="49">
        <v>31577</v>
      </c>
      <c r="G477" s="85">
        <v>30439</v>
      </c>
      <c r="H477" s="85">
        <v>1138</v>
      </c>
      <c r="I477" s="86">
        <v>3.6038889064825663E-2</v>
      </c>
      <c r="J477" s="49">
        <v>21732</v>
      </c>
      <c r="K477" s="85">
        <v>20682</v>
      </c>
      <c r="L477" s="85">
        <v>1050</v>
      </c>
      <c r="M477" s="86">
        <v>4.8315847598012149E-2</v>
      </c>
    </row>
    <row r="478" spans="1:13" ht="15" x14ac:dyDescent="0.25">
      <c r="A478" s="84">
        <v>45283</v>
      </c>
      <c r="B478" s="49">
        <v>50024</v>
      </c>
      <c r="C478" s="85">
        <v>49365</v>
      </c>
      <c r="D478" s="85">
        <v>659</v>
      </c>
      <c r="E478" s="86">
        <v>1.3173676635215096E-2</v>
      </c>
      <c r="F478" s="49">
        <v>31030</v>
      </c>
      <c r="G478" s="85">
        <v>30671</v>
      </c>
      <c r="H478" s="85">
        <v>359</v>
      </c>
      <c r="I478" s="86">
        <v>1.1569448920399614E-2</v>
      </c>
      <c r="J478" s="49">
        <v>18994</v>
      </c>
      <c r="K478" s="85">
        <v>18694</v>
      </c>
      <c r="L478" s="85">
        <v>300</v>
      </c>
      <c r="M478" s="86">
        <v>1.5794461408865958E-2</v>
      </c>
    </row>
    <row r="479" spans="1:13" ht="15" x14ac:dyDescent="0.25">
      <c r="A479" s="84">
        <v>45284</v>
      </c>
      <c r="B479" s="49">
        <v>38235</v>
      </c>
      <c r="C479" s="85">
        <v>38107</v>
      </c>
      <c r="D479" s="85">
        <v>128</v>
      </c>
      <c r="E479" s="86">
        <v>3.3477180593696875E-3</v>
      </c>
      <c r="F479" s="49">
        <v>21722</v>
      </c>
      <c r="G479" s="85">
        <v>21658</v>
      </c>
      <c r="H479" s="85">
        <v>64</v>
      </c>
      <c r="I479" s="86">
        <v>2.9463217015007828E-3</v>
      </c>
      <c r="J479" s="49">
        <v>16513</v>
      </c>
      <c r="K479" s="85">
        <v>16449</v>
      </c>
      <c r="L479" s="85">
        <v>64</v>
      </c>
      <c r="M479" s="86">
        <v>3.8757342699691152E-3</v>
      </c>
    </row>
    <row r="480" spans="1:13" ht="15" x14ac:dyDescent="0.25">
      <c r="A480" s="84">
        <v>45285</v>
      </c>
      <c r="B480" s="49">
        <v>52215</v>
      </c>
      <c r="C480" s="85">
        <v>52042</v>
      </c>
      <c r="D480" s="85">
        <v>173</v>
      </c>
      <c r="E480" s="86">
        <v>3.3132241693000094E-3</v>
      </c>
      <c r="F480" s="49">
        <v>30642</v>
      </c>
      <c r="G480" s="85">
        <v>30542</v>
      </c>
      <c r="H480" s="85">
        <v>100</v>
      </c>
      <c r="I480" s="86">
        <v>3.2634945499641016E-3</v>
      </c>
      <c r="J480" s="49">
        <v>21573</v>
      </c>
      <c r="K480" s="85">
        <v>21500</v>
      </c>
      <c r="L480" s="85">
        <v>73</v>
      </c>
      <c r="M480" s="86">
        <v>3.3838594539470634E-3</v>
      </c>
    </row>
    <row r="481" spans="1:13" ht="15" x14ac:dyDescent="0.25">
      <c r="A481" s="84">
        <v>45286</v>
      </c>
      <c r="B481" s="49">
        <v>62221</v>
      </c>
      <c r="C481" s="85">
        <v>61786</v>
      </c>
      <c r="D481" s="85">
        <v>435</v>
      </c>
      <c r="E481" s="86">
        <v>6.9912087558862759E-3</v>
      </c>
      <c r="F481" s="49">
        <v>34954</v>
      </c>
      <c r="G481" s="85">
        <v>34708</v>
      </c>
      <c r="H481" s="85">
        <v>246</v>
      </c>
      <c r="I481" s="86">
        <v>7.0378211363506318E-3</v>
      </c>
      <c r="J481" s="49">
        <v>27267</v>
      </c>
      <c r="K481" s="85">
        <v>27078</v>
      </c>
      <c r="L481" s="85">
        <v>189</v>
      </c>
      <c r="M481" s="86">
        <v>6.931455605677192E-3</v>
      </c>
    </row>
    <row r="482" spans="1:13" ht="15" x14ac:dyDescent="0.25">
      <c r="A482" s="84">
        <v>45287</v>
      </c>
      <c r="B482" s="49">
        <v>60478</v>
      </c>
      <c r="C482" s="85">
        <v>58878</v>
      </c>
      <c r="D482" s="85">
        <v>1600</v>
      </c>
      <c r="E482" s="86">
        <v>2.6455901319488079E-2</v>
      </c>
      <c r="F482" s="49">
        <v>33193</v>
      </c>
      <c r="G482" s="85">
        <v>32369</v>
      </c>
      <c r="H482" s="85">
        <v>824</v>
      </c>
      <c r="I482" s="86">
        <v>2.4824511192118821E-2</v>
      </c>
      <c r="J482" s="49">
        <v>27285</v>
      </c>
      <c r="K482" s="85">
        <v>26509</v>
      </c>
      <c r="L482" s="85">
        <v>776</v>
      </c>
      <c r="M482" s="86">
        <v>2.8440535092541689E-2</v>
      </c>
    </row>
    <row r="483" spans="1:13" ht="15" x14ac:dyDescent="0.25">
      <c r="A483" s="84">
        <v>45288</v>
      </c>
      <c r="B483" s="49">
        <v>57246</v>
      </c>
      <c r="C483" s="85">
        <v>55455</v>
      </c>
      <c r="D483" s="85">
        <v>1791</v>
      </c>
      <c r="E483" s="86">
        <v>3.1286028718163716E-2</v>
      </c>
      <c r="F483" s="49">
        <v>29914</v>
      </c>
      <c r="G483" s="85">
        <v>28997</v>
      </c>
      <c r="H483" s="85">
        <v>917</v>
      </c>
      <c r="I483" s="86">
        <v>3.0654543023333557E-2</v>
      </c>
      <c r="J483" s="49">
        <v>27332</v>
      </c>
      <c r="K483" s="85">
        <v>26458</v>
      </c>
      <c r="L483" s="85">
        <v>874</v>
      </c>
      <c r="M483" s="86">
        <v>3.1977169618030148E-2</v>
      </c>
    </row>
    <row r="484" spans="1:13" ht="15" x14ac:dyDescent="0.25">
      <c r="A484" s="84">
        <v>45289</v>
      </c>
      <c r="B484" s="49">
        <v>58336</v>
      </c>
      <c r="C484" s="85">
        <v>56845</v>
      </c>
      <c r="D484" s="85">
        <v>1491</v>
      </c>
      <c r="E484" s="86">
        <v>2.5558831596269885E-2</v>
      </c>
      <c r="F484" s="49">
        <v>30055</v>
      </c>
      <c r="G484" s="85">
        <v>29294</v>
      </c>
      <c r="H484" s="85">
        <v>761</v>
      </c>
      <c r="I484" s="86">
        <v>2.5320246215272003E-2</v>
      </c>
      <c r="J484" s="49">
        <v>28281</v>
      </c>
      <c r="K484" s="85">
        <v>27551</v>
      </c>
      <c r="L484" s="85">
        <v>730</v>
      </c>
      <c r="M484" s="86">
        <v>2.5812382871892789E-2</v>
      </c>
    </row>
    <row r="485" spans="1:13" ht="15" x14ac:dyDescent="0.25">
      <c r="A485" s="84">
        <v>45290</v>
      </c>
      <c r="B485" s="49">
        <v>62799</v>
      </c>
      <c r="C485" s="85">
        <v>62164</v>
      </c>
      <c r="D485" s="85">
        <v>635</v>
      </c>
      <c r="E485" s="86">
        <v>1.0111625981305435E-2</v>
      </c>
      <c r="F485" s="49">
        <v>32322</v>
      </c>
      <c r="G485" s="85">
        <v>31975</v>
      </c>
      <c r="H485" s="85">
        <v>347</v>
      </c>
      <c r="I485" s="86">
        <v>1.0735721799393602E-2</v>
      </c>
      <c r="J485" s="49">
        <v>30477</v>
      </c>
      <c r="K485" s="85">
        <v>30189</v>
      </c>
      <c r="L485" s="85">
        <v>288</v>
      </c>
      <c r="M485" s="86">
        <v>9.4497489910424261E-3</v>
      </c>
    </row>
    <row r="486" spans="1:13" ht="15" x14ac:dyDescent="0.25">
      <c r="A486" s="84">
        <v>45291</v>
      </c>
      <c r="B486" s="49">
        <v>36197</v>
      </c>
      <c r="C486" s="85">
        <v>35959</v>
      </c>
      <c r="D486" s="85">
        <v>238</v>
      </c>
      <c r="E486" s="86">
        <v>6.5751305356797525E-3</v>
      </c>
      <c r="F486" s="49">
        <v>18136</v>
      </c>
      <c r="G486" s="85">
        <v>18026</v>
      </c>
      <c r="H486" s="85">
        <v>110</v>
      </c>
      <c r="I486" s="86">
        <v>6.0652845169827966E-3</v>
      </c>
      <c r="J486" s="49">
        <v>18061</v>
      </c>
      <c r="K486" s="85">
        <v>17933</v>
      </c>
      <c r="L486" s="85">
        <v>128</v>
      </c>
      <c r="M486" s="86">
        <v>7.0870937378882679E-3</v>
      </c>
    </row>
    <row r="487" spans="1:13" ht="15" x14ac:dyDescent="0.25">
      <c r="A487" s="84">
        <v>45292</v>
      </c>
      <c r="B487" s="49">
        <v>46511</v>
      </c>
      <c r="C487" s="85">
        <v>46241</v>
      </c>
      <c r="D487" s="85">
        <v>270</v>
      </c>
      <c r="E487" s="86">
        <v>5.8050783685579758E-3</v>
      </c>
      <c r="F487" s="49">
        <v>19591</v>
      </c>
      <c r="G487" s="85">
        <v>19458</v>
      </c>
      <c r="H487" s="85">
        <v>133</v>
      </c>
      <c r="I487" s="86">
        <v>6.7888316063498544E-3</v>
      </c>
      <c r="J487" s="49">
        <v>26920</v>
      </c>
      <c r="K487" s="85">
        <v>26783</v>
      </c>
      <c r="L487" s="85">
        <v>137</v>
      </c>
      <c r="M487" s="86">
        <v>5.0891530460624073E-3</v>
      </c>
    </row>
    <row r="488" spans="1:13" ht="15" x14ac:dyDescent="0.25">
      <c r="A488" s="84">
        <v>45293</v>
      </c>
      <c r="B488" s="49">
        <v>59393</v>
      </c>
      <c r="C488" s="85">
        <v>58401</v>
      </c>
      <c r="D488" s="85">
        <v>992</v>
      </c>
      <c r="E488" s="86">
        <v>1.6702304985435994E-2</v>
      </c>
      <c r="F488" s="49">
        <v>24252</v>
      </c>
      <c r="G488" s="85">
        <v>23780</v>
      </c>
      <c r="H488" s="85">
        <v>472</v>
      </c>
      <c r="I488" s="86">
        <v>1.946231238660729E-2</v>
      </c>
      <c r="J488" s="49">
        <v>35141</v>
      </c>
      <c r="K488" s="85">
        <v>34621</v>
      </c>
      <c r="L488" s="85">
        <v>520</v>
      </c>
      <c r="M488" s="86">
        <v>1.4797529950769757E-2</v>
      </c>
    </row>
    <row r="489" spans="1:13" ht="15" x14ac:dyDescent="0.25">
      <c r="A489" s="84">
        <v>45294</v>
      </c>
      <c r="B489" s="49">
        <v>53111</v>
      </c>
      <c r="C489" s="85">
        <v>51204</v>
      </c>
      <c r="D489" s="85">
        <v>1907</v>
      </c>
      <c r="E489" s="86">
        <v>3.5905932857600117E-2</v>
      </c>
      <c r="F489" s="49">
        <v>25209</v>
      </c>
      <c r="G489" s="85">
        <v>24216</v>
      </c>
      <c r="H489" s="85">
        <v>993</v>
      </c>
      <c r="I489" s="86">
        <v>3.9390693799833391E-2</v>
      </c>
      <c r="J489" s="49">
        <v>27902</v>
      </c>
      <c r="K489" s="85">
        <v>26988</v>
      </c>
      <c r="L489" s="85">
        <v>914</v>
      </c>
      <c r="M489" s="86">
        <v>3.2757508422335317E-2</v>
      </c>
    </row>
    <row r="490" spans="1:13" ht="15" x14ac:dyDescent="0.25">
      <c r="A490" s="84">
        <v>45295</v>
      </c>
      <c r="B490" s="49">
        <v>51433</v>
      </c>
      <c r="C490" s="85">
        <v>49267</v>
      </c>
      <c r="D490" s="85">
        <v>2166</v>
      </c>
      <c r="E490" s="86">
        <v>4.2113040265977099E-2</v>
      </c>
      <c r="F490" s="49">
        <v>23796</v>
      </c>
      <c r="G490" s="85">
        <v>22691</v>
      </c>
      <c r="H490" s="85">
        <v>1105</v>
      </c>
      <c r="I490" s="86">
        <v>4.6436375861489326E-2</v>
      </c>
      <c r="J490" s="49">
        <v>27637</v>
      </c>
      <c r="K490" s="85">
        <v>26576</v>
      </c>
      <c r="L490" s="85">
        <v>1061</v>
      </c>
      <c r="M490" s="86">
        <v>3.8390563375185441E-2</v>
      </c>
    </row>
    <row r="491" spans="1:13" ht="15" x14ac:dyDescent="0.25">
      <c r="A491" s="84">
        <v>45296</v>
      </c>
      <c r="B491" s="49">
        <v>56501</v>
      </c>
      <c r="C491" s="85">
        <v>54494</v>
      </c>
      <c r="D491" s="85">
        <v>2007</v>
      </c>
      <c r="E491" s="86">
        <v>3.5521495194775314E-2</v>
      </c>
      <c r="F491" s="49">
        <v>25017</v>
      </c>
      <c r="G491" s="85">
        <v>24018</v>
      </c>
      <c r="H491" s="85">
        <v>999</v>
      </c>
      <c r="I491" s="86">
        <v>3.9932845664947834E-2</v>
      </c>
      <c r="J491" s="49">
        <v>31484</v>
      </c>
      <c r="K491" s="85">
        <v>30476</v>
      </c>
      <c r="L491" s="85">
        <v>1008</v>
      </c>
      <c r="M491" s="86">
        <v>3.2016262228433491E-2</v>
      </c>
    </row>
    <row r="492" spans="1:13" ht="15" x14ac:dyDescent="0.25">
      <c r="A492" s="84">
        <v>45297</v>
      </c>
      <c r="B492" s="49">
        <v>51259</v>
      </c>
      <c r="C492" s="85">
        <v>50632</v>
      </c>
      <c r="D492" s="85">
        <v>627</v>
      </c>
      <c r="E492" s="86">
        <v>1.2231998283228311E-2</v>
      </c>
      <c r="F492" s="49">
        <v>20934</v>
      </c>
      <c r="G492" s="85">
        <v>20614</v>
      </c>
      <c r="H492" s="85">
        <v>320</v>
      </c>
      <c r="I492" s="86">
        <v>1.528613738415974E-2</v>
      </c>
      <c r="J492" s="49">
        <v>30325</v>
      </c>
      <c r="K492" s="85">
        <v>30018</v>
      </c>
      <c r="L492" s="85">
        <v>307</v>
      </c>
      <c r="M492" s="86">
        <v>1.012366034624897E-2</v>
      </c>
    </row>
    <row r="493" spans="1:13" ht="15" x14ac:dyDescent="0.25">
      <c r="A493" s="84">
        <v>45298</v>
      </c>
      <c r="B493" s="49">
        <v>43780</v>
      </c>
      <c r="C493" s="85">
        <v>43508</v>
      </c>
      <c r="D493" s="85">
        <v>272</v>
      </c>
      <c r="E493" s="86">
        <v>6.2128825947921429E-3</v>
      </c>
      <c r="F493" s="49">
        <v>16345</v>
      </c>
      <c r="G493" s="85">
        <v>16216</v>
      </c>
      <c r="H493" s="85">
        <v>129</v>
      </c>
      <c r="I493" s="86">
        <v>7.8923218109513606E-3</v>
      </c>
      <c r="J493" s="49">
        <v>27435</v>
      </c>
      <c r="K493" s="85">
        <v>27292</v>
      </c>
      <c r="L493" s="85">
        <v>143</v>
      </c>
      <c r="M493" s="86">
        <v>5.212320029159832E-3</v>
      </c>
    </row>
    <row r="494" spans="1:13" ht="15" x14ac:dyDescent="0.25">
      <c r="A494" s="84">
        <v>45299</v>
      </c>
      <c r="B494" s="49">
        <v>42307</v>
      </c>
      <c r="C494" s="85">
        <v>39723</v>
      </c>
      <c r="D494" s="85">
        <v>2584</v>
      </c>
      <c r="E494" s="86">
        <v>6.1077363084123197E-2</v>
      </c>
      <c r="F494" s="49">
        <v>20572</v>
      </c>
      <c r="G494" s="85">
        <v>19273</v>
      </c>
      <c r="H494" s="85">
        <v>1299</v>
      </c>
      <c r="I494" s="86">
        <v>6.3144079331129685E-2</v>
      </c>
      <c r="J494" s="49">
        <v>21735</v>
      </c>
      <c r="K494" s="85">
        <v>20450</v>
      </c>
      <c r="L494" s="85">
        <v>1285</v>
      </c>
      <c r="M494" s="86">
        <v>5.9121233034276514E-2</v>
      </c>
    </row>
    <row r="495" spans="1:13" ht="15" x14ac:dyDescent="0.25">
      <c r="A495" s="84">
        <v>45300</v>
      </c>
      <c r="B495" s="49">
        <v>42482</v>
      </c>
      <c r="C495" s="85">
        <v>39584</v>
      </c>
      <c r="D495" s="85">
        <v>2898</v>
      </c>
      <c r="E495" s="86">
        <v>6.8217127253895768E-2</v>
      </c>
      <c r="F495" s="49">
        <v>21523</v>
      </c>
      <c r="G495" s="85">
        <v>20054</v>
      </c>
      <c r="H495" s="85">
        <v>1469</v>
      </c>
      <c r="I495" s="86">
        <v>6.8252567021326024E-2</v>
      </c>
      <c r="J495" s="49">
        <v>20959</v>
      </c>
      <c r="K495" s="85">
        <v>19530</v>
      </c>
      <c r="L495" s="85">
        <v>1429</v>
      </c>
      <c r="M495" s="86">
        <v>6.8180733813636152E-2</v>
      </c>
    </row>
    <row r="496" spans="1:13" ht="15" x14ac:dyDescent="0.25">
      <c r="A496" s="84">
        <v>45301</v>
      </c>
      <c r="B496" s="49">
        <v>45563</v>
      </c>
      <c r="C496" s="85">
        <v>42501</v>
      </c>
      <c r="D496" s="85">
        <v>3062</v>
      </c>
      <c r="E496" s="86">
        <v>6.7203652086122515E-2</v>
      </c>
      <c r="F496" s="49">
        <v>23649</v>
      </c>
      <c r="G496" s="85">
        <v>22078</v>
      </c>
      <c r="H496" s="85">
        <v>1571</v>
      </c>
      <c r="I496" s="86">
        <v>6.6429870184785828E-2</v>
      </c>
      <c r="J496" s="49">
        <v>21914</v>
      </c>
      <c r="K496" s="85">
        <v>20423</v>
      </c>
      <c r="L496" s="85">
        <v>1491</v>
      </c>
      <c r="M496" s="86">
        <v>6.8038696723555711E-2</v>
      </c>
    </row>
    <row r="497" spans="1:13" ht="15" x14ac:dyDescent="0.25">
      <c r="A497" s="84">
        <v>45302</v>
      </c>
      <c r="B497" s="49">
        <v>52138</v>
      </c>
      <c r="C497" s="85">
        <v>49139</v>
      </c>
      <c r="D497" s="85">
        <v>2999</v>
      </c>
      <c r="E497" s="86">
        <v>5.7520426560282327E-2</v>
      </c>
      <c r="F497" s="49">
        <v>27923</v>
      </c>
      <c r="G497" s="85">
        <v>26367</v>
      </c>
      <c r="H497" s="85">
        <v>1556</v>
      </c>
      <c r="I497" s="86">
        <v>5.5724671417827595E-2</v>
      </c>
      <c r="J497" s="49">
        <v>24215</v>
      </c>
      <c r="K497" s="85">
        <v>22772</v>
      </c>
      <c r="L497" s="85">
        <v>1443</v>
      </c>
      <c r="M497" s="86">
        <v>5.9591162502581042E-2</v>
      </c>
    </row>
    <row r="498" spans="1:13" ht="15" x14ac:dyDescent="0.25">
      <c r="A498" s="84">
        <v>45303</v>
      </c>
      <c r="B498" s="49">
        <v>64664</v>
      </c>
      <c r="C498" s="85">
        <v>61855</v>
      </c>
      <c r="D498" s="85">
        <v>2809</v>
      </c>
      <c r="E498" s="86">
        <v>4.3439935667450205E-2</v>
      </c>
      <c r="F498" s="49">
        <v>37985</v>
      </c>
      <c r="G498" s="85">
        <v>36534</v>
      </c>
      <c r="H498" s="85">
        <v>1451</v>
      </c>
      <c r="I498" s="86">
        <v>3.8199289193102538E-2</v>
      </c>
      <c r="J498" s="49">
        <v>26679</v>
      </c>
      <c r="K498" s="85">
        <v>25321</v>
      </c>
      <c r="L498" s="85">
        <v>1358</v>
      </c>
      <c r="M498" s="86">
        <v>5.0901458075640019E-2</v>
      </c>
    </row>
    <row r="499" spans="1:13" ht="15" x14ac:dyDescent="0.25">
      <c r="A499" s="84">
        <v>45304</v>
      </c>
      <c r="B499" s="49">
        <v>61362</v>
      </c>
      <c r="C499" s="85">
        <v>60618</v>
      </c>
      <c r="D499" s="85">
        <v>744</v>
      </c>
      <c r="E499" s="86">
        <v>1.212476777158502E-2</v>
      </c>
      <c r="F499" s="49">
        <v>32424</v>
      </c>
      <c r="G499" s="85">
        <v>32010</v>
      </c>
      <c r="H499" s="85">
        <v>414</v>
      </c>
      <c r="I499" s="86">
        <v>1.2768319763138416E-2</v>
      </c>
      <c r="J499" s="49">
        <v>28938</v>
      </c>
      <c r="K499" s="85">
        <v>28608</v>
      </c>
      <c r="L499" s="85">
        <v>330</v>
      </c>
      <c r="M499" s="86">
        <v>1.1403690648973668E-2</v>
      </c>
    </row>
    <row r="500" spans="1:13" ht="15" x14ac:dyDescent="0.25">
      <c r="A500" s="84">
        <v>45305</v>
      </c>
      <c r="B500" s="49">
        <v>61698</v>
      </c>
      <c r="C500" s="85">
        <v>61311</v>
      </c>
      <c r="D500" s="85">
        <v>387</v>
      </c>
      <c r="E500" s="86">
        <v>6.2724885733735289E-3</v>
      </c>
      <c r="F500" s="49">
        <v>25540</v>
      </c>
      <c r="G500" s="85">
        <v>25359</v>
      </c>
      <c r="H500" s="85">
        <v>181</v>
      </c>
      <c r="I500" s="86">
        <v>7.0869224745497257E-3</v>
      </c>
      <c r="J500" s="49">
        <v>36158</v>
      </c>
      <c r="K500" s="85">
        <v>35952</v>
      </c>
      <c r="L500" s="85">
        <v>206</v>
      </c>
      <c r="M500" s="86">
        <v>5.6972177664693846E-3</v>
      </c>
    </row>
    <row r="501" spans="1:13" ht="15" x14ac:dyDescent="0.25">
      <c r="A501" s="84">
        <v>45306</v>
      </c>
      <c r="B501" s="49">
        <v>48769</v>
      </c>
      <c r="C501" s="85">
        <v>45860</v>
      </c>
      <c r="D501" s="85">
        <v>2909</v>
      </c>
      <c r="E501" s="86">
        <v>5.9648547232873342E-2</v>
      </c>
      <c r="F501" s="49">
        <v>23377</v>
      </c>
      <c r="G501" s="85">
        <v>21936</v>
      </c>
      <c r="H501" s="85">
        <v>1441</v>
      </c>
      <c r="I501" s="86">
        <v>6.1641784660136034E-2</v>
      </c>
      <c r="J501" s="49">
        <v>25392</v>
      </c>
      <c r="K501" s="85">
        <v>23924</v>
      </c>
      <c r="L501" s="85">
        <v>1468</v>
      </c>
      <c r="M501" s="86">
        <v>5.7813484562066794E-2</v>
      </c>
    </row>
    <row r="502" spans="1:13" ht="15" x14ac:dyDescent="0.25">
      <c r="A502" s="84">
        <v>45307</v>
      </c>
      <c r="B502" s="49">
        <v>48435</v>
      </c>
      <c r="C502" s="85">
        <v>45187</v>
      </c>
      <c r="D502" s="85">
        <v>3248</v>
      </c>
      <c r="E502" s="86">
        <v>6.7058944977805304E-2</v>
      </c>
      <c r="F502" s="49">
        <v>23947</v>
      </c>
      <c r="G502" s="85">
        <v>22309</v>
      </c>
      <c r="H502" s="85">
        <v>1638</v>
      </c>
      <c r="I502" s="86">
        <v>6.8401052323881911E-2</v>
      </c>
      <c r="J502" s="49">
        <v>24488</v>
      </c>
      <c r="K502" s="85">
        <v>22878</v>
      </c>
      <c r="L502" s="85">
        <v>1610</v>
      </c>
      <c r="M502" s="86">
        <v>6.5746488075792225E-2</v>
      </c>
    </row>
    <row r="503" spans="1:13" ht="15" x14ac:dyDescent="0.25">
      <c r="A503" s="84">
        <v>45308</v>
      </c>
      <c r="B503" s="49">
        <v>46030</v>
      </c>
      <c r="C503" s="85">
        <v>42920</v>
      </c>
      <c r="D503" s="85">
        <v>3110</v>
      </c>
      <c r="E503" s="86">
        <v>6.7564631761894423E-2</v>
      </c>
      <c r="F503" s="49">
        <v>23142</v>
      </c>
      <c r="G503" s="85">
        <v>21561</v>
      </c>
      <c r="H503" s="85">
        <v>1581</v>
      </c>
      <c r="I503" s="86">
        <v>6.8317345086855066E-2</v>
      </c>
      <c r="J503" s="49">
        <v>22888</v>
      </c>
      <c r="K503" s="85">
        <v>21359</v>
      </c>
      <c r="L503" s="85">
        <v>1529</v>
      </c>
      <c r="M503" s="86">
        <v>6.6803565186997552E-2</v>
      </c>
    </row>
    <row r="504" spans="1:13" ht="15" x14ac:dyDescent="0.25">
      <c r="A504" s="84">
        <v>45309</v>
      </c>
      <c r="B504" s="49">
        <v>50960</v>
      </c>
      <c r="C504" s="85">
        <v>47717</v>
      </c>
      <c r="D504" s="85">
        <v>3243</v>
      </c>
      <c r="E504" s="86">
        <v>6.3638147566718997E-2</v>
      </c>
      <c r="F504" s="49">
        <v>26868</v>
      </c>
      <c r="G504" s="85">
        <v>25237</v>
      </c>
      <c r="H504" s="85">
        <v>1631</v>
      </c>
      <c r="I504" s="86">
        <v>6.0704183415215128E-2</v>
      </c>
      <c r="J504" s="49">
        <v>24092</v>
      </c>
      <c r="K504" s="85">
        <v>22480</v>
      </c>
      <c r="L504" s="85">
        <v>1612</v>
      </c>
      <c r="M504" s="86">
        <v>6.6910177652332731E-2</v>
      </c>
    </row>
    <row r="505" spans="1:13" ht="15" x14ac:dyDescent="0.25">
      <c r="A505" s="84">
        <v>45310</v>
      </c>
      <c r="B505" s="49">
        <v>64246</v>
      </c>
      <c r="C505" s="85">
        <v>61267</v>
      </c>
      <c r="D505" s="85">
        <v>2979</v>
      </c>
      <c r="E505" s="86">
        <v>4.6368645518787159E-2</v>
      </c>
      <c r="F505" s="49">
        <v>37458</v>
      </c>
      <c r="G505" s="85">
        <v>35914</v>
      </c>
      <c r="H505" s="85">
        <v>1544</v>
      </c>
      <c r="I505" s="86">
        <v>4.1219499172406429E-2</v>
      </c>
      <c r="J505" s="49">
        <v>26788</v>
      </c>
      <c r="K505" s="85">
        <v>25353</v>
      </c>
      <c r="L505" s="85">
        <v>1435</v>
      </c>
      <c r="M505" s="86">
        <v>5.3568762132298046E-2</v>
      </c>
    </row>
    <row r="506" spans="1:13" ht="15" x14ac:dyDescent="0.25">
      <c r="A506" s="84">
        <v>45311</v>
      </c>
      <c r="B506" s="49">
        <v>62147</v>
      </c>
      <c r="C506" s="85">
        <v>61181</v>
      </c>
      <c r="D506" s="85">
        <v>966</v>
      </c>
      <c r="E506" s="86">
        <v>1.5543791333451334E-2</v>
      </c>
      <c r="F506" s="49">
        <v>32632</v>
      </c>
      <c r="G506" s="85">
        <v>32172</v>
      </c>
      <c r="H506" s="85">
        <v>460</v>
      </c>
      <c r="I506" s="86">
        <v>1.4096592302034812E-2</v>
      </c>
      <c r="J506" s="49">
        <v>29515</v>
      </c>
      <c r="K506" s="85">
        <v>29009</v>
      </c>
      <c r="L506" s="85">
        <v>506</v>
      </c>
      <c r="M506" s="86">
        <v>1.714382517364052E-2</v>
      </c>
    </row>
    <row r="507" spans="1:13" ht="15" x14ac:dyDescent="0.25">
      <c r="A507" s="84">
        <v>45312</v>
      </c>
      <c r="B507" s="49">
        <v>59073</v>
      </c>
      <c r="C507" s="85">
        <v>58711</v>
      </c>
      <c r="D507" s="85">
        <v>362</v>
      </c>
      <c r="E507" s="86">
        <v>6.1280111049041019E-3</v>
      </c>
      <c r="F507" s="49">
        <v>22971</v>
      </c>
      <c r="G507" s="85">
        <v>22807</v>
      </c>
      <c r="H507" s="85">
        <v>164</v>
      </c>
      <c r="I507" s="86">
        <v>7.139436681032606E-3</v>
      </c>
      <c r="J507" s="49">
        <v>36102</v>
      </c>
      <c r="K507" s="85">
        <v>35904</v>
      </c>
      <c r="L507" s="85">
        <v>198</v>
      </c>
      <c r="M507" s="86">
        <v>5.4844606946983544E-3</v>
      </c>
    </row>
    <row r="508" spans="1:13" ht="15" x14ac:dyDescent="0.25">
      <c r="A508" s="84">
        <v>45313</v>
      </c>
      <c r="B508" s="49">
        <v>47575</v>
      </c>
      <c r="C508" s="85">
        <v>44389</v>
      </c>
      <c r="D508" s="85">
        <v>3186</v>
      </c>
      <c r="E508" s="86">
        <v>6.6967945349448235E-2</v>
      </c>
      <c r="F508" s="49">
        <v>21905</v>
      </c>
      <c r="G508" s="85">
        <v>20342</v>
      </c>
      <c r="H508" s="85">
        <v>1563</v>
      </c>
      <c r="I508" s="86">
        <v>7.1353572243779959E-2</v>
      </c>
      <c r="J508" s="49">
        <v>25670</v>
      </c>
      <c r="K508" s="85">
        <v>24047</v>
      </c>
      <c r="L508" s="85">
        <v>1623</v>
      </c>
      <c r="M508" s="86">
        <v>6.322555512271133E-2</v>
      </c>
    </row>
    <row r="509" spans="1:13" ht="15" x14ac:dyDescent="0.25">
      <c r="A509" s="84">
        <v>45314</v>
      </c>
      <c r="B509" s="49">
        <v>45797</v>
      </c>
      <c r="C509" s="85">
        <v>42370</v>
      </c>
      <c r="D509" s="85">
        <v>3427</v>
      </c>
      <c r="E509" s="86">
        <v>7.4830229054304864E-2</v>
      </c>
      <c r="F509" s="49">
        <v>22617</v>
      </c>
      <c r="G509" s="85">
        <v>20876</v>
      </c>
      <c r="H509" s="85">
        <v>1741</v>
      </c>
      <c r="I509" s="86">
        <v>7.6977494804792851E-2</v>
      </c>
      <c r="J509" s="49">
        <v>23180</v>
      </c>
      <c r="K509" s="85">
        <v>21494</v>
      </c>
      <c r="L509" s="85">
        <v>1686</v>
      </c>
      <c r="M509" s="86">
        <v>7.2735116479723902E-2</v>
      </c>
    </row>
    <row r="510" spans="1:13" ht="15" x14ac:dyDescent="0.25">
      <c r="A510" s="84">
        <v>45315</v>
      </c>
      <c r="B510" s="49">
        <v>47149</v>
      </c>
      <c r="C510" s="85">
        <v>43885</v>
      </c>
      <c r="D510" s="85">
        <v>3264</v>
      </c>
      <c r="E510" s="86">
        <v>6.9227343103777386E-2</v>
      </c>
      <c r="F510" s="49">
        <v>24040</v>
      </c>
      <c r="G510" s="85">
        <v>22382</v>
      </c>
      <c r="H510" s="85">
        <v>1658</v>
      </c>
      <c r="I510" s="86">
        <v>6.8968386023294512E-2</v>
      </c>
      <c r="J510" s="49">
        <v>23109</v>
      </c>
      <c r="K510" s="85">
        <v>21503</v>
      </c>
      <c r="L510" s="85">
        <v>1606</v>
      </c>
      <c r="M510" s="86">
        <v>6.949673287463759E-2</v>
      </c>
    </row>
    <row r="511" spans="1:13" ht="15" x14ac:dyDescent="0.25">
      <c r="A511" s="84">
        <v>45316</v>
      </c>
      <c r="B511" s="49">
        <v>50579</v>
      </c>
      <c r="C511" s="85">
        <v>47191</v>
      </c>
      <c r="D511" s="85">
        <v>3388</v>
      </c>
      <c r="E511" s="86">
        <v>6.6984321556377152E-2</v>
      </c>
      <c r="F511" s="49">
        <v>26801</v>
      </c>
      <c r="G511" s="85">
        <v>25105</v>
      </c>
      <c r="H511" s="85">
        <v>1696</v>
      </c>
      <c r="I511" s="86">
        <v>6.3281220849968289E-2</v>
      </c>
      <c r="J511" s="49">
        <v>23778</v>
      </c>
      <c r="K511" s="85">
        <v>22086</v>
      </c>
      <c r="L511" s="85">
        <v>1692</v>
      </c>
      <c r="M511" s="86">
        <v>7.1158213474640422E-2</v>
      </c>
    </row>
    <row r="512" spans="1:13" ht="15" x14ac:dyDescent="0.25">
      <c r="A512" s="84">
        <v>45317</v>
      </c>
      <c r="B512" s="49">
        <v>63502</v>
      </c>
      <c r="C512" s="85">
        <v>60616</v>
      </c>
      <c r="D512" s="85">
        <v>2886</v>
      </c>
      <c r="E512" s="86">
        <v>4.5447387483858778E-2</v>
      </c>
      <c r="F512" s="49">
        <v>38170</v>
      </c>
      <c r="G512" s="85">
        <v>36682</v>
      </c>
      <c r="H512" s="85">
        <v>1488</v>
      </c>
      <c r="I512" s="86">
        <v>3.8983494891275873E-2</v>
      </c>
      <c r="J512" s="49">
        <v>25332</v>
      </c>
      <c r="K512" s="85">
        <v>23934</v>
      </c>
      <c r="L512" s="85">
        <v>1398</v>
      </c>
      <c r="M512" s="86">
        <v>5.5187115111321648E-2</v>
      </c>
    </row>
    <row r="513" spans="1:13" ht="15" x14ac:dyDescent="0.25">
      <c r="A513" s="84">
        <v>45318</v>
      </c>
      <c r="B513" s="49">
        <v>64203</v>
      </c>
      <c r="C513" s="85">
        <v>63508</v>
      </c>
      <c r="D513" s="85">
        <v>695</v>
      </c>
      <c r="E513" s="86">
        <v>1.0825039328380293E-2</v>
      </c>
      <c r="F513" s="49">
        <v>35463</v>
      </c>
      <c r="G513" s="85">
        <v>35078</v>
      </c>
      <c r="H513" s="85">
        <v>385</v>
      </c>
      <c r="I513" s="86">
        <v>1.0856385528579083E-2</v>
      </c>
      <c r="J513" s="49">
        <v>28740</v>
      </c>
      <c r="K513" s="85">
        <v>28430</v>
      </c>
      <c r="L513" s="85">
        <v>310</v>
      </c>
      <c r="M513" s="86">
        <v>1.0786360473208072E-2</v>
      </c>
    </row>
    <row r="514" spans="1:13" ht="15" x14ac:dyDescent="0.25">
      <c r="A514" s="84">
        <v>45319</v>
      </c>
      <c r="B514" s="49">
        <v>63285</v>
      </c>
      <c r="C514" s="85">
        <v>62843</v>
      </c>
      <c r="D514" s="85">
        <v>442</v>
      </c>
      <c r="E514" s="86">
        <v>6.984277474915067E-3</v>
      </c>
      <c r="F514" s="49">
        <v>26190</v>
      </c>
      <c r="G514" s="85">
        <v>25971</v>
      </c>
      <c r="H514" s="85">
        <v>219</v>
      </c>
      <c r="I514" s="86">
        <v>8.3619702176403205E-3</v>
      </c>
      <c r="J514" s="49">
        <v>37095</v>
      </c>
      <c r="K514" s="85">
        <v>36872</v>
      </c>
      <c r="L514" s="85">
        <v>223</v>
      </c>
      <c r="M514" s="86">
        <v>6.0115918587410706E-3</v>
      </c>
    </row>
    <row r="515" spans="1:13" ht="15" x14ac:dyDescent="0.25">
      <c r="A515" s="84">
        <v>45320</v>
      </c>
      <c r="B515" s="49">
        <v>50924</v>
      </c>
      <c r="C515" s="85">
        <v>47829</v>
      </c>
      <c r="D515" s="85">
        <v>3095</v>
      </c>
      <c r="E515" s="86">
        <v>6.0776843924279317E-2</v>
      </c>
      <c r="F515" s="49">
        <v>23770</v>
      </c>
      <c r="G515" s="85">
        <v>22228</v>
      </c>
      <c r="H515" s="85">
        <v>1542</v>
      </c>
      <c r="I515" s="86">
        <v>6.4871687000420702E-2</v>
      </c>
      <c r="J515" s="49">
        <v>27154</v>
      </c>
      <c r="K515" s="85">
        <v>25601</v>
      </c>
      <c r="L515" s="85">
        <v>1553</v>
      </c>
      <c r="M515" s="86">
        <v>5.7192310525152834E-2</v>
      </c>
    </row>
    <row r="516" spans="1:13" ht="15" x14ac:dyDescent="0.25">
      <c r="A516" s="84">
        <v>45321</v>
      </c>
      <c r="B516" s="49">
        <v>47394</v>
      </c>
      <c r="C516" s="85">
        <v>44154</v>
      </c>
      <c r="D516" s="85">
        <v>3240</v>
      </c>
      <c r="E516" s="86">
        <v>6.8363083934675273E-2</v>
      </c>
      <c r="F516" s="49">
        <v>23252</v>
      </c>
      <c r="G516" s="85">
        <v>21588</v>
      </c>
      <c r="H516" s="85">
        <v>1664</v>
      </c>
      <c r="I516" s="86">
        <v>7.1563736452778262E-2</v>
      </c>
      <c r="J516" s="49">
        <v>24142</v>
      </c>
      <c r="K516" s="85">
        <v>22566</v>
      </c>
      <c r="L516" s="85">
        <v>1576</v>
      </c>
      <c r="M516" s="86">
        <v>6.5280424157070666E-2</v>
      </c>
    </row>
    <row r="517" spans="1:13" ht="15" x14ac:dyDescent="0.25">
      <c r="A517" s="84">
        <v>45322</v>
      </c>
      <c r="B517" s="49">
        <v>49705</v>
      </c>
      <c r="C517" s="85">
        <v>46529</v>
      </c>
      <c r="D517" s="85">
        <v>3176</v>
      </c>
      <c r="E517" s="86">
        <v>6.3896992254300372E-2</v>
      </c>
      <c r="F517" s="49">
        <v>25016</v>
      </c>
      <c r="G517" s="85">
        <v>23414</v>
      </c>
      <c r="H517" s="85">
        <v>1602</v>
      </c>
      <c r="I517" s="86">
        <v>6.403901503038055E-2</v>
      </c>
      <c r="J517" s="49">
        <v>24689</v>
      </c>
      <c r="K517" s="85">
        <v>23115</v>
      </c>
      <c r="L517" s="85">
        <v>1574</v>
      </c>
      <c r="M517" s="86">
        <v>6.3753088419944107E-2</v>
      </c>
    </row>
    <row r="518" spans="1:13" ht="15" x14ac:dyDescent="0.25">
      <c r="A518" s="84">
        <v>45323</v>
      </c>
      <c r="B518" s="49">
        <v>49495</v>
      </c>
      <c r="C518" s="85">
        <v>46308</v>
      </c>
      <c r="D518" s="85">
        <v>3187</v>
      </c>
      <c r="E518" s="86">
        <v>6.4390342458834224E-2</v>
      </c>
      <c r="F518" s="49">
        <v>26281</v>
      </c>
      <c r="G518" s="85">
        <v>24674</v>
      </c>
      <c r="H518" s="85">
        <v>1607</v>
      </c>
      <c r="I518" s="86">
        <v>6.1146836117347135E-2</v>
      </c>
      <c r="J518" s="49">
        <v>23214</v>
      </c>
      <c r="K518" s="85">
        <v>21634</v>
      </c>
      <c r="L518" s="85">
        <v>1580</v>
      </c>
      <c r="M518" s="86">
        <v>6.8062376152321871E-2</v>
      </c>
    </row>
    <row r="519" spans="1:13" ht="15" x14ac:dyDescent="0.25">
      <c r="A519" s="84">
        <v>45324</v>
      </c>
      <c r="B519" s="49">
        <v>64754</v>
      </c>
      <c r="C519" s="85">
        <v>61827</v>
      </c>
      <c r="D519" s="85">
        <v>2927</v>
      </c>
      <c r="E519" s="86">
        <v>4.5201840812922757E-2</v>
      </c>
      <c r="F519" s="49">
        <v>38692</v>
      </c>
      <c r="G519" s="85">
        <v>37159</v>
      </c>
      <c r="H519" s="85">
        <v>1533</v>
      </c>
      <c r="I519" s="86">
        <v>3.9620593404321308E-2</v>
      </c>
      <c r="J519" s="49">
        <v>26062</v>
      </c>
      <c r="K519" s="85">
        <v>24668</v>
      </c>
      <c r="L519" s="85">
        <v>1394</v>
      </c>
      <c r="M519" s="86">
        <v>5.3487836697106897E-2</v>
      </c>
    </row>
    <row r="520" spans="1:13" ht="15" x14ac:dyDescent="0.25">
      <c r="A520" s="84">
        <v>45325</v>
      </c>
      <c r="B520" s="49">
        <v>68157</v>
      </c>
      <c r="C520" s="85">
        <v>67456</v>
      </c>
      <c r="D520" s="85">
        <v>701</v>
      </c>
      <c r="E520" s="86">
        <v>1.0285077101398242E-2</v>
      </c>
      <c r="F520" s="49">
        <v>38263</v>
      </c>
      <c r="G520" s="85">
        <v>37873</v>
      </c>
      <c r="H520" s="85">
        <v>390</v>
      </c>
      <c r="I520" s="86">
        <v>1.0192614274886967E-2</v>
      </c>
      <c r="J520" s="49">
        <v>29894</v>
      </c>
      <c r="K520" s="85">
        <v>29583</v>
      </c>
      <c r="L520" s="85">
        <v>311</v>
      </c>
      <c r="M520" s="86">
        <v>1.0403425436542451E-2</v>
      </c>
    </row>
    <row r="521" spans="1:13" ht="15" x14ac:dyDescent="0.25">
      <c r="A521" s="84">
        <v>45326</v>
      </c>
      <c r="B521" s="49">
        <v>62068</v>
      </c>
      <c r="C521" s="85">
        <v>61682</v>
      </c>
      <c r="D521" s="85">
        <v>386</v>
      </c>
      <c r="E521" s="86">
        <v>6.2189856286653349E-3</v>
      </c>
      <c r="F521" s="49">
        <v>26392</v>
      </c>
      <c r="G521" s="85">
        <v>26219</v>
      </c>
      <c r="H521" s="85">
        <v>173</v>
      </c>
      <c r="I521" s="86">
        <v>6.5550166717187027E-3</v>
      </c>
      <c r="J521" s="49">
        <v>35676</v>
      </c>
      <c r="K521" s="85">
        <v>35463</v>
      </c>
      <c r="L521" s="85">
        <v>213</v>
      </c>
      <c r="M521" s="86">
        <v>5.9704002690884632E-3</v>
      </c>
    </row>
    <row r="522" spans="1:13" ht="15" x14ac:dyDescent="0.25">
      <c r="A522" s="84">
        <v>45327</v>
      </c>
      <c r="B522" s="49">
        <v>50648</v>
      </c>
      <c r="C522" s="85">
        <v>47536</v>
      </c>
      <c r="D522" s="85">
        <v>3112</v>
      </c>
      <c r="E522" s="86">
        <v>6.1443689780445426E-2</v>
      </c>
      <c r="F522" s="49">
        <v>24064</v>
      </c>
      <c r="G522" s="85">
        <v>22515</v>
      </c>
      <c r="H522" s="85">
        <v>1549</v>
      </c>
      <c r="I522" s="86">
        <v>6.4370013297872342E-2</v>
      </c>
      <c r="J522" s="49">
        <v>26584</v>
      </c>
      <c r="K522" s="85">
        <v>25021</v>
      </c>
      <c r="L522" s="85">
        <v>1563</v>
      </c>
      <c r="M522" s="86">
        <v>5.8794763767679808E-2</v>
      </c>
    </row>
    <row r="523" spans="1:13" ht="15" x14ac:dyDescent="0.25">
      <c r="A523" s="84">
        <v>45328</v>
      </c>
      <c r="B523" s="49">
        <v>49055</v>
      </c>
      <c r="C523" s="85">
        <v>45665</v>
      </c>
      <c r="D523" s="85">
        <v>3390</v>
      </c>
      <c r="E523" s="86">
        <v>6.9106105391907049E-2</v>
      </c>
      <c r="F523" s="49">
        <v>24149</v>
      </c>
      <c r="G523" s="85">
        <v>22438</v>
      </c>
      <c r="H523" s="85">
        <v>1711</v>
      </c>
      <c r="I523" s="86">
        <v>7.0851795105387388E-2</v>
      </c>
      <c r="J523" s="49">
        <v>24906</v>
      </c>
      <c r="K523" s="85">
        <v>23227</v>
      </c>
      <c r="L523" s="85">
        <v>1679</v>
      </c>
      <c r="M523" s="86">
        <v>6.7413474664739417E-2</v>
      </c>
    </row>
    <row r="524" spans="1:13" ht="15" x14ac:dyDescent="0.25">
      <c r="A524" s="84">
        <v>45329</v>
      </c>
      <c r="B524" s="49">
        <v>51179</v>
      </c>
      <c r="C524" s="85">
        <v>47994</v>
      </c>
      <c r="D524" s="85">
        <v>3185</v>
      </c>
      <c r="E524" s="86">
        <v>6.2232556321928915E-2</v>
      </c>
      <c r="F524" s="49">
        <v>25548</v>
      </c>
      <c r="G524" s="85">
        <v>23897</v>
      </c>
      <c r="H524" s="85">
        <v>1651</v>
      </c>
      <c r="I524" s="86">
        <v>6.4623453890715513E-2</v>
      </c>
      <c r="J524" s="49">
        <v>25631</v>
      </c>
      <c r="K524" s="85">
        <v>24097</v>
      </c>
      <c r="L524" s="85">
        <v>1534</v>
      </c>
      <c r="M524" s="86">
        <v>5.9849401115836295E-2</v>
      </c>
    </row>
    <row r="525" spans="1:13" ht="15" x14ac:dyDescent="0.25">
      <c r="A525" s="84">
        <v>45330</v>
      </c>
      <c r="B525" s="49">
        <v>50495</v>
      </c>
      <c r="C525" s="85">
        <v>47176</v>
      </c>
      <c r="D525" s="85">
        <v>3319</v>
      </c>
      <c r="E525" s="86">
        <v>6.5729280126745226E-2</v>
      </c>
      <c r="F525" s="49">
        <v>25881</v>
      </c>
      <c r="G525" s="85">
        <v>24188</v>
      </c>
      <c r="H525" s="85">
        <v>1693</v>
      </c>
      <c r="I525" s="86">
        <v>6.5414783045477376E-2</v>
      </c>
      <c r="J525" s="49">
        <v>24614</v>
      </c>
      <c r="K525" s="85">
        <v>22988</v>
      </c>
      <c r="L525" s="85">
        <v>1626</v>
      </c>
      <c r="M525" s="86">
        <v>6.6059965873080356E-2</v>
      </c>
    </row>
    <row r="526" spans="1:13" ht="15" x14ac:dyDescent="0.25">
      <c r="A526" s="84">
        <v>45331</v>
      </c>
      <c r="B526" s="49">
        <v>64237</v>
      </c>
      <c r="C526" s="85">
        <v>61143</v>
      </c>
      <c r="D526" s="85">
        <v>3094</v>
      </c>
      <c r="E526" s="86">
        <v>4.8165387549231754E-2</v>
      </c>
      <c r="F526" s="49">
        <v>35237</v>
      </c>
      <c r="G526" s="85">
        <v>33651</v>
      </c>
      <c r="H526" s="85">
        <v>1586</v>
      </c>
      <c r="I526" s="86">
        <v>4.5009507052246218E-2</v>
      </c>
      <c r="J526" s="49">
        <v>29000</v>
      </c>
      <c r="K526" s="85">
        <v>27492</v>
      </c>
      <c r="L526" s="85">
        <v>1508</v>
      </c>
      <c r="M526" s="86">
        <v>5.1999999999999998E-2</v>
      </c>
    </row>
    <row r="527" spans="1:13" ht="15" x14ac:dyDescent="0.25">
      <c r="A527" s="84">
        <v>45332</v>
      </c>
      <c r="B527" s="49">
        <v>69835</v>
      </c>
      <c r="C527" s="85">
        <v>69067</v>
      </c>
      <c r="D527" s="85">
        <v>768</v>
      </c>
      <c r="E527" s="86">
        <v>1.0997350898546573E-2</v>
      </c>
      <c r="F527" s="49">
        <v>37562</v>
      </c>
      <c r="G527" s="85">
        <v>37159</v>
      </c>
      <c r="H527" s="85">
        <v>403</v>
      </c>
      <c r="I527" s="86">
        <v>1.0728928172088812E-2</v>
      </c>
      <c r="J527" s="49">
        <v>32273</v>
      </c>
      <c r="K527" s="85">
        <v>31908</v>
      </c>
      <c r="L527" s="85">
        <v>365</v>
      </c>
      <c r="M527" s="86">
        <v>1.1309763579462709E-2</v>
      </c>
    </row>
    <row r="528" spans="1:13" ht="15" x14ac:dyDescent="0.25">
      <c r="A528" s="84">
        <v>45333</v>
      </c>
      <c r="B528" s="49">
        <v>53386</v>
      </c>
      <c r="C528" s="85">
        <v>52973</v>
      </c>
      <c r="D528" s="85">
        <v>413</v>
      </c>
      <c r="E528" s="86">
        <v>7.7361105907915936E-3</v>
      </c>
      <c r="F528" s="49">
        <v>24583</v>
      </c>
      <c r="G528" s="85">
        <v>24386</v>
      </c>
      <c r="H528" s="85">
        <v>197</v>
      </c>
      <c r="I528" s="86">
        <v>8.013667981938739E-3</v>
      </c>
      <c r="J528" s="49">
        <v>28803</v>
      </c>
      <c r="K528" s="85">
        <v>28587</v>
      </c>
      <c r="L528" s="85">
        <v>216</v>
      </c>
      <c r="M528" s="86">
        <v>7.4992188313717321E-3</v>
      </c>
    </row>
    <row r="529" spans="1:13" ht="15" x14ac:dyDescent="0.25">
      <c r="A529" s="84">
        <v>45334</v>
      </c>
      <c r="B529" s="49">
        <v>48974</v>
      </c>
      <c r="C529" s="85">
        <v>45952</v>
      </c>
      <c r="D529" s="85">
        <v>3022</v>
      </c>
      <c r="E529" s="86">
        <v>6.1706211459141583E-2</v>
      </c>
      <c r="F529" s="49">
        <v>24458</v>
      </c>
      <c r="G529" s="85">
        <v>22944</v>
      </c>
      <c r="H529" s="85">
        <v>1514</v>
      </c>
      <c r="I529" s="86">
        <v>6.1902036143593096E-2</v>
      </c>
      <c r="J529" s="49">
        <v>24516</v>
      </c>
      <c r="K529" s="85">
        <v>23008</v>
      </c>
      <c r="L529" s="85">
        <v>1508</v>
      </c>
      <c r="M529" s="86">
        <v>6.1510850057105562E-2</v>
      </c>
    </row>
    <row r="530" spans="1:13" ht="15" x14ac:dyDescent="0.25">
      <c r="A530" s="84">
        <v>45335</v>
      </c>
      <c r="B530" s="49">
        <v>51263</v>
      </c>
      <c r="C530" s="85">
        <v>47909</v>
      </c>
      <c r="D530" s="85">
        <v>3354</v>
      </c>
      <c r="E530" s="86">
        <v>6.5427306244269748E-2</v>
      </c>
      <c r="F530" s="49">
        <v>25889</v>
      </c>
      <c r="G530" s="85">
        <v>24193</v>
      </c>
      <c r="H530" s="85">
        <v>1696</v>
      </c>
      <c r="I530" s="86">
        <v>6.5510448453010933E-2</v>
      </c>
      <c r="J530" s="49">
        <v>25374</v>
      </c>
      <c r="K530" s="85">
        <v>23716</v>
      </c>
      <c r="L530" s="85">
        <v>1658</v>
      </c>
      <c r="M530" s="86">
        <v>6.5342476550800027E-2</v>
      </c>
    </row>
    <row r="531" spans="1:13" ht="15" x14ac:dyDescent="0.25">
      <c r="A531" s="84">
        <v>45336</v>
      </c>
      <c r="B531" s="49">
        <v>53166</v>
      </c>
      <c r="C531" s="85">
        <v>49921</v>
      </c>
      <c r="D531" s="85">
        <v>3245</v>
      </c>
      <c r="E531" s="86">
        <v>6.1035248090885154E-2</v>
      </c>
      <c r="F531" s="49">
        <v>27298</v>
      </c>
      <c r="G531" s="85">
        <v>25655</v>
      </c>
      <c r="H531" s="85">
        <v>1643</v>
      </c>
      <c r="I531" s="86">
        <v>6.0187559528170564E-2</v>
      </c>
      <c r="J531" s="49">
        <v>25868</v>
      </c>
      <c r="K531" s="85">
        <v>24266</v>
      </c>
      <c r="L531" s="85">
        <v>1602</v>
      </c>
      <c r="M531" s="86">
        <v>6.1929797433122005E-2</v>
      </c>
    </row>
    <row r="532" spans="1:13" ht="15" x14ac:dyDescent="0.25">
      <c r="A532" s="84">
        <v>45337</v>
      </c>
      <c r="B532" s="49">
        <v>55971</v>
      </c>
      <c r="C532" s="85">
        <v>52663</v>
      </c>
      <c r="D532" s="85">
        <v>3308</v>
      </c>
      <c r="E532" s="86">
        <v>5.9102034982401602E-2</v>
      </c>
      <c r="F532" s="49">
        <v>29221</v>
      </c>
      <c r="G532" s="85">
        <v>27501</v>
      </c>
      <c r="H532" s="85">
        <v>1720</v>
      </c>
      <c r="I532" s="86">
        <v>5.8861777488792309E-2</v>
      </c>
      <c r="J532" s="49">
        <v>26750</v>
      </c>
      <c r="K532" s="85">
        <v>25162</v>
      </c>
      <c r="L532" s="85">
        <v>1588</v>
      </c>
      <c r="M532" s="86">
        <v>5.9364485981308411E-2</v>
      </c>
    </row>
    <row r="533" spans="1:13" ht="15" x14ac:dyDescent="0.25">
      <c r="A533" s="84">
        <v>45338</v>
      </c>
      <c r="B533" s="49">
        <v>68020</v>
      </c>
      <c r="C533" s="85">
        <v>65069</v>
      </c>
      <c r="D533" s="85">
        <v>2951</v>
      </c>
      <c r="E533" s="86">
        <v>4.3384298735665981E-2</v>
      </c>
      <c r="F533" s="49">
        <v>36729</v>
      </c>
      <c r="G533" s="85">
        <v>35210</v>
      </c>
      <c r="H533" s="85">
        <v>1519</v>
      </c>
      <c r="I533" s="86">
        <v>4.1356965885267771E-2</v>
      </c>
      <c r="J533" s="49">
        <v>31291</v>
      </c>
      <c r="K533" s="85">
        <v>29859</v>
      </c>
      <c r="L533" s="85">
        <v>1432</v>
      </c>
      <c r="M533" s="86">
        <v>4.5763957687513984E-2</v>
      </c>
    </row>
    <row r="534" spans="1:13" ht="15" x14ac:dyDescent="0.25">
      <c r="A534" s="84">
        <v>45339</v>
      </c>
      <c r="B534" s="49">
        <v>70657</v>
      </c>
      <c r="C534" s="85">
        <v>69911</v>
      </c>
      <c r="D534" s="85">
        <v>746</v>
      </c>
      <c r="E534" s="86">
        <v>1.0558048034872695E-2</v>
      </c>
      <c r="F534" s="49">
        <v>36048</v>
      </c>
      <c r="G534" s="85">
        <v>35645</v>
      </c>
      <c r="H534" s="85">
        <v>403</v>
      </c>
      <c r="I534" s="86">
        <v>1.117953839325344E-2</v>
      </c>
      <c r="J534" s="49">
        <v>34609</v>
      </c>
      <c r="K534" s="85">
        <v>34266</v>
      </c>
      <c r="L534" s="85">
        <v>343</v>
      </c>
      <c r="M534" s="86">
        <v>9.9107168655552021E-3</v>
      </c>
    </row>
    <row r="535" spans="1:13" ht="15" x14ac:dyDescent="0.25">
      <c r="A535" s="84">
        <v>45340</v>
      </c>
      <c r="B535" s="49">
        <v>60783</v>
      </c>
      <c r="C535" s="85">
        <v>60383</v>
      </c>
      <c r="D535" s="85">
        <v>400</v>
      </c>
      <c r="E535" s="86">
        <v>6.5807873912113587E-3</v>
      </c>
      <c r="F535" s="49">
        <v>25771</v>
      </c>
      <c r="G535" s="85">
        <v>25592</v>
      </c>
      <c r="H535" s="85">
        <v>179</v>
      </c>
      <c r="I535" s="86">
        <v>6.9457917814597803E-3</v>
      </c>
      <c r="J535" s="49">
        <v>35012</v>
      </c>
      <c r="K535" s="85">
        <v>34791</v>
      </c>
      <c r="L535" s="85">
        <v>221</v>
      </c>
      <c r="M535" s="86">
        <v>6.3121215583228606E-3</v>
      </c>
    </row>
    <row r="536" spans="1:13" ht="15" x14ac:dyDescent="0.25">
      <c r="A536" s="84">
        <v>45341</v>
      </c>
      <c r="B536" s="49">
        <v>50246</v>
      </c>
      <c r="C536" s="85">
        <v>47120</v>
      </c>
      <c r="D536" s="85">
        <v>3126</v>
      </c>
      <c r="E536" s="86">
        <v>6.2213907574732316E-2</v>
      </c>
      <c r="F536" s="49">
        <v>23933</v>
      </c>
      <c r="G536" s="85">
        <v>22355</v>
      </c>
      <c r="H536" s="85">
        <v>1578</v>
      </c>
      <c r="I536" s="86">
        <v>6.5934065934065936E-2</v>
      </c>
      <c r="J536" s="49">
        <v>26313</v>
      </c>
      <c r="K536" s="85">
        <v>24765</v>
      </c>
      <c r="L536" s="85">
        <v>1548</v>
      </c>
      <c r="M536" s="86">
        <v>5.883023600501653E-2</v>
      </c>
    </row>
    <row r="537" spans="1:13" ht="15" x14ac:dyDescent="0.25">
      <c r="A537" s="84">
        <v>45342</v>
      </c>
      <c r="B537" s="49">
        <v>48758</v>
      </c>
      <c r="C537" s="85">
        <v>45326</v>
      </c>
      <c r="D537" s="85">
        <v>3432</v>
      </c>
      <c r="E537" s="86">
        <v>7.038844907502359E-2</v>
      </c>
      <c r="F537" s="49">
        <v>24421</v>
      </c>
      <c r="G537" s="85">
        <v>22685</v>
      </c>
      <c r="H537" s="85">
        <v>1736</v>
      </c>
      <c r="I537" s="86">
        <v>7.1086360099914009E-2</v>
      </c>
      <c r="J537" s="49">
        <v>24337</v>
      </c>
      <c r="K537" s="85">
        <v>22641</v>
      </c>
      <c r="L537" s="85">
        <v>1696</v>
      </c>
      <c r="M537" s="86">
        <v>6.9688129186013067E-2</v>
      </c>
    </row>
    <row r="538" spans="1:13" ht="15" x14ac:dyDescent="0.25">
      <c r="A538" s="84">
        <v>45343</v>
      </c>
      <c r="B538" s="49">
        <v>52946</v>
      </c>
      <c r="C538" s="85">
        <v>49636</v>
      </c>
      <c r="D538" s="85">
        <v>3310</v>
      </c>
      <c r="E538" s="86">
        <v>6.2516526272050774E-2</v>
      </c>
      <c r="F538" s="49">
        <v>26477</v>
      </c>
      <c r="G538" s="85">
        <v>24792</v>
      </c>
      <c r="H538" s="85">
        <v>1685</v>
      </c>
      <c r="I538" s="86">
        <v>6.3640140499301279E-2</v>
      </c>
      <c r="J538" s="49">
        <v>26469</v>
      </c>
      <c r="K538" s="85">
        <v>24844</v>
      </c>
      <c r="L538" s="85">
        <v>1625</v>
      </c>
      <c r="M538" s="86">
        <v>6.1392572443235482E-2</v>
      </c>
    </row>
    <row r="539" spans="1:13" ht="15" x14ac:dyDescent="0.25">
      <c r="A539" s="84">
        <v>45344</v>
      </c>
      <c r="B539" s="49">
        <v>53671</v>
      </c>
      <c r="C539" s="85">
        <v>50235</v>
      </c>
      <c r="D539" s="85">
        <v>3436</v>
      </c>
      <c r="E539" s="86">
        <v>6.4019675429934225E-2</v>
      </c>
      <c r="F539" s="49">
        <v>27220</v>
      </c>
      <c r="G539" s="85">
        <v>25469</v>
      </c>
      <c r="H539" s="85">
        <v>1751</v>
      </c>
      <c r="I539" s="86">
        <v>6.4327700220426151E-2</v>
      </c>
      <c r="J539" s="49">
        <v>26451</v>
      </c>
      <c r="K539" s="85">
        <v>24766</v>
      </c>
      <c r="L539" s="85">
        <v>1685</v>
      </c>
      <c r="M539" s="86">
        <v>6.3702695550262756E-2</v>
      </c>
    </row>
    <row r="540" spans="1:13" ht="15" x14ac:dyDescent="0.25">
      <c r="A540" s="84">
        <v>45345</v>
      </c>
      <c r="B540" s="49">
        <v>65158</v>
      </c>
      <c r="C540" s="85">
        <v>62047</v>
      </c>
      <c r="D540" s="85">
        <v>3111</v>
      </c>
      <c r="E540" s="86">
        <v>4.7745480217317907E-2</v>
      </c>
      <c r="F540" s="49">
        <v>35906</v>
      </c>
      <c r="G540" s="85">
        <v>34303</v>
      </c>
      <c r="H540" s="85">
        <v>1603</v>
      </c>
      <c r="I540" s="86">
        <v>4.4644349133849494E-2</v>
      </c>
      <c r="J540" s="49">
        <v>29252</v>
      </c>
      <c r="K540" s="85">
        <v>27744</v>
      </c>
      <c r="L540" s="85">
        <v>1508</v>
      </c>
      <c r="M540" s="86">
        <v>5.155203063038425E-2</v>
      </c>
    </row>
    <row r="541" spans="1:13" ht="15" x14ac:dyDescent="0.25">
      <c r="A541" s="84">
        <v>45346</v>
      </c>
      <c r="B541" s="49">
        <v>72965</v>
      </c>
      <c r="C541" s="85">
        <v>72282</v>
      </c>
      <c r="D541" s="85">
        <v>683</v>
      </c>
      <c r="E541" s="86">
        <v>9.3606523675734948E-3</v>
      </c>
      <c r="F541" s="49">
        <v>35882</v>
      </c>
      <c r="G541" s="85">
        <v>35525</v>
      </c>
      <c r="H541" s="85">
        <v>357</v>
      </c>
      <c r="I541" s="86">
        <v>9.9492781896215379E-3</v>
      </c>
      <c r="J541" s="49">
        <v>37083</v>
      </c>
      <c r="K541" s="85">
        <v>36757</v>
      </c>
      <c r="L541" s="85">
        <v>326</v>
      </c>
      <c r="M541" s="86">
        <v>8.7910902569910739E-3</v>
      </c>
    </row>
    <row r="542" spans="1:13" ht="15" x14ac:dyDescent="0.25">
      <c r="A542" s="84">
        <v>45347</v>
      </c>
      <c r="B542" s="49">
        <v>62257</v>
      </c>
      <c r="C542" s="85">
        <v>61868</v>
      </c>
      <c r="D542" s="85">
        <v>389</v>
      </c>
      <c r="E542" s="86">
        <v>6.2482933646015705E-3</v>
      </c>
      <c r="F542" s="49">
        <v>25486</v>
      </c>
      <c r="G542" s="85">
        <v>25296</v>
      </c>
      <c r="H542" s="85">
        <v>190</v>
      </c>
      <c r="I542" s="86">
        <v>7.4550733736168879E-3</v>
      </c>
      <c r="J542" s="49">
        <v>36771</v>
      </c>
      <c r="K542" s="85">
        <v>36572</v>
      </c>
      <c r="L542" s="85">
        <v>199</v>
      </c>
      <c r="M542" s="86">
        <v>5.4118734872589816E-3</v>
      </c>
    </row>
    <row r="543" spans="1:13" ht="15" x14ac:dyDescent="0.25">
      <c r="A543" s="84">
        <v>45348</v>
      </c>
      <c r="B543" s="49">
        <v>49516</v>
      </c>
      <c r="C543" s="85">
        <v>46206</v>
      </c>
      <c r="D543" s="85">
        <v>3310</v>
      </c>
      <c r="E543" s="86">
        <v>6.6847079731803857E-2</v>
      </c>
      <c r="F543" s="49">
        <v>23349</v>
      </c>
      <c r="G543" s="85">
        <v>21707</v>
      </c>
      <c r="H543" s="85">
        <v>1642</v>
      </c>
      <c r="I543" s="86">
        <v>7.0324210886975894E-2</v>
      </c>
      <c r="J543" s="49">
        <v>26167</v>
      </c>
      <c r="K543" s="85">
        <v>24499</v>
      </c>
      <c r="L543" s="85">
        <v>1668</v>
      </c>
      <c r="M543" s="86">
        <v>6.374441089922421E-2</v>
      </c>
    </row>
    <row r="544" spans="1:13" ht="15" x14ac:dyDescent="0.25">
      <c r="A544" s="84">
        <v>45349</v>
      </c>
      <c r="B544" s="49">
        <v>48160</v>
      </c>
      <c r="C544" s="85">
        <v>44533</v>
      </c>
      <c r="D544" s="85">
        <v>3627</v>
      </c>
      <c r="E544" s="86">
        <v>7.5311461794019929E-2</v>
      </c>
      <c r="F544" s="49">
        <v>23906</v>
      </c>
      <c r="G544" s="85">
        <v>22077</v>
      </c>
      <c r="H544" s="85">
        <v>1829</v>
      </c>
      <c r="I544" s="86">
        <v>7.6507989626035305E-2</v>
      </c>
      <c r="J544" s="49">
        <v>24254</v>
      </c>
      <c r="K544" s="85">
        <v>22456</v>
      </c>
      <c r="L544" s="85">
        <v>1798</v>
      </c>
      <c r="M544" s="86">
        <v>7.4132101921332558E-2</v>
      </c>
    </row>
    <row r="545" spans="1:13" ht="15" x14ac:dyDescent="0.25">
      <c r="A545" s="84">
        <v>45350</v>
      </c>
      <c r="B545" s="49">
        <v>51202</v>
      </c>
      <c r="C545" s="85">
        <v>47707</v>
      </c>
      <c r="D545" s="85">
        <v>3495</v>
      </c>
      <c r="E545" s="86">
        <v>6.8259052380766377E-2</v>
      </c>
      <c r="F545" s="49">
        <v>26196</v>
      </c>
      <c r="G545" s="85">
        <v>24390</v>
      </c>
      <c r="H545" s="85">
        <v>1806</v>
      </c>
      <c r="I545" s="86">
        <v>6.8941823179111308E-2</v>
      </c>
      <c r="J545" s="49">
        <v>25006</v>
      </c>
      <c r="K545" s="85">
        <v>23317</v>
      </c>
      <c r="L545" s="85">
        <v>1689</v>
      </c>
      <c r="M545" s="86">
        <v>6.7543789490522269E-2</v>
      </c>
    </row>
    <row r="546" spans="1:13" ht="15" x14ac:dyDescent="0.25">
      <c r="A546" s="84">
        <v>45351</v>
      </c>
      <c r="B546" s="49">
        <v>58498</v>
      </c>
      <c r="C546" s="85">
        <v>55103</v>
      </c>
      <c r="D546" s="85">
        <v>3395</v>
      </c>
      <c r="E546" s="86">
        <v>5.8036172176826557E-2</v>
      </c>
      <c r="F546" s="49">
        <v>30290</v>
      </c>
      <c r="G546" s="85">
        <v>28547</v>
      </c>
      <c r="H546" s="85">
        <v>1743</v>
      </c>
      <c r="I546" s="86">
        <v>5.7543743809838233E-2</v>
      </c>
      <c r="J546" s="49">
        <v>28208</v>
      </c>
      <c r="K546" s="85">
        <v>26556</v>
      </c>
      <c r="L546" s="85">
        <v>1652</v>
      </c>
      <c r="M546" s="86">
        <v>5.8564946114577424E-2</v>
      </c>
    </row>
    <row r="547" spans="1:13" ht="15" x14ac:dyDescent="0.25">
      <c r="A547" s="84">
        <v>45352</v>
      </c>
      <c r="B547" s="49">
        <v>65414</v>
      </c>
      <c r="C547" s="85">
        <v>62292</v>
      </c>
      <c r="D547" s="85">
        <v>3122</v>
      </c>
      <c r="E547" s="86">
        <v>4.7726786314856148E-2</v>
      </c>
      <c r="F547" s="49">
        <v>36767</v>
      </c>
      <c r="G547" s="85">
        <v>35182</v>
      </c>
      <c r="H547" s="85">
        <v>1585</v>
      </c>
      <c r="I547" s="86">
        <v>4.3109309979057306E-2</v>
      </c>
      <c r="J547" s="49">
        <v>28647</v>
      </c>
      <c r="K547" s="85">
        <v>27110</v>
      </c>
      <c r="L547" s="85">
        <v>1537</v>
      </c>
      <c r="M547" s="86">
        <v>5.3653087583342057E-2</v>
      </c>
    </row>
    <row r="548" spans="1:13" ht="15" x14ac:dyDescent="0.25">
      <c r="A548" s="84">
        <v>45353</v>
      </c>
      <c r="B548" s="49">
        <v>66794</v>
      </c>
      <c r="C548" s="85">
        <v>66046</v>
      </c>
      <c r="D548" s="85">
        <v>748</v>
      </c>
      <c r="E548" s="86">
        <v>1.1198610653651525E-2</v>
      </c>
      <c r="F548" s="49">
        <v>33982</v>
      </c>
      <c r="G548" s="85">
        <v>33567</v>
      </c>
      <c r="H548" s="85">
        <v>415</v>
      </c>
      <c r="I548" s="86">
        <v>1.2212347713495379E-2</v>
      </c>
      <c r="J548" s="49">
        <v>32812</v>
      </c>
      <c r="K548" s="85">
        <v>32479</v>
      </c>
      <c r="L548" s="85">
        <v>333</v>
      </c>
      <c r="M548" s="86">
        <v>1.0148726075825917E-2</v>
      </c>
    </row>
    <row r="549" spans="1:13" ht="15" x14ac:dyDescent="0.25">
      <c r="A549" s="84">
        <v>45354</v>
      </c>
      <c r="B549" s="49">
        <v>58294</v>
      </c>
      <c r="C549" s="85">
        <v>57917</v>
      </c>
      <c r="D549" s="85">
        <v>377</v>
      </c>
      <c r="E549" s="86">
        <v>6.4672178954952482E-3</v>
      </c>
      <c r="F549" s="49">
        <v>22534</v>
      </c>
      <c r="G549" s="85">
        <v>22344</v>
      </c>
      <c r="H549" s="85">
        <v>190</v>
      </c>
      <c r="I549" s="86">
        <v>8.4317032040472171E-3</v>
      </c>
      <c r="J549" s="49">
        <v>35760</v>
      </c>
      <c r="K549" s="85">
        <v>35573</v>
      </c>
      <c r="L549" s="85">
        <v>187</v>
      </c>
      <c r="M549" s="86">
        <v>5.2293064876957496E-3</v>
      </c>
    </row>
    <row r="550" spans="1:13" ht="15" x14ac:dyDescent="0.25">
      <c r="A550" s="84">
        <v>45355</v>
      </c>
      <c r="B550" s="49">
        <v>48020</v>
      </c>
      <c r="C550" s="85">
        <v>44790</v>
      </c>
      <c r="D550" s="85">
        <v>3230</v>
      </c>
      <c r="E550" s="86">
        <v>6.726364014993752E-2</v>
      </c>
      <c r="F550" s="49">
        <v>22923</v>
      </c>
      <c r="G550" s="85">
        <v>21296</v>
      </c>
      <c r="H550" s="85">
        <v>1627</v>
      </c>
      <c r="I550" s="86">
        <v>7.0976748244121618E-2</v>
      </c>
      <c r="J550" s="49">
        <v>25097</v>
      </c>
      <c r="K550" s="85">
        <v>23494</v>
      </c>
      <c r="L550" s="85">
        <v>1603</v>
      </c>
      <c r="M550" s="86">
        <v>6.3872175957285726E-2</v>
      </c>
    </row>
    <row r="551" spans="1:13" ht="15" x14ac:dyDescent="0.25">
      <c r="A551" s="84">
        <v>45356</v>
      </c>
      <c r="B551" s="49">
        <v>45897</v>
      </c>
      <c r="C551" s="85">
        <v>42537</v>
      </c>
      <c r="D551" s="85">
        <v>3360</v>
      </c>
      <c r="E551" s="86">
        <v>7.3207399176416763E-2</v>
      </c>
      <c r="F551" s="49">
        <v>22837</v>
      </c>
      <c r="G551" s="85">
        <v>21126</v>
      </c>
      <c r="H551" s="85">
        <v>1711</v>
      </c>
      <c r="I551" s="86">
        <v>7.4922275255068532E-2</v>
      </c>
      <c r="J551" s="49">
        <v>23060</v>
      </c>
      <c r="K551" s="85">
        <v>21411</v>
      </c>
      <c r="L551" s="85">
        <v>1649</v>
      </c>
      <c r="M551" s="86">
        <v>7.1509106678230697E-2</v>
      </c>
    </row>
    <row r="552" spans="1:13" ht="15" x14ac:dyDescent="0.25">
      <c r="A552" s="84">
        <v>45357</v>
      </c>
      <c r="B552" s="49">
        <v>48083</v>
      </c>
      <c r="C552" s="85">
        <v>44575</v>
      </c>
      <c r="D552" s="85">
        <v>3508</v>
      </c>
      <c r="E552" s="86">
        <v>7.2957178212673918E-2</v>
      </c>
      <c r="F552" s="49">
        <v>25000</v>
      </c>
      <c r="G552" s="85">
        <v>23214</v>
      </c>
      <c r="H552" s="85">
        <v>1786</v>
      </c>
      <c r="I552" s="86">
        <v>7.1440000000000003E-2</v>
      </c>
      <c r="J552" s="49">
        <v>23083</v>
      </c>
      <c r="K552" s="85">
        <v>21361</v>
      </c>
      <c r="L552" s="85">
        <v>1722</v>
      </c>
      <c r="M552" s="86">
        <v>7.460035523978685E-2</v>
      </c>
    </row>
    <row r="553" spans="1:13" ht="15" x14ac:dyDescent="0.25">
      <c r="A553" s="84">
        <v>45358</v>
      </c>
      <c r="B553" s="49">
        <v>56564</v>
      </c>
      <c r="C553" s="85">
        <v>53064</v>
      </c>
      <c r="D553" s="85">
        <v>3500</v>
      </c>
      <c r="E553" s="86">
        <v>6.1876812106640269E-2</v>
      </c>
      <c r="F553" s="49">
        <v>30428</v>
      </c>
      <c r="G553" s="85">
        <v>28672</v>
      </c>
      <c r="H553" s="85">
        <v>1756</v>
      </c>
      <c r="I553" s="86">
        <v>5.771000394373603E-2</v>
      </c>
      <c r="J553" s="49">
        <v>26136</v>
      </c>
      <c r="K553" s="85">
        <v>24392</v>
      </c>
      <c r="L553" s="85">
        <v>1744</v>
      </c>
      <c r="M553" s="86">
        <v>6.6727884909703092E-2</v>
      </c>
    </row>
    <row r="554" spans="1:13" ht="15" x14ac:dyDescent="0.25">
      <c r="A554" s="84">
        <v>45359</v>
      </c>
      <c r="B554" s="49">
        <v>69689</v>
      </c>
      <c r="C554" s="85">
        <v>66570</v>
      </c>
      <c r="D554" s="85">
        <v>3119</v>
      </c>
      <c r="E554" s="86">
        <v>4.4755987315071244E-2</v>
      </c>
      <c r="F554" s="49">
        <v>39944</v>
      </c>
      <c r="G554" s="85">
        <v>38325</v>
      </c>
      <c r="H554" s="85">
        <v>1619</v>
      </c>
      <c r="I554" s="86">
        <v>4.053174444221911E-2</v>
      </c>
      <c r="J554" s="49">
        <v>29745</v>
      </c>
      <c r="K554" s="85">
        <v>28245</v>
      </c>
      <c r="L554" s="85">
        <v>1500</v>
      </c>
      <c r="M554" s="86">
        <v>5.0428643469490671E-2</v>
      </c>
    </row>
    <row r="555" spans="1:13" ht="15" x14ac:dyDescent="0.25">
      <c r="A555" s="84">
        <v>45360</v>
      </c>
      <c r="B555" s="49">
        <v>64151</v>
      </c>
      <c r="C555" s="85">
        <v>63402</v>
      </c>
      <c r="D555" s="85">
        <v>749</v>
      </c>
      <c r="E555" s="86">
        <v>1.1675577933313589E-2</v>
      </c>
      <c r="F555" s="49">
        <v>31531</v>
      </c>
      <c r="G555" s="85">
        <v>31118</v>
      </c>
      <c r="H555" s="85">
        <v>413</v>
      </c>
      <c r="I555" s="86">
        <v>1.3098220798579176E-2</v>
      </c>
      <c r="J555" s="49">
        <v>32620</v>
      </c>
      <c r="K555" s="85">
        <v>32284</v>
      </c>
      <c r="L555" s="85">
        <v>336</v>
      </c>
      <c r="M555" s="86">
        <v>1.0300429184549357E-2</v>
      </c>
    </row>
    <row r="556" spans="1:13" ht="15" x14ac:dyDescent="0.25">
      <c r="A556" s="84">
        <v>45361</v>
      </c>
      <c r="B556" s="49">
        <v>54751</v>
      </c>
      <c r="C556" s="85">
        <v>54330</v>
      </c>
      <c r="D556" s="85">
        <v>421</v>
      </c>
      <c r="E556" s="86">
        <v>7.6893572720132964E-3</v>
      </c>
      <c r="F556" s="49">
        <v>20591</v>
      </c>
      <c r="G556" s="85">
        <v>20410</v>
      </c>
      <c r="H556" s="85">
        <v>181</v>
      </c>
      <c r="I556" s="86">
        <v>8.7902481666747613E-3</v>
      </c>
      <c r="J556" s="49">
        <v>34160</v>
      </c>
      <c r="K556" s="85">
        <v>33920</v>
      </c>
      <c r="L556" s="85">
        <v>240</v>
      </c>
      <c r="M556" s="86">
        <v>7.0257611241217799E-3</v>
      </c>
    </row>
    <row r="557" spans="1:13" ht="15" x14ac:dyDescent="0.25">
      <c r="A557" s="84">
        <v>45362</v>
      </c>
      <c r="B557" s="49">
        <v>49480</v>
      </c>
      <c r="C557" s="85">
        <v>46237</v>
      </c>
      <c r="D557" s="85">
        <v>3243</v>
      </c>
      <c r="E557" s="86">
        <v>6.5541632983023443E-2</v>
      </c>
      <c r="F557" s="49">
        <v>23110</v>
      </c>
      <c r="G557" s="85">
        <v>21482</v>
      </c>
      <c r="H557" s="85">
        <v>1628</v>
      </c>
      <c r="I557" s="86">
        <v>7.0445694504543493E-2</v>
      </c>
      <c r="J557" s="49">
        <v>26370</v>
      </c>
      <c r="K557" s="85">
        <v>24755</v>
      </c>
      <c r="L557" s="85">
        <v>1615</v>
      </c>
      <c r="M557" s="86">
        <v>6.1243837694349643E-2</v>
      </c>
    </row>
    <row r="558" spans="1:13" ht="15" x14ac:dyDescent="0.25">
      <c r="A558" s="84">
        <v>45363</v>
      </c>
      <c r="B558" s="49">
        <v>46945</v>
      </c>
      <c r="C558" s="85">
        <v>43505</v>
      </c>
      <c r="D558" s="85">
        <v>3440</v>
      </c>
      <c r="E558" s="86">
        <v>7.327723932261157E-2</v>
      </c>
      <c r="F558" s="49">
        <v>23372</v>
      </c>
      <c r="G558" s="85">
        <v>21620</v>
      </c>
      <c r="H558" s="85">
        <v>1752</v>
      </c>
      <c r="I558" s="86">
        <v>7.4961492384049283E-2</v>
      </c>
      <c r="J558" s="49">
        <v>23573</v>
      </c>
      <c r="K558" s="85">
        <v>21885</v>
      </c>
      <c r="L558" s="85">
        <v>1688</v>
      </c>
      <c r="M558" s="86">
        <v>7.1607347388961948E-2</v>
      </c>
    </row>
    <row r="559" spans="1:13" ht="15" x14ac:dyDescent="0.25">
      <c r="A559" s="84">
        <v>45364</v>
      </c>
      <c r="B559" s="49">
        <v>48625</v>
      </c>
      <c r="C559" s="85">
        <v>45135</v>
      </c>
      <c r="D559" s="85">
        <v>3490</v>
      </c>
      <c r="E559" s="86">
        <v>7.1773778920308479E-2</v>
      </c>
      <c r="F559" s="49">
        <v>24890</v>
      </c>
      <c r="G559" s="85">
        <v>23139</v>
      </c>
      <c r="H559" s="85">
        <v>1751</v>
      </c>
      <c r="I559" s="86">
        <v>7.0349537967055037E-2</v>
      </c>
      <c r="J559" s="49">
        <v>23735</v>
      </c>
      <c r="K559" s="85">
        <v>21996</v>
      </c>
      <c r="L559" s="85">
        <v>1739</v>
      </c>
      <c r="M559" s="86">
        <v>7.3267326732673263E-2</v>
      </c>
    </row>
    <row r="560" spans="1:13" ht="15" x14ac:dyDescent="0.25">
      <c r="A560" s="84">
        <v>45365</v>
      </c>
      <c r="B560" s="49">
        <v>54411</v>
      </c>
      <c r="C560" s="85">
        <v>50929</v>
      </c>
      <c r="D560" s="85">
        <v>3482</v>
      </c>
      <c r="E560" s="86">
        <v>6.3994412894451486E-2</v>
      </c>
      <c r="F560" s="49">
        <v>28684</v>
      </c>
      <c r="G560" s="85">
        <v>26904</v>
      </c>
      <c r="H560" s="85">
        <v>1780</v>
      </c>
      <c r="I560" s="86">
        <v>6.2055501324780368E-2</v>
      </c>
      <c r="J560" s="49">
        <v>25727</v>
      </c>
      <c r="K560" s="85">
        <v>24025</v>
      </c>
      <c r="L560" s="85">
        <v>1702</v>
      </c>
      <c r="M560" s="86">
        <v>6.615617833404594E-2</v>
      </c>
    </row>
    <row r="561" spans="1:13" ht="15" x14ac:dyDescent="0.25">
      <c r="A561" s="84">
        <v>45366</v>
      </c>
      <c r="B561" s="49">
        <v>63356</v>
      </c>
      <c r="C561" s="85">
        <v>60286</v>
      </c>
      <c r="D561" s="85">
        <v>3070</v>
      </c>
      <c r="E561" s="86">
        <v>4.8456341940779087E-2</v>
      </c>
      <c r="F561" s="49">
        <v>36223</v>
      </c>
      <c r="G561" s="85">
        <v>34615</v>
      </c>
      <c r="H561" s="85">
        <v>1608</v>
      </c>
      <c r="I561" s="86">
        <v>4.439168484112304E-2</v>
      </c>
      <c r="J561" s="49">
        <v>27133</v>
      </c>
      <c r="K561" s="85">
        <v>25671</v>
      </c>
      <c r="L561" s="85">
        <v>1462</v>
      </c>
      <c r="M561" s="86">
        <v>5.388272583201268E-2</v>
      </c>
    </row>
    <row r="562" spans="1:13" ht="15" x14ac:dyDescent="0.25">
      <c r="A562" s="84">
        <v>45367</v>
      </c>
      <c r="B562" s="49">
        <v>54016</v>
      </c>
      <c r="C562" s="85">
        <v>53327</v>
      </c>
      <c r="D562" s="85">
        <v>689</v>
      </c>
      <c r="E562" s="86">
        <v>1.2755479857819906E-2</v>
      </c>
      <c r="F562" s="49">
        <v>27553</v>
      </c>
      <c r="G562" s="85">
        <v>27168</v>
      </c>
      <c r="H562" s="85">
        <v>385</v>
      </c>
      <c r="I562" s="86">
        <v>1.3973070083112547E-2</v>
      </c>
      <c r="J562" s="49">
        <v>26463</v>
      </c>
      <c r="K562" s="85">
        <v>26159</v>
      </c>
      <c r="L562" s="85">
        <v>304</v>
      </c>
      <c r="M562" s="86">
        <v>1.1487737595888598E-2</v>
      </c>
    </row>
    <row r="563" spans="1:13" ht="15" x14ac:dyDescent="0.25">
      <c r="A563" s="84">
        <v>45368</v>
      </c>
      <c r="B563" s="49">
        <v>56056</v>
      </c>
      <c r="C563" s="85">
        <v>55657</v>
      </c>
      <c r="D563" s="85">
        <v>399</v>
      </c>
      <c r="E563" s="86">
        <v>7.117882117882118E-3</v>
      </c>
      <c r="F563" s="49">
        <v>21410</v>
      </c>
      <c r="G563" s="85">
        <v>21222</v>
      </c>
      <c r="H563" s="85">
        <v>188</v>
      </c>
      <c r="I563" s="86">
        <v>8.7809434843531056E-3</v>
      </c>
      <c r="J563" s="49">
        <v>34646</v>
      </c>
      <c r="K563" s="85">
        <v>34435</v>
      </c>
      <c r="L563" s="85">
        <v>211</v>
      </c>
      <c r="M563" s="86">
        <v>6.0901691392945797E-3</v>
      </c>
    </row>
    <row r="564" spans="1:13" ht="15" x14ac:dyDescent="0.25">
      <c r="A564" s="84">
        <v>45369</v>
      </c>
      <c r="B564" s="49">
        <v>47056</v>
      </c>
      <c r="C564" s="85">
        <v>43837</v>
      </c>
      <c r="D564" s="85">
        <v>3219</v>
      </c>
      <c r="E564" s="86">
        <v>6.8407854471268278E-2</v>
      </c>
      <c r="F564" s="49">
        <v>22650</v>
      </c>
      <c r="G564" s="85">
        <v>21020</v>
      </c>
      <c r="H564" s="85">
        <v>1630</v>
      </c>
      <c r="I564" s="86">
        <v>7.1964679911699775E-2</v>
      </c>
      <c r="J564" s="49">
        <v>24406</v>
      </c>
      <c r="K564" s="85">
        <v>22817</v>
      </c>
      <c r="L564" s="85">
        <v>1589</v>
      </c>
      <c r="M564" s="86">
        <v>6.5106940916168157E-2</v>
      </c>
    </row>
    <row r="565" spans="1:13" ht="15" x14ac:dyDescent="0.25">
      <c r="A565" s="84">
        <v>45370</v>
      </c>
      <c r="B565" s="49">
        <v>48823</v>
      </c>
      <c r="C565" s="85">
        <v>45595</v>
      </c>
      <c r="D565" s="85">
        <v>3228</v>
      </c>
      <c r="E565" s="86">
        <v>6.611637957520021E-2</v>
      </c>
      <c r="F565" s="49">
        <v>24294</v>
      </c>
      <c r="G565" s="85">
        <v>22618</v>
      </c>
      <c r="H565" s="85">
        <v>1676</v>
      </c>
      <c r="I565" s="86">
        <v>6.8988227545896105E-2</v>
      </c>
      <c r="J565" s="49">
        <v>24529</v>
      </c>
      <c r="K565" s="85">
        <v>22977</v>
      </c>
      <c r="L565" s="85">
        <v>1552</v>
      </c>
      <c r="M565" s="86">
        <v>6.3272045334094335E-2</v>
      </c>
    </row>
    <row r="566" spans="1:13" ht="15" x14ac:dyDescent="0.25">
      <c r="A566" s="84">
        <v>45371</v>
      </c>
      <c r="B566" s="49">
        <v>51030</v>
      </c>
      <c r="C566" s="85">
        <v>47430</v>
      </c>
      <c r="D566" s="85">
        <v>3600</v>
      </c>
      <c r="E566" s="86">
        <v>7.0546737213403876E-2</v>
      </c>
      <c r="F566" s="49">
        <v>25599</v>
      </c>
      <c r="G566" s="85">
        <v>23705</v>
      </c>
      <c r="H566" s="85">
        <v>1894</v>
      </c>
      <c r="I566" s="86">
        <v>7.3987265127544041E-2</v>
      </c>
      <c r="J566" s="49">
        <v>25431</v>
      </c>
      <c r="K566" s="85">
        <v>23725</v>
      </c>
      <c r="L566" s="85">
        <v>1706</v>
      </c>
      <c r="M566" s="86">
        <v>6.7083480791160388E-2</v>
      </c>
    </row>
    <row r="567" spans="1:13" ht="15" x14ac:dyDescent="0.25">
      <c r="A567" s="84">
        <v>45372</v>
      </c>
      <c r="B567" s="49">
        <v>51367</v>
      </c>
      <c r="C567" s="85">
        <v>47752</v>
      </c>
      <c r="D567" s="85">
        <v>3615</v>
      </c>
      <c r="E567" s="86">
        <v>7.037592228473534E-2</v>
      </c>
      <c r="F567" s="49">
        <v>26887</v>
      </c>
      <c r="G567" s="85">
        <v>25046</v>
      </c>
      <c r="H567" s="85">
        <v>1841</v>
      </c>
      <c r="I567" s="86">
        <v>6.8471752147878151E-2</v>
      </c>
      <c r="J567" s="49">
        <v>24480</v>
      </c>
      <c r="K567" s="85">
        <v>22706</v>
      </c>
      <c r="L567" s="85">
        <v>1774</v>
      </c>
      <c r="M567" s="86">
        <v>7.2467320261437915E-2</v>
      </c>
    </row>
    <row r="568" spans="1:13" ht="15" x14ac:dyDescent="0.25">
      <c r="A568" s="84">
        <v>45373</v>
      </c>
      <c r="B568" s="49">
        <v>62533</v>
      </c>
      <c r="C568" s="85">
        <v>59240</v>
      </c>
      <c r="D568" s="85">
        <v>3293</v>
      </c>
      <c r="E568" s="86">
        <v>5.2660195416819919E-2</v>
      </c>
      <c r="F568" s="49">
        <v>35461</v>
      </c>
      <c r="G568" s="85">
        <v>33774</v>
      </c>
      <c r="H568" s="85">
        <v>1687</v>
      </c>
      <c r="I568" s="86">
        <v>4.7573390485321901E-2</v>
      </c>
      <c r="J568" s="49">
        <v>27072</v>
      </c>
      <c r="K568" s="85">
        <v>25466</v>
      </c>
      <c r="L568" s="85">
        <v>1606</v>
      </c>
      <c r="M568" s="86">
        <v>5.9323286052009455E-2</v>
      </c>
    </row>
    <row r="569" spans="1:13" ht="15" x14ac:dyDescent="0.25">
      <c r="A569" s="84">
        <v>45374</v>
      </c>
      <c r="B569" s="49">
        <v>52128</v>
      </c>
      <c r="C569" s="85">
        <v>51359</v>
      </c>
      <c r="D569" s="85">
        <v>769</v>
      </c>
      <c r="E569" s="86">
        <v>1.4752148557397177E-2</v>
      </c>
      <c r="F569" s="49">
        <v>27128</v>
      </c>
      <c r="G569" s="85">
        <v>26714</v>
      </c>
      <c r="H569" s="85">
        <v>414</v>
      </c>
      <c r="I569" s="86">
        <v>1.5260984960188734E-2</v>
      </c>
      <c r="J569" s="49">
        <v>25000</v>
      </c>
      <c r="K569" s="85">
        <v>24645</v>
      </c>
      <c r="L569" s="85">
        <v>355</v>
      </c>
      <c r="M569" s="86">
        <v>1.4200000000000001E-2</v>
      </c>
    </row>
    <row r="570" spans="1:13" ht="15" x14ac:dyDescent="0.25">
      <c r="A570" s="84">
        <v>45375</v>
      </c>
      <c r="B570" s="49">
        <v>47852</v>
      </c>
      <c r="C570" s="85">
        <v>47406</v>
      </c>
      <c r="D570" s="85">
        <v>446</v>
      </c>
      <c r="E570" s="86">
        <v>9.3204045807907723E-3</v>
      </c>
      <c r="F570" s="49">
        <v>19251</v>
      </c>
      <c r="G570" s="85">
        <v>19059</v>
      </c>
      <c r="H570" s="85">
        <v>192</v>
      </c>
      <c r="I570" s="86">
        <v>9.9735078697210534E-3</v>
      </c>
      <c r="J570" s="49">
        <v>28601</v>
      </c>
      <c r="K570" s="85">
        <v>28347</v>
      </c>
      <c r="L570" s="85">
        <v>254</v>
      </c>
      <c r="M570" s="86">
        <v>8.8808083633439387E-3</v>
      </c>
    </row>
    <row r="571" spans="1:13" ht="15" x14ac:dyDescent="0.25">
      <c r="A571" s="84">
        <v>45376</v>
      </c>
      <c r="B571" s="49">
        <v>49448</v>
      </c>
      <c r="C571" s="85">
        <v>46119</v>
      </c>
      <c r="D571" s="85">
        <v>3329</v>
      </c>
      <c r="E571" s="86">
        <v>6.7323248665264526E-2</v>
      </c>
      <c r="F571" s="49">
        <v>23968</v>
      </c>
      <c r="G571" s="85">
        <v>22307</v>
      </c>
      <c r="H571" s="85">
        <v>1661</v>
      </c>
      <c r="I571" s="86">
        <v>6.9300734312416554E-2</v>
      </c>
      <c r="J571" s="49">
        <v>25480</v>
      </c>
      <c r="K571" s="85">
        <v>23812</v>
      </c>
      <c r="L571" s="85">
        <v>1668</v>
      </c>
      <c r="M571" s="86">
        <v>6.5463108320251179E-2</v>
      </c>
    </row>
    <row r="572" spans="1:13" ht="15" x14ac:dyDescent="0.25">
      <c r="A572" s="84">
        <v>45377</v>
      </c>
      <c r="B572" s="49">
        <v>49399</v>
      </c>
      <c r="C572" s="85">
        <v>45854</v>
      </c>
      <c r="D572" s="85">
        <v>3545</v>
      </c>
      <c r="E572" s="86">
        <v>7.1762586287171803E-2</v>
      </c>
      <c r="F572" s="49">
        <v>24752</v>
      </c>
      <c r="G572" s="85">
        <v>22960</v>
      </c>
      <c r="H572" s="85">
        <v>1792</v>
      </c>
      <c r="I572" s="86">
        <v>7.2398190045248875E-2</v>
      </c>
      <c r="J572" s="49">
        <v>24647</v>
      </c>
      <c r="K572" s="85">
        <v>22894</v>
      </c>
      <c r="L572" s="85">
        <v>1753</v>
      </c>
      <c r="M572" s="86">
        <v>7.112427475960563E-2</v>
      </c>
    </row>
    <row r="573" spans="1:13" ht="15" x14ac:dyDescent="0.25">
      <c r="A573" s="84">
        <v>45378</v>
      </c>
      <c r="B573" s="49">
        <v>53951</v>
      </c>
      <c r="C573" s="85">
        <v>50017</v>
      </c>
      <c r="D573" s="85">
        <v>3934</v>
      </c>
      <c r="E573" s="86">
        <v>7.2918018201701545E-2</v>
      </c>
      <c r="F573" s="49">
        <v>29146</v>
      </c>
      <c r="G573" s="85">
        <v>27153</v>
      </c>
      <c r="H573" s="85">
        <v>1993</v>
      </c>
      <c r="I573" s="86">
        <v>6.8379880601111651E-2</v>
      </c>
      <c r="J573" s="49">
        <v>24805</v>
      </c>
      <c r="K573" s="85">
        <v>22864</v>
      </c>
      <c r="L573" s="85">
        <v>1941</v>
      </c>
      <c r="M573" s="86">
        <v>7.8250352751461402E-2</v>
      </c>
    </row>
    <row r="574" spans="1:13" ht="15" x14ac:dyDescent="0.25">
      <c r="A574" s="84">
        <v>45379</v>
      </c>
      <c r="B574" s="49">
        <v>65469</v>
      </c>
      <c r="C574" s="85">
        <v>62021</v>
      </c>
      <c r="D574" s="85">
        <v>3448</v>
      </c>
      <c r="E574" s="86">
        <v>5.2666147336907547E-2</v>
      </c>
      <c r="F574" s="49">
        <v>40041</v>
      </c>
      <c r="G574" s="85">
        <v>38214</v>
      </c>
      <c r="H574" s="85">
        <v>1827</v>
      </c>
      <c r="I574" s="86">
        <v>4.562823106316026E-2</v>
      </c>
      <c r="J574" s="49">
        <v>25428</v>
      </c>
      <c r="K574" s="85">
        <v>23807</v>
      </c>
      <c r="L574" s="85">
        <v>1621</v>
      </c>
      <c r="M574" s="86">
        <v>6.3748623564574489E-2</v>
      </c>
    </row>
    <row r="575" spans="1:13" ht="15" x14ac:dyDescent="0.25">
      <c r="A575" s="84">
        <v>45380</v>
      </c>
      <c r="B575" s="49">
        <v>54186</v>
      </c>
      <c r="C575" s="85">
        <v>53762</v>
      </c>
      <c r="D575" s="85">
        <v>424</v>
      </c>
      <c r="E575" s="86">
        <v>7.824899420514524E-3</v>
      </c>
      <c r="F575" s="49">
        <v>33591</v>
      </c>
      <c r="G575" s="85">
        <v>33329</v>
      </c>
      <c r="H575" s="85">
        <v>262</v>
      </c>
      <c r="I575" s="86">
        <v>7.7997082551874014E-3</v>
      </c>
      <c r="J575" s="49">
        <v>20595</v>
      </c>
      <c r="K575" s="85">
        <v>20433</v>
      </c>
      <c r="L575" s="85">
        <v>162</v>
      </c>
      <c r="M575" s="86">
        <v>7.8659868900218498E-3</v>
      </c>
    </row>
    <row r="576" spans="1:13" ht="15" x14ac:dyDescent="0.25">
      <c r="A576" s="84">
        <v>45381</v>
      </c>
      <c r="B576" s="49">
        <v>49638</v>
      </c>
      <c r="C576" s="85">
        <v>49014</v>
      </c>
      <c r="D576" s="85">
        <v>624</v>
      </c>
      <c r="E576" s="86">
        <v>1.257101414239091E-2</v>
      </c>
      <c r="F576" s="49">
        <v>25062</v>
      </c>
      <c r="G576" s="85">
        <v>24732</v>
      </c>
      <c r="H576" s="85">
        <v>330</v>
      </c>
      <c r="I576" s="86">
        <v>1.3167344984438592E-2</v>
      </c>
      <c r="J576" s="49">
        <v>24576</v>
      </c>
      <c r="K576" s="85">
        <v>24282</v>
      </c>
      <c r="L576" s="85">
        <v>294</v>
      </c>
      <c r="M576" s="86">
        <v>1.1962890625E-2</v>
      </c>
    </row>
    <row r="577" spans="1:13" ht="15" x14ac:dyDescent="0.25">
      <c r="A577" s="84">
        <v>45382</v>
      </c>
      <c r="B577" s="49">
        <v>49866</v>
      </c>
      <c r="C577" s="85">
        <v>49643</v>
      </c>
      <c r="D577" s="85">
        <v>223</v>
      </c>
      <c r="E577" s="86">
        <v>4.4719849195844867E-3</v>
      </c>
      <c r="F577" s="49">
        <v>20350</v>
      </c>
      <c r="G577" s="85">
        <v>20244</v>
      </c>
      <c r="H577" s="85">
        <v>106</v>
      </c>
      <c r="I577" s="86">
        <v>5.2088452088452086E-3</v>
      </c>
      <c r="J577" s="49">
        <v>29516</v>
      </c>
      <c r="K577" s="85">
        <v>29399</v>
      </c>
      <c r="L577" s="85">
        <v>117</v>
      </c>
      <c r="M577" s="86">
        <v>3.9639517549803494E-3</v>
      </c>
    </row>
    <row r="578" spans="1:13" ht="15" x14ac:dyDescent="0.25">
      <c r="A578" s="84">
        <v>45383</v>
      </c>
      <c r="B578" s="49">
        <v>49950</v>
      </c>
      <c r="C578" s="85">
        <v>49511</v>
      </c>
      <c r="D578" s="85">
        <v>439</v>
      </c>
      <c r="E578" s="86">
        <v>8.7887887887887883E-3</v>
      </c>
      <c r="F578" s="49">
        <v>17085</v>
      </c>
      <c r="G578" s="85">
        <v>16898</v>
      </c>
      <c r="H578" s="85">
        <v>187</v>
      </c>
      <c r="I578" s="86">
        <v>1.0945273631840797E-2</v>
      </c>
      <c r="J578" s="49">
        <v>32865</v>
      </c>
      <c r="K578" s="85">
        <v>32613</v>
      </c>
      <c r="L578" s="85">
        <v>252</v>
      </c>
      <c r="M578" s="86">
        <v>7.6677316293929714E-3</v>
      </c>
    </row>
    <row r="579" spans="1:13" ht="15" x14ac:dyDescent="0.25">
      <c r="A579" s="84">
        <v>45384</v>
      </c>
      <c r="B579" s="49">
        <v>48191</v>
      </c>
      <c r="C579" s="85">
        <v>44835</v>
      </c>
      <c r="D579" s="85">
        <v>3356</v>
      </c>
      <c r="E579" s="86">
        <v>6.963955925380258E-2</v>
      </c>
      <c r="F579" s="49">
        <v>22705</v>
      </c>
      <c r="G579" s="85">
        <v>20997</v>
      </c>
      <c r="H579" s="85">
        <v>1708</v>
      </c>
      <c r="I579" s="86">
        <v>7.5225721206782642E-2</v>
      </c>
      <c r="J579" s="49">
        <v>25486</v>
      </c>
      <c r="K579" s="85">
        <v>23838</v>
      </c>
      <c r="L579" s="85">
        <v>1648</v>
      </c>
      <c r="M579" s="86">
        <v>6.4662952209055949E-2</v>
      </c>
    </row>
    <row r="580" spans="1:13" ht="15" x14ac:dyDescent="0.25">
      <c r="A580" s="84">
        <v>45385</v>
      </c>
      <c r="B580" s="49">
        <v>46624</v>
      </c>
      <c r="C580" s="85">
        <v>42893</v>
      </c>
      <c r="D580" s="85">
        <v>3731</v>
      </c>
      <c r="E580" s="86">
        <v>8.0023164035689778E-2</v>
      </c>
      <c r="F580" s="49">
        <v>23105</v>
      </c>
      <c r="G580" s="85">
        <v>21203</v>
      </c>
      <c r="H580" s="85">
        <v>1902</v>
      </c>
      <c r="I580" s="86">
        <v>8.2319844189569363E-2</v>
      </c>
      <c r="J580" s="49">
        <v>23519</v>
      </c>
      <c r="K580" s="85">
        <v>21690</v>
      </c>
      <c r="L580" s="85">
        <v>1829</v>
      </c>
      <c r="M580" s="86">
        <v>7.7766911858497378E-2</v>
      </c>
    </row>
    <row r="581" spans="1:13" ht="15" x14ac:dyDescent="0.25">
      <c r="A581" s="84">
        <v>45386</v>
      </c>
      <c r="B581" s="49">
        <v>47542</v>
      </c>
      <c r="C581" s="85">
        <v>44564</v>
      </c>
      <c r="D581" s="85">
        <v>2978</v>
      </c>
      <c r="E581" s="86">
        <v>6.2639350469058941E-2</v>
      </c>
      <c r="F581" s="49">
        <v>24488</v>
      </c>
      <c r="G581" s="85">
        <v>22934</v>
      </c>
      <c r="H581" s="85">
        <v>1554</v>
      </c>
      <c r="I581" s="86">
        <v>6.3459653707938588E-2</v>
      </c>
      <c r="J581" s="49">
        <v>23054</v>
      </c>
      <c r="K581" s="85">
        <v>21630</v>
      </c>
      <c r="L581" s="85">
        <v>1424</v>
      </c>
      <c r="M581" s="86">
        <v>6.1768022902750068E-2</v>
      </c>
    </row>
    <row r="582" spans="1:13" ht="15" x14ac:dyDescent="0.25">
      <c r="A582" s="84">
        <v>45387</v>
      </c>
      <c r="B582" s="49">
        <v>56622</v>
      </c>
      <c r="C582" s="85">
        <v>53432</v>
      </c>
      <c r="D582" s="85">
        <v>3190</v>
      </c>
      <c r="E582" s="86">
        <v>5.6338525661403696E-2</v>
      </c>
      <c r="F582" s="49">
        <v>31134</v>
      </c>
      <c r="G582" s="85">
        <v>29462</v>
      </c>
      <c r="H582" s="85">
        <v>1672</v>
      </c>
      <c r="I582" s="86">
        <v>5.3703346823408493E-2</v>
      </c>
      <c r="J582" s="49">
        <v>25488</v>
      </c>
      <c r="K582" s="85">
        <v>23970</v>
      </c>
      <c r="L582" s="85">
        <v>1518</v>
      </c>
      <c r="M582" s="86">
        <v>5.9557438794726927E-2</v>
      </c>
    </row>
    <row r="583" spans="1:13" ht="15" x14ac:dyDescent="0.25">
      <c r="A583" s="84">
        <v>45388</v>
      </c>
      <c r="B583" s="49">
        <v>52105</v>
      </c>
      <c r="C583" s="85">
        <v>51381</v>
      </c>
      <c r="D583" s="85">
        <v>724</v>
      </c>
      <c r="E583" s="86">
        <v>1.3895019671816524E-2</v>
      </c>
      <c r="F583" s="49">
        <v>26314</v>
      </c>
      <c r="G583" s="85">
        <v>25927</v>
      </c>
      <c r="H583" s="85">
        <v>387</v>
      </c>
      <c r="I583" s="86">
        <v>1.4707000076005169E-2</v>
      </c>
      <c r="J583" s="49">
        <v>25791</v>
      </c>
      <c r="K583" s="85">
        <v>25454</v>
      </c>
      <c r="L583" s="85">
        <v>337</v>
      </c>
      <c r="M583" s="86">
        <v>1.3066573610949556E-2</v>
      </c>
    </row>
    <row r="584" spans="1:13" ht="15" x14ac:dyDescent="0.25">
      <c r="A584" s="84">
        <v>45389</v>
      </c>
      <c r="B584" s="49">
        <v>50726</v>
      </c>
      <c r="C584" s="85">
        <v>50374</v>
      </c>
      <c r="D584" s="85">
        <v>352</v>
      </c>
      <c r="E584" s="86">
        <v>6.9392422032093998E-3</v>
      </c>
      <c r="F584" s="49">
        <v>20994</v>
      </c>
      <c r="G584" s="85">
        <v>20852</v>
      </c>
      <c r="H584" s="85">
        <v>142</v>
      </c>
      <c r="I584" s="86">
        <v>6.7638372868438603E-3</v>
      </c>
      <c r="J584" s="49">
        <v>29732</v>
      </c>
      <c r="K584" s="85">
        <v>29522</v>
      </c>
      <c r="L584" s="85">
        <v>210</v>
      </c>
      <c r="M584" s="86">
        <v>7.0630969998654652E-3</v>
      </c>
    </row>
    <row r="585" spans="1:13" ht="15" x14ac:dyDescent="0.25">
      <c r="A585" s="84">
        <v>45390</v>
      </c>
      <c r="B585" s="49">
        <v>47765</v>
      </c>
      <c r="C585" s="85">
        <v>44312</v>
      </c>
      <c r="D585" s="85">
        <v>3453</v>
      </c>
      <c r="E585" s="86">
        <v>7.2291426776928708E-2</v>
      </c>
      <c r="F585" s="49">
        <v>23180</v>
      </c>
      <c r="G585" s="85">
        <v>21419</v>
      </c>
      <c r="H585" s="85">
        <v>1761</v>
      </c>
      <c r="I585" s="86">
        <v>7.5970664365832608E-2</v>
      </c>
      <c r="J585" s="49">
        <v>24585</v>
      </c>
      <c r="K585" s="85">
        <v>22893</v>
      </c>
      <c r="L585" s="85">
        <v>1692</v>
      </c>
      <c r="M585" s="86">
        <v>6.8822452715070162E-2</v>
      </c>
    </row>
    <row r="586" spans="1:13" ht="15" x14ac:dyDescent="0.25">
      <c r="A586" s="84">
        <v>45391</v>
      </c>
      <c r="B586" s="49">
        <v>46062</v>
      </c>
      <c r="C586" s="85">
        <v>42394</v>
      </c>
      <c r="D586" s="85">
        <v>3668</v>
      </c>
      <c r="E586" s="86">
        <v>7.9631800616560292E-2</v>
      </c>
      <c r="F586" s="49">
        <v>22747</v>
      </c>
      <c r="G586" s="85">
        <v>20893</v>
      </c>
      <c r="H586" s="85">
        <v>1854</v>
      </c>
      <c r="I586" s="86">
        <v>8.1505253440014067E-2</v>
      </c>
      <c r="J586" s="49">
        <v>23315</v>
      </c>
      <c r="K586" s="85">
        <v>21501</v>
      </c>
      <c r="L586" s="85">
        <v>1814</v>
      </c>
      <c r="M586" s="86">
        <v>7.780398884838087E-2</v>
      </c>
    </row>
    <row r="587" spans="1:13" ht="15" x14ac:dyDescent="0.25">
      <c r="A587" s="84">
        <v>45392</v>
      </c>
      <c r="B587" s="49">
        <v>45753</v>
      </c>
      <c r="C587" s="85">
        <v>42259</v>
      </c>
      <c r="D587" s="85">
        <v>3494</v>
      </c>
      <c r="E587" s="86">
        <v>7.6366577055056506E-2</v>
      </c>
      <c r="F587" s="49">
        <v>23146</v>
      </c>
      <c r="G587" s="85">
        <v>21371</v>
      </c>
      <c r="H587" s="85">
        <v>1775</v>
      </c>
      <c r="I587" s="86">
        <v>7.6687116564417179E-2</v>
      </c>
      <c r="J587" s="49">
        <v>22607</v>
      </c>
      <c r="K587" s="85">
        <v>20888</v>
      </c>
      <c r="L587" s="85">
        <v>1719</v>
      </c>
      <c r="M587" s="86">
        <v>7.6038395187331353E-2</v>
      </c>
    </row>
    <row r="588" spans="1:13" ht="15" x14ac:dyDescent="0.25">
      <c r="A588" s="84">
        <v>45393</v>
      </c>
      <c r="B588" s="49">
        <v>51098</v>
      </c>
      <c r="C588" s="85">
        <v>47242</v>
      </c>
      <c r="D588" s="85">
        <v>3856</v>
      </c>
      <c r="E588" s="86">
        <v>7.5462836118830479E-2</v>
      </c>
      <c r="F588" s="49">
        <v>26651</v>
      </c>
      <c r="G588" s="85">
        <v>24673</v>
      </c>
      <c r="H588" s="85">
        <v>1978</v>
      </c>
      <c r="I588" s="86">
        <v>7.4218603429514834E-2</v>
      </c>
      <c r="J588" s="49">
        <v>24447</v>
      </c>
      <c r="K588" s="85">
        <v>22569</v>
      </c>
      <c r="L588" s="85">
        <v>1878</v>
      </c>
      <c r="M588" s="86">
        <v>7.6819241624739229E-2</v>
      </c>
    </row>
    <row r="589" spans="1:13" ht="15" x14ac:dyDescent="0.25">
      <c r="A589" s="84">
        <v>45394</v>
      </c>
      <c r="B589" s="49">
        <v>57685</v>
      </c>
      <c r="C589" s="85">
        <v>54362</v>
      </c>
      <c r="D589" s="85">
        <v>3323</v>
      </c>
      <c r="E589" s="86">
        <v>5.760596342203346E-2</v>
      </c>
      <c r="F589" s="49">
        <v>30887</v>
      </c>
      <c r="G589" s="85">
        <v>29150</v>
      </c>
      <c r="H589" s="85">
        <v>1737</v>
      </c>
      <c r="I589" s="86">
        <v>5.6237251918282771E-2</v>
      </c>
      <c r="J589" s="49">
        <v>26798</v>
      </c>
      <c r="K589" s="85">
        <v>25212</v>
      </c>
      <c r="L589" s="85">
        <v>1586</v>
      </c>
      <c r="M589" s="86">
        <v>5.9183521158295394E-2</v>
      </c>
    </row>
    <row r="590" spans="1:13" ht="15" x14ac:dyDescent="0.25">
      <c r="A590" s="84">
        <v>45395</v>
      </c>
      <c r="B590" s="49">
        <v>50753</v>
      </c>
      <c r="C590" s="85">
        <v>50043</v>
      </c>
      <c r="D590" s="85">
        <v>710</v>
      </c>
      <c r="E590" s="86">
        <v>1.398932082832542E-2</v>
      </c>
      <c r="F590" s="49">
        <v>25667</v>
      </c>
      <c r="G590" s="85">
        <v>25290</v>
      </c>
      <c r="H590" s="85">
        <v>377</v>
      </c>
      <c r="I590" s="86">
        <v>1.4688120933494371E-2</v>
      </c>
      <c r="J590" s="49">
        <v>25086</v>
      </c>
      <c r="K590" s="85">
        <v>24753</v>
      </c>
      <c r="L590" s="85">
        <v>333</v>
      </c>
      <c r="M590" s="86">
        <v>1.3274336283185841E-2</v>
      </c>
    </row>
    <row r="591" spans="1:13" ht="15" x14ac:dyDescent="0.25">
      <c r="A591" s="84">
        <v>45396</v>
      </c>
      <c r="B591" s="49">
        <v>50082</v>
      </c>
      <c r="C591" s="85">
        <v>49733</v>
      </c>
      <c r="D591" s="85">
        <v>349</v>
      </c>
      <c r="E591" s="86">
        <v>6.9685715426700216E-3</v>
      </c>
      <c r="F591" s="49">
        <v>22099</v>
      </c>
      <c r="G591" s="85">
        <v>21944</v>
      </c>
      <c r="H591" s="85">
        <v>155</v>
      </c>
      <c r="I591" s="86">
        <v>7.0138920313136338E-3</v>
      </c>
      <c r="J591" s="49">
        <v>27983</v>
      </c>
      <c r="K591" s="85">
        <v>27789</v>
      </c>
      <c r="L591" s="85">
        <v>194</v>
      </c>
      <c r="M591" s="86">
        <v>6.9327806168030586E-3</v>
      </c>
    </row>
    <row r="592" spans="1:13" ht="15" x14ac:dyDescent="0.25">
      <c r="A592" s="84">
        <v>45397</v>
      </c>
      <c r="B592" s="49">
        <v>46835</v>
      </c>
      <c r="C592" s="85">
        <v>43500</v>
      </c>
      <c r="D592" s="85">
        <v>3335</v>
      </c>
      <c r="E592" s="86">
        <v>7.1207430340557279E-2</v>
      </c>
      <c r="F592" s="49">
        <v>22567</v>
      </c>
      <c r="G592" s="85">
        <v>20873</v>
      </c>
      <c r="H592" s="85">
        <v>1694</v>
      </c>
      <c r="I592" s="86">
        <v>7.5065360925244823E-2</v>
      </c>
      <c r="J592" s="49">
        <v>24268</v>
      </c>
      <c r="K592" s="85">
        <v>22627</v>
      </c>
      <c r="L592" s="85">
        <v>1641</v>
      </c>
      <c r="M592" s="86">
        <v>6.7619910993901439E-2</v>
      </c>
    </row>
    <row r="593" spans="1:13" ht="15" x14ac:dyDescent="0.25">
      <c r="A593" s="84">
        <v>45398</v>
      </c>
      <c r="B593" s="49">
        <v>45470</v>
      </c>
      <c r="C593" s="85">
        <v>41883</v>
      </c>
      <c r="D593" s="85">
        <v>3587</v>
      </c>
      <c r="E593" s="86">
        <v>7.8887178359357824E-2</v>
      </c>
      <c r="F593" s="49">
        <v>22595</v>
      </c>
      <c r="G593" s="85">
        <v>20733</v>
      </c>
      <c r="H593" s="85">
        <v>1862</v>
      </c>
      <c r="I593" s="86">
        <v>8.2407612303606992E-2</v>
      </c>
      <c r="J593" s="49">
        <v>22875</v>
      </c>
      <c r="K593" s="85">
        <v>21150</v>
      </c>
      <c r="L593" s="85">
        <v>1725</v>
      </c>
      <c r="M593" s="86">
        <v>7.5409836065573776E-2</v>
      </c>
    </row>
    <row r="594" spans="1:13" ht="15" x14ac:dyDescent="0.25">
      <c r="A594" s="84">
        <v>45399</v>
      </c>
      <c r="B594" s="49">
        <v>45958</v>
      </c>
      <c r="C594" s="85">
        <v>42302</v>
      </c>
      <c r="D594" s="85">
        <v>3656</v>
      </c>
      <c r="E594" s="86">
        <v>7.9550894294790897E-2</v>
      </c>
      <c r="F594" s="49">
        <v>23321</v>
      </c>
      <c r="G594" s="85">
        <v>21461</v>
      </c>
      <c r="H594" s="85">
        <v>1860</v>
      </c>
      <c r="I594" s="86">
        <v>7.9756442691136742E-2</v>
      </c>
      <c r="J594" s="49">
        <v>22637</v>
      </c>
      <c r="K594" s="85">
        <v>20841</v>
      </c>
      <c r="L594" s="85">
        <v>1796</v>
      </c>
      <c r="M594" s="86">
        <v>7.9339135044396339E-2</v>
      </c>
    </row>
    <row r="595" spans="1:13" ht="15" x14ac:dyDescent="0.25">
      <c r="A595" s="84">
        <v>45400</v>
      </c>
      <c r="B595" s="49">
        <v>48031</v>
      </c>
      <c r="C595" s="85">
        <v>44380</v>
      </c>
      <c r="D595" s="85">
        <v>3651</v>
      </c>
      <c r="E595" s="86">
        <v>7.6013408007328601E-2</v>
      </c>
      <c r="F595" s="49">
        <v>24926</v>
      </c>
      <c r="G595" s="85">
        <v>23005</v>
      </c>
      <c r="H595" s="85">
        <v>1921</v>
      </c>
      <c r="I595" s="86">
        <v>7.7068121640054568E-2</v>
      </c>
      <c r="J595" s="49">
        <v>23105</v>
      </c>
      <c r="K595" s="85">
        <v>21375</v>
      </c>
      <c r="L595" s="85">
        <v>1730</v>
      </c>
      <c r="M595" s="86">
        <v>7.4875568058861725E-2</v>
      </c>
    </row>
    <row r="596" spans="1:13" ht="15" x14ac:dyDescent="0.25">
      <c r="A596" s="84">
        <v>45401</v>
      </c>
      <c r="B596" s="49">
        <v>53442</v>
      </c>
      <c r="C596" s="85">
        <v>50109</v>
      </c>
      <c r="D596" s="85">
        <v>3333</v>
      </c>
      <c r="E596" s="86">
        <v>6.2366677893791397E-2</v>
      </c>
      <c r="F596" s="49">
        <v>28683</v>
      </c>
      <c r="G596" s="85">
        <v>26920</v>
      </c>
      <c r="H596" s="85">
        <v>1763</v>
      </c>
      <c r="I596" s="86">
        <v>6.1464979256005296E-2</v>
      </c>
      <c r="J596" s="49">
        <v>24759</v>
      </c>
      <c r="K596" s="85">
        <v>23189</v>
      </c>
      <c r="L596" s="85">
        <v>1570</v>
      </c>
      <c r="M596" s="86">
        <v>6.3411284785330591E-2</v>
      </c>
    </row>
    <row r="597" spans="1:13" ht="15" x14ac:dyDescent="0.25">
      <c r="A597" s="84">
        <v>45402</v>
      </c>
      <c r="B597" s="49">
        <v>44847</v>
      </c>
      <c r="C597" s="85">
        <v>44134</v>
      </c>
      <c r="D597" s="85">
        <v>713</v>
      </c>
      <c r="E597" s="86">
        <v>1.5898499342207953E-2</v>
      </c>
      <c r="F597" s="49">
        <v>23764</v>
      </c>
      <c r="G597" s="85">
        <v>23356</v>
      </c>
      <c r="H597" s="85">
        <v>408</v>
      </c>
      <c r="I597" s="86">
        <v>1.7168826796835551E-2</v>
      </c>
      <c r="J597" s="49">
        <v>21083</v>
      </c>
      <c r="K597" s="85">
        <v>20778</v>
      </c>
      <c r="L597" s="85">
        <v>305</v>
      </c>
      <c r="M597" s="86">
        <v>1.446663188350804E-2</v>
      </c>
    </row>
    <row r="598" spans="1:13" ht="15" x14ac:dyDescent="0.25">
      <c r="A598" s="84">
        <v>45403</v>
      </c>
      <c r="B598" s="49">
        <v>39020</v>
      </c>
      <c r="C598" s="85">
        <v>38717</v>
      </c>
      <c r="D598" s="85">
        <v>303</v>
      </c>
      <c r="E598" s="86">
        <v>7.7652485904664273E-3</v>
      </c>
      <c r="F598" s="49">
        <v>16997</v>
      </c>
      <c r="G598" s="85">
        <v>16874</v>
      </c>
      <c r="H598" s="85">
        <v>123</v>
      </c>
      <c r="I598" s="86">
        <v>7.2365711596164032E-3</v>
      </c>
      <c r="J598" s="49">
        <v>22023</v>
      </c>
      <c r="K598" s="85">
        <v>21843</v>
      </c>
      <c r="L598" s="85">
        <v>180</v>
      </c>
      <c r="M598" s="86">
        <v>8.1732733959950961E-3</v>
      </c>
    </row>
    <row r="599" spans="1:13" ht="15" x14ac:dyDescent="0.25">
      <c r="A599" s="84">
        <v>45404</v>
      </c>
      <c r="B599" s="49">
        <v>44403</v>
      </c>
      <c r="C599" s="85">
        <v>41123</v>
      </c>
      <c r="D599" s="85">
        <v>3280</v>
      </c>
      <c r="E599" s="86">
        <v>7.3868882733148664E-2</v>
      </c>
      <c r="F599" s="49">
        <v>21922</v>
      </c>
      <c r="G599" s="85">
        <v>20280</v>
      </c>
      <c r="H599" s="85">
        <v>1642</v>
      </c>
      <c r="I599" s="86">
        <v>7.4901925006842437E-2</v>
      </c>
      <c r="J599" s="49">
        <v>22481</v>
      </c>
      <c r="K599" s="85">
        <v>20843</v>
      </c>
      <c r="L599" s="85">
        <v>1638</v>
      </c>
      <c r="M599" s="86">
        <v>7.2861527512121341E-2</v>
      </c>
    </row>
    <row r="600" spans="1:13" ht="15" x14ac:dyDescent="0.25">
      <c r="A600" s="84">
        <v>45405</v>
      </c>
      <c r="B600" s="49">
        <v>44189</v>
      </c>
      <c r="C600" s="85">
        <v>40687</v>
      </c>
      <c r="D600" s="85">
        <v>3502</v>
      </c>
      <c r="E600" s="86">
        <v>7.9250492203942161E-2</v>
      </c>
      <c r="F600" s="49">
        <v>22130</v>
      </c>
      <c r="G600" s="85">
        <v>20346</v>
      </c>
      <c r="H600" s="85">
        <v>1784</v>
      </c>
      <c r="I600" s="86">
        <v>8.0614550384093986E-2</v>
      </c>
      <c r="J600" s="49">
        <v>22059</v>
      </c>
      <c r="K600" s="85">
        <v>20341</v>
      </c>
      <c r="L600" s="85">
        <v>1718</v>
      </c>
      <c r="M600" s="86">
        <v>7.788204361031778E-2</v>
      </c>
    </row>
    <row r="601" spans="1:13" ht="15" x14ac:dyDescent="0.25">
      <c r="A601" s="84">
        <v>45406</v>
      </c>
      <c r="B601" s="49">
        <v>46445</v>
      </c>
      <c r="C601" s="85">
        <v>42937</v>
      </c>
      <c r="D601" s="85">
        <v>3508</v>
      </c>
      <c r="E601" s="86">
        <v>7.5530197007212835E-2</v>
      </c>
      <c r="F601" s="49">
        <v>23455</v>
      </c>
      <c r="G601" s="85">
        <v>21670</v>
      </c>
      <c r="H601" s="85">
        <v>1785</v>
      </c>
      <c r="I601" s="86">
        <v>7.6103176295033048E-2</v>
      </c>
      <c r="J601" s="49">
        <v>22990</v>
      </c>
      <c r="K601" s="85">
        <v>21267</v>
      </c>
      <c r="L601" s="85">
        <v>1723</v>
      </c>
      <c r="M601" s="86">
        <v>7.4945628534145284E-2</v>
      </c>
    </row>
    <row r="602" spans="1:13" ht="15" x14ac:dyDescent="0.25">
      <c r="A602" s="84">
        <v>45407</v>
      </c>
      <c r="B602" s="49">
        <v>50109</v>
      </c>
      <c r="C602" s="85">
        <v>46586</v>
      </c>
      <c r="D602" s="85">
        <v>3523</v>
      </c>
      <c r="E602" s="86">
        <v>7.0306731325709956E-2</v>
      </c>
      <c r="F602" s="49">
        <v>25149</v>
      </c>
      <c r="G602" s="85">
        <v>23349</v>
      </c>
      <c r="H602" s="85">
        <v>1800</v>
      </c>
      <c r="I602" s="86">
        <v>7.1573422402481213E-2</v>
      </c>
      <c r="J602" s="49">
        <v>24960</v>
      </c>
      <c r="K602" s="85">
        <v>23237</v>
      </c>
      <c r="L602" s="85">
        <v>1723</v>
      </c>
      <c r="M602" s="86">
        <v>6.9030448717948723E-2</v>
      </c>
    </row>
    <row r="603" spans="1:13" ht="15" x14ac:dyDescent="0.25">
      <c r="A603" s="84">
        <v>45408</v>
      </c>
      <c r="B603" s="49">
        <v>56285</v>
      </c>
      <c r="C603" s="85">
        <v>52957</v>
      </c>
      <c r="D603" s="85">
        <v>3328</v>
      </c>
      <c r="E603" s="86">
        <v>5.9127653904237361E-2</v>
      </c>
      <c r="F603" s="49">
        <v>29740</v>
      </c>
      <c r="G603" s="85">
        <v>27973</v>
      </c>
      <c r="H603" s="85">
        <v>1767</v>
      </c>
      <c r="I603" s="86">
        <v>5.9414929388029593E-2</v>
      </c>
      <c r="J603" s="49">
        <v>26545</v>
      </c>
      <c r="K603" s="85">
        <v>24984</v>
      </c>
      <c r="L603" s="85">
        <v>1561</v>
      </c>
      <c r="M603" s="86">
        <v>5.8805801469203237E-2</v>
      </c>
    </row>
    <row r="604" spans="1:13" ht="15" x14ac:dyDescent="0.25">
      <c r="A604" s="84">
        <v>45409</v>
      </c>
      <c r="B604" s="49">
        <v>52523</v>
      </c>
      <c r="C604" s="85">
        <v>51702</v>
      </c>
      <c r="D604" s="85">
        <v>821</v>
      </c>
      <c r="E604" s="86">
        <v>1.5631247263103783E-2</v>
      </c>
      <c r="F604" s="49">
        <v>28350</v>
      </c>
      <c r="G604" s="85">
        <v>27861</v>
      </c>
      <c r="H604" s="85">
        <v>489</v>
      </c>
      <c r="I604" s="86">
        <v>1.7248677248677249E-2</v>
      </c>
      <c r="J604" s="49">
        <v>24173</v>
      </c>
      <c r="K604" s="85">
        <v>23841</v>
      </c>
      <c r="L604" s="85">
        <v>332</v>
      </c>
      <c r="M604" s="86">
        <v>1.3734331692384066E-2</v>
      </c>
    </row>
    <row r="605" spans="1:13" ht="15" x14ac:dyDescent="0.25">
      <c r="A605" s="84">
        <v>45410</v>
      </c>
      <c r="B605" s="49">
        <v>48587</v>
      </c>
      <c r="C605" s="85">
        <v>48151</v>
      </c>
      <c r="D605" s="85">
        <v>436</v>
      </c>
      <c r="E605" s="86">
        <v>8.9735937596476419E-3</v>
      </c>
      <c r="F605" s="49">
        <v>25004</v>
      </c>
      <c r="G605" s="85">
        <v>24759</v>
      </c>
      <c r="H605" s="85">
        <v>245</v>
      </c>
      <c r="I605" s="86">
        <v>9.7984322508398655E-3</v>
      </c>
      <c r="J605" s="49">
        <v>23583</v>
      </c>
      <c r="K605" s="85">
        <v>23392</v>
      </c>
      <c r="L605" s="85">
        <v>191</v>
      </c>
      <c r="M605" s="86">
        <v>8.0990544035958109E-3</v>
      </c>
    </row>
    <row r="606" spans="1:13" ht="15" x14ac:dyDescent="0.25">
      <c r="A606" s="84">
        <v>45411</v>
      </c>
      <c r="B606" s="49">
        <v>47483</v>
      </c>
      <c r="C606" s="85">
        <v>44178</v>
      </c>
      <c r="D606" s="85">
        <v>3305</v>
      </c>
      <c r="E606" s="86">
        <v>6.9603858222942946E-2</v>
      </c>
      <c r="F606" s="49">
        <v>23759</v>
      </c>
      <c r="G606" s="85">
        <v>22095</v>
      </c>
      <c r="H606" s="85">
        <v>1664</v>
      </c>
      <c r="I606" s="86">
        <v>7.0036617702765272E-2</v>
      </c>
      <c r="J606" s="49">
        <v>23724</v>
      </c>
      <c r="K606" s="85">
        <v>22083</v>
      </c>
      <c r="L606" s="85">
        <v>1641</v>
      </c>
      <c r="M606" s="86">
        <v>6.9170460293373801E-2</v>
      </c>
    </row>
    <row r="607" spans="1:13" ht="15" x14ac:dyDescent="0.25">
      <c r="A607" s="84">
        <v>45412</v>
      </c>
      <c r="B607" s="49">
        <v>49950</v>
      </c>
      <c r="C607" s="85">
        <v>46212</v>
      </c>
      <c r="D607" s="85">
        <v>3738</v>
      </c>
      <c r="E607" s="86">
        <v>7.4834834834834829E-2</v>
      </c>
      <c r="F607" s="49">
        <v>25594</v>
      </c>
      <c r="G607" s="85">
        <v>23681</v>
      </c>
      <c r="H607" s="85">
        <v>1913</v>
      </c>
      <c r="I607" s="86">
        <v>7.4744080643900909E-2</v>
      </c>
      <c r="J607" s="49">
        <v>24356</v>
      </c>
      <c r="K607" s="85">
        <v>22531</v>
      </c>
      <c r="L607" s="85">
        <v>1825</v>
      </c>
      <c r="M607" s="86">
        <v>7.4930202003613069E-2</v>
      </c>
    </row>
    <row r="608" spans="1:13" ht="15" x14ac:dyDescent="0.25">
      <c r="A608" s="84">
        <v>45413</v>
      </c>
      <c r="B608" s="49">
        <v>52406</v>
      </c>
      <c r="C608" s="85">
        <v>50025</v>
      </c>
      <c r="D608" s="85">
        <v>2381</v>
      </c>
      <c r="E608" s="86">
        <v>4.543372896233256E-2</v>
      </c>
      <c r="F608" s="49">
        <v>26135</v>
      </c>
      <c r="G608" s="85">
        <v>24924</v>
      </c>
      <c r="H608" s="85">
        <v>1211</v>
      </c>
      <c r="I608" s="86">
        <v>4.6336330591161275E-2</v>
      </c>
      <c r="J608" s="49">
        <v>26271</v>
      </c>
      <c r="K608" s="85">
        <v>25101</v>
      </c>
      <c r="L608" s="85">
        <v>1170</v>
      </c>
      <c r="M608" s="86">
        <v>4.4535799931483384E-2</v>
      </c>
    </row>
    <row r="609" spans="1:13" ht="15" x14ac:dyDescent="0.25">
      <c r="A609" s="84">
        <v>45414</v>
      </c>
      <c r="B609" s="49">
        <v>48678</v>
      </c>
      <c r="C609" s="85">
        <v>45129</v>
      </c>
      <c r="D609" s="85">
        <v>3549</v>
      </c>
      <c r="E609" s="86">
        <v>7.2907679033649697E-2</v>
      </c>
      <c r="F609" s="49">
        <v>24327</v>
      </c>
      <c r="G609" s="85">
        <v>22516</v>
      </c>
      <c r="H609" s="85">
        <v>1811</v>
      </c>
      <c r="I609" s="86">
        <v>7.4444033378550586E-2</v>
      </c>
      <c r="J609" s="49">
        <v>24351</v>
      </c>
      <c r="K609" s="85">
        <v>22613</v>
      </c>
      <c r="L609" s="85">
        <v>1738</v>
      </c>
      <c r="M609" s="86">
        <v>7.1372838897786534E-2</v>
      </c>
    </row>
    <row r="610" spans="1:13" ht="15" x14ac:dyDescent="0.25">
      <c r="A610" s="84">
        <v>45415</v>
      </c>
      <c r="B610" s="49">
        <v>53793</v>
      </c>
      <c r="C610" s="85">
        <v>50393</v>
      </c>
      <c r="D610" s="85">
        <v>3400</v>
      </c>
      <c r="E610" s="86">
        <v>6.3205249753685425E-2</v>
      </c>
      <c r="F610" s="49">
        <v>27759</v>
      </c>
      <c r="G610" s="85">
        <v>26000</v>
      </c>
      <c r="H610" s="85">
        <v>1759</v>
      </c>
      <c r="I610" s="86">
        <v>6.3366835981123235E-2</v>
      </c>
      <c r="J610" s="49">
        <v>26034</v>
      </c>
      <c r="K610" s="85">
        <v>24393</v>
      </c>
      <c r="L610" s="85">
        <v>1641</v>
      </c>
      <c r="M610" s="86">
        <v>6.3032956902512094E-2</v>
      </c>
    </row>
    <row r="611" spans="1:13" ht="15" x14ac:dyDescent="0.25">
      <c r="A611" s="84">
        <v>45416</v>
      </c>
      <c r="B611" s="49">
        <v>49677</v>
      </c>
      <c r="C611" s="85">
        <v>48881</v>
      </c>
      <c r="D611" s="85">
        <v>796</v>
      </c>
      <c r="E611" s="86">
        <v>1.6023511886788654E-2</v>
      </c>
      <c r="F611" s="49">
        <v>24256</v>
      </c>
      <c r="G611" s="85">
        <v>23824</v>
      </c>
      <c r="H611" s="85">
        <v>432</v>
      </c>
      <c r="I611" s="86">
        <v>1.7810026385224276E-2</v>
      </c>
      <c r="J611" s="49">
        <v>25421</v>
      </c>
      <c r="K611" s="85">
        <v>25057</v>
      </c>
      <c r="L611" s="85">
        <v>364</v>
      </c>
      <c r="M611" s="86">
        <v>1.4318870225404193E-2</v>
      </c>
    </row>
    <row r="612" spans="1:13" ht="15" x14ac:dyDescent="0.25">
      <c r="A612" s="84">
        <v>45417</v>
      </c>
      <c r="B612" s="49">
        <v>44267</v>
      </c>
      <c r="C612" s="85">
        <v>43845</v>
      </c>
      <c r="D612" s="85">
        <v>422</v>
      </c>
      <c r="E612" s="86">
        <v>9.5330607450245103E-3</v>
      </c>
      <c r="F612" s="49">
        <v>19805</v>
      </c>
      <c r="G612" s="85">
        <v>19617</v>
      </c>
      <c r="H612" s="85">
        <v>188</v>
      </c>
      <c r="I612" s="86">
        <v>9.4925523857611709E-3</v>
      </c>
      <c r="J612" s="49">
        <v>24462</v>
      </c>
      <c r="K612" s="85">
        <v>24228</v>
      </c>
      <c r="L612" s="85">
        <v>234</v>
      </c>
      <c r="M612" s="86">
        <v>9.5658572479764541E-3</v>
      </c>
    </row>
    <row r="613" spans="1:13" ht="15" x14ac:dyDescent="0.25">
      <c r="A613" s="84">
        <v>45418</v>
      </c>
      <c r="B613" s="49">
        <v>45685</v>
      </c>
      <c r="C613" s="85">
        <v>42243</v>
      </c>
      <c r="D613" s="85">
        <v>3442</v>
      </c>
      <c r="E613" s="86">
        <v>7.5342015978986543E-2</v>
      </c>
      <c r="F613" s="49">
        <v>22709</v>
      </c>
      <c r="G613" s="85">
        <v>20950</v>
      </c>
      <c r="H613" s="85">
        <v>1759</v>
      </c>
      <c r="I613" s="86">
        <v>7.7458276454269226E-2</v>
      </c>
      <c r="J613" s="49">
        <v>22976</v>
      </c>
      <c r="K613" s="85">
        <v>21293</v>
      </c>
      <c r="L613" s="85">
        <v>1683</v>
      </c>
      <c r="M613" s="86">
        <v>7.3250348189415046E-2</v>
      </c>
    </row>
    <row r="614" spans="1:13" ht="15" x14ac:dyDescent="0.25">
      <c r="A614" s="84">
        <v>45419</v>
      </c>
      <c r="B614" s="49">
        <v>46201</v>
      </c>
      <c r="C614" s="85">
        <v>42385</v>
      </c>
      <c r="D614" s="85">
        <v>3816</v>
      </c>
      <c r="E614" s="86">
        <v>8.259561481353217E-2</v>
      </c>
      <c r="F614" s="49">
        <v>23456</v>
      </c>
      <c r="G614" s="85">
        <v>21547</v>
      </c>
      <c r="H614" s="85">
        <v>1909</v>
      </c>
      <c r="I614" s="86">
        <v>8.1386425648021829E-2</v>
      </c>
      <c r="J614" s="49">
        <v>22745</v>
      </c>
      <c r="K614" s="85">
        <v>20838</v>
      </c>
      <c r="L614" s="85">
        <v>1907</v>
      </c>
      <c r="M614" s="86">
        <v>8.3842602769839528E-2</v>
      </c>
    </row>
    <row r="615" spans="1:13" ht="15" x14ac:dyDescent="0.25">
      <c r="A615" s="84">
        <v>45420</v>
      </c>
      <c r="B615" s="49">
        <v>61689</v>
      </c>
      <c r="C615" s="85">
        <v>57757</v>
      </c>
      <c r="D615" s="85">
        <v>3932</v>
      </c>
      <c r="E615" s="86">
        <v>6.3739078279758138E-2</v>
      </c>
      <c r="F615" s="49">
        <v>37013</v>
      </c>
      <c r="G615" s="85">
        <v>34851</v>
      </c>
      <c r="H615" s="85">
        <v>2162</v>
      </c>
      <c r="I615" s="86">
        <v>5.8411909329154618E-2</v>
      </c>
      <c r="J615" s="49">
        <v>24676</v>
      </c>
      <c r="K615" s="85">
        <v>22906</v>
      </c>
      <c r="L615" s="85">
        <v>1770</v>
      </c>
      <c r="M615" s="86">
        <v>7.172961582104069E-2</v>
      </c>
    </row>
    <row r="616" spans="1:13" ht="15" x14ac:dyDescent="0.25">
      <c r="A616" s="84">
        <v>45421</v>
      </c>
      <c r="B616" s="49">
        <v>49975</v>
      </c>
      <c r="C616" s="85">
        <v>49365</v>
      </c>
      <c r="D616" s="85">
        <v>610</v>
      </c>
      <c r="E616" s="86">
        <v>1.2206103051525762E-2</v>
      </c>
      <c r="F616" s="49">
        <v>30243</v>
      </c>
      <c r="G616" s="85">
        <v>29841</v>
      </c>
      <c r="H616" s="85">
        <v>402</v>
      </c>
      <c r="I616" s="86">
        <v>1.3292332109909731E-2</v>
      </c>
      <c r="J616" s="49">
        <v>19732</v>
      </c>
      <c r="K616" s="85">
        <v>19524</v>
      </c>
      <c r="L616" s="85">
        <v>208</v>
      </c>
      <c r="M616" s="86">
        <v>1.0541252787350497E-2</v>
      </c>
    </row>
    <row r="617" spans="1:13" ht="15" x14ac:dyDescent="0.25">
      <c r="A617" s="84">
        <v>45422</v>
      </c>
      <c r="B617" s="49">
        <v>51726</v>
      </c>
      <c r="C617" s="85">
        <v>49426</v>
      </c>
      <c r="D617" s="85">
        <v>2300</v>
      </c>
      <c r="E617" s="86">
        <v>4.446506592429339E-2</v>
      </c>
      <c r="F617" s="49">
        <v>26546</v>
      </c>
      <c r="G617" s="85">
        <v>25383</v>
      </c>
      <c r="H617" s="85">
        <v>1163</v>
      </c>
      <c r="I617" s="86">
        <v>4.3810743614857227E-2</v>
      </c>
      <c r="J617" s="49">
        <v>25180</v>
      </c>
      <c r="K617" s="85">
        <v>24043</v>
      </c>
      <c r="L617" s="85">
        <v>1137</v>
      </c>
      <c r="M617" s="86">
        <v>4.5154884829229545E-2</v>
      </c>
    </row>
    <row r="618" spans="1:13" ht="15" x14ac:dyDescent="0.25">
      <c r="A618" s="84">
        <v>45423</v>
      </c>
      <c r="B618" s="49">
        <v>53648</v>
      </c>
      <c r="C618" s="85">
        <v>52817</v>
      </c>
      <c r="D618" s="85">
        <v>831</v>
      </c>
      <c r="E618" s="86">
        <v>1.5489859827020579E-2</v>
      </c>
      <c r="F618" s="49">
        <v>23234</v>
      </c>
      <c r="G618" s="85">
        <v>22809</v>
      </c>
      <c r="H618" s="85">
        <v>425</v>
      </c>
      <c r="I618" s="86">
        <v>1.8292158044245502E-2</v>
      </c>
      <c r="J618" s="49">
        <v>30414</v>
      </c>
      <c r="K618" s="85">
        <v>30008</v>
      </c>
      <c r="L618" s="85">
        <v>406</v>
      </c>
      <c r="M618" s="86">
        <v>1.3349115538896561E-2</v>
      </c>
    </row>
    <row r="619" spans="1:13" ht="15" x14ac:dyDescent="0.25">
      <c r="A619" s="84">
        <v>45424</v>
      </c>
      <c r="B619" s="49">
        <v>61052</v>
      </c>
      <c r="C619" s="85">
        <v>60426</v>
      </c>
      <c r="D619" s="85">
        <v>626</v>
      </c>
      <c r="E619" s="86">
        <v>1.0253554347113936E-2</v>
      </c>
      <c r="F619" s="49">
        <v>22120</v>
      </c>
      <c r="G619" s="85">
        <v>21895</v>
      </c>
      <c r="H619" s="85">
        <v>225</v>
      </c>
      <c r="I619" s="86">
        <v>1.0171790235081375E-2</v>
      </c>
      <c r="J619" s="49">
        <v>38932</v>
      </c>
      <c r="K619" s="85">
        <v>38531</v>
      </c>
      <c r="L619" s="85">
        <v>401</v>
      </c>
      <c r="M619" s="86">
        <v>1.0300010274324463E-2</v>
      </c>
    </row>
    <row r="620" spans="1:13" ht="15" x14ac:dyDescent="0.25">
      <c r="A620" s="84">
        <v>45425</v>
      </c>
      <c r="B620" s="49">
        <v>49496</v>
      </c>
      <c r="C620" s="85">
        <v>45834</v>
      </c>
      <c r="D620" s="85">
        <v>3662</v>
      </c>
      <c r="E620" s="86">
        <v>7.3985776628414421E-2</v>
      </c>
      <c r="F620" s="49">
        <v>22726</v>
      </c>
      <c r="G620" s="85">
        <v>20949</v>
      </c>
      <c r="H620" s="85">
        <v>1777</v>
      </c>
      <c r="I620" s="86">
        <v>7.8192378773211293E-2</v>
      </c>
      <c r="J620" s="49">
        <v>26770</v>
      </c>
      <c r="K620" s="85">
        <v>24885</v>
      </c>
      <c r="L620" s="85">
        <v>1885</v>
      </c>
      <c r="M620" s="86">
        <v>7.041464325737766E-2</v>
      </c>
    </row>
    <row r="621" spans="1:13" ht="15" x14ac:dyDescent="0.25">
      <c r="A621" s="84">
        <v>45426</v>
      </c>
      <c r="B621" s="49">
        <v>47668</v>
      </c>
      <c r="C621" s="85">
        <v>43921</v>
      </c>
      <c r="D621" s="85">
        <v>3747</v>
      </c>
      <c r="E621" s="86">
        <v>7.8606192833766894E-2</v>
      </c>
      <c r="F621" s="49">
        <v>23885</v>
      </c>
      <c r="G621" s="85">
        <v>21950</v>
      </c>
      <c r="H621" s="85">
        <v>1935</v>
      </c>
      <c r="I621" s="86">
        <v>8.1013188193426844E-2</v>
      </c>
      <c r="J621" s="49">
        <v>23783</v>
      </c>
      <c r="K621" s="85">
        <v>21971</v>
      </c>
      <c r="L621" s="85">
        <v>1812</v>
      </c>
      <c r="M621" s="86">
        <v>7.6188874406088389E-2</v>
      </c>
    </row>
    <row r="622" spans="1:13" ht="15" x14ac:dyDescent="0.25">
      <c r="A622" s="84">
        <v>45427</v>
      </c>
      <c r="B622" s="49">
        <v>48036</v>
      </c>
      <c r="C622" s="85">
        <v>44259</v>
      </c>
      <c r="D622" s="85">
        <v>3777</v>
      </c>
      <c r="E622" s="86">
        <v>7.862852860354734E-2</v>
      </c>
      <c r="F622" s="49">
        <v>24173</v>
      </c>
      <c r="G622" s="85">
        <v>22248</v>
      </c>
      <c r="H622" s="85">
        <v>1925</v>
      </c>
      <c r="I622" s="86">
        <v>7.9634302734455792E-2</v>
      </c>
      <c r="J622" s="49">
        <v>23863</v>
      </c>
      <c r="K622" s="85">
        <v>22011</v>
      </c>
      <c r="L622" s="85">
        <v>1852</v>
      </c>
      <c r="M622" s="86">
        <v>7.7609688639316096E-2</v>
      </c>
    </row>
    <row r="623" spans="1:13" ht="15" x14ac:dyDescent="0.25">
      <c r="A623" s="84">
        <v>45428</v>
      </c>
      <c r="B623" s="49">
        <v>50189</v>
      </c>
      <c r="C623" s="85">
        <v>46486</v>
      </c>
      <c r="D623" s="85">
        <v>3703</v>
      </c>
      <c r="E623" s="86">
        <v>7.3781107413975172E-2</v>
      </c>
      <c r="F623" s="49">
        <v>26199</v>
      </c>
      <c r="G623" s="85">
        <v>24284</v>
      </c>
      <c r="H623" s="85">
        <v>1915</v>
      </c>
      <c r="I623" s="86">
        <v>7.3094392915760142E-2</v>
      </c>
      <c r="J623" s="49">
        <v>23990</v>
      </c>
      <c r="K623" s="85">
        <v>22202</v>
      </c>
      <c r="L623" s="85">
        <v>1788</v>
      </c>
      <c r="M623" s="86">
        <v>7.4531054606085875E-2</v>
      </c>
    </row>
    <row r="624" spans="1:13" ht="15" x14ac:dyDescent="0.25">
      <c r="A624" s="84">
        <v>45429</v>
      </c>
      <c r="B624" s="49">
        <v>62228</v>
      </c>
      <c r="C624" s="85">
        <v>58416</v>
      </c>
      <c r="D624" s="85">
        <v>3812</v>
      </c>
      <c r="E624" s="86">
        <v>6.1258597415954234E-2</v>
      </c>
      <c r="F624" s="49">
        <v>36033</v>
      </c>
      <c r="G624" s="85">
        <v>33968</v>
      </c>
      <c r="H624" s="85">
        <v>2065</v>
      </c>
      <c r="I624" s="86">
        <v>5.7308578247717373E-2</v>
      </c>
      <c r="J624" s="49">
        <v>26195</v>
      </c>
      <c r="K624" s="85">
        <v>24448</v>
      </c>
      <c r="L624" s="85">
        <v>1747</v>
      </c>
      <c r="M624" s="86">
        <v>6.6692116816186295E-2</v>
      </c>
    </row>
    <row r="625" spans="1:13" ht="15" x14ac:dyDescent="0.25">
      <c r="A625" s="84">
        <v>45430</v>
      </c>
      <c r="B625" s="49">
        <v>55346</v>
      </c>
      <c r="C625" s="85">
        <v>54346</v>
      </c>
      <c r="D625" s="85">
        <v>1000</v>
      </c>
      <c r="E625" s="86">
        <v>1.8068153073392837E-2</v>
      </c>
      <c r="F625" s="49">
        <v>33442</v>
      </c>
      <c r="G625" s="85">
        <v>32782</v>
      </c>
      <c r="H625" s="85">
        <v>660</v>
      </c>
      <c r="I625" s="86">
        <v>1.9735661742718735E-2</v>
      </c>
      <c r="J625" s="49">
        <v>21904</v>
      </c>
      <c r="K625" s="85">
        <v>21564</v>
      </c>
      <c r="L625" s="85">
        <v>340</v>
      </c>
      <c r="M625" s="86">
        <v>1.5522279035792549E-2</v>
      </c>
    </row>
    <row r="626" spans="1:13" ht="15" x14ac:dyDescent="0.25">
      <c r="A626" s="84">
        <v>45431</v>
      </c>
      <c r="B626" s="49">
        <v>48968</v>
      </c>
      <c r="C626" s="85">
        <v>48675</v>
      </c>
      <c r="D626" s="85">
        <v>293</v>
      </c>
      <c r="E626" s="86">
        <v>5.9834994281980072E-3</v>
      </c>
      <c r="F626" s="49">
        <v>24514</v>
      </c>
      <c r="G626" s="85">
        <v>24340</v>
      </c>
      <c r="H626" s="85">
        <v>174</v>
      </c>
      <c r="I626" s="86">
        <v>7.0979848249979605E-3</v>
      </c>
      <c r="J626" s="49">
        <v>24454</v>
      </c>
      <c r="K626" s="85">
        <v>24335</v>
      </c>
      <c r="L626" s="85">
        <v>119</v>
      </c>
      <c r="M626" s="86">
        <v>4.8662795452686673E-3</v>
      </c>
    </row>
    <row r="627" spans="1:13" ht="15" x14ac:dyDescent="0.25">
      <c r="A627" s="84">
        <v>45432</v>
      </c>
      <c r="B627" s="49">
        <v>53600</v>
      </c>
      <c r="C627" s="85">
        <v>53050</v>
      </c>
      <c r="D627" s="85">
        <v>550</v>
      </c>
      <c r="E627" s="86">
        <v>1.0261194029850746E-2</v>
      </c>
      <c r="F627" s="49">
        <v>20435</v>
      </c>
      <c r="G627" s="85">
        <v>20208</v>
      </c>
      <c r="H627" s="85">
        <v>227</v>
      </c>
      <c r="I627" s="86">
        <v>1.1108392463909959E-2</v>
      </c>
      <c r="J627" s="49">
        <v>33165</v>
      </c>
      <c r="K627" s="85">
        <v>32842</v>
      </c>
      <c r="L627" s="85">
        <v>323</v>
      </c>
      <c r="M627" s="86">
        <v>9.7391828735112311E-3</v>
      </c>
    </row>
    <row r="628" spans="1:13" ht="15" x14ac:dyDescent="0.25">
      <c r="A628" s="84">
        <v>45433</v>
      </c>
      <c r="B628" s="49">
        <v>49695</v>
      </c>
      <c r="C628" s="85">
        <v>46070</v>
      </c>
      <c r="D628" s="85">
        <v>3625</v>
      </c>
      <c r="E628" s="86">
        <v>7.2944964282120939E-2</v>
      </c>
      <c r="F628" s="49">
        <v>23439</v>
      </c>
      <c r="G628" s="85">
        <v>21678</v>
      </c>
      <c r="H628" s="85">
        <v>1761</v>
      </c>
      <c r="I628" s="86">
        <v>7.5131191603737366E-2</v>
      </c>
      <c r="J628" s="49">
        <v>26256</v>
      </c>
      <c r="K628" s="85">
        <v>24392</v>
      </c>
      <c r="L628" s="85">
        <v>1864</v>
      </c>
      <c r="M628" s="86">
        <v>7.0993296770262032E-2</v>
      </c>
    </row>
    <row r="629" spans="1:13" ht="15" x14ac:dyDescent="0.25">
      <c r="A629" s="84">
        <v>45434</v>
      </c>
      <c r="B629" s="49">
        <v>47746</v>
      </c>
      <c r="C629" s="85">
        <v>43975</v>
      </c>
      <c r="D629" s="85">
        <v>3771</v>
      </c>
      <c r="E629" s="86">
        <v>7.8980438151887072E-2</v>
      </c>
      <c r="F629" s="49">
        <v>23893</v>
      </c>
      <c r="G629" s="85">
        <v>21975</v>
      </c>
      <c r="H629" s="85">
        <v>1918</v>
      </c>
      <c r="I629" s="86">
        <v>8.0274557401749463E-2</v>
      </c>
      <c r="J629" s="49">
        <v>23853</v>
      </c>
      <c r="K629" s="85">
        <v>22000</v>
      </c>
      <c r="L629" s="85">
        <v>1853</v>
      </c>
      <c r="M629" s="86">
        <v>7.7684148744392736E-2</v>
      </c>
    </row>
    <row r="630" spans="1:13" ht="15" x14ac:dyDescent="0.25">
      <c r="A630" s="84">
        <v>45435</v>
      </c>
      <c r="B630" s="49">
        <v>49482</v>
      </c>
      <c r="C630" s="85">
        <v>45584</v>
      </c>
      <c r="D630" s="85">
        <v>3898</v>
      </c>
      <c r="E630" s="86">
        <v>7.8776120609514569E-2</v>
      </c>
      <c r="F630" s="49">
        <v>25301</v>
      </c>
      <c r="G630" s="85">
        <v>23298</v>
      </c>
      <c r="H630" s="85">
        <v>2003</v>
      </c>
      <c r="I630" s="86">
        <v>7.9166831350539507E-2</v>
      </c>
      <c r="J630" s="49">
        <v>24181</v>
      </c>
      <c r="K630" s="85">
        <v>22286</v>
      </c>
      <c r="L630" s="85">
        <v>1895</v>
      </c>
      <c r="M630" s="86">
        <v>7.8367313179769235E-2</v>
      </c>
    </row>
    <row r="631" spans="1:13" ht="15" x14ac:dyDescent="0.25">
      <c r="A631" s="84">
        <v>45436</v>
      </c>
      <c r="B631" s="49">
        <v>56984</v>
      </c>
      <c r="C631" s="85">
        <v>53537</v>
      </c>
      <c r="D631" s="85">
        <v>3447</v>
      </c>
      <c r="E631" s="86">
        <v>6.0490664046048012E-2</v>
      </c>
      <c r="F631" s="49">
        <v>30654</v>
      </c>
      <c r="G631" s="85">
        <v>28822</v>
      </c>
      <c r="H631" s="85">
        <v>1832</v>
      </c>
      <c r="I631" s="86">
        <v>5.9763815489006326E-2</v>
      </c>
      <c r="J631" s="49">
        <v>26330</v>
      </c>
      <c r="K631" s="85">
        <v>24715</v>
      </c>
      <c r="L631" s="85">
        <v>1615</v>
      </c>
      <c r="M631" s="86">
        <v>6.133687808583365E-2</v>
      </c>
    </row>
    <row r="632" spans="1:13" ht="15" x14ac:dyDescent="0.25">
      <c r="A632" s="84">
        <v>45437</v>
      </c>
      <c r="B632" s="49">
        <v>52017</v>
      </c>
      <c r="C632" s="85">
        <v>51105</v>
      </c>
      <c r="D632" s="85">
        <v>912</v>
      </c>
      <c r="E632" s="86">
        <v>1.7532729684526214E-2</v>
      </c>
      <c r="F632" s="49">
        <v>27731</v>
      </c>
      <c r="G632" s="85">
        <v>27204</v>
      </c>
      <c r="H632" s="85">
        <v>527</v>
      </c>
      <c r="I632" s="86">
        <v>1.9004002740615197E-2</v>
      </c>
      <c r="J632" s="49">
        <v>24286</v>
      </c>
      <c r="K632" s="85">
        <v>23901</v>
      </c>
      <c r="L632" s="85">
        <v>385</v>
      </c>
      <c r="M632" s="86">
        <v>1.5852754673474429E-2</v>
      </c>
    </row>
    <row r="633" spans="1:13" ht="15" x14ac:dyDescent="0.25">
      <c r="A633" s="84">
        <v>45438</v>
      </c>
      <c r="B633" s="49">
        <v>53678</v>
      </c>
      <c r="C633" s="85">
        <v>53231</v>
      </c>
      <c r="D633" s="85">
        <v>447</v>
      </c>
      <c r="E633" s="86">
        <v>8.3274339580461272E-3</v>
      </c>
      <c r="F633" s="49">
        <v>24551</v>
      </c>
      <c r="G633" s="85">
        <v>24329</v>
      </c>
      <c r="H633" s="85">
        <v>222</v>
      </c>
      <c r="I633" s="86">
        <v>9.0424015315058448E-3</v>
      </c>
      <c r="J633" s="49">
        <v>29127</v>
      </c>
      <c r="K633" s="85">
        <v>28902</v>
      </c>
      <c r="L633" s="85">
        <v>225</v>
      </c>
      <c r="M633" s="86">
        <v>7.7247914306313725E-3</v>
      </c>
    </row>
    <row r="634" spans="1:13" ht="15" x14ac:dyDescent="0.25">
      <c r="A634" s="84">
        <v>45439</v>
      </c>
      <c r="B634" s="49">
        <v>48213</v>
      </c>
      <c r="C634" s="85">
        <v>44769</v>
      </c>
      <c r="D634" s="85">
        <v>3444</v>
      </c>
      <c r="E634" s="86">
        <v>7.1433015991537549E-2</v>
      </c>
      <c r="F634" s="49">
        <v>23443</v>
      </c>
      <c r="G634" s="85">
        <v>21711</v>
      </c>
      <c r="H634" s="85">
        <v>1732</v>
      </c>
      <c r="I634" s="86">
        <v>7.3881329181418764E-2</v>
      </c>
      <c r="J634" s="49">
        <v>24770</v>
      </c>
      <c r="K634" s="85">
        <v>23058</v>
      </c>
      <c r="L634" s="85">
        <v>1712</v>
      </c>
      <c r="M634" s="86">
        <v>6.9115865966895437E-2</v>
      </c>
    </row>
    <row r="635" spans="1:13" ht="15" x14ac:dyDescent="0.25">
      <c r="A635" s="84">
        <v>45440</v>
      </c>
      <c r="B635" s="49">
        <v>48357</v>
      </c>
      <c r="C635" s="85">
        <v>44544</v>
      </c>
      <c r="D635" s="85">
        <v>3813</v>
      </c>
      <c r="E635" s="86">
        <v>7.885104535020783E-2</v>
      </c>
      <c r="F635" s="49">
        <v>24358</v>
      </c>
      <c r="G635" s="85">
        <v>22412</v>
      </c>
      <c r="H635" s="85">
        <v>1946</v>
      </c>
      <c r="I635" s="86">
        <v>7.9891616717300273E-2</v>
      </c>
      <c r="J635" s="49">
        <v>23999</v>
      </c>
      <c r="K635" s="85">
        <v>22132</v>
      </c>
      <c r="L635" s="85">
        <v>1867</v>
      </c>
      <c r="M635" s="86">
        <v>7.7794908121171721E-2</v>
      </c>
    </row>
    <row r="636" spans="1:13" ht="15" x14ac:dyDescent="0.25">
      <c r="A636" s="84">
        <v>45441</v>
      </c>
      <c r="B636" s="49">
        <v>52410</v>
      </c>
      <c r="C636" s="85">
        <v>48539</v>
      </c>
      <c r="D636" s="85">
        <v>3871</v>
      </c>
      <c r="E636" s="86">
        <v>7.3859950391146734E-2</v>
      </c>
      <c r="F636" s="49">
        <v>27333</v>
      </c>
      <c r="G636" s="85">
        <v>25353</v>
      </c>
      <c r="H636" s="85">
        <v>1980</v>
      </c>
      <c r="I636" s="86">
        <v>7.24399078037537E-2</v>
      </c>
      <c r="J636" s="49">
        <v>25077</v>
      </c>
      <c r="K636" s="85">
        <v>23186</v>
      </c>
      <c r="L636" s="85">
        <v>1891</v>
      </c>
      <c r="M636" s="86">
        <v>7.5407744148024092E-2</v>
      </c>
    </row>
    <row r="637" spans="1:13" ht="15" x14ac:dyDescent="0.25">
      <c r="A637" s="84">
        <v>45442</v>
      </c>
      <c r="B637" s="49">
        <v>51428</v>
      </c>
      <c r="C637" s="85">
        <v>48486</v>
      </c>
      <c r="D637" s="85">
        <v>2942</v>
      </c>
      <c r="E637" s="86">
        <v>5.7206191179902E-2</v>
      </c>
      <c r="F637" s="49">
        <v>27600</v>
      </c>
      <c r="G637" s="85">
        <v>26064</v>
      </c>
      <c r="H637" s="85">
        <v>1536</v>
      </c>
      <c r="I637" s="86">
        <v>5.565217391304348E-2</v>
      </c>
      <c r="J637" s="49">
        <v>23828</v>
      </c>
      <c r="K637" s="85">
        <v>22422</v>
      </c>
      <c r="L637" s="85">
        <v>1406</v>
      </c>
      <c r="M637" s="86">
        <v>5.9006211180124224E-2</v>
      </c>
    </row>
    <row r="638" spans="1:13" ht="15" x14ac:dyDescent="0.25">
      <c r="A638" s="84">
        <v>45443</v>
      </c>
      <c r="B638" s="49">
        <v>54421</v>
      </c>
      <c r="C638" s="85">
        <v>51232</v>
      </c>
      <c r="D638" s="85">
        <v>3189</v>
      </c>
      <c r="E638" s="86">
        <v>5.8598702706675734E-2</v>
      </c>
      <c r="F638" s="49">
        <v>28609</v>
      </c>
      <c r="G638" s="85">
        <v>26959</v>
      </c>
      <c r="H638" s="85">
        <v>1650</v>
      </c>
      <c r="I638" s="86">
        <v>5.7674158481596703E-2</v>
      </c>
      <c r="J638" s="49">
        <v>25812</v>
      </c>
      <c r="K638" s="85">
        <v>24273</v>
      </c>
      <c r="L638" s="85">
        <v>1539</v>
      </c>
      <c r="M638" s="86">
        <v>5.9623430962343099E-2</v>
      </c>
    </row>
    <row r="639" spans="1:13" ht="15" x14ac:dyDescent="0.25">
      <c r="A639" s="84">
        <v>45444</v>
      </c>
      <c r="B639" s="49">
        <v>48586</v>
      </c>
      <c r="C639" s="85">
        <v>47724</v>
      </c>
      <c r="D639" s="85">
        <v>862</v>
      </c>
      <c r="E639" s="86">
        <v>1.774173630263862E-2</v>
      </c>
      <c r="F639" s="49">
        <v>24521</v>
      </c>
      <c r="G639" s="85">
        <v>24037</v>
      </c>
      <c r="H639" s="85">
        <v>484</v>
      </c>
      <c r="I639" s="86">
        <v>1.9738183597732557E-2</v>
      </c>
      <c r="J639" s="49">
        <v>24065</v>
      </c>
      <c r="K639" s="85">
        <v>23687</v>
      </c>
      <c r="L639" s="85">
        <v>378</v>
      </c>
      <c r="M639" s="86">
        <v>1.5707458965302307E-2</v>
      </c>
    </row>
    <row r="640" spans="1:13" ht="15" x14ac:dyDescent="0.25">
      <c r="A640" s="84">
        <v>45445</v>
      </c>
      <c r="B640" s="49">
        <v>46757</v>
      </c>
      <c r="C640" s="85">
        <v>46233</v>
      </c>
      <c r="D640" s="85">
        <v>524</v>
      </c>
      <c r="E640" s="86">
        <v>1.120687811450692E-2</v>
      </c>
      <c r="F640" s="49">
        <v>20166</v>
      </c>
      <c r="G640" s="85">
        <v>19914</v>
      </c>
      <c r="H640" s="85">
        <v>252</v>
      </c>
      <c r="I640" s="86">
        <v>1.2496280868789051E-2</v>
      </c>
      <c r="J640" s="49">
        <v>26591</v>
      </c>
      <c r="K640" s="85">
        <v>26319</v>
      </c>
      <c r="L640" s="85">
        <v>272</v>
      </c>
      <c r="M640" s="86">
        <v>1.0229024858034673E-2</v>
      </c>
    </row>
    <row r="641" spans="1:13" ht="15" x14ac:dyDescent="0.25">
      <c r="A641" s="84">
        <v>45446</v>
      </c>
      <c r="B641" s="49">
        <v>46124</v>
      </c>
      <c r="C641" s="85">
        <v>42631</v>
      </c>
      <c r="D641" s="85">
        <v>3493</v>
      </c>
      <c r="E641" s="86">
        <v>7.5730639146648168E-2</v>
      </c>
      <c r="F641" s="49">
        <v>22795</v>
      </c>
      <c r="G641" s="85">
        <v>21023</v>
      </c>
      <c r="H641" s="85">
        <v>1772</v>
      </c>
      <c r="I641" s="86">
        <v>7.7736345689844263E-2</v>
      </c>
      <c r="J641" s="49">
        <v>23329</v>
      </c>
      <c r="K641" s="85">
        <v>21608</v>
      </c>
      <c r="L641" s="85">
        <v>1721</v>
      </c>
      <c r="M641" s="86">
        <v>7.3770843156586219E-2</v>
      </c>
    </row>
    <row r="642" spans="1:13" ht="15" x14ac:dyDescent="0.25">
      <c r="A642" s="84">
        <v>45447</v>
      </c>
      <c r="B642" s="49">
        <v>47576</v>
      </c>
      <c r="C642" s="85">
        <v>43773</v>
      </c>
      <c r="D642" s="85">
        <v>3803</v>
      </c>
      <c r="E642" s="86">
        <v>7.9935261476374642E-2</v>
      </c>
      <c r="F642" s="49">
        <v>24023</v>
      </c>
      <c r="G642" s="85">
        <v>22081</v>
      </c>
      <c r="H642" s="85">
        <v>1942</v>
      </c>
      <c r="I642" s="86">
        <v>8.0839195770719727E-2</v>
      </c>
      <c r="J642" s="49">
        <v>23553</v>
      </c>
      <c r="K642" s="85">
        <v>21692</v>
      </c>
      <c r="L642" s="85">
        <v>1861</v>
      </c>
      <c r="M642" s="86">
        <v>7.9013289177599463E-2</v>
      </c>
    </row>
    <row r="643" spans="1:13" ht="15" x14ac:dyDescent="0.25">
      <c r="A643" s="84">
        <v>45448</v>
      </c>
      <c r="B643" s="49">
        <v>50156</v>
      </c>
      <c r="C643" s="85">
        <v>46598</v>
      </c>
      <c r="D643" s="85">
        <v>3558</v>
      </c>
      <c r="E643" s="86">
        <v>7.093867134540234E-2</v>
      </c>
      <c r="F643" s="49">
        <v>25717</v>
      </c>
      <c r="G643" s="85">
        <v>23919</v>
      </c>
      <c r="H643" s="85">
        <v>1798</v>
      </c>
      <c r="I643" s="86">
        <v>6.9914842322199328E-2</v>
      </c>
      <c r="J643" s="49">
        <v>24439</v>
      </c>
      <c r="K643" s="85">
        <v>22679</v>
      </c>
      <c r="L643" s="85">
        <v>1760</v>
      </c>
      <c r="M643" s="86">
        <v>7.2016039936167606E-2</v>
      </c>
    </row>
    <row r="644" spans="1:13" ht="15" x14ac:dyDescent="0.25">
      <c r="A644" s="84">
        <v>45449</v>
      </c>
      <c r="B644" s="49">
        <v>52081</v>
      </c>
      <c r="C644" s="85">
        <v>48189</v>
      </c>
      <c r="D644" s="85">
        <v>3892</v>
      </c>
      <c r="E644" s="86">
        <v>7.4729747892705589E-2</v>
      </c>
      <c r="F644" s="49">
        <v>27169</v>
      </c>
      <c r="G644" s="85">
        <v>25180</v>
      </c>
      <c r="H644" s="85">
        <v>1989</v>
      </c>
      <c r="I644" s="86">
        <v>7.3208436085244216E-2</v>
      </c>
      <c r="J644" s="49">
        <v>24912</v>
      </c>
      <c r="K644" s="85">
        <v>23009</v>
      </c>
      <c r="L644" s="85">
        <v>1903</v>
      </c>
      <c r="M644" s="86">
        <v>7.6388888888888895E-2</v>
      </c>
    </row>
    <row r="645" spans="1:13" ht="15" x14ac:dyDescent="0.25">
      <c r="A645" s="84">
        <v>45450</v>
      </c>
      <c r="B645" s="49">
        <v>57709</v>
      </c>
      <c r="C645" s="85">
        <v>54168</v>
      </c>
      <c r="D645" s="85">
        <v>3541</v>
      </c>
      <c r="E645" s="86">
        <v>6.135957996153113E-2</v>
      </c>
      <c r="F645" s="49">
        <v>31496</v>
      </c>
      <c r="G645" s="85">
        <v>29642</v>
      </c>
      <c r="H645" s="85">
        <v>1854</v>
      </c>
      <c r="I645" s="86">
        <v>5.8864617729235458E-2</v>
      </c>
      <c r="J645" s="49">
        <v>26213</v>
      </c>
      <c r="K645" s="85">
        <v>24526</v>
      </c>
      <c r="L645" s="85">
        <v>1687</v>
      </c>
      <c r="M645" s="86">
        <v>6.4357379925990915E-2</v>
      </c>
    </row>
    <row r="646" spans="1:13" ht="15" x14ac:dyDescent="0.25">
      <c r="A646" s="84">
        <v>45451</v>
      </c>
      <c r="B646" s="49">
        <v>50394</v>
      </c>
      <c r="C646" s="85">
        <v>49524</v>
      </c>
      <c r="D646" s="85">
        <v>870</v>
      </c>
      <c r="E646" s="86">
        <v>1.7263959995237527E-2</v>
      </c>
      <c r="F646" s="49">
        <v>26142</v>
      </c>
      <c r="G646" s="85">
        <v>25647</v>
      </c>
      <c r="H646" s="85">
        <v>495</v>
      </c>
      <c r="I646" s="86">
        <v>1.8935047050722974E-2</v>
      </c>
      <c r="J646" s="49">
        <v>24252</v>
      </c>
      <c r="K646" s="85">
        <v>23877</v>
      </c>
      <c r="L646" s="85">
        <v>375</v>
      </c>
      <c r="M646" s="86">
        <v>1.5462642256308758E-2</v>
      </c>
    </row>
    <row r="647" spans="1:13" ht="15" x14ac:dyDescent="0.25">
      <c r="A647" s="84">
        <v>45452</v>
      </c>
      <c r="B647" s="49">
        <v>48184</v>
      </c>
      <c r="C647" s="85">
        <v>47571</v>
      </c>
      <c r="D647" s="85">
        <v>613</v>
      </c>
      <c r="E647" s="86">
        <v>1.2722065415905695E-2</v>
      </c>
      <c r="F647" s="49">
        <v>20713</v>
      </c>
      <c r="G647" s="85">
        <v>20443</v>
      </c>
      <c r="H647" s="85">
        <v>270</v>
      </c>
      <c r="I647" s="86">
        <v>1.3035291845700767E-2</v>
      </c>
      <c r="J647" s="49">
        <v>27471</v>
      </c>
      <c r="K647" s="85">
        <v>27128</v>
      </c>
      <c r="L647" s="85">
        <v>343</v>
      </c>
      <c r="M647" s="86">
        <v>1.2485894215718394E-2</v>
      </c>
    </row>
    <row r="648" spans="1:13" ht="15" x14ac:dyDescent="0.25">
      <c r="A648" s="84">
        <v>45453</v>
      </c>
      <c r="B648" s="49">
        <v>47557</v>
      </c>
      <c r="C648" s="85">
        <v>44065</v>
      </c>
      <c r="D648" s="85">
        <v>3492</v>
      </c>
      <c r="E648" s="86">
        <v>7.3427676262169603E-2</v>
      </c>
      <c r="F648" s="49">
        <v>23359</v>
      </c>
      <c r="G648" s="85">
        <v>21622</v>
      </c>
      <c r="H648" s="85">
        <v>1737</v>
      </c>
      <c r="I648" s="86">
        <v>7.4361059976882568E-2</v>
      </c>
      <c r="J648" s="49">
        <v>24198</v>
      </c>
      <c r="K648" s="85">
        <v>22443</v>
      </c>
      <c r="L648" s="85">
        <v>1755</v>
      </c>
      <c r="M648" s="86">
        <v>7.2526655095462439E-2</v>
      </c>
    </row>
    <row r="649" spans="1:13" ht="15" x14ac:dyDescent="0.25">
      <c r="A649" s="84">
        <v>45454</v>
      </c>
      <c r="B649" s="49">
        <v>47070</v>
      </c>
      <c r="C649" s="85">
        <v>43332</v>
      </c>
      <c r="D649" s="85">
        <v>3738</v>
      </c>
      <c r="E649" s="86">
        <v>7.9413639260675586E-2</v>
      </c>
      <c r="F649" s="49">
        <v>23480</v>
      </c>
      <c r="G649" s="85">
        <v>21579</v>
      </c>
      <c r="H649" s="85">
        <v>1901</v>
      </c>
      <c r="I649" s="86">
        <v>8.0962521294718912E-2</v>
      </c>
      <c r="J649" s="49">
        <v>23590</v>
      </c>
      <c r="K649" s="85">
        <v>21753</v>
      </c>
      <c r="L649" s="85">
        <v>1837</v>
      </c>
      <c r="M649" s="86">
        <v>7.7871979652395076E-2</v>
      </c>
    </row>
    <row r="650" spans="1:13" ht="15" x14ac:dyDescent="0.25">
      <c r="A650" s="84">
        <v>45455</v>
      </c>
      <c r="B650" s="49">
        <v>50154</v>
      </c>
      <c r="C650" s="85">
        <v>46329</v>
      </c>
      <c r="D650" s="85">
        <v>3825</v>
      </c>
      <c r="E650" s="86">
        <v>7.6265103481277671E-2</v>
      </c>
      <c r="F650" s="49">
        <v>25416</v>
      </c>
      <c r="G650" s="85">
        <v>23438</v>
      </c>
      <c r="H650" s="85">
        <v>1978</v>
      </c>
      <c r="I650" s="86">
        <v>7.7824992130941142E-2</v>
      </c>
      <c r="J650" s="49">
        <v>24738</v>
      </c>
      <c r="K650" s="85">
        <v>22891</v>
      </c>
      <c r="L650" s="85">
        <v>1847</v>
      </c>
      <c r="M650" s="86">
        <v>7.4662462608133237E-2</v>
      </c>
    </row>
    <row r="651" spans="1:13" ht="15" x14ac:dyDescent="0.25">
      <c r="A651" s="84">
        <v>45456</v>
      </c>
      <c r="B651" s="49">
        <v>52458</v>
      </c>
      <c r="C651" s="85">
        <v>48754</v>
      </c>
      <c r="D651" s="85">
        <v>3704</v>
      </c>
      <c r="E651" s="86">
        <v>7.0608868046818402E-2</v>
      </c>
      <c r="F651" s="49">
        <v>27356</v>
      </c>
      <c r="G651" s="85">
        <v>25462</v>
      </c>
      <c r="H651" s="85">
        <v>1894</v>
      </c>
      <c r="I651" s="86">
        <v>6.9235268314081E-2</v>
      </c>
      <c r="J651" s="49">
        <v>25102</v>
      </c>
      <c r="K651" s="85">
        <v>23292</v>
      </c>
      <c r="L651" s="85">
        <v>1810</v>
      </c>
      <c r="M651" s="86">
        <v>7.2105808302127317E-2</v>
      </c>
    </row>
    <row r="652" spans="1:13" ht="15" x14ac:dyDescent="0.25">
      <c r="A652" s="84">
        <v>45457</v>
      </c>
      <c r="B652" s="49">
        <v>58752</v>
      </c>
      <c r="C652" s="85">
        <v>55354</v>
      </c>
      <c r="D652" s="85">
        <v>3398</v>
      </c>
      <c r="E652" s="86">
        <v>5.7836328976034856E-2</v>
      </c>
      <c r="F652" s="49">
        <v>32131</v>
      </c>
      <c r="G652" s="85">
        <v>30360</v>
      </c>
      <c r="H652" s="85">
        <v>1771</v>
      </c>
      <c r="I652" s="86">
        <v>5.5118110236220472E-2</v>
      </c>
      <c r="J652" s="49">
        <v>26621</v>
      </c>
      <c r="K652" s="85">
        <v>24994</v>
      </c>
      <c r="L652" s="85">
        <v>1627</v>
      </c>
      <c r="M652" s="86">
        <v>6.1117163141880468E-2</v>
      </c>
    </row>
    <row r="653" spans="1:13" ht="15" x14ac:dyDescent="0.25">
      <c r="A653" s="84">
        <v>45458</v>
      </c>
      <c r="B653" s="49">
        <v>48309</v>
      </c>
      <c r="C653" s="85">
        <v>47343</v>
      </c>
      <c r="D653" s="85">
        <v>966</v>
      </c>
      <c r="E653" s="86">
        <v>1.9996273986213748E-2</v>
      </c>
      <c r="F653" s="49">
        <v>25550</v>
      </c>
      <c r="G653" s="85">
        <v>25024</v>
      </c>
      <c r="H653" s="85">
        <v>526</v>
      </c>
      <c r="I653" s="86">
        <v>2.0587084148727983E-2</v>
      </c>
      <c r="J653" s="49">
        <v>22759</v>
      </c>
      <c r="K653" s="85">
        <v>22319</v>
      </c>
      <c r="L653" s="85">
        <v>440</v>
      </c>
      <c r="M653" s="86">
        <v>1.9333011116481391E-2</v>
      </c>
    </row>
    <row r="654" spans="1:13" ht="15" x14ac:dyDescent="0.25">
      <c r="A654" s="84">
        <v>45459</v>
      </c>
      <c r="B654" s="49">
        <v>56423</v>
      </c>
      <c r="C654" s="85">
        <v>55793</v>
      </c>
      <c r="D654" s="85">
        <v>630</v>
      </c>
      <c r="E654" s="86">
        <v>1.116565939421867E-2</v>
      </c>
      <c r="F654" s="49">
        <v>25674</v>
      </c>
      <c r="G654" s="85">
        <v>25388</v>
      </c>
      <c r="H654" s="85">
        <v>286</v>
      </c>
      <c r="I654" s="86">
        <v>1.1139674378748929E-2</v>
      </c>
      <c r="J654" s="49">
        <v>30749</v>
      </c>
      <c r="K654" s="85">
        <v>30405</v>
      </c>
      <c r="L654" s="85">
        <v>344</v>
      </c>
      <c r="M654" s="86">
        <v>1.1187355686363785E-2</v>
      </c>
    </row>
    <row r="655" spans="1:13" ht="15" x14ac:dyDescent="0.25">
      <c r="A655" s="84">
        <v>45460</v>
      </c>
      <c r="B655" s="49">
        <v>49884</v>
      </c>
      <c r="C655" s="85">
        <v>46338</v>
      </c>
      <c r="D655" s="85">
        <v>3546</v>
      </c>
      <c r="E655" s="86">
        <v>7.1084917007457296E-2</v>
      </c>
      <c r="F655" s="49">
        <v>24784</v>
      </c>
      <c r="G655" s="85">
        <v>23004</v>
      </c>
      <c r="H655" s="85">
        <v>1780</v>
      </c>
      <c r="I655" s="86">
        <v>7.1820529373789535E-2</v>
      </c>
      <c r="J655" s="49">
        <v>25100</v>
      </c>
      <c r="K655" s="85">
        <v>23334</v>
      </c>
      <c r="L655" s="85">
        <v>1766</v>
      </c>
      <c r="M655" s="86">
        <v>7.0358565737051793E-2</v>
      </c>
    </row>
    <row r="656" spans="1:13" ht="15" x14ac:dyDescent="0.25">
      <c r="A656" s="84">
        <v>45461</v>
      </c>
      <c r="B656" s="49">
        <v>50491</v>
      </c>
      <c r="C656" s="85">
        <v>46803</v>
      </c>
      <c r="D656" s="85">
        <v>3688</v>
      </c>
      <c r="E656" s="86">
        <v>7.3042720484838883E-2</v>
      </c>
      <c r="F656" s="49">
        <v>25355</v>
      </c>
      <c r="G656" s="85">
        <v>23456</v>
      </c>
      <c r="H656" s="85">
        <v>1899</v>
      </c>
      <c r="I656" s="86">
        <v>7.489647012423585E-2</v>
      </c>
      <c r="J656" s="49">
        <v>25136</v>
      </c>
      <c r="K656" s="85">
        <v>23347</v>
      </c>
      <c r="L656" s="85">
        <v>1789</v>
      </c>
      <c r="M656" s="86">
        <v>7.1172819859961808E-2</v>
      </c>
    </row>
    <row r="657" spans="1:13" ht="15" x14ac:dyDescent="0.25">
      <c r="A657" s="84">
        <v>45462</v>
      </c>
      <c r="B657" s="49">
        <v>51432</v>
      </c>
      <c r="C657" s="85">
        <v>47627</v>
      </c>
      <c r="D657" s="85">
        <v>3805</v>
      </c>
      <c r="E657" s="86">
        <v>7.3981179032508948E-2</v>
      </c>
      <c r="F657" s="49">
        <v>26145</v>
      </c>
      <c r="G657" s="85">
        <v>24200</v>
      </c>
      <c r="H657" s="85">
        <v>1945</v>
      </c>
      <c r="I657" s="86">
        <v>7.4392809332568366E-2</v>
      </c>
      <c r="J657" s="49">
        <v>25287</v>
      </c>
      <c r="K657" s="85">
        <v>23427</v>
      </c>
      <c r="L657" s="85">
        <v>1860</v>
      </c>
      <c r="M657" s="86">
        <v>7.3555581919563406E-2</v>
      </c>
    </row>
    <row r="658" spans="1:13" ht="15" x14ac:dyDescent="0.25">
      <c r="A658" s="84">
        <v>45463</v>
      </c>
      <c r="B658" s="49">
        <v>53180</v>
      </c>
      <c r="C658" s="85">
        <v>49269</v>
      </c>
      <c r="D658" s="85">
        <v>3911</v>
      </c>
      <c r="E658" s="86">
        <v>7.3542685220007523E-2</v>
      </c>
      <c r="F658" s="49">
        <v>27511</v>
      </c>
      <c r="G658" s="85">
        <v>25472</v>
      </c>
      <c r="H658" s="85">
        <v>2039</v>
      </c>
      <c r="I658" s="86">
        <v>7.411580822216568E-2</v>
      </c>
      <c r="J658" s="49">
        <v>25669</v>
      </c>
      <c r="K658" s="85">
        <v>23797</v>
      </c>
      <c r="L658" s="85">
        <v>1872</v>
      </c>
      <c r="M658" s="86">
        <v>7.2928435077330628E-2</v>
      </c>
    </row>
    <row r="659" spans="1:13" ht="15" x14ac:dyDescent="0.25">
      <c r="A659" s="84">
        <v>45464</v>
      </c>
      <c r="B659" s="49">
        <v>58111</v>
      </c>
      <c r="C659" s="85">
        <v>54713</v>
      </c>
      <c r="D659" s="85">
        <v>3398</v>
      </c>
      <c r="E659" s="86">
        <v>5.847429918604051E-2</v>
      </c>
      <c r="F659" s="49">
        <v>31511</v>
      </c>
      <c r="G659" s="85">
        <v>29765</v>
      </c>
      <c r="H659" s="85">
        <v>1746</v>
      </c>
      <c r="I659" s="86">
        <v>5.5409222176382854E-2</v>
      </c>
      <c r="J659" s="49">
        <v>26600</v>
      </c>
      <c r="K659" s="85">
        <v>24948</v>
      </c>
      <c r="L659" s="85">
        <v>1652</v>
      </c>
      <c r="M659" s="86">
        <v>6.210526315789474E-2</v>
      </c>
    </row>
    <row r="660" spans="1:13" ht="15" x14ac:dyDescent="0.25">
      <c r="A660" s="84">
        <v>45465</v>
      </c>
      <c r="B660" s="49">
        <v>51652</v>
      </c>
      <c r="C660" s="85">
        <v>50590</v>
      </c>
      <c r="D660" s="85">
        <v>1062</v>
      </c>
      <c r="E660" s="86">
        <v>2.0560675288468985E-2</v>
      </c>
      <c r="F660" s="49">
        <v>26909</v>
      </c>
      <c r="G660" s="85">
        <v>26367</v>
      </c>
      <c r="H660" s="85">
        <v>542</v>
      </c>
      <c r="I660" s="86">
        <v>2.014195993905385E-2</v>
      </c>
      <c r="J660" s="49">
        <v>24743</v>
      </c>
      <c r="K660" s="85">
        <v>24223</v>
      </c>
      <c r="L660" s="85">
        <v>520</v>
      </c>
      <c r="M660" s="86">
        <v>2.1016044942003799E-2</v>
      </c>
    </row>
    <row r="661" spans="1:13" ht="15" x14ac:dyDescent="0.25">
      <c r="A661" s="84">
        <v>45466</v>
      </c>
      <c r="B661" s="49">
        <v>50292</v>
      </c>
      <c r="C661" s="85">
        <v>49594</v>
      </c>
      <c r="D661" s="85">
        <v>698</v>
      </c>
      <c r="E661" s="86">
        <v>1.3878946949813092E-2</v>
      </c>
      <c r="F661" s="49">
        <v>21829</v>
      </c>
      <c r="G661" s="85">
        <v>21527</v>
      </c>
      <c r="H661" s="85">
        <v>302</v>
      </c>
      <c r="I661" s="86">
        <v>1.3834806908241331E-2</v>
      </c>
      <c r="J661" s="49">
        <v>28463</v>
      </c>
      <c r="K661" s="85">
        <v>28067</v>
      </c>
      <c r="L661" s="85">
        <v>396</v>
      </c>
      <c r="M661" s="86">
        <v>1.3912799072480062E-2</v>
      </c>
    </row>
    <row r="662" spans="1:13" ht="15" x14ac:dyDescent="0.25">
      <c r="A662" s="84">
        <v>45467</v>
      </c>
      <c r="B662" s="49">
        <v>51651</v>
      </c>
      <c r="C662" s="85">
        <v>47910</v>
      </c>
      <c r="D662" s="85">
        <v>3741</v>
      </c>
      <c r="E662" s="86">
        <v>7.2428413777080786E-2</v>
      </c>
      <c r="F662" s="49">
        <v>25849</v>
      </c>
      <c r="G662" s="85">
        <v>24017</v>
      </c>
      <c r="H662" s="85">
        <v>1832</v>
      </c>
      <c r="I662" s="86">
        <v>7.0873147897404148E-2</v>
      </c>
      <c r="J662" s="49">
        <v>25802</v>
      </c>
      <c r="K662" s="85">
        <v>23893</v>
      </c>
      <c r="L662" s="85">
        <v>1909</v>
      </c>
      <c r="M662" s="86">
        <v>7.3986512673436172E-2</v>
      </c>
    </row>
    <row r="663" spans="1:13" ht="15" x14ac:dyDescent="0.25">
      <c r="A663" s="84">
        <v>45468</v>
      </c>
      <c r="B663" s="49">
        <v>50342</v>
      </c>
      <c r="C663" s="85">
        <v>46366</v>
      </c>
      <c r="D663" s="85">
        <v>3976</v>
      </c>
      <c r="E663" s="86">
        <v>7.897977831631639E-2</v>
      </c>
      <c r="F663" s="49">
        <v>25613</v>
      </c>
      <c r="G663" s="85">
        <v>23592</v>
      </c>
      <c r="H663" s="85">
        <v>2021</v>
      </c>
      <c r="I663" s="86">
        <v>7.8905243431070166E-2</v>
      </c>
      <c r="J663" s="49">
        <v>24729</v>
      </c>
      <c r="K663" s="85">
        <v>22774</v>
      </c>
      <c r="L663" s="85">
        <v>1955</v>
      </c>
      <c r="M663" s="86">
        <v>7.9056977637591494E-2</v>
      </c>
    </row>
    <row r="664" spans="1:13" ht="15" x14ac:dyDescent="0.25">
      <c r="A664" s="84">
        <v>45469</v>
      </c>
      <c r="B664" s="49">
        <v>51360</v>
      </c>
      <c r="C664" s="85">
        <v>47362</v>
      </c>
      <c r="D664" s="85">
        <v>3998</v>
      </c>
      <c r="E664" s="86">
        <v>7.7842679127725856E-2</v>
      </c>
      <c r="F664" s="49">
        <v>26066</v>
      </c>
      <c r="G664" s="85">
        <v>24033</v>
      </c>
      <c r="H664" s="85">
        <v>2033</v>
      </c>
      <c r="I664" s="86">
        <v>7.7994322105424688E-2</v>
      </c>
      <c r="J664" s="49">
        <v>25294</v>
      </c>
      <c r="K664" s="85">
        <v>23329</v>
      </c>
      <c r="L664" s="85">
        <v>1965</v>
      </c>
      <c r="M664" s="86">
        <v>7.768640784375741E-2</v>
      </c>
    </row>
    <row r="665" spans="1:13" ht="15" x14ac:dyDescent="0.25">
      <c r="A665" s="84">
        <v>45470</v>
      </c>
      <c r="B665" s="49">
        <v>56700</v>
      </c>
      <c r="C665" s="85">
        <v>52599</v>
      </c>
      <c r="D665" s="85">
        <v>4101</v>
      </c>
      <c r="E665" s="86">
        <v>7.2328042328042325E-2</v>
      </c>
      <c r="F665" s="49">
        <v>29927</v>
      </c>
      <c r="G665" s="85">
        <v>27819</v>
      </c>
      <c r="H665" s="85">
        <v>2108</v>
      </c>
      <c r="I665" s="86">
        <v>7.0438065960503893E-2</v>
      </c>
      <c r="J665" s="49">
        <v>26773</v>
      </c>
      <c r="K665" s="85">
        <v>24780</v>
      </c>
      <c r="L665" s="85">
        <v>1993</v>
      </c>
      <c r="M665" s="86">
        <v>7.4440667836999957E-2</v>
      </c>
    </row>
    <row r="666" spans="1:13" ht="15" x14ac:dyDescent="0.25">
      <c r="A666" s="84">
        <v>45471</v>
      </c>
      <c r="B666" s="49">
        <v>63652</v>
      </c>
      <c r="C666" s="85">
        <v>60062</v>
      </c>
      <c r="D666" s="85">
        <v>3590</v>
      </c>
      <c r="E666" s="86">
        <v>5.6400427323571922E-2</v>
      </c>
      <c r="F666" s="49">
        <v>35014</v>
      </c>
      <c r="G666" s="85">
        <v>33165</v>
      </c>
      <c r="H666" s="85">
        <v>1849</v>
      </c>
      <c r="I666" s="86">
        <v>5.2807448449191753E-2</v>
      </c>
      <c r="J666" s="49">
        <v>28638</v>
      </c>
      <c r="K666" s="85">
        <v>26897</v>
      </c>
      <c r="L666" s="85">
        <v>1741</v>
      </c>
      <c r="M666" s="86">
        <v>6.079335149102591E-2</v>
      </c>
    </row>
    <row r="667" spans="1:13" ht="15" x14ac:dyDescent="0.25">
      <c r="A667" s="84">
        <v>45472</v>
      </c>
      <c r="B667" s="49">
        <v>57057</v>
      </c>
      <c r="C667" s="85">
        <v>56027</v>
      </c>
      <c r="D667" s="85">
        <v>1030</v>
      </c>
      <c r="E667" s="86">
        <v>1.8052123315281211E-2</v>
      </c>
      <c r="F667" s="49">
        <v>28623</v>
      </c>
      <c r="G667" s="85">
        <v>28076</v>
      </c>
      <c r="H667" s="85">
        <v>547</v>
      </c>
      <c r="I667" s="86">
        <v>1.9110505537504804E-2</v>
      </c>
      <c r="J667" s="49">
        <v>28434</v>
      </c>
      <c r="K667" s="85">
        <v>27951</v>
      </c>
      <c r="L667" s="85">
        <v>483</v>
      </c>
      <c r="M667" s="86">
        <v>1.6986706056129987E-2</v>
      </c>
    </row>
    <row r="668" spans="1:13" ht="15" x14ac:dyDescent="0.25">
      <c r="A668" s="84">
        <v>45473</v>
      </c>
      <c r="B668" s="49">
        <v>54256</v>
      </c>
      <c r="C668" s="85">
        <v>53579</v>
      </c>
      <c r="D668" s="85">
        <v>677</v>
      </c>
      <c r="E668" s="86">
        <v>1.247788263049248E-2</v>
      </c>
      <c r="F668" s="49">
        <v>22899</v>
      </c>
      <c r="G668" s="85">
        <v>22599</v>
      </c>
      <c r="H668" s="85">
        <v>300</v>
      </c>
      <c r="I668" s="86">
        <v>1.3101008777675881E-2</v>
      </c>
      <c r="J668" s="49">
        <v>31357</v>
      </c>
      <c r="K668" s="85">
        <v>30980</v>
      </c>
      <c r="L668" s="85">
        <v>377</v>
      </c>
      <c r="M668" s="86">
        <v>1.2022833817010557E-2</v>
      </c>
    </row>
    <row r="669" spans="1:13" ht="15" x14ac:dyDescent="0.25">
      <c r="A669" s="84">
        <v>45474</v>
      </c>
      <c r="B669" s="49">
        <v>50073</v>
      </c>
      <c r="C669" s="85">
        <v>46311</v>
      </c>
      <c r="D669" s="85">
        <v>3762</v>
      </c>
      <c r="E669" s="86">
        <v>7.5130309747768256E-2</v>
      </c>
      <c r="F669" s="49">
        <v>24584</v>
      </c>
      <c r="G669" s="85">
        <v>22681</v>
      </c>
      <c r="H669" s="85">
        <v>1903</v>
      </c>
      <c r="I669" s="86">
        <v>7.7408070289619269E-2</v>
      </c>
      <c r="J669" s="49">
        <v>25489</v>
      </c>
      <c r="K669" s="85">
        <v>23630</v>
      </c>
      <c r="L669" s="85">
        <v>1859</v>
      </c>
      <c r="M669" s="86">
        <v>7.2933422260582997E-2</v>
      </c>
    </row>
    <row r="670" spans="1:13" ht="15" x14ac:dyDescent="0.25">
      <c r="A670" s="84">
        <v>45475</v>
      </c>
      <c r="B670" s="49">
        <v>48412</v>
      </c>
      <c r="C670" s="85">
        <v>44488</v>
      </c>
      <c r="D670" s="85">
        <v>3924</v>
      </c>
      <c r="E670" s="86">
        <v>8.1054284061802859E-2</v>
      </c>
      <c r="F670" s="49">
        <v>24358</v>
      </c>
      <c r="G670" s="85">
        <v>22392</v>
      </c>
      <c r="H670" s="85">
        <v>1966</v>
      </c>
      <c r="I670" s="86">
        <v>8.0712702192298216E-2</v>
      </c>
      <c r="J670" s="49">
        <v>24054</v>
      </c>
      <c r="K670" s="85">
        <v>22096</v>
      </c>
      <c r="L670" s="85">
        <v>1958</v>
      </c>
      <c r="M670" s="86">
        <v>8.1400182921759379E-2</v>
      </c>
    </row>
    <row r="671" spans="1:13" ht="15" x14ac:dyDescent="0.25">
      <c r="A671" s="84">
        <v>45476</v>
      </c>
      <c r="B671" s="49">
        <v>49100</v>
      </c>
      <c r="C671" s="85">
        <v>45280</v>
      </c>
      <c r="D671" s="85">
        <v>3820</v>
      </c>
      <c r="E671" s="86">
        <v>7.780040733197556E-2</v>
      </c>
      <c r="F671" s="49">
        <v>24943</v>
      </c>
      <c r="G671" s="85">
        <v>23009</v>
      </c>
      <c r="H671" s="85">
        <v>1934</v>
      </c>
      <c r="I671" s="86">
        <v>7.7536783867217254E-2</v>
      </c>
      <c r="J671" s="49">
        <v>24157</v>
      </c>
      <c r="K671" s="85">
        <v>22271</v>
      </c>
      <c r="L671" s="85">
        <v>1886</v>
      </c>
      <c r="M671" s="86">
        <v>7.8072608353686304E-2</v>
      </c>
    </row>
    <row r="672" spans="1:13" ht="15" x14ac:dyDescent="0.25">
      <c r="A672" s="84">
        <v>45477</v>
      </c>
      <c r="B672" s="49">
        <v>54086</v>
      </c>
      <c r="C672" s="85">
        <v>50199</v>
      </c>
      <c r="D672" s="85">
        <v>3887</v>
      </c>
      <c r="E672" s="86">
        <v>7.1867026587286914E-2</v>
      </c>
      <c r="F672" s="49">
        <v>28438</v>
      </c>
      <c r="G672" s="85">
        <v>26460</v>
      </c>
      <c r="H672" s="85">
        <v>1978</v>
      </c>
      <c r="I672" s="86">
        <v>6.9554821014136015E-2</v>
      </c>
      <c r="J672" s="49">
        <v>25648</v>
      </c>
      <c r="K672" s="85">
        <v>23739</v>
      </c>
      <c r="L672" s="85">
        <v>1909</v>
      </c>
      <c r="M672" s="86">
        <v>7.4430754834684962E-2</v>
      </c>
    </row>
    <row r="673" spans="1:13" ht="15" x14ac:dyDescent="0.25">
      <c r="A673" s="84">
        <v>45478</v>
      </c>
      <c r="B673" s="49">
        <v>62157</v>
      </c>
      <c r="C673" s="85">
        <v>58731</v>
      </c>
      <c r="D673" s="85">
        <v>3426</v>
      </c>
      <c r="E673" s="86">
        <v>5.5118490274627154E-2</v>
      </c>
      <c r="F673" s="49">
        <v>34143</v>
      </c>
      <c r="G673" s="85">
        <v>32363</v>
      </c>
      <c r="H673" s="85">
        <v>1780</v>
      </c>
      <c r="I673" s="86">
        <v>5.2133673080865771E-2</v>
      </c>
      <c r="J673" s="49">
        <v>28014</v>
      </c>
      <c r="K673" s="85">
        <v>26368</v>
      </c>
      <c r="L673" s="85">
        <v>1646</v>
      </c>
      <c r="M673" s="86">
        <v>5.8756336117655461E-2</v>
      </c>
    </row>
    <row r="674" spans="1:13" ht="15" x14ac:dyDescent="0.25">
      <c r="A674" s="84">
        <v>45479</v>
      </c>
      <c r="B674" s="49">
        <v>52614</v>
      </c>
      <c r="C674" s="85">
        <v>51769</v>
      </c>
      <c r="D674" s="85">
        <v>845</v>
      </c>
      <c r="E674" s="86">
        <v>1.6060364161629984E-2</v>
      </c>
      <c r="F674" s="49">
        <v>27849</v>
      </c>
      <c r="G674" s="85">
        <v>27393</v>
      </c>
      <c r="H674" s="85">
        <v>456</v>
      </c>
      <c r="I674" s="86">
        <v>1.6374017020359798E-2</v>
      </c>
      <c r="J674" s="49">
        <v>24765</v>
      </c>
      <c r="K674" s="85">
        <v>24376</v>
      </c>
      <c r="L674" s="85">
        <v>389</v>
      </c>
      <c r="M674" s="86">
        <v>1.5707651928124369E-2</v>
      </c>
    </row>
    <row r="675" spans="1:13" ht="15" x14ac:dyDescent="0.25">
      <c r="A675" s="84">
        <v>45480</v>
      </c>
      <c r="B675" s="49">
        <v>50384</v>
      </c>
      <c r="C675" s="85">
        <v>49845</v>
      </c>
      <c r="D675" s="85">
        <v>539</v>
      </c>
      <c r="E675" s="86">
        <v>1.069784058431248E-2</v>
      </c>
      <c r="F675" s="49">
        <v>22819</v>
      </c>
      <c r="G675" s="85">
        <v>22544</v>
      </c>
      <c r="H675" s="85">
        <v>275</v>
      </c>
      <c r="I675" s="86">
        <v>1.2051360708181778E-2</v>
      </c>
      <c r="J675" s="49">
        <v>27565</v>
      </c>
      <c r="K675" s="85">
        <v>27301</v>
      </c>
      <c r="L675" s="85">
        <v>264</v>
      </c>
      <c r="M675" s="86">
        <v>9.5773625974968253E-3</v>
      </c>
    </row>
    <row r="676" spans="1:13" ht="15" x14ac:dyDescent="0.25">
      <c r="A676" s="84">
        <v>45481</v>
      </c>
      <c r="B676" s="49">
        <v>52421</v>
      </c>
      <c r="C676" s="85">
        <v>49067</v>
      </c>
      <c r="D676" s="85">
        <v>3354</v>
      </c>
      <c r="E676" s="86">
        <v>6.3981991949791109E-2</v>
      </c>
      <c r="F676" s="49">
        <v>27044</v>
      </c>
      <c r="G676" s="85">
        <v>25308</v>
      </c>
      <c r="H676" s="85">
        <v>1736</v>
      </c>
      <c r="I676" s="86">
        <v>6.4191687620174534E-2</v>
      </c>
      <c r="J676" s="49">
        <v>25377</v>
      </c>
      <c r="K676" s="85">
        <v>23759</v>
      </c>
      <c r="L676" s="85">
        <v>1618</v>
      </c>
      <c r="M676" s="86">
        <v>6.3758521495842699E-2</v>
      </c>
    </row>
    <row r="677" spans="1:13" ht="15" x14ac:dyDescent="0.25">
      <c r="A677" s="84">
        <v>45482</v>
      </c>
      <c r="B677" s="49">
        <v>51212</v>
      </c>
      <c r="C677" s="85">
        <v>47663</v>
      </c>
      <c r="D677" s="85">
        <v>3549</v>
      </c>
      <c r="E677" s="86">
        <v>6.9300164024056865E-2</v>
      </c>
      <c r="F677" s="49">
        <v>25878</v>
      </c>
      <c r="G677" s="85">
        <v>24076</v>
      </c>
      <c r="H677" s="85">
        <v>1802</v>
      </c>
      <c r="I677" s="86">
        <v>6.9634438519205505E-2</v>
      </c>
      <c r="J677" s="49">
        <v>25334</v>
      </c>
      <c r="K677" s="85">
        <v>23587</v>
      </c>
      <c r="L677" s="85">
        <v>1747</v>
      </c>
      <c r="M677" s="86">
        <v>6.8958711612852289E-2</v>
      </c>
    </row>
    <row r="678" spans="1:13" ht="15" x14ac:dyDescent="0.25">
      <c r="A678" s="84">
        <v>45483</v>
      </c>
      <c r="B678" s="49">
        <v>50818</v>
      </c>
      <c r="C678" s="85">
        <v>47176</v>
      </c>
      <c r="D678" s="85">
        <v>3642</v>
      </c>
      <c r="E678" s="86">
        <v>7.1667519382895825E-2</v>
      </c>
      <c r="F678" s="49">
        <v>25942</v>
      </c>
      <c r="G678" s="85">
        <v>24058</v>
      </c>
      <c r="H678" s="85">
        <v>1884</v>
      </c>
      <c r="I678" s="86">
        <v>7.2623544830776349E-2</v>
      </c>
      <c r="J678" s="49">
        <v>24876</v>
      </c>
      <c r="K678" s="85">
        <v>23118</v>
      </c>
      <c r="L678" s="85">
        <v>1758</v>
      </c>
      <c r="M678" s="86">
        <v>7.0670525808007714E-2</v>
      </c>
    </row>
    <row r="679" spans="1:13" ht="15" x14ac:dyDescent="0.25">
      <c r="A679" s="84">
        <v>45484</v>
      </c>
      <c r="B679" s="49">
        <v>54011</v>
      </c>
      <c r="C679" s="85">
        <v>50358</v>
      </c>
      <c r="D679" s="85">
        <v>3653</v>
      </c>
      <c r="E679" s="86">
        <v>6.7634370776323338E-2</v>
      </c>
      <c r="F679" s="49">
        <v>28236</v>
      </c>
      <c r="G679" s="85">
        <v>26358</v>
      </c>
      <c r="H679" s="85">
        <v>1878</v>
      </c>
      <c r="I679" s="86">
        <v>6.6510837229069267E-2</v>
      </c>
      <c r="J679" s="49">
        <v>25775</v>
      </c>
      <c r="K679" s="85">
        <v>24000</v>
      </c>
      <c r="L679" s="85">
        <v>1775</v>
      </c>
      <c r="M679" s="86">
        <v>6.8865179437439375E-2</v>
      </c>
    </row>
    <row r="680" spans="1:13" ht="15" x14ac:dyDescent="0.25">
      <c r="A680" s="84">
        <v>45485</v>
      </c>
      <c r="B680" s="49">
        <v>58589</v>
      </c>
      <c r="C680" s="85">
        <v>55459</v>
      </c>
      <c r="D680" s="85">
        <v>3130</v>
      </c>
      <c r="E680" s="86">
        <v>5.3422997490996604E-2</v>
      </c>
      <c r="F680" s="49">
        <v>32729</v>
      </c>
      <c r="G680" s="85">
        <v>31108</v>
      </c>
      <c r="H680" s="85">
        <v>1621</v>
      </c>
      <c r="I680" s="86">
        <v>4.9527941580861011E-2</v>
      </c>
      <c r="J680" s="49">
        <v>25860</v>
      </c>
      <c r="K680" s="85">
        <v>24351</v>
      </c>
      <c r="L680" s="85">
        <v>1509</v>
      </c>
      <c r="M680" s="86">
        <v>5.8352668213457075E-2</v>
      </c>
    </row>
    <row r="681" spans="1:13" ht="15" x14ac:dyDescent="0.25">
      <c r="A681" s="84">
        <v>45486</v>
      </c>
      <c r="B681" s="49">
        <v>57276</v>
      </c>
      <c r="C681" s="85">
        <v>56349</v>
      </c>
      <c r="D681" s="85">
        <v>927</v>
      </c>
      <c r="E681" s="86">
        <v>1.6184789440603396E-2</v>
      </c>
      <c r="F681" s="49">
        <v>33052</v>
      </c>
      <c r="G681" s="85">
        <v>32497</v>
      </c>
      <c r="H681" s="85">
        <v>555</v>
      </c>
      <c r="I681" s="86">
        <v>1.6791722134817864E-2</v>
      </c>
      <c r="J681" s="49">
        <v>24224</v>
      </c>
      <c r="K681" s="85">
        <v>23852</v>
      </c>
      <c r="L681" s="85">
        <v>372</v>
      </c>
      <c r="M681" s="86">
        <v>1.5356671070013209E-2</v>
      </c>
    </row>
    <row r="682" spans="1:13" ht="15" x14ac:dyDescent="0.25">
      <c r="A682" s="84">
        <v>45487</v>
      </c>
      <c r="B682" s="49">
        <v>61536</v>
      </c>
      <c r="C682" s="85">
        <v>61014</v>
      </c>
      <c r="D682" s="85">
        <v>522</v>
      </c>
      <c r="E682" s="86">
        <v>8.4828393135725436E-3</v>
      </c>
      <c r="F682" s="49">
        <v>29322</v>
      </c>
      <c r="G682" s="85">
        <v>29031</v>
      </c>
      <c r="H682" s="85">
        <v>291</v>
      </c>
      <c r="I682" s="86">
        <v>9.9242889298137918E-3</v>
      </c>
      <c r="J682" s="49">
        <v>32214</v>
      </c>
      <c r="K682" s="85">
        <v>31983</v>
      </c>
      <c r="L682" s="85">
        <v>231</v>
      </c>
      <c r="M682" s="86">
        <v>7.1707953063885263E-3</v>
      </c>
    </row>
    <row r="683" spans="1:13" ht="15" x14ac:dyDescent="0.25">
      <c r="A683" s="84">
        <v>45488</v>
      </c>
      <c r="B683" s="49">
        <v>52923</v>
      </c>
      <c r="C683" s="85">
        <v>49647</v>
      </c>
      <c r="D683" s="85">
        <v>3276</v>
      </c>
      <c r="E683" s="86">
        <v>6.1901252763448787E-2</v>
      </c>
      <c r="F683" s="49">
        <v>27009</v>
      </c>
      <c r="G683" s="85">
        <v>25320</v>
      </c>
      <c r="H683" s="85">
        <v>1689</v>
      </c>
      <c r="I683" s="86">
        <v>6.2534710652004888E-2</v>
      </c>
      <c r="J683" s="49">
        <v>25914</v>
      </c>
      <c r="K683" s="85">
        <v>24327</v>
      </c>
      <c r="L683" s="85">
        <v>1587</v>
      </c>
      <c r="M683" s="86">
        <v>6.1241028015744388E-2</v>
      </c>
    </row>
    <row r="684" spans="1:13" ht="15" x14ac:dyDescent="0.25">
      <c r="A684" s="84">
        <v>45489</v>
      </c>
      <c r="B684" s="49">
        <v>48574</v>
      </c>
      <c r="C684" s="85">
        <v>45087</v>
      </c>
      <c r="D684" s="85">
        <v>3487</v>
      </c>
      <c r="E684" s="86">
        <v>7.1787375962449052E-2</v>
      </c>
      <c r="F684" s="49">
        <v>24666</v>
      </c>
      <c r="G684" s="85">
        <v>22917</v>
      </c>
      <c r="H684" s="85">
        <v>1749</v>
      </c>
      <c r="I684" s="86">
        <v>7.0907321819508637E-2</v>
      </c>
      <c r="J684" s="49">
        <v>23908</v>
      </c>
      <c r="K684" s="85">
        <v>22170</v>
      </c>
      <c r="L684" s="85">
        <v>1738</v>
      </c>
      <c r="M684" s="86">
        <v>7.2695332106407898E-2</v>
      </c>
    </row>
    <row r="685" spans="1:13" ht="15" x14ac:dyDescent="0.25">
      <c r="A685" s="84">
        <v>45490</v>
      </c>
      <c r="B685" s="49">
        <v>52383</v>
      </c>
      <c r="C685" s="85">
        <v>48901</v>
      </c>
      <c r="D685" s="85">
        <v>3482</v>
      </c>
      <c r="E685" s="86">
        <v>6.6471947005707965E-2</v>
      </c>
      <c r="F685" s="49">
        <v>27229</v>
      </c>
      <c r="G685" s="85">
        <v>25421</v>
      </c>
      <c r="H685" s="85">
        <v>1808</v>
      </c>
      <c r="I685" s="86">
        <v>6.6399794336920198E-2</v>
      </c>
      <c r="J685" s="49">
        <v>25154</v>
      </c>
      <c r="K685" s="85">
        <v>23480</v>
      </c>
      <c r="L685" s="85">
        <v>1674</v>
      </c>
      <c r="M685" s="86">
        <v>6.655005168164109E-2</v>
      </c>
    </row>
    <row r="686" spans="1:13" ht="15" x14ac:dyDescent="0.25">
      <c r="A686" s="84">
        <v>45491</v>
      </c>
      <c r="B686" s="49">
        <v>56164</v>
      </c>
      <c r="C686" s="85">
        <v>52665</v>
      </c>
      <c r="D686" s="85">
        <v>3499</v>
      </c>
      <c r="E686" s="86">
        <v>6.2299693754006125E-2</v>
      </c>
      <c r="F686" s="49">
        <v>29670</v>
      </c>
      <c r="G686" s="85">
        <v>27885</v>
      </c>
      <c r="H686" s="85">
        <v>1785</v>
      </c>
      <c r="I686" s="86">
        <v>6.0161779575328617E-2</v>
      </c>
      <c r="J686" s="49">
        <v>26494</v>
      </c>
      <c r="K686" s="85">
        <v>24780</v>
      </c>
      <c r="L686" s="85">
        <v>1714</v>
      </c>
      <c r="M686" s="86">
        <v>6.4693892956895899E-2</v>
      </c>
    </row>
    <row r="687" spans="1:13" ht="15" x14ac:dyDescent="0.25">
      <c r="A687" s="84">
        <v>45492</v>
      </c>
      <c r="B687" s="49">
        <v>64067</v>
      </c>
      <c r="C687" s="85">
        <v>60963</v>
      </c>
      <c r="D687" s="85">
        <v>3104</v>
      </c>
      <c r="E687" s="86">
        <v>4.8449279660355567E-2</v>
      </c>
      <c r="F687" s="49">
        <v>35774</v>
      </c>
      <c r="G687" s="85">
        <v>34094</v>
      </c>
      <c r="H687" s="85">
        <v>1680</v>
      </c>
      <c r="I687" s="86">
        <v>4.6961480404763237E-2</v>
      </c>
      <c r="J687" s="49">
        <v>28293</v>
      </c>
      <c r="K687" s="85">
        <v>26869</v>
      </c>
      <c r="L687" s="85">
        <v>1424</v>
      </c>
      <c r="M687" s="86">
        <v>5.0330470434383066E-2</v>
      </c>
    </row>
    <row r="688" spans="1:13" ht="15" x14ac:dyDescent="0.25">
      <c r="A688" s="84">
        <v>45493</v>
      </c>
      <c r="B688" s="49">
        <v>63537</v>
      </c>
      <c r="C688" s="85">
        <v>62603</v>
      </c>
      <c r="D688" s="85">
        <v>934</v>
      </c>
      <c r="E688" s="86">
        <v>1.470009600705101E-2</v>
      </c>
      <c r="F688" s="49">
        <v>34220</v>
      </c>
      <c r="G688" s="85">
        <v>33671</v>
      </c>
      <c r="H688" s="85">
        <v>549</v>
      </c>
      <c r="I688" s="86">
        <v>1.604324956165985E-2</v>
      </c>
      <c r="J688" s="49">
        <v>29317</v>
      </c>
      <c r="K688" s="85">
        <v>28932</v>
      </c>
      <c r="L688" s="85">
        <v>385</v>
      </c>
      <c r="M688" s="86">
        <v>1.3132312310263669E-2</v>
      </c>
    </row>
    <row r="689" spans="1:13" ht="15" x14ac:dyDescent="0.25">
      <c r="A689" s="84">
        <v>45494</v>
      </c>
      <c r="B689" s="49">
        <v>52303</v>
      </c>
      <c r="C689" s="85">
        <v>51796</v>
      </c>
      <c r="D689" s="85">
        <v>507</v>
      </c>
      <c r="E689" s="86">
        <v>9.6935166242854143E-3</v>
      </c>
      <c r="F689" s="49">
        <v>23414</v>
      </c>
      <c r="G689" s="85">
        <v>23172</v>
      </c>
      <c r="H689" s="85">
        <v>242</v>
      </c>
      <c r="I689" s="86">
        <v>1.0335696591782694E-2</v>
      </c>
      <c r="J689" s="49">
        <v>28889</v>
      </c>
      <c r="K689" s="85">
        <v>28624</v>
      </c>
      <c r="L689" s="85">
        <v>265</v>
      </c>
      <c r="M689" s="86">
        <v>9.1730416421475294E-3</v>
      </c>
    </row>
    <row r="690" spans="1:13" ht="15" x14ac:dyDescent="0.25">
      <c r="A690" s="84">
        <v>45495</v>
      </c>
      <c r="B690" s="49">
        <v>48224</v>
      </c>
      <c r="C690" s="85">
        <v>45148</v>
      </c>
      <c r="D690" s="85">
        <v>3076</v>
      </c>
      <c r="E690" s="86">
        <v>6.3785666887856668E-2</v>
      </c>
      <c r="F690" s="49">
        <v>25245</v>
      </c>
      <c r="G690" s="85">
        <v>23625</v>
      </c>
      <c r="H690" s="85">
        <v>1620</v>
      </c>
      <c r="I690" s="86">
        <v>6.4171122994652413E-2</v>
      </c>
      <c r="J690" s="49">
        <v>22979</v>
      </c>
      <c r="K690" s="85">
        <v>21523</v>
      </c>
      <c r="L690" s="85">
        <v>1456</v>
      </c>
      <c r="M690" s="86">
        <v>6.3362200269811569E-2</v>
      </c>
    </row>
    <row r="691" spans="1:13" ht="15" x14ac:dyDescent="0.25">
      <c r="A691" s="84">
        <v>45496</v>
      </c>
      <c r="B691" s="49">
        <v>46456</v>
      </c>
      <c r="C691" s="85">
        <v>43373</v>
      </c>
      <c r="D691" s="85">
        <v>3083</v>
      </c>
      <c r="E691" s="86">
        <v>6.6363871189943177E-2</v>
      </c>
      <c r="F691" s="49">
        <v>23972</v>
      </c>
      <c r="G691" s="85">
        <v>22401</v>
      </c>
      <c r="H691" s="85">
        <v>1571</v>
      </c>
      <c r="I691" s="86">
        <v>6.5534790589020522E-2</v>
      </c>
      <c r="J691" s="49">
        <v>22484</v>
      </c>
      <c r="K691" s="85">
        <v>20972</v>
      </c>
      <c r="L691" s="85">
        <v>1512</v>
      </c>
      <c r="M691" s="86">
        <v>6.7247820672478212E-2</v>
      </c>
    </row>
    <row r="692" spans="1:13" ht="15" x14ac:dyDescent="0.25">
      <c r="A692" s="84">
        <v>45497</v>
      </c>
      <c r="B692" s="49">
        <v>48981</v>
      </c>
      <c r="C692" s="85">
        <v>45760</v>
      </c>
      <c r="D692" s="85">
        <v>3221</v>
      </c>
      <c r="E692" s="86">
        <v>6.5760192727792405E-2</v>
      </c>
      <c r="F692" s="49">
        <v>25632</v>
      </c>
      <c r="G692" s="85">
        <v>23936</v>
      </c>
      <c r="H692" s="85">
        <v>1696</v>
      </c>
      <c r="I692" s="86">
        <v>6.6167290886392005E-2</v>
      </c>
      <c r="J692" s="49">
        <v>23349</v>
      </c>
      <c r="K692" s="85">
        <v>21824</v>
      </c>
      <c r="L692" s="85">
        <v>1525</v>
      </c>
      <c r="M692" s="86">
        <v>6.5313289648378944E-2</v>
      </c>
    </row>
    <row r="693" spans="1:13" ht="15" x14ac:dyDescent="0.25">
      <c r="A693" s="84">
        <v>45498</v>
      </c>
      <c r="B693" s="49">
        <v>54615</v>
      </c>
      <c r="C693" s="85">
        <v>51351</v>
      </c>
      <c r="D693" s="85">
        <v>3264</v>
      </c>
      <c r="E693" s="86">
        <v>5.976380115352925E-2</v>
      </c>
      <c r="F693" s="49">
        <v>29041</v>
      </c>
      <c r="G693" s="85">
        <v>27340</v>
      </c>
      <c r="H693" s="85">
        <v>1701</v>
      </c>
      <c r="I693" s="86">
        <v>5.8572363210633242E-2</v>
      </c>
      <c r="J693" s="49">
        <v>25574</v>
      </c>
      <c r="K693" s="85">
        <v>24011</v>
      </c>
      <c r="L693" s="85">
        <v>1563</v>
      </c>
      <c r="M693" s="86">
        <v>6.1116759208571209E-2</v>
      </c>
    </row>
    <row r="694" spans="1:13" ht="15" x14ac:dyDescent="0.25">
      <c r="A694" s="84">
        <v>45499</v>
      </c>
      <c r="B694" s="49">
        <v>62680</v>
      </c>
      <c r="C694" s="85">
        <v>59725</v>
      </c>
      <c r="D694" s="85">
        <v>2955</v>
      </c>
      <c r="E694" s="86">
        <v>4.71442246330568E-2</v>
      </c>
      <c r="F694" s="49">
        <v>34885</v>
      </c>
      <c r="G694" s="85">
        <v>33323</v>
      </c>
      <c r="H694" s="85">
        <v>1562</v>
      </c>
      <c r="I694" s="86">
        <v>4.4775691557976206E-2</v>
      </c>
      <c r="J694" s="49">
        <v>27795</v>
      </c>
      <c r="K694" s="85">
        <v>26402</v>
      </c>
      <c r="L694" s="85">
        <v>1393</v>
      </c>
      <c r="M694" s="86">
        <v>5.011692750494693E-2</v>
      </c>
    </row>
    <row r="695" spans="1:13" ht="15" x14ac:dyDescent="0.25">
      <c r="A695" s="84">
        <v>45500</v>
      </c>
      <c r="B695" s="49">
        <v>59594</v>
      </c>
      <c r="C695" s="85">
        <v>58671</v>
      </c>
      <c r="D695" s="85">
        <v>923</v>
      </c>
      <c r="E695" s="86">
        <v>1.548813638956942E-2</v>
      </c>
      <c r="F695" s="49">
        <v>30441</v>
      </c>
      <c r="G695" s="85">
        <v>29928</v>
      </c>
      <c r="H695" s="85">
        <v>513</v>
      </c>
      <c r="I695" s="86">
        <v>1.6852271607371638E-2</v>
      </c>
      <c r="J695" s="49">
        <v>29153</v>
      </c>
      <c r="K695" s="85">
        <v>28743</v>
      </c>
      <c r="L695" s="85">
        <v>410</v>
      </c>
      <c r="M695" s="86">
        <v>1.4063732720474736E-2</v>
      </c>
    </row>
    <row r="696" spans="1:13" ht="15" x14ac:dyDescent="0.25">
      <c r="A696" s="84">
        <v>45501</v>
      </c>
      <c r="B696" s="49">
        <v>53057</v>
      </c>
      <c r="C696" s="85">
        <v>52548</v>
      </c>
      <c r="D696" s="85">
        <v>509</v>
      </c>
      <c r="E696" s="86">
        <v>9.5934560943890541E-3</v>
      </c>
      <c r="F696" s="49">
        <v>23660</v>
      </c>
      <c r="G696" s="85">
        <v>23448</v>
      </c>
      <c r="H696" s="85">
        <v>212</v>
      </c>
      <c r="I696" s="86">
        <v>8.9602704987320377E-3</v>
      </c>
      <c r="J696" s="49">
        <v>29397</v>
      </c>
      <c r="K696" s="85">
        <v>29100</v>
      </c>
      <c r="L696" s="85">
        <v>297</v>
      </c>
      <c r="M696" s="86">
        <v>1.0103071742014491E-2</v>
      </c>
    </row>
    <row r="697" spans="1:13" ht="15" x14ac:dyDescent="0.25">
      <c r="A697" s="84">
        <v>45502</v>
      </c>
      <c r="B697" s="49">
        <v>51691</v>
      </c>
      <c r="C697" s="85">
        <v>48949</v>
      </c>
      <c r="D697" s="85">
        <v>2742</v>
      </c>
      <c r="E697" s="86">
        <v>5.3045984794258191E-2</v>
      </c>
      <c r="F697" s="49">
        <v>26707</v>
      </c>
      <c r="G697" s="85">
        <v>25302</v>
      </c>
      <c r="H697" s="85">
        <v>1405</v>
      </c>
      <c r="I697" s="86">
        <v>5.260793050511102E-2</v>
      </c>
      <c r="J697" s="49">
        <v>24984</v>
      </c>
      <c r="K697" s="85">
        <v>23647</v>
      </c>
      <c r="L697" s="85">
        <v>1337</v>
      </c>
      <c r="M697" s="86">
        <v>5.351424911943644E-2</v>
      </c>
    </row>
    <row r="698" spans="1:13" ht="15" x14ac:dyDescent="0.25">
      <c r="A698" s="84">
        <v>45503</v>
      </c>
      <c r="B698" s="49">
        <v>51224</v>
      </c>
      <c r="C698" s="85">
        <v>48201</v>
      </c>
      <c r="D698" s="85">
        <v>3023</v>
      </c>
      <c r="E698" s="86">
        <v>5.9015305325628611E-2</v>
      </c>
      <c r="F698" s="49">
        <v>26515</v>
      </c>
      <c r="G698" s="85">
        <v>24948</v>
      </c>
      <c r="H698" s="85">
        <v>1567</v>
      </c>
      <c r="I698" s="86">
        <v>5.9098623420705258E-2</v>
      </c>
      <c r="J698" s="49">
        <v>24709</v>
      </c>
      <c r="K698" s="85">
        <v>23253</v>
      </c>
      <c r="L698" s="85">
        <v>1456</v>
      </c>
      <c r="M698" s="86">
        <v>5.892589744627464E-2</v>
      </c>
    </row>
    <row r="699" spans="1:13" ht="15" x14ac:dyDescent="0.25">
      <c r="A699" s="84">
        <v>45504</v>
      </c>
      <c r="B699" s="49">
        <v>58698</v>
      </c>
      <c r="C699" s="85">
        <v>55828</v>
      </c>
      <c r="D699" s="85">
        <v>2870</v>
      </c>
      <c r="E699" s="86">
        <v>4.889434052267539E-2</v>
      </c>
      <c r="F699" s="49">
        <v>33857</v>
      </c>
      <c r="G699" s="85">
        <v>32323</v>
      </c>
      <c r="H699" s="85">
        <v>1534</v>
      </c>
      <c r="I699" s="86">
        <v>4.5308208051510764E-2</v>
      </c>
      <c r="J699" s="49">
        <v>24841</v>
      </c>
      <c r="K699" s="85">
        <v>23505</v>
      </c>
      <c r="L699" s="85">
        <v>1336</v>
      </c>
      <c r="M699" s="86">
        <v>5.3782053862565918E-2</v>
      </c>
    </row>
    <row r="700" spans="1:13" ht="15" x14ac:dyDescent="0.25">
      <c r="A700" s="84">
        <v>45505</v>
      </c>
      <c r="B700" s="49">
        <v>44322</v>
      </c>
      <c r="C700" s="85">
        <v>43794</v>
      </c>
      <c r="D700" s="85">
        <v>528</v>
      </c>
      <c r="E700" s="86">
        <v>1.1912819818600243E-2</v>
      </c>
      <c r="F700" s="49">
        <v>24940</v>
      </c>
      <c r="G700" s="85">
        <v>24663</v>
      </c>
      <c r="H700" s="85">
        <v>277</v>
      </c>
      <c r="I700" s="86">
        <v>1.1106655974338412E-2</v>
      </c>
      <c r="J700" s="49">
        <v>19382</v>
      </c>
      <c r="K700" s="85">
        <v>19131</v>
      </c>
      <c r="L700" s="85">
        <v>251</v>
      </c>
      <c r="M700" s="86">
        <v>1.2950159942214426E-2</v>
      </c>
    </row>
    <row r="701" spans="1:13" ht="15" x14ac:dyDescent="0.25">
      <c r="A701" s="84">
        <v>45506</v>
      </c>
      <c r="B701" s="49">
        <v>55851</v>
      </c>
      <c r="C701" s="85">
        <v>53795</v>
      </c>
      <c r="D701" s="85">
        <v>2056</v>
      </c>
      <c r="E701" s="86">
        <v>3.6812232547313389E-2</v>
      </c>
      <c r="F701" s="49">
        <v>27829</v>
      </c>
      <c r="G701" s="85">
        <v>26741</v>
      </c>
      <c r="H701" s="85">
        <v>1088</v>
      </c>
      <c r="I701" s="86">
        <v>3.9095907147220527E-2</v>
      </c>
      <c r="J701" s="49">
        <v>28022</v>
      </c>
      <c r="K701" s="85">
        <v>27054</v>
      </c>
      <c r="L701" s="85">
        <v>968</v>
      </c>
      <c r="M701" s="86">
        <v>3.4544286631932056E-2</v>
      </c>
    </row>
    <row r="702" spans="1:13" ht="15" x14ac:dyDescent="0.25">
      <c r="A702" s="84">
        <v>45507</v>
      </c>
      <c r="B702" s="49">
        <v>61854</v>
      </c>
      <c r="C702" s="85">
        <v>60909</v>
      </c>
      <c r="D702" s="85">
        <v>945</v>
      </c>
      <c r="E702" s="86">
        <v>1.5277912503637598E-2</v>
      </c>
      <c r="F702" s="49">
        <v>28223</v>
      </c>
      <c r="G702" s="85">
        <v>27770</v>
      </c>
      <c r="H702" s="85">
        <v>453</v>
      </c>
      <c r="I702" s="86">
        <v>1.6050738759168053E-2</v>
      </c>
      <c r="J702" s="49">
        <v>33631</v>
      </c>
      <c r="K702" s="85">
        <v>33139</v>
      </c>
      <c r="L702" s="85">
        <v>492</v>
      </c>
      <c r="M702" s="86">
        <v>1.4629359816835658E-2</v>
      </c>
    </row>
    <row r="703" spans="1:13" ht="15" x14ac:dyDescent="0.25">
      <c r="A703" s="84">
        <v>45508</v>
      </c>
      <c r="B703" s="49">
        <v>63833</v>
      </c>
      <c r="C703" s="85">
        <v>63282</v>
      </c>
      <c r="D703" s="85">
        <v>551</v>
      </c>
      <c r="E703" s="86">
        <v>8.6318988610906578E-3</v>
      </c>
      <c r="F703" s="49">
        <v>24764</v>
      </c>
      <c r="G703" s="85">
        <v>24549</v>
      </c>
      <c r="H703" s="85">
        <v>215</v>
      </c>
      <c r="I703" s="86">
        <v>8.6819576805039576E-3</v>
      </c>
      <c r="J703" s="49">
        <v>39069</v>
      </c>
      <c r="K703" s="85">
        <v>38733</v>
      </c>
      <c r="L703" s="85">
        <v>336</v>
      </c>
      <c r="M703" s="86">
        <v>8.6001689318897338E-3</v>
      </c>
    </row>
    <row r="704" spans="1:13" ht="15" x14ac:dyDescent="0.25">
      <c r="A704" s="84">
        <v>45509</v>
      </c>
      <c r="B704" s="49">
        <v>55005</v>
      </c>
      <c r="C704" s="85">
        <v>51753</v>
      </c>
      <c r="D704" s="85">
        <v>3252</v>
      </c>
      <c r="E704" s="86">
        <v>5.9121898009271881E-2</v>
      </c>
      <c r="F704" s="49">
        <v>26693</v>
      </c>
      <c r="G704" s="85">
        <v>25042</v>
      </c>
      <c r="H704" s="85">
        <v>1651</v>
      </c>
      <c r="I704" s="86">
        <v>6.1851421721050466E-2</v>
      </c>
      <c r="J704" s="49">
        <v>28312</v>
      </c>
      <c r="K704" s="85">
        <v>26711</v>
      </c>
      <c r="L704" s="85">
        <v>1601</v>
      </c>
      <c r="M704" s="86">
        <v>5.654846001695394E-2</v>
      </c>
    </row>
    <row r="705" spans="1:13" ht="15" x14ac:dyDescent="0.25">
      <c r="A705" s="84">
        <v>45510</v>
      </c>
      <c r="B705" s="49">
        <v>53229</v>
      </c>
      <c r="C705" s="85">
        <v>49766</v>
      </c>
      <c r="D705" s="85">
        <v>3463</v>
      </c>
      <c r="E705" s="86">
        <v>6.5058520731180375E-2</v>
      </c>
      <c r="F705" s="49">
        <v>25973</v>
      </c>
      <c r="G705" s="85">
        <v>24214</v>
      </c>
      <c r="H705" s="85">
        <v>1759</v>
      </c>
      <c r="I705" s="86">
        <v>6.7724175104916642E-2</v>
      </c>
      <c r="J705" s="49">
        <v>27256</v>
      </c>
      <c r="K705" s="85">
        <v>25552</v>
      </c>
      <c r="L705" s="85">
        <v>1704</v>
      </c>
      <c r="M705" s="86">
        <v>6.2518344584678601E-2</v>
      </c>
    </row>
    <row r="706" spans="1:13" ht="15" x14ac:dyDescent="0.25">
      <c r="A706" s="84">
        <v>45511</v>
      </c>
      <c r="B706" s="49">
        <v>51948</v>
      </c>
      <c r="C706" s="85">
        <v>48461</v>
      </c>
      <c r="D706" s="85">
        <v>3487</v>
      </c>
      <c r="E706" s="86">
        <v>6.7124817124817118E-2</v>
      </c>
      <c r="F706" s="49">
        <v>25558</v>
      </c>
      <c r="G706" s="85">
        <v>23772</v>
      </c>
      <c r="H706" s="85">
        <v>1786</v>
      </c>
      <c r="I706" s="86">
        <v>6.9880272321777917E-2</v>
      </c>
      <c r="J706" s="49">
        <v>26390</v>
      </c>
      <c r="K706" s="85">
        <v>24689</v>
      </c>
      <c r="L706" s="85">
        <v>1701</v>
      </c>
      <c r="M706" s="86">
        <v>6.4456233421750664E-2</v>
      </c>
    </row>
    <row r="707" spans="1:13" ht="15" x14ac:dyDescent="0.25">
      <c r="A707" s="84">
        <v>45512</v>
      </c>
      <c r="B707" s="49">
        <v>55824</v>
      </c>
      <c r="C707" s="85">
        <v>52526</v>
      </c>
      <c r="D707" s="85">
        <v>3298</v>
      </c>
      <c r="E707" s="86">
        <v>5.907853253081112E-2</v>
      </c>
      <c r="F707" s="49">
        <v>28354</v>
      </c>
      <c r="G707" s="85">
        <v>26650</v>
      </c>
      <c r="H707" s="85">
        <v>1704</v>
      </c>
      <c r="I707" s="86">
        <v>6.009734076320801E-2</v>
      </c>
      <c r="J707" s="49">
        <v>27470</v>
      </c>
      <c r="K707" s="85">
        <v>25876</v>
      </c>
      <c r="L707" s="85">
        <v>1594</v>
      </c>
      <c r="M707" s="86">
        <v>5.8026938478340007E-2</v>
      </c>
    </row>
    <row r="708" spans="1:13" ht="15" x14ac:dyDescent="0.25">
      <c r="A708" s="84">
        <v>45513</v>
      </c>
      <c r="B708" s="49">
        <v>67478</v>
      </c>
      <c r="C708" s="85">
        <v>64412</v>
      </c>
      <c r="D708" s="85">
        <v>3066</v>
      </c>
      <c r="E708" s="86">
        <v>4.5437031328729366E-2</v>
      </c>
      <c r="F708" s="49">
        <v>34936</v>
      </c>
      <c r="G708" s="85">
        <v>33343</v>
      </c>
      <c r="H708" s="85">
        <v>1593</v>
      </c>
      <c r="I708" s="86">
        <v>4.5597664300435083E-2</v>
      </c>
      <c r="J708" s="49">
        <v>32542</v>
      </c>
      <c r="K708" s="85">
        <v>31069</v>
      </c>
      <c r="L708" s="85">
        <v>1473</v>
      </c>
      <c r="M708" s="86">
        <v>4.5264581156659087E-2</v>
      </c>
    </row>
    <row r="709" spans="1:13" ht="15" x14ac:dyDescent="0.25">
      <c r="A709" s="84">
        <v>45514</v>
      </c>
      <c r="B709" s="49">
        <v>66343</v>
      </c>
      <c r="C709" s="85">
        <v>65459</v>
      </c>
      <c r="D709" s="85">
        <v>884</v>
      </c>
      <c r="E709" s="86">
        <v>1.3324691376633556E-2</v>
      </c>
      <c r="F709" s="49">
        <v>31677</v>
      </c>
      <c r="G709" s="85">
        <v>31224</v>
      </c>
      <c r="H709" s="85">
        <v>453</v>
      </c>
      <c r="I709" s="86">
        <v>1.4300596647409793E-2</v>
      </c>
      <c r="J709" s="49">
        <v>34666</v>
      </c>
      <c r="K709" s="85">
        <v>34235</v>
      </c>
      <c r="L709" s="85">
        <v>431</v>
      </c>
      <c r="M709" s="86">
        <v>1.2432931402526971E-2</v>
      </c>
    </row>
    <row r="710" spans="1:13" ht="15" x14ac:dyDescent="0.25">
      <c r="A710" s="84">
        <v>45515</v>
      </c>
      <c r="B710" s="49">
        <v>65651</v>
      </c>
      <c r="C710" s="85">
        <v>65064</v>
      </c>
      <c r="D710" s="85">
        <v>587</v>
      </c>
      <c r="E710" s="86">
        <v>8.9412194787588922E-3</v>
      </c>
      <c r="F710" s="49">
        <v>28129</v>
      </c>
      <c r="G710" s="85">
        <v>27876</v>
      </c>
      <c r="H710" s="85">
        <v>253</v>
      </c>
      <c r="I710" s="86">
        <v>8.9942763695829934E-3</v>
      </c>
      <c r="J710" s="49">
        <v>37522</v>
      </c>
      <c r="K710" s="85">
        <v>37188</v>
      </c>
      <c r="L710" s="85">
        <v>334</v>
      </c>
      <c r="M710" s="86">
        <v>8.9014444859016051E-3</v>
      </c>
    </row>
    <row r="711" spans="1:13" ht="15" x14ac:dyDescent="0.25">
      <c r="A711" s="84">
        <v>45516</v>
      </c>
      <c r="B711" s="49">
        <v>55314</v>
      </c>
      <c r="C711" s="85">
        <v>52083</v>
      </c>
      <c r="D711" s="85">
        <v>3231</v>
      </c>
      <c r="E711" s="86">
        <v>5.8411975268467295E-2</v>
      </c>
      <c r="F711" s="49">
        <v>26595</v>
      </c>
      <c r="G711" s="85">
        <v>24978</v>
      </c>
      <c r="H711" s="85">
        <v>1617</v>
      </c>
      <c r="I711" s="86">
        <v>6.0800902425267908E-2</v>
      </c>
      <c r="J711" s="49">
        <v>28719</v>
      </c>
      <c r="K711" s="85">
        <v>27105</v>
      </c>
      <c r="L711" s="85">
        <v>1614</v>
      </c>
      <c r="M711" s="86">
        <v>5.6199728402799541E-2</v>
      </c>
    </row>
    <row r="712" spans="1:13" ht="15" x14ac:dyDescent="0.25">
      <c r="A712" s="84">
        <v>45517</v>
      </c>
      <c r="B712" s="49">
        <v>54766</v>
      </c>
      <c r="C712" s="85">
        <v>51159</v>
      </c>
      <c r="D712" s="85">
        <v>3607</v>
      </c>
      <c r="E712" s="86">
        <v>6.5862031187232953E-2</v>
      </c>
      <c r="F712" s="49">
        <v>27075</v>
      </c>
      <c r="G712" s="85">
        <v>25231</v>
      </c>
      <c r="H712" s="85">
        <v>1844</v>
      </c>
      <c r="I712" s="86">
        <v>6.810710987996306E-2</v>
      </c>
      <c r="J712" s="49">
        <v>27691</v>
      </c>
      <c r="K712" s="85">
        <v>25928</v>
      </c>
      <c r="L712" s="85">
        <v>1763</v>
      </c>
      <c r="M712" s="86">
        <v>6.3666895381170777E-2</v>
      </c>
    </row>
    <row r="713" spans="1:13" ht="15" x14ac:dyDescent="0.25">
      <c r="A713" s="84">
        <v>45518</v>
      </c>
      <c r="B713" s="49">
        <v>57254</v>
      </c>
      <c r="C713" s="85">
        <v>53545</v>
      </c>
      <c r="D713" s="85">
        <v>3709</v>
      </c>
      <c r="E713" s="86">
        <v>6.4781499982533977E-2</v>
      </c>
      <c r="F713" s="49">
        <v>28911</v>
      </c>
      <c r="G713" s="85">
        <v>27051</v>
      </c>
      <c r="H713" s="85">
        <v>1860</v>
      </c>
      <c r="I713" s="86">
        <v>6.4335374079070251E-2</v>
      </c>
      <c r="J713" s="49">
        <v>28343</v>
      </c>
      <c r="K713" s="85">
        <v>26494</v>
      </c>
      <c r="L713" s="85">
        <v>1849</v>
      </c>
      <c r="M713" s="86">
        <v>6.5236566347951871E-2</v>
      </c>
    </row>
    <row r="714" spans="1:13" ht="15" x14ac:dyDescent="0.25">
      <c r="A714" s="84">
        <v>45519</v>
      </c>
      <c r="B714" s="49">
        <v>61828</v>
      </c>
      <c r="C714" s="85">
        <v>58930</v>
      </c>
      <c r="D714" s="85">
        <v>2898</v>
      </c>
      <c r="E714" s="86">
        <v>4.6871967393413989E-2</v>
      </c>
      <c r="F714" s="49">
        <v>31456</v>
      </c>
      <c r="G714" s="85">
        <v>29960</v>
      </c>
      <c r="H714" s="85">
        <v>1496</v>
      </c>
      <c r="I714" s="86">
        <v>4.7558494404883009E-2</v>
      </c>
      <c r="J714" s="49">
        <v>30372</v>
      </c>
      <c r="K714" s="85">
        <v>28970</v>
      </c>
      <c r="L714" s="85">
        <v>1402</v>
      </c>
      <c r="M714" s="86">
        <v>4.6160937705781641E-2</v>
      </c>
    </row>
    <row r="715" spans="1:13" ht="15" x14ac:dyDescent="0.25">
      <c r="A715" s="84">
        <v>45520</v>
      </c>
      <c r="B715" s="49">
        <v>64645</v>
      </c>
      <c r="C715" s="85">
        <v>61584</v>
      </c>
      <c r="D715" s="85">
        <v>3061</v>
      </c>
      <c r="E715" s="86">
        <v>4.7350916544202953E-2</v>
      </c>
      <c r="F715" s="49">
        <v>33071</v>
      </c>
      <c r="G715" s="85">
        <v>31511</v>
      </c>
      <c r="H715" s="85">
        <v>1560</v>
      </c>
      <c r="I715" s="86">
        <v>4.7171237640228597E-2</v>
      </c>
      <c r="J715" s="49">
        <v>31574</v>
      </c>
      <c r="K715" s="85">
        <v>30073</v>
      </c>
      <c r="L715" s="85">
        <v>1501</v>
      </c>
      <c r="M715" s="86">
        <v>4.7539114461265596E-2</v>
      </c>
    </row>
    <row r="716" spans="1:13" ht="15" x14ac:dyDescent="0.25">
      <c r="A716" s="84">
        <v>45521</v>
      </c>
      <c r="B716" s="49">
        <v>56707</v>
      </c>
      <c r="C716" s="85">
        <v>55832</v>
      </c>
      <c r="D716" s="85">
        <v>875</v>
      </c>
      <c r="E716" s="86">
        <v>1.5430193803234168E-2</v>
      </c>
      <c r="F716" s="49">
        <v>26739</v>
      </c>
      <c r="G716" s="85">
        <v>26301</v>
      </c>
      <c r="H716" s="85">
        <v>438</v>
      </c>
      <c r="I716" s="86">
        <v>1.6380567710086391E-2</v>
      </c>
      <c r="J716" s="49">
        <v>29968</v>
      </c>
      <c r="K716" s="85">
        <v>29531</v>
      </c>
      <c r="L716" s="85">
        <v>437</v>
      </c>
      <c r="M716" s="86">
        <v>1.4582221035771489E-2</v>
      </c>
    </row>
    <row r="717" spans="1:13" ht="15" x14ac:dyDescent="0.25">
      <c r="A717" s="84">
        <v>45522</v>
      </c>
      <c r="B717" s="49">
        <v>50104</v>
      </c>
      <c r="C717" s="85">
        <v>49511</v>
      </c>
      <c r="D717" s="85">
        <v>593</v>
      </c>
      <c r="E717" s="86">
        <v>1.1835382404598435E-2</v>
      </c>
      <c r="F717" s="49">
        <v>20511</v>
      </c>
      <c r="G717" s="85">
        <v>20249</v>
      </c>
      <c r="H717" s="85">
        <v>262</v>
      </c>
      <c r="I717" s="86">
        <v>1.2773633659987325E-2</v>
      </c>
      <c r="J717" s="49">
        <v>29593</v>
      </c>
      <c r="K717" s="85">
        <v>29262</v>
      </c>
      <c r="L717" s="85">
        <v>331</v>
      </c>
      <c r="M717" s="86">
        <v>1.1185077552123814E-2</v>
      </c>
    </row>
    <row r="718" spans="1:13" ht="15" x14ac:dyDescent="0.25">
      <c r="A718" s="84">
        <v>45523</v>
      </c>
      <c r="B718" s="49">
        <v>51665</v>
      </c>
      <c r="C718" s="85">
        <v>48303</v>
      </c>
      <c r="D718" s="85">
        <v>3362</v>
      </c>
      <c r="E718" s="86">
        <v>6.5073066873124946E-2</v>
      </c>
      <c r="F718" s="49">
        <v>25698</v>
      </c>
      <c r="G718" s="85">
        <v>23986</v>
      </c>
      <c r="H718" s="85">
        <v>1712</v>
      </c>
      <c r="I718" s="86">
        <v>6.6619970425714062E-2</v>
      </c>
      <c r="J718" s="49">
        <v>25967</v>
      </c>
      <c r="K718" s="85">
        <v>24317</v>
      </c>
      <c r="L718" s="85">
        <v>1650</v>
      </c>
      <c r="M718" s="86">
        <v>6.35421881618978E-2</v>
      </c>
    </row>
    <row r="719" spans="1:13" ht="15" x14ac:dyDescent="0.25">
      <c r="A719" s="84">
        <v>45524</v>
      </c>
      <c r="B719" s="49">
        <v>50741</v>
      </c>
      <c r="C719" s="85">
        <v>47345</v>
      </c>
      <c r="D719" s="85">
        <v>3396</v>
      </c>
      <c r="E719" s="86">
        <v>6.6928125184761836E-2</v>
      </c>
      <c r="F719" s="49">
        <v>25238</v>
      </c>
      <c r="G719" s="85">
        <v>23543</v>
      </c>
      <c r="H719" s="85">
        <v>1695</v>
      </c>
      <c r="I719" s="86">
        <v>6.7160630794833184E-2</v>
      </c>
      <c r="J719" s="49">
        <v>25503</v>
      </c>
      <c r="K719" s="85">
        <v>23802</v>
      </c>
      <c r="L719" s="85">
        <v>1701</v>
      </c>
      <c r="M719" s="86">
        <v>6.6698035525232319E-2</v>
      </c>
    </row>
    <row r="720" spans="1:13" ht="15" x14ac:dyDescent="0.25">
      <c r="A720" s="84">
        <v>45525</v>
      </c>
      <c r="B720" s="49">
        <v>52382</v>
      </c>
      <c r="C720" s="85">
        <v>48728</v>
      </c>
      <c r="D720" s="85">
        <v>3654</v>
      </c>
      <c r="E720" s="86">
        <v>6.9756786682448169E-2</v>
      </c>
      <c r="F720" s="49">
        <v>26467</v>
      </c>
      <c r="G720" s="85">
        <v>24592</v>
      </c>
      <c r="H720" s="85">
        <v>1875</v>
      </c>
      <c r="I720" s="86">
        <v>7.0842936486946007E-2</v>
      </c>
      <c r="J720" s="49">
        <v>25915</v>
      </c>
      <c r="K720" s="85">
        <v>24136</v>
      </c>
      <c r="L720" s="85">
        <v>1779</v>
      </c>
      <c r="M720" s="86">
        <v>6.8647501447038392E-2</v>
      </c>
    </row>
    <row r="721" spans="1:13" ht="15" x14ac:dyDescent="0.25">
      <c r="A721" s="84">
        <v>45526</v>
      </c>
      <c r="B721" s="49">
        <v>56936</v>
      </c>
      <c r="C721" s="85">
        <v>53211</v>
      </c>
      <c r="D721" s="85">
        <v>3725</v>
      </c>
      <c r="E721" s="86">
        <v>6.5424336096669949E-2</v>
      </c>
      <c r="F721" s="49">
        <v>29412</v>
      </c>
      <c r="G721" s="85">
        <v>27481</v>
      </c>
      <c r="H721" s="85">
        <v>1931</v>
      </c>
      <c r="I721" s="86">
        <v>6.565347477220182E-2</v>
      </c>
      <c r="J721" s="49">
        <v>27524</v>
      </c>
      <c r="K721" s="85">
        <v>25730</v>
      </c>
      <c r="L721" s="85">
        <v>1794</v>
      </c>
      <c r="M721" s="86">
        <v>6.5179479726783895E-2</v>
      </c>
    </row>
    <row r="722" spans="1:13" ht="15" x14ac:dyDescent="0.25">
      <c r="A722" s="84">
        <v>45527</v>
      </c>
      <c r="B722" s="49">
        <v>67226</v>
      </c>
      <c r="C722" s="85">
        <v>63906</v>
      </c>
      <c r="D722" s="85">
        <v>3320</v>
      </c>
      <c r="E722" s="86">
        <v>4.9385654359920268E-2</v>
      </c>
      <c r="F722" s="49">
        <v>36825</v>
      </c>
      <c r="G722" s="85">
        <v>35095</v>
      </c>
      <c r="H722" s="85">
        <v>1730</v>
      </c>
      <c r="I722" s="86">
        <v>4.6978954514596064E-2</v>
      </c>
      <c r="J722" s="49">
        <v>30401</v>
      </c>
      <c r="K722" s="85">
        <v>28811</v>
      </c>
      <c r="L722" s="85">
        <v>1590</v>
      </c>
      <c r="M722" s="86">
        <v>5.230091115423835E-2</v>
      </c>
    </row>
    <row r="723" spans="1:13" ht="15" x14ac:dyDescent="0.25">
      <c r="A723" s="84">
        <v>45528</v>
      </c>
      <c r="B723" s="49">
        <v>65775</v>
      </c>
      <c r="C723" s="85">
        <v>64901</v>
      </c>
      <c r="D723" s="85">
        <v>874</v>
      </c>
      <c r="E723" s="86">
        <v>1.3287723299125807E-2</v>
      </c>
      <c r="F723" s="49">
        <v>33911</v>
      </c>
      <c r="G723" s="85">
        <v>33441</v>
      </c>
      <c r="H723" s="85">
        <v>470</v>
      </c>
      <c r="I723" s="86">
        <v>1.3859809501341748E-2</v>
      </c>
      <c r="J723" s="49">
        <v>31864</v>
      </c>
      <c r="K723" s="85">
        <v>31460</v>
      </c>
      <c r="L723" s="85">
        <v>404</v>
      </c>
      <c r="M723" s="86">
        <v>1.2678885262365051E-2</v>
      </c>
    </row>
    <row r="724" spans="1:13" ht="15" x14ac:dyDescent="0.25">
      <c r="A724" s="84">
        <v>45529</v>
      </c>
      <c r="B724" s="49">
        <v>55355</v>
      </c>
      <c r="C724" s="85">
        <v>54782</v>
      </c>
      <c r="D724" s="85">
        <v>573</v>
      </c>
      <c r="E724" s="86">
        <v>1.0351368440068648E-2</v>
      </c>
      <c r="F724" s="49">
        <v>22722</v>
      </c>
      <c r="G724" s="85">
        <v>22454</v>
      </c>
      <c r="H724" s="85">
        <v>268</v>
      </c>
      <c r="I724" s="86">
        <v>1.179473637883989E-2</v>
      </c>
      <c r="J724" s="49">
        <v>32633</v>
      </c>
      <c r="K724" s="85">
        <v>32328</v>
      </c>
      <c r="L724" s="85">
        <v>305</v>
      </c>
      <c r="M724" s="86">
        <v>9.3463671743327301E-3</v>
      </c>
    </row>
    <row r="725" spans="1:13" ht="15" x14ac:dyDescent="0.25">
      <c r="A725" s="84">
        <v>45530</v>
      </c>
      <c r="B725" s="49">
        <v>50663</v>
      </c>
      <c r="C725" s="85">
        <v>47347</v>
      </c>
      <c r="D725" s="85">
        <v>3316</v>
      </c>
      <c r="E725" s="86">
        <v>6.5452105086552317E-2</v>
      </c>
      <c r="F725" s="49">
        <v>25231</v>
      </c>
      <c r="G725" s="85">
        <v>23547</v>
      </c>
      <c r="H725" s="85">
        <v>1684</v>
      </c>
      <c r="I725" s="86">
        <v>6.6743291982085534E-2</v>
      </c>
      <c r="J725" s="49">
        <v>25432</v>
      </c>
      <c r="K725" s="85">
        <v>23800</v>
      </c>
      <c r="L725" s="85">
        <v>1632</v>
      </c>
      <c r="M725" s="86">
        <v>6.4171122994652413E-2</v>
      </c>
    </row>
    <row r="726" spans="1:13" ht="15" x14ac:dyDescent="0.25">
      <c r="A726" s="84">
        <v>45531</v>
      </c>
      <c r="B726" s="49">
        <v>51642</v>
      </c>
      <c r="C726" s="85">
        <v>47869</v>
      </c>
      <c r="D726" s="85">
        <v>3773</v>
      </c>
      <c r="E726" s="86">
        <v>7.3060687037682509E-2</v>
      </c>
      <c r="F726" s="49">
        <v>26258</v>
      </c>
      <c r="G726" s="85">
        <v>24312</v>
      </c>
      <c r="H726" s="85">
        <v>1946</v>
      </c>
      <c r="I726" s="86">
        <v>7.4110747200853075E-2</v>
      </c>
      <c r="J726" s="49">
        <v>25384</v>
      </c>
      <c r="K726" s="85">
        <v>23557</v>
      </c>
      <c r="L726" s="85">
        <v>1827</v>
      </c>
      <c r="M726" s="86">
        <v>7.1974472108414747E-2</v>
      </c>
    </row>
    <row r="727" spans="1:13" ht="15" x14ac:dyDescent="0.25">
      <c r="A727" s="84">
        <v>45532</v>
      </c>
      <c r="B727" s="49">
        <v>54958</v>
      </c>
      <c r="C727" s="85">
        <v>51336</v>
      </c>
      <c r="D727" s="85">
        <v>3622</v>
      </c>
      <c r="E727" s="86">
        <v>6.5904872811965498E-2</v>
      </c>
      <c r="F727" s="49">
        <v>28035</v>
      </c>
      <c r="G727" s="85">
        <v>26174</v>
      </c>
      <c r="H727" s="85">
        <v>1861</v>
      </c>
      <c r="I727" s="86">
        <v>6.6381309077938294E-2</v>
      </c>
      <c r="J727" s="49">
        <v>26923</v>
      </c>
      <c r="K727" s="85">
        <v>25162</v>
      </c>
      <c r="L727" s="85">
        <v>1761</v>
      </c>
      <c r="M727" s="86">
        <v>6.540875831073803E-2</v>
      </c>
    </row>
    <row r="728" spans="1:13" ht="15" x14ac:dyDescent="0.25">
      <c r="A728" s="84">
        <v>45533</v>
      </c>
      <c r="B728" s="49">
        <v>57439</v>
      </c>
      <c r="C728" s="85">
        <v>53722</v>
      </c>
      <c r="D728" s="85">
        <v>3717</v>
      </c>
      <c r="E728" s="86">
        <v>6.4712129389439238E-2</v>
      </c>
      <c r="F728" s="49">
        <v>29745</v>
      </c>
      <c r="G728" s="85">
        <v>27848</v>
      </c>
      <c r="H728" s="85">
        <v>1897</v>
      </c>
      <c r="I728" s="86">
        <v>6.3775424441082529E-2</v>
      </c>
      <c r="J728" s="49">
        <v>27694</v>
      </c>
      <c r="K728" s="85">
        <v>25874</v>
      </c>
      <c r="L728" s="85">
        <v>1820</v>
      </c>
      <c r="M728" s="86">
        <v>6.5718206109626628E-2</v>
      </c>
    </row>
    <row r="729" spans="1:13" ht="15" x14ac:dyDescent="0.25">
      <c r="A729" s="84">
        <v>45534</v>
      </c>
      <c r="B729" s="49">
        <v>66621</v>
      </c>
      <c r="C729" s="85">
        <v>63250</v>
      </c>
      <c r="D729" s="85">
        <v>3371</v>
      </c>
      <c r="E729" s="86">
        <v>5.0599660767625822E-2</v>
      </c>
      <c r="F729" s="49">
        <v>37341</v>
      </c>
      <c r="G729" s="85">
        <v>35562</v>
      </c>
      <c r="H729" s="85">
        <v>1779</v>
      </c>
      <c r="I729" s="86">
        <v>4.7642002088856751E-2</v>
      </c>
      <c r="J729" s="49">
        <v>29280</v>
      </c>
      <c r="K729" s="85">
        <v>27688</v>
      </c>
      <c r="L729" s="85">
        <v>1592</v>
      </c>
      <c r="M729" s="86">
        <v>5.4371584699453551E-2</v>
      </c>
    </row>
    <row r="730" spans="1:13" ht="15" x14ac:dyDescent="0.25">
      <c r="A730" s="84">
        <v>45535</v>
      </c>
      <c r="B730" s="49">
        <v>64060</v>
      </c>
      <c r="C730" s="85">
        <v>63090</v>
      </c>
      <c r="D730" s="85">
        <v>970</v>
      </c>
      <c r="E730" s="86">
        <v>1.5142054324071183E-2</v>
      </c>
      <c r="F730" s="49">
        <v>33868</v>
      </c>
      <c r="G730" s="85">
        <v>33339</v>
      </c>
      <c r="H730" s="85">
        <v>529</v>
      </c>
      <c r="I730" s="86">
        <v>1.561946380063777E-2</v>
      </c>
      <c r="J730" s="49">
        <v>30192</v>
      </c>
      <c r="K730" s="85">
        <v>29751</v>
      </c>
      <c r="L730" s="85">
        <v>441</v>
      </c>
      <c r="M730" s="86">
        <v>1.4606518282988871E-2</v>
      </c>
    </row>
    <row r="731" spans="1:13" ht="15" x14ac:dyDescent="0.25">
      <c r="A731" s="84">
        <v>45536</v>
      </c>
      <c r="B731" s="49">
        <v>65461</v>
      </c>
      <c r="C731" s="85">
        <v>64887</v>
      </c>
      <c r="D731" s="85">
        <v>574</v>
      </c>
      <c r="E731" s="86">
        <v>8.7685797650509465E-3</v>
      </c>
      <c r="F731" s="49">
        <v>28701</v>
      </c>
      <c r="G731" s="85">
        <v>28431</v>
      </c>
      <c r="H731" s="85">
        <v>270</v>
      </c>
      <c r="I731" s="86">
        <v>9.4073377234242701E-3</v>
      </c>
      <c r="J731" s="49">
        <v>36760</v>
      </c>
      <c r="K731" s="85">
        <v>36456</v>
      </c>
      <c r="L731" s="85">
        <v>304</v>
      </c>
      <c r="M731" s="86">
        <v>8.2698585418933615E-3</v>
      </c>
    </row>
    <row r="732" spans="1:13" ht="15" x14ac:dyDescent="0.25">
      <c r="A732" s="84">
        <v>45537</v>
      </c>
      <c r="B732" s="49">
        <v>51659</v>
      </c>
      <c r="C732" s="85">
        <v>48128</v>
      </c>
      <c r="D732" s="85">
        <v>3531</v>
      </c>
      <c r="E732" s="86">
        <v>6.8352078050291337E-2</v>
      </c>
      <c r="F732" s="49">
        <v>25685</v>
      </c>
      <c r="G732" s="85">
        <v>23897</v>
      </c>
      <c r="H732" s="85">
        <v>1788</v>
      </c>
      <c r="I732" s="86">
        <v>6.9612614366361694E-2</v>
      </c>
      <c r="J732" s="49">
        <v>25974</v>
      </c>
      <c r="K732" s="85">
        <v>24231</v>
      </c>
      <c r="L732" s="85">
        <v>1743</v>
      </c>
      <c r="M732" s="86">
        <v>6.7105567105567102E-2</v>
      </c>
    </row>
    <row r="733" spans="1:13" ht="15" x14ac:dyDescent="0.25">
      <c r="A733" s="84">
        <v>45538</v>
      </c>
      <c r="B733" s="49">
        <v>49759</v>
      </c>
      <c r="C733" s="85">
        <v>46091</v>
      </c>
      <c r="D733" s="85">
        <v>3668</v>
      </c>
      <c r="E733" s="86">
        <v>7.3715307783516551E-2</v>
      </c>
      <c r="F733" s="49">
        <v>25055</v>
      </c>
      <c r="G733" s="85">
        <v>23175</v>
      </c>
      <c r="H733" s="85">
        <v>1880</v>
      </c>
      <c r="I733" s="86">
        <v>7.5034923169028142E-2</v>
      </c>
      <c r="J733" s="49">
        <v>24704</v>
      </c>
      <c r="K733" s="85">
        <v>22916</v>
      </c>
      <c r="L733" s="85">
        <v>1788</v>
      </c>
      <c r="M733" s="86">
        <v>7.2376943005181341E-2</v>
      </c>
    </row>
    <row r="734" spans="1:13" ht="15" x14ac:dyDescent="0.25">
      <c r="A734" s="84">
        <v>45539</v>
      </c>
      <c r="B734" s="49">
        <v>50344</v>
      </c>
      <c r="C734" s="85">
        <v>46729</v>
      </c>
      <c r="D734" s="85">
        <v>3615</v>
      </c>
      <c r="E734" s="86">
        <v>7.1805974892737962E-2</v>
      </c>
      <c r="F734" s="49">
        <v>25370</v>
      </c>
      <c r="G734" s="85">
        <v>23512</v>
      </c>
      <c r="H734" s="85">
        <v>1858</v>
      </c>
      <c r="I734" s="86">
        <v>7.3236105636578633E-2</v>
      </c>
      <c r="J734" s="49">
        <v>24974</v>
      </c>
      <c r="K734" s="85">
        <v>23217</v>
      </c>
      <c r="L734" s="85">
        <v>1757</v>
      </c>
      <c r="M734" s="86">
        <v>7.0353167293985747E-2</v>
      </c>
    </row>
    <row r="735" spans="1:13" ht="15" x14ac:dyDescent="0.25">
      <c r="A735" s="84">
        <v>45540</v>
      </c>
      <c r="B735" s="49">
        <v>53339</v>
      </c>
      <c r="C735" s="85">
        <v>49604</v>
      </c>
      <c r="D735" s="85">
        <v>3735</v>
      </c>
      <c r="E735" s="86">
        <v>7.002380997019067E-2</v>
      </c>
      <c r="F735" s="49">
        <v>27595</v>
      </c>
      <c r="G735" s="85">
        <v>25672</v>
      </c>
      <c r="H735" s="85">
        <v>1923</v>
      </c>
      <c r="I735" s="86">
        <v>6.9686537416198582E-2</v>
      </c>
      <c r="J735" s="49">
        <v>25744</v>
      </c>
      <c r="K735" s="85">
        <v>23932</v>
      </c>
      <c r="L735" s="85">
        <v>1812</v>
      </c>
      <c r="M735" s="86">
        <v>7.038533250466128E-2</v>
      </c>
    </row>
    <row r="736" spans="1:13" ht="15" x14ac:dyDescent="0.25">
      <c r="A736" s="84">
        <v>45541</v>
      </c>
      <c r="B736" s="49">
        <v>64669</v>
      </c>
      <c r="C736" s="85">
        <v>61130</v>
      </c>
      <c r="D736" s="85">
        <v>3539</v>
      </c>
      <c r="E736" s="86">
        <v>5.4724829516460745E-2</v>
      </c>
      <c r="F736" s="49">
        <v>36644</v>
      </c>
      <c r="G736" s="85">
        <v>34820</v>
      </c>
      <c r="H736" s="85">
        <v>1824</v>
      </c>
      <c r="I736" s="86">
        <v>4.9776225302914527E-2</v>
      </c>
      <c r="J736" s="49">
        <v>28025</v>
      </c>
      <c r="K736" s="85">
        <v>26310</v>
      </c>
      <c r="L736" s="85">
        <v>1715</v>
      </c>
      <c r="M736" s="86">
        <v>6.1195361284567353E-2</v>
      </c>
    </row>
    <row r="737" spans="1:13" ht="15" x14ac:dyDescent="0.25">
      <c r="A737" s="84">
        <v>45542</v>
      </c>
      <c r="B737" s="49">
        <v>65904</v>
      </c>
      <c r="C737" s="85">
        <v>64933</v>
      </c>
      <c r="D737" s="85">
        <v>971</v>
      </c>
      <c r="E737" s="86">
        <v>1.4733551832969167E-2</v>
      </c>
      <c r="F737" s="49">
        <v>34186</v>
      </c>
      <c r="G737" s="85">
        <v>33670</v>
      </c>
      <c r="H737" s="85">
        <v>516</v>
      </c>
      <c r="I737" s="86">
        <v>1.5093898086936173E-2</v>
      </c>
      <c r="J737" s="49">
        <v>31718</v>
      </c>
      <c r="K737" s="85">
        <v>31263</v>
      </c>
      <c r="L737" s="85">
        <v>455</v>
      </c>
      <c r="M737" s="86">
        <v>1.4345166782268744E-2</v>
      </c>
    </row>
    <row r="738" spans="1:13" ht="15" x14ac:dyDescent="0.25">
      <c r="A738" s="84">
        <v>45543</v>
      </c>
      <c r="B738" s="49">
        <v>56989</v>
      </c>
      <c r="C738" s="85">
        <v>56360</v>
      </c>
      <c r="D738" s="85">
        <v>629</v>
      </c>
      <c r="E738" s="86">
        <v>1.1037217708680623E-2</v>
      </c>
      <c r="F738" s="49">
        <v>23429</v>
      </c>
      <c r="G738" s="85">
        <v>23152</v>
      </c>
      <c r="H738" s="85">
        <v>277</v>
      </c>
      <c r="I738" s="86">
        <v>1.1822954458150155E-2</v>
      </c>
      <c r="J738" s="49">
        <v>33560</v>
      </c>
      <c r="K738" s="85">
        <v>33208</v>
      </c>
      <c r="L738" s="85">
        <v>352</v>
      </c>
      <c r="M738" s="86">
        <v>1.0488676996424315E-2</v>
      </c>
    </row>
    <row r="739" spans="1:13" ht="15" x14ac:dyDescent="0.25">
      <c r="A739" s="84">
        <v>45544</v>
      </c>
      <c r="B739" s="49">
        <v>50592</v>
      </c>
      <c r="C739" s="85">
        <v>47098</v>
      </c>
      <c r="D739" s="85">
        <v>3494</v>
      </c>
      <c r="E739" s="86">
        <v>6.9062302340290954E-2</v>
      </c>
      <c r="F739" s="49">
        <v>24408</v>
      </c>
      <c r="G739" s="85">
        <v>22601</v>
      </c>
      <c r="H739" s="85">
        <v>1807</v>
      </c>
      <c r="I739" s="86">
        <v>7.4033103900360539E-2</v>
      </c>
      <c r="J739" s="49">
        <v>26184</v>
      </c>
      <c r="K739" s="85">
        <v>24497</v>
      </c>
      <c r="L739" s="85">
        <v>1687</v>
      </c>
      <c r="M739" s="86">
        <v>6.4428658722884211E-2</v>
      </c>
    </row>
    <row r="740" spans="1:13" ht="15" x14ac:dyDescent="0.25">
      <c r="A740" s="84">
        <v>45545</v>
      </c>
      <c r="B740" s="49">
        <v>48414</v>
      </c>
      <c r="C740" s="85">
        <v>44616</v>
      </c>
      <c r="D740" s="85">
        <v>3798</v>
      </c>
      <c r="E740" s="86">
        <v>7.8448382699219235E-2</v>
      </c>
      <c r="F740" s="49">
        <v>24045</v>
      </c>
      <c r="G740" s="85">
        <v>22123</v>
      </c>
      <c r="H740" s="85">
        <v>1922</v>
      </c>
      <c r="I740" s="86">
        <v>7.9933458099396962E-2</v>
      </c>
      <c r="J740" s="49">
        <v>24369</v>
      </c>
      <c r="K740" s="85">
        <v>22493</v>
      </c>
      <c r="L740" s="85">
        <v>1876</v>
      </c>
      <c r="M740" s="86">
        <v>7.698305223849973E-2</v>
      </c>
    </row>
    <row r="741" spans="1:13" ht="15" x14ac:dyDescent="0.25">
      <c r="A741" s="84">
        <v>45546</v>
      </c>
      <c r="B741" s="49">
        <v>50150</v>
      </c>
      <c r="C741" s="85">
        <v>46301</v>
      </c>
      <c r="D741" s="85">
        <v>3849</v>
      </c>
      <c r="E741" s="86">
        <v>7.6749750747756723E-2</v>
      </c>
      <c r="F741" s="49">
        <v>24926</v>
      </c>
      <c r="G741" s="85">
        <v>22945</v>
      </c>
      <c r="H741" s="85">
        <v>1981</v>
      </c>
      <c r="I741" s="86">
        <v>7.9475246730321747E-2</v>
      </c>
      <c r="J741" s="49">
        <v>25224</v>
      </c>
      <c r="K741" s="85">
        <v>23356</v>
      </c>
      <c r="L741" s="85">
        <v>1868</v>
      </c>
      <c r="M741" s="86">
        <v>7.4056454170631142E-2</v>
      </c>
    </row>
    <row r="742" spans="1:13" ht="15" x14ac:dyDescent="0.25">
      <c r="A742" s="84">
        <v>45547</v>
      </c>
      <c r="B742" s="49">
        <v>51592</v>
      </c>
      <c r="C742" s="85">
        <v>47820</v>
      </c>
      <c r="D742" s="85">
        <v>3772</v>
      </c>
      <c r="E742" s="86">
        <v>7.3112110404713909E-2</v>
      </c>
      <c r="F742" s="49">
        <v>25951</v>
      </c>
      <c r="G742" s="85">
        <v>24027</v>
      </c>
      <c r="H742" s="85">
        <v>1924</v>
      </c>
      <c r="I742" s="86">
        <v>7.4139724866093798E-2</v>
      </c>
      <c r="J742" s="49">
        <v>25641</v>
      </c>
      <c r="K742" s="85">
        <v>23793</v>
      </c>
      <c r="L742" s="85">
        <v>1848</v>
      </c>
      <c r="M742" s="86">
        <v>7.2072072072072071E-2</v>
      </c>
    </row>
    <row r="743" spans="1:13" ht="15" x14ac:dyDescent="0.25">
      <c r="A743" s="84">
        <v>45548</v>
      </c>
      <c r="B743" s="49">
        <v>59435</v>
      </c>
      <c r="C743" s="85">
        <v>55853</v>
      </c>
      <c r="D743" s="85">
        <v>3582</v>
      </c>
      <c r="E743" s="86">
        <v>6.0267519138554722E-2</v>
      </c>
      <c r="F743" s="49">
        <v>32352</v>
      </c>
      <c r="G743" s="85">
        <v>30471</v>
      </c>
      <c r="H743" s="85">
        <v>1881</v>
      </c>
      <c r="I743" s="86">
        <v>5.8141691394658752E-2</v>
      </c>
      <c r="J743" s="49">
        <v>27083</v>
      </c>
      <c r="K743" s="85">
        <v>25382</v>
      </c>
      <c r="L743" s="85">
        <v>1701</v>
      </c>
      <c r="M743" s="86">
        <v>6.2806926854484357E-2</v>
      </c>
    </row>
    <row r="744" spans="1:13" ht="15" x14ac:dyDescent="0.25">
      <c r="A744" s="84">
        <v>45549</v>
      </c>
      <c r="B744" s="49">
        <v>52100</v>
      </c>
      <c r="C744" s="85">
        <v>51037</v>
      </c>
      <c r="D744" s="85">
        <v>1063</v>
      </c>
      <c r="E744" s="86">
        <v>2.0403071017274472E-2</v>
      </c>
      <c r="F744" s="49">
        <v>27100</v>
      </c>
      <c r="G744" s="85">
        <v>26520</v>
      </c>
      <c r="H744" s="85">
        <v>580</v>
      </c>
      <c r="I744" s="86">
        <v>2.1402214022140223E-2</v>
      </c>
      <c r="J744" s="49">
        <v>25000</v>
      </c>
      <c r="K744" s="85">
        <v>24517</v>
      </c>
      <c r="L744" s="85">
        <v>483</v>
      </c>
      <c r="M744" s="86">
        <v>1.932E-2</v>
      </c>
    </row>
    <row r="745" spans="1:13" ht="15" x14ac:dyDescent="0.25">
      <c r="A745" s="84">
        <v>45550</v>
      </c>
      <c r="B745" s="49">
        <v>54869</v>
      </c>
      <c r="C745" s="85">
        <v>54354</v>
      </c>
      <c r="D745" s="85">
        <v>515</v>
      </c>
      <c r="E745" s="86">
        <v>9.3859920902513265E-3</v>
      </c>
      <c r="F745" s="49">
        <v>24183</v>
      </c>
      <c r="G745" s="85">
        <v>23940</v>
      </c>
      <c r="H745" s="85">
        <v>243</v>
      </c>
      <c r="I745" s="86">
        <v>1.0048381094157052E-2</v>
      </c>
      <c r="J745" s="49">
        <v>30686</v>
      </c>
      <c r="K745" s="85">
        <v>30414</v>
      </c>
      <c r="L745" s="85">
        <v>272</v>
      </c>
      <c r="M745" s="86">
        <v>8.8639770579417316E-3</v>
      </c>
    </row>
    <row r="746" spans="1:13" ht="15" x14ac:dyDescent="0.25">
      <c r="A746" s="84">
        <v>45551</v>
      </c>
      <c r="B746" s="49">
        <v>48177</v>
      </c>
      <c r="C746" s="85">
        <v>44504</v>
      </c>
      <c r="D746" s="85">
        <v>3673</v>
      </c>
      <c r="E746" s="86">
        <v>7.6239699441642272E-2</v>
      </c>
      <c r="F746" s="49">
        <v>23520</v>
      </c>
      <c r="G746" s="85">
        <v>21679</v>
      </c>
      <c r="H746" s="85">
        <v>1841</v>
      </c>
      <c r="I746" s="86">
        <v>7.8273809523809523E-2</v>
      </c>
      <c r="J746" s="49">
        <v>24657</v>
      </c>
      <c r="K746" s="85">
        <v>22825</v>
      </c>
      <c r="L746" s="85">
        <v>1832</v>
      </c>
      <c r="M746" s="86">
        <v>7.4299387597842395E-2</v>
      </c>
    </row>
    <row r="747" spans="1:13" ht="15" x14ac:dyDescent="0.25">
      <c r="A747" s="84">
        <v>45552</v>
      </c>
      <c r="B747" s="49">
        <v>47873</v>
      </c>
      <c r="C747" s="85">
        <v>44161</v>
      </c>
      <c r="D747" s="85">
        <v>3712</v>
      </c>
      <c r="E747" s="86">
        <v>7.753848724750903E-2</v>
      </c>
      <c r="F747" s="49">
        <v>24076</v>
      </c>
      <c r="G747" s="85">
        <v>22181</v>
      </c>
      <c r="H747" s="85">
        <v>1895</v>
      </c>
      <c r="I747" s="86">
        <v>7.8709087888353541E-2</v>
      </c>
      <c r="J747" s="49">
        <v>23797</v>
      </c>
      <c r="K747" s="85">
        <v>21980</v>
      </c>
      <c r="L747" s="85">
        <v>1817</v>
      </c>
      <c r="M747" s="86">
        <v>7.6354162289364202E-2</v>
      </c>
    </row>
    <row r="748" spans="1:13" ht="15" x14ac:dyDescent="0.25">
      <c r="A748" s="84">
        <v>45553</v>
      </c>
      <c r="B748" s="49">
        <v>51959</v>
      </c>
      <c r="C748" s="85">
        <v>48027</v>
      </c>
      <c r="D748" s="85">
        <v>3932</v>
      </c>
      <c r="E748" s="86">
        <v>7.5675051482899977E-2</v>
      </c>
      <c r="F748" s="49">
        <v>26275</v>
      </c>
      <c r="G748" s="85">
        <v>24287</v>
      </c>
      <c r="H748" s="85">
        <v>1988</v>
      </c>
      <c r="I748" s="86">
        <v>7.5661274976213125E-2</v>
      </c>
      <c r="J748" s="49">
        <v>25684</v>
      </c>
      <c r="K748" s="85">
        <v>23740</v>
      </c>
      <c r="L748" s="85">
        <v>1944</v>
      </c>
      <c r="M748" s="86">
        <v>7.5689144992991744E-2</v>
      </c>
    </row>
    <row r="749" spans="1:13" ht="15" x14ac:dyDescent="0.25">
      <c r="A749" s="84">
        <v>45554</v>
      </c>
      <c r="B749" s="49">
        <v>54081</v>
      </c>
      <c r="C749" s="85">
        <v>50218</v>
      </c>
      <c r="D749" s="85">
        <v>3863</v>
      </c>
      <c r="E749" s="86">
        <v>7.1429892198738923E-2</v>
      </c>
      <c r="F749" s="49">
        <v>27940</v>
      </c>
      <c r="G749" s="85">
        <v>25955</v>
      </c>
      <c r="H749" s="85">
        <v>1985</v>
      </c>
      <c r="I749" s="86">
        <v>7.1045096635647814E-2</v>
      </c>
      <c r="J749" s="49">
        <v>26141</v>
      </c>
      <c r="K749" s="85">
        <v>24263</v>
      </c>
      <c r="L749" s="85">
        <v>1878</v>
      </c>
      <c r="M749" s="86">
        <v>7.1841169044795539E-2</v>
      </c>
    </row>
    <row r="750" spans="1:13" ht="15" x14ac:dyDescent="0.25">
      <c r="A750" s="84">
        <v>45555</v>
      </c>
      <c r="B750" s="49">
        <v>64926</v>
      </c>
      <c r="C750" s="85">
        <v>61408</v>
      </c>
      <c r="D750" s="85">
        <v>3518</v>
      </c>
      <c r="E750" s="86">
        <v>5.4184764193081353E-2</v>
      </c>
      <c r="F750" s="49">
        <v>36195</v>
      </c>
      <c r="G750" s="85">
        <v>34349</v>
      </c>
      <c r="H750" s="85">
        <v>1846</v>
      </c>
      <c r="I750" s="86">
        <v>5.1001519546898744E-2</v>
      </c>
      <c r="J750" s="49">
        <v>28731</v>
      </c>
      <c r="K750" s="85">
        <v>27059</v>
      </c>
      <c r="L750" s="85">
        <v>1672</v>
      </c>
      <c r="M750" s="86">
        <v>5.8194981030942186E-2</v>
      </c>
    </row>
    <row r="751" spans="1:13" ht="15" x14ac:dyDescent="0.25">
      <c r="A751" s="84">
        <v>45556</v>
      </c>
      <c r="B751" s="49">
        <v>61057</v>
      </c>
      <c r="C751" s="85">
        <v>60060</v>
      </c>
      <c r="D751" s="85">
        <v>997</v>
      </c>
      <c r="E751" s="86">
        <v>1.6329004045400199E-2</v>
      </c>
      <c r="F751" s="49">
        <v>32121</v>
      </c>
      <c r="G751" s="85">
        <v>31600</v>
      </c>
      <c r="H751" s="85">
        <v>521</v>
      </c>
      <c r="I751" s="86">
        <v>1.6219918433423616E-2</v>
      </c>
      <c r="J751" s="49">
        <v>28936</v>
      </c>
      <c r="K751" s="85">
        <v>28460</v>
      </c>
      <c r="L751" s="85">
        <v>476</v>
      </c>
      <c r="M751" s="86">
        <v>1.6450096765275091E-2</v>
      </c>
    </row>
    <row r="752" spans="1:13" ht="15" x14ac:dyDescent="0.25">
      <c r="A752" s="84">
        <v>45557</v>
      </c>
      <c r="B752" s="49">
        <v>60370</v>
      </c>
      <c r="C752" s="85">
        <v>59788</v>
      </c>
      <c r="D752" s="85">
        <v>582</v>
      </c>
      <c r="E752" s="86">
        <v>9.6405499420241843E-3</v>
      </c>
      <c r="F752" s="49">
        <v>25869</v>
      </c>
      <c r="G752" s="85">
        <v>25603</v>
      </c>
      <c r="H752" s="85">
        <v>266</v>
      </c>
      <c r="I752" s="86">
        <v>1.0282577602535854E-2</v>
      </c>
      <c r="J752" s="49">
        <v>34501</v>
      </c>
      <c r="K752" s="85">
        <v>34185</v>
      </c>
      <c r="L752" s="85">
        <v>316</v>
      </c>
      <c r="M752" s="86">
        <v>9.1591548071070401E-3</v>
      </c>
    </row>
    <row r="753" spans="1:13" ht="15" x14ac:dyDescent="0.25">
      <c r="A753" s="84">
        <v>45558</v>
      </c>
      <c r="B753" s="49">
        <v>49177</v>
      </c>
      <c r="C753" s="85">
        <v>45482</v>
      </c>
      <c r="D753" s="85">
        <v>3695</v>
      </c>
      <c r="E753" s="86">
        <v>7.5136750920145601E-2</v>
      </c>
      <c r="F753" s="49">
        <v>23803</v>
      </c>
      <c r="G753" s="85">
        <v>21966</v>
      </c>
      <c r="H753" s="85">
        <v>1837</v>
      </c>
      <c r="I753" s="86">
        <v>7.7175145990001262E-2</v>
      </c>
      <c r="J753" s="49">
        <v>25374</v>
      </c>
      <c r="K753" s="85">
        <v>23516</v>
      </c>
      <c r="L753" s="85">
        <v>1858</v>
      </c>
      <c r="M753" s="86">
        <v>7.3224560573815711E-2</v>
      </c>
    </row>
    <row r="754" spans="1:13" ht="15" x14ac:dyDescent="0.25">
      <c r="A754" s="84">
        <v>45559</v>
      </c>
      <c r="B754" s="49">
        <v>48930</v>
      </c>
      <c r="C754" s="85">
        <v>45037</v>
      </c>
      <c r="D754" s="85">
        <v>3893</v>
      </c>
      <c r="E754" s="86">
        <v>7.9562640506846513E-2</v>
      </c>
      <c r="F754" s="49">
        <v>24654</v>
      </c>
      <c r="G754" s="85">
        <v>22644</v>
      </c>
      <c r="H754" s="85">
        <v>2010</v>
      </c>
      <c r="I754" s="86">
        <v>8.1528352397176929E-2</v>
      </c>
      <c r="J754" s="49">
        <v>24276</v>
      </c>
      <c r="K754" s="85">
        <v>22393</v>
      </c>
      <c r="L754" s="85">
        <v>1883</v>
      </c>
      <c r="M754" s="86">
        <v>7.7566320645905421E-2</v>
      </c>
    </row>
    <row r="755" spans="1:13" ht="15" x14ac:dyDescent="0.25">
      <c r="A755" s="84">
        <v>45560</v>
      </c>
      <c r="B755" s="49">
        <v>53035</v>
      </c>
      <c r="C755" s="85">
        <v>49196</v>
      </c>
      <c r="D755" s="85">
        <v>3839</v>
      </c>
      <c r="E755" s="86">
        <v>7.2386160082964085E-2</v>
      </c>
      <c r="F755" s="49">
        <v>26593</v>
      </c>
      <c r="G755" s="85">
        <v>24642</v>
      </c>
      <c r="H755" s="85">
        <v>1951</v>
      </c>
      <c r="I755" s="86">
        <v>7.3365171285676684E-2</v>
      </c>
      <c r="J755" s="49">
        <v>26442</v>
      </c>
      <c r="K755" s="85">
        <v>24554</v>
      </c>
      <c r="L755" s="85">
        <v>1888</v>
      </c>
      <c r="M755" s="86">
        <v>7.1401558127221848E-2</v>
      </c>
    </row>
    <row r="756" spans="1:13" ht="15" x14ac:dyDescent="0.25">
      <c r="A756" s="84">
        <v>45561</v>
      </c>
      <c r="B756" s="49">
        <v>51711</v>
      </c>
      <c r="C756" s="85">
        <v>47805</v>
      </c>
      <c r="D756" s="85">
        <v>3906</v>
      </c>
      <c r="E756" s="86">
        <v>7.553518593722805E-2</v>
      </c>
      <c r="F756" s="49">
        <v>26506</v>
      </c>
      <c r="G756" s="85">
        <v>24492</v>
      </c>
      <c r="H756" s="85">
        <v>2014</v>
      </c>
      <c r="I756" s="86">
        <v>7.5982796347996678E-2</v>
      </c>
      <c r="J756" s="49">
        <v>25205</v>
      </c>
      <c r="K756" s="85">
        <v>23313</v>
      </c>
      <c r="L756" s="85">
        <v>1892</v>
      </c>
      <c r="M756" s="86">
        <v>7.5064471335052563E-2</v>
      </c>
    </row>
    <row r="757" spans="1:13" ht="15" x14ac:dyDescent="0.25">
      <c r="A757" s="84">
        <v>45562</v>
      </c>
      <c r="B757" s="49">
        <v>60794</v>
      </c>
      <c r="C757" s="85">
        <v>57205</v>
      </c>
      <c r="D757" s="85">
        <v>3589</v>
      </c>
      <c r="E757" s="86">
        <v>5.9035431128071851E-2</v>
      </c>
      <c r="F757" s="49">
        <v>33948</v>
      </c>
      <c r="G757" s="85">
        <v>32052</v>
      </c>
      <c r="H757" s="85">
        <v>1896</v>
      </c>
      <c r="I757" s="86">
        <v>5.5850123718628492E-2</v>
      </c>
      <c r="J757" s="49">
        <v>26846</v>
      </c>
      <c r="K757" s="85">
        <v>25153</v>
      </c>
      <c r="L757" s="85">
        <v>1693</v>
      </c>
      <c r="M757" s="86">
        <v>6.3063398644118307E-2</v>
      </c>
    </row>
    <row r="758" spans="1:13" ht="15" x14ac:dyDescent="0.25">
      <c r="A758" s="84">
        <v>45563</v>
      </c>
      <c r="B758" s="49">
        <v>54798</v>
      </c>
      <c r="C758" s="85">
        <v>53790</v>
      </c>
      <c r="D758" s="85">
        <v>1008</v>
      </c>
      <c r="E758" s="86">
        <v>1.839483192817256E-2</v>
      </c>
      <c r="F758" s="49">
        <v>30466</v>
      </c>
      <c r="G758" s="85">
        <v>29871</v>
      </c>
      <c r="H758" s="85">
        <v>595</v>
      </c>
      <c r="I758" s="86">
        <v>1.9529967832994159E-2</v>
      </c>
      <c r="J758" s="49">
        <v>24332</v>
      </c>
      <c r="K758" s="85">
        <v>23919</v>
      </c>
      <c r="L758" s="85">
        <v>413</v>
      </c>
      <c r="M758" s="86">
        <v>1.6973532796317605E-2</v>
      </c>
    </row>
    <row r="759" spans="1:13" ht="15" x14ac:dyDescent="0.25">
      <c r="A759" s="84">
        <v>45564</v>
      </c>
      <c r="B759" s="49">
        <v>59187</v>
      </c>
      <c r="C759" s="85">
        <v>58664</v>
      </c>
      <c r="D759" s="85">
        <v>523</v>
      </c>
      <c r="E759" s="86">
        <v>8.8363998851099055E-3</v>
      </c>
      <c r="F759" s="49">
        <v>27150</v>
      </c>
      <c r="G759" s="85">
        <v>26905</v>
      </c>
      <c r="H759" s="85">
        <v>245</v>
      </c>
      <c r="I759" s="86">
        <v>9.023941068139963E-3</v>
      </c>
      <c r="J759" s="49">
        <v>32037</v>
      </c>
      <c r="K759" s="85">
        <v>31759</v>
      </c>
      <c r="L759" s="85">
        <v>278</v>
      </c>
      <c r="M759" s="86">
        <v>8.677466679152231E-3</v>
      </c>
    </row>
    <row r="760" spans="1:13" ht="15" x14ac:dyDescent="0.25">
      <c r="A760" s="84">
        <v>45565</v>
      </c>
      <c r="B760" s="49">
        <v>51575</v>
      </c>
      <c r="C760" s="85">
        <v>48055</v>
      </c>
      <c r="D760" s="85">
        <v>3520</v>
      </c>
      <c r="E760" s="86">
        <v>6.8250121182743581E-2</v>
      </c>
      <c r="F760" s="49">
        <v>25649</v>
      </c>
      <c r="G760" s="85">
        <v>23871</v>
      </c>
      <c r="H760" s="85">
        <v>1778</v>
      </c>
      <c r="I760" s="86">
        <v>6.93204413427424E-2</v>
      </c>
      <c r="J760" s="49">
        <v>25926</v>
      </c>
      <c r="K760" s="85">
        <v>24184</v>
      </c>
      <c r="L760" s="85">
        <v>1742</v>
      </c>
      <c r="M760" s="86">
        <v>6.7191236596466863E-2</v>
      </c>
    </row>
    <row r="761" spans="1:13" ht="15" x14ac:dyDescent="0.25">
      <c r="A761" s="84">
        <v>45566</v>
      </c>
      <c r="B761" s="49">
        <v>47431</v>
      </c>
      <c r="C761" s="85">
        <v>43676</v>
      </c>
      <c r="D761" s="85">
        <v>3755</v>
      </c>
      <c r="E761" s="86">
        <v>7.9167632982648478E-2</v>
      </c>
      <c r="F761" s="49">
        <v>23799</v>
      </c>
      <c r="G761" s="85">
        <v>21867</v>
      </c>
      <c r="H761" s="85">
        <v>1932</v>
      </c>
      <c r="I761" s="86">
        <v>8.1179881507626367E-2</v>
      </c>
      <c r="J761" s="49">
        <v>23632</v>
      </c>
      <c r="K761" s="85">
        <v>21809</v>
      </c>
      <c r="L761" s="85">
        <v>1823</v>
      </c>
      <c r="M761" s="86">
        <v>7.7141164522681105E-2</v>
      </c>
    </row>
    <row r="762" spans="1:13" ht="15" x14ac:dyDescent="0.25">
      <c r="A762" s="84">
        <v>45567</v>
      </c>
      <c r="B762" s="49">
        <v>49667</v>
      </c>
      <c r="C762" s="85">
        <v>46035</v>
      </c>
      <c r="D762" s="85">
        <v>3632</v>
      </c>
      <c r="E762" s="86">
        <v>7.3127025993114145E-2</v>
      </c>
      <c r="F762" s="49">
        <v>25355</v>
      </c>
      <c r="G762" s="85">
        <v>23496</v>
      </c>
      <c r="H762" s="85">
        <v>1859</v>
      </c>
      <c r="I762" s="86">
        <v>7.3318872017353584E-2</v>
      </c>
      <c r="J762" s="49">
        <v>24312</v>
      </c>
      <c r="K762" s="85">
        <v>22539</v>
      </c>
      <c r="L762" s="85">
        <v>1773</v>
      </c>
      <c r="M762" s="86">
        <v>7.2926949654491605E-2</v>
      </c>
    </row>
    <row r="763" spans="1:13" ht="15" x14ac:dyDescent="0.25">
      <c r="A763" s="84">
        <v>45568</v>
      </c>
      <c r="B763" s="49">
        <v>53377</v>
      </c>
      <c r="C763" s="85">
        <v>49650</v>
      </c>
      <c r="D763" s="85">
        <v>3727</v>
      </c>
      <c r="E763" s="86">
        <v>6.9824081533244653E-2</v>
      </c>
      <c r="F763" s="49">
        <v>27782</v>
      </c>
      <c r="G763" s="85">
        <v>25817</v>
      </c>
      <c r="H763" s="85">
        <v>1965</v>
      </c>
      <c r="I763" s="86">
        <v>7.0729249154128579E-2</v>
      </c>
      <c r="J763" s="49">
        <v>25595</v>
      </c>
      <c r="K763" s="85">
        <v>23833</v>
      </c>
      <c r="L763" s="85">
        <v>1762</v>
      </c>
      <c r="M763" s="86">
        <v>6.8841570619261577E-2</v>
      </c>
    </row>
    <row r="764" spans="1:13" ht="15" x14ac:dyDescent="0.25">
      <c r="A764" s="84">
        <v>45569</v>
      </c>
      <c r="B764" s="49">
        <v>59969</v>
      </c>
      <c r="C764" s="85">
        <v>56849</v>
      </c>
      <c r="D764" s="85">
        <v>3120</v>
      </c>
      <c r="E764" s="86">
        <v>5.2026880554953393E-2</v>
      </c>
      <c r="F764" s="49">
        <v>33324</v>
      </c>
      <c r="G764" s="85">
        <v>31707</v>
      </c>
      <c r="H764" s="85">
        <v>1617</v>
      </c>
      <c r="I764" s="86">
        <v>4.8523586604249193E-2</v>
      </c>
      <c r="J764" s="49">
        <v>26645</v>
      </c>
      <c r="K764" s="85">
        <v>25142</v>
      </c>
      <c r="L764" s="85">
        <v>1503</v>
      </c>
      <c r="M764" s="86">
        <v>5.6408331769562767E-2</v>
      </c>
    </row>
    <row r="765" spans="1:13" ht="15" x14ac:dyDescent="0.25">
      <c r="A765" s="84">
        <v>45570</v>
      </c>
      <c r="B765" s="49">
        <v>59349</v>
      </c>
      <c r="C765" s="85">
        <v>58424</v>
      </c>
      <c r="D765" s="85">
        <v>925</v>
      </c>
      <c r="E765" s="86">
        <v>1.5585772296079126E-2</v>
      </c>
      <c r="F765" s="49">
        <v>33032</v>
      </c>
      <c r="G765" s="85">
        <v>32520</v>
      </c>
      <c r="H765" s="85">
        <v>512</v>
      </c>
      <c r="I765" s="86">
        <v>1.5500121094696052E-2</v>
      </c>
      <c r="J765" s="49">
        <v>26317</v>
      </c>
      <c r="K765" s="85">
        <v>25904</v>
      </c>
      <c r="L765" s="85">
        <v>413</v>
      </c>
      <c r="M765" s="86">
        <v>1.5693278109206975E-2</v>
      </c>
    </row>
    <row r="766" spans="1:13" ht="15" x14ac:dyDescent="0.25">
      <c r="A766" s="84">
        <v>45571</v>
      </c>
      <c r="B766" s="49">
        <v>59590</v>
      </c>
      <c r="C766" s="85">
        <v>59061</v>
      </c>
      <c r="D766" s="85">
        <v>529</v>
      </c>
      <c r="E766" s="86">
        <v>8.877328410807182E-3</v>
      </c>
      <c r="F766" s="49">
        <v>27522</v>
      </c>
      <c r="G766" s="85">
        <v>27275</v>
      </c>
      <c r="H766" s="85">
        <v>247</v>
      </c>
      <c r="I766" s="86">
        <v>8.9746384710413483E-3</v>
      </c>
      <c r="J766" s="49">
        <v>32068</v>
      </c>
      <c r="K766" s="85">
        <v>31786</v>
      </c>
      <c r="L766" s="85">
        <v>282</v>
      </c>
      <c r="M766" s="86">
        <v>8.7938131470624917E-3</v>
      </c>
    </row>
    <row r="767" spans="1:13" ht="15" x14ac:dyDescent="0.25">
      <c r="A767" s="84">
        <v>45572</v>
      </c>
      <c r="B767" s="49">
        <v>54611</v>
      </c>
      <c r="C767" s="85">
        <v>51108</v>
      </c>
      <c r="D767" s="85">
        <v>3503</v>
      </c>
      <c r="E767" s="86">
        <v>6.4144586255516292E-2</v>
      </c>
      <c r="F767" s="49">
        <v>27022</v>
      </c>
      <c r="G767" s="85">
        <v>25248</v>
      </c>
      <c r="H767" s="85">
        <v>1774</v>
      </c>
      <c r="I767" s="86">
        <v>6.5650210939234704E-2</v>
      </c>
      <c r="J767" s="49">
        <v>27589</v>
      </c>
      <c r="K767" s="85">
        <v>25860</v>
      </c>
      <c r="L767" s="85">
        <v>1729</v>
      </c>
      <c r="M767" s="86">
        <v>6.2669904672151944E-2</v>
      </c>
    </row>
    <row r="768" spans="1:13" ht="15" x14ac:dyDescent="0.25">
      <c r="A768" s="84">
        <v>45573</v>
      </c>
      <c r="B768" s="49">
        <v>47225</v>
      </c>
      <c r="C768" s="85">
        <v>43583</v>
      </c>
      <c r="D768" s="85">
        <v>3642</v>
      </c>
      <c r="E768" s="86">
        <v>7.7120169401799887E-2</v>
      </c>
      <c r="F768" s="49">
        <v>23348</v>
      </c>
      <c r="G768" s="85">
        <v>21506</v>
      </c>
      <c r="H768" s="85">
        <v>1842</v>
      </c>
      <c r="I768" s="86">
        <v>7.8893267089258187E-2</v>
      </c>
      <c r="J768" s="49">
        <v>23877</v>
      </c>
      <c r="K768" s="85">
        <v>22077</v>
      </c>
      <c r="L768" s="85">
        <v>1800</v>
      </c>
      <c r="M768" s="86">
        <v>7.5386355069732375E-2</v>
      </c>
    </row>
    <row r="769" spans="1:13" ht="15" x14ac:dyDescent="0.25">
      <c r="A769" s="84">
        <v>45574</v>
      </c>
      <c r="B769" s="49">
        <v>52472</v>
      </c>
      <c r="C769" s="85">
        <v>48842</v>
      </c>
      <c r="D769" s="85">
        <v>3630</v>
      </c>
      <c r="E769" s="86">
        <v>6.9179753011129747E-2</v>
      </c>
      <c r="F769" s="49">
        <v>26380</v>
      </c>
      <c r="G769" s="85">
        <v>24541</v>
      </c>
      <c r="H769" s="85">
        <v>1839</v>
      </c>
      <c r="I769" s="86">
        <v>6.9711902956785449E-2</v>
      </c>
      <c r="J769" s="49">
        <v>26092</v>
      </c>
      <c r="K769" s="85">
        <v>24301</v>
      </c>
      <c r="L769" s="85">
        <v>1791</v>
      </c>
      <c r="M769" s="86">
        <v>6.86417292656753E-2</v>
      </c>
    </row>
    <row r="770" spans="1:13" ht="15" x14ac:dyDescent="0.25">
      <c r="A770" s="84">
        <v>45575</v>
      </c>
      <c r="B770" s="49">
        <v>52866</v>
      </c>
      <c r="C770" s="85">
        <v>49081</v>
      </c>
      <c r="D770" s="85">
        <v>3785</v>
      </c>
      <c r="E770" s="86">
        <v>7.1596110921953615E-2</v>
      </c>
      <c r="F770" s="49">
        <v>27296</v>
      </c>
      <c r="G770" s="85">
        <v>25323</v>
      </c>
      <c r="H770" s="85">
        <v>1973</v>
      </c>
      <c r="I770" s="86">
        <v>7.2281652989448997E-2</v>
      </c>
      <c r="J770" s="49">
        <v>25570</v>
      </c>
      <c r="K770" s="85">
        <v>23758</v>
      </c>
      <c r="L770" s="85">
        <v>1812</v>
      </c>
      <c r="M770" s="86">
        <v>7.0864294094642163E-2</v>
      </c>
    </row>
    <row r="771" spans="1:13" ht="15" x14ac:dyDescent="0.25">
      <c r="A771" s="84">
        <v>45576</v>
      </c>
      <c r="B771" s="49">
        <v>60190</v>
      </c>
      <c r="C771" s="85">
        <v>56949</v>
      </c>
      <c r="D771" s="85">
        <v>3241</v>
      </c>
      <c r="E771" s="86">
        <v>5.3846153846153849E-2</v>
      </c>
      <c r="F771" s="49">
        <v>32243</v>
      </c>
      <c r="G771" s="85">
        <v>30522</v>
      </c>
      <c r="H771" s="85">
        <v>1721</v>
      </c>
      <c r="I771" s="86">
        <v>5.3375926557702444E-2</v>
      </c>
      <c r="J771" s="49">
        <v>27947</v>
      </c>
      <c r="K771" s="85">
        <v>26427</v>
      </c>
      <c r="L771" s="85">
        <v>1520</v>
      </c>
      <c r="M771" s="86">
        <v>5.438866425734426E-2</v>
      </c>
    </row>
    <row r="772" spans="1:13" ht="15" x14ac:dyDescent="0.25">
      <c r="A772" s="84">
        <v>45577</v>
      </c>
      <c r="B772" s="49">
        <v>56110</v>
      </c>
      <c r="C772" s="85">
        <v>55283</v>
      </c>
      <c r="D772" s="85">
        <v>827</v>
      </c>
      <c r="E772" s="86">
        <v>1.4738905720905365E-2</v>
      </c>
      <c r="F772" s="49">
        <v>27615</v>
      </c>
      <c r="G772" s="85">
        <v>27180</v>
      </c>
      <c r="H772" s="85">
        <v>435</v>
      </c>
      <c r="I772" s="86">
        <v>1.5752308527973928E-2</v>
      </c>
      <c r="J772" s="49">
        <v>28495</v>
      </c>
      <c r="K772" s="85">
        <v>28103</v>
      </c>
      <c r="L772" s="85">
        <v>392</v>
      </c>
      <c r="M772" s="86">
        <v>1.3756799438497983E-2</v>
      </c>
    </row>
    <row r="773" spans="1:13" ht="15" x14ac:dyDescent="0.25">
      <c r="A773" s="84">
        <v>45578</v>
      </c>
      <c r="B773" s="49">
        <v>50880</v>
      </c>
      <c r="C773" s="85">
        <v>50460</v>
      </c>
      <c r="D773" s="85">
        <v>420</v>
      </c>
      <c r="E773" s="86">
        <v>8.2547169811320754E-3</v>
      </c>
      <c r="F773" s="49">
        <v>21577</v>
      </c>
      <c r="G773" s="85">
        <v>21391</v>
      </c>
      <c r="H773" s="85">
        <v>186</v>
      </c>
      <c r="I773" s="86">
        <v>8.6202901237428745E-3</v>
      </c>
      <c r="J773" s="49">
        <v>29303</v>
      </c>
      <c r="K773" s="85">
        <v>29069</v>
      </c>
      <c r="L773" s="85">
        <v>234</v>
      </c>
      <c r="M773" s="86">
        <v>7.9855304917585222E-3</v>
      </c>
    </row>
    <row r="774" spans="1:13" ht="15" x14ac:dyDescent="0.25">
      <c r="A774" s="84">
        <v>45579</v>
      </c>
      <c r="B774" s="49">
        <v>49424</v>
      </c>
      <c r="C774" s="85">
        <v>46169</v>
      </c>
      <c r="D774" s="85">
        <v>3255</v>
      </c>
      <c r="E774" s="86">
        <v>6.5858692133376501E-2</v>
      </c>
      <c r="F774" s="49">
        <v>24401</v>
      </c>
      <c r="G774" s="85">
        <v>22752</v>
      </c>
      <c r="H774" s="85">
        <v>1649</v>
      </c>
      <c r="I774" s="86">
        <v>6.7579197573869917E-2</v>
      </c>
      <c r="J774" s="49">
        <v>25023</v>
      </c>
      <c r="K774" s="85">
        <v>23417</v>
      </c>
      <c r="L774" s="85">
        <v>1606</v>
      </c>
      <c r="M774" s="86">
        <v>6.4180953522759057E-2</v>
      </c>
    </row>
    <row r="775" spans="1:13" ht="15" x14ac:dyDescent="0.25">
      <c r="A775" s="84">
        <v>45580</v>
      </c>
      <c r="B775" s="49">
        <v>49870</v>
      </c>
      <c r="C775" s="85">
        <v>46138</v>
      </c>
      <c r="D775" s="85">
        <v>3732</v>
      </c>
      <c r="E775" s="86">
        <v>7.4834569881692403E-2</v>
      </c>
      <c r="F775" s="49">
        <v>24978</v>
      </c>
      <c r="G775" s="85">
        <v>23035</v>
      </c>
      <c r="H775" s="85">
        <v>1943</v>
      </c>
      <c r="I775" s="86">
        <v>7.7788453839378657E-2</v>
      </c>
      <c r="J775" s="49">
        <v>24892</v>
      </c>
      <c r="K775" s="85">
        <v>23103</v>
      </c>
      <c r="L775" s="85">
        <v>1789</v>
      </c>
      <c r="M775" s="86">
        <v>7.1870480475654835E-2</v>
      </c>
    </row>
    <row r="776" spans="1:13" ht="15" x14ac:dyDescent="0.25">
      <c r="A776" s="84">
        <v>45581</v>
      </c>
      <c r="B776" s="49">
        <v>51394</v>
      </c>
      <c r="C776" s="85">
        <v>47847</v>
      </c>
      <c r="D776" s="85">
        <v>3547</v>
      </c>
      <c r="E776" s="86">
        <v>6.9015838424718839E-2</v>
      </c>
      <c r="F776" s="49">
        <v>25213</v>
      </c>
      <c r="G776" s="85">
        <v>23413</v>
      </c>
      <c r="H776" s="85">
        <v>1800</v>
      </c>
      <c r="I776" s="86">
        <v>7.1391742355134249E-2</v>
      </c>
      <c r="J776" s="49">
        <v>26181</v>
      </c>
      <c r="K776" s="85">
        <v>24434</v>
      </c>
      <c r="L776" s="85">
        <v>1747</v>
      </c>
      <c r="M776" s="86">
        <v>6.6727779687559677E-2</v>
      </c>
    </row>
    <row r="777" spans="1:13" ht="15" x14ac:dyDescent="0.25">
      <c r="A777" s="84">
        <v>45582</v>
      </c>
      <c r="B777" s="49">
        <v>55049</v>
      </c>
      <c r="C777" s="85">
        <v>51469</v>
      </c>
      <c r="D777" s="85">
        <v>3580</v>
      </c>
      <c r="E777" s="86">
        <v>6.5032970626169417E-2</v>
      </c>
      <c r="F777" s="49">
        <v>27314</v>
      </c>
      <c r="G777" s="85">
        <v>25488</v>
      </c>
      <c r="H777" s="85">
        <v>1826</v>
      </c>
      <c r="I777" s="86">
        <v>6.6852163725561978E-2</v>
      </c>
      <c r="J777" s="49">
        <v>27735</v>
      </c>
      <c r="K777" s="85">
        <v>25981</v>
      </c>
      <c r="L777" s="85">
        <v>1754</v>
      </c>
      <c r="M777" s="86">
        <v>6.3241391743284664E-2</v>
      </c>
    </row>
    <row r="778" spans="1:13" ht="15" x14ac:dyDescent="0.25">
      <c r="A778" s="84">
        <v>45583</v>
      </c>
      <c r="B778" s="49">
        <v>58999</v>
      </c>
      <c r="C778" s="85">
        <v>55827</v>
      </c>
      <c r="D778" s="85">
        <v>3172</v>
      </c>
      <c r="E778" s="86">
        <v>5.3763623112256138E-2</v>
      </c>
      <c r="F778" s="49">
        <v>30653</v>
      </c>
      <c r="G778" s="85">
        <v>29028</v>
      </c>
      <c r="H778" s="85">
        <v>1625</v>
      </c>
      <c r="I778" s="86">
        <v>5.3012755684598574E-2</v>
      </c>
      <c r="J778" s="49">
        <v>28346</v>
      </c>
      <c r="K778" s="85">
        <v>26799</v>
      </c>
      <c r="L778" s="85">
        <v>1547</v>
      </c>
      <c r="M778" s="86">
        <v>5.457560149580188E-2</v>
      </c>
    </row>
    <row r="779" spans="1:13" ht="15" x14ac:dyDescent="0.25">
      <c r="A779" s="84">
        <v>45584</v>
      </c>
      <c r="B779" s="49">
        <v>51951</v>
      </c>
      <c r="C779" s="85">
        <v>51250</v>
      </c>
      <c r="D779" s="85">
        <v>701</v>
      </c>
      <c r="E779" s="86">
        <v>1.349348424476911E-2</v>
      </c>
      <c r="F779" s="49">
        <v>25675</v>
      </c>
      <c r="G779" s="85">
        <v>25294</v>
      </c>
      <c r="H779" s="85">
        <v>381</v>
      </c>
      <c r="I779" s="86">
        <v>1.483933787731256E-2</v>
      </c>
      <c r="J779" s="49">
        <v>26276</v>
      </c>
      <c r="K779" s="85">
        <v>25956</v>
      </c>
      <c r="L779" s="85">
        <v>320</v>
      </c>
      <c r="M779" s="86">
        <v>1.217841376160755E-2</v>
      </c>
    </row>
    <row r="780" spans="1:13" ht="15" x14ac:dyDescent="0.25">
      <c r="A780" s="84">
        <v>45585</v>
      </c>
      <c r="B780" s="49">
        <v>56982</v>
      </c>
      <c r="C780" s="85">
        <v>56554</v>
      </c>
      <c r="D780" s="85">
        <v>428</v>
      </c>
      <c r="E780" s="86">
        <v>7.5111438699940331E-3</v>
      </c>
      <c r="F780" s="49">
        <v>25104</v>
      </c>
      <c r="G780" s="85">
        <v>24903</v>
      </c>
      <c r="H780" s="85">
        <v>201</v>
      </c>
      <c r="I780" s="86">
        <v>8.0066921606118547E-3</v>
      </c>
      <c r="J780" s="49">
        <v>31878</v>
      </c>
      <c r="K780" s="85">
        <v>31651</v>
      </c>
      <c r="L780" s="85">
        <v>227</v>
      </c>
      <c r="M780" s="86">
        <v>7.120898425246251E-3</v>
      </c>
    </row>
    <row r="781" spans="1:13" ht="15" x14ac:dyDescent="0.25">
      <c r="A781" s="84">
        <v>45586</v>
      </c>
      <c r="B781" s="49">
        <v>51375</v>
      </c>
      <c r="C781" s="85">
        <v>47852</v>
      </c>
      <c r="D781" s="85">
        <v>3523</v>
      </c>
      <c r="E781" s="86">
        <v>6.857420924574209E-2</v>
      </c>
      <c r="F781" s="49">
        <v>25019</v>
      </c>
      <c r="G781" s="85">
        <v>23253</v>
      </c>
      <c r="H781" s="85">
        <v>1766</v>
      </c>
      <c r="I781" s="86">
        <v>7.0586354370678284E-2</v>
      </c>
      <c r="J781" s="49">
        <v>26356</v>
      </c>
      <c r="K781" s="85">
        <v>24599</v>
      </c>
      <c r="L781" s="85">
        <v>1757</v>
      </c>
      <c r="M781" s="86">
        <v>6.6664137198360909E-2</v>
      </c>
    </row>
    <row r="782" spans="1:13" ht="15" x14ac:dyDescent="0.25">
      <c r="A782" s="84">
        <v>45587</v>
      </c>
      <c r="B782" s="49">
        <v>48087</v>
      </c>
      <c r="C782" s="85">
        <v>44521</v>
      </c>
      <c r="D782" s="85">
        <v>3566</v>
      </c>
      <c r="E782" s="86">
        <v>7.4157256639008462E-2</v>
      </c>
      <c r="F782" s="49">
        <v>23798</v>
      </c>
      <c r="G782" s="85">
        <v>21990</v>
      </c>
      <c r="H782" s="85">
        <v>1808</v>
      </c>
      <c r="I782" s="86">
        <v>7.5972770821077396E-2</v>
      </c>
      <c r="J782" s="49">
        <v>24289</v>
      </c>
      <c r="K782" s="85">
        <v>22531</v>
      </c>
      <c r="L782" s="85">
        <v>1758</v>
      </c>
      <c r="M782" s="86">
        <v>7.237844291654659E-2</v>
      </c>
    </row>
    <row r="783" spans="1:13" ht="15" x14ac:dyDescent="0.25">
      <c r="A783" s="84">
        <v>45588</v>
      </c>
      <c r="B783" s="49">
        <v>49272</v>
      </c>
      <c r="C783" s="85">
        <v>45781</v>
      </c>
      <c r="D783" s="85">
        <v>3491</v>
      </c>
      <c r="E783" s="86">
        <v>7.085159928559831E-2</v>
      </c>
      <c r="F783" s="49">
        <v>24546</v>
      </c>
      <c r="G783" s="85">
        <v>22757</v>
      </c>
      <c r="H783" s="85">
        <v>1789</v>
      </c>
      <c r="I783" s="86">
        <v>7.2883565550395171E-2</v>
      </c>
      <c r="J783" s="49">
        <v>24726</v>
      </c>
      <c r="K783" s="85">
        <v>23024</v>
      </c>
      <c r="L783" s="85">
        <v>1702</v>
      </c>
      <c r="M783" s="86">
        <v>6.8834425301302279E-2</v>
      </c>
    </row>
    <row r="784" spans="1:13" ht="15" x14ac:dyDescent="0.25">
      <c r="A784" s="84">
        <v>45589</v>
      </c>
      <c r="B784" s="49">
        <v>52690</v>
      </c>
      <c r="C784" s="85">
        <v>49127</v>
      </c>
      <c r="D784" s="85">
        <v>3563</v>
      </c>
      <c r="E784" s="86">
        <v>6.7621939646991841E-2</v>
      </c>
      <c r="F784" s="49">
        <v>26649</v>
      </c>
      <c r="G784" s="85">
        <v>24856</v>
      </c>
      <c r="H784" s="85">
        <v>1793</v>
      </c>
      <c r="I784" s="86">
        <v>6.7282074374272957E-2</v>
      </c>
      <c r="J784" s="49">
        <v>26041</v>
      </c>
      <c r="K784" s="85">
        <v>24271</v>
      </c>
      <c r="L784" s="85">
        <v>1770</v>
      </c>
      <c r="M784" s="86">
        <v>6.7969740025344644E-2</v>
      </c>
    </row>
    <row r="785" spans="1:13" ht="15" x14ac:dyDescent="0.25">
      <c r="A785" s="84">
        <v>45590</v>
      </c>
      <c r="B785" s="49">
        <v>59965</v>
      </c>
      <c r="C785" s="85">
        <v>56851</v>
      </c>
      <c r="D785" s="85">
        <v>3114</v>
      </c>
      <c r="E785" s="86">
        <v>5.193029267072459E-2</v>
      </c>
      <c r="F785" s="49">
        <v>31976</v>
      </c>
      <c r="G785" s="85">
        <v>30366</v>
      </c>
      <c r="H785" s="85">
        <v>1610</v>
      </c>
      <c r="I785" s="86">
        <v>5.0350262697022766E-2</v>
      </c>
      <c r="J785" s="49">
        <v>27989</v>
      </c>
      <c r="K785" s="85">
        <v>26485</v>
      </c>
      <c r="L785" s="85">
        <v>1504</v>
      </c>
      <c r="M785" s="86">
        <v>5.3735396048447605E-2</v>
      </c>
    </row>
    <row r="786" spans="1:13" ht="15" x14ac:dyDescent="0.25">
      <c r="A786" s="84">
        <v>45591</v>
      </c>
      <c r="B786" s="49">
        <v>53729</v>
      </c>
      <c r="C786" s="85">
        <v>52902</v>
      </c>
      <c r="D786" s="85">
        <v>827</v>
      </c>
      <c r="E786" s="86">
        <v>1.5392060153734483E-2</v>
      </c>
      <c r="F786" s="49">
        <v>27226</v>
      </c>
      <c r="G786" s="85">
        <v>26780</v>
      </c>
      <c r="H786" s="85">
        <v>446</v>
      </c>
      <c r="I786" s="86">
        <v>1.6381400132226547E-2</v>
      </c>
      <c r="J786" s="49">
        <v>26503</v>
      </c>
      <c r="K786" s="85">
        <v>26122</v>
      </c>
      <c r="L786" s="85">
        <v>381</v>
      </c>
      <c r="M786" s="86">
        <v>1.4375731049315173E-2</v>
      </c>
    </row>
    <row r="787" spans="1:13" ht="15" x14ac:dyDescent="0.25">
      <c r="A787" s="84">
        <v>45592</v>
      </c>
      <c r="B787" s="49">
        <v>55142</v>
      </c>
      <c r="C787" s="85">
        <v>54757</v>
      </c>
      <c r="D787" s="85">
        <v>385</v>
      </c>
      <c r="E787" s="86">
        <v>6.9819738130644515E-3</v>
      </c>
      <c r="F787" s="49">
        <v>24751</v>
      </c>
      <c r="G787" s="85">
        <v>24563</v>
      </c>
      <c r="H787" s="85">
        <v>188</v>
      </c>
      <c r="I787" s="86">
        <v>7.595652700900974E-3</v>
      </c>
      <c r="J787" s="49">
        <v>30391</v>
      </c>
      <c r="K787" s="85">
        <v>30194</v>
      </c>
      <c r="L787" s="85">
        <v>197</v>
      </c>
      <c r="M787" s="86">
        <v>6.4821822250008222E-3</v>
      </c>
    </row>
    <row r="788" spans="1:13" ht="15" x14ac:dyDescent="0.25">
      <c r="A788" s="84">
        <v>45593</v>
      </c>
      <c r="B788" s="49">
        <v>49521</v>
      </c>
      <c r="C788" s="85">
        <v>46230</v>
      </c>
      <c r="D788" s="85">
        <v>3291</v>
      </c>
      <c r="E788" s="86">
        <v>6.6456654752529223E-2</v>
      </c>
      <c r="F788" s="49">
        <v>24616</v>
      </c>
      <c r="G788" s="85">
        <v>22933</v>
      </c>
      <c r="H788" s="85">
        <v>1683</v>
      </c>
      <c r="I788" s="86">
        <v>6.8370165745856359E-2</v>
      </c>
      <c r="J788" s="49">
        <v>24905</v>
      </c>
      <c r="K788" s="85">
        <v>23297</v>
      </c>
      <c r="L788" s="85">
        <v>1608</v>
      </c>
      <c r="M788" s="86">
        <v>6.4565348323629798E-2</v>
      </c>
    </row>
    <row r="789" spans="1:13" ht="15" x14ac:dyDescent="0.25">
      <c r="A789" s="84">
        <v>45594</v>
      </c>
      <c r="B789" s="49">
        <v>50591</v>
      </c>
      <c r="C789" s="85">
        <v>46921</v>
      </c>
      <c r="D789" s="85">
        <v>3670</v>
      </c>
      <c r="E789" s="86">
        <v>7.254254709335653E-2</v>
      </c>
      <c r="F789" s="49">
        <v>25695</v>
      </c>
      <c r="G789" s="85">
        <v>23816</v>
      </c>
      <c r="H789" s="85">
        <v>1879</v>
      </c>
      <c r="I789" s="86">
        <v>7.3127067522864367E-2</v>
      </c>
      <c r="J789" s="49">
        <v>24896</v>
      </c>
      <c r="K789" s="85">
        <v>23105</v>
      </c>
      <c r="L789" s="85">
        <v>1791</v>
      </c>
      <c r="M789" s="86">
        <v>7.1939267352185088E-2</v>
      </c>
    </row>
    <row r="790" spans="1:13" ht="15" x14ac:dyDescent="0.25">
      <c r="A790" s="84">
        <v>45595</v>
      </c>
      <c r="B790" s="49">
        <v>52847</v>
      </c>
      <c r="C790" s="85">
        <v>49234</v>
      </c>
      <c r="D790" s="85">
        <v>3613</v>
      </c>
      <c r="E790" s="86">
        <v>6.8367173160255076E-2</v>
      </c>
      <c r="F790" s="49">
        <v>27036</v>
      </c>
      <c r="G790" s="85">
        <v>25184</v>
      </c>
      <c r="H790" s="85">
        <v>1852</v>
      </c>
      <c r="I790" s="86">
        <v>6.8501257582482614E-2</v>
      </c>
      <c r="J790" s="49">
        <v>25811</v>
      </c>
      <c r="K790" s="85">
        <v>24050</v>
      </c>
      <c r="L790" s="85">
        <v>1761</v>
      </c>
      <c r="M790" s="86">
        <v>6.822672503971175E-2</v>
      </c>
    </row>
    <row r="791" spans="1:13" ht="15" x14ac:dyDescent="0.25">
      <c r="A791" s="84">
        <v>45596</v>
      </c>
      <c r="B791" s="49">
        <v>57932</v>
      </c>
      <c r="C791" s="85">
        <v>54441</v>
      </c>
      <c r="D791" s="85">
        <v>3491</v>
      </c>
      <c r="E791" s="86">
        <v>6.0260305185389766E-2</v>
      </c>
      <c r="F791" s="49">
        <v>30633</v>
      </c>
      <c r="G791" s="85">
        <v>28832</v>
      </c>
      <c r="H791" s="85">
        <v>1801</v>
      </c>
      <c r="I791" s="86">
        <v>5.8792805144778505E-2</v>
      </c>
      <c r="J791" s="49">
        <v>27299</v>
      </c>
      <c r="K791" s="85">
        <v>25609</v>
      </c>
      <c r="L791" s="85">
        <v>1690</v>
      </c>
      <c r="M791" s="86">
        <v>6.19070295615224E-2</v>
      </c>
    </row>
    <row r="792" spans="1:13" ht="15" x14ac:dyDescent="0.25">
      <c r="A792" s="84">
        <v>45597</v>
      </c>
      <c r="B792" s="49">
        <v>56081</v>
      </c>
      <c r="C792" s="85">
        <v>54765</v>
      </c>
      <c r="D792" s="85">
        <v>1316</v>
      </c>
      <c r="E792" s="86">
        <v>2.346605802321642E-2</v>
      </c>
      <c r="F792" s="49">
        <v>31532</v>
      </c>
      <c r="G792" s="85">
        <v>30829</v>
      </c>
      <c r="H792" s="85">
        <v>703</v>
      </c>
      <c r="I792" s="86">
        <v>2.2294811619941648E-2</v>
      </c>
      <c r="J792" s="49">
        <v>24549</v>
      </c>
      <c r="K792" s="85">
        <v>23936</v>
      </c>
      <c r="L792" s="85">
        <v>613</v>
      </c>
      <c r="M792" s="86">
        <v>2.4970467228807691E-2</v>
      </c>
    </row>
    <row r="793" spans="1:13" ht="15" x14ac:dyDescent="0.25">
      <c r="A793" s="84">
        <v>45598</v>
      </c>
      <c r="B793" s="49">
        <v>53851</v>
      </c>
      <c r="C793" s="85">
        <v>53248</v>
      </c>
      <c r="D793" s="85">
        <v>603</v>
      </c>
      <c r="E793" s="86">
        <v>1.1197563647843124E-2</v>
      </c>
      <c r="F793" s="49">
        <v>27755</v>
      </c>
      <c r="G793" s="85">
        <v>27428</v>
      </c>
      <c r="H793" s="85">
        <v>327</v>
      </c>
      <c r="I793" s="86">
        <v>1.1781660961988832E-2</v>
      </c>
      <c r="J793" s="49">
        <v>26096</v>
      </c>
      <c r="K793" s="85">
        <v>25820</v>
      </c>
      <c r="L793" s="85">
        <v>276</v>
      </c>
      <c r="M793" s="86">
        <v>1.0576333537706928E-2</v>
      </c>
    </row>
    <row r="794" spans="1:13" ht="15" x14ac:dyDescent="0.25">
      <c r="A794" s="84">
        <v>45599</v>
      </c>
      <c r="B794" s="49">
        <v>58914</v>
      </c>
      <c r="C794" s="85">
        <v>58575</v>
      </c>
      <c r="D794" s="85">
        <v>339</v>
      </c>
      <c r="E794" s="86">
        <v>5.7541501171198698E-3</v>
      </c>
      <c r="F794" s="49">
        <v>25414</v>
      </c>
      <c r="G794" s="85">
        <v>25275</v>
      </c>
      <c r="H794" s="85">
        <v>139</v>
      </c>
      <c r="I794" s="86">
        <v>5.4694263004643109E-3</v>
      </c>
      <c r="J794" s="49">
        <v>33500</v>
      </c>
      <c r="K794" s="85">
        <v>33300</v>
      </c>
      <c r="L794" s="85">
        <v>200</v>
      </c>
      <c r="M794" s="86">
        <v>5.9701492537313433E-3</v>
      </c>
    </row>
    <row r="795" spans="1:13" ht="15" x14ac:dyDescent="0.25">
      <c r="A795" s="84">
        <v>45600</v>
      </c>
      <c r="B795" s="49">
        <v>48621</v>
      </c>
      <c r="C795" s="85">
        <v>45255</v>
      </c>
      <c r="D795" s="85">
        <v>3366</v>
      </c>
      <c r="E795" s="86">
        <v>6.922934534460419E-2</v>
      </c>
      <c r="F795" s="49">
        <v>23189</v>
      </c>
      <c r="G795" s="85">
        <v>21521</v>
      </c>
      <c r="H795" s="85">
        <v>1668</v>
      </c>
      <c r="I795" s="86">
        <v>7.1930656776920093E-2</v>
      </c>
      <c r="J795" s="49">
        <v>25432</v>
      </c>
      <c r="K795" s="85">
        <v>23734</v>
      </c>
      <c r="L795" s="85">
        <v>1698</v>
      </c>
      <c r="M795" s="86">
        <v>6.6766278703994972E-2</v>
      </c>
    </row>
    <row r="796" spans="1:13" ht="15" x14ac:dyDescent="0.25">
      <c r="A796" s="84">
        <v>45601</v>
      </c>
      <c r="B796" s="49">
        <v>47275</v>
      </c>
      <c r="C796" s="85">
        <v>43704</v>
      </c>
      <c r="D796" s="85">
        <v>3571</v>
      </c>
      <c r="E796" s="86">
        <v>7.553675304071919E-2</v>
      </c>
      <c r="F796" s="49">
        <v>23632</v>
      </c>
      <c r="G796" s="85">
        <v>21829</v>
      </c>
      <c r="H796" s="85">
        <v>1803</v>
      </c>
      <c r="I796" s="86">
        <v>7.6294854434664855E-2</v>
      </c>
      <c r="J796" s="49">
        <v>23643</v>
      </c>
      <c r="K796" s="85">
        <v>21875</v>
      </c>
      <c r="L796" s="85">
        <v>1768</v>
      </c>
      <c r="M796" s="86">
        <v>7.4779004356469142E-2</v>
      </c>
    </row>
    <row r="797" spans="1:13" ht="15" x14ac:dyDescent="0.25">
      <c r="A797" s="84">
        <v>45602</v>
      </c>
      <c r="B797" s="49">
        <v>48987</v>
      </c>
      <c r="C797" s="85">
        <v>45452</v>
      </c>
      <c r="D797" s="85">
        <v>3535</v>
      </c>
      <c r="E797" s="86">
        <v>7.2162002163839389E-2</v>
      </c>
      <c r="F797" s="49">
        <v>24727</v>
      </c>
      <c r="G797" s="85">
        <v>22904</v>
      </c>
      <c r="H797" s="85">
        <v>1823</v>
      </c>
      <c r="I797" s="86">
        <v>7.3725077850123347E-2</v>
      </c>
      <c r="J797" s="49">
        <v>24260</v>
      </c>
      <c r="K797" s="85">
        <v>22548</v>
      </c>
      <c r="L797" s="85">
        <v>1712</v>
      </c>
      <c r="M797" s="86">
        <v>7.0568837592745265E-2</v>
      </c>
    </row>
    <row r="798" spans="1:13" ht="15" x14ac:dyDescent="0.25">
      <c r="A798" s="84">
        <v>45603</v>
      </c>
      <c r="B798" s="49">
        <v>51063</v>
      </c>
      <c r="C798" s="85">
        <v>47683</v>
      </c>
      <c r="D798" s="85">
        <v>3380</v>
      </c>
      <c r="E798" s="86">
        <v>6.6192742298729026E-2</v>
      </c>
      <c r="F798" s="49">
        <v>26313</v>
      </c>
      <c r="G798" s="85">
        <v>24606</v>
      </c>
      <c r="H798" s="85">
        <v>1707</v>
      </c>
      <c r="I798" s="86">
        <v>6.4872876524911638E-2</v>
      </c>
      <c r="J798" s="49">
        <v>24750</v>
      </c>
      <c r="K798" s="85">
        <v>23077</v>
      </c>
      <c r="L798" s="85">
        <v>1673</v>
      </c>
      <c r="M798" s="86">
        <v>6.7595959595959598E-2</v>
      </c>
    </row>
    <row r="799" spans="1:13" ht="15" x14ac:dyDescent="0.25">
      <c r="A799" s="84">
        <v>45604</v>
      </c>
      <c r="B799" s="49">
        <v>57314</v>
      </c>
      <c r="C799" s="85">
        <v>54243</v>
      </c>
      <c r="D799" s="85">
        <v>3071</v>
      </c>
      <c r="E799" s="86">
        <v>5.3582021844575493E-2</v>
      </c>
      <c r="F799" s="49">
        <v>31413</v>
      </c>
      <c r="G799" s="85">
        <v>29815</v>
      </c>
      <c r="H799" s="85">
        <v>1598</v>
      </c>
      <c r="I799" s="86">
        <v>5.0870658644510236E-2</v>
      </c>
      <c r="J799" s="49">
        <v>25901</v>
      </c>
      <c r="K799" s="85">
        <v>24428</v>
      </c>
      <c r="L799" s="85">
        <v>1473</v>
      </c>
      <c r="M799" s="86">
        <v>5.6870391104590558E-2</v>
      </c>
    </row>
    <row r="800" spans="1:13" ht="15" x14ac:dyDescent="0.25">
      <c r="A800" s="84">
        <v>45605</v>
      </c>
      <c r="B800" s="49">
        <v>51975</v>
      </c>
      <c r="C800" s="85">
        <v>51341</v>
      </c>
      <c r="D800" s="85">
        <v>634</v>
      </c>
      <c r="E800" s="86">
        <v>1.2198172198172198E-2</v>
      </c>
      <c r="F800" s="49">
        <v>27453</v>
      </c>
      <c r="G800" s="85">
        <v>27097</v>
      </c>
      <c r="H800" s="85">
        <v>356</v>
      </c>
      <c r="I800" s="86">
        <v>1.2967617382435435E-2</v>
      </c>
      <c r="J800" s="49">
        <v>24522</v>
      </c>
      <c r="K800" s="85">
        <v>24244</v>
      </c>
      <c r="L800" s="85">
        <v>278</v>
      </c>
      <c r="M800" s="86">
        <v>1.1336758828806786E-2</v>
      </c>
    </row>
    <row r="801" spans="1:13" ht="15" x14ac:dyDescent="0.25">
      <c r="A801" s="84">
        <v>45606</v>
      </c>
      <c r="B801" s="49">
        <v>53962</v>
      </c>
      <c r="C801" s="85">
        <v>53668</v>
      </c>
      <c r="D801" s="85">
        <v>294</v>
      </c>
      <c r="E801" s="86">
        <v>5.4482784181461028E-3</v>
      </c>
      <c r="F801" s="49">
        <v>23841</v>
      </c>
      <c r="G801" s="85">
        <v>23725</v>
      </c>
      <c r="H801" s="85">
        <v>116</v>
      </c>
      <c r="I801" s="86">
        <v>4.8655677194748542E-3</v>
      </c>
      <c r="J801" s="49">
        <v>30121</v>
      </c>
      <c r="K801" s="85">
        <v>29943</v>
      </c>
      <c r="L801" s="85">
        <v>178</v>
      </c>
      <c r="M801" s="86">
        <v>5.909498356628266E-3</v>
      </c>
    </row>
    <row r="802" spans="1:13" ht="15" x14ac:dyDescent="0.25">
      <c r="A802" s="84">
        <v>45607</v>
      </c>
      <c r="B802" s="49">
        <v>47977</v>
      </c>
      <c r="C802" s="85">
        <v>44714</v>
      </c>
      <c r="D802" s="85">
        <v>3263</v>
      </c>
      <c r="E802" s="86">
        <v>6.8011755632907428E-2</v>
      </c>
      <c r="F802" s="49">
        <v>22908</v>
      </c>
      <c r="G802" s="85">
        <v>21244</v>
      </c>
      <c r="H802" s="85">
        <v>1664</v>
      </c>
      <c r="I802" s="86">
        <v>7.2638379605378028E-2</v>
      </c>
      <c r="J802" s="49">
        <v>25069</v>
      </c>
      <c r="K802" s="85">
        <v>23470</v>
      </c>
      <c r="L802" s="85">
        <v>1599</v>
      </c>
      <c r="M802" s="86">
        <v>6.3783956280665369E-2</v>
      </c>
    </row>
    <row r="803" spans="1:13" ht="15" x14ac:dyDescent="0.25">
      <c r="A803" s="84">
        <v>45608</v>
      </c>
      <c r="B803" s="49">
        <v>44911</v>
      </c>
      <c r="C803" s="85">
        <v>41557</v>
      </c>
      <c r="D803" s="85">
        <v>3354</v>
      </c>
      <c r="E803" s="86">
        <v>7.4681035826412237E-2</v>
      </c>
      <c r="F803" s="49">
        <v>22292</v>
      </c>
      <c r="G803" s="85">
        <v>20578</v>
      </c>
      <c r="H803" s="85">
        <v>1714</v>
      </c>
      <c r="I803" s="86">
        <v>7.6888569890543698E-2</v>
      </c>
      <c r="J803" s="49">
        <v>22619</v>
      </c>
      <c r="K803" s="85">
        <v>20979</v>
      </c>
      <c r="L803" s="85">
        <v>1640</v>
      </c>
      <c r="M803" s="86">
        <v>7.250541580087537E-2</v>
      </c>
    </row>
    <row r="804" spans="1:13" ht="15" x14ac:dyDescent="0.25">
      <c r="A804" s="84">
        <v>45609</v>
      </c>
      <c r="B804" s="49">
        <v>46938</v>
      </c>
      <c r="C804" s="85">
        <v>43515</v>
      </c>
      <c r="D804" s="85">
        <v>3423</v>
      </c>
      <c r="E804" s="86">
        <v>7.2925987472836504E-2</v>
      </c>
      <c r="F804" s="49">
        <v>23557</v>
      </c>
      <c r="G804" s="85">
        <v>21802</v>
      </c>
      <c r="H804" s="85">
        <v>1755</v>
      </c>
      <c r="I804" s="86">
        <v>7.4500148575794886E-2</v>
      </c>
      <c r="J804" s="49">
        <v>23381</v>
      </c>
      <c r="K804" s="85">
        <v>21713</v>
      </c>
      <c r="L804" s="85">
        <v>1668</v>
      </c>
      <c r="M804" s="86">
        <v>7.1339976904324018E-2</v>
      </c>
    </row>
    <row r="805" spans="1:13" ht="15" x14ac:dyDescent="0.25">
      <c r="A805" s="84">
        <v>45610</v>
      </c>
      <c r="B805" s="49">
        <v>49494</v>
      </c>
      <c r="C805" s="85">
        <v>46091</v>
      </c>
      <c r="D805" s="85">
        <v>3403</v>
      </c>
      <c r="E805" s="86">
        <v>6.8755808784903227E-2</v>
      </c>
      <c r="F805" s="49">
        <v>25554</v>
      </c>
      <c r="G805" s="85">
        <v>23818</v>
      </c>
      <c r="H805" s="85">
        <v>1736</v>
      </c>
      <c r="I805" s="86">
        <v>6.793456993034358E-2</v>
      </c>
      <c r="J805" s="49">
        <v>23940</v>
      </c>
      <c r="K805" s="85">
        <v>22273</v>
      </c>
      <c r="L805" s="85">
        <v>1667</v>
      </c>
      <c r="M805" s="86">
        <v>6.9632414369256476E-2</v>
      </c>
    </row>
    <row r="806" spans="1:13" ht="15" x14ac:dyDescent="0.25">
      <c r="A806" s="84">
        <v>45611</v>
      </c>
      <c r="B806" s="49">
        <v>56924</v>
      </c>
      <c r="C806" s="85">
        <v>53834</v>
      </c>
      <c r="D806" s="85">
        <v>3090</v>
      </c>
      <c r="E806" s="86">
        <v>5.4282903520483448E-2</v>
      </c>
      <c r="F806" s="49">
        <v>30959</v>
      </c>
      <c r="G806" s="85">
        <v>29373</v>
      </c>
      <c r="H806" s="85">
        <v>1586</v>
      </c>
      <c r="I806" s="86">
        <v>5.1229044865790239E-2</v>
      </c>
      <c r="J806" s="49">
        <v>25965</v>
      </c>
      <c r="K806" s="85">
        <v>24461</v>
      </c>
      <c r="L806" s="85">
        <v>1504</v>
      </c>
      <c r="M806" s="86">
        <v>5.7924128634700561E-2</v>
      </c>
    </row>
    <row r="807" spans="1:13" ht="15" x14ac:dyDescent="0.25">
      <c r="A807" s="84">
        <v>45612</v>
      </c>
      <c r="B807" s="49">
        <v>49708</v>
      </c>
      <c r="C807" s="85">
        <v>49035</v>
      </c>
      <c r="D807" s="85">
        <v>673</v>
      </c>
      <c r="E807" s="86">
        <v>1.3539068158042971E-2</v>
      </c>
      <c r="F807" s="49">
        <v>25830</v>
      </c>
      <c r="G807" s="85">
        <v>25465</v>
      </c>
      <c r="H807" s="85">
        <v>365</v>
      </c>
      <c r="I807" s="86">
        <v>1.4130855594270228E-2</v>
      </c>
      <c r="J807" s="49">
        <v>23878</v>
      </c>
      <c r="K807" s="85">
        <v>23570</v>
      </c>
      <c r="L807" s="85">
        <v>308</v>
      </c>
      <c r="M807" s="86">
        <v>1.2898902755674679E-2</v>
      </c>
    </row>
    <row r="808" spans="1:13" ht="15" x14ac:dyDescent="0.25">
      <c r="A808" s="84">
        <v>45613</v>
      </c>
      <c r="B808" s="49">
        <v>46701</v>
      </c>
      <c r="C808" s="85">
        <v>46424</v>
      </c>
      <c r="D808" s="85">
        <v>277</v>
      </c>
      <c r="E808" s="86">
        <v>5.931350506413139E-3</v>
      </c>
      <c r="F808" s="49">
        <v>19975</v>
      </c>
      <c r="G808" s="85">
        <v>19848</v>
      </c>
      <c r="H808" s="85">
        <v>127</v>
      </c>
      <c r="I808" s="86">
        <v>6.3579474342928665E-3</v>
      </c>
      <c r="J808" s="49">
        <v>26726</v>
      </c>
      <c r="K808" s="85">
        <v>26576</v>
      </c>
      <c r="L808" s="85">
        <v>150</v>
      </c>
      <c r="M808" s="86">
        <v>5.612512160443014E-3</v>
      </c>
    </row>
    <row r="809" spans="1:13" ht="15" x14ac:dyDescent="0.25">
      <c r="A809" s="84">
        <v>45614</v>
      </c>
      <c r="B809" s="49">
        <v>45743</v>
      </c>
      <c r="C809" s="85">
        <v>42379</v>
      </c>
      <c r="D809" s="85">
        <v>3364</v>
      </c>
      <c r="E809" s="86">
        <v>7.3541306866624398E-2</v>
      </c>
      <c r="F809" s="49">
        <v>22217</v>
      </c>
      <c r="G809" s="85">
        <v>20539</v>
      </c>
      <c r="H809" s="85">
        <v>1678</v>
      </c>
      <c r="I809" s="86">
        <v>7.5527749021019941E-2</v>
      </c>
      <c r="J809" s="49">
        <v>23526</v>
      </c>
      <c r="K809" s="85">
        <v>21840</v>
      </c>
      <c r="L809" s="85">
        <v>1686</v>
      </c>
      <c r="M809" s="86">
        <v>7.1665391481764859E-2</v>
      </c>
    </row>
    <row r="810" spans="1:13" ht="15" x14ac:dyDescent="0.25">
      <c r="A810" s="84">
        <v>45615</v>
      </c>
      <c r="B810" s="49">
        <v>45380</v>
      </c>
      <c r="C810" s="85">
        <v>41797</v>
      </c>
      <c r="D810" s="85">
        <v>3583</v>
      </c>
      <c r="E810" s="86">
        <v>7.8955486998677826E-2</v>
      </c>
      <c r="F810" s="49">
        <v>22560</v>
      </c>
      <c r="G810" s="85">
        <v>20743</v>
      </c>
      <c r="H810" s="85">
        <v>1817</v>
      </c>
      <c r="I810" s="86">
        <v>8.0540780141843973E-2</v>
      </c>
      <c r="J810" s="49">
        <v>22820</v>
      </c>
      <c r="K810" s="85">
        <v>21054</v>
      </c>
      <c r="L810" s="85">
        <v>1766</v>
      </c>
      <c r="M810" s="86">
        <v>7.7388255915863277E-2</v>
      </c>
    </row>
    <row r="811" spans="1:13" ht="15" x14ac:dyDescent="0.25">
      <c r="A811" s="84">
        <v>45616</v>
      </c>
      <c r="B811" s="49">
        <v>44934</v>
      </c>
      <c r="C811" s="85">
        <v>41518</v>
      </c>
      <c r="D811" s="85">
        <v>3416</v>
      </c>
      <c r="E811" s="86">
        <v>7.6022610940490495E-2</v>
      </c>
      <c r="F811" s="49">
        <v>22521</v>
      </c>
      <c r="G811" s="85">
        <v>20776</v>
      </c>
      <c r="H811" s="85">
        <v>1745</v>
      </c>
      <c r="I811" s="86">
        <v>7.7483237866879801E-2</v>
      </c>
      <c r="J811" s="49">
        <v>22413</v>
      </c>
      <c r="K811" s="85">
        <v>20742</v>
      </c>
      <c r="L811" s="85">
        <v>1671</v>
      </c>
      <c r="M811" s="86">
        <v>7.4554945790389501E-2</v>
      </c>
    </row>
    <row r="812" spans="1:13" ht="15" x14ac:dyDescent="0.25">
      <c r="A812" s="84">
        <v>45617</v>
      </c>
      <c r="B812" s="49">
        <v>41731</v>
      </c>
      <c r="C812" s="85">
        <v>38515</v>
      </c>
      <c r="D812" s="85">
        <v>3216</v>
      </c>
      <c r="E812" s="86">
        <v>7.7065011622055549E-2</v>
      </c>
      <c r="F812" s="49">
        <v>20887</v>
      </c>
      <c r="G812" s="85">
        <v>19299</v>
      </c>
      <c r="H812" s="85">
        <v>1588</v>
      </c>
      <c r="I812" s="86">
        <v>7.6028151481782921E-2</v>
      </c>
      <c r="J812" s="49">
        <v>20844</v>
      </c>
      <c r="K812" s="85">
        <v>19216</v>
      </c>
      <c r="L812" s="85">
        <v>1628</v>
      </c>
      <c r="M812" s="86">
        <v>7.8104010746497796E-2</v>
      </c>
    </row>
    <row r="813" spans="1:13" ht="15" x14ac:dyDescent="0.25">
      <c r="A813" s="84">
        <v>45618</v>
      </c>
      <c r="B813" s="49">
        <v>44832</v>
      </c>
      <c r="C813" s="85">
        <v>42087</v>
      </c>
      <c r="D813" s="85">
        <v>2745</v>
      </c>
      <c r="E813" s="86">
        <v>6.1228586723768734E-2</v>
      </c>
      <c r="F813" s="49">
        <v>24937</v>
      </c>
      <c r="G813" s="85">
        <v>23487</v>
      </c>
      <c r="H813" s="85">
        <v>1450</v>
      </c>
      <c r="I813" s="86">
        <v>5.8146529253719374E-2</v>
      </c>
      <c r="J813" s="49">
        <v>19895</v>
      </c>
      <c r="K813" s="85">
        <v>18600</v>
      </c>
      <c r="L813" s="85">
        <v>1295</v>
      </c>
      <c r="M813" s="86">
        <v>6.5091731590851978E-2</v>
      </c>
    </row>
    <row r="814" spans="1:13" ht="15" x14ac:dyDescent="0.25">
      <c r="A814" s="84">
        <v>45619</v>
      </c>
      <c r="B814" s="49">
        <v>42658</v>
      </c>
      <c r="C814" s="85">
        <v>42088</v>
      </c>
      <c r="D814" s="85">
        <v>570</v>
      </c>
      <c r="E814" s="86">
        <v>1.3362089174363543E-2</v>
      </c>
      <c r="F814" s="49">
        <v>22214</v>
      </c>
      <c r="G814" s="85">
        <v>21907</v>
      </c>
      <c r="H814" s="85">
        <v>307</v>
      </c>
      <c r="I814" s="86">
        <v>1.3820113441973531E-2</v>
      </c>
      <c r="J814" s="49">
        <v>20444</v>
      </c>
      <c r="K814" s="85">
        <v>20181</v>
      </c>
      <c r="L814" s="85">
        <v>263</v>
      </c>
      <c r="M814" s="86">
        <v>1.2864410095871649E-2</v>
      </c>
    </row>
    <row r="815" spans="1:13" ht="15" x14ac:dyDescent="0.25">
      <c r="A815" s="84">
        <v>45620</v>
      </c>
      <c r="B815" s="49">
        <v>42825</v>
      </c>
      <c r="C815" s="85">
        <v>42581</v>
      </c>
      <c r="D815" s="85">
        <v>244</v>
      </c>
      <c r="E815" s="86">
        <v>5.6976065382370114E-3</v>
      </c>
      <c r="F815" s="49">
        <v>18897</v>
      </c>
      <c r="G815" s="85">
        <v>18782</v>
      </c>
      <c r="H815" s="85">
        <v>115</v>
      </c>
      <c r="I815" s="86">
        <v>6.0856220564110709E-3</v>
      </c>
      <c r="J815" s="49">
        <v>23928</v>
      </c>
      <c r="K815" s="85">
        <v>23799</v>
      </c>
      <c r="L815" s="85">
        <v>129</v>
      </c>
      <c r="M815" s="86">
        <v>5.3911735205616849E-3</v>
      </c>
    </row>
    <row r="816" spans="1:13" ht="15" x14ac:dyDescent="0.25">
      <c r="A816" s="84">
        <v>45621</v>
      </c>
      <c r="B816" s="49">
        <v>46169</v>
      </c>
      <c r="C816" s="85">
        <v>42899</v>
      </c>
      <c r="D816" s="85">
        <v>3270</v>
      </c>
      <c r="E816" s="86">
        <v>7.0826745218653203E-2</v>
      </c>
      <c r="F816" s="49">
        <v>22491</v>
      </c>
      <c r="G816" s="85">
        <v>20861</v>
      </c>
      <c r="H816" s="85">
        <v>1630</v>
      </c>
      <c r="I816" s="86">
        <v>7.2473433817971639E-2</v>
      </c>
      <c r="J816" s="49">
        <v>23678</v>
      </c>
      <c r="K816" s="85">
        <v>22038</v>
      </c>
      <c r="L816" s="85">
        <v>1640</v>
      </c>
      <c r="M816" s="86">
        <v>6.9262606639074242E-2</v>
      </c>
    </row>
    <row r="817" spans="1:13" ht="15" x14ac:dyDescent="0.25">
      <c r="A817" s="84">
        <v>45622</v>
      </c>
      <c r="B817" s="49">
        <v>45802</v>
      </c>
      <c r="C817" s="85">
        <v>42874</v>
      </c>
      <c r="D817" s="85">
        <v>2928</v>
      </c>
      <c r="E817" s="86">
        <v>6.3927339417492679E-2</v>
      </c>
      <c r="F817" s="49">
        <v>23595</v>
      </c>
      <c r="G817" s="85">
        <v>22107</v>
      </c>
      <c r="H817" s="85">
        <v>1488</v>
      </c>
      <c r="I817" s="86">
        <v>6.3064208518753967E-2</v>
      </c>
      <c r="J817" s="49">
        <v>22207</v>
      </c>
      <c r="K817" s="85">
        <v>20767</v>
      </c>
      <c r="L817" s="85">
        <v>1440</v>
      </c>
      <c r="M817" s="86">
        <v>6.4844418426622238E-2</v>
      </c>
    </row>
    <row r="818" spans="1:13" ht="15" x14ac:dyDescent="0.25">
      <c r="A818" s="84">
        <v>45623</v>
      </c>
      <c r="B818" s="49">
        <v>48570</v>
      </c>
      <c r="C818" s="85">
        <v>44893</v>
      </c>
      <c r="D818" s="85">
        <v>3677</v>
      </c>
      <c r="E818" s="86">
        <v>7.5705167799052911E-2</v>
      </c>
      <c r="F818" s="49">
        <v>24591</v>
      </c>
      <c r="G818" s="85">
        <v>22701</v>
      </c>
      <c r="H818" s="85">
        <v>1890</v>
      </c>
      <c r="I818" s="86">
        <v>7.6857386848847145E-2</v>
      </c>
      <c r="J818" s="49">
        <v>23979</v>
      </c>
      <c r="K818" s="85">
        <v>22192</v>
      </c>
      <c r="L818" s="85">
        <v>1787</v>
      </c>
      <c r="M818" s="86">
        <v>7.4523541432086407E-2</v>
      </c>
    </row>
    <row r="819" spans="1:13" ht="15" x14ac:dyDescent="0.25">
      <c r="A819" s="84">
        <v>45624</v>
      </c>
      <c r="B819" s="49">
        <v>49272</v>
      </c>
      <c r="C819" s="85">
        <v>45773</v>
      </c>
      <c r="D819" s="85">
        <v>3499</v>
      </c>
      <c r="E819" s="86">
        <v>7.1013963305731453E-2</v>
      </c>
      <c r="F819" s="49">
        <v>25586</v>
      </c>
      <c r="G819" s="85">
        <v>23768</v>
      </c>
      <c r="H819" s="85">
        <v>1818</v>
      </c>
      <c r="I819" s="86">
        <v>7.1054482920347065E-2</v>
      </c>
      <c r="J819" s="49">
        <v>23686</v>
      </c>
      <c r="K819" s="85">
        <v>22005</v>
      </c>
      <c r="L819" s="85">
        <v>1681</v>
      </c>
      <c r="M819" s="86">
        <v>7.0970193363168121E-2</v>
      </c>
    </row>
    <row r="820" spans="1:13" ht="15" x14ac:dyDescent="0.25">
      <c r="A820" s="84">
        <v>45625</v>
      </c>
      <c r="B820" s="49">
        <v>59072</v>
      </c>
      <c r="C820" s="85">
        <v>55975</v>
      </c>
      <c r="D820" s="85">
        <v>3097</v>
      </c>
      <c r="E820" s="86">
        <v>5.2427546045503794E-2</v>
      </c>
      <c r="F820" s="49">
        <v>32978</v>
      </c>
      <c r="G820" s="85">
        <v>31361</v>
      </c>
      <c r="H820" s="85">
        <v>1617</v>
      </c>
      <c r="I820" s="86">
        <v>4.9032688458972649E-2</v>
      </c>
      <c r="J820" s="49">
        <v>26094</v>
      </c>
      <c r="K820" s="85">
        <v>24614</v>
      </c>
      <c r="L820" s="85">
        <v>1480</v>
      </c>
      <c r="M820" s="86">
        <v>5.6718019468076954E-2</v>
      </c>
    </row>
    <row r="821" spans="1:13" ht="15" x14ac:dyDescent="0.25">
      <c r="A821" s="84">
        <v>45626</v>
      </c>
      <c r="B821" s="49">
        <v>52368</v>
      </c>
      <c r="C821" s="85">
        <v>51716</v>
      </c>
      <c r="D821" s="85">
        <v>652</v>
      </c>
      <c r="E821" s="86">
        <v>1.2450351359608921E-2</v>
      </c>
      <c r="F821" s="49">
        <v>27647</v>
      </c>
      <c r="G821" s="85">
        <v>27281</v>
      </c>
      <c r="H821" s="85">
        <v>366</v>
      </c>
      <c r="I821" s="86">
        <v>1.3238326038991572E-2</v>
      </c>
      <c r="J821" s="49">
        <v>24721</v>
      </c>
      <c r="K821" s="85">
        <v>24435</v>
      </c>
      <c r="L821" s="85">
        <v>286</v>
      </c>
      <c r="M821" s="86">
        <v>1.1569111281906071E-2</v>
      </c>
    </row>
    <row r="822" spans="1:13" ht="15" x14ac:dyDescent="0.25">
      <c r="A822" s="84">
        <v>45627</v>
      </c>
      <c r="B822" s="49">
        <v>50459</v>
      </c>
      <c r="C822" s="85">
        <v>50162</v>
      </c>
      <c r="D822" s="85">
        <v>297</v>
      </c>
      <c r="E822" s="86">
        <v>5.8859668245506251E-3</v>
      </c>
      <c r="F822" s="49">
        <v>21470</v>
      </c>
      <c r="G822" s="85">
        <v>21338</v>
      </c>
      <c r="H822" s="85">
        <v>132</v>
      </c>
      <c r="I822" s="86">
        <v>6.1481136469492314E-3</v>
      </c>
      <c r="J822" s="49">
        <v>28989</v>
      </c>
      <c r="K822" s="85">
        <v>28824</v>
      </c>
      <c r="L822" s="85">
        <v>165</v>
      </c>
      <c r="M822" s="86">
        <v>5.6918141363965641E-3</v>
      </c>
    </row>
    <row r="823" spans="1:13" ht="15" x14ac:dyDescent="0.25">
      <c r="A823" s="84">
        <v>45628</v>
      </c>
      <c r="B823" s="49">
        <v>46296</v>
      </c>
      <c r="C823" s="85">
        <v>43066</v>
      </c>
      <c r="D823" s="85">
        <v>3230</v>
      </c>
      <c r="E823" s="86">
        <v>6.976844651805772E-2</v>
      </c>
      <c r="F823" s="49">
        <v>22053</v>
      </c>
      <c r="G823" s="85">
        <v>20451</v>
      </c>
      <c r="H823" s="85">
        <v>1602</v>
      </c>
      <c r="I823" s="86">
        <v>7.2643177798938918E-2</v>
      </c>
      <c r="J823" s="49">
        <v>24243</v>
      </c>
      <c r="K823" s="85">
        <v>22615</v>
      </c>
      <c r="L823" s="85">
        <v>1628</v>
      </c>
      <c r="M823" s="86">
        <v>6.7153405106628719E-2</v>
      </c>
    </row>
    <row r="824" spans="1:13" ht="15" x14ac:dyDescent="0.25">
      <c r="A824" s="84">
        <v>45629</v>
      </c>
      <c r="B824" s="49">
        <v>45530</v>
      </c>
      <c r="C824" s="85">
        <v>41950</v>
      </c>
      <c r="D824" s="85">
        <v>3580</v>
      </c>
      <c r="E824" s="86">
        <v>7.8629475071381502E-2</v>
      </c>
      <c r="F824" s="49">
        <v>22711</v>
      </c>
      <c r="G824" s="85">
        <v>20910</v>
      </c>
      <c r="H824" s="85">
        <v>1801</v>
      </c>
      <c r="I824" s="86">
        <v>7.9300779358020337E-2</v>
      </c>
      <c r="J824" s="49">
        <v>22819</v>
      </c>
      <c r="K824" s="85">
        <v>21040</v>
      </c>
      <c r="L824" s="85">
        <v>1779</v>
      </c>
      <c r="M824" s="86">
        <v>7.7961347999474129E-2</v>
      </c>
    </row>
    <row r="825" spans="1:13" ht="15" x14ac:dyDescent="0.25">
      <c r="A825" s="84">
        <v>45630</v>
      </c>
      <c r="B825" s="49">
        <v>47997</v>
      </c>
      <c r="C825" s="85">
        <v>44429</v>
      </c>
      <c r="D825" s="85">
        <v>3568</v>
      </c>
      <c r="E825" s="86">
        <v>7.4337979457049397E-2</v>
      </c>
      <c r="F825" s="49">
        <v>24191</v>
      </c>
      <c r="G825" s="85">
        <v>22361</v>
      </c>
      <c r="H825" s="85">
        <v>1830</v>
      </c>
      <c r="I825" s="86">
        <v>7.5647968252655948E-2</v>
      </c>
      <c r="J825" s="49">
        <v>23806</v>
      </c>
      <c r="K825" s="85">
        <v>22068</v>
      </c>
      <c r="L825" s="85">
        <v>1738</v>
      </c>
      <c r="M825" s="86">
        <v>7.300680500714106E-2</v>
      </c>
    </row>
    <row r="826" spans="1:13" ht="15" x14ac:dyDescent="0.25">
      <c r="A826" s="84">
        <v>45631</v>
      </c>
      <c r="B826" s="49">
        <v>50713</v>
      </c>
      <c r="C826" s="85">
        <v>47012</v>
      </c>
      <c r="D826" s="85">
        <v>3701</v>
      </c>
      <c r="E826" s="86">
        <v>7.2979314968548495E-2</v>
      </c>
      <c r="F826" s="49">
        <v>26350</v>
      </c>
      <c r="G826" s="85">
        <v>24444</v>
      </c>
      <c r="H826" s="85">
        <v>1906</v>
      </c>
      <c r="I826" s="86">
        <v>7.233396584440227E-2</v>
      </c>
      <c r="J826" s="49">
        <v>24363</v>
      </c>
      <c r="K826" s="85">
        <v>22568</v>
      </c>
      <c r="L826" s="85">
        <v>1795</v>
      </c>
      <c r="M826" s="86">
        <v>7.3677297541353687E-2</v>
      </c>
    </row>
    <row r="827" spans="1:13" ht="15" x14ac:dyDescent="0.25">
      <c r="A827" s="84">
        <v>45632</v>
      </c>
      <c r="B827" s="49">
        <v>56621</v>
      </c>
      <c r="C827" s="85">
        <v>53466</v>
      </c>
      <c r="D827" s="85">
        <v>3155</v>
      </c>
      <c r="E827" s="86">
        <v>5.5721375461401247E-2</v>
      </c>
      <c r="F827" s="49">
        <v>31480</v>
      </c>
      <c r="G827" s="85">
        <v>29871</v>
      </c>
      <c r="H827" s="85">
        <v>1609</v>
      </c>
      <c r="I827" s="86">
        <v>5.1111817026683611E-2</v>
      </c>
      <c r="J827" s="49">
        <v>25141</v>
      </c>
      <c r="K827" s="85">
        <v>23595</v>
      </c>
      <c r="L827" s="85">
        <v>1546</v>
      </c>
      <c r="M827" s="86">
        <v>6.1493178473409967E-2</v>
      </c>
    </row>
    <row r="828" spans="1:13" ht="15" x14ac:dyDescent="0.25">
      <c r="A828" s="84">
        <v>45633</v>
      </c>
      <c r="B828" s="49">
        <v>46963</v>
      </c>
      <c r="C828" s="85">
        <v>46339</v>
      </c>
      <c r="D828" s="85">
        <v>624</v>
      </c>
      <c r="E828" s="86">
        <v>1.3287055767306178E-2</v>
      </c>
      <c r="F828" s="49">
        <v>24425</v>
      </c>
      <c r="G828" s="85">
        <v>24087</v>
      </c>
      <c r="H828" s="85">
        <v>338</v>
      </c>
      <c r="I828" s="86">
        <v>1.383828045035824E-2</v>
      </c>
      <c r="J828" s="49">
        <v>22538</v>
      </c>
      <c r="K828" s="85">
        <v>22252</v>
      </c>
      <c r="L828" s="85">
        <v>286</v>
      </c>
      <c r="M828" s="86">
        <v>1.2689679652143047E-2</v>
      </c>
    </row>
    <row r="829" spans="1:13" ht="15" x14ac:dyDescent="0.25">
      <c r="A829" s="84">
        <v>45634</v>
      </c>
      <c r="B829" s="49">
        <v>46809</v>
      </c>
      <c r="C829" s="85">
        <v>46511</v>
      </c>
      <c r="D829" s="85">
        <v>298</v>
      </c>
      <c r="E829" s="86">
        <v>6.3662970796214404E-3</v>
      </c>
      <c r="F829" s="49">
        <v>19730</v>
      </c>
      <c r="G829" s="85">
        <v>19592</v>
      </c>
      <c r="H829" s="85">
        <v>138</v>
      </c>
      <c r="I829" s="86">
        <v>6.9944247339077548E-3</v>
      </c>
      <c r="J829" s="49">
        <v>27079</v>
      </c>
      <c r="K829" s="85">
        <v>26919</v>
      </c>
      <c r="L829" s="85">
        <v>160</v>
      </c>
      <c r="M829" s="86">
        <v>5.9086376897226631E-3</v>
      </c>
    </row>
    <row r="830" spans="1:13" ht="15" x14ac:dyDescent="0.25">
      <c r="A830" s="84">
        <v>45635</v>
      </c>
      <c r="B830" s="49">
        <v>45241</v>
      </c>
      <c r="C830" s="85">
        <v>42120</v>
      </c>
      <c r="D830" s="85">
        <v>3121</v>
      </c>
      <c r="E830" s="86">
        <v>6.8986096682213033E-2</v>
      </c>
      <c r="F830" s="49">
        <v>22044</v>
      </c>
      <c r="G830" s="85">
        <v>20490</v>
      </c>
      <c r="H830" s="85">
        <v>1554</v>
      </c>
      <c r="I830" s="86">
        <v>7.0495372890582469E-2</v>
      </c>
      <c r="J830" s="49">
        <v>23197</v>
      </c>
      <c r="K830" s="85">
        <v>21630</v>
      </c>
      <c r="L830" s="85">
        <v>1567</v>
      </c>
      <c r="M830" s="86">
        <v>6.7551838599818947E-2</v>
      </c>
    </row>
    <row r="831" spans="1:13" ht="15" x14ac:dyDescent="0.25">
      <c r="A831" s="84">
        <v>45636</v>
      </c>
      <c r="B831" s="49">
        <v>47065</v>
      </c>
      <c r="C831" s="85">
        <v>43530</v>
      </c>
      <c r="D831" s="85">
        <v>3535</v>
      </c>
      <c r="E831" s="86">
        <v>7.5108891957930524E-2</v>
      </c>
      <c r="F831" s="49">
        <v>23672</v>
      </c>
      <c r="G831" s="85">
        <v>21848</v>
      </c>
      <c r="H831" s="85">
        <v>1824</v>
      </c>
      <c r="I831" s="86">
        <v>7.7053058465697877E-2</v>
      </c>
      <c r="J831" s="49">
        <v>23393</v>
      </c>
      <c r="K831" s="85">
        <v>21682</v>
      </c>
      <c r="L831" s="85">
        <v>1711</v>
      </c>
      <c r="M831" s="86">
        <v>7.3141538066943096E-2</v>
      </c>
    </row>
    <row r="832" spans="1:13" ht="15" x14ac:dyDescent="0.25">
      <c r="A832" s="84">
        <v>45637</v>
      </c>
      <c r="B832" s="49">
        <v>49997</v>
      </c>
      <c r="C832" s="85">
        <v>46366</v>
      </c>
      <c r="D832" s="85">
        <v>3631</v>
      </c>
      <c r="E832" s="86">
        <v>7.2624357461447686E-2</v>
      </c>
      <c r="F832" s="49">
        <v>25482</v>
      </c>
      <c r="G832" s="85">
        <v>23613</v>
      </c>
      <c r="H832" s="85">
        <v>1869</v>
      </c>
      <c r="I832" s="86">
        <v>7.3345891217329887E-2</v>
      </c>
      <c r="J832" s="49">
        <v>24515</v>
      </c>
      <c r="K832" s="85">
        <v>22753</v>
      </c>
      <c r="L832" s="85">
        <v>1762</v>
      </c>
      <c r="M832" s="86">
        <v>7.1874362635121355E-2</v>
      </c>
    </row>
    <row r="833" spans="1:13" ht="15" x14ac:dyDescent="0.25">
      <c r="A833" s="84">
        <v>45638</v>
      </c>
      <c r="B833" s="49">
        <v>52919</v>
      </c>
      <c r="C833" s="85">
        <v>49388</v>
      </c>
      <c r="D833" s="85">
        <v>3531</v>
      </c>
      <c r="E833" s="86">
        <v>6.6724616867287742E-2</v>
      </c>
      <c r="F833" s="49">
        <v>27986</v>
      </c>
      <c r="G833" s="85">
        <v>26184</v>
      </c>
      <c r="H833" s="85">
        <v>1802</v>
      </c>
      <c r="I833" s="86">
        <v>6.438933752590581E-2</v>
      </c>
      <c r="J833" s="49">
        <v>24933</v>
      </c>
      <c r="K833" s="85">
        <v>23204</v>
      </c>
      <c r="L833" s="85">
        <v>1729</v>
      </c>
      <c r="M833" s="86">
        <v>6.9345846869610553E-2</v>
      </c>
    </row>
    <row r="834" spans="1:13" ht="15" x14ac:dyDescent="0.25">
      <c r="A834" s="84">
        <v>45639</v>
      </c>
      <c r="B834" s="49">
        <v>62183</v>
      </c>
      <c r="C834" s="85">
        <v>59054</v>
      </c>
      <c r="D834" s="85">
        <v>3129</v>
      </c>
      <c r="E834" s="86">
        <v>5.0319219079169551E-2</v>
      </c>
      <c r="F834" s="49">
        <v>35456</v>
      </c>
      <c r="G834" s="85">
        <v>33854</v>
      </c>
      <c r="H834" s="85">
        <v>1602</v>
      </c>
      <c r="I834" s="86">
        <v>4.5182761732851982E-2</v>
      </c>
      <c r="J834" s="49">
        <v>26727</v>
      </c>
      <c r="K834" s="85">
        <v>25200</v>
      </c>
      <c r="L834" s="85">
        <v>1527</v>
      </c>
      <c r="M834" s="86">
        <v>5.7133236053429119E-2</v>
      </c>
    </row>
    <row r="835" spans="1:13" ht="15" x14ac:dyDescent="0.25">
      <c r="A835" s="84">
        <v>45640</v>
      </c>
      <c r="B835" s="49">
        <v>51589</v>
      </c>
      <c r="C835" s="85">
        <v>50910</v>
      </c>
      <c r="D835" s="85">
        <v>679</v>
      </c>
      <c r="E835" s="86">
        <v>1.3161720521816666E-2</v>
      </c>
      <c r="F835" s="49">
        <v>27357</v>
      </c>
      <c r="G835" s="85">
        <v>26984</v>
      </c>
      <c r="H835" s="85">
        <v>373</v>
      </c>
      <c r="I835" s="86">
        <v>1.3634535950579377E-2</v>
      </c>
      <c r="J835" s="49">
        <v>24232</v>
      </c>
      <c r="K835" s="85">
        <v>23926</v>
      </c>
      <c r="L835" s="85">
        <v>306</v>
      </c>
      <c r="M835" s="86">
        <v>1.2627930009904259E-2</v>
      </c>
    </row>
    <row r="836" spans="1:13" ht="15" x14ac:dyDescent="0.25">
      <c r="A836" s="84">
        <v>45641</v>
      </c>
      <c r="B836" s="49">
        <v>50424</v>
      </c>
      <c r="C836" s="85">
        <v>50153</v>
      </c>
      <c r="D836" s="85">
        <v>271</v>
      </c>
      <c r="E836" s="86">
        <v>5.3744248770426781E-3</v>
      </c>
      <c r="F836" s="49">
        <v>20754</v>
      </c>
      <c r="G836" s="85">
        <v>20630</v>
      </c>
      <c r="H836" s="85">
        <v>124</v>
      </c>
      <c r="I836" s="86">
        <v>5.9747518550640841E-3</v>
      </c>
      <c r="J836" s="49">
        <v>29670</v>
      </c>
      <c r="K836" s="85">
        <v>29523</v>
      </c>
      <c r="L836" s="85">
        <v>147</v>
      </c>
      <c r="M836" s="86">
        <v>4.9544994944388269E-3</v>
      </c>
    </row>
    <row r="837" spans="1:13" ht="15" x14ac:dyDescent="0.25">
      <c r="A837" s="84">
        <v>45642</v>
      </c>
      <c r="B837" s="49">
        <v>49131</v>
      </c>
      <c r="C837" s="85">
        <v>45796</v>
      </c>
      <c r="D837" s="85">
        <v>3335</v>
      </c>
      <c r="E837" s="86">
        <v>6.7879750055972812E-2</v>
      </c>
      <c r="F837" s="49">
        <v>23902</v>
      </c>
      <c r="G837" s="85">
        <v>22207</v>
      </c>
      <c r="H837" s="85">
        <v>1695</v>
      </c>
      <c r="I837" s="86">
        <v>7.091456781859258E-2</v>
      </c>
      <c r="J837" s="49">
        <v>25229</v>
      </c>
      <c r="K837" s="85">
        <v>23589</v>
      </c>
      <c r="L837" s="85">
        <v>1640</v>
      </c>
      <c r="M837" s="86">
        <v>6.500455824646241E-2</v>
      </c>
    </row>
    <row r="838" spans="1:13" ht="15" x14ac:dyDescent="0.25">
      <c r="A838" s="84">
        <v>45643</v>
      </c>
      <c r="B838" s="49">
        <v>50194</v>
      </c>
      <c r="C838" s="85">
        <v>46650</v>
      </c>
      <c r="D838" s="85">
        <v>3544</v>
      </c>
      <c r="E838" s="86">
        <v>7.060604853169701E-2</v>
      </c>
      <c r="F838" s="49">
        <v>25186</v>
      </c>
      <c r="G838" s="85">
        <v>23387</v>
      </c>
      <c r="H838" s="85">
        <v>1799</v>
      </c>
      <c r="I838" s="86">
        <v>7.1428571428571425E-2</v>
      </c>
      <c r="J838" s="49">
        <v>25008</v>
      </c>
      <c r="K838" s="85">
        <v>23263</v>
      </c>
      <c r="L838" s="85">
        <v>1745</v>
      </c>
      <c r="M838" s="86">
        <v>6.9777671145233519E-2</v>
      </c>
    </row>
    <row r="839" spans="1:13" ht="15" x14ac:dyDescent="0.25">
      <c r="A839" s="84">
        <v>45644</v>
      </c>
      <c r="B839" s="49">
        <v>51792</v>
      </c>
      <c r="C839" s="85">
        <v>48260</v>
      </c>
      <c r="D839" s="85">
        <v>3532</v>
      </c>
      <c r="E839" s="86">
        <v>6.8195860364535066E-2</v>
      </c>
      <c r="F839" s="49">
        <v>26399</v>
      </c>
      <c r="G839" s="85">
        <v>24602</v>
      </c>
      <c r="H839" s="85">
        <v>1797</v>
      </c>
      <c r="I839" s="86">
        <v>6.8070760256070312E-2</v>
      </c>
      <c r="J839" s="49">
        <v>25393</v>
      </c>
      <c r="K839" s="85">
        <v>23658</v>
      </c>
      <c r="L839" s="85">
        <v>1735</v>
      </c>
      <c r="M839" s="86">
        <v>6.8325916591186545E-2</v>
      </c>
    </row>
    <row r="840" spans="1:13" ht="15" x14ac:dyDescent="0.25">
      <c r="A840" s="84">
        <v>45645</v>
      </c>
      <c r="B840" s="49">
        <v>50753</v>
      </c>
      <c r="C840" s="85">
        <v>47464</v>
      </c>
      <c r="D840" s="85">
        <v>3289</v>
      </c>
      <c r="E840" s="86">
        <v>6.4804050992059589E-2</v>
      </c>
      <c r="F840" s="49">
        <v>26738</v>
      </c>
      <c r="G840" s="85">
        <v>25029</v>
      </c>
      <c r="H840" s="85">
        <v>1709</v>
      </c>
      <c r="I840" s="86">
        <v>6.3916523300172043E-2</v>
      </c>
      <c r="J840" s="49">
        <v>24015</v>
      </c>
      <c r="K840" s="85">
        <v>22435</v>
      </c>
      <c r="L840" s="85">
        <v>1580</v>
      </c>
      <c r="M840" s="86">
        <v>6.5792213200083285E-2</v>
      </c>
    </row>
    <row r="841" spans="1:13" ht="15" x14ac:dyDescent="0.25">
      <c r="A841" s="84">
        <v>45646</v>
      </c>
      <c r="B841" s="49">
        <v>57813</v>
      </c>
      <c r="C841" s="85">
        <v>55306</v>
      </c>
      <c r="D841" s="85">
        <v>2507</v>
      </c>
      <c r="E841" s="86">
        <v>4.3363949284762941E-2</v>
      </c>
      <c r="F841" s="49">
        <v>35054</v>
      </c>
      <c r="G841" s="85">
        <v>33757</v>
      </c>
      <c r="H841" s="85">
        <v>1297</v>
      </c>
      <c r="I841" s="86">
        <v>3.7000057054829692E-2</v>
      </c>
      <c r="J841" s="49">
        <v>22759</v>
      </c>
      <c r="K841" s="85">
        <v>21549</v>
      </c>
      <c r="L841" s="85">
        <v>1210</v>
      </c>
      <c r="M841" s="86">
        <v>5.3165780570323826E-2</v>
      </c>
    </row>
    <row r="842" spans="1:13" ht="15" x14ac:dyDescent="0.25">
      <c r="A842" s="84">
        <v>45647</v>
      </c>
      <c r="B842" s="49">
        <v>58008</v>
      </c>
      <c r="C842" s="85">
        <v>57342</v>
      </c>
      <c r="D842" s="85">
        <v>666</v>
      </c>
      <c r="E842" s="86">
        <v>1.1481175010343401E-2</v>
      </c>
      <c r="F842" s="49">
        <v>34505</v>
      </c>
      <c r="G842" s="85">
        <v>34143</v>
      </c>
      <c r="H842" s="85">
        <v>362</v>
      </c>
      <c r="I842" s="86">
        <v>1.0491233154615273E-2</v>
      </c>
      <c r="J842" s="49">
        <v>23503</v>
      </c>
      <c r="K842" s="85">
        <v>23199</v>
      </c>
      <c r="L842" s="85">
        <v>304</v>
      </c>
      <c r="M842" s="86">
        <v>1.2934518997574777E-2</v>
      </c>
    </row>
    <row r="843" spans="1:13" ht="15" x14ac:dyDescent="0.25">
      <c r="A843" s="84">
        <v>45648</v>
      </c>
      <c r="B843" s="49">
        <v>42221</v>
      </c>
      <c r="C843" s="85">
        <v>41938</v>
      </c>
      <c r="D843" s="85">
        <v>283</v>
      </c>
      <c r="E843" s="86">
        <v>6.7028256081097084E-3</v>
      </c>
      <c r="F843" s="49">
        <v>22140</v>
      </c>
      <c r="G843" s="85">
        <v>21979</v>
      </c>
      <c r="H843" s="85">
        <v>161</v>
      </c>
      <c r="I843" s="86">
        <v>7.2719060523938573E-3</v>
      </c>
      <c r="J843" s="49">
        <v>20081</v>
      </c>
      <c r="K843" s="85">
        <v>19959</v>
      </c>
      <c r="L843" s="85">
        <v>122</v>
      </c>
      <c r="M843" s="86">
        <v>6.0753946516607735E-3</v>
      </c>
    </row>
    <row r="844" spans="1:13" ht="15" x14ac:dyDescent="0.25">
      <c r="A844" s="84">
        <v>45649</v>
      </c>
      <c r="B844" s="49">
        <v>40620</v>
      </c>
      <c r="C844" s="85">
        <v>38746</v>
      </c>
      <c r="D844" s="85">
        <v>1874</v>
      </c>
      <c r="E844" s="86">
        <v>4.6134908911866078E-2</v>
      </c>
      <c r="F844" s="49">
        <v>20888</v>
      </c>
      <c r="G844" s="85">
        <v>19962</v>
      </c>
      <c r="H844" s="85">
        <v>926</v>
      </c>
      <c r="I844" s="86">
        <v>4.4331673688242056E-2</v>
      </c>
      <c r="J844" s="49">
        <v>19732</v>
      </c>
      <c r="K844" s="85">
        <v>18784</v>
      </c>
      <c r="L844" s="85">
        <v>948</v>
      </c>
      <c r="M844" s="86">
        <v>4.8043786742347459E-2</v>
      </c>
    </row>
    <row r="845" spans="1:13" ht="15" x14ac:dyDescent="0.25">
      <c r="A845" s="84">
        <v>45650</v>
      </c>
      <c r="B845" s="49">
        <v>39947</v>
      </c>
      <c r="C845" s="85">
        <v>38749</v>
      </c>
      <c r="D845" s="85">
        <v>1198</v>
      </c>
      <c r="E845" s="86">
        <v>2.9989736400730969E-2</v>
      </c>
      <c r="F845" s="49">
        <v>22176</v>
      </c>
      <c r="G845" s="85">
        <v>21559</v>
      </c>
      <c r="H845" s="85">
        <v>617</v>
      </c>
      <c r="I845" s="86">
        <v>2.7822871572871572E-2</v>
      </c>
      <c r="J845" s="49">
        <v>17771</v>
      </c>
      <c r="K845" s="85">
        <v>17190</v>
      </c>
      <c r="L845" s="85">
        <v>581</v>
      </c>
      <c r="M845" s="86">
        <v>3.2693714478644983E-2</v>
      </c>
    </row>
    <row r="846" spans="1:13" ht="15" x14ac:dyDescent="0.25">
      <c r="A846" s="84">
        <v>45651</v>
      </c>
      <c r="B846" s="49">
        <v>52264</v>
      </c>
      <c r="C846" s="85">
        <v>52081</v>
      </c>
      <c r="D846" s="85">
        <v>183</v>
      </c>
      <c r="E846" s="86">
        <v>3.5014541558242769E-3</v>
      </c>
      <c r="F846" s="49">
        <v>30811</v>
      </c>
      <c r="G846" s="85">
        <v>30706</v>
      </c>
      <c r="H846" s="85">
        <v>105</v>
      </c>
      <c r="I846" s="86">
        <v>3.4078738113011587E-3</v>
      </c>
      <c r="J846" s="49">
        <v>21453</v>
      </c>
      <c r="K846" s="85">
        <v>21375</v>
      </c>
      <c r="L846" s="85">
        <v>78</v>
      </c>
      <c r="M846" s="86">
        <v>3.6358551251573206E-3</v>
      </c>
    </row>
    <row r="847" spans="1:13" ht="15" x14ac:dyDescent="0.25">
      <c r="A847" s="84">
        <v>45652</v>
      </c>
      <c r="B847" s="49">
        <v>56797</v>
      </c>
      <c r="C847" s="85">
        <v>56315</v>
      </c>
      <c r="D847" s="85">
        <v>482</v>
      </c>
      <c r="E847" s="86">
        <v>8.4863637163934708E-3</v>
      </c>
      <c r="F847" s="49">
        <v>30041</v>
      </c>
      <c r="G847" s="85">
        <v>29735</v>
      </c>
      <c r="H847" s="85">
        <v>306</v>
      </c>
      <c r="I847" s="86">
        <v>1.0186079025332046E-2</v>
      </c>
      <c r="J847" s="49">
        <v>26756</v>
      </c>
      <c r="K847" s="85">
        <v>26580</v>
      </c>
      <c r="L847" s="85">
        <v>176</v>
      </c>
      <c r="M847" s="86">
        <v>6.577963821198983E-3</v>
      </c>
    </row>
    <row r="848" spans="1:13" ht="15" x14ac:dyDescent="0.25">
      <c r="A848" s="84">
        <v>45653</v>
      </c>
      <c r="B848" s="49">
        <v>63457</v>
      </c>
      <c r="C848" s="85">
        <v>61876</v>
      </c>
      <c r="D848" s="85">
        <v>1581</v>
      </c>
      <c r="E848" s="86">
        <v>2.4914509037616023E-2</v>
      </c>
      <c r="F848" s="49">
        <v>35843</v>
      </c>
      <c r="G848" s="85">
        <v>35045</v>
      </c>
      <c r="H848" s="85">
        <v>798</v>
      </c>
      <c r="I848" s="86">
        <v>2.2263761403900344E-2</v>
      </c>
      <c r="J848" s="49">
        <v>27614</v>
      </c>
      <c r="K848" s="85">
        <v>26831</v>
      </c>
      <c r="L848" s="85">
        <v>783</v>
      </c>
      <c r="M848" s="86">
        <v>2.8355182153979867E-2</v>
      </c>
    </row>
    <row r="849" spans="1:13" ht="15" x14ac:dyDescent="0.25">
      <c r="A849" s="84">
        <v>45654</v>
      </c>
      <c r="B849" s="49">
        <v>61956</v>
      </c>
      <c r="C849" s="85">
        <v>61258</v>
      </c>
      <c r="D849" s="85">
        <v>698</v>
      </c>
      <c r="E849" s="86">
        <v>1.1266059784363097E-2</v>
      </c>
      <c r="F849" s="49">
        <v>33048</v>
      </c>
      <c r="G849" s="85">
        <v>32678</v>
      </c>
      <c r="H849" s="85">
        <v>370</v>
      </c>
      <c r="I849" s="86">
        <v>1.1195836359235052E-2</v>
      </c>
      <c r="J849" s="49">
        <v>28908</v>
      </c>
      <c r="K849" s="85">
        <v>28580</v>
      </c>
      <c r="L849" s="85">
        <v>328</v>
      </c>
      <c r="M849" s="86">
        <v>1.1346340113463402E-2</v>
      </c>
    </row>
    <row r="850" spans="1:13" ht="15" x14ac:dyDescent="0.25">
      <c r="A850" s="84">
        <v>45655</v>
      </c>
      <c r="B850" s="49">
        <v>55585</v>
      </c>
      <c r="C850" s="85">
        <v>55287</v>
      </c>
      <c r="D850" s="85">
        <v>298</v>
      </c>
      <c r="E850" s="86">
        <v>5.3611585859494465E-3</v>
      </c>
      <c r="F850" s="49">
        <v>27155</v>
      </c>
      <c r="G850" s="85">
        <v>27015</v>
      </c>
      <c r="H850" s="85">
        <v>140</v>
      </c>
      <c r="I850" s="86">
        <v>5.1555882894494566E-3</v>
      </c>
      <c r="J850" s="49">
        <v>28430</v>
      </c>
      <c r="K850" s="85">
        <v>28272</v>
      </c>
      <c r="L850" s="85">
        <v>158</v>
      </c>
      <c r="M850" s="86">
        <v>5.5575096728807593E-3</v>
      </c>
    </row>
    <row r="851" spans="1:13" ht="15" x14ac:dyDescent="0.25">
      <c r="A851" s="84">
        <v>45656</v>
      </c>
      <c r="B851" s="49">
        <v>60510</v>
      </c>
      <c r="C851" s="85">
        <v>58954</v>
      </c>
      <c r="D851" s="85">
        <v>1556</v>
      </c>
      <c r="E851" s="86">
        <v>2.5714757891257642E-2</v>
      </c>
      <c r="F851" s="49">
        <v>30386</v>
      </c>
      <c r="G851" s="85">
        <v>29567</v>
      </c>
      <c r="H851" s="85">
        <v>819</v>
      </c>
      <c r="I851" s="86">
        <v>2.6953202132561048E-2</v>
      </c>
      <c r="J851" s="49">
        <v>30124</v>
      </c>
      <c r="K851" s="85">
        <v>29387</v>
      </c>
      <c r="L851" s="85">
        <v>737</v>
      </c>
      <c r="M851" s="86">
        <v>2.4465542424644802E-2</v>
      </c>
    </row>
    <row r="852" spans="1:13" ht="15" x14ac:dyDescent="0.25">
      <c r="A852" s="84">
        <v>45657</v>
      </c>
      <c r="B852" s="49">
        <v>45324</v>
      </c>
      <c r="C852" s="85">
        <v>44080</v>
      </c>
      <c r="D852" s="85">
        <v>1244</v>
      </c>
      <c r="E852" s="86">
        <v>2.7446827287971053E-2</v>
      </c>
      <c r="F852" s="49">
        <v>23719</v>
      </c>
      <c r="G852" s="85">
        <v>23100</v>
      </c>
      <c r="H852" s="85">
        <v>619</v>
      </c>
      <c r="I852" s="86">
        <v>2.6097221636662591E-2</v>
      </c>
      <c r="J852" s="49">
        <v>21605</v>
      </c>
      <c r="K852" s="85">
        <v>20980</v>
      </c>
      <c r="L852" s="85">
        <v>625</v>
      </c>
      <c r="M852" s="86">
        <v>2.8928488775746355E-2</v>
      </c>
    </row>
    <row r="853" spans="1:13" ht="15" x14ac:dyDescent="0.25">
      <c r="A853" s="84">
        <v>45658</v>
      </c>
      <c r="B853" s="49">
        <v>46464</v>
      </c>
      <c r="C853" s="85">
        <v>46206</v>
      </c>
      <c r="D853" s="85">
        <v>258</v>
      </c>
      <c r="E853" s="86">
        <v>5.5526859504132229E-3</v>
      </c>
      <c r="F853" s="49">
        <v>21543</v>
      </c>
      <c r="G853" s="85">
        <v>21414</v>
      </c>
      <c r="H853" s="85">
        <v>129</v>
      </c>
      <c r="I853" s="86">
        <v>5.9880239520958087E-3</v>
      </c>
      <c r="J853" s="49">
        <v>24921</v>
      </c>
      <c r="K853" s="85">
        <v>24792</v>
      </c>
      <c r="L853" s="85">
        <v>129</v>
      </c>
      <c r="M853" s="86">
        <v>5.1763572890333454E-3</v>
      </c>
    </row>
    <row r="854" spans="1:13" ht="15" x14ac:dyDescent="0.25">
      <c r="A854" s="84">
        <v>45659</v>
      </c>
      <c r="B854" s="49">
        <v>57251</v>
      </c>
      <c r="C854" s="85">
        <v>56396</v>
      </c>
      <c r="D854" s="85">
        <v>855</v>
      </c>
      <c r="E854" s="86">
        <v>1.493423695655971E-2</v>
      </c>
      <c r="F854" s="49">
        <v>22991</v>
      </c>
      <c r="G854" s="85">
        <v>22597</v>
      </c>
      <c r="H854" s="85">
        <v>394</v>
      </c>
      <c r="I854" s="86">
        <v>1.7137140620242703E-2</v>
      </c>
      <c r="J854" s="49">
        <v>34260</v>
      </c>
      <c r="K854" s="85">
        <v>33799</v>
      </c>
      <c r="L854" s="85">
        <v>461</v>
      </c>
      <c r="M854" s="86">
        <v>1.3455925277291302E-2</v>
      </c>
    </row>
    <row r="855" spans="1:13" ht="15" x14ac:dyDescent="0.25">
      <c r="A855" s="84">
        <v>45660</v>
      </c>
      <c r="B855" s="49">
        <v>54946</v>
      </c>
      <c r="C855" s="85">
        <v>53374</v>
      </c>
      <c r="D855" s="85">
        <v>1572</v>
      </c>
      <c r="E855" s="86">
        <v>2.8609907909583954E-2</v>
      </c>
      <c r="F855" s="49">
        <v>22793</v>
      </c>
      <c r="G855" s="85">
        <v>22004</v>
      </c>
      <c r="H855" s="85">
        <v>789</v>
      </c>
      <c r="I855" s="86">
        <v>3.4615890843680081E-2</v>
      </c>
      <c r="J855" s="49">
        <v>32153</v>
      </c>
      <c r="K855" s="85">
        <v>31370</v>
      </c>
      <c r="L855" s="85">
        <v>783</v>
      </c>
      <c r="M855" s="86">
        <v>2.4352315491555997E-2</v>
      </c>
    </row>
    <row r="856" spans="1:13" ht="15" x14ac:dyDescent="0.25">
      <c r="A856" s="84">
        <v>45661</v>
      </c>
      <c r="B856" s="49">
        <v>61291</v>
      </c>
      <c r="C856" s="85">
        <v>60636</v>
      </c>
      <c r="D856" s="85">
        <v>655</v>
      </c>
      <c r="E856" s="86">
        <v>1.0686723988840123E-2</v>
      </c>
      <c r="F856" s="49">
        <v>23341</v>
      </c>
      <c r="G856" s="85">
        <v>23023</v>
      </c>
      <c r="H856" s="85">
        <v>318</v>
      </c>
      <c r="I856" s="86">
        <v>1.3624094940233923E-2</v>
      </c>
      <c r="J856" s="49">
        <v>37950</v>
      </c>
      <c r="K856" s="85">
        <v>37613</v>
      </c>
      <c r="L856" s="85">
        <v>337</v>
      </c>
      <c r="M856" s="86">
        <v>8.8801054018445326E-3</v>
      </c>
    </row>
    <row r="857" spans="1:13" ht="15" x14ac:dyDescent="0.25">
      <c r="A857" s="84">
        <v>45662</v>
      </c>
      <c r="B857" s="49">
        <v>45125</v>
      </c>
      <c r="C857" s="85">
        <v>44828</v>
      </c>
      <c r="D857" s="85">
        <v>297</v>
      </c>
      <c r="E857" s="86">
        <v>6.5817174515235459E-3</v>
      </c>
      <c r="F857" s="49">
        <v>15070</v>
      </c>
      <c r="G857" s="85">
        <v>14931</v>
      </c>
      <c r="H857" s="85">
        <v>139</v>
      </c>
      <c r="I857" s="86">
        <v>9.223623092236231E-3</v>
      </c>
      <c r="J857" s="49">
        <v>30055</v>
      </c>
      <c r="K857" s="85">
        <v>29897</v>
      </c>
      <c r="L857" s="85">
        <v>158</v>
      </c>
      <c r="M857" s="86">
        <v>5.2570287805689571E-3</v>
      </c>
    </row>
    <row r="858" spans="1:13" ht="15" x14ac:dyDescent="0.25">
      <c r="A858" s="84">
        <v>45663</v>
      </c>
      <c r="B858" s="49">
        <v>42673</v>
      </c>
      <c r="C858" s="85">
        <v>40687</v>
      </c>
      <c r="D858" s="85">
        <v>1986</v>
      </c>
      <c r="E858" s="86">
        <v>4.6539966723689451E-2</v>
      </c>
      <c r="F858" s="49">
        <v>19665</v>
      </c>
      <c r="G858" s="85">
        <v>18630</v>
      </c>
      <c r="H858" s="85">
        <v>1035</v>
      </c>
      <c r="I858" s="86">
        <v>5.2631578947368418E-2</v>
      </c>
      <c r="J858" s="49">
        <v>23008</v>
      </c>
      <c r="K858" s="85">
        <v>22057</v>
      </c>
      <c r="L858" s="85">
        <v>951</v>
      </c>
      <c r="M858" s="86">
        <v>4.1333449235048676E-2</v>
      </c>
    </row>
    <row r="859" spans="1:13" ht="15" x14ac:dyDescent="0.25">
      <c r="A859" s="84">
        <v>45664</v>
      </c>
      <c r="B859" s="49">
        <v>40703</v>
      </c>
      <c r="C859" s="85">
        <v>38078</v>
      </c>
      <c r="D859" s="85">
        <v>2625</v>
      </c>
      <c r="E859" s="86">
        <v>6.4491560818612875E-2</v>
      </c>
      <c r="F859" s="49">
        <v>20043</v>
      </c>
      <c r="G859" s="85">
        <v>18757</v>
      </c>
      <c r="H859" s="85">
        <v>1286</v>
      </c>
      <c r="I859" s="86">
        <v>6.4162051589083474E-2</v>
      </c>
      <c r="J859" s="49">
        <v>20660</v>
      </c>
      <c r="K859" s="85">
        <v>19321</v>
      </c>
      <c r="L859" s="85">
        <v>1339</v>
      </c>
      <c r="M859" s="86">
        <v>6.4811229428848011E-2</v>
      </c>
    </row>
    <row r="860" spans="1:13" ht="15" x14ac:dyDescent="0.25">
      <c r="A860" s="84">
        <v>45665</v>
      </c>
      <c r="B860" s="49">
        <v>41479</v>
      </c>
      <c r="C860" s="85">
        <v>38676</v>
      </c>
      <c r="D860" s="85">
        <v>2803</v>
      </c>
      <c r="E860" s="86">
        <v>6.7576363943200171E-2</v>
      </c>
      <c r="F860" s="49">
        <v>20819</v>
      </c>
      <c r="G860" s="85">
        <v>19408</v>
      </c>
      <c r="H860" s="85">
        <v>1411</v>
      </c>
      <c r="I860" s="86">
        <v>6.7774628944713963E-2</v>
      </c>
      <c r="J860" s="49">
        <v>20660</v>
      </c>
      <c r="K860" s="85">
        <v>19268</v>
      </c>
      <c r="L860" s="85">
        <v>1392</v>
      </c>
      <c r="M860" s="86">
        <v>6.7376573088092931E-2</v>
      </c>
    </row>
    <row r="861" spans="1:13" ht="15" x14ac:dyDescent="0.25">
      <c r="A861" s="84">
        <v>45666</v>
      </c>
      <c r="B861" s="49">
        <v>45180</v>
      </c>
      <c r="C861" s="85">
        <v>42351</v>
      </c>
      <c r="D861" s="85">
        <v>2829</v>
      </c>
      <c r="E861" s="86">
        <v>6.2616201859229753E-2</v>
      </c>
      <c r="F861" s="49">
        <v>23656</v>
      </c>
      <c r="G861" s="85">
        <v>22163</v>
      </c>
      <c r="H861" s="85">
        <v>1493</v>
      </c>
      <c r="I861" s="86">
        <v>6.3112952316537033E-2</v>
      </c>
      <c r="J861" s="49">
        <v>21524</v>
      </c>
      <c r="K861" s="85">
        <v>20188</v>
      </c>
      <c r="L861" s="85">
        <v>1336</v>
      </c>
      <c r="M861" s="86">
        <v>6.2070247165954287E-2</v>
      </c>
    </row>
    <row r="862" spans="1:13" ht="15" x14ac:dyDescent="0.25">
      <c r="A862" s="84">
        <v>45667</v>
      </c>
      <c r="B862" s="49">
        <v>54255</v>
      </c>
      <c r="C862" s="85">
        <v>51673</v>
      </c>
      <c r="D862" s="85">
        <v>2582</v>
      </c>
      <c r="E862" s="86">
        <v>4.759008386323841E-2</v>
      </c>
      <c r="F862" s="49">
        <v>31423</v>
      </c>
      <c r="G862" s="85">
        <v>30097</v>
      </c>
      <c r="H862" s="85">
        <v>1326</v>
      </c>
      <c r="I862" s="86">
        <v>4.2198389714540305E-2</v>
      </c>
      <c r="J862" s="49">
        <v>22832</v>
      </c>
      <c r="K862" s="85">
        <v>21576</v>
      </c>
      <c r="L862" s="85">
        <v>1256</v>
      </c>
      <c r="M862" s="86">
        <v>5.5010511562718988E-2</v>
      </c>
    </row>
    <row r="863" spans="1:13" ht="15" x14ac:dyDescent="0.25">
      <c r="A863" s="84">
        <v>45668</v>
      </c>
      <c r="B863" s="49">
        <v>50861</v>
      </c>
      <c r="C863" s="85">
        <v>50247</v>
      </c>
      <c r="D863" s="85">
        <v>614</v>
      </c>
      <c r="E863" s="86">
        <v>1.2072118125872475E-2</v>
      </c>
      <c r="F863" s="49">
        <v>27525</v>
      </c>
      <c r="G863" s="85">
        <v>27186</v>
      </c>
      <c r="H863" s="85">
        <v>339</v>
      </c>
      <c r="I863" s="86">
        <v>1.2316076294277929E-2</v>
      </c>
      <c r="J863" s="49">
        <v>23336</v>
      </c>
      <c r="K863" s="85">
        <v>23061</v>
      </c>
      <c r="L863" s="85">
        <v>275</v>
      </c>
      <c r="M863" s="86">
        <v>1.1784367500857046E-2</v>
      </c>
    </row>
    <row r="864" spans="1:13" ht="15" x14ac:dyDescent="0.25">
      <c r="A864" s="84">
        <v>45669</v>
      </c>
      <c r="B864" s="49">
        <v>57956</v>
      </c>
      <c r="C864" s="85">
        <v>57626</v>
      </c>
      <c r="D864" s="85">
        <v>330</v>
      </c>
      <c r="E864" s="86">
        <v>5.6939747394575196E-3</v>
      </c>
      <c r="F864" s="49">
        <v>24755</v>
      </c>
      <c r="G864" s="85">
        <v>24591</v>
      </c>
      <c r="H864" s="85">
        <v>164</v>
      </c>
      <c r="I864" s="86">
        <v>6.6249242577257122E-3</v>
      </c>
      <c r="J864" s="49">
        <v>33201</v>
      </c>
      <c r="K864" s="85">
        <v>33035</v>
      </c>
      <c r="L864" s="85">
        <v>166</v>
      </c>
      <c r="M864" s="86">
        <v>4.9998494021264422E-3</v>
      </c>
    </row>
    <row r="865" spans="1:13" ht="15" x14ac:dyDescent="0.25">
      <c r="A865" s="84">
        <v>45670</v>
      </c>
      <c r="B865" s="49">
        <v>48252</v>
      </c>
      <c r="C865" s="85">
        <v>45095</v>
      </c>
      <c r="D865" s="85">
        <v>3157</v>
      </c>
      <c r="E865" s="86">
        <v>6.5427339799386558E-2</v>
      </c>
      <c r="F865" s="49">
        <v>23430</v>
      </c>
      <c r="G865" s="85">
        <v>21790</v>
      </c>
      <c r="H865" s="85">
        <v>1640</v>
      </c>
      <c r="I865" s="86">
        <v>6.9995731967562952E-2</v>
      </c>
      <c r="J865" s="49">
        <v>24822</v>
      </c>
      <c r="K865" s="85">
        <v>23305</v>
      </c>
      <c r="L865" s="85">
        <v>1517</v>
      </c>
      <c r="M865" s="86">
        <v>6.1115139795342839E-2</v>
      </c>
    </row>
    <row r="866" spans="1:13" ht="15" x14ac:dyDescent="0.25">
      <c r="A866" s="84">
        <v>45671</v>
      </c>
      <c r="B866" s="49">
        <v>47711</v>
      </c>
      <c r="C866" s="85">
        <v>44428</v>
      </c>
      <c r="D866" s="85">
        <v>3283</v>
      </c>
      <c r="E866" s="86">
        <v>6.8810127643520361E-2</v>
      </c>
      <c r="F866" s="49">
        <v>23829</v>
      </c>
      <c r="G866" s="85">
        <v>22171</v>
      </c>
      <c r="H866" s="85">
        <v>1658</v>
      </c>
      <c r="I866" s="86">
        <v>6.9579084309035213E-2</v>
      </c>
      <c r="J866" s="49">
        <v>23882</v>
      </c>
      <c r="K866" s="85">
        <v>22257</v>
      </c>
      <c r="L866" s="85">
        <v>1625</v>
      </c>
      <c r="M866" s="86">
        <v>6.8042877480947991E-2</v>
      </c>
    </row>
    <row r="867" spans="1:13" ht="15" x14ac:dyDescent="0.25">
      <c r="A867" s="84">
        <v>45672</v>
      </c>
      <c r="B867" s="49">
        <v>48626</v>
      </c>
      <c r="C867" s="85">
        <v>45242</v>
      </c>
      <c r="D867" s="85">
        <v>3384</v>
      </c>
      <c r="E867" s="86">
        <v>6.9592399128038496E-2</v>
      </c>
      <c r="F867" s="49">
        <v>24887</v>
      </c>
      <c r="G867" s="85">
        <v>23104</v>
      </c>
      <c r="H867" s="85">
        <v>1783</v>
      </c>
      <c r="I867" s="86">
        <v>7.1643830112106718E-2</v>
      </c>
      <c r="J867" s="49">
        <v>23739</v>
      </c>
      <c r="K867" s="85">
        <v>22138</v>
      </c>
      <c r="L867" s="85">
        <v>1601</v>
      </c>
      <c r="M867" s="86">
        <v>6.7441762500526553E-2</v>
      </c>
    </row>
    <row r="868" spans="1:13" ht="15" x14ac:dyDescent="0.25">
      <c r="A868" s="84">
        <v>45673</v>
      </c>
      <c r="B868" s="49">
        <v>53942</v>
      </c>
      <c r="C868" s="85">
        <v>50560</v>
      </c>
      <c r="D868" s="85">
        <v>3382</v>
      </c>
      <c r="E868" s="86">
        <v>6.2696970820510914E-2</v>
      </c>
      <c r="F868" s="49">
        <v>28943</v>
      </c>
      <c r="G868" s="85">
        <v>27177</v>
      </c>
      <c r="H868" s="85">
        <v>1766</v>
      </c>
      <c r="I868" s="86">
        <v>6.1016480668900946E-2</v>
      </c>
      <c r="J868" s="49">
        <v>24999</v>
      </c>
      <c r="K868" s="85">
        <v>23383</v>
      </c>
      <c r="L868" s="85">
        <v>1616</v>
      </c>
      <c r="M868" s="86">
        <v>6.4642585703428138E-2</v>
      </c>
    </row>
    <row r="869" spans="1:13" ht="15" x14ac:dyDescent="0.25">
      <c r="A869" s="84">
        <v>45674</v>
      </c>
      <c r="B869" s="49">
        <v>66964</v>
      </c>
      <c r="C869" s="85">
        <v>63772</v>
      </c>
      <c r="D869" s="85">
        <v>3192</v>
      </c>
      <c r="E869" s="86">
        <v>4.766740338092109E-2</v>
      </c>
      <c r="F869" s="49">
        <v>39419</v>
      </c>
      <c r="G869" s="85">
        <v>37780</v>
      </c>
      <c r="H869" s="85">
        <v>1639</v>
      </c>
      <c r="I869" s="86">
        <v>4.1578934016590983E-2</v>
      </c>
      <c r="J869" s="49">
        <v>27545</v>
      </c>
      <c r="K869" s="85">
        <v>25992</v>
      </c>
      <c r="L869" s="85">
        <v>1553</v>
      </c>
      <c r="M869" s="86">
        <v>5.6380468324559813E-2</v>
      </c>
    </row>
    <row r="870" spans="1:13" ht="15" x14ac:dyDescent="0.25">
      <c r="A870" s="84">
        <v>45675</v>
      </c>
      <c r="B870" s="49">
        <v>61129</v>
      </c>
      <c r="C870" s="85">
        <v>60338</v>
      </c>
      <c r="D870" s="85">
        <v>791</v>
      </c>
      <c r="E870" s="86">
        <v>1.2939848517070458E-2</v>
      </c>
      <c r="F870" s="49">
        <v>32380</v>
      </c>
      <c r="G870" s="85">
        <v>31965</v>
      </c>
      <c r="H870" s="85">
        <v>415</v>
      </c>
      <c r="I870" s="86">
        <v>1.2816553428042001E-2</v>
      </c>
      <c r="J870" s="49">
        <v>28749</v>
      </c>
      <c r="K870" s="85">
        <v>28373</v>
      </c>
      <c r="L870" s="85">
        <v>376</v>
      </c>
      <c r="M870" s="86">
        <v>1.3078715781418485E-2</v>
      </c>
    </row>
    <row r="871" spans="1:13" ht="15" x14ac:dyDescent="0.25">
      <c r="A871" s="84">
        <v>45676</v>
      </c>
      <c r="B871" s="49">
        <v>62763</v>
      </c>
      <c r="C871" s="85">
        <v>62325</v>
      </c>
      <c r="D871" s="85">
        <v>438</v>
      </c>
      <c r="E871" s="86">
        <v>6.9786339085129772E-3</v>
      </c>
      <c r="F871" s="49">
        <v>26038</v>
      </c>
      <c r="G871" s="85">
        <v>25821</v>
      </c>
      <c r="H871" s="85">
        <v>217</v>
      </c>
      <c r="I871" s="86">
        <v>8.3339734234580236E-3</v>
      </c>
      <c r="J871" s="49">
        <v>36725</v>
      </c>
      <c r="K871" s="85">
        <v>36504</v>
      </c>
      <c r="L871" s="85">
        <v>221</v>
      </c>
      <c r="M871" s="86">
        <v>6.0176991150442481E-3</v>
      </c>
    </row>
    <row r="872" spans="1:13" ht="15" x14ac:dyDescent="0.25">
      <c r="A872" s="84">
        <v>45677</v>
      </c>
      <c r="B872" s="49">
        <v>52762</v>
      </c>
      <c r="C872" s="85">
        <v>49578</v>
      </c>
      <c r="D872" s="85">
        <v>3184</v>
      </c>
      <c r="E872" s="86">
        <v>6.0346461468481105E-2</v>
      </c>
      <c r="F872" s="49">
        <v>25384</v>
      </c>
      <c r="G872" s="85">
        <v>23758</v>
      </c>
      <c r="H872" s="85">
        <v>1626</v>
      </c>
      <c r="I872" s="86">
        <v>6.4056098329656475E-2</v>
      </c>
      <c r="J872" s="49">
        <v>27378</v>
      </c>
      <c r="K872" s="85">
        <v>25820</v>
      </c>
      <c r="L872" s="85">
        <v>1558</v>
      </c>
      <c r="M872" s="86">
        <v>5.6907005624954342E-2</v>
      </c>
    </row>
    <row r="873" spans="1:13" ht="15" x14ac:dyDescent="0.25">
      <c r="A873" s="84">
        <v>45678</v>
      </c>
      <c r="B873" s="49">
        <v>49461</v>
      </c>
      <c r="C873" s="85">
        <v>46100</v>
      </c>
      <c r="D873" s="85">
        <v>3361</v>
      </c>
      <c r="E873" s="86">
        <v>6.7952528254584421E-2</v>
      </c>
      <c r="F873" s="49">
        <v>24621</v>
      </c>
      <c r="G873" s="85">
        <v>22948</v>
      </c>
      <c r="H873" s="85">
        <v>1673</v>
      </c>
      <c r="I873" s="86">
        <v>6.7950123877990334E-2</v>
      </c>
      <c r="J873" s="49">
        <v>24840</v>
      </c>
      <c r="K873" s="85">
        <v>23152</v>
      </c>
      <c r="L873" s="85">
        <v>1688</v>
      </c>
      <c r="M873" s="86">
        <v>6.7954911433172296E-2</v>
      </c>
    </row>
    <row r="874" spans="1:13" ht="15" x14ac:dyDescent="0.25">
      <c r="A874" s="84">
        <v>45679</v>
      </c>
      <c r="B874" s="49">
        <v>50445</v>
      </c>
      <c r="C874" s="85">
        <v>47078</v>
      </c>
      <c r="D874" s="85">
        <v>3367</v>
      </c>
      <c r="E874" s="86">
        <v>6.6745960947566657E-2</v>
      </c>
      <c r="F874" s="49">
        <v>25211</v>
      </c>
      <c r="G874" s="85">
        <v>23486</v>
      </c>
      <c r="H874" s="85">
        <v>1725</v>
      </c>
      <c r="I874" s="86">
        <v>6.8422513981991992E-2</v>
      </c>
      <c r="J874" s="49">
        <v>25234</v>
      </c>
      <c r="K874" s="85">
        <v>23592</v>
      </c>
      <c r="L874" s="85">
        <v>1642</v>
      </c>
      <c r="M874" s="86">
        <v>6.5070936038677973E-2</v>
      </c>
    </row>
    <row r="875" spans="1:13" ht="15" x14ac:dyDescent="0.25">
      <c r="A875" s="84">
        <v>45680</v>
      </c>
      <c r="B875" s="49">
        <v>53729</v>
      </c>
      <c r="C875" s="85">
        <v>50397</v>
      </c>
      <c r="D875" s="85">
        <v>3332</v>
      </c>
      <c r="E875" s="86">
        <v>6.201492676208379E-2</v>
      </c>
      <c r="F875" s="49">
        <v>28205</v>
      </c>
      <c r="G875" s="85">
        <v>26491</v>
      </c>
      <c r="H875" s="85">
        <v>1714</v>
      </c>
      <c r="I875" s="86">
        <v>6.0769367133486969E-2</v>
      </c>
      <c r="J875" s="49">
        <v>25524</v>
      </c>
      <c r="K875" s="85">
        <v>23906</v>
      </c>
      <c r="L875" s="85">
        <v>1618</v>
      </c>
      <c r="M875" s="86">
        <v>6.3391317975238989E-2</v>
      </c>
    </row>
    <row r="876" spans="1:13" ht="15" x14ac:dyDescent="0.25">
      <c r="A876" s="84">
        <v>45681</v>
      </c>
      <c r="B876" s="49">
        <v>67919</v>
      </c>
      <c r="C876" s="85">
        <v>64760</v>
      </c>
      <c r="D876" s="85">
        <v>3159</v>
      </c>
      <c r="E876" s="86">
        <v>4.6511285501847792E-2</v>
      </c>
      <c r="F876" s="49">
        <v>38351</v>
      </c>
      <c r="G876" s="85">
        <v>36709</v>
      </c>
      <c r="H876" s="85">
        <v>1642</v>
      </c>
      <c r="I876" s="86">
        <v>4.2815050455007692E-2</v>
      </c>
      <c r="J876" s="49">
        <v>29568</v>
      </c>
      <c r="K876" s="85">
        <v>28051</v>
      </c>
      <c r="L876" s="85">
        <v>1517</v>
      </c>
      <c r="M876" s="86">
        <v>5.1305465367965368E-2</v>
      </c>
    </row>
    <row r="877" spans="1:13" ht="15" x14ac:dyDescent="0.25">
      <c r="A877" s="84">
        <v>45682</v>
      </c>
      <c r="B877" s="49">
        <v>63428</v>
      </c>
      <c r="C877" s="85">
        <v>62450</v>
      </c>
      <c r="D877" s="85">
        <v>978</v>
      </c>
      <c r="E877" s="86">
        <v>1.5419057829349814E-2</v>
      </c>
      <c r="F877" s="49">
        <v>33348</v>
      </c>
      <c r="G877" s="85">
        <v>32860</v>
      </c>
      <c r="H877" s="85">
        <v>488</v>
      </c>
      <c r="I877" s="86">
        <v>1.4633561233057455E-2</v>
      </c>
      <c r="J877" s="49">
        <v>30080</v>
      </c>
      <c r="K877" s="85">
        <v>29590</v>
      </c>
      <c r="L877" s="85">
        <v>490</v>
      </c>
      <c r="M877" s="86">
        <v>1.6289893617021278E-2</v>
      </c>
    </row>
    <row r="878" spans="1:13" ht="15" x14ac:dyDescent="0.25">
      <c r="A878" s="84">
        <v>45683</v>
      </c>
      <c r="B878" s="49">
        <v>56207</v>
      </c>
      <c r="C878" s="85">
        <v>55673</v>
      </c>
      <c r="D878" s="85">
        <v>534</v>
      </c>
      <c r="E878" s="86">
        <v>9.5005960111729862E-3</v>
      </c>
      <c r="F878" s="49">
        <v>23095</v>
      </c>
      <c r="G878" s="85">
        <v>22868</v>
      </c>
      <c r="H878" s="85">
        <v>227</v>
      </c>
      <c r="I878" s="86">
        <v>9.8289673089413301E-3</v>
      </c>
      <c r="J878" s="49">
        <v>33112</v>
      </c>
      <c r="K878" s="85">
        <v>32805</v>
      </c>
      <c r="L878" s="85">
        <v>307</v>
      </c>
      <c r="M878" s="86">
        <v>9.2715631795119591E-3</v>
      </c>
    </row>
    <row r="879" spans="1:13" ht="15" x14ac:dyDescent="0.25">
      <c r="A879" s="84">
        <v>45684</v>
      </c>
      <c r="B879" s="49">
        <v>47743</v>
      </c>
      <c r="C879" s="85">
        <v>44221</v>
      </c>
      <c r="D879" s="85">
        <v>3522</v>
      </c>
      <c r="E879" s="86">
        <v>7.3769976750518398E-2</v>
      </c>
      <c r="F879" s="49">
        <v>22503</v>
      </c>
      <c r="G879" s="85">
        <v>20783</v>
      </c>
      <c r="H879" s="85">
        <v>1720</v>
      </c>
      <c r="I879" s="86">
        <v>7.643425321068302E-2</v>
      </c>
      <c r="J879" s="49">
        <v>25240</v>
      </c>
      <c r="K879" s="85">
        <v>23438</v>
      </c>
      <c r="L879" s="85">
        <v>1802</v>
      </c>
      <c r="M879" s="86">
        <v>7.1394611727416804E-2</v>
      </c>
    </row>
    <row r="880" spans="1:13" ht="15" x14ac:dyDescent="0.25">
      <c r="A880" s="84">
        <v>45685</v>
      </c>
      <c r="B880" s="49">
        <v>44721</v>
      </c>
      <c r="C880" s="85">
        <v>41193</v>
      </c>
      <c r="D880" s="85">
        <v>3528</v>
      </c>
      <c r="E880" s="86">
        <v>7.8889112497484398E-2</v>
      </c>
      <c r="F880" s="49">
        <v>22533</v>
      </c>
      <c r="G880" s="85">
        <v>20761</v>
      </c>
      <c r="H880" s="85">
        <v>1772</v>
      </c>
      <c r="I880" s="86">
        <v>7.8640216571251059E-2</v>
      </c>
      <c r="J880" s="49">
        <v>22188</v>
      </c>
      <c r="K880" s="85">
        <v>20432</v>
      </c>
      <c r="L880" s="85">
        <v>1756</v>
      </c>
      <c r="M880" s="86">
        <v>7.9141878492879028E-2</v>
      </c>
    </row>
    <row r="881" spans="1:13" ht="15" x14ac:dyDescent="0.25">
      <c r="A881" s="84">
        <v>45686</v>
      </c>
      <c r="B881" s="49">
        <v>49494</v>
      </c>
      <c r="C881" s="85">
        <v>46091</v>
      </c>
      <c r="D881" s="85">
        <v>3403</v>
      </c>
      <c r="E881" s="86">
        <v>6.8755808784903227E-2</v>
      </c>
      <c r="F881" s="49">
        <v>25290</v>
      </c>
      <c r="G881" s="85">
        <v>23591</v>
      </c>
      <c r="H881" s="85">
        <v>1699</v>
      </c>
      <c r="I881" s="86">
        <v>6.7180703835508102E-2</v>
      </c>
      <c r="J881" s="49">
        <v>24204</v>
      </c>
      <c r="K881" s="85">
        <v>22500</v>
      </c>
      <c r="L881" s="85">
        <v>1704</v>
      </c>
      <c r="M881" s="86">
        <v>7.0401586514625678E-2</v>
      </c>
    </row>
    <row r="882" spans="1:13" ht="15" x14ac:dyDescent="0.25">
      <c r="A882" s="84">
        <v>45687</v>
      </c>
      <c r="B882" s="49">
        <v>51753</v>
      </c>
      <c r="C882" s="85">
        <v>48309</v>
      </c>
      <c r="D882" s="85">
        <v>3444</v>
      </c>
      <c r="E882" s="86">
        <v>6.654686684829865E-2</v>
      </c>
      <c r="F882" s="49">
        <v>27450</v>
      </c>
      <c r="G882" s="85">
        <v>25706</v>
      </c>
      <c r="H882" s="85">
        <v>1744</v>
      </c>
      <c r="I882" s="86">
        <v>6.3533697632058295E-2</v>
      </c>
      <c r="J882" s="49">
        <v>24303</v>
      </c>
      <c r="K882" s="85">
        <v>22603</v>
      </c>
      <c r="L882" s="85">
        <v>1700</v>
      </c>
      <c r="M882" s="86">
        <v>6.99502119079949E-2</v>
      </c>
    </row>
    <row r="883" spans="1:13" ht="15" x14ac:dyDescent="0.25">
      <c r="A883" s="84">
        <v>45688</v>
      </c>
      <c r="B883" s="49">
        <v>64760</v>
      </c>
      <c r="C883" s="85">
        <v>61545</v>
      </c>
      <c r="D883" s="85">
        <v>3215</v>
      </c>
      <c r="E883" s="86">
        <v>4.9644842495367512E-2</v>
      </c>
      <c r="F883" s="49">
        <v>38070</v>
      </c>
      <c r="G883" s="85">
        <v>36422</v>
      </c>
      <c r="H883" s="85">
        <v>1648</v>
      </c>
      <c r="I883" s="86">
        <v>4.3288678749671655E-2</v>
      </c>
      <c r="J883" s="49">
        <v>26690</v>
      </c>
      <c r="K883" s="85">
        <v>25123</v>
      </c>
      <c r="L883" s="85">
        <v>1567</v>
      </c>
      <c r="M883" s="86">
        <v>5.8711127763207194E-2</v>
      </c>
    </row>
    <row r="884" spans="1:13" ht="15" x14ac:dyDescent="0.25">
      <c r="A884" s="84">
        <v>45689</v>
      </c>
      <c r="B884" s="49">
        <v>66806</v>
      </c>
      <c r="C884" s="85">
        <v>66024</v>
      </c>
      <c r="D884" s="85">
        <v>782</v>
      </c>
      <c r="E884" s="86">
        <v>1.1705535430949316E-2</v>
      </c>
      <c r="F884" s="49">
        <v>37465</v>
      </c>
      <c r="G884" s="85">
        <v>37056</v>
      </c>
      <c r="H884" s="85">
        <v>409</v>
      </c>
      <c r="I884" s="86">
        <v>1.0916855732016549E-2</v>
      </c>
      <c r="J884" s="49">
        <v>29341</v>
      </c>
      <c r="K884" s="85">
        <v>28968</v>
      </c>
      <c r="L884" s="85">
        <v>373</v>
      </c>
      <c r="M884" s="86">
        <v>1.2712586483078287E-2</v>
      </c>
    </row>
    <row r="885" spans="1:13" ht="15" x14ac:dyDescent="0.25">
      <c r="A885" s="84">
        <v>45690</v>
      </c>
      <c r="B885" s="49">
        <v>67285</v>
      </c>
      <c r="C885" s="85">
        <v>66906</v>
      </c>
      <c r="D885" s="85">
        <v>379</v>
      </c>
      <c r="E885" s="86">
        <v>5.6327561863714053E-3</v>
      </c>
      <c r="F885" s="49">
        <v>29659</v>
      </c>
      <c r="G885" s="85">
        <v>29465</v>
      </c>
      <c r="H885" s="85">
        <v>194</v>
      </c>
      <c r="I885" s="86">
        <v>6.5410162176742304E-3</v>
      </c>
      <c r="J885" s="49">
        <v>37626</v>
      </c>
      <c r="K885" s="85">
        <v>37441</v>
      </c>
      <c r="L885" s="85">
        <v>185</v>
      </c>
      <c r="M885" s="86">
        <v>4.9168128421835967E-3</v>
      </c>
    </row>
    <row r="886" spans="1:13" ht="15" x14ac:dyDescent="0.25">
      <c r="A886" s="84">
        <v>45691</v>
      </c>
      <c r="B886" s="49">
        <v>52765</v>
      </c>
      <c r="C886" s="85">
        <v>49670</v>
      </c>
      <c r="D886" s="85">
        <v>3095</v>
      </c>
      <c r="E886" s="86">
        <v>5.865630626362172E-2</v>
      </c>
      <c r="F886" s="49">
        <v>25251</v>
      </c>
      <c r="G886" s="85">
        <v>23689</v>
      </c>
      <c r="H886" s="85">
        <v>1562</v>
      </c>
      <c r="I886" s="86">
        <v>6.1858936279751295E-2</v>
      </c>
      <c r="J886" s="49">
        <v>27514</v>
      </c>
      <c r="K886" s="85">
        <v>25981</v>
      </c>
      <c r="L886" s="85">
        <v>1533</v>
      </c>
      <c r="M886" s="86">
        <v>5.5717089481718399E-2</v>
      </c>
    </row>
    <row r="887" spans="1:13" ht="15" x14ac:dyDescent="0.25">
      <c r="A887" s="84">
        <v>45692</v>
      </c>
      <c r="B887" s="49">
        <v>51561</v>
      </c>
      <c r="C887" s="85">
        <v>48050</v>
      </c>
      <c r="D887" s="85">
        <v>3511</v>
      </c>
      <c r="E887" s="86">
        <v>6.8094102131455947E-2</v>
      </c>
      <c r="F887" s="49">
        <v>25819</v>
      </c>
      <c r="G887" s="85">
        <v>24021</v>
      </c>
      <c r="H887" s="85">
        <v>1798</v>
      </c>
      <c r="I887" s="86">
        <v>6.9638638212169326E-2</v>
      </c>
      <c r="J887" s="49">
        <v>25742</v>
      </c>
      <c r="K887" s="85">
        <v>24029</v>
      </c>
      <c r="L887" s="85">
        <v>1713</v>
      </c>
      <c r="M887" s="86">
        <v>6.6544946002641603E-2</v>
      </c>
    </row>
    <row r="888" spans="1:13" ht="15" x14ac:dyDescent="0.25">
      <c r="A888" s="84">
        <v>45693</v>
      </c>
      <c r="B888" s="49">
        <v>53665</v>
      </c>
      <c r="C888" s="85">
        <v>50413</v>
      </c>
      <c r="D888" s="85">
        <v>3252</v>
      </c>
      <c r="E888" s="86">
        <v>6.0598155222211868E-2</v>
      </c>
      <c r="F888" s="49">
        <v>27130</v>
      </c>
      <c r="G888" s="85">
        <v>25461</v>
      </c>
      <c r="H888" s="85">
        <v>1669</v>
      </c>
      <c r="I888" s="86">
        <v>6.1518614080353855E-2</v>
      </c>
      <c r="J888" s="49">
        <v>26535</v>
      </c>
      <c r="K888" s="85">
        <v>24952</v>
      </c>
      <c r="L888" s="85">
        <v>1583</v>
      </c>
      <c r="M888" s="86">
        <v>5.9657056717542865E-2</v>
      </c>
    </row>
    <row r="889" spans="1:13" ht="15" x14ac:dyDescent="0.25">
      <c r="A889" s="84">
        <v>45694</v>
      </c>
      <c r="B889" s="49">
        <v>54066</v>
      </c>
      <c r="C889" s="85">
        <v>50669</v>
      </c>
      <c r="D889" s="85">
        <v>3397</v>
      </c>
      <c r="E889" s="86">
        <v>6.2830614434210036E-2</v>
      </c>
      <c r="F889" s="49">
        <v>28112</v>
      </c>
      <c r="G889" s="85">
        <v>26390</v>
      </c>
      <c r="H889" s="85">
        <v>1722</v>
      </c>
      <c r="I889" s="86">
        <v>6.1254980079681276E-2</v>
      </c>
      <c r="J889" s="49">
        <v>25954</v>
      </c>
      <c r="K889" s="85">
        <v>24279</v>
      </c>
      <c r="L889" s="85">
        <v>1675</v>
      </c>
      <c r="M889" s="86">
        <v>6.4537258226092312E-2</v>
      </c>
    </row>
    <row r="890" spans="1:13" ht="15" x14ac:dyDescent="0.25">
      <c r="A890" s="84">
        <v>45695</v>
      </c>
      <c r="B890" s="49">
        <v>66795</v>
      </c>
      <c r="C890" s="85">
        <v>63760</v>
      </c>
      <c r="D890" s="85">
        <v>3035</v>
      </c>
      <c r="E890" s="86">
        <v>4.5437532749457298E-2</v>
      </c>
      <c r="F890" s="49">
        <v>37487</v>
      </c>
      <c r="G890" s="85">
        <v>35922</v>
      </c>
      <c r="H890" s="85">
        <v>1565</v>
      </c>
      <c r="I890" s="86">
        <v>4.174780590604743E-2</v>
      </c>
      <c r="J890" s="49">
        <v>29308</v>
      </c>
      <c r="K890" s="85">
        <v>27838</v>
      </c>
      <c r="L890" s="85">
        <v>1470</v>
      </c>
      <c r="M890" s="86">
        <v>5.0156953732769211E-2</v>
      </c>
    </row>
    <row r="891" spans="1:13" ht="15" x14ac:dyDescent="0.25">
      <c r="A891" s="84">
        <v>45696</v>
      </c>
      <c r="B891" s="49">
        <v>70786</v>
      </c>
      <c r="C891" s="85">
        <v>70095</v>
      </c>
      <c r="D891" s="85">
        <v>691</v>
      </c>
      <c r="E891" s="86">
        <v>9.7618173085073316E-3</v>
      </c>
      <c r="F891" s="49">
        <v>37750</v>
      </c>
      <c r="G891" s="85">
        <v>37379</v>
      </c>
      <c r="H891" s="85">
        <v>371</v>
      </c>
      <c r="I891" s="86">
        <v>9.8278145695364239E-3</v>
      </c>
      <c r="J891" s="49">
        <v>33036</v>
      </c>
      <c r="K891" s="85">
        <v>32716</v>
      </c>
      <c r="L891" s="85">
        <v>320</v>
      </c>
      <c r="M891" s="86">
        <v>9.6864027121927598E-3</v>
      </c>
    </row>
    <row r="892" spans="1:13" ht="15" x14ac:dyDescent="0.25">
      <c r="A892" s="84">
        <v>45697</v>
      </c>
      <c r="B892" s="49">
        <v>58702</v>
      </c>
      <c r="C892" s="85">
        <v>58327</v>
      </c>
      <c r="D892" s="85">
        <v>375</v>
      </c>
      <c r="E892" s="86">
        <v>6.3881980171033356E-3</v>
      </c>
      <c r="F892" s="49">
        <v>25704</v>
      </c>
      <c r="G892" s="85">
        <v>25518</v>
      </c>
      <c r="H892" s="85">
        <v>186</v>
      </c>
      <c r="I892" s="86">
        <v>7.2362278244631189E-3</v>
      </c>
      <c r="J892" s="49">
        <v>32998</v>
      </c>
      <c r="K892" s="85">
        <v>32809</v>
      </c>
      <c r="L892" s="85">
        <v>189</v>
      </c>
      <c r="M892" s="86">
        <v>5.7276198557488335E-3</v>
      </c>
    </row>
    <row r="893" spans="1:13" ht="15" x14ac:dyDescent="0.25">
      <c r="A893" s="84">
        <v>45698</v>
      </c>
      <c r="B893" s="49">
        <v>49779</v>
      </c>
      <c r="C893" s="85">
        <v>46583</v>
      </c>
      <c r="D893" s="85">
        <v>3196</v>
      </c>
      <c r="E893" s="86">
        <v>6.4203780710741482E-2</v>
      </c>
      <c r="F893" s="49">
        <v>24158</v>
      </c>
      <c r="G893" s="85">
        <v>22548</v>
      </c>
      <c r="H893" s="85">
        <v>1610</v>
      </c>
      <c r="I893" s="86">
        <v>6.6644589783922514E-2</v>
      </c>
      <c r="J893" s="49">
        <v>25621</v>
      </c>
      <c r="K893" s="85">
        <v>24035</v>
      </c>
      <c r="L893" s="85">
        <v>1586</v>
      </c>
      <c r="M893" s="86">
        <v>6.1902345732016702E-2</v>
      </c>
    </row>
    <row r="894" spans="1:13" ht="15" x14ac:dyDescent="0.25">
      <c r="A894" s="84">
        <v>45699</v>
      </c>
      <c r="B894" s="49">
        <v>48481</v>
      </c>
      <c r="C894" s="85">
        <v>45079</v>
      </c>
      <c r="D894" s="85">
        <v>3402</v>
      </c>
      <c r="E894" s="86">
        <v>7.0171819888203632E-2</v>
      </c>
      <c r="F894" s="49">
        <v>24312</v>
      </c>
      <c r="G894" s="85">
        <v>22622</v>
      </c>
      <c r="H894" s="85">
        <v>1690</v>
      </c>
      <c r="I894" s="86">
        <v>6.951299769661072E-2</v>
      </c>
      <c r="J894" s="49">
        <v>24169</v>
      </c>
      <c r="K894" s="85">
        <v>22457</v>
      </c>
      <c r="L894" s="85">
        <v>1712</v>
      </c>
      <c r="M894" s="86">
        <v>7.0834540113368358E-2</v>
      </c>
    </row>
    <row r="895" spans="1:13" ht="15" x14ac:dyDescent="0.25">
      <c r="A895" s="84">
        <v>45700</v>
      </c>
      <c r="B895" s="49">
        <v>51573</v>
      </c>
      <c r="C895" s="85">
        <v>48298</v>
      </c>
      <c r="D895" s="85">
        <v>3275</v>
      </c>
      <c r="E895" s="86">
        <v>6.3502220153956526E-2</v>
      </c>
      <c r="F895" s="49">
        <v>26095</v>
      </c>
      <c r="G895" s="85">
        <v>24402</v>
      </c>
      <c r="H895" s="85">
        <v>1693</v>
      </c>
      <c r="I895" s="86">
        <v>6.4878329181835601E-2</v>
      </c>
      <c r="J895" s="49">
        <v>25478</v>
      </c>
      <c r="K895" s="85">
        <v>23896</v>
      </c>
      <c r="L895" s="85">
        <v>1582</v>
      </c>
      <c r="M895" s="86">
        <v>6.2092785932961768E-2</v>
      </c>
    </row>
    <row r="896" spans="1:13" ht="15" x14ac:dyDescent="0.25">
      <c r="A896" s="84">
        <v>45701</v>
      </c>
      <c r="B896" s="49">
        <v>52451</v>
      </c>
      <c r="C896" s="85">
        <v>49100</v>
      </c>
      <c r="D896" s="85">
        <v>3351</v>
      </c>
      <c r="E896" s="86">
        <v>6.3888200415626012E-2</v>
      </c>
      <c r="F896" s="49">
        <v>27470</v>
      </c>
      <c r="G896" s="85">
        <v>25758</v>
      </c>
      <c r="H896" s="85">
        <v>1712</v>
      </c>
      <c r="I896" s="86">
        <v>6.2322533673097924E-2</v>
      </c>
      <c r="J896" s="49">
        <v>24981</v>
      </c>
      <c r="K896" s="85">
        <v>23342</v>
      </c>
      <c r="L896" s="85">
        <v>1639</v>
      </c>
      <c r="M896" s="86">
        <v>6.5609863496257151E-2</v>
      </c>
    </row>
    <row r="897" spans="1:13" ht="15" x14ac:dyDescent="0.25">
      <c r="A897" s="84">
        <v>45702</v>
      </c>
      <c r="B897" s="49">
        <v>65864</v>
      </c>
      <c r="C897" s="85">
        <v>62760</v>
      </c>
      <c r="D897" s="85">
        <v>3104</v>
      </c>
      <c r="E897" s="86">
        <v>4.7127414065346776E-2</v>
      </c>
      <c r="F897" s="49">
        <v>37904</v>
      </c>
      <c r="G897" s="85">
        <v>36291</v>
      </c>
      <c r="H897" s="85">
        <v>1613</v>
      </c>
      <c r="I897" s="86">
        <v>4.2554875474883916E-2</v>
      </c>
      <c r="J897" s="49">
        <v>27960</v>
      </c>
      <c r="K897" s="85">
        <v>26469</v>
      </c>
      <c r="L897" s="85">
        <v>1491</v>
      </c>
      <c r="M897" s="86">
        <v>5.3326180257510729E-2</v>
      </c>
    </row>
    <row r="898" spans="1:13" ht="15" x14ac:dyDescent="0.25">
      <c r="A898" s="84">
        <v>45703</v>
      </c>
      <c r="B898" s="49">
        <v>65084</v>
      </c>
      <c r="C898" s="85">
        <v>64358</v>
      </c>
      <c r="D898" s="85">
        <v>726</v>
      </c>
      <c r="E898" s="86">
        <v>1.1154815315592159E-2</v>
      </c>
      <c r="F898" s="49">
        <v>31865</v>
      </c>
      <c r="G898" s="85">
        <v>31462</v>
      </c>
      <c r="H898" s="85">
        <v>403</v>
      </c>
      <c r="I898" s="86">
        <v>1.2647104974109525E-2</v>
      </c>
      <c r="J898" s="49">
        <v>33219</v>
      </c>
      <c r="K898" s="85">
        <v>32896</v>
      </c>
      <c r="L898" s="85">
        <v>323</v>
      </c>
      <c r="M898" s="86">
        <v>9.7233510942532891E-3</v>
      </c>
    </row>
    <row r="899" spans="1:13" ht="15" x14ac:dyDescent="0.25">
      <c r="A899" s="84">
        <v>45704</v>
      </c>
      <c r="B899" s="49">
        <v>61476</v>
      </c>
      <c r="C899" s="85">
        <v>61084</v>
      </c>
      <c r="D899" s="85">
        <v>392</v>
      </c>
      <c r="E899" s="86">
        <v>6.3764721192009887E-3</v>
      </c>
      <c r="F899" s="49">
        <v>25747</v>
      </c>
      <c r="G899" s="85">
        <v>25565</v>
      </c>
      <c r="H899" s="85">
        <v>182</v>
      </c>
      <c r="I899" s="86">
        <v>7.0687847127820719E-3</v>
      </c>
      <c r="J899" s="49">
        <v>35729</v>
      </c>
      <c r="K899" s="85">
        <v>35519</v>
      </c>
      <c r="L899" s="85">
        <v>210</v>
      </c>
      <c r="M899" s="86">
        <v>5.8775784376836745E-3</v>
      </c>
    </row>
    <row r="900" spans="1:13" ht="15" x14ac:dyDescent="0.25">
      <c r="A900" s="84">
        <v>45705</v>
      </c>
      <c r="B900" s="49">
        <v>54380</v>
      </c>
      <c r="C900" s="85">
        <v>51121</v>
      </c>
      <c r="D900" s="85">
        <v>3259</v>
      </c>
      <c r="E900" s="86">
        <v>5.9930121368150055E-2</v>
      </c>
      <c r="F900" s="49">
        <v>26198</v>
      </c>
      <c r="G900" s="85">
        <v>24538</v>
      </c>
      <c r="H900" s="85">
        <v>1660</v>
      </c>
      <c r="I900" s="86">
        <v>6.3363615543171228E-2</v>
      </c>
      <c r="J900" s="49">
        <v>28182</v>
      </c>
      <c r="K900" s="85">
        <v>26583</v>
      </c>
      <c r="L900" s="85">
        <v>1599</v>
      </c>
      <c r="M900" s="86">
        <v>5.6738343623589524E-2</v>
      </c>
    </row>
    <row r="901" spans="1:13" ht="15" x14ac:dyDescent="0.25">
      <c r="A901" s="84">
        <v>45706</v>
      </c>
      <c r="B901" s="49">
        <v>52573</v>
      </c>
      <c r="C901" s="85">
        <v>49232</v>
      </c>
      <c r="D901" s="85">
        <v>3341</v>
      </c>
      <c r="E901" s="86">
        <v>6.3549730850436539E-2</v>
      </c>
      <c r="F901" s="49">
        <v>26109</v>
      </c>
      <c r="G901" s="85">
        <v>24433</v>
      </c>
      <c r="H901" s="85">
        <v>1676</v>
      </c>
      <c r="I901" s="86">
        <v>6.4192424068328924E-2</v>
      </c>
      <c r="J901" s="49">
        <v>26464</v>
      </c>
      <c r="K901" s="85">
        <v>24799</v>
      </c>
      <c r="L901" s="85">
        <v>1665</v>
      </c>
      <c r="M901" s="86">
        <v>6.2915659008464325E-2</v>
      </c>
    </row>
    <row r="902" spans="1:13" ht="15" x14ac:dyDescent="0.25">
      <c r="A902" s="84">
        <v>45707</v>
      </c>
      <c r="B902" s="49">
        <v>54815</v>
      </c>
      <c r="C902" s="85">
        <v>51348</v>
      </c>
      <c r="D902" s="85">
        <v>3467</v>
      </c>
      <c r="E902" s="86">
        <v>6.3249110644896467E-2</v>
      </c>
      <c r="F902" s="49">
        <v>27799</v>
      </c>
      <c r="G902" s="85">
        <v>26039</v>
      </c>
      <c r="H902" s="85">
        <v>1760</v>
      </c>
      <c r="I902" s="86">
        <v>6.3311629914745135E-2</v>
      </c>
      <c r="J902" s="49">
        <v>27016</v>
      </c>
      <c r="K902" s="85">
        <v>25309</v>
      </c>
      <c r="L902" s="85">
        <v>1707</v>
      </c>
      <c r="M902" s="86">
        <v>6.3184779389991119E-2</v>
      </c>
    </row>
    <row r="903" spans="1:13" ht="15" x14ac:dyDescent="0.25">
      <c r="A903" s="84">
        <v>45708</v>
      </c>
      <c r="B903" s="49">
        <v>56773</v>
      </c>
      <c r="C903" s="85">
        <v>53470</v>
      </c>
      <c r="D903" s="85">
        <v>3303</v>
      </c>
      <c r="E903" s="86">
        <v>5.8179063991686188E-2</v>
      </c>
      <c r="F903" s="49">
        <v>29664</v>
      </c>
      <c r="G903" s="85">
        <v>27969</v>
      </c>
      <c r="H903" s="85">
        <v>1695</v>
      </c>
      <c r="I903" s="86">
        <v>5.7139967637540451E-2</v>
      </c>
      <c r="J903" s="49">
        <v>27109</v>
      </c>
      <c r="K903" s="85">
        <v>25501</v>
      </c>
      <c r="L903" s="85">
        <v>1608</v>
      </c>
      <c r="M903" s="86">
        <v>5.931609428603047E-2</v>
      </c>
    </row>
    <row r="904" spans="1:13" ht="15" x14ac:dyDescent="0.25">
      <c r="A904" s="84">
        <v>45709</v>
      </c>
      <c r="B904" s="49">
        <v>72173</v>
      </c>
      <c r="C904" s="85">
        <v>68985</v>
      </c>
      <c r="D904" s="85">
        <v>3188</v>
      </c>
      <c r="E904" s="86">
        <v>4.4171643135244479E-2</v>
      </c>
      <c r="F904" s="49">
        <v>39640</v>
      </c>
      <c r="G904" s="85">
        <v>37966</v>
      </c>
      <c r="H904" s="85">
        <v>1674</v>
      </c>
      <c r="I904" s="86">
        <v>4.2230070635721491E-2</v>
      </c>
      <c r="J904" s="49">
        <v>32533</v>
      </c>
      <c r="K904" s="85">
        <v>31019</v>
      </c>
      <c r="L904" s="85">
        <v>1514</v>
      </c>
      <c r="M904" s="86">
        <v>4.6537362063135891E-2</v>
      </c>
    </row>
    <row r="905" spans="1:13" ht="15" x14ac:dyDescent="0.25">
      <c r="A905" s="84">
        <v>45710</v>
      </c>
      <c r="B905" s="49">
        <v>70719</v>
      </c>
      <c r="C905" s="85">
        <v>69895</v>
      </c>
      <c r="D905" s="85">
        <v>824</v>
      </c>
      <c r="E905" s="86">
        <v>1.1651748469293967E-2</v>
      </c>
      <c r="F905" s="49">
        <v>33078</v>
      </c>
      <c r="G905" s="85">
        <v>32647</v>
      </c>
      <c r="H905" s="85">
        <v>431</v>
      </c>
      <c r="I905" s="86">
        <v>1.3029808331821754E-2</v>
      </c>
      <c r="J905" s="49">
        <v>37641</v>
      </c>
      <c r="K905" s="85">
        <v>37248</v>
      </c>
      <c r="L905" s="85">
        <v>393</v>
      </c>
      <c r="M905" s="86">
        <v>1.044074280704551E-2</v>
      </c>
    </row>
    <row r="906" spans="1:13" ht="15" x14ac:dyDescent="0.25">
      <c r="A906" s="84">
        <v>45711</v>
      </c>
      <c r="B906" s="49">
        <v>59166</v>
      </c>
      <c r="C906" s="85">
        <v>58691</v>
      </c>
      <c r="D906" s="85">
        <v>475</v>
      </c>
      <c r="E906" s="86">
        <v>8.0282594733461794E-3</v>
      </c>
      <c r="F906" s="49">
        <v>23815</v>
      </c>
      <c r="G906" s="85">
        <v>23579</v>
      </c>
      <c r="H906" s="85">
        <v>236</v>
      </c>
      <c r="I906" s="86">
        <v>9.9097207642242276E-3</v>
      </c>
      <c r="J906" s="49">
        <v>35351</v>
      </c>
      <c r="K906" s="85">
        <v>35112</v>
      </c>
      <c r="L906" s="85">
        <v>239</v>
      </c>
      <c r="M906" s="86">
        <v>6.7607705581171681E-3</v>
      </c>
    </row>
    <row r="907" spans="1:13" ht="15" x14ac:dyDescent="0.25">
      <c r="A907" s="84">
        <v>45712</v>
      </c>
      <c r="B907" s="49">
        <v>51607</v>
      </c>
      <c r="C907" s="85">
        <v>48192</v>
      </c>
      <c r="D907" s="85">
        <v>3415</v>
      </c>
      <c r="E907" s="86">
        <v>6.6173193559013313E-2</v>
      </c>
      <c r="F907" s="49">
        <v>24122</v>
      </c>
      <c r="G907" s="85">
        <v>22386</v>
      </c>
      <c r="H907" s="85">
        <v>1736</v>
      </c>
      <c r="I907" s="86">
        <v>7.1967498549042372E-2</v>
      </c>
      <c r="J907" s="49">
        <v>27485</v>
      </c>
      <c r="K907" s="85">
        <v>25806</v>
      </c>
      <c r="L907" s="85">
        <v>1679</v>
      </c>
      <c r="M907" s="86">
        <v>6.1087866108786609E-2</v>
      </c>
    </row>
    <row r="908" spans="1:13" ht="15" x14ac:dyDescent="0.25">
      <c r="A908" s="84">
        <v>45713</v>
      </c>
      <c r="B908" s="49">
        <v>49016</v>
      </c>
      <c r="C908" s="85">
        <v>45505</v>
      </c>
      <c r="D908" s="85">
        <v>3511</v>
      </c>
      <c r="E908" s="86">
        <v>7.1629671943855069E-2</v>
      </c>
      <c r="F908" s="49">
        <v>23790</v>
      </c>
      <c r="G908" s="85">
        <v>22011</v>
      </c>
      <c r="H908" s="85">
        <v>1779</v>
      </c>
      <c r="I908" s="86">
        <v>7.4779319041614126E-2</v>
      </c>
      <c r="J908" s="49">
        <v>25226</v>
      </c>
      <c r="K908" s="85">
        <v>23494</v>
      </c>
      <c r="L908" s="85">
        <v>1732</v>
      </c>
      <c r="M908" s="86">
        <v>6.8659319749464834E-2</v>
      </c>
    </row>
    <row r="909" spans="1:13" ht="15" x14ac:dyDescent="0.25">
      <c r="A909" s="84">
        <v>45714</v>
      </c>
      <c r="B909" s="49">
        <v>49912</v>
      </c>
      <c r="C909" s="85">
        <v>46505</v>
      </c>
      <c r="D909" s="85">
        <v>3407</v>
      </c>
      <c r="E909" s="86">
        <v>6.8260137842602986E-2</v>
      </c>
      <c r="F909" s="49">
        <v>25061</v>
      </c>
      <c r="G909" s="85">
        <v>23318</v>
      </c>
      <c r="H909" s="85">
        <v>1743</v>
      </c>
      <c r="I909" s="86">
        <v>6.9550297274649855E-2</v>
      </c>
      <c r="J909" s="49">
        <v>24851</v>
      </c>
      <c r="K909" s="85">
        <v>23187</v>
      </c>
      <c r="L909" s="85">
        <v>1664</v>
      </c>
      <c r="M909" s="86">
        <v>6.6959076093517367E-2</v>
      </c>
    </row>
    <row r="910" spans="1:13" ht="15" x14ac:dyDescent="0.25">
      <c r="A910" s="84">
        <v>45715</v>
      </c>
      <c r="B910" s="49">
        <v>52075</v>
      </c>
      <c r="C910" s="85">
        <v>48743</v>
      </c>
      <c r="D910" s="85">
        <v>3332</v>
      </c>
      <c r="E910" s="86">
        <v>6.3984637542006714E-2</v>
      </c>
      <c r="F910" s="49">
        <v>27862</v>
      </c>
      <c r="G910" s="85">
        <v>26174</v>
      </c>
      <c r="H910" s="85">
        <v>1688</v>
      </c>
      <c r="I910" s="86">
        <v>6.0584308377000934E-2</v>
      </c>
      <c r="J910" s="49">
        <v>24213</v>
      </c>
      <c r="K910" s="85">
        <v>22569</v>
      </c>
      <c r="L910" s="85">
        <v>1644</v>
      </c>
      <c r="M910" s="86">
        <v>6.7897410481972495E-2</v>
      </c>
    </row>
    <row r="911" spans="1:13" ht="15" x14ac:dyDescent="0.25">
      <c r="A911" s="84">
        <v>45716</v>
      </c>
      <c r="B911" s="49">
        <v>68466</v>
      </c>
      <c r="C911" s="85">
        <v>65249</v>
      </c>
      <c r="D911" s="85">
        <v>3217</v>
      </c>
      <c r="E911" s="86">
        <v>4.6986825577658986E-2</v>
      </c>
      <c r="F911" s="49">
        <v>38185</v>
      </c>
      <c r="G911" s="85">
        <v>36522</v>
      </c>
      <c r="H911" s="85">
        <v>1663</v>
      </c>
      <c r="I911" s="86">
        <v>4.355113264370826E-2</v>
      </c>
      <c r="J911" s="49">
        <v>30281</v>
      </c>
      <c r="K911" s="85">
        <v>28727</v>
      </c>
      <c r="L911" s="85">
        <v>1554</v>
      </c>
      <c r="M911" s="86">
        <v>5.1319309137743137E-2</v>
      </c>
    </row>
    <row r="912" spans="1:13" ht="15" x14ac:dyDescent="0.25">
      <c r="A912" s="84">
        <v>45717</v>
      </c>
      <c r="B912" s="49">
        <v>65171</v>
      </c>
      <c r="C912" s="85">
        <v>64447</v>
      </c>
      <c r="D912" s="85">
        <v>724</v>
      </c>
      <c r="E912" s="86">
        <v>1.1109235702996732E-2</v>
      </c>
      <c r="F912" s="49">
        <v>32978</v>
      </c>
      <c r="G912" s="85">
        <v>32593</v>
      </c>
      <c r="H912" s="85">
        <v>385</v>
      </c>
      <c r="I912" s="86">
        <v>1.1674449633088725E-2</v>
      </c>
      <c r="J912" s="49">
        <v>32193</v>
      </c>
      <c r="K912" s="85">
        <v>31854</v>
      </c>
      <c r="L912" s="85">
        <v>339</v>
      </c>
      <c r="M912" s="86">
        <v>1.0530239493057496E-2</v>
      </c>
    </row>
    <row r="913" spans="1:13" ht="15" x14ac:dyDescent="0.25">
      <c r="A913" s="84">
        <v>45718</v>
      </c>
      <c r="B913" s="49">
        <v>62132</v>
      </c>
      <c r="C913" s="85">
        <v>61774</v>
      </c>
      <c r="D913" s="85">
        <v>358</v>
      </c>
      <c r="E913" s="86">
        <v>5.7619262215927378E-3</v>
      </c>
      <c r="F913" s="49">
        <v>26868</v>
      </c>
      <c r="G913" s="85">
        <v>26687</v>
      </c>
      <c r="H913" s="85">
        <v>181</v>
      </c>
      <c r="I913" s="86">
        <v>6.7366383802292687E-3</v>
      </c>
      <c r="J913" s="49">
        <v>35264</v>
      </c>
      <c r="K913" s="85">
        <v>35087</v>
      </c>
      <c r="L913" s="85">
        <v>177</v>
      </c>
      <c r="M913" s="86">
        <v>5.0192831215970964E-3</v>
      </c>
    </row>
    <row r="914" spans="1:13" ht="15" x14ac:dyDescent="0.25">
      <c r="A914" s="84">
        <v>45719</v>
      </c>
      <c r="B914" s="49">
        <v>52182</v>
      </c>
      <c r="C914" s="85">
        <v>48918</v>
      </c>
      <c r="D914" s="85">
        <v>3264</v>
      </c>
      <c r="E914" s="86">
        <v>6.2550304702771065E-2</v>
      </c>
      <c r="F914" s="49">
        <v>24771</v>
      </c>
      <c r="G914" s="85">
        <v>23122</v>
      </c>
      <c r="H914" s="85">
        <v>1649</v>
      </c>
      <c r="I914" s="86">
        <v>6.6569779177263741E-2</v>
      </c>
      <c r="J914" s="49">
        <v>27411</v>
      </c>
      <c r="K914" s="85">
        <v>25796</v>
      </c>
      <c r="L914" s="85">
        <v>1615</v>
      </c>
      <c r="M914" s="86">
        <v>5.8917952646747658E-2</v>
      </c>
    </row>
    <row r="915" spans="1:13" ht="15" x14ac:dyDescent="0.25">
      <c r="A915" s="84">
        <v>45720</v>
      </c>
      <c r="B915" s="49">
        <v>49265</v>
      </c>
      <c r="C915" s="85">
        <v>45926</v>
      </c>
      <c r="D915" s="85">
        <v>3339</v>
      </c>
      <c r="E915" s="86">
        <v>6.7776311783213236E-2</v>
      </c>
      <c r="F915" s="49">
        <v>24390</v>
      </c>
      <c r="G915" s="85">
        <v>22729</v>
      </c>
      <c r="H915" s="85">
        <v>1661</v>
      </c>
      <c r="I915" s="86">
        <v>6.8101681016810162E-2</v>
      </c>
      <c r="J915" s="49">
        <v>24875</v>
      </c>
      <c r="K915" s="85">
        <v>23197</v>
      </c>
      <c r="L915" s="85">
        <v>1678</v>
      </c>
      <c r="M915" s="86">
        <v>6.7457286432160798E-2</v>
      </c>
    </row>
    <row r="916" spans="1:13" ht="15" x14ac:dyDescent="0.25">
      <c r="A916" s="84">
        <v>45721</v>
      </c>
      <c r="B916" s="49">
        <v>53374</v>
      </c>
      <c r="C916" s="85">
        <v>50020</v>
      </c>
      <c r="D916" s="85">
        <v>3354</v>
      </c>
      <c r="E916" s="86">
        <v>6.2839584816577365E-2</v>
      </c>
      <c r="F916" s="49">
        <v>27348</v>
      </c>
      <c r="G916" s="85">
        <v>25638</v>
      </c>
      <c r="H916" s="85">
        <v>1710</v>
      </c>
      <c r="I916" s="86">
        <v>6.2527424308907412E-2</v>
      </c>
      <c r="J916" s="49">
        <v>26026</v>
      </c>
      <c r="K916" s="85">
        <v>24382</v>
      </c>
      <c r="L916" s="85">
        <v>1644</v>
      </c>
      <c r="M916" s="86">
        <v>6.3167601629140091E-2</v>
      </c>
    </row>
    <row r="917" spans="1:13" ht="15" x14ac:dyDescent="0.25">
      <c r="A917" s="84">
        <v>45722</v>
      </c>
      <c r="B917" s="49">
        <v>56394</v>
      </c>
      <c r="C917" s="85">
        <v>53017</v>
      </c>
      <c r="D917" s="85">
        <v>3377</v>
      </c>
      <c r="E917" s="86">
        <v>5.9882256977692665E-2</v>
      </c>
      <c r="F917" s="49">
        <v>29684</v>
      </c>
      <c r="G917" s="85">
        <v>27967</v>
      </c>
      <c r="H917" s="85">
        <v>1717</v>
      </c>
      <c r="I917" s="86">
        <v>5.7842608812828461E-2</v>
      </c>
      <c r="J917" s="49">
        <v>26710</v>
      </c>
      <c r="K917" s="85">
        <v>25050</v>
      </c>
      <c r="L917" s="85">
        <v>1660</v>
      </c>
      <c r="M917" s="86">
        <v>6.2149007862223889E-2</v>
      </c>
    </row>
    <row r="918" spans="1:13" ht="15" x14ac:dyDescent="0.25">
      <c r="A918" s="84">
        <v>45723</v>
      </c>
      <c r="B918" s="49">
        <v>69630</v>
      </c>
      <c r="C918" s="85">
        <v>66433</v>
      </c>
      <c r="D918" s="85">
        <v>3197</v>
      </c>
      <c r="E918" s="86">
        <v>4.5914117478098523E-2</v>
      </c>
      <c r="F918" s="49">
        <v>39604</v>
      </c>
      <c r="G918" s="85">
        <v>37957</v>
      </c>
      <c r="H918" s="85">
        <v>1647</v>
      </c>
      <c r="I918" s="86">
        <v>4.1586708413291588E-2</v>
      </c>
      <c r="J918" s="49">
        <v>30026</v>
      </c>
      <c r="K918" s="85">
        <v>28476</v>
      </c>
      <c r="L918" s="85">
        <v>1550</v>
      </c>
      <c r="M918" s="86">
        <v>5.1621927662692337E-2</v>
      </c>
    </row>
    <row r="919" spans="1:13" ht="15" x14ac:dyDescent="0.25">
      <c r="A919" s="84">
        <v>45724</v>
      </c>
      <c r="B919" s="49">
        <v>67542</v>
      </c>
      <c r="C919" s="85">
        <v>66765</v>
      </c>
      <c r="D919" s="85">
        <v>777</v>
      </c>
      <c r="E919" s="86">
        <v>1.150395309585147E-2</v>
      </c>
      <c r="F919" s="49">
        <v>33706</v>
      </c>
      <c r="G919" s="85">
        <v>33306</v>
      </c>
      <c r="H919" s="85">
        <v>400</v>
      </c>
      <c r="I919" s="86">
        <v>1.1867323325223996E-2</v>
      </c>
      <c r="J919" s="49">
        <v>33836</v>
      </c>
      <c r="K919" s="85">
        <v>33459</v>
      </c>
      <c r="L919" s="85">
        <v>377</v>
      </c>
      <c r="M919" s="86">
        <v>1.1141978957323561E-2</v>
      </c>
    </row>
    <row r="920" spans="1:13" ht="15" x14ac:dyDescent="0.25">
      <c r="A920" s="84">
        <v>45725</v>
      </c>
      <c r="B920" s="49">
        <v>60769</v>
      </c>
      <c r="C920" s="85">
        <v>60309</v>
      </c>
      <c r="D920" s="85">
        <v>460</v>
      </c>
      <c r="E920" s="86">
        <v>7.5696489986670839E-3</v>
      </c>
      <c r="F920" s="49">
        <v>23446</v>
      </c>
      <c r="G920" s="85">
        <v>23233</v>
      </c>
      <c r="H920" s="85">
        <v>213</v>
      </c>
      <c r="I920" s="86">
        <v>9.0847052802183748E-3</v>
      </c>
      <c r="J920" s="49">
        <v>37323</v>
      </c>
      <c r="K920" s="85">
        <v>37076</v>
      </c>
      <c r="L920" s="85">
        <v>247</v>
      </c>
      <c r="M920" s="86">
        <v>6.6179031696273075E-3</v>
      </c>
    </row>
    <row r="921" spans="1:13" ht="15" x14ac:dyDescent="0.25">
      <c r="A921" s="84">
        <v>45726</v>
      </c>
      <c r="B921" s="49">
        <v>50128</v>
      </c>
      <c r="C921" s="85">
        <v>46789</v>
      </c>
      <c r="D921" s="85">
        <v>3339</v>
      </c>
      <c r="E921" s="86">
        <v>6.660947973188637E-2</v>
      </c>
      <c r="F921" s="49">
        <v>22882</v>
      </c>
      <c r="G921" s="85">
        <v>21230</v>
      </c>
      <c r="H921" s="85">
        <v>1652</v>
      </c>
      <c r="I921" s="86">
        <v>7.2196486321125769E-2</v>
      </c>
      <c r="J921" s="49">
        <v>27246</v>
      </c>
      <c r="K921" s="85">
        <v>25559</v>
      </c>
      <c r="L921" s="85">
        <v>1687</v>
      </c>
      <c r="M921" s="86">
        <v>6.1917345665418774E-2</v>
      </c>
    </row>
    <row r="922" spans="1:13" ht="15" x14ac:dyDescent="0.25">
      <c r="A922" s="84">
        <v>45727</v>
      </c>
      <c r="B922" s="49">
        <v>47103</v>
      </c>
      <c r="C922" s="85">
        <v>43657</v>
      </c>
      <c r="D922" s="85">
        <v>3446</v>
      </c>
      <c r="E922" s="86">
        <v>7.3158822155701339E-2</v>
      </c>
      <c r="F922" s="49">
        <v>23210</v>
      </c>
      <c r="G922" s="85">
        <v>21432</v>
      </c>
      <c r="H922" s="85">
        <v>1778</v>
      </c>
      <c r="I922" s="86">
        <v>7.6604911676001725E-2</v>
      </c>
      <c r="J922" s="49">
        <v>23893</v>
      </c>
      <c r="K922" s="85">
        <v>22225</v>
      </c>
      <c r="L922" s="85">
        <v>1668</v>
      </c>
      <c r="M922" s="86">
        <v>6.9811241786297246E-2</v>
      </c>
    </row>
    <row r="923" spans="1:13" ht="15" x14ac:dyDescent="0.25">
      <c r="A923" s="84">
        <v>45728</v>
      </c>
      <c r="B923" s="49">
        <v>47988</v>
      </c>
      <c r="C923" s="85">
        <v>44534</v>
      </c>
      <c r="D923" s="85">
        <v>3454</v>
      </c>
      <c r="E923" s="86">
        <v>7.1976327415187127E-2</v>
      </c>
      <c r="F923" s="49">
        <v>24229</v>
      </c>
      <c r="G923" s="85">
        <v>22481</v>
      </c>
      <c r="H923" s="85">
        <v>1748</v>
      </c>
      <c r="I923" s="86">
        <v>7.2144950266209915E-2</v>
      </c>
      <c r="J923" s="49">
        <v>23759</v>
      </c>
      <c r="K923" s="85">
        <v>22053</v>
      </c>
      <c r="L923" s="85">
        <v>1706</v>
      </c>
      <c r="M923" s="86">
        <v>7.1804368870743721E-2</v>
      </c>
    </row>
    <row r="924" spans="1:13" ht="15" x14ac:dyDescent="0.25">
      <c r="A924" s="84">
        <v>45729</v>
      </c>
      <c r="B924" s="49">
        <v>50448</v>
      </c>
      <c r="C924" s="85">
        <v>47018</v>
      </c>
      <c r="D924" s="85">
        <v>3430</v>
      </c>
      <c r="E924" s="86">
        <v>6.7990802410402784E-2</v>
      </c>
      <c r="F924" s="49">
        <v>26105</v>
      </c>
      <c r="G924" s="85">
        <v>24383</v>
      </c>
      <c r="H924" s="85">
        <v>1722</v>
      </c>
      <c r="I924" s="86">
        <v>6.5964374640873402E-2</v>
      </c>
      <c r="J924" s="49">
        <v>24343</v>
      </c>
      <c r="K924" s="85">
        <v>22635</v>
      </c>
      <c r="L924" s="85">
        <v>1708</v>
      </c>
      <c r="M924" s="86">
        <v>7.0163907488805813E-2</v>
      </c>
    </row>
    <row r="925" spans="1:13" ht="15" x14ac:dyDescent="0.25">
      <c r="A925" s="84">
        <v>45730</v>
      </c>
      <c r="B925" s="49">
        <v>61464</v>
      </c>
      <c r="C925" s="85">
        <v>58288</v>
      </c>
      <c r="D925" s="85">
        <v>3176</v>
      </c>
      <c r="E925" s="86">
        <v>5.1672523753742025E-2</v>
      </c>
      <c r="F925" s="49">
        <v>34749</v>
      </c>
      <c r="G925" s="85">
        <v>33107</v>
      </c>
      <c r="H925" s="85">
        <v>1642</v>
      </c>
      <c r="I925" s="86">
        <v>4.7253158364269472E-2</v>
      </c>
      <c r="J925" s="49">
        <v>26715</v>
      </c>
      <c r="K925" s="85">
        <v>25181</v>
      </c>
      <c r="L925" s="85">
        <v>1534</v>
      </c>
      <c r="M925" s="86">
        <v>5.7420924574209248E-2</v>
      </c>
    </row>
    <row r="926" spans="1:13" ht="15" x14ac:dyDescent="0.25">
      <c r="A926" s="84">
        <v>45731</v>
      </c>
      <c r="B926" s="49">
        <v>53531</v>
      </c>
      <c r="C926" s="85">
        <v>52800</v>
      </c>
      <c r="D926" s="85">
        <v>731</v>
      </c>
      <c r="E926" s="86">
        <v>1.3655638788739235E-2</v>
      </c>
      <c r="F926" s="49">
        <v>26827</v>
      </c>
      <c r="G926" s="85">
        <v>26439</v>
      </c>
      <c r="H926" s="85">
        <v>388</v>
      </c>
      <c r="I926" s="86">
        <v>1.4463040966190778E-2</v>
      </c>
      <c r="J926" s="49">
        <v>26704</v>
      </c>
      <c r="K926" s="85">
        <v>26361</v>
      </c>
      <c r="L926" s="85">
        <v>343</v>
      </c>
      <c r="M926" s="86">
        <v>1.2844517675254644E-2</v>
      </c>
    </row>
    <row r="927" spans="1:13" ht="15" x14ac:dyDescent="0.25">
      <c r="A927" s="84">
        <v>45732</v>
      </c>
      <c r="B927" s="49">
        <v>51585</v>
      </c>
      <c r="C927" s="85">
        <v>51187</v>
      </c>
      <c r="D927" s="85">
        <v>398</v>
      </c>
      <c r="E927" s="86">
        <v>7.7154211495589807E-3</v>
      </c>
      <c r="F927" s="49">
        <v>20286</v>
      </c>
      <c r="G927" s="85">
        <v>20097</v>
      </c>
      <c r="H927" s="85">
        <v>189</v>
      </c>
      <c r="I927" s="86">
        <v>9.316770186335404E-3</v>
      </c>
      <c r="J927" s="49">
        <v>31299</v>
      </c>
      <c r="K927" s="85">
        <v>31090</v>
      </c>
      <c r="L927" s="85">
        <v>209</v>
      </c>
      <c r="M927" s="86">
        <v>6.6775296335346178E-3</v>
      </c>
    </row>
    <row r="928" spans="1:13" ht="15" x14ac:dyDescent="0.25">
      <c r="A928" s="84">
        <v>45733</v>
      </c>
      <c r="B928" s="49">
        <v>48471</v>
      </c>
      <c r="C928" s="85">
        <v>45204</v>
      </c>
      <c r="D928" s="85">
        <v>3267</v>
      </c>
      <c r="E928" s="86">
        <v>6.7401126446741344E-2</v>
      </c>
      <c r="F928" s="49">
        <v>23586</v>
      </c>
      <c r="G928" s="85">
        <v>21947</v>
      </c>
      <c r="H928" s="85">
        <v>1639</v>
      </c>
      <c r="I928" s="86">
        <v>6.9490375646569999E-2</v>
      </c>
      <c r="J928" s="49">
        <v>24885</v>
      </c>
      <c r="K928" s="85">
        <v>23257</v>
      </c>
      <c r="L928" s="85">
        <v>1628</v>
      </c>
      <c r="M928" s="86">
        <v>6.5420936307012262E-2</v>
      </c>
    </row>
    <row r="929" spans="1:13" ht="15" x14ac:dyDescent="0.25">
      <c r="A929" s="84">
        <v>45734</v>
      </c>
      <c r="B929" s="49">
        <v>50335</v>
      </c>
      <c r="C929" s="85">
        <v>46765</v>
      </c>
      <c r="D929" s="85">
        <v>3570</v>
      </c>
      <c r="E929" s="86">
        <v>7.092480381444323E-2</v>
      </c>
      <c r="F929" s="49">
        <v>25415</v>
      </c>
      <c r="G929" s="85">
        <v>23608</v>
      </c>
      <c r="H929" s="85">
        <v>1807</v>
      </c>
      <c r="I929" s="86">
        <v>7.1099744245524302E-2</v>
      </c>
      <c r="J929" s="49">
        <v>24920</v>
      </c>
      <c r="K929" s="85">
        <v>23157</v>
      </c>
      <c r="L929" s="85">
        <v>1763</v>
      </c>
      <c r="M929" s="86">
        <v>7.0746388443017658E-2</v>
      </c>
    </row>
    <row r="930" spans="1:13" ht="15" x14ac:dyDescent="0.25">
      <c r="A930" s="84">
        <v>45735</v>
      </c>
      <c r="B930" s="49">
        <v>52350</v>
      </c>
      <c r="C930" s="85">
        <v>49140</v>
      </c>
      <c r="D930" s="85">
        <v>3210</v>
      </c>
      <c r="E930" s="86">
        <v>6.1318051575931232E-2</v>
      </c>
      <c r="F930" s="49">
        <v>26636</v>
      </c>
      <c r="G930" s="85">
        <v>25004</v>
      </c>
      <c r="H930" s="85">
        <v>1632</v>
      </c>
      <c r="I930" s="86">
        <v>6.1270461030184714E-2</v>
      </c>
      <c r="J930" s="49">
        <v>25714</v>
      </c>
      <c r="K930" s="85">
        <v>24136</v>
      </c>
      <c r="L930" s="85">
        <v>1578</v>
      </c>
      <c r="M930" s="86">
        <v>6.1367348526094732E-2</v>
      </c>
    </row>
    <row r="931" spans="1:13" ht="15" x14ac:dyDescent="0.25">
      <c r="A931" s="84">
        <v>45736</v>
      </c>
      <c r="B931" s="49">
        <v>55425</v>
      </c>
      <c r="C931" s="85">
        <v>51922</v>
      </c>
      <c r="D931" s="85">
        <v>3503</v>
      </c>
      <c r="E931" s="86">
        <v>6.320252593594948E-2</v>
      </c>
      <c r="F931" s="49">
        <v>29280</v>
      </c>
      <c r="G931" s="85">
        <v>27475</v>
      </c>
      <c r="H931" s="85">
        <v>1805</v>
      </c>
      <c r="I931" s="86">
        <v>6.1646174863387977E-2</v>
      </c>
      <c r="J931" s="49">
        <v>26145</v>
      </c>
      <c r="K931" s="85">
        <v>24447</v>
      </c>
      <c r="L931" s="85">
        <v>1698</v>
      </c>
      <c r="M931" s="86">
        <v>6.4945496270797473E-2</v>
      </c>
    </row>
    <row r="932" spans="1:13" ht="15" x14ac:dyDescent="0.25">
      <c r="A932" s="84">
        <v>45737</v>
      </c>
      <c r="B932" s="49">
        <v>63164</v>
      </c>
      <c r="C932" s="85">
        <v>59911</v>
      </c>
      <c r="D932" s="85">
        <v>3253</v>
      </c>
      <c r="E932" s="86">
        <v>5.1500854917357987E-2</v>
      </c>
      <c r="F932" s="49">
        <v>35472</v>
      </c>
      <c r="G932" s="85">
        <v>33805</v>
      </c>
      <c r="H932" s="85">
        <v>1667</v>
      </c>
      <c r="I932" s="86">
        <v>4.6994812810103745E-2</v>
      </c>
      <c r="J932" s="49">
        <v>27692</v>
      </c>
      <c r="K932" s="85">
        <v>26106</v>
      </c>
      <c r="L932" s="85">
        <v>1586</v>
      </c>
      <c r="M932" s="86">
        <v>5.7272858587317635E-2</v>
      </c>
    </row>
    <row r="933" spans="1:13" ht="15" x14ac:dyDescent="0.25">
      <c r="A933" s="84">
        <v>45738</v>
      </c>
      <c r="B933" s="49">
        <v>58148</v>
      </c>
      <c r="C933" s="85">
        <v>57450</v>
      </c>
      <c r="D933" s="85">
        <v>698</v>
      </c>
      <c r="E933" s="86">
        <v>1.2003852239113984E-2</v>
      </c>
      <c r="F933" s="49">
        <v>29096</v>
      </c>
      <c r="G933" s="85">
        <v>28728</v>
      </c>
      <c r="H933" s="85">
        <v>368</v>
      </c>
      <c r="I933" s="86">
        <v>1.2647786637338466E-2</v>
      </c>
      <c r="J933" s="49">
        <v>29052</v>
      </c>
      <c r="K933" s="85">
        <v>28722</v>
      </c>
      <c r="L933" s="85">
        <v>330</v>
      </c>
      <c r="M933" s="86">
        <v>1.1358942585708385E-2</v>
      </c>
    </row>
    <row r="934" spans="1:13" ht="15" x14ac:dyDescent="0.25">
      <c r="A934" s="84">
        <v>45739</v>
      </c>
      <c r="B934" s="49">
        <v>53553</v>
      </c>
      <c r="C934" s="85">
        <v>53107</v>
      </c>
      <c r="D934" s="85">
        <v>446</v>
      </c>
      <c r="E934" s="86">
        <v>8.328198233525666E-3</v>
      </c>
      <c r="F934" s="49">
        <v>20470</v>
      </c>
      <c r="G934" s="85">
        <v>20286</v>
      </c>
      <c r="H934" s="85">
        <v>184</v>
      </c>
      <c r="I934" s="86">
        <v>8.988764044943821E-3</v>
      </c>
      <c r="J934" s="49">
        <v>33083</v>
      </c>
      <c r="K934" s="85">
        <v>32821</v>
      </c>
      <c r="L934" s="85">
        <v>262</v>
      </c>
      <c r="M934" s="86">
        <v>7.9194752591965657E-3</v>
      </c>
    </row>
    <row r="935" spans="1:13" ht="15" x14ac:dyDescent="0.25">
      <c r="A935" s="84">
        <v>45740</v>
      </c>
      <c r="B935" s="49">
        <v>47077</v>
      </c>
      <c r="C935" s="85">
        <v>43726</v>
      </c>
      <c r="D935" s="85">
        <v>3351</v>
      </c>
      <c r="E935" s="86">
        <v>7.1181256239777391E-2</v>
      </c>
      <c r="F935" s="49">
        <v>22375</v>
      </c>
      <c r="G935" s="85">
        <v>20709</v>
      </c>
      <c r="H935" s="85">
        <v>1666</v>
      </c>
      <c r="I935" s="86">
        <v>7.4458100558659215E-2</v>
      </c>
      <c r="J935" s="49">
        <v>24702</v>
      </c>
      <c r="K935" s="85">
        <v>23017</v>
      </c>
      <c r="L935" s="85">
        <v>1685</v>
      </c>
      <c r="M935" s="86">
        <v>6.8213100153833695E-2</v>
      </c>
    </row>
    <row r="936" spans="1:13" ht="15" x14ac:dyDescent="0.25">
      <c r="A936" s="84">
        <v>45741</v>
      </c>
      <c r="B936" s="49">
        <v>46301</v>
      </c>
      <c r="C936" s="85">
        <v>42698</v>
      </c>
      <c r="D936" s="85">
        <v>3603</v>
      </c>
      <c r="E936" s="86">
        <v>7.7816893803589554E-2</v>
      </c>
      <c r="F936" s="49">
        <v>22883</v>
      </c>
      <c r="G936" s="85">
        <v>21049</v>
      </c>
      <c r="H936" s="85">
        <v>1834</v>
      </c>
      <c r="I936" s="86">
        <v>8.0146833894157235E-2</v>
      </c>
      <c r="J936" s="49">
        <v>23418</v>
      </c>
      <c r="K936" s="85">
        <v>21649</v>
      </c>
      <c r="L936" s="85">
        <v>1769</v>
      </c>
      <c r="M936" s="86">
        <v>7.5540182765394134E-2</v>
      </c>
    </row>
    <row r="937" spans="1:13" ht="15" x14ac:dyDescent="0.25">
      <c r="A937" s="84">
        <v>45742</v>
      </c>
      <c r="B937" s="49">
        <v>48453</v>
      </c>
      <c r="C937" s="85">
        <v>44877</v>
      </c>
      <c r="D937" s="85">
        <v>3576</v>
      </c>
      <c r="E937" s="86">
        <v>7.3803479660702123E-2</v>
      </c>
      <c r="F937" s="49">
        <v>24708</v>
      </c>
      <c r="G937" s="85">
        <v>22888</v>
      </c>
      <c r="H937" s="85">
        <v>1820</v>
      </c>
      <c r="I937" s="86">
        <v>7.3660352922130481E-2</v>
      </c>
      <c r="J937" s="49">
        <v>23745</v>
      </c>
      <c r="K937" s="85">
        <v>21989</v>
      </c>
      <c r="L937" s="85">
        <v>1756</v>
      </c>
      <c r="M937" s="86">
        <v>7.3952411033901877E-2</v>
      </c>
    </row>
    <row r="938" spans="1:13" ht="15" x14ac:dyDescent="0.25">
      <c r="A938" s="84">
        <v>45743</v>
      </c>
      <c r="B938" s="49">
        <v>52358</v>
      </c>
      <c r="C938" s="85">
        <v>48776</v>
      </c>
      <c r="D938" s="85">
        <v>3582</v>
      </c>
      <c r="E938" s="86">
        <v>6.8413613965392112E-2</v>
      </c>
      <c r="F938" s="49">
        <v>27722</v>
      </c>
      <c r="G938" s="85">
        <v>25913</v>
      </c>
      <c r="H938" s="85">
        <v>1809</v>
      </c>
      <c r="I938" s="86">
        <v>6.5255032104465774E-2</v>
      </c>
      <c r="J938" s="49">
        <v>24636</v>
      </c>
      <c r="K938" s="85">
        <v>22863</v>
      </c>
      <c r="L938" s="85">
        <v>1773</v>
      </c>
      <c r="M938" s="86">
        <v>7.1967851924013643E-2</v>
      </c>
    </row>
    <row r="939" spans="1:13" ht="15" x14ac:dyDescent="0.25">
      <c r="A939" s="84">
        <v>45744</v>
      </c>
      <c r="B939" s="49">
        <v>61098</v>
      </c>
      <c r="C939" s="85">
        <v>58046</v>
      </c>
      <c r="D939" s="85">
        <v>3052</v>
      </c>
      <c r="E939" s="86">
        <v>4.9952535271203642E-2</v>
      </c>
      <c r="F939" s="49">
        <v>34671</v>
      </c>
      <c r="G939" s="85">
        <v>33118</v>
      </c>
      <c r="H939" s="85">
        <v>1553</v>
      </c>
      <c r="I939" s="86">
        <v>4.4792477863344005E-2</v>
      </c>
      <c r="J939" s="49">
        <v>26427</v>
      </c>
      <c r="K939" s="85">
        <v>24928</v>
      </c>
      <c r="L939" s="85">
        <v>1499</v>
      </c>
      <c r="M939" s="86">
        <v>5.6722291595716505E-2</v>
      </c>
    </row>
    <row r="940" spans="1:13" ht="15" x14ac:dyDescent="0.25">
      <c r="A940" s="84">
        <v>45745</v>
      </c>
      <c r="B940" s="49">
        <v>48816</v>
      </c>
      <c r="C940" s="85">
        <v>48142</v>
      </c>
      <c r="D940" s="85">
        <v>674</v>
      </c>
      <c r="E940" s="86">
        <v>1.3806948541461816E-2</v>
      </c>
      <c r="F940" s="49">
        <v>24599</v>
      </c>
      <c r="G940" s="85">
        <v>24249</v>
      </c>
      <c r="H940" s="85">
        <v>350</v>
      </c>
      <c r="I940" s="86">
        <v>1.4228220659376397E-2</v>
      </c>
      <c r="J940" s="49">
        <v>24217</v>
      </c>
      <c r="K940" s="85">
        <v>23893</v>
      </c>
      <c r="L940" s="85">
        <v>324</v>
      </c>
      <c r="M940" s="86">
        <v>1.3379031259032911E-2</v>
      </c>
    </row>
    <row r="941" spans="1:13" ht="15" x14ac:dyDescent="0.25">
      <c r="A941" s="84">
        <v>45746</v>
      </c>
      <c r="B941" s="49">
        <v>55775</v>
      </c>
      <c r="C941" s="85">
        <v>55371</v>
      </c>
      <c r="D941" s="85">
        <v>404</v>
      </c>
      <c r="E941" s="86">
        <v>7.2433886149708649E-3</v>
      </c>
      <c r="F941" s="49">
        <v>21730</v>
      </c>
      <c r="G941" s="85">
        <v>21543</v>
      </c>
      <c r="H941" s="85">
        <v>187</v>
      </c>
      <c r="I941" s="86">
        <v>8.605614358030372E-3</v>
      </c>
      <c r="J941" s="49">
        <v>34045</v>
      </c>
      <c r="K941" s="85">
        <v>33828</v>
      </c>
      <c r="L941" s="85">
        <v>217</v>
      </c>
      <c r="M941" s="86">
        <v>6.373916874724629E-3</v>
      </c>
    </row>
    <row r="942" spans="1:13" ht="15" x14ac:dyDescent="0.25">
      <c r="A942" s="84">
        <v>45747</v>
      </c>
      <c r="B942" s="49">
        <v>46915</v>
      </c>
      <c r="C942" s="85">
        <v>43718</v>
      </c>
      <c r="D942" s="85">
        <v>3197</v>
      </c>
      <c r="E942" s="86">
        <v>6.81445166791005E-2</v>
      </c>
      <c r="F942" s="49">
        <v>22442</v>
      </c>
      <c r="G942" s="85">
        <v>20836</v>
      </c>
      <c r="H942" s="85">
        <v>1606</v>
      </c>
      <c r="I942" s="86">
        <v>7.1562249353890023E-2</v>
      </c>
      <c r="J942" s="49">
        <v>24473</v>
      </c>
      <c r="K942" s="85">
        <v>22882</v>
      </c>
      <c r="L942" s="85">
        <v>1591</v>
      </c>
      <c r="M942" s="86">
        <v>6.5010419646140641E-2</v>
      </c>
    </row>
    <row r="943" spans="1:13" ht="15" x14ac:dyDescent="0.25">
      <c r="A943" s="84">
        <v>45748</v>
      </c>
      <c r="B943" s="49">
        <v>47877</v>
      </c>
      <c r="C943" s="85">
        <v>44155</v>
      </c>
      <c r="D943" s="85">
        <v>3722</v>
      </c>
      <c r="E943" s="86">
        <v>7.7740877665684979E-2</v>
      </c>
      <c r="F943" s="49">
        <v>24175</v>
      </c>
      <c r="G943" s="85">
        <v>22253</v>
      </c>
      <c r="H943" s="85">
        <v>1922</v>
      </c>
      <c r="I943" s="86">
        <v>7.9503619441571874E-2</v>
      </c>
      <c r="J943" s="49">
        <v>23702</v>
      </c>
      <c r="K943" s="85">
        <v>21902</v>
      </c>
      <c r="L943" s="85">
        <v>1800</v>
      </c>
      <c r="M943" s="86">
        <v>7.5942958400135013E-2</v>
      </c>
    </row>
    <row r="944" spans="1:13" ht="15" x14ac:dyDescent="0.25">
      <c r="A944" s="84">
        <v>45749</v>
      </c>
      <c r="B944" s="49">
        <v>50577</v>
      </c>
      <c r="C944" s="85">
        <v>46881</v>
      </c>
      <c r="D944" s="85">
        <v>3696</v>
      </c>
      <c r="E944" s="86">
        <v>7.3076694940387918E-2</v>
      </c>
      <c r="F944" s="49">
        <v>25368</v>
      </c>
      <c r="G944" s="85">
        <v>23452</v>
      </c>
      <c r="H944" s="85">
        <v>1916</v>
      </c>
      <c r="I944" s="86">
        <v>7.5528224534847047E-2</v>
      </c>
      <c r="J944" s="49">
        <v>25209</v>
      </c>
      <c r="K944" s="85">
        <v>23429</v>
      </c>
      <c r="L944" s="85">
        <v>1780</v>
      </c>
      <c r="M944" s="86">
        <v>7.0609702883890679E-2</v>
      </c>
    </row>
    <row r="945" spans="1:13" ht="15" x14ac:dyDescent="0.25">
      <c r="A945" s="84">
        <v>45750</v>
      </c>
      <c r="B945" s="49">
        <v>50314</v>
      </c>
      <c r="C945" s="85">
        <v>47280</v>
      </c>
      <c r="D945" s="85">
        <v>3034</v>
      </c>
      <c r="E945" s="86">
        <v>6.0301307787097032E-2</v>
      </c>
      <c r="F945" s="49">
        <v>26143</v>
      </c>
      <c r="G945" s="85">
        <v>24556</v>
      </c>
      <c r="H945" s="85">
        <v>1587</v>
      </c>
      <c r="I945" s="86">
        <v>6.0704586313735993E-2</v>
      </c>
      <c r="J945" s="49">
        <v>24171</v>
      </c>
      <c r="K945" s="85">
        <v>22724</v>
      </c>
      <c r="L945" s="85">
        <v>1447</v>
      </c>
      <c r="M945" s="86">
        <v>5.9865127632286623E-2</v>
      </c>
    </row>
    <row r="946" spans="1:13" ht="15" x14ac:dyDescent="0.25">
      <c r="A946" s="84">
        <v>45751</v>
      </c>
      <c r="B946" s="49">
        <v>58922</v>
      </c>
      <c r="C946" s="85">
        <v>55674</v>
      </c>
      <c r="D946" s="85">
        <v>3248</v>
      </c>
      <c r="E946" s="86">
        <v>5.5123722887885682E-2</v>
      </c>
      <c r="F946" s="49">
        <v>34124</v>
      </c>
      <c r="G946" s="85">
        <v>32424</v>
      </c>
      <c r="H946" s="85">
        <v>1700</v>
      </c>
      <c r="I946" s="86">
        <v>4.981830969405697E-2</v>
      </c>
      <c r="J946" s="49">
        <v>24798</v>
      </c>
      <c r="K946" s="85">
        <v>23250</v>
      </c>
      <c r="L946" s="85">
        <v>1548</v>
      </c>
      <c r="M946" s="86">
        <v>6.2424389063634164E-2</v>
      </c>
    </row>
    <row r="947" spans="1:13" ht="15" x14ac:dyDescent="0.25">
      <c r="A947" s="84">
        <v>45752</v>
      </c>
      <c r="B947" s="49">
        <v>55106</v>
      </c>
      <c r="C947" s="85">
        <v>54391</v>
      </c>
      <c r="D947" s="85">
        <v>715</v>
      </c>
      <c r="E947" s="86">
        <v>1.2974993648604508E-2</v>
      </c>
      <c r="F947" s="49">
        <v>29886</v>
      </c>
      <c r="G947" s="85">
        <v>29488</v>
      </c>
      <c r="H947" s="85">
        <v>398</v>
      </c>
      <c r="I947" s="86">
        <v>1.3317272301412032E-2</v>
      </c>
      <c r="J947" s="49">
        <v>25220</v>
      </c>
      <c r="K947" s="85">
        <v>24903</v>
      </c>
      <c r="L947" s="85">
        <v>317</v>
      </c>
      <c r="M947" s="86">
        <v>1.2569389373513085E-2</v>
      </c>
    </row>
    <row r="948" spans="1:13" ht="15" x14ac:dyDescent="0.25">
      <c r="A948" s="84">
        <v>45753</v>
      </c>
      <c r="B948" s="49">
        <v>54122</v>
      </c>
      <c r="C948" s="85">
        <v>53718</v>
      </c>
      <c r="D948" s="85">
        <v>404</v>
      </c>
      <c r="E948" s="86">
        <v>7.4646169764605889E-3</v>
      </c>
      <c r="F948" s="49">
        <v>22119</v>
      </c>
      <c r="G948" s="85">
        <v>21939</v>
      </c>
      <c r="H948" s="85">
        <v>180</v>
      </c>
      <c r="I948" s="86">
        <v>8.1378000813780004E-3</v>
      </c>
      <c r="J948" s="49">
        <v>32003</v>
      </c>
      <c r="K948" s="85">
        <v>31779</v>
      </c>
      <c r="L948" s="85">
        <v>224</v>
      </c>
      <c r="M948" s="86">
        <v>6.9993438115176698E-3</v>
      </c>
    </row>
    <row r="949" spans="1:13" ht="15" x14ac:dyDescent="0.25">
      <c r="A949" s="84">
        <v>45754</v>
      </c>
      <c r="B949" s="49">
        <v>47678</v>
      </c>
      <c r="C949" s="85">
        <v>44226</v>
      </c>
      <c r="D949" s="85">
        <v>3452</v>
      </c>
      <c r="E949" s="86">
        <v>7.2402365871051644E-2</v>
      </c>
      <c r="F949" s="49">
        <v>23171</v>
      </c>
      <c r="G949" s="85">
        <v>21434</v>
      </c>
      <c r="H949" s="85">
        <v>1737</v>
      </c>
      <c r="I949" s="86">
        <v>7.4964395149108798E-2</v>
      </c>
      <c r="J949" s="49">
        <v>24507</v>
      </c>
      <c r="K949" s="85">
        <v>22792</v>
      </c>
      <c r="L949" s="85">
        <v>1715</v>
      </c>
      <c r="M949" s="86">
        <v>6.9980005712653531E-2</v>
      </c>
    </row>
    <row r="950" spans="1:13" ht="15" x14ac:dyDescent="0.25">
      <c r="A950" s="84">
        <v>45755</v>
      </c>
      <c r="B950" s="49">
        <v>47751</v>
      </c>
      <c r="C950" s="85">
        <v>44162</v>
      </c>
      <c r="D950" s="85">
        <v>3589</v>
      </c>
      <c r="E950" s="86">
        <v>7.5160729618227895E-2</v>
      </c>
      <c r="F950" s="49">
        <v>23777</v>
      </c>
      <c r="G950" s="85">
        <v>21956</v>
      </c>
      <c r="H950" s="85">
        <v>1821</v>
      </c>
      <c r="I950" s="86">
        <v>7.6586617319258102E-2</v>
      </c>
      <c r="J950" s="49">
        <v>23974</v>
      </c>
      <c r="K950" s="85">
        <v>22206</v>
      </c>
      <c r="L950" s="85">
        <v>1768</v>
      </c>
      <c r="M950" s="86">
        <v>7.3746558772003007E-2</v>
      </c>
    </row>
    <row r="951" spans="1:13" ht="15" x14ac:dyDescent="0.25">
      <c r="A951" s="84">
        <v>45756</v>
      </c>
      <c r="B951" s="49">
        <v>48371</v>
      </c>
      <c r="C951" s="85">
        <v>44697</v>
      </c>
      <c r="D951" s="85">
        <v>3674</v>
      </c>
      <c r="E951" s="86">
        <v>7.5954600897231814E-2</v>
      </c>
      <c r="F951" s="49">
        <v>24339</v>
      </c>
      <c r="G951" s="85">
        <v>22443</v>
      </c>
      <c r="H951" s="85">
        <v>1896</v>
      </c>
      <c r="I951" s="86">
        <v>7.7899667200788864E-2</v>
      </c>
      <c r="J951" s="49">
        <v>24032</v>
      </c>
      <c r="K951" s="85">
        <v>22254</v>
      </c>
      <c r="L951" s="85">
        <v>1778</v>
      </c>
      <c r="M951" s="86">
        <v>7.3984687083888154E-2</v>
      </c>
    </row>
    <row r="952" spans="1:13" ht="15" x14ac:dyDescent="0.25">
      <c r="A952" s="84">
        <v>45757</v>
      </c>
      <c r="B952" s="49">
        <v>51039</v>
      </c>
      <c r="C952" s="85">
        <v>47444</v>
      </c>
      <c r="D952" s="85">
        <v>3595</v>
      </c>
      <c r="E952" s="86">
        <v>7.0436333000254703E-2</v>
      </c>
      <c r="F952" s="49">
        <v>26425</v>
      </c>
      <c r="G952" s="85">
        <v>24570</v>
      </c>
      <c r="H952" s="85">
        <v>1855</v>
      </c>
      <c r="I952" s="86">
        <v>7.0198675496688748E-2</v>
      </c>
      <c r="J952" s="49">
        <v>24614</v>
      </c>
      <c r="K952" s="85">
        <v>22874</v>
      </c>
      <c r="L952" s="85">
        <v>1740</v>
      </c>
      <c r="M952" s="86">
        <v>7.0691476395547251E-2</v>
      </c>
    </row>
    <row r="953" spans="1:13" ht="15" x14ac:dyDescent="0.25">
      <c r="A953" s="84">
        <v>45758</v>
      </c>
      <c r="B953" s="49">
        <v>58783</v>
      </c>
      <c r="C953" s="85">
        <v>55489</v>
      </c>
      <c r="D953" s="85">
        <v>3294</v>
      </c>
      <c r="E953" s="86">
        <v>5.6036609223755168E-2</v>
      </c>
      <c r="F953" s="49">
        <v>31970</v>
      </c>
      <c r="G953" s="85">
        <v>30238</v>
      </c>
      <c r="H953" s="85">
        <v>1732</v>
      </c>
      <c r="I953" s="86">
        <v>5.4175789802940258E-2</v>
      </c>
      <c r="J953" s="49">
        <v>26813</v>
      </c>
      <c r="K953" s="85">
        <v>25251</v>
      </c>
      <c r="L953" s="85">
        <v>1562</v>
      </c>
      <c r="M953" s="86">
        <v>5.8255323910043635E-2</v>
      </c>
    </row>
    <row r="954" spans="1:13" ht="15" x14ac:dyDescent="0.25">
      <c r="A954" s="84">
        <v>45759</v>
      </c>
      <c r="B954" s="49">
        <v>54962</v>
      </c>
      <c r="C954" s="85">
        <v>54100</v>
      </c>
      <c r="D954" s="85">
        <v>862</v>
      </c>
      <c r="E954" s="86">
        <v>1.5683563189112477E-2</v>
      </c>
      <c r="F954" s="49">
        <v>28606</v>
      </c>
      <c r="G954" s="85">
        <v>28118</v>
      </c>
      <c r="H954" s="85">
        <v>488</v>
      </c>
      <c r="I954" s="86">
        <v>1.7059358176606306E-2</v>
      </c>
      <c r="J954" s="49">
        <v>26356</v>
      </c>
      <c r="K954" s="85">
        <v>25982</v>
      </c>
      <c r="L954" s="85">
        <v>374</v>
      </c>
      <c r="M954" s="86">
        <v>1.4190317195325543E-2</v>
      </c>
    </row>
    <row r="955" spans="1:13" ht="15" x14ac:dyDescent="0.25">
      <c r="A955" s="84">
        <v>45760</v>
      </c>
      <c r="B955" s="49">
        <v>46102</v>
      </c>
      <c r="C955" s="85">
        <v>45694</v>
      </c>
      <c r="D955" s="85">
        <v>408</v>
      </c>
      <c r="E955" s="86">
        <v>8.8499414342110977E-3</v>
      </c>
      <c r="F955" s="49">
        <v>20280</v>
      </c>
      <c r="G955" s="85">
        <v>20097</v>
      </c>
      <c r="H955" s="85">
        <v>183</v>
      </c>
      <c r="I955" s="86">
        <v>9.0236686390532551E-3</v>
      </c>
      <c r="J955" s="49">
        <v>25822</v>
      </c>
      <c r="K955" s="85">
        <v>25597</v>
      </c>
      <c r="L955" s="85">
        <v>225</v>
      </c>
      <c r="M955" s="86">
        <v>8.7135001161800021E-3</v>
      </c>
    </row>
    <row r="956" spans="1:13" ht="15" x14ac:dyDescent="0.25">
      <c r="A956" s="84">
        <v>45761</v>
      </c>
      <c r="B956" s="49">
        <v>47928</v>
      </c>
      <c r="C956" s="85">
        <v>44488</v>
      </c>
      <c r="D956" s="85">
        <v>3440</v>
      </c>
      <c r="E956" s="86">
        <v>7.1774328158905026E-2</v>
      </c>
      <c r="F956" s="49">
        <v>23624</v>
      </c>
      <c r="G956" s="85">
        <v>21903</v>
      </c>
      <c r="H956" s="85">
        <v>1721</v>
      </c>
      <c r="I956" s="86">
        <v>7.2849644429393831E-2</v>
      </c>
      <c r="J956" s="49">
        <v>24304</v>
      </c>
      <c r="K956" s="85">
        <v>22585</v>
      </c>
      <c r="L956" s="85">
        <v>1719</v>
      </c>
      <c r="M956" s="86">
        <v>7.0729098090849249E-2</v>
      </c>
    </row>
    <row r="957" spans="1:13" ht="15" x14ac:dyDescent="0.25">
      <c r="A957" s="84">
        <v>45762</v>
      </c>
      <c r="B957" s="49">
        <v>48371</v>
      </c>
      <c r="C957" s="85">
        <v>44555</v>
      </c>
      <c r="D957" s="85">
        <v>3816</v>
      </c>
      <c r="E957" s="86">
        <v>7.8890244154555422E-2</v>
      </c>
      <c r="F957" s="49">
        <v>24496</v>
      </c>
      <c r="G957" s="85">
        <v>22548</v>
      </c>
      <c r="H957" s="85">
        <v>1948</v>
      </c>
      <c r="I957" s="86">
        <v>7.9523187459177011E-2</v>
      </c>
      <c r="J957" s="49">
        <v>23875</v>
      </c>
      <c r="K957" s="85">
        <v>22007</v>
      </c>
      <c r="L957" s="85">
        <v>1868</v>
      </c>
      <c r="M957" s="86">
        <v>7.824083769633508E-2</v>
      </c>
    </row>
    <row r="958" spans="1:13" ht="15" x14ac:dyDescent="0.25">
      <c r="A958" s="84">
        <v>45763</v>
      </c>
      <c r="B958" s="49">
        <v>53692</v>
      </c>
      <c r="C958" s="85">
        <v>49964</v>
      </c>
      <c r="D958" s="85">
        <v>3728</v>
      </c>
      <c r="E958" s="86">
        <v>6.9433062653654176E-2</v>
      </c>
      <c r="F958" s="49">
        <v>29018</v>
      </c>
      <c r="G958" s="85">
        <v>27058</v>
      </c>
      <c r="H958" s="85">
        <v>1960</v>
      </c>
      <c r="I958" s="86">
        <v>6.7544282858915158E-2</v>
      </c>
      <c r="J958" s="49">
        <v>24674</v>
      </c>
      <c r="K958" s="85">
        <v>22906</v>
      </c>
      <c r="L958" s="85">
        <v>1768</v>
      </c>
      <c r="M958" s="86">
        <v>7.1654373024236037E-2</v>
      </c>
    </row>
    <row r="959" spans="1:13" ht="15" x14ac:dyDescent="0.25">
      <c r="A959" s="84">
        <v>45764</v>
      </c>
      <c r="B959" s="49">
        <v>62915</v>
      </c>
      <c r="C959" s="85">
        <v>59415</v>
      </c>
      <c r="D959" s="85">
        <v>3500</v>
      </c>
      <c r="E959" s="86">
        <v>5.5630612731463087E-2</v>
      </c>
      <c r="F959" s="49">
        <v>37689</v>
      </c>
      <c r="G959" s="85">
        <v>35817</v>
      </c>
      <c r="H959" s="85">
        <v>1872</v>
      </c>
      <c r="I959" s="86">
        <v>4.9669664888959644E-2</v>
      </c>
      <c r="J959" s="49">
        <v>25226</v>
      </c>
      <c r="K959" s="85">
        <v>23598</v>
      </c>
      <c r="L959" s="85">
        <v>1628</v>
      </c>
      <c r="M959" s="86">
        <v>6.4536589233330693E-2</v>
      </c>
    </row>
    <row r="960" spans="1:13" ht="15" x14ac:dyDescent="0.25">
      <c r="A960" s="84">
        <v>45765</v>
      </c>
      <c r="B960" s="49">
        <v>47791</v>
      </c>
      <c r="C960" s="85">
        <v>47243</v>
      </c>
      <c r="D960" s="85">
        <v>548</v>
      </c>
      <c r="E960" s="86">
        <v>1.1466594128601619E-2</v>
      </c>
      <c r="F960" s="49">
        <v>29816</v>
      </c>
      <c r="G960" s="85">
        <v>29458</v>
      </c>
      <c r="H960" s="85">
        <v>358</v>
      </c>
      <c r="I960" s="86">
        <v>1.2006976120203917E-2</v>
      </c>
      <c r="J960" s="49">
        <v>17975</v>
      </c>
      <c r="K960" s="85">
        <v>17785</v>
      </c>
      <c r="L960" s="85">
        <v>190</v>
      </c>
      <c r="M960" s="86">
        <v>1.0570236439499305E-2</v>
      </c>
    </row>
    <row r="961" spans="1:13" ht="15" x14ac:dyDescent="0.25">
      <c r="A961" s="84">
        <v>45766</v>
      </c>
      <c r="B961" s="49">
        <v>49563</v>
      </c>
      <c r="C961" s="85">
        <v>48898</v>
      </c>
      <c r="D961" s="85">
        <v>665</v>
      </c>
      <c r="E961" s="86">
        <v>1.341726691281803E-2</v>
      </c>
      <c r="F961" s="49">
        <v>24628</v>
      </c>
      <c r="G961" s="85">
        <v>24279</v>
      </c>
      <c r="H961" s="85">
        <v>349</v>
      </c>
      <c r="I961" s="86">
        <v>1.4170862433003086E-2</v>
      </c>
      <c r="J961" s="49">
        <v>24935</v>
      </c>
      <c r="K961" s="85">
        <v>24619</v>
      </c>
      <c r="L961" s="85">
        <v>316</v>
      </c>
      <c r="M961" s="86">
        <v>1.2672949669139764E-2</v>
      </c>
    </row>
    <row r="962" spans="1:13" ht="15" x14ac:dyDescent="0.25">
      <c r="A962" s="84">
        <v>45767</v>
      </c>
      <c r="B962" s="49">
        <v>46969</v>
      </c>
      <c r="C962" s="85">
        <v>46730</v>
      </c>
      <c r="D962" s="85">
        <v>239</v>
      </c>
      <c r="E962" s="86">
        <v>5.0884626029934635E-3</v>
      </c>
      <c r="F962" s="49">
        <v>20015</v>
      </c>
      <c r="G962" s="85">
        <v>19917</v>
      </c>
      <c r="H962" s="85">
        <v>98</v>
      </c>
      <c r="I962" s="86">
        <v>4.8963277541843615E-3</v>
      </c>
      <c r="J962" s="49">
        <v>26954</v>
      </c>
      <c r="K962" s="85">
        <v>26813</v>
      </c>
      <c r="L962" s="85">
        <v>141</v>
      </c>
      <c r="M962" s="86">
        <v>5.2311345254878686E-3</v>
      </c>
    </row>
    <row r="963" spans="1:13" ht="15" x14ac:dyDescent="0.25">
      <c r="A963" s="84">
        <v>45768</v>
      </c>
      <c r="B963" s="49">
        <v>54027</v>
      </c>
      <c r="C963" s="85">
        <v>53528</v>
      </c>
      <c r="D963" s="85">
        <v>499</v>
      </c>
      <c r="E963" s="86">
        <v>9.23612267940104E-3</v>
      </c>
      <c r="F963" s="49">
        <v>20170</v>
      </c>
      <c r="G963" s="85">
        <v>19953</v>
      </c>
      <c r="H963" s="85">
        <v>217</v>
      </c>
      <c r="I963" s="86">
        <v>1.0758552305404066E-2</v>
      </c>
      <c r="J963" s="49">
        <v>33857</v>
      </c>
      <c r="K963" s="85">
        <v>33575</v>
      </c>
      <c r="L963" s="85">
        <v>282</v>
      </c>
      <c r="M963" s="86">
        <v>8.329149068139528E-3</v>
      </c>
    </row>
    <row r="964" spans="1:13" ht="15" x14ac:dyDescent="0.25">
      <c r="A964" s="84">
        <v>45769</v>
      </c>
      <c r="B964" s="49">
        <v>51913</v>
      </c>
      <c r="C964" s="85">
        <v>48398</v>
      </c>
      <c r="D964" s="85">
        <v>3515</v>
      </c>
      <c r="E964" s="86">
        <v>6.7709436942577E-2</v>
      </c>
      <c r="F964" s="49">
        <v>24476</v>
      </c>
      <c r="G964" s="85">
        <v>22676</v>
      </c>
      <c r="H964" s="85">
        <v>1800</v>
      </c>
      <c r="I964" s="86">
        <v>7.3541428337963718E-2</v>
      </c>
      <c r="J964" s="49">
        <v>27437</v>
      </c>
      <c r="K964" s="85">
        <v>25722</v>
      </c>
      <c r="L964" s="85">
        <v>1715</v>
      </c>
      <c r="M964" s="86">
        <v>6.2506833837518677E-2</v>
      </c>
    </row>
    <row r="965" spans="1:13" ht="15" x14ac:dyDescent="0.25">
      <c r="A965" s="84">
        <v>45770</v>
      </c>
      <c r="B965" s="49">
        <v>48927</v>
      </c>
      <c r="C965" s="85">
        <v>45264</v>
      </c>
      <c r="D965" s="85">
        <v>3663</v>
      </c>
      <c r="E965" s="86">
        <v>7.4866638052608986E-2</v>
      </c>
      <c r="F965" s="49">
        <v>24022</v>
      </c>
      <c r="G965" s="85">
        <v>22140</v>
      </c>
      <c r="H965" s="85">
        <v>1882</v>
      </c>
      <c r="I965" s="86">
        <v>7.834485055365914E-2</v>
      </c>
      <c r="J965" s="49">
        <v>24905</v>
      </c>
      <c r="K965" s="85">
        <v>23124</v>
      </c>
      <c r="L965" s="85">
        <v>1781</v>
      </c>
      <c r="M965" s="86">
        <v>7.151174462959245E-2</v>
      </c>
    </row>
    <row r="966" spans="1:13" ht="15" x14ac:dyDescent="0.25">
      <c r="A966" s="84">
        <v>45771</v>
      </c>
      <c r="B966" s="49">
        <v>50080</v>
      </c>
      <c r="C966" s="85">
        <v>46309</v>
      </c>
      <c r="D966" s="85">
        <v>3771</v>
      </c>
      <c r="E966" s="86">
        <v>7.5299520766773168E-2</v>
      </c>
      <c r="F966" s="49">
        <v>24860</v>
      </c>
      <c r="G966" s="85">
        <v>22937</v>
      </c>
      <c r="H966" s="85">
        <v>1923</v>
      </c>
      <c r="I966" s="86">
        <v>7.7353177795655675E-2</v>
      </c>
      <c r="J966" s="49">
        <v>25220</v>
      </c>
      <c r="K966" s="85">
        <v>23372</v>
      </c>
      <c r="L966" s="85">
        <v>1848</v>
      </c>
      <c r="M966" s="86">
        <v>7.3275178429817608E-2</v>
      </c>
    </row>
    <row r="967" spans="1:13" ht="15" x14ac:dyDescent="0.25">
      <c r="A967" s="84">
        <v>45772</v>
      </c>
      <c r="B967" s="49">
        <v>56716</v>
      </c>
      <c r="C967" s="85">
        <v>53374</v>
      </c>
      <c r="D967" s="85">
        <v>3342</v>
      </c>
      <c r="E967" s="86">
        <v>5.8925171027575995E-2</v>
      </c>
      <c r="F967" s="49">
        <v>29351</v>
      </c>
      <c r="G967" s="85">
        <v>27630</v>
      </c>
      <c r="H967" s="85">
        <v>1721</v>
      </c>
      <c r="I967" s="86">
        <v>5.8635140199652484E-2</v>
      </c>
      <c r="J967" s="49">
        <v>27365</v>
      </c>
      <c r="K967" s="85">
        <v>25744</v>
      </c>
      <c r="L967" s="85">
        <v>1621</v>
      </c>
      <c r="M967" s="86">
        <v>5.9236250685181804E-2</v>
      </c>
    </row>
    <row r="968" spans="1:13" ht="15" x14ac:dyDescent="0.25">
      <c r="A968" s="84">
        <v>45773</v>
      </c>
      <c r="B968" s="49">
        <v>54132</v>
      </c>
      <c r="C968" s="85">
        <v>53208</v>
      </c>
      <c r="D968" s="85">
        <v>924</v>
      </c>
      <c r="E968" s="86">
        <v>1.7069385945466638E-2</v>
      </c>
      <c r="F968" s="49">
        <v>27770</v>
      </c>
      <c r="G968" s="85">
        <v>27238</v>
      </c>
      <c r="H968" s="85">
        <v>532</v>
      </c>
      <c r="I968" s="86">
        <v>1.9157364061937344E-2</v>
      </c>
      <c r="J968" s="49">
        <v>26362</v>
      </c>
      <c r="K968" s="85">
        <v>25970</v>
      </c>
      <c r="L968" s="85">
        <v>392</v>
      </c>
      <c r="M968" s="86">
        <v>1.4869888475836431E-2</v>
      </c>
    </row>
    <row r="969" spans="1:13" ht="15" x14ac:dyDescent="0.25">
      <c r="A969" s="84">
        <v>45774</v>
      </c>
      <c r="B969" s="49">
        <v>47653</v>
      </c>
      <c r="C969" s="85">
        <v>47222</v>
      </c>
      <c r="D969" s="85">
        <v>431</v>
      </c>
      <c r="E969" s="86">
        <v>9.0445512349694671E-3</v>
      </c>
      <c r="F969" s="49">
        <v>22436</v>
      </c>
      <c r="G969" s="85">
        <v>22213</v>
      </c>
      <c r="H969" s="85">
        <v>223</v>
      </c>
      <c r="I969" s="86">
        <v>9.9393831342485285E-3</v>
      </c>
      <c r="J969" s="49">
        <v>25217</v>
      </c>
      <c r="K969" s="85">
        <v>25009</v>
      </c>
      <c r="L969" s="85">
        <v>208</v>
      </c>
      <c r="M969" s="86">
        <v>8.24840385454257E-3</v>
      </c>
    </row>
    <row r="970" spans="1:13" ht="15" x14ac:dyDescent="0.25">
      <c r="A970" s="84">
        <v>45775</v>
      </c>
      <c r="B970" s="49">
        <v>49366</v>
      </c>
      <c r="C970" s="85">
        <v>45851</v>
      </c>
      <c r="D970" s="85">
        <v>3515</v>
      </c>
      <c r="E970" s="86">
        <v>7.1202852165458005E-2</v>
      </c>
      <c r="F970" s="49">
        <v>24627</v>
      </c>
      <c r="G970" s="85">
        <v>22830</v>
      </c>
      <c r="H970" s="85">
        <v>1797</v>
      </c>
      <c r="I970" s="86">
        <v>7.2968692898038742E-2</v>
      </c>
      <c r="J970" s="49">
        <v>24739</v>
      </c>
      <c r="K970" s="85">
        <v>23021</v>
      </c>
      <c r="L970" s="85">
        <v>1718</v>
      </c>
      <c r="M970" s="86">
        <v>6.9445005861190831E-2</v>
      </c>
    </row>
    <row r="971" spans="1:13" ht="15" x14ac:dyDescent="0.25">
      <c r="A971" s="84">
        <v>45776</v>
      </c>
      <c r="B971" s="49">
        <v>49164</v>
      </c>
      <c r="C971" s="85">
        <v>45475</v>
      </c>
      <c r="D971" s="85">
        <v>3689</v>
      </c>
      <c r="E971" s="86">
        <v>7.5034578146611339E-2</v>
      </c>
      <c r="F971" s="49">
        <v>24840</v>
      </c>
      <c r="G971" s="85">
        <v>22967</v>
      </c>
      <c r="H971" s="85">
        <v>1873</v>
      </c>
      <c r="I971" s="86">
        <v>7.540257648953301E-2</v>
      </c>
      <c r="J971" s="49">
        <v>24324</v>
      </c>
      <c r="K971" s="85">
        <v>22508</v>
      </c>
      <c r="L971" s="85">
        <v>1816</v>
      </c>
      <c r="M971" s="86">
        <v>7.4658773228087491E-2</v>
      </c>
    </row>
    <row r="972" spans="1:13" ht="15" x14ac:dyDescent="0.25">
      <c r="A972" s="84">
        <v>45777</v>
      </c>
      <c r="B972" s="49">
        <v>54846</v>
      </c>
      <c r="C972" s="85">
        <v>51141</v>
      </c>
      <c r="D972" s="85">
        <v>3705</v>
      </c>
      <c r="E972" s="86">
        <v>6.7552784159282356E-2</v>
      </c>
      <c r="F972" s="49">
        <v>29314</v>
      </c>
      <c r="G972" s="85">
        <v>27390</v>
      </c>
      <c r="H972" s="85">
        <v>1924</v>
      </c>
      <c r="I972" s="86">
        <v>6.5634167974346735E-2</v>
      </c>
      <c r="J972" s="49">
        <v>25532</v>
      </c>
      <c r="K972" s="85">
        <v>23751</v>
      </c>
      <c r="L972" s="85">
        <v>1781</v>
      </c>
      <c r="M972" s="86">
        <v>6.9755600814663948E-2</v>
      </c>
    </row>
    <row r="973" spans="1:13" ht="15" x14ac:dyDescent="0.25">
      <c r="A973" s="84">
        <v>45778</v>
      </c>
      <c r="B973" s="49">
        <v>60963</v>
      </c>
      <c r="C973" s="85">
        <v>58550</v>
      </c>
      <c r="D973" s="85">
        <v>2413</v>
      </c>
      <c r="E973" s="86">
        <v>3.958138543050703E-2</v>
      </c>
      <c r="F973" s="49">
        <v>32429</v>
      </c>
      <c r="G973" s="85">
        <v>31172</v>
      </c>
      <c r="H973" s="85">
        <v>1257</v>
      </c>
      <c r="I973" s="86">
        <v>3.8761602269573529E-2</v>
      </c>
      <c r="J973" s="49">
        <v>28534</v>
      </c>
      <c r="K973" s="85">
        <v>27378</v>
      </c>
      <c r="L973" s="85">
        <v>1156</v>
      </c>
      <c r="M973" s="86">
        <v>4.0513072124483074E-2</v>
      </c>
    </row>
    <row r="974" spans="1:13" ht="15" x14ac:dyDescent="0.25">
      <c r="A974" s="84">
        <v>45779</v>
      </c>
      <c r="B974" s="49">
        <v>57983</v>
      </c>
      <c r="C974" s="85">
        <v>54788</v>
      </c>
      <c r="D974" s="85">
        <v>3195</v>
      </c>
      <c r="E974" s="86">
        <v>5.5102357587568769E-2</v>
      </c>
      <c r="F974" s="49">
        <v>28924</v>
      </c>
      <c r="G974" s="85">
        <v>27275</v>
      </c>
      <c r="H974" s="85">
        <v>1649</v>
      </c>
      <c r="I974" s="86">
        <v>5.7011478357073708E-2</v>
      </c>
      <c r="J974" s="49">
        <v>29059</v>
      </c>
      <c r="K974" s="85">
        <v>27513</v>
      </c>
      <c r="L974" s="85">
        <v>1546</v>
      </c>
      <c r="M974" s="86">
        <v>5.3202106060084658E-2</v>
      </c>
    </row>
    <row r="975" spans="1:13" ht="15" x14ac:dyDescent="0.25">
      <c r="A975" s="84">
        <v>45780</v>
      </c>
      <c r="B975" s="49">
        <v>53355</v>
      </c>
      <c r="C975" s="85">
        <v>52554</v>
      </c>
      <c r="D975" s="85">
        <v>801</v>
      </c>
      <c r="E975" s="86">
        <v>1.5012651110486365E-2</v>
      </c>
      <c r="F975" s="49">
        <v>23882</v>
      </c>
      <c r="G975" s="85">
        <v>23488</v>
      </c>
      <c r="H975" s="85">
        <v>394</v>
      </c>
      <c r="I975" s="86">
        <v>1.6497780755380623E-2</v>
      </c>
      <c r="J975" s="49">
        <v>29473</v>
      </c>
      <c r="K975" s="85">
        <v>29066</v>
      </c>
      <c r="L975" s="85">
        <v>407</v>
      </c>
      <c r="M975" s="86">
        <v>1.3809249143283683E-2</v>
      </c>
    </row>
    <row r="976" spans="1:13" ht="15" x14ac:dyDescent="0.25">
      <c r="A976" s="84">
        <v>45781</v>
      </c>
      <c r="B976" s="49">
        <v>47790</v>
      </c>
      <c r="C976" s="85">
        <v>47313</v>
      </c>
      <c r="D976" s="85">
        <v>477</v>
      </c>
      <c r="E976" s="86">
        <v>9.9811676082862521E-3</v>
      </c>
      <c r="F976" s="49">
        <v>18680</v>
      </c>
      <c r="G976" s="85">
        <v>18479</v>
      </c>
      <c r="H976" s="85">
        <v>201</v>
      </c>
      <c r="I976" s="86">
        <v>1.076017130620985E-2</v>
      </c>
      <c r="J976" s="49">
        <v>29110</v>
      </c>
      <c r="K976" s="85">
        <v>28834</v>
      </c>
      <c r="L976" s="85">
        <v>276</v>
      </c>
      <c r="M976" s="86">
        <v>9.4812779113706627E-3</v>
      </c>
    </row>
    <row r="977" spans="1:13" ht="15" x14ac:dyDescent="0.25">
      <c r="A977" s="84">
        <v>45782</v>
      </c>
      <c r="B977" s="49">
        <v>47419</v>
      </c>
      <c r="C977" s="85">
        <v>44054</v>
      </c>
      <c r="D977" s="85">
        <v>3365</v>
      </c>
      <c r="E977" s="86">
        <v>7.0963116050528269E-2</v>
      </c>
      <c r="F977" s="49">
        <v>22571</v>
      </c>
      <c r="G977" s="85">
        <v>20898</v>
      </c>
      <c r="H977" s="85">
        <v>1673</v>
      </c>
      <c r="I977" s="86">
        <v>7.4121660537858319E-2</v>
      </c>
      <c r="J977" s="49">
        <v>24848</v>
      </c>
      <c r="K977" s="85">
        <v>23156</v>
      </c>
      <c r="L977" s="85">
        <v>1692</v>
      </c>
      <c r="M977" s="86">
        <v>6.8094011590470058E-2</v>
      </c>
    </row>
    <row r="978" spans="1:13" ht="15" x14ac:dyDescent="0.25">
      <c r="A978" s="84">
        <v>45783</v>
      </c>
      <c r="B978" s="49">
        <v>46070</v>
      </c>
      <c r="C978" s="85">
        <v>42334</v>
      </c>
      <c r="D978" s="85">
        <v>3736</v>
      </c>
      <c r="E978" s="86">
        <v>8.1093987410462337E-2</v>
      </c>
      <c r="F978" s="49">
        <v>23081</v>
      </c>
      <c r="G978" s="85">
        <v>21171</v>
      </c>
      <c r="H978" s="85">
        <v>1910</v>
      </c>
      <c r="I978" s="86">
        <v>8.2752047138338891E-2</v>
      </c>
      <c r="J978" s="49">
        <v>22989</v>
      </c>
      <c r="K978" s="85">
        <v>21163</v>
      </c>
      <c r="L978" s="85">
        <v>1826</v>
      </c>
      <c r="M978" s="86">
        <v>7.9429292270216195E-2</v>
      </c>
    </row>
    <row r="979" spans="1:13" ht="15" x14ac:dyDescent="0.25">
      <c r="A979" s="84">
        <v>45784</v>
      </c>
      <c r="B979" s="49">
        <v>46929</v>
      </c>
      <c r="C979" s="85">
        <v>43256</v>
      </c>
      <c r="D979" s="85">
        <v>3673</v>
      </c>
      <c r="E979" s="86">
        <v>7.8267169554007116E-2</v>
      </c>
      <c r="F979" s="49">
        <v>23635</v>
      </c>
      <c r="G979" s="85">
        <v>21752</v>
      </c>
      <c r="H979" s="85">
        <v>1883</v>
      </c>
      <c r="I979" s="86">
        <v>7.9669980960440021E-2</v>
      </c>
      <c r="J979" s="49">
        <v>23294</v>
      </c>
      <c r="K979" s="85">
        <v>21504</v>
      </c>
      <c r="L979" s="85">
        <v>1790</v>
      </c>
      <c r="M979" s="86">
        <v>7.6843822443547691E-2</v>
      </c>
    </row>
    <row r="980" spans="1:13" ht="15" x14ac:dyDescent="0.25">
      <c r="A980" s="84">
        <v>45785</v>
      </c>
      <c r="B980" s="49">
        <v>49490</v>
      </c>
      <c r="C980" s="85">
        <v>45806</v>
      </c>
      <c r="D980" s="85">
        <v>3684</v>
      </c>
      <c r="E980" s="86">
        <v>7.4439280662760149E-2</v>
      </c>
      <c r="F980" s="49">
        <v>25257</v>
      </c>
      <c r="G980" s="85">
        <v>23361</v>
      </c>
      <c r="H980" s="85">
        <v>1896</v>
      </c>
      <c r="I980" s="86">
        <v>7.5068297897612546E-2</v>
      </c>
      <c r="J980" s="49">
        <v>24233</v>
      </c>
      <c r="K980" s="85">
        <v>22445</v>
      </c>
      <c r="L980" s="85">
        <v>1788</v>
      </c>
      <c r="M980" s="86">
        <v>7.3783683406924441E-2</v>
      </c>
    </row>
    <row r="981" spans="1:13" ht="15" x14ac:dyDescent="0.25">
      <c r="A981" s="84">
        <v>45786</v>
      </c>
      <c r="B981" s="49">
        <v>55323</v>
      </c>
      <c r="C981" s="85">
        <v>52026</v>
      </c>
      <c r="D981" s="85">
        <v>3297</v>
      </c>
      <c r="E981" s="86">
        <v>5.9595466623285069E-2</v>
      </c>
      <c r="F981" s="49">
        <v>29118</v>
      </c>
      <c r="G981" s="85">
        <v>27414</v>
      </c>
      <c r="H981" s="85">
        <v>1704</v>
      </c>
      <c r="I981" s="86">
        <v>5.8520502781784466E-2</v>
      </c>
      <c r="J981" s="49">
        <v>26205</v>
      </c>
      <c r="K981" s="85">
        <v>24612</v>
      </c>
      <c r="L981" s="85">
        <v>1593</v>
      </c>
      <c r="M981" s="86">
        <v>6.0789925586720091E-2</v>
      </c>
    </row>
    <row r="982" spans="1:13" ht="15" x14ac:dyDescent="0.25">
      <c r="A982" s="84">
        <v>45787</v>
      </c>
      <c r="B982" s="49">
        <v>51540</v>
      </c>
      <c r="C982" s="85">
        <v>50714</v>
      </c>
      <c r="D982" s="85">
        <v>826</v>
      </c>
      <c r="E982" s="86">
        <v>1.6026387272021731E-2</v>
      </c>
      <c r="F982" s="49">
        <v>26436</v>
      </c>
      <c r="G982" s="85">
        <v>25972</v>
      </c>
      <c r="H982" s="85">
        <v>464</v>
      </c>
      <c r="I982" s="86">
        <v>1.7551823271296715E-2</v>
      </c>
      <c r="J982" s="49">
        <v>25104</v>
      </c>
      <c r="K982" s="85">
        <v>24742</v>
      </c>
      <c r="L982" s="85">
        <v>362</v>
      </c>
      <c r="M982" s="86">
        <v>1.4420012746972594E-2</v>
      </c>
    </row>
    <row r="983" spans="1:13" ht="15" x14ac:dyDescent="0.25">
      <c r="A983" s="84">
        <v>45788</v>
      </c>
      <c r="B983" s="49">
        <v>55240</v>
      </c>
      <c r="C983" s="85">
        <v>54741</v>
      </c>
      <c r="D983" s="85">
        <v>499</v>
      </c>
      <c r="E983" s="86">
        <v>9.0333091962346134E-3</v>
      </c>
      <c r="F983" s="49">
        <v>24980</v>
      </c>
      <c r="G983" s="85">
        <v>24756</v>
      </c>
      <c r="H983" s="85">
        <v>224</v>
      </c>
      <c r="I983" s="86">
        <v>8.967173738991193E-3</v>
      </c>
      <c r="J983" s="49">
        <v>30260</v>
      </c>
      <c r="K983" s="85">
        <v>29985</v>
      </c>
      <c r="L983" s="85">
        <v>275</v>
      </c>
      <c r="M983" s="86">
        <v>9.0879048248512888E-3</v>
      </c>
    </row>
    <row r="984" spans="1:13" ht="15" x14ac:dyDescent="0.25">
      <c r="A984" s="84">
        <v>45789</v>
      </c>
      <c r="B984" s="49">
        <v>46939</v>
      </c>
      <c r="C984" s="85">
        <v>43391</v>
      </c>
      <c r="D984" s="85">
        <v>3548</v>
      </c>
      <c r="E984" s="86">
        <v>7.5587464581691133E-2</v>
      </c>
      <c r="F984" s="49">
        <v>23126</v>
      </c>
      <c r="G984" s="85">
        <v>21338</v>
      </c>
      <c r="H984" s="85">
        <v>1788</v>
      </c>
      <c r="I984" s="86">
        <v>7.7315575542679232E-2</v>
      </c>
      <c r="J984" s="49">
        <v>23813</v>
      </c>
      <c r="K984" s="85">
        <v>22053</v>
      </c>
      <c r="L984" s="85">
        <v>1760</v>
      </c>
      <c r="M984" s="86">
        <v>7.3909209255448707E-2</v>
      </c>
    </row>
    <row r="985" spans="1:13" ht="15" x14ac:dyDescent="0.25">
      <c r="A985" s="84">
        <v>45790</v>
      </c>
      <c r="B985" s="49">
        <v>47294</v>
      </c>
      <c r="C985" s="85">
        <v>43608</v>
      </c>
      <c r="D985" s="85">
        <v>3686</v>
      </c>
      <c r="E985" s="86">
        <v>7.7938004820907514E-2</v>
      </c>
      <c r="F985" s="49">
        <v>23653</v>
      </c>
      <c r="G985" s="85">
        <v>21773</v>
      </c>
      <c r="H985" s="85">
        <v>1880</v>
      </c>
      <c r="I985" s="86">
        <v>7.9482518073817274E-2</v>
      </c>
      <c r="J985" s="49">
        <v>23641</v>
      </c>
      <c r="K985" s="85">
        <v>21835</v>
      </c>
      <c r="L985" s="85">
        <v>1806</v>
      </c>
      <c r="M985" s="86">
        <v>7.6392707584281544E-2</v>
      </c>
    </row>
    <row r="986" spans="1:13" ht="15" x14ac:dyDescent="0.25">
      <c r="A986" s="84">
        <v>45791</v>
      </c>
      <c r="B986" s="49">
        <v>53871</v>
      </c>
      <c r="C986" s="85">
        <v>49146</v>
      </c>
      <c r="D986" s="85">
        <v>4725</v>
      </c>
      <c r="E986" s="86">
        <v>8.7709528317647709E-2</v>
      </c>
      <c r="F986" s="49">
        <v>27170</v>
      </c>
      <c r="G986" s="85">
        <v>24763</v>
      </c>
      <c r="H986" s="85">
        <v>2407</v>
      </c>
      <c r="I986" s="86">
        <v>8.8590357011409646E-2</v>
      </c>
      <c r="J986" s="49">
        <v>26701</v>
      </c>
      <c r="K986" s="85">
        <v>24383</v>
      </c>
      <c r="L986" s="85">
        <v>2318</v>
      </c>
      <c r="M986" s="86">
        <v>8.6813227968989923E-2</v>
      </c>
    </row>
    <row r="987" spans="1:13" ht="15" x14ac:dyDescent="0.25">
      <c r="A987" s="84">
        <v>45792</v>
      </c>
      <c r="B987" s="49">
        <v>50942</v>
      </c>
      <c r="C987" s="85">
        <v>47171</v>
      </c>
      <c r="D987" s="85">
        <v>3771</v>
      </c>
      <c r="E987" s="86">
        <v>7.4025362176592988E-2</v>
      </c>
      <c r="F987" s="49">
        <v>26297</v>
      </c>
      <c r="G987" s="85">
        <v>24350</v>
      </c>
      <c r="H987" s="85">
        <v>1947</v>
      </c>
      <c r="I987" s="86">
        <v>7.4038863748716585E-2</v>
      </c>
      <c r="J987" s="49">
        <v>24645</v>
      </c>
      <c r="K987" s="85">
        <v>22821</v>
      </c>
      <c r="L987" s="85">
        <v>1824</v>
      </c>
      <c r="M987" s="86">
        <v>7.4010955569080952E-2</v>
      </c>
    </row>
    <row r="988" spans="1:13" ht="15" x14ac:dyDescent="0.25">
      <c r="A988" s="84">
        <v>45793</v>
      </c>
      <c r="B988" s="49">
        <v>58690</v>
      </c>
      <c r="C988" s="85">
        <v>55267</v>
      </c>
      <c r="D988" s="85">
        <v>3423</v>
      </c>
      <c r="E988" s="86">
        <v>5.8323394104617482E-2</v>
      </c>
      <c r="F988" s="49">
        <v>31578</v>
      </c>
      <c r="G988" s="85">
        <v>29768</v>
      </c>
      <c r="H988" s="85">
        <v>1810</v>
      </c>
      <c r="I988" s="86">
        <v>5.7318386218253213E-2</v>
      </c>
      <c r="J988" s="49">
        <v>27112</v>
      </c>
      <c r="K988" s="85">
        <v>25499</v>
      </c>
      <c r="L988" s="85">
        <v>1613</v>
      </c>
      <c r="M988" s="86">
        <v>5.9493951017999411E-2</v>
      </c>
    </row>
    <row r="989" spans="1:13" ht="15" x14ac:dyDescent="0.25">
      <c r="A989" s="84">
        <v>45794</v>
      </c>
      <c r="B989" s="49">
        <v>50564</v>
      </c>
      <c r="C989" s="85">
        <v>49759</v>
      </c>
      <c r="D989" s="85">
        <v>805</v>
      </c>
      <c r="E989" s="86">
        <v>1.5920417688474013E-2</v>
      </c>
      <c r="F989" s="49">
        <v>26094</v>
      </c>
      <c r="G989" s="85">
        <v>25641</v>
      </c>
      <c r="H989" s="85">
        <v>453</v>
      </c>
      <c r="I989" s="86">
        <v>1.7360312715566796E-2</v>
      </c>
      <c r="J989" s="49">
        <v>24470</v>
      </c>
      <c r="K989" s="85">
        <v>24118</v>
      </c>
      <c r="L989" s="85">
        <v>352</v>
      </c>
      <c r="M989" s="86">
        <v>1.4384961176951368E-2</v>
      </c>
    </row>
    <row r="990" spans="1:13" ht="15" x14ac:dyDescent="0.25">
      <c r="A990" s="84">
        <v>45795</v>
      </c>
      <c r="B990" s="49">
        <v>50410</v>
      </c>
      <c r="C990" s="85">
        <v>50007</v>
      </c>
      <c r="D990" s="85">
        <v>403</v>
      </c>
      <c r="E990" s="86">
        <v>7.9944455465185485E-3</v>
      </c>
      <c r="F990" s="49">
        <v>22965</v>
      </c>
      <c r="G990" s="85">
        <v>22779</v>
      </c>
      <c r="H990" s="85">
        <v>186</v>
      </c>
      <c r="I990" s="86">
        <v>8.0992815153494453E-3</v>
      </c>
      <c r="J990" s="49">
        <v>27445</v>
      </c>
      <c r="K990" s="85">
        <v>27228</v>
      </c>
      <c r="L990" s="85">
        <v>217</v>
      </c>
      <c r="M990" s="86">
        <v>7.9067225359810527E-3</v>
      </c>
    </row>
    <row r="991" spans="1:13" ht="15" x14ac:dyDescent="0.25">
      <c r="A991" s="84">
        <v>45796</v>
      </c>
      <c r="B991" s="49">
        <v>48687</v>
      </c>
      <c r="C991" s="85">
        <v>45185</v>
      </c>
      <c r="D991" s="85">
        <v>3502</v>
      </c>
      <c r="E991" s="86">
        <v>7.1928851644176062E-2</v>
      </c>
      <c r="F991" s="49">
        <v>23957</v>
      </c>
      <c r="G991" s="85">
        <v>22194</v>
      </c>
      <c r="H991" s="85">
        <v>1763</v>
      </c>
      <c r="I991" s="86">
        <v>7.3590182410151528E-2</v>
      </c>
      <c r="J991" s="49">
        <v>24730</v>
      </c>
      <c r="K991" s="85">
        <v>22991</v>
      </c>
      <c r="L991" s="85">
        <v>1739</v>
      </c>
      <c r="M991" s="86">
        <v>7.031945006065507E-2</v>
      </c>
    </row>
    <row r="992" spans="1:13" ht="15" x14ac:dyDescent="0.25">
      <c r="A992" s="84">
        <v>45797</v>
      </c>
      <c r="B992" s="49">
        <v>46776</v>
      </c>
      <c r="C992" s="85">
        <v>43173</v>
      </c>
      <c r="D992" s="85">
        <v>3603</v>
      </c>
      <c r="E992" s="86">
        <v>7.702668034889687E-2</v>
      </c>
      <c r="F992" s="49">
        <v>23260</v>
      </c>
      <c r="G992" s="85">
        <v>21432</v>
      </c>
      <c r="H992" s="85">
        <v>1828</v>
      </c>
      <c r="I992" s="86">
        <v>7.8589853826311271E-2</v>
      </c>
      <c r="J992" s="49">
        <v>23516</v>
      </c>
      <c r="K992" s="85">
        <v>21741</v>
      </c>
      <c r="L992" s="85">
        <v>1775</v>
      </c>
      <c r="M992" s="86">
        <v>7.5480523898622212E-2</v>
      </c>
    </row>
    <row r="993" spans="1:13" ht="15" x14ac:dyDescent="0.25">
      <c r="A993" s="84">
        <v>45798</v>
      </c>
      <c r="B993" s="49">
        <v>48725</v>
      </c>
      <c r="C993" s="85">
        <v>44899</v>
      </c>
      <c r="D993" s="85">
        <v>3826</v>
      </c>
      <c r="E993" s="86">
        <v>7.8522319138019492E-2</v>
      </c>
      <c r="F993" s="49">
        <v>24508</v>
      </c>
      <c r="G993" s="85">
        <v>22545</v>
      </c>
      <c r="H993" s="85">
        <v>1963</v>
      </c>
      <c r="I993" s="86">
        <v>8.0096295087318428E-2</v>
      </c>
      <c r="J993" s="49">
        <v>24217</v>
      </c>
      <c r="K993" s="85">
        <v>22354</v>
      </c>
      <c r="L993" s="85">
        <v>1863</v>
      </c>
      <c r="M993" s="86">
        <v>7.692942973943924E-2</v>
      </c>
    </row>
    <row r="994" spans="1:13" ht="15" x14ac:dyDescent="0.25">
      <c r="A994" s="84">
        <v>45799</v>
      </c>
      <c r="B994" s="49">
        <v>49182</v>
      </c>
      <c r="C994" s="85">
        <v>45485</v>
      </c>
      <c r="D994" s="85">
        <v>3697</v>
      </c>
      <c r="E994" s="86">
        <v>7.5169777560896267E-2</v>
      </c>
      <c r="F994" s="49">
        <v>25045</v>
      </c>
      <c r="G994" s="85">
        <v>23169</v>
      </c>
      <c r="H994" s="85">
        <v>1876</v>
      </c>
      <c r="I994" s="86">
        <v>7.4905170692753043E-2</v>
      </c>
      <c r="J994" s="49">
        <v>24137</v>
      </c>
      <c r="K994" s="85">
        <v>22316</v>
      </c>
      <c r="L994" s="85">
        <v>1821</v>
      </c>
      <c r="M994" s="86">
        <v>7.544433856734474E-2</v>
      </c>
    </row>
    <row r="995" spans="1:13" ht="15" x14ac:dyDescent="0.25">
      <c r="A995" s="84">
        <v>45800</v>
      </c>
      <c r="B995" s="49">
        <v>56468</v>
      </c>
      <c r="C995" s="85">
        <v>53060</v>
      </c>
      <c r="D995" s="85">
        <v>3408</v>
      </c>
      <c r="E995" s="86">
        <v>6.0352766168449389E-2</v>
      </c>
      <c r="F995" s="49">
        <v>30607</v>
      </c>
      <c r="G995" s="85">
        <v>28830</v>
      </c>
      <c r="H995" s="85">
        <v>1777</v>
      </c>
      <c r="I995" s="86">
        <v>5.8058614042539286E-2</v>
      </c>
      <c r="J995" s="49">
        <v>25861</v>
      </c>
      <c r="K995" s="85">
        <v>24230</v>
      </c>
      <c r="L995" s="85">
        <v>1631</v>
      </c>
      <c r="M995" s="86">
        <v>6.3067940141525849E-2</v>
      </c>
    </row>
    <row r="996" spans="1:13" ht="15" x14ac:dyDescent="0.25">
      <c r="A996" s="84">
        <v>45801</v>
      </c>
      <c r="B996" s="49">
        <v>51909</v>
      </c>
      <c r="C996" s="85">
        <v>51069</v>
      </c>
      <c r="D996" s="85">
        <v>840</v>
      </c>
      <c r="E996" s="86">
        <v>1.6182164942495521E-2</v>
      </c>
      <c r="F996" s="49">
        <v>27278</v>
      </c>
      <c r="G996" s="85">
        <v>26825</v>
      </c>
      <c r="H996" s="85">
        <v>453</v>
      </c>
      <c r="I996" s="86">
        <v>1.6606789354058217E-2</v>
      </c>
      <c r="J996" s="49">
        <v>24631</v>
      </c>
      <c r="K996" s="85">
        <v>24244</v>
      </c>
      <c r="L996" s="85">
        <v>387</v>
      </c>
      <c r="M996" s="86">
        <v>1.5711907758515692E-2</v>
      </c>
    </row>
    <row r="997" spans="1:13" ht="15" x14ac:dyDescent="0.25">
      <c r="A997" s="84">
        <v>45802</v>
      </c>
      <c r="B997" s="49">
        <v>45000</v>
      </c>
      <c r="C997" s="85">
        <v>44591</v>
      </c>
      <c r="D997" s="85">
        <v>409</v>
      </c>
      <c r="E997" s="86">
        <v>9.0888888888888894E-3</v>
      </c>
      <c r="F997" s="49">
        <v>20506</v>
      </c>
      <c r="G997" s="85">
        <v>20299</v>
      </c>
      <c r="H997" s="85">
        <v>207</v>
      </c>
      <c r="I997" s="86">
        <v>1.0094606456646836E-2</v>
      </c>
      <c r="J997" s="49">
        <v>24494</v>
      </c>
      <c r="K997" s="85">
        <v>24292</v>
      </c>
      <c r="L997" s="85">
        <v>202</v>
      </c>
      <c r="M997" s="86">
        <v>8.2469176124765255E-3</v>
      </c>
    </row>
    <row r="998" spans="1:13" ht="15" x14ac:dyDescent="0.25">
      <c r="A998" s="84">
        <v>45803</v>
      </c>
      <c r="B998" s="49">
        <v>46597</v>
      </c>
      <c r="C998" s="85">
        <v>43205</v>
      </c>
      <c r="D998" s="85">
        <v>3392</v>
      </c>
      <c r="E998" s="86">
        <v>7.2794385904671979E-2</v>
      </c>
      <c r="F998" s="49">
        <v>23339</v>
      </c>
      <c r="G998" s="85">
        <v>21629</v>
      </c>
      <c r="H998" s="85">
        <v>1710</v>
      </c>
      <c r="I998" s="86">
        <v>7.3267920647842669E-2</v>
      </c>
      <c r="J998" s="49">
        <v>23258</v>
      </c>
      <c r="K998" s="85">
        <v>21576</v>
      </c>
      <c r="L998" s="85">
        <v>1682</v>
      </c>
      <c r="M998" s="86">
        <v>7.2319201995012475E-2</v>
      </c>
    </row>
    <row r="999" spans="1:13" ht="15" x14ac:dyDescent="0.25">
      <c r="A999" s="84">
        <v>45804</v>
      </c>
      <c r="B999" s="49">
        <v>49120</v>
      </c>
      <c r="C999" s="85">
        <v>45267</v>
      </c>
      <c r="D999" s="85">
        <v>3853</v>
      </c>
      <c r="E999" s="86">
        <v>7.8440553745928343E-2</v>
      </c>
      <c r="F999" s="49">
        <v>25110</v>
      </c>
      <c r="G999" s="85">
        <v>23176</v>
      </c>
      <c r="H999" s="85">
        <v>1934</v>
      </c>
      <c r="I999" s="86">
        <v>7.7021107128634012E-2</v>
      </c>
      <c r="J999" s="49">
        <v>24010</v>
      </c>
      <c r="K999" s="85">
        <v>22091</v>
      </c>
      <c r="L999" s="85">
        <v>1919</v>
      </c>
      <c r="M999" s="86">
        <v>7.9925031236984592E-2</v>
      </c>
    </row>
    <row r="1000" spans="1:13" ht="15" x14ac:dyDescent="0.25">
      <c r="A1000" s="84">
        <v>45805</v>
      </c>
      <c r="B1000" s="49">
        <v>62485</v>
      </c>
      <c r="C1000" s="85">
        <v>58655</v>
      </c>
      <c r="D1000" s="85">
        <v>3830</v>
      </c>
      <c r="E1000" s="86">
        <v>6.1294710730575339E-2</v>
      </c>
      <c r="F1000" s="49">
        <v>37126</v>
      </c>
      <c r="G1000" s="85">
        <v>35049</v>
      </c>
      <c r="H1000" s="85">
        <v>2077</v>
      </c>
      <c r="I1000" s="86">
        <v>5.594462102030922E-2</v>
      </c>
      <c r="J1000" s="49">
        <v>25359</v>
      </c>
      <c r="K1000" s="85">
        <v>23606</v>
      </c>
      <c r="L1000" s="85">
        <v>1753</v>
      </c>
      <c r="M1000" s="86">
        <v>6.9127331519381677E-2</v>
      </c>
    </row>
    <row r="1001" spans="1:13" ht="15" x14ac:dyDescent="0.25">
      <c r="A1001" s="84">
        <v>45806</v>
      </c>
      <c r="B1001" s="49">
        <v>51940</v>
      </c>
      <c r="C1001" s="85">
        <v>51288</v>
      </c>
      <c r="D1001" s="85">
        <v>652</v>
      </c>
      <c r="E1001" s="86">
        <v>1.2552945706584521E-2</v>
      </c>
      <c r="F1001" s="49">
        <v>32195</v>
      </c>
      <c r="G1001" s="85">
        <v>31784</v>
      </c>
      <c r="H1001" s="85">
        <v>411</v>
      </c>
      <c r="I1001" s="86">
        <v>1.276595744680851E-2</v>
      </c>
      <c r="J1001" s="49">
        <v>19745</v>
      </c>
      <c r="K1001" s="85">
        <v>19504</v>
      </c>
      <c r="L1001" s="85">
        <v>241</v>
      </c>
      <c r="M1001" s="86">
        <v>1.2205621676373766E-2</v>
      </c>
    </row>
    <row r="1002" spans="1:13" ht="15" x14ac:dyDescent="0.25">
      <c r="A1002" s="84">
        <v>45807</v>
      </c>
      <c r="B1002" s="49">
        <v>56309</v>
      </c>
      <c r="C1002" s="85">
        <v>53986</v>
      </c>
      <c r="D1002" s="85">
        <v>2323</v>
      </c>
      <c r="E1002" s="86">
        <v>4.1254506384414573E-2</v>
      </c>
      <c r="F1002" s="49">
        <v>29770</v>
      </c>
      <c r="G1002" s="85">
        <v>28550</v>
      </c>
      <c r="H1002" s="85">
        <v>1220</v>
      </c>
      <c r="I1002" s="86">
        <v>4.0980853207927444E-2</v>
      </c>
      <c r="J1002" s="49">
        <v>26539</v>
      </c>
      <c r="K1002" s="85">
        <v>25436</v>
      </c>
      <c r="L1002" s="85">
        <v>1103</v>
      </c>
      <c r="M1002" s="86">
        <v>4.1561475564263914E-2</v>
      </c>
    </row>
    <row r="1003" spans="1:13" ht="15" x14ac:dyDescent="0.25">
      <c r="A1003" s="84">
        <v>45808</v>
      </c>
      <c r="B1003" s="49">
        <v>55875</v>
      </c>
      <c r="C1003" s="85">
        <v>55060</v>
      </c>
      <c r="D1003" s="85">
        <v>815</v>
      </c>
      <c r="E1003" s="86">
        <v>1.4586129753914989E-2</v>
      </c>
      <c r="F1003" s="49">
        <v>25576</v>
      </c>
      <c r="G1003" s="85">
        <v>25162</v>
      </c>
      <c r="H1003" s="85">
        <v>414</v>
      </c>
      <c r="I1003" s="86">
        <v>1.618705035971223E-2</v>
      </c>
      <c r="J1003" s="49">
        <v>30299</v>
      </c>
      <c r="K1003" s="85">
        <v>29898</v>
      </c>
      <c r="L1003" s="85">
        <v>401</v>
      </c>
      <c r="M1003" s="86">
        <v>1.3234760223109673E-2</v>
      </c>
    </row>
    <row r="1004" spans="1:13" ht="15" x14ac:dyDescent="0.25">
      <c r="A1004" s="84">
        <v>45809</v>
      </c>
      <c r="B1004" s="49">
        <v>60126</v>
      </c>
      <c r="C1004" s="85">
        <v>59488</v>
      </c>
      <c r="D1004" s="85">
        <v>638</v>
      </c>
      <c r="E1004" s="86">
        <v>1.0611050128064398E-2</v>
      </c>
      <c r="F1004" s="49">
        <v>20950</v>
      </c>
      <c r="G1004" s="85">
        <v>20710</v>
      </c>
      <c r="H1004" s="85">
        <v>240</v>
      </c>
      <c r="I1004" s="86">
        <v>1.1455847255369928E-2</v>
      </c>
      <c r="J1004" s="49">
        <v>39176</v>
      </c>
      <c r="K1004" s="85">
        <v>38778</v>
      </c>
      <c r="L1004" s="85">
        <v>398</v>
      </c>
      <c r="M1004" s="86">
        <v>1.0159281192566878E-2</v>
      </c>
    </row>
    <row r="1005" spans="1:13" ht="15" x14ac:dyDescent="0.25">
      <c r="A1005" s="84">
        <v>45810</v>
      </c>
      <c r="B1005" s="49">
        <v>47783</v>
      </c>
      <c r="C1005" s="85">
        <v>44233</v>
      </c>
      <c r="D1005" s="85">
        <v>3550</v>
      </c>
      <c r="E1005" s="86">
        <v>7.4294205052005943E-2</v>
      </c>
      <c r="F1005" s="49">
        <v>22986</v>
      </c>
      <c r="G1005" s="85">
        <v>21157</v>
      </c>
      <c r="H1005" s="85">
        <v>1829</v>
      </c>
      <c r="I1005" s="86">
        <v>7.9570173148873227E-2</v>
      </c>
      <c r="J1005" s="49">
        <v>24797</v>
      </c>
      <c r="K1005" s="85">
        <v>23076</v>
      </c>
      <c r="L1005" s="85">
        <v>1721</v>
      </c>
      <c r="M1005" s="86">
        <v>6.9403556881880879E-2</v>
      </c>
    </row>
    <row r="1006" spans="1:13" ht="15" x14ac:dyDescent="0.25">
      <c r="A1006" s="84">
        <v>45811</v>
      </c>
      <c r="B1006" s="49">
        <v>46387</v>
      </c>
      <c r="C1006" s="85">
        <v>42588</v>
      </c>
      <c r="D1006" s="85">
        <v>3799</v>
      </c>
      <c r="E1006" s="86">
        <v>8.1897945545088058E-2</v>
      </c>
      <c r="F1006" s="49">
        <v>23291</v>
      </c>
      <c r="G1006" s="85">
        <v>21350</v>
      </c>
      <c r="H1006" s="85">
        <v>1941</v>
      </c>
      <c r="I1006" s="86">
        <v>8.333691125327379E-2</v>
      </c>
      <c r="J1006" s="49">
        <v>23096</v>
      </c>
      <c r="K1006" s="85">
        <v>21238</v>
      </c>
      <c r="L1006" s="85">
        <v>1858</v>
      </c>
      <c r="M1006" s="86">
        <v>8.0446830620020782E-2</v>
      </c>
    </row>
    <row r="1007" spans="1:13" ht="15" x14ac:dyDescent="0.25">
      <c r="A1007" s="84">
        <v>45812</v>
      </c>
      <c r="B1007" s="49">
        <v>48393</v>
      </c>
      <c r="C1007" s="85">
        <v>44477</v>
      </c>
      <c r="D1007" s="85">
        <v>3916</v>
      </c>
      <c r="E1007" s="86">
        <v>8.0920794329758433E-2</v>
      </c>
      <c r="F1007" s="49">
        <v>24545</v>
      </c>
      <c r="G1007" s="85">
        <v>22512</v>
      </c>
      <c r="H1007" s="85">
        <v>2033</v>
      </c>
      <c r="I1007" s="86">
        <v>8.2827459767773476E-2</v>
      </c>
      <c r="J1007" s="49">
        <v>23848</v>
      </c>
      <c r="K1007" s="85">
        <v>21965</v>
      </c>
      <c r="L1007" s="85">
        <v>1883</v>
      </c>
      <c r="M1007" s="86">
        <v>7.8958403220395837E-2</v>
      </c>
    </row>
    <row r="1008" spans="1:13" ht="15" x14ac:dyDescent="0.25">
      <c r="A1008" s="84">
        <v>45813</v>
      </c>
      <c r="B1008" s="49">
        <v>51966</v>
      </c>
      <c r="C1008" s="85">
        <v>48213</v>
      </c>
      <c r="D1008" s="85">
        <v>3753</v>
      </c>
      <c r="E1008" s="86">
        <v>7.2220297887080009E-2</v>
      </c>
      <c r="F1008" s="49">
        <v>27475</v>
      </c>
      <c r="G1008" s="85">
        <v>25521</v>
      </c>
      <c r="H1008" s="85">
        <v>1954</v>
      </c>
      <c r="I1008" s="86">
        <v>7.1119199272065517E-2</v>
      </c>
      <c r="J1008" s="49">
        <v>24491</v>
      </c>
      <c r="K1008" s="85">
        <v>22692</v>
      </c>
      <c r="L1008" s="85">
        <v>1799</v>
      </c>
      <c r="M1008" s="86">
        <v>7.3455555101874154E-2</v>
      </c>
    </row>
    <row r="1009" spans="1:13" ht="15" x14ac:dyDescent="0.25">
      <c r="A1009" s="84">
        <v>45814</v>
      </c>
      <c r="B1009" s="49">
        <v>64319</v>
      </c>
      <c r="C1009" s="85">
        <v>60608</v>
      </c>
      <c r="D1009" s="85">
        <v>3711</v>
      </c>
      <c r="E1009" s="86">
        <v>5.769679254963541E-2</v>
      </c>
      <c r="F1009" s="49">
        <v>37779</v>
      </c>
      <c r="G1009" s="85">
        <v>35836</v>
      </c>
      <c r="H1009" s="85">
        <v>1943</v>
      </c>
      <c r="I1009" s="86">
        <v>5.1430689007120355E-2</v>
      </c>
      <c r="J1009" s="49">
        <v>26540</v>
      </c>
      <c r="K1009" s="85">
        <v>24772</v>
      </c>
      <c r="L1009" s="85">
        <v>1768</v>
      </c>
      <c r="M1009" s="86">
        <v>6.6616428033157496E-2</v>
      </c>
    </row>
    <row r="1010" spans="1:13" ht="15" x14ac:dyDescent="0.25">
      <c r="A1010" s="84">
        <v>45815</v>
      </c>
      <c r="B1010" s="49">
        <v>52678</v>
      </c>
      <c r="C1010" s="85">
        <v>51618</v>
      </c>
      <c r="D1010" s="85">
        <v>1060</v>
      </c>
      <c r="E1010" s="86">
        <v>2.0122252173582898E-2</v>
      </c>
      <c r="F1010" s="49">
        <v>30908</v>
      </c>
      <c r="G1010" s="85">
        <v>30273</v>
      </c>
      <c r="H1010" s="85">
        <v>635</v>
      </c>
      <c r="I1010" s="86">
        <v>2.0544842759156204E-2</v>
      </c>
      <c r="J1010" s="49">
        <v>21770</v>
      </c>
      <c r="K1010" s="85">
        <v>21345</v>
      </c>
      <c r="L1010" s="85">
        <v>425</v>
      </c>
      <c r="M1010" s="86">
        <v>1.9522278364722093E-2</v>
      </c>
    </row>
    <row r="1011" spans="1:13" ht="15" x14ac:dyDescent="0.25">
      <c r="A1011" s="84">
        <v>45816</v>
      </c>
      <c r="B1011" s="49">
        <v>46275</v>
      </c>
      <c r="C1011" s="85">
        <v>45980</v>
      </c>
      <c r="D1011" s="85">
        <v>295</v>
      </c>
      <c r="E1011" s="86">
        <v>6.3749324689357104E-3</v>
      </c>
      <c r="F1011" s="49">
        <v>23440</v>
      </c>
      <c r="G1011" s="85">
        <v>23293</v>
      </c>
      <c r="H1011" s="85">
        <v>147</v>
      </c>
      <c r="I1011" s="86">
        <v>6.271331058020478E-3</v>
      </c>
      <c r="J1011" s="49">
        <v>22835</v>
      </c>
      <c r="K1011" s="85">
        <v>22687</v>
      </c>
      <c r="L1011" s="85">
        <v>148</v>
      </c>
      <c r="M1011" s="86">
        <v>6.4812787387781914E-3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56C0A-2316-4509-BB50-5401854E6F2A}">
  <sheetPr codeName="Feuil29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57</v>
      </c>
      <c r="H3" s="20" t="s">
        <v>17</v>
      </c>
      <c r="I3" s="22" t="s">
        <v>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161</v>
      </c>
      <c r="D4" s="25"/>
      <c r="E4" s="25"/>
      <c r="F4" s="26"/>
      <c r="H4" s="20" t="s">
        <v>18</v>
      </c>
      <c r="I4" s="22" t="s">
        <v>158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47480</v>
      </c>
      <c r="E8" s="47">
        <v>2.5300878565411002E-2</v>
      </c>
      <c r="F8" s="44">
        <v>45292</v>
      </c>
      <c r="G8" s="45">
        <v>45298</v>
      </c>
      <c r="H8" s="46">
        <v>47318.857142857145</v>
      </c>
      <c r="I8" s="47">
        <v>2.2857091102308956E-2</v>
      </c>
      <c r="J8" s="44">
        <v>45656</v>
      </c>
      <c r="K8" s="45">
        <v>45662</v>
      </c>
      <c r="L8" s="46">
        <v>46991.571428571428</v>
      </c>
      <c r="M8" s="47">
        <v>1.9562778735396316E-2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42725.285714285717</v>
      </c>
      <c r="E9" s="47">
        <v>3.920060720148992E-2</v>
      </c>
      <c r="F9" s="48">
        <v>45299</v>
      </c>
      <c r="G9" s="45">
        <v>45305</v>
      </c>
      <c r="H9" s="46">
        <v>46615.857142857145</v>
      </c>
      <c r="I9" s="47">
        <v>3.6164885645902221E-2</v>
      </c>
      <c r="J9" s="48">
        <v>45663</v>
      </c>
      <c r="K9" s="45">
        <v>45669</v>
      </c>
      <c r="L9" s="46">
        <v>43432.142857142855</v>
      </c>
      <c r="M9" s="47">
        <v>3.5668119398075813E-2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45596.285714285717</v>
      </c>
      <c r="E10" s="47">
        <v>3.8743757323591518E-2</v>
      </c>
      <c r="F10" s="48">
        <v>45306</v>
      </c>
      <c r="G10" s="45">
        <v>45312</v>
      </c>
      <c r="H10" s="46">
        <v>47439.142857142855</v>
      </c>
      <c r="I10" s="47">
        <v>3.8702216975734324E-2</v>
      </c>
      <c r="J10" s="48">
        <v>45670</v>
      </c>
      <c r="K10" s="45">
        <v>45676</v>
      </c>
      <c r="L10" s="46">
        <v>49168.285714285717</v>
      </c>
      <c r="M10" s="47">
        <v>4.0092626489781451E-2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49265.142857142855</v>
      </c>
      <c r="E11" s="47">
        <v>3.8578421138098222E-2</v>
      </c>
      <c r="F11" s="48">
        <v>45313</v>
      </c>
      <c r="G11" s="45">
        <v>45319</v>
      </c>
      <c r="H11" s="46">
        <v>49654.285714285717</v>
      </c>
      <c r="I11" s="47">
        <v>4.007422751596755E-2</v>
      </c>
      <c r="J11" s="48">
        <v>45677</v>
      </c>
      <c r="K11" s="45">
        <v>45683</v>
      </c>
      <c r="L11" s="46">
        <v>49374.857142857145</v>
      </c>
      <c r="M11" s="47">
        <v>4.1206629169270655E-2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48781.142857142855</v>
      </c>
      <c r="E12" s="47">
        <v>3.920133072498741E-2</v>
      </c>
      <c r="F12" s="48">
        <v>45320</v>
      </c>
      <c r="G12" s="45">
        <v>45326</v>
      </c>
      <c r="H12" s="46">
        <v>52199.285714285717</v>
      </c>
      <c r="I12" s="47">
        <v>3.6336019923644276E-2</v>
      </c>
      <c r="J12" s="48">
        <v>45684</v>
      </c>
      <c r="K12" s="45">
        <v>45690</v>
      </c>
      <c r="L12" s="46">
        <v>51004.428571428572</v>
      </c>
      <c r="M12" s="47">
        <v>3.8097532147068465E-2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49763</v>
      </c>
      <c r="E13" s="47">
        <v>3.6392500452143157E-2</v>
      </c>
      <c r="F13" s="48">
        <v>45327</v>
      </c>
      <c r="G13" s="45">
        <v>45333</v>
      </c>
      <c r="H13" s="46">
        <v>49518.714285714283</v>
      </c>
      <c r="I13" s="47">
        <v>3.9373281674172249E-2</v>
      </c>
      <c r="J13" s="48">
        <v>45691</v>
      </c>
      <c r="K13" s="45">
        <v>45697</v>
      </c>
      <c r="L13" s="46">
        <v>51621.428571428572</v>
      </c>
      <c r="M13" s="47">
        <v>4.1278538812785391E-2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52077.428571428572</v>
      </c>
      <c r="E14" s="47">
        <v>3.8824058681852847E-2</v>
      </c>
      <c r="F14" s="48">
        <v>45334</v>
      </c>
      <c r="G14" s="45">
        <v>45340</v>
      </c>
      <c r="H14" s="46">
        <v>53530.857142857145</v>
      </c>
      <c r="I14" s="47">
        <v>3.6822553613936958E-2</v>
      </c>
      <c r="J14" s="48">
        <v>45698</v>
      </c>
      <c r="K14" s="45">
        <v>45704</v>
      </c>
      <c r="L14" s="46">
        <v>52251.571428571428</v>
      </c>
      <c r="M14" s="47">
        <v>3.9993328977118936E-2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51597</v>
      </c>
      <c r="E15" s="47">
        <v>3.8581977357487564E-2</v>
      </c>
      <c r="F15" s="48">
        <v>45341</v>
      </c>
      <c r="G15" s="45">
        <v>45347</v>
      </c>
      <c r="H15" s="46">
        <v>51227.428571428572</v>
      </c>
      <c r="I15" s="47">
        <v>3.8762716401927536E-2</v>
      </c>
      <c r="J15" s="48">
        <v>45705</v>
      </c>
      <c r="K15" s="45">
        <v>45711</v>
      </c>
      <c r="L15" s="46">
        <v>54396.857142857145</v>
      </c>
      <c r="M15" s="47">
        <v>3.8269017642826003E-2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50029.428571428572</v>
      </c>
      <c r="E16" s="47">
        <v>4.044476679440101E-2</v>
      </c>
      <c r="F16" s="48">
        <v>45348</v>
      </c>
      <c r="G16" s="45">
        <v>45354</v>
      </c>
      <c r="H16" s="46">
        <v>49333</v>
      </c>
      <c r="I16" s="47">
        <v>3.9275361899163412E-2</v>
      </c>
      <c r="J16" s="48">
        <v>45712</v>
      </c>
      <c r="K16" s="45">
        <v>45718</v>
      </c>
      <c r="L16" s="46">
        <v>50996.714285714283</v>
      </c>
      <c r="M16" s="47">
        <v>4.1145507973903081E-2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47769.285714285717</v>
      </c>
      <c r="E17" s="47">
        <v>4.3144877910193342E-2</v>
      </c>
      <c r="F17" s="48">
        <v>45355</v>
      </c>
      <c r="G17" s="45">
        <v>45361</v>
      </c>
      <c r="H17" s="46">
        <v>50571.285714285717</v>
      </c>
      <c r="I17" s="47">
        <v>4.100576555301004E-2</v>
      </c>
      <c r="J17" s="48">
        <v>45719</v>
      </c>
      <c r="K17" s="45">
        <v>45725</v>
      </c>
      <c r="L17" s="46">
        <v>54008.285714285717</v>
      </c>
      <c r="M17" s="47">
        <v>3.9824577181279061E-2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49820.142857142855</v>
      </c>
      <c r="E18" s="47">
        <v>4.2750924038183064E-2</v>
      </c>
      <c r="F18" s="48">
        <v>45362</v>
      </c>
      <c r="G18" s="45">
        <v>45368</v>
      </c>
      <c r="H18" s="46">
        <v>50890.142857142855</v>
      </c>
      <c r="I18" s="47">
        <v>4.2887901389828509E-2</v>
      </c>
      <c r="J18" s="48">
        <v>45726</v>
      </c>
      <c r="K18" s="45">
        <v>45732</v>
      </c>
      <c r="L18" s="46">
        <v>48806.142857142855</v>
      </c>
      <c r="M18" s="47">
        <v>4.3937677634255642E-2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48112</v>
      </c>
      <c r="E19" s="47">
        <v>4.5397049741080338E-2</v>
      </c>
      <c r="F19" s="48">
        <v>45369</v>
      </c>
      <c r="G19" s="45">
        <v>45375</v>
      </c>
      <c r="H19" s="46">
        <v>51081.714285714283</v>
      </c>
      <c r="I19" s="47">
        <v>4.4281990759902898E-2</v>
      </c>
      <c r="J19" s="48">
        <v>45733</v>
      </c>
      <c r="K19" s="45">
        <v>45739</v>
      </c>
      <c r="L19" s="46">
        <v>49919.857142857145</v>
      </c>
      <c r="M19" s="47">
        <v>4.3040416209982287E-2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49130.142857142855</v>
      </c>
      <c r="E20" s="47">
        <v>4.5087246409681578E-2</v>
      </c>
      <c r="F20" s="48">
        <v>45376</v>
      </c>
      <c r="G20" s="45">
        <v>45382</v>
      </c>
      <c r="H20" s="46">
        <v>49471.714285714283</v>
      </c>
      <c r="I20" s="47">
        <v>3.7782051504178432E-2</v>
      </c>
      <c r="J20" s="48">
        <v>45740</v>
      </c>
      <c r="K20" s="45">
        <v>45746</v>
      </c>
      <c r="L20" s="46">
        <v>49165.285714285717</v>
      </c>
      <c r="M20" s="47">
        <v>4.466275566093382E-2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50610.857142857145</v>
      </c>
      <c r="E21" s="47">
        <v>3.9164380313653761E-2</v>
      </c>
      <c r="F21" s="48">
        <v>45383</v>
      </c>
      <c r="G21" s="45">
        <v>45389</v>
      </c>
      <c r="H21" s="46">
        <v>49252.714285714283</v>
      </c>
      <c r="I21" s="47">
        <v>3.8489539372739426E-2</v>
      </c>
      <c r="J21" s="48">
        <v>45747</v>
      </c>
      <c r="K21" s="45">
        <v>45753</v>
      </c>
      <c r="L21" s="46">
        <v>49787</v>
      </c>
      <c r="M21" s="47">
        <v>4.6805104028877303E-2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50301.285714285717</v>
      </c>
      <c r="E22" s="47">
        <v>3.9101528219954614E-2</v>
      </c>
      <c r="F22" s="48">
        <v>45390</v>
      </c>
      <c r="G22" s="45">
        <v>45396</v>
      </c>
      <c r="H22" s="46">
        <v>47972.714285714283</v>
      </c>
      <c r="I22" s="47">
        <v>4.7830760938509687E-2</v>
      </c>
      <c r="J22" s="48">
        <v>45754</v>
      </c>
      <c r="K22" s="45">
        <v>45760</v>
      </c>
      <c r="L22" s="46">
        <v>50482.428571428572</v>
      </c>
      <c r="M22" s="47">
        <v>4.7162096005116345E-2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45708</v>
      </c>
      <c r="E23" s="47">
        <v>4.657515408368651E-2</v>
      </c>
      <c r="F23" s="48">
        <v>45397</v>
      </c>
      <c r="G23" s="45">
        <v>45403</v>
      </c>
      <c r="H23" s="46">
        <v>45513.857142857145</v>
      </c>
      <c r="I23" s="47">
        <v>5.1346999500936921E-2</v>
      </c>
      <c r="J23" s="48">
        <v>45761</v>
      </c>
      <c r="K23" s="45">
        <v>45767</v>
      </c>
      <c r="L23" s="46">
        <v>48184.428571428572</v>
      </c>
      <c r="M23" s="47">
        <v>4.0848999825076865E-2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46587.857142857145</v>
      </c>
      <c r="E24" s="47">
        <v>4.8510494764116951E-2</v>
      </c>
      <c r="F24" s="48">
        <v>45404</v>
      </c>
      <c r="G24" s="45">
        <v>45410</v>
      </c>
      <c r="H24" s="46">
        <v>45685</v>
      </c>
      <c r="I24" s="47">
        <v>5.0182147938523117E-2</v>
      </c>
      <c r="J24" s="48">
        <v>45768</v>
      </c>
      <c r="K24" s="45">
        <v>45774</v>
      </c>
      <c r="L24" s="46">
        <v>48562</v>
      </c>
      <c r="M24" s="47">
        <v>4.0822630275288735E-2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47335.857142857145</v>
      </c>
      <c r="E25" s="47">
        <v>4.5468400578238789E-2</v>
      </c>
      <c r="F25" s="48">
        <v>45411</v>
      </c>
      <c r="G25" s="45">
        <v>45417</v>
      </c>
      <c r="H25" s="46">
        <v>47414.571428571428</v>
      </c>
      <c r="I25" s="47">
        <v>4.543509831215238E-2</v>
      </c>
      <c r="J25" s="48">
        <v>45775</v>
      </c>
      <c r="K25" s="45">
        <v>45781</v>
      </c>
      <c r="L25" s="46">
        <v>51588.142857142855</v>
      </c>
      <c r="M25" s="47">
        <v>4.2639920025919577E-2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46492</v>
      </c>
      <c r="E26" s="47">
        <v>5.080751219871929E-2</v>
      </c>
      <c r="F26" s="48">
        <v>45418</v>
      </c>
      <c r="G26" s="45">
        <v>45424</v>
      </c>
      <c r="H26" s="46">
        <v>49952</v>
      </c>
      <c r="I26" s="47">
        <v>3.8817264573991032E-2</v>
      </c>
      <c r="J26" s="48">
        <v>45782</v>
      </c>
      <c r="K26" s="45">
        <v>45788</v>
      </c>
      <c r="L26" s="46">
        <v>47072.142857142855</v>
      </c>
      <c r="M26" s="47">
        <v>4.9459037040409097E-2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48297.142857142855</v>
      </c>
      <c r="E27" s="47">
        <v>3.9147539044013253E-2</v>
      </c>
      <c r="F27" s="48">
        <v>45425</v>
      </c>
      <c r="G27" s="45">
        <v>45431</v>
      </c>
      <c r="H27" s="46">
        <v>49832</v>
      </c>
      <c r="I27" s="47">
        <v>4.9403137398802838E-2</v>
      </c>
      <c r="J27" s="48">
        <v>45789</v>
      </c>
      <c r="K27" s="45">
        <v>45795</v>
      </c>
      <c r="L27" s="46">
        <v>47985.142857142855</v>
      </c>
      <c r="M27" s="47">
        <v>5.2248314954628811E-2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51399.142857142855</v>
      </c>
      <c r="E28" s="47">
        <v>4.6398772631005517E-2</v>
      </c>
      <c r="F28" s="48">
        <v>45432</v>
      </c>
      <c r="G28" s="45">
        <v>45438</v>
      </c>
      <c r="H28" s="46">
        <v>50775.142857142855</v>
      </c>
      <c r="I28" s="47">
        <v>4.0371272782520132E-2</v>
      </c>
      <c r="J28" s="48">
        <v>45796</v>
      </c>
      <c r="K28" s="45">
        <v>45802</v>
      </c>
      <c r="L28" s="46">
        <v>48579.428571428572</v>
      </c>
      <c r="M28" s="47">
        <v>4.9247770955372056E-2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51335.857142857145</v>
      </c>
      <c r="E29" s="47">
        <v>4.0520271266811556E-2</v>
      </c>
      <c r="F29" s="48">
        <v>45439</v>
      </c>
      <c r="G29" s="45">
        <v>45445</v>
      </c>
      <c r="H29" s="46">
        <v>53965.857142857145</v>
      </c>
      <c r="I29" s="47">
        <v>4.3659880188796622E-2</v>
      </c>
      <c r="J29" s="48">
        <v>45803</v>
      </c>
      <c r="K29" s="45">
        <v>45809</v>
      </c>
      <c r="L29" s="46">
        <v>52396</v>
      </c>
      <c r="M29" s="47">
        <v>3.8773406912196134E-2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55745</v>
      </c>
      <c r="E30" s="47">
        <v>4.2930179516420433E-2</v>
      </c>
      <c r="F30" s="48">
        <v>45446</v>
      </c>
      <c r="G30" s="45">
        <v>45452</v>
      </c>
      <c r="H30" s="46">
        <v>48916.714285714283</v>
      </c>
      <c r="I30" s="47">
        <v>4.8324119421640867E-2</v>
      </c>
      <c r="J30" s="48">
        <v>45810</v>
      </c>
      <c r="K30" s="45">
        <v>45816</v>
      </c>
      <c r="L30" s="46">
        <v>51565.428571428572</v>
      </c>
      <c r="M30" s="47">
        <v>4.9667828390006594E-2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50726.142857142855</v>
      </c>
      <c r="E31" s="47">
        <v>4.7591689830265037E-2</v>
      </c>
      <c r="F31" s="48">
        <v>45453</v>
      </c>
      <c r="G31" s="45">
        <v>45459</v>
      </c>
      <c r="H31" s="46">
        <v>49234.714285714283</v>
      </c>
      <c r="I31" s="47">
        <v>4.8052622568861114E-2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51600.857142857145</v>
      </c>
      <c r="E32" s="47">
        <v>4.723620316384556E-2</v>
      </c>
      <c r="F32" s="48">
        <v>45460</v>
      </c>
      <c r="G32" s="45">
        <v>45466</v>
      </c>
      <c r="H32" s="46">
        <v>48888.714285714283</v>
      </c>
      <c r="I32" s="47">
        <v>4.8524199274737667E-2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51241</v>
      </c>
      <c r="E33" s="47">
        <v>4.5304123093393406E-2</v>
      </c>
      <c r="F33" s="48">
        <v>45467</v>
      </c>
      <c r="G33" s="45">
        <v>45473</v>
      </c>
      <c r="H33" s="46">
        <v>47070.571428571428</v>
      </c>
      <c r="I33" s="47">
        <v>4.0219245266985136E-2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50890</v>
      </c>
      <c r="E34" s="47">
        <v>4.5465008561884179E-2</v>
      </c>
      <c r="F34" s="48">
        <v>45474</v>
      </c>
      <c r="G34" s="45">
        <v>45480</v>
      </c>
      <c r="H34" s="46">
        <v>46364.857142857145</v>
      </c>
      <c r="I34" s="47">
        <v>4.1158019928887027E-2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52929.142857142855</v>
      </c>
      <c r="E35" s="47">
        <v>4.359197201649645E-2</v>
      </c>
      <c r="F35" s="48">
        <v>45481</v>
      </c>
      <c r="G35" s="45">
        <v>45487</v>
      </c>
      <c r="H35" s="46">
        <v>51224.571428571428</v>
      </c>
      <c r="I35" s="47">
        <v>4.2973238289660098E-2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53912.857142857145</v>
      </c>
      <c r="E36" s="47">
        <v>4.2343464320729218E-2</v>
      </c>
      <c r="F36" s="48">
        <v>45488</v>
      </c>
      <c r="G36" s="45">
        <v>45494</v>
      </c>
      <c r="H36" s="46">
        <v>53669.571428571428</v>
      </c>
      <c r="I36" s="47">
        <v>4.3139634855611189E-2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53592.428571428572</v>
      </c>
      <c r="E37" s="47">
        <v>4.0464138057881308E-2</v>
      </c>
      <c r="F37" s="48">
        <v>45495</v>
      </c>
      <c r="G37" s="45">
        <v>45501</v>
      </c>
      <c r="H37" s="46">
        <v>54677.285714285717</v>
      </c>
      <c r="I37" s="47">
        <v>4.049997256630463E-2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53682.857142857145</v>
      </c>
      <c r="E38" s="47">
        <v>3.2149129809995208E-2</v>
      </c>
      <c r="F38" s="48">
        <v>45502</v>
      </c>
      <c r="G38" s="45">
        <v>45508</v>
      </c>
      <c r="H38" s="46">
        <v>54666.142857142855</v>
      </c>
      <c r="I38" s="47">
        <v>3.1476782443037345E-2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59885.571428571428</v>
      </c>
      <c r="E39" s="47">
        <v>3.615705190136427E-2</v>
      </c>
      <c r="F39" s="48">
        <v>45509</v>
      </c>
      <c r="G39" s="45">
        <v>45515</v>
      </c>
      <c r="H39" s="46">
        <v>58955.571428571428</v>
      </c>
      <c r="I39" s="47">
        <v>3.7473739304900298E-2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58291.571428571428</v>
      </c>
      <c r="E40" s="47">
        <v>3.5334684504743398E-2</v>
      </c>
      <c r="F40" s="48">
        <v>45516</v>
      </c>
      <c r="G40" s="45">
        <v>45522</v>
      </c>
      <c r="H40" s="46">
        <v>58031</v>
      </c>
      <c r="I40" s="47">
        <v>3.5589352488940643E-2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54857.142857142855</v>
      </c>
      <c r="E41" s="47">
        <v>4.1031249999999998E-2</v>
      </c>
      <c r="F41" s="48">
        <v>45523</v>
      </c>
      <c r="G41" s="45">
        <v>45529</v>
      </c>
      <c r="H41" s="46">
        <v>56774.857142857145</v>
      </c>
      <c r="I41" s="47">
        <v>3.9121945327911752E-2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55484</v>
      </c>
      <c r="E42" s="47">
        <v>4.1432794010113599E-2</v>
      </c>
      <c r="F42" s="48">
        <v>45530</v>
      </c>
      <c r="G42" s="45">
        <v>45536</v>
      </c>
      <c r="H42" s="46">
        <v>57286.571428571428</v>
      </c>
      <c r="I42" s="47">
        <v>4.0141544016797752E-2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55991.428571428572</v>
      </c>
      <c r="E43" s="47">
        <v>4.2450375057406745E-2</v>
      </c>
      <c r="F43" s="48">
        <v>45537</v>
      </c>
      <c r="G43" s="45">
        <v>45543</v>
      </c>
      <c r="H43" s="46">
        <v>54566.571428571428</v>
      </c>
      <c r="I43" s="47">
        <v>4.3270867040521931E-2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57439.285714285717</v>
      </c>
      <c r="E44" s="47">
        <v>6.7139215320524775E-2</v>
      </c>
      <c r="F44" s="48">
        <v>45544</v>
      </c>
      <c r="G44" s="45">
        <v>45550</v>
      </c>
      <c r="H44" s="46">
        <v>53048.571428571428</v>
      </c>
      <c r="I44" s="47">
        <v>4.6342974093822376E-2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50863.142857142855</v>
      </c>
      <c r="E45" s="47">
        <v>4.8334185292746364E-2</v>
      </c>
      <c r="F45" s="48">
        <v>45551</v>
      </c>
      <c r="G45" s="45">
        <v>45557</v>
      </c>
      <c r="H45" s="46">
        <v>52776</v>
      </c>
      <c r="I45" s="47">
        <v>4.6658112995084343E-2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55340.857142857145</v>
      </c>
      <c r="E46" s="47">
        <v>4.4586020145281451E-2</v>
      </c>
      <c r="F46" s="48">
        <v>45558</v>
      </c>
      <c r="G46" s="45">
        <v>45564</v>
      </c>
      <c r="H46" s="46">
        <v>52401.714285714283</v>
      </c>
      <c r="I46" s="47">
        <v>4.6606981232893141E-2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55404.428571428572</v>
      </c>
      <c r="E47" s="47">
        <v>4.3330729106234415E-2</v>
      </c>
      <c r="F47" s="48">
        <v>45565</v>
      </c>
      <c r="G47" s="45">
        <v>45571</v>
      </c>
      <c r="H47" s="46">
        <v>55345.142857142855</v>
      </c>
      <c r="I47" s="47">
        <v>4.4894893344621802E-2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50899.571428571428</v>
      </c>
      <c r="E48" s="47">
        <v>4.5296480183666998E-2</v>
      </c>
      <c r="F48" s="48">
        <v>45572</v>
      </c>
      <c r="G48" s="45">
        <v>45578</v>
      </c>
      <c r="H48" s="46">
        <v>49440.428571428572</v>
      </c>
      <c r="I48" s="47">
        <v>4.6332816116365153E-2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47713.714285714283</v>
      </c>
      <c r="E49" s="47">
        <v>4.6569419993053807E-2</v>
      </c>
      <c r="F49" s="48">
        <v>45579</v>
      </c>
      <c r="G49" s="45">
        <v>45585</v>
      </c>
      <c r="H49" s="46">
        <v>49043</v>
      </c>
      <c r="I49" s="47">
        <v>4.540330497143906E-2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48045.857142857145</v>
      </c>
      <c r="E50" s="47">
        <v>4.543278593962316E-2</v>
      </c>
      <c r="F50" s="48">
        <v>45586</v>
      </c>
      <c r="G50" s="45">
        <v>45592</v>
      </c>
      <c r="H50" s="46">
        <v>48426.142857142855</v>
      </c>
      <c r="I50" s="47">
        <v>4.702005705300856E-2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44931.857142857145</v>
      </c>
      <c r="E51" s="47">
        <v>4.2337126378675011E-2</v>
      </c>
      <c r="F51" s="48">
        <v>45593</v>
      </c>
      <c r="G51" s="45">
        <v>45599</v>
      </c>
      <c r="H51" s="46">
        <v>51915.285714285717</v>
      </c>
      <c r="I51" s="47">
        <v>3.9495661888736322E-2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43426.142857142855</v>
      </c>
      <c r="E52" s="47">
        <v>4.7644111677297742E-2</v>
      </c>
      <c r="F52" s="48">
        <v>45600</v>
      </c>
      <c r="G52" s="45">
        <v>45606</v>
      </c>
      <c r="H52" s="46">
        <v>46707.714285714283</v>
      </c>
      <c r="I52" s="47">
        <v>4.5786257394006498E-2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43265.142857142855</v>
      </c>
      <c r="E53" s="47">
        <v>4.7781784082204085E-2</v>
      </c>
      <c r="F53" s="48">
        <v>45607</v>
      </c>
      <c r="G53" s="45">
        <v>45613</v>
      </c>
      <c r="H53" s="46">
        <v>45000</v>
      </c>
      <c r="I53" s="47">
        <v>4.7241269841269841E-2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43326.857142857145</v>
      </c>
      <c r="E54" s="47">
        <v>4.7776370974123607E-2</v>
      </c>
      <c r="F54" s="48">
        <v>45614</v>
      </c>
      <c r="G54" s="45">
        <v>45620</v>
      </c>
      <c r="H54" s="46">
        <v>40985.285714285717</v>
      </c>
      <c r="I54" s="47">
        <v>4.8017232665381653E-2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42124.285714285717</v>
      </c>
      <c r="E55" s="47">
        <v>4.6542544172008003E-2</v>
      </c>
      <c r="F55" s="48">
        <v>45621</v>
      </c>
      <c r="G55" s="45">
        <v>45627</v>
      </c>
      <c r="H55" s="46">
        <v>46188.428571428572</v>
      </c>
      <c r="I55" s="47">
        <v>4.4021539099155939E-2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45642</v>
      </c>
      <c r="E56" s="47">
        <v>4.3716000926464972E-2</v>
      </c>
      <c r="F56" s="48">
        <v>45628</v>
      </c>
      <c r="G56" s="45">
        <v>45634</v>
      </c>
      <c r="H56" s="46">
        <v>44563.428571428572</v>
      </c>
      <c r="I56" s="47">
        <v>4.6825712307337217E-2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47883.714285714283</v>
      </c>
      <c r="E57" s="47">
        <v>4.2558460078881574E-2</v>
      </c>
      <c r="F57" s="48">
        <v>45635</v>
      </c>
      <c r="G57" s="45">
        <v>45641</v>
      </c>
      <c r="H57" s="46">
        <v>45429</v>
      </c>
      <c r="I57" s="47">
        <v>4.6694528039043656E-2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45950.142857142855</v>
      </c>
      <c r="E58" s="47">
        <v>3.9573948161205776E-2</v>
      </c>
      <c r="F58" s="48">
        <v>45642</v>
      </c>
      <c r="G58" s="45">
        <v>45648</v>
      </c>
      <c r="H58" s="46">
        <v>48390.285714285717</v>
      </c>
      <c r="I58" s="47">
        <v>3.9500253888029475E-2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47029</v>
      </c>
      <c r="E59" s="47">
        <v>1.8398981783276581E-2</v>
      </c>
      <c r="F59" s="48">
        <v>45649</v>
      </c>
      <c r="G59" s="45">
        <v>45655</v>
      </c>
      <c r="H59" s="46">
        <v>45742.285714285717</v>
      </c>
      <c r="I59" s="47">
        <v>1.810765905882647E-2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52699</v>
      </c>
      <c r="C123" s="82">
        <v>51700</v>
      </c>
      <c r="D123" s="82">
        <v>999</v>
      </c>
      <c r="E123" s="83">
        <v>1.8956716446232376E-2</v>
      </c>
      <c r="F123" s="81">
        <v>21658</v>
      </c>
      <c r="G123" s="82">
        <v>21174</v>
      </c>
      <c r="H123" s="82">
        <v>484</v>
      </c>
      <c r="I123" s="83">
        <v>2.2347400498661001E-2</v>
      </c>
      <c r="J123" s="81">
        <v>31041</v>
      </c>
      <c r="K123" s="82">
        <v>30526</v>
      </c>
      <c r="L123" s="82">
        <v>515</v>
      </c>
      <c r="M123" s="83">
        <v>1.6590960342772462E-2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46418</v>
      </c>
      <c r="C124" s="85">
        <v>44806</v>
      </c>
      <c r="D124" s="85">
        <v>1612</v>
      </c>
      <c r="E124" s="86">
        <v>3.4727907277349306E-2</v>
      </c>
      <c r="F124" s="49">
        <v>21692</v>
      </c>
      <c r="G124" s="85">
        <v>20883</v>
      </c>
      <c r="H124" s="85">
        <v>809</v>
      </c>
      <c r="I124" s="86">
        <v>3.7294855246173701E-2</v>
      </c>
      <c r="J124" s="49">
        <v>24726</v>
      </c>
      <c r="K124" s="85">
        <v>23923</v>
      </c>
      <c r="L124" s="85">
        <v>803</v>
      </c>
      <c r="M124" s="86">
        <v>3.2475936261425219E-2</v>
      </c>
      <c r="S124" s="27" t="s">
        <v>31</v>
      </c>
    </row>
    <row r="125" spans="1:21" ht="15" x14ac:dyDescent="0.25">
      <c r="A125" s="84">
        <v>44930</v>
      </c>
      <c r="B125" s="49">
        <v>47047</v>
      </c>
      <c r="C125" s="85">
        <v>45278</v>
      </c>
      <c r="D125" s="85">
        <v>1769</v>
      </c>
      <c r="E125" s="86">
        <v>3.760069717516526E-2</v>
      </c>
      <c r="F125" s="49">
        <v>22358</v>
      </c>
      <c r="G125" s="85">
        <v>21464</v>
      </c>
      <c r="H125" s="85">
        <v>894</v>
      </c>
      <c r="I125" s="86">
        <v>3.9985687449682443E-2</v>
      </c>
      <c r="J125" s="49">
        <v>24689</v>
      </c>
      <c r="K125" s="85">
        <v>23814</v>
      </c>
      <c r="L125" s="85">
        <v>875</v>
      </c>
      <c r="M125" s="86">
        <v>3.5440884604479729E-2</v>
      </c>
      <c r="S125" s="27" t="s">
        <v>32</v>
      </c>
    </row>
    <row r="126" spans="1:21" ht="15" x14ac:dyDescent="0.25">
      <c r="A126" s="84">
        <v>44931</v>
      </c>
      <c r="B126" s="49">
        <v>47398</v>
      </c>
      <c r="C126" s="85">
        <v>45667</v>
      </c>
      <c r="D126" s="85">
        <v>1731</v>
      </c>
      <c r="E126" s="86">
        <v>3.6520528292333009E-2</v>
      </c>
      <c r="F126" s="49">
        <v>22491</v>
      </c>
      <c r="G126" s="85">
        <v>21646</v>
      </c>
      <c r="H126" s="85">
        <v>845</v>
      </c>
      <c r="I126" s="86">
        <v>3.7570583789071181E-2</v>
      </c>
      <c r="J126" s="49">
        <v>24907</v>
      </c>
      <c r="K126" s="85">
        <v>24021</v>
      </c>
      <c r="L126" s="85">
        <v>886</v>
      </c>
      <c r="M126" s="86">
        <v>3.5572329064118523E-2</v>
      </c>
      <c r="S126" s="27" t="s">
        <v>33</v>
      </c>
      <c r="T126" s="78"/>
    </row>
    <row r="127" spans="1:21" ht="15" x14ac:dyDescent="0.25">
      <c r="A127" s="84">
        <v>44932</v>
      </c>
      <c r="B127" s="49">
        <v>53702</v>
      </c>
      <c r="C127" s="85">
        <v>52219</v>
      </c>
      <c r="D127" s="85">
        <v>1483</v>
      </c>
      <c r="E127" s="86">
        <v>2.7615358832073292E-2</v>
      </c>
      <c r="F127" s="49">
        <v>25231</v>
      </c>
      <c r="G127" s="85">
        <v>24493</v>
      </c>
      <c r="H127" s="85">
        <v>738</v>
      </c>
      <c r="I127" s="86">
        <v>2.9249732471959097E-2</v>
      </c>
      <c r="J127" s="49">
        <v>28471</v>
      </c>
      <c r="K127" s="85">
        <v>27726</v>
      </c>
      <c r="L127" s="85">
        <v>745</v>
      </c>
      <c r="M127" s="86">
        <v>2.6166976923887465E-2</v>
      </c>
      <c r="S127" s="27" t="s">
        <v>34</v>
      </c>
      <c r="T127" s="27"/>
    </row>
    <row r="128" spans="1:21" ht="15" x14ac:dyDescent="0.25">
      <c r="A128" s="84">
        <v>44933</v>
      </c>
      <c r="B128" s="49">
        <v>47837</v>
      </c>
      <c r="C128" s="85">
        <v>47274</v>
      </c>
      <c r="D128" s="85">
        <v>563</v>
      </c>
      <c r="E128" s="86">
        <v>1.1769132679724899E-2</v>
      </c>
      <c r="F128" s="49">
        <v>19713</v>
      </c>
      <c r="G128" s="85">
        <v>19441</v>
      </c>
      <c r="H128" s="85">
        <v>272</v>
      </c>
      <c r="I128" s="86">
        <v>1.3798001318926596E-2</v>
      </c>
      <c r="J128" s="49">
        <v>28124</v>
      </c>
      <c r="K128" s="85">
        <v>27833</v>
      </c>
      <c r="L128" s="85">
        <v>291</v>
      </c>
      <c r="M128" s="86">
        <v>1.0347034561228844E-2</v>
      </c>
      <c r="S128" s="27" t="s">
        <v>35</v>
      </c>
      <c r="T128" s="27"/>
    </row>
    <row r="129" spans="1:21" ht="15" x14ac:dyDescent="0.25">
      <c r="A129" s="84">
        <v>44934</v>
      </c>
      <c r="B129" s="49">
        <v>37259</v>
      </c>
      <c r="C129" s="85">
        <v>37007</v>
      </c>
      <c r="D129" s="85">
        <v>252</v>
      </c>
      <c r="E129" s="86">
        <v>6.7634665449958402E-3</v>
      </c>
      <c r="F129" s="49">
        <v>13611</v>
      </c>
      <c r="G129" s="85">
        <v>13492</v>
      </c>
      <c r="H129" s="85">
        <v>119</v>
      </c>
      <c r="I129" s="86">
        <v>8.7429285137021525E-3</v>
      </c>
      <c r="J129" s="49">
        <v>23648</v>
      </c>
      <c r="K129" s="85">
        <v>23515</v>
      </c>
      <c r="L129" s="85">
        <v>133</v>
      </c>
      <c r="M129" s="86">
        <v>5.6241542625169146E-3</v>
      </c>
      <c r="S129" s="27" t="s">
        <v>36</v>
      </c>
      <c r="T129" s="27"/>
    </row>
    <row r="130" spans="1:21" ht="15" x14ac:dyDescent="0.25">
      <c r="A130" s="84">
        <v>44935</v>
      </c>
      <c r="B130" s="49">
        <v>40610</v>
      </c>
      <c r="C130" s="85">
        <v>38677</v>
      </c>
      <c r="D130" s="85">
        <v>1933</v>
      </c>
      <c r="E130" s="86">
        <v>4.7599113518837721E-2</v>
      </c>
      <c r="F130" s="49">
        <v>19623</v>
      </c>
      <c r="G130" s="85">
        <v>18634</v>
      </c>
      <c r="H130" s="85">
        <v>989</v>
      </c>
      <c r="I130" s="86">
        <v>5.0400040768485962E-2</v>
      </c>
      <c r="J130" s="49">
        <v>20987</v>
      </c>
      <c r="K130" s="85">
        <v>20043</v>
      </c>
      <c r="L130" s="85">
        <v>944</v>
      </c>
      <c r="M130" s="86">
        <v>4.4980225854100157E-2</v>
      </c>
      <c r="S130" s="79"/>
      <c r="T130" s="27"/>
    </row>
    <row r="131" spans="1:21" ht="15" x14ac:dyDescent="0.25">
      <c r="A131" s="84">
        <v>44936</v>
      </c>
      <c r="B131" s="49">
        <v>40893</v>
      </c>
      <c r="C131" s="85">
        <v>38735</v>
      </c>
      <c r="D131" s="85">
        <v>2158</v>
      </c>
      <c r="E131" s="86">
        <v>5.2771868045875824E-2</v>
      </c>
      <c r="F131" s="49">
        <v>20353</v>
      </c>
      <c r="G131" s="85">
        <v>19264</v>
      </c>
      <c r="H131" s="85">
        <v>1089</v>
      </c>
      <c r="I131" s="86">
        <v>5.3505625706284088E-2</v>
      </c>
      <c r="J131" s="49">
        <v>20540</v>
      </c>
      <c r="K131" s="85">
        <v>19471</v>
      </c>
      <c r="L131" s="85">
        <v>1069</v>
      </c>
      <c r="M131" s="86">
        <v>5.204479065238559E-2</v>
      </c>
      <c r="R131" s="76"/>
    </row>
    <row r="132" spans="1:21" ht="15" x14ac:dyDescent="0.25">
      <c r="A132" s="84">
        <v>44937</v>
      </c>
      <c r="B132" s="49">
        <v>39989</v>
      </c>
      <c r="C132" s="85">
        <v>37715</v>
      </c>
      <c r="D132" s="85">
        <v>2274</v>
      </c>
      <c r="E132" s="86">
        <v>5.6865638050463879E-2</v>
      </c>
      <c r="F132" s="49">
        <v>20424</v>
      </c>
      <c r="G132" s="85">
        <v>19271</v>
      </c>
      <c r="H132" s="85">
        <v>1153</v>
      </c>
      <c r="I132" s="86">
        <v>5.6453192322757542E-2</v>
      </c>
      <c r="J132" s="49">
        <v>19565</v>
      </c>
      <c r="K132" s="85">
        <v>18444</v>
      </c>
      <c r="L132" s="85">
        <v>1121</v>
      </c>
      <c r="M132" s="86">
        <v>5.7296192179913108E-2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44183</v>
      </c>
      <c r="C133" s="85">
        <v>41940</v>
      </c>
      <c r="D133" s="85">
        <v>2243</v>
      </c>
      <c r="E133" s="86">
        <v>5.0766131770137835E-2</v>
      </c>
      <c r="F133" s="49">
        <v>22684</v>
      </c>
      <c r="G133" s="85">
        <v>21545</v>
      </c>
      <c r="H133" s="85">
        <v>1139</v>
      </c>
      <c r="I133" s="86">
        <v>5.0211602891906189E-2</v>
      </c>
      <c r="J133" s="49">
        <v>21499</v>
      </c>
      <c r="K133" s="85">
        <v>20395</v>
      </c>
      <c r="L133" s="85">
        <v>1104</v>
      </c>
      <c r="M133" s="86">
        <v>5.1351225638401783E-2</v>
      </c>
      <c r="S133" s="27" t="s">
        <v>38</v>
      </c>
      <c r="T133" s="27"/>
    </row>
    <row r="134" spans="1:21" ht="15" x14ac:dyDescent="0.25">
      <c r="A134" s="84">
        <v>44939</v>
      </c>
      <c r="B134" s="49">
        <v>52235</v>
      </c>
      <c r="C134" s="85">
        <v>50122</v>
      </c>
      <c r="D134" s="85">
        <v>2113</v>
      </c>
      <c r="E134" s="86">
        <v>4.045180434574519E-2</v>
      </c>
      <c r="F134" s="49">
        <v>29566</v>
      </c>
      <c r="G134" s="85">
        <v>28520</v>
      </c>
      <c r="H134" s="85">
        <v>1046</v>
      </c>
      <c r="I134" s="86">
        <v>3.5378475275654471E-2</v>
      </c>
      <c r="J134" s="49">
        <v>22669</v>
      </c>
      <c r="K134" s="85">
        <v>21602</v>
      </c>
      <c r="L134" s="85">
        <v>1067</v>
      </c>
      <c r="M134" s="86">
        <v>4.7068684106047906E-2</v>
      </c>
      <c r="S134" s="27" t="s">
        <v>39</v>
      </c>
      <c r="T134" s="27"/>
    </row>
    <row r="135" spans="1:21" ht="15" x14ac:dyDescent="0.25">
      <c r="A135" s="84">
        <v>44940</v>
      </c>
      <c r="B135" s="49">
        <v>43455</v>
      </c>
      <c r="C135" s="85">
        <v>42758</v>
      </c>
      <c r="D135" s="85">
        <v>697</v>
      </c>
      <c r="E135" s="86">
        <v>1.6039581175929123E-2</v>
      </c>
      <c r="F135" s="49">
        <v>22662</v>
      </c>
      <c r="G135" s="85">
        <v>22325</v>
      </c>
      <c r="H135" s="85">
        <v>337</v>
      </c>
      <c r="I135" s="86">
        <v>1.4870708675315506E-2</v>
      </c>
      <c r="J135" s="49">
        <v>20793</v>
      </c>
      <c r="K135" s="85">
        <v>20433</v>
      </c>
      <c r="L135" s="85">
        <v>360</v>
      </c>
      <c r="M135" s="86">
        <v>1.7313518972731208E-2</v>
      </c>
      <c r="S135" s="27" t="s">
        <v>40</v>
      </c>
      <c r="T135" s="27"/>
    </row>
    <row r="136" spans="1:21" ht="15" x14ac:dyDescent="0.25">
      <c r="A136" s="84">
        <v>44941</v>
      </c>
      <c r="B136" s="49">
        <v>37712</v>
      </c>
      <c r="C136" s="85">
        <v>37406</v>
      </c>
      <c r="D136" s="85">
        <v>306</v>
      </c>
      <c r="E136" s="86">
        <v>8.1141281289775144E-3</v>
      </c>
      <c r="F136" s="49">
        <v>14497</v>
      </c>
      <c r="G136" s="85">
        <v>14350</v>
      </c>
      <c r="H136" s="85">
        <v>147</v>
      </c>
      <c r="I136" s="86">
        <v>1.0140028971511348E-2</v>
      </c>
      <c r="J136" s="49">
        <v>23215</v>
      </c>
      <c r="K136" s="85">
        <v>23056</v>
      </c>
      <c r="L136" s="85">
        <v>159</v>
      </c>
      <c r="M136" s="86">
        <v>6.8490200301529183E-3</v>
      </c>
      <c r="S136" s="27" t="s">
        <v>41</v>
      </c>
      <c r="T136" s="27"/>
    </row>
    <row r="137" spans="1:21" ht="15" x14ac:dyDescent="0.25">
      <c r="A137" s="84">
        <v>44942</v>
      </c>
      <c r="B137" s="49">
        <v>43143</v>
      </c>
      <c r="C137" s="85">
        <v>41092</v>
      </c>
      <c r="D137" s="85">
        <v>2051</v>
      </c>
      <c r="E137" s="86">
        <v>4.7539577683517603E-2</v>
      </c>
      <c r="F137" s="49">
        <v>20969</v>
      </c>
      <c r="G137" s="85">
        <v>19954</v>
      </c>
      <c r="H137" s="85">
        <v>1015</v>
      </c>
      <c r="I137" s="86">
        <v>4.840478802041108E-2</v>
      </c>
      <c r="J137" s="49">
        <v>22174</v>
      </c>
      <c r="K137" s="85">
        <v>21138</v>
      </c>
      <c r="L137" s="85">
        <v>1036</v>
      </c>
      <c r="M137" s="86">
        <v>4.6721385406331743E-2</v>
      </c>
      <c r="Q137" s="27"/>
      <c r="R137" s="27"/>
    </row>
    <row r="138" spans="1:21" ht="15" x14ac:dyDescent="0.25">
      <c r="A138" s="84">
        <v>44943</v>
      </c>
      <c r="B138" s="49">
        <v>42446</v>
      </c>
      <c r="C138" s="85">
        <v>40200</v>
      </c>
      <c r="D138" s="85">
        <v>2246</v>
      </c>
      <c r="E138" s="86">
        <v>5.2914291099279087E-2</v>
      </c>
      <c r="F138" s="49">
        <v>21009</v>
      </c>
      <c r="G138" s="85">
        <v>19878</v>
      </c>
      <c r="H138" s="85">
        <v>1131</v>
      </c>
      <c r="I138" s="86">
        <v>5.3834071112380408E-2</v>
      </c>
      <c r="J138" s="49">
        <v>21437</v>
      </c>
      <c r="K138" s="85">
        <v>20322</v>
      </c>
      <c r="L138" s="85">
        <v>1115</v>
      </c>
      <c r="M138" s="86">
        <v>5.2012874935858565E-2</v>
      </c>
      <c r="R138" s="27"/>
    </row>
    <row r="139" spans="1:21" ht="15" x14ac:dyDescent="0.25">
      <c r="A139" s="84">
        <v>44944</v>
      </c>
      <c r="B139" s="49">
        <v>44559</v>
      </c>
      <c r="C139" s="85">
        <v>42177</v>
      </c>
      <c r="D139" s="85">
        <v>2382</v>
      </c>
      <c r="E139" s="86">
        <v>5.3457214030835525E-2</v>
      </c>
      <c r="F139" s="49">
        <v>22542</v>
      </c>
      <c r="G139" s="85">
        <v>21361</v>
      </c>
      <c r="H139" s="85">
        <v>1181</v>
      </c>
      <c r="I139" s="86">
        <v>5.2391092183479725E-2</v>
      </c>
      <c r="J139" s="49">
        <v>22017</v>
      </c>
      <c r="K139" s="85">
        <v>20816</v>
      </c>
      <c r="L139" s="85">
        <v>1201</v>
      </c>
      <c r="M139" s="86">
        <v>5.4548757778080575E-2</v>
      </c>
      <c r="Q139" s="27"/>
    </row>
    <row r="140" spans="1:21" ht="15" x14ac:dyDescent="0.25">
      <c r="A140" s="84">
        <v>44945</v>
      </c>
      <c r="B140" s="49">
        <v>46601</v>
      </c>
      <c r="C140" s="85">
        <v>44239</v>
      </c>
      <c r="D140" s="85">
        <v>2362</v>
      </c>
      <c r="E140" s="86">
        <v>5.0685607604987019E-2</v>
      </c>
      <c r="F140" s="49">
        <v>24543</v>
      </c>
      <c r="G140" s="85">
        <v>23357</v>
      </c>
      <c r="H140" s="85">
        <v>1186</v>
      </c>
      <c r="I140" s="86">
        <v>4.8323350853603876E-2</v>
      </c>
      <c r="J140" s="49">
        <v>22058</v>
      </c>
      <c r="K140" s="85">
        <v>20882</v>
      </c>
      <c r="L140" s="85">
        <v>1176</v>
      </c>
      <c r="M140" s="86">
        <v>5.3313990388974525E-2</v>
      </c>
    </row>
    <row r="141" spans="1:21" ht="15" x14ac:dyDescent="0.25">
      <c r="A141" s="84">
        <v>44946</v>
      </c>
      <c r="B141" s="49">
        <v>55871</v>
      </c>
      <c r="C141" s="85">
        <v>53613</v>
      </c>
      <c r="D141" s="85">
        <v>2258</v>
      </c>
      <c r="E141" s="86">
        <v>4.0414526319557553E-2</v>
      </c>
      <c r="F141" s="49">
        <v>32425</v>
      </c>
      <c r="G141" s="85">
        <v>31292</v>
      </c>
      <c r="H141" s="85">
        <v>1133</v>
      </c>
      <c r="I141" s="86">
        <v>3.4942174248265227E-2</v>
      </c>
      <c r="J141" s="49">
        <v>23446</v>
      </c>
      <c r="K141" s="85">
        <v>22321</v>
      </c>
      <c r="L141" s="85">
        <v>1125</v>
      </c>
      <c r="M141" s="86">
        <v>4.7982598311012536E-2</v>
      </c>
      <c r="Q141" s="27"/>
    </row>
    <row r="142" spans="1:21" ht="15" x14ac:dyDescent="0.25">
      <c r="A142" s="84">
        <v>44947</v>
      </c>
      <c r="B142" s="49">
        <v>44705</v>
      </c>
      <c r="C142" s="85">
        <v>43976</v>
      </c>
      <c r="D142" s="85">
        <v>729</v>
      </c>
      <c r="E142" s="86">
        <v>1.6306900794094619E-2</v>
      </c>
      <c r="F142" s="49">
        <v>23683</v>
      </c>
      <c r="G142" s="85">
        <v>23339</v>
      </c>
      <c r="H142" s="85">
        <v>344</v>
      </c>
      <c r="I142" s="86">
        <v>1.452518684288308E-2</v>
      </c>
      <c r="J142" s="49">
        <v>21022</v>
      </c>
      <c r="K142" s="85">
        <v>20637</v>
      </c>
      <c r="L142" s="85">
        <v>385</v>
      </c>
      <c r="M142" s="86">
        <v>1.8314147084007231E-2</v>
      </c>
    </row>
    <row r="143" spans="1:21" ht="15" x14ac:dyDescent="0.25">
      <c r="A143" s="84">
        <v>44948</v>
      </c>
      <c r="B143" s="49">
        <v>41849</v>
      </c>
      <c r="C143" s="85">
        <v>41511</v>
      </c>
      <c r="D143" s="85">
        <v>338</v>
      </c>
      <c r="E143" s="86">
        <v>8.0766565509331166E-3</v>
      </c>
      <c r="F143" s="49">
        <v>15487</v>
      </c>
      <c r="G143" s="85">
        <v>15325</v>
      </c>
      <c r="H143" s="85">
        <v>162</v>
      </c>
      <c r="I143" s="86">
        <v>1.0460386130302835E-2</v>
      </c>
      <c r="J143" s="49">
        <v>26362</v>
      </c>
      <c r="K143" s="85">
        <v>26186</v>
      </c>
      <c r="L143" s="85">
        <v>176</v>
      </c>
      <c r="M143" s="86">
        <v>6.676276458538806E-3</v>
      </c>
      <c r="Q143" s="27"/>
    </row>
    <row r="144" spans="1:21" ht="15" x14ac:dyDescent="0.25">
      <c r="A144" s="84">
        <v>44949</v>
      </c>
      <c r="B144" s="49">
        <v>45062</v>
      </c>
      <c r="C144" s="85">
        <v>42677</v>
      </c>
      <c r="D144" s="85">
        <v>2385</v>
      </c>
      <c r="E144" s="86">
        <v>5.2927078247747547E-2</v>
      </c>
      <c r="F144" s="49">
        <v>21698</v>
      </c>
      <c r="G144" s="85">
        <v>20485</v>
      </c>
      <c r="H144" s="85">
        <v>1213</v>
      </c>
      <c r="I144" s="86">
        <v>5.5903769932712691E-2</v>
      </c>
      <c r="J144" s="49">
        <v>23364</v>
      </c>
      <c r="K144" s="85">
        <v>22192</v>
      </c>
      <c r="L144" s="85">
        <v>1172</v>
      </c>
      <c r="M144" s="86">
        <v>5.0162643382982368E-2</v>
      </c>
    </row>
    <row r="145" spans="1:13" ht="15" x14ac:dyDescent="0.25">
      <c r="A145" s="84">
        <v>44950</v>
      </c>
      <c r="B145" s="49">
        <v>44491</v>
      </c>
      <c r="C145" s="85">
        <v>41991</v>
      </c>
      <c r="D145" s="85">
        <v>2500</v>
      </c>
      <c r="E145" s="86">
        <v>5.619113978107932E-2</v>
      </c>
      <c r="F145" s="49">
        <v>22168</v>
      </c>
      <c r="G145" s="85">
        <v>20910</v>
      </c>
      <c r="H145" s="85">
        <v>1258</v>
      </c>
      <c r="I145" s="86">
        <v>5.674846625766871E-2</v>
      </c>
      <c r="J145" s="49">
        <v>22323</v>
      </c>
      <c r="K145" s="85">
        <v>21081</v>
      </c>
      <c r="L145" s="85">
        <v>1242</v>
      </c>
      <c r="M145" s="86">
        <v>5.5637683107109259E-2</v>
      </c>
    </row>
    <row r="146" spans="1:13" ht="15" x14ac:dyDescent="0.25">
      <c r="A146" s="84">
        <v>44951</v>
      </c>
      <c r="B146" s="49">
        <v>47713</v>
      </c>
      <c r="C146" s="85">
        <v>45123</v>
      </c>
      <c r="D146" s="85">
        <v>2590</v>
      </c>
      <c r="E146" s="86">
        <v>5.4282899838618406E-2</v>
      </c>
      <c r="F146" s="49">
        <v>23941</v>
      </c>
      <c r="G146" s="85">
        <v>22622</v>
      </c>
      <c r="H146" s="85">
        <v>1319</v>
      </c>
      <c r="I146" s="86">
        <v>5.5093772189967E-2</v>
      </c>
      <c r="J146" s="49">
        <v>23772</v>
      </c>
      <c r="K146" s="85">
        <v>22501</v>
      </c>
      <c r="L146" s="85">
        <v>1271</v>
      </c>
      <c r="M146" s="86">
        <v>5.3466262830220428E-2</v>
      </c>
    </row>
    <row r="147" spans="1:13" ht="15" x14ac:dyDescent="0.25">
      <c r="A147" s="84">
        <v>44952</v>
      </c>
      <c r="B147" s="49">
        <v>46291</v>
      </c>
      <c r="C147" s="85">
        <v>43854</v>
      </c>
      <c r="D147" s="85">
        <v>2437</v>
      </c>
      <c r="E147" s="86">
        <v>5.2645222613466984E-2</v>
      </c>
      <c r="F147" s="49">
        <v>24105</v>
      </c>
      <c r="G147" s="85">
        <v>22887</v>
      </c>
      <c r="H147" s="85">
        <v>1218</v>
      </c>
      <c r="I147" s="86">
        <v>5.0528935905413817E-2</v>
      </c>
      <c r="J147" s="49">
        <v>22186</v>
      </c>
      <c r="K147" s="85">
        <v>20967</v>
      </c>
      <c r="L147" s="85">
        <v>1219</v>
      </c>
      <c r="M147" s="86">
        <v>5.4944559632200483E-2</v>
      </c>
    </row>
    <row r="148" spans="1:13" ht="15" x14ac:dyDescent="0.25">
      <c r="A148" s="84">
        <v>44953</v>
      </c>
      <c r="B148" s="49">
        <v>60095</v>
      </c>
      <c r="C148" s="85">
        <v>57784</v>
      </c>
      <c r="D148" s="85">
        <v>2311</v>
      </c>
      <c r="E148" s="86">
        <v>3.8455778350944339E-2</v>
      </c>
      <c r="F148" s="49">
        <v>35113</v>
      </c>
      <c r="G148" s="85">
        <v>33967</v>
      </c>
      <c r="H148" s="85">
        <v>1146</v>
      </c>
      <c r="I148" s="86">
        <v>3.2637484692279214E-2</v>
      </c>
      <c r="J148" s="49">
        <v>24982</v>
      </c>
      <c r="K148" s="85">
        <v>23817</v>
      </c>
      <c r="L148" s="85">
        <v>1165</v>
      </c>
      <c r="M148" s="86">
        <v>4.6633576174845891E-2</v>
      </c>
    </row>
    <row r="149" spans="1:13" ht="15" x14ac:dyDescent="0.25">
      <c r="A149" s="84">
        <v>44954</v>
      </c>
      <c r="B149" s="49">
        <v>53762</v>
      </c>
      <c r="C149" s="85">
        <v>53094</v>
      </c>
      <c r="D149" s="85">
        <v>668</v>
      </c>
      <c r="E149" s="86">
        <v>1.2425132993564228E-2</v>
      </c>
      <c r="F149" s="49">
        <v>30293</v>
      </c>
      <c r="G149" s="85">
        <v>29963</v>
      </c>
      <c r="H149" s="85">
        <v>330</v>
      </c>
      <c r="I149" s="86">
        <v>1.0893605783514343E-2</v>
      </c>
      <c r="J149" s="49">
        <v>23469</v>
      </c>
      <c r="K149" s="85">
        <v>23131</v>
      </c>
      <c r="L149" s="85">
        <v>338</v>
      </c>
      <c r="M149" s="86">
        <v>1.4401977076142998E-2</v>
      </c>
    </row>
    <row r="150" spans="1:13" ht="15" x14ac:dyDescent="0.25">
      <c r="A150" s="84">
        <v>44955</v>
      </c>
      <c r="B150" s="49">
        <v>47442</v>
      </c>
      <c r="C150" s="85">
        <v>47029</v>
      </c>
      <c r="D150" s="85">
        <v>413</v>
      </c>
      <c r="E150" s="86">
        <v>8.7053665528434715E-3</v>
      </c>
      <c r="F150" s="49">
        <v>18839</v>
      </c>
      <c r="G150" s="85">
        <v>18627</v>
      </c>
      <c r="H150" s="85">
        <v>212</v>
      </c>
      <c r="I150" s="86">
        <v>1.1253251234141939E-2</v>
      </c>
      <c r="J150" s="49">
        <v>28603</v>
      </c>
      <c r="K150" s="85">
        <v>28402</v>
      </c>
      <c r="L150" s="85">
        <v>201</v>
      </c>
      <c r="M150" s="86">
        <v>7.0272349054295007E-3</v>
      </c>
    </row>
    <row r="151" spans="1:13" ht="15" x14ac:dyDescent="0.25">
      <c r="A151" s="84">
        <v>44956</v>
      </c>
      <c r="B151" s="49">
        <v>47123</v>
      </c>
      <c r="C151" s="85">
        <v>44896</v>
      </c>
      <c r="D151" s="85">
        <v>2227</v>
      </c>
      <c r="E151" s="86">
        <v>4.7259300129448463E-2</v>
      </c>
      <c r="F151" s="49">
        <v>22355</v>
      </c>
      <c r="G151" s="85">
        <v>21227</v>
      </c>
      <c r="H151" s="85">
        <v>1128</v>
      </c>
      <c r="I151" s="86">
        <v>5.0458510400357863E-2</v>
      </c>
      <c r="J151" s="49">
        <v>24768</v>
      </c>
      <c r="K151" s="85">
        <v>23669</v>
      </c>
      <c r="L151" s="85">
        <v>1099</v>
      </c>
      <c r="M151" s="86">
        <v>4.4371770025839793E-2</v>
      </c>
    </row>
    <row r="152" spans="1:13" ht="15" x14ac:dyDescent="0.25">
      <c r="A152" s="84">
        <v>44957</v>
      </c>
      <c r="B152" s="49">
        <v>46051</v>
      </c>
      <c r="C152" s="85">
        <v>43364</v>
      </c>
      <c r="D152" s="85">
        <v>2687</v>
      </c>
      <c r="E152" s="86">
        <v>5.8348352913074636E-2</v>
      </c>
      <c r="F152" s="49">
        <v>22608</v>
      </c>
      <c r="G152" s="85">
        <v>21245</v>
      </c>
      <c r="H152" s="85">
        <v>1363</v>
      </c>
      <c r="I152" s="86">
        <v>6.028839348903043E-2</v>
      </c>
      <c r="J152" s="49">
        <v>23443</v>
      </c>
      <c r="K152" s="85">
        <v>22119</v>
      </c>
      <c r="L152" s="85">
        <v>1324</v>
      </c>
      <c r="M152" s="86">
        <v>5.6477413300345516E-2</v>
      </c>
    </row>
    <row r="153" spans="1:13" ht="15" x14ac:dyDescent="0.25">
      <c r="A153" s="84">
        <v>44958</v>
      </c>
      <c r="B153" s="49">
        <v>47416</v>
      </c>
      <c r="C153" s="85">
        <v>44822</v>
      </c>
      <c r="D153" s="85">
        <v>2594</v>
      </c>
      <c r="E153" s="86">
        <v>5.4707271806984981E-2</v>
      </c>
      <c r="F153" s="49">
        <v>23694</v>
      </c>
      <c r="G153" s="85">
        <v>22359</v>
      </c>
      <c r="H153" s="85">
        <v>1335</v>
      </c>
      <c r="I153" s="86">
        <v>5.6343378070397569E-2</v>
      </c>
      <c r="J153" s="49">
        <v>23722</v>
      </c>
      <c r="K153" s="85">
        <v>22463</v>
      </c>
      <c r="L153" s="85">
        <v>1259</v>
      </c>
      <c r="M153" s="86">
        <v>5.3073096703482002E-2</v>
      </c>
    </row>
    <row r="154" spans="1:13" ht="15" x14ac:dyDescent="0.25">
      <c r="A154" s="84">
        <v>44959</v>
      </c>
      <c r="B154" s="49">
        <v>46438</v>
      </c>
      <c r="C154" s="85">
        <v>44002</v>
      </c>
      <c r="D154" s="85">
        <v>2436</v>
      </c>
      <c r="E154" s="86">
        <v>5.2457039493518237E-2</v>
      </c>
      <c r="F154" s="49">
        <v>24282</v>
      </c>
      <c r="G154" s="85">
        <v>23050</v>
      </c>
      <c r="H154" s="85">
        <v>1232</v>
      </c>
      <c r="I154" s="86">
        <v>5.0737171567416195E-2</v>
      </c>
      <c r="J154" s="49">
        <v>22156</v>
      </c>
      <c r="K154" s="85">
        <v>20952</v>
      </c>
      <c r="L154" s="85">
        <v>1204</v>
      </c>
      <c r="M154" s="86">
        <v>5.4341938978154904E-2</v>
      </c>
    </row>
    <row r="155" spans="1:13" ht="15" x14ac:dyDescent="0.25">
      <c r="A155" s="84">
        <v>44960</v>
      </c>
      <c r="B155" s="49">
        <v>59009</v>
      </c>
      <c r="C155" s="85">
        <v>56539</v>
      </c>
      <c r="D155" s="85">
        <v>2470</v>
      </c>
      <c r="E155" s="86">
        <v>4.1858021657713233E-2</v>
      </c>
      <c r="F155" s="49">
        <v>32984</v>
      </c>
      <c r="G155" s="85">
        <v>31746</v>
      </c>
      <c r="H155" s="85">
        <v>1238</v>
      </c>
      <c r="I155" s="86">
        <v>3.7533349502789234E-2</v>
      </c>
      <c r="J155" s="49">
        <v>26025</v>
      </c>
      <c r="K155" s="85">
        <v>24793</v>
      </c>
      <c r="L155" s="85">
        <v>1232</v>
      </c>
      <c r="M155" s="86">
        <v>4.7339097022094143E-2</v>
      </c>
    </row>
    <row r="156" spans="1:13" ht="15" x14ac:dyDescent="0.25">
      <c r="A156" s="84">
        <v>44961</v>
      </c>
      <c r="B156" s="49">
        <v>51909</v>
      </c>
      <c r="C156" s="85">
        <v>51244</v>
      </c>
      <c r="D156" s="85">
        <v>665</v>
      </c>
      <c r="E156" s="86">
        <v>1.281088057947562E-2</v>
      </c>
      <c r="F156" s="49">
        <v>27182</v>
      </c>
      <c r="G156" s="85">
        <v>26856</v>
      </c>
      <c r="H156" s="85">
        <v>326</v>
      </c>
      <c r="I156" s="86">
        <v>1.1993230814509603E-2</v>
      </c>
      <c r="J156" s="49">
        <v>24727</v>
      </c>
      <c r="K156" s="85">
        <v>24388</v>
      </c>
      <c r="L156" s="85">
        <v>339</v>
      </c>
      <c r="M156" s="86">
        <v>1.3709710033566547E-2</v>
      </c>
    </row>
    <row r="157" spans="1:13" ht="15" x14ac:dyDescent="0.25">
      <c r="A157" s="84">
        <v>44962</v>
      </c>
      <c r="B157" s="49">
        <v>43522</v>
      </c>
      <c r="C157" s="85">
        <v>43215</v>
      </c>
      <c r="D157" s="85">
        <v>307</v>
      </c>
      <c r="E157" s="86">
        <v>7.0539037728045585E-3</v>
      </c>
      <c r="F157" s="49">
        <v>17101</v>
      </c>
      <c r="G157" s="85">
        <v>16975</v>
      </c>
      <c r="H157" s="85">
        <v>126</v>
      </c>
      <c r="I157" s="86">
        <v>7.3679901760130987E-3</v>
      </c>
      <c r="J157" s="49">
        <v>26421</v>
      </c>
      <c r="K157" s="85">
        <v>26240</v>
      </c>
      <c r="L157" s="85">
        <v>181</v>
      </c>
      <c r="M157" s="86">
        <v>6.8506112561977214E-3</v>
      </c>
    </row>
    <row r="158" spans="1:13" ht="15" x14ac:dyDescent="0.25">
      <c r="A158" s="84">
        <v>44963</v>
      </c>
      <c r="B158" s="49">
        <v>46161</v>
      </c>
      <c r="C158" s="85">
        <v>43767</v>
      </c>
      <c r="D158" s="85">
        <v>2394</v>
      </c>
      <c r="E158" s="86">
        <v>5.1861961395983626E-2</v>
      </c>
      <c r="F158" s="49">
        <v>22286</v>
      </c>
      <c r="G158" s="85">
        <v>21083</v>
      </c>
      <c r="H158" s="85">
        <v>1203</v>
      </c>
      <c r="I158" s="86">
        <v>5.3980077178497711E-2</v>
      </c>
      <c r="J158" s="49">
        <v>23875</v>
      </c>
      <c r="K158" s="85">
        <v>22684</v>
      </c>
      <c r="L158" s="85">
        <v>1191</v>
      </c>
      <c r="M158" s="86">
        <v>4.9884816753926704E-2</v>
      </c>
    </row>
    <row r="159" spans="1:13" ht="15" x14ac:dyDescent="0.25">
      <c r="A159" s="84">
        <v>44964</v>
      </c>
      <c r="B159" s="49">
        <v>44148</v>
      </c>
      <c r="C159" s="85">
        <v>41795</v>
      </c>
      <c r="D159" s="85">
        <v>2353</v>
      </c>
      <c r="E159" s="86">
        <v>5.3297997644287394E-2</v>
      </c>
      <c r="F159" s="49">
        <v>22277</v>
      </c>
      <c r="G159" s="85">
        <v>21049</v>
      </c>
      <c r="H159" s="85">
        <v>1228</v>
      </c>
      <c r="I159" s="86">
        <v>5.5124119046550256E-2</v>
      </c>
      <c r="J159" s="49">
        <v>21871</v>
      </c>
      <c r="K159" s="85">
        <v>20746</v>
      </c>
      <c r="L159" s="85">
        <v>1125</v>
      </c>
      <c r="M159" s="86">
        <v>5.1437977230122077E-2</v>
      </c>
    </row>
    <row r="160" spans="1:13" ht="15" x14ac:dyDescent="0.25">
      <c r="A160" s="84">
        <v>44965</v>
      </c>
      <c r="B160" s="49">
        <v>46169</v>
      </c>
      <c r="C160" s="85">
        <v>43871</v>
      </c>
      <c r="D160" s="85">
        <v>2298</v>
      </c>
      <c r="E160" s="86">
        <v>4.9773657649071885E-2</v>
      </c>
      <c r="F160" s="49">
        <v>23481</v>
      </c>
      <c r="G160" s="85">
        <v>22329</v>
      </c>
      <c r="H160" s="85">
        <v>1152</v>
      </c>
      <c r="I160" s="86">
        <v>4.906094288999617E-2</v>
      </c>
      <c r="J160" s="49">
        <v>22688</v>
      </c>
      <c r="K160" s="85">
        <v>21542</v>
      </c>
      <c r="L160" s="85">
        <v>1146</v>
      </c>
      <c r="M160" s="86">
        <v>5.0511283497884342E-2</v>
      </c>
    </row>
    <row r="161" spans="1:13" ht="15" x14ac:dyDescent="0.25">
      <c r="A161" s="84">
        <v>44966</v>
      </c>
      <c r="B161" s="49">
        <v>45417</v>
      </c>
      <c r="C161" s="85">
        <v>43095</v>
      </c>
      <c r="D161" s="85">
        <v>2322</v>
      </c>
      <c r="E161" s="86">
        <v>5.1126230266199883E-2</v>
      </c>
      <c r="F161" s="49">
        <v>23849</v>
      </c>
      <c r="G161" s="85">
        <v>22664</v>
      </c>
      <c r="H161" s="85">
        <v>1185</v>
      </c>
      <c r="I161" s="86">
        <v>4.9687617929472933E-2</v>
      </c>
      <c r="J161" s="49">
        <v>21568</v>
      </c>
      <c r="K161" s="85">
        <v>20431</v>
      </c>
      <c r="L161" s="85">
        <v>1137</v>
      </c>
      <c r="M161" s="86">
        <v>5.2716988130563795E-2</v>
      </c>
    </row>
    <row r="162" spans="1:13" ht="15" x14ac:dyDescent="0.25">
      <c r="A162" s="84">
        <v>44967</v>
      </c>
      <c r="B162" s="49">
        <v>59779</v>
      </c>
      <c r="C162" s="85">
        <v>57588</v>
      </c>
      <c r="D162" s="85">
        <v>2191</v>
      </c>
      <c r="E162" s="86">
        <v>3.6651666973351843E-2</v>
      </c>
      <c r="F162" s="49">
        <v>34132</v>
      </c>
      <c r="G162" s="85">
        <v>32988</v>
      </c>
      <c r="H162" s="85">
        <v>1144</v>
      </c>
      <c r="I162" s="86">
        <v>3.3516934255244345E-2</v>
      </c>
      <c r="J162" s="49">
        <v>25647</v>
      </c>
      <c r="K162" s="85">
        <v>24600</v>
      </c>
      <c r="L162" s="85">
        <v>1047</v>
      </c>
      <c r="M162" s="86">
        <v>4.0823488127266348E-2</v>
      </c>
    </row>
    <row r="163" spans="1:13" ht="15" x14ac:dyDescent="0.25">
      <c r="A163" s="84">
        <v>44968</v>
      </c>
      <c r="B163" s="49">
        <v>58630</v>
      </c>
      <c r="C163" s="85">
        <v>57877</v>
      </c>
      <c r="D163" s="85">
        <v>753</v>
      </c>
      <c r="E163" s="86">
        <v>1.284325430666894E-2</v>
      </c>
      <c r="F163" s="49">
        <v>31525</v>
      </c>
      <c r="G163" s="85">
        <v>31170</v>
      </c>
      <c r="H163" s="85">
        <v>355</v>
      </c>
      <c r="I163" s="86">
        <v>1.1260904044409199E-2</v>
      </c>
      <c r="J163" s="49">
        <v>27105</v>
      </c>
      <c r="K163" s="85">
        <v>26707</v>
      </c>
      <c r="L163" s="85">
        <v>398</v>
      </c>
      <c r="M163" s="86">
        <v>1.4683637705220439E-2</v>
      </c>
    </row>
    <row r="164" spans="1:13" ht="15" x14ac:dyDescent="0.25">
      <c r="A164" s="84">
        <v>44969</v>
      </c>
      <c r="B164" s="49">
        <v>48037</v>
      </c>
      <c r="C164" s="85">
        <v>47671</v>
      </c>
      <c r="D164" s="85">
        <v>366</v>
      </c>
      <c r="E164" s="86">
        <v>7.6191269229968564E-3</v>
      </c>
      <c r="F164" s="49">
        <v>19915</v>
      </c>
      <c r="G164" s="85">
        <v>19754</v>
      </c>
      <c r="H164" s="85">
        <v>161</v>
      </c>
      <c r="I164" s="86">
        <v>8.0843585237258351E-3</v>
      </c>
      <c r="J164" s="49">
        <v>28122</v>
      </c>
      <c r="K164" s="85">
        <v>27917</v>
      </c>
      <c r="L164" s="85">
        <v>205</v>
      </c>
      <c r="M164" s="86">
        <v>7.289666453310575E-3</v>
      </c>
    </row>
    <row r="165" spans="1:13" ht="15" x14ac:dyDescent="0.25">
      <c r="A165" s="84">
        <v>44970</v>
      </c>
      <c r="B165" s="49">
        <v>48935</v>
      </c>
      <c r="C165" s="85">
        <v>46446</v>
      </c>
      <c r="D165" s="85">
        <v>2489</v>
      </c>
      <c r="E165" s="86">
        <v>5.0863390211505058E-2</v>
      </c>
      <c r="F165" s="49">
        <v>23487</v>
      </c>
      <c r="G165" s="85">
        <v>22211</v>
      </c>
      <c r="H165" s="85">
        <v>1276</v>
      </c>
      <c r="I165" s="86">
        <v>5.4327926086771408E-2</v>
      </c>
      <c r="J165" s="49">
        <v>25448</v>
      </c>
      <c r="K165" s="85">
        <v>24235</v>
      </c>
      <c r="L165" s="85">
        <v>1213</v>
      </c>
      <c r="M165" s="86">
        <v>4.7665828355862937E-2</v>
      </c>
    </row>
    <row r="166" spans="1:13" ht="15" x14ac:dyDescent="0.25">
      <c r="A166" s="84">
        <v>44971</v>
      </c>
      <c r="B166" s="49">
        <v>48508</v>
      </c>
      <c r="C166" s="85">
        <v>45688</v>
      </c>
      <c r="D166" s="85">
        <v>2820</v>
      </c>
      <c r="E166" s="86">
        <v>5.8134740661334214E-2</v>
      </c>
      <c r="F166" s="49">
        <v>24074</v>
      </c>
      <c r="G166" s="85">
        <v>22652</v>
      </c>
      <c r="H166" s="85">
        <v>1422</v>
      </c>
      <c r="I166" s="86">
        <v>5.906787405499709E-2</v>
      </c>
      <c r="J166" s="49">
        <v>24434</v>
      </c>
      <c r="K166" s="85">
        <v>23036</v>
      </c>
      <c r="L166" s="85">
        <v>1398</v>
      </c>
      <c r="M166" s="86">
        <v>5.7215355651960384E-2</v>
      </c>
    </row>
    <row r="167" spans="1:13" ht="15" x14ac:dyDescent="0.25">
      <c r="A167" s="84">
        <v>44972</v>
      </c>
      <c r="B167" s="49">
        <v>50834</v>
      </c>
      <c r="C167" s="85">
        <v>48231</v>
      </c>
      <c r="D167" s="85">
        <v>2603</v>
      </c>
      <c r="E167" s="86">
        <v>5.1205885824448204E-2</v>
      </c>
      <c r="F167" s="49">
        <v>25443</v>
      </c>
      <c r="G167" s="85">
        <v>24121</v>
      </c>
      <c r="H167" s="85">
        <v>1322</v>
      </c>
      <c r="I167" s="86">
        <v>5.1959281531265965E-2</v>
      </c>
      <c r="J167" s="49">
        <v>25391</v>
      </c>
      <c r="K167" s="85">
        <v>24110</v>
      </c>
      <c r="L167" s="85">
        <v>1281</v>
      </c>
      <c r="M167" s="86">
        <v>5.0450947186010793E-2</v>
      </c>
    </row>
    <row r="168" spans="1:13" ht="15" x14ac:dyDescent="0.25">
      <c r="A168" s="84">
        <v>44973</v>
      </c>
      <c r="B168" s="49">
        <v>49696</v>
      </c>
      <c r="C168" s="85">
        <v>47077</v>
      </c>
      <c r="D168" s="85">
        <v>2619</v>
      </c>
      <c r="E168" s="86">
        <v>5.270041854475209E-2</v>
      </c>
      <c r="F168" s="49">
        <v>25670</v>
      </c>
      <c r="G168" s="85">
        <v>24323</v>
      </c>
      <c r="H168" s="85">
        <v>1347</v>
      </c>
      <c r="I168" s="86">
        <v>5.2473704713673547E-2</v>
      </c>
      <c r="J168" s="49">
        <v>24026</v>
      </c>
      <c r="K168" s="85">
        <v>22754</v>
      </c>
      <c r="L168" s="85">
        <v>1272</v>
      </c>
      <c r="M168" s="86">
        <v>5.2942645467410308E-2</v>
      </c>
    </row>
    <row r="169" spans="1:13" ht="15" x14ac:dyDescent="0.25">
      <c r="A169" s="84">
        <v>44974</v>
      </c>
      <c r="B169" s="49">
        <v>60413</v>
      </c>
      <c r="C169" s="85">
        <v>58003</v>
      </c>
      <c r="D169" s="85">
        <v>2410</v>
      </c>
      <c r="E169" s="86">
        <v>3.9892076208763012E-2</v>
      </c>
      <c r="F169" s="49">
        <v>33591</v>
      </c>
      <c r="G169" s="85">
        <v>32354</v>
      </c>
      <c r="H169" s="85">
        <v>1237</v>
      </c>
      <c r="I169" s="86">
        <v>3.6825340120865711E-2</v>
      </c>
      <c r="J169" s="49">
        <v>26822</v>
      </c>
      <c r="K169" s="85">
        <v>25649</v>
      </c>
      <c r="L169" s="85">
        <v>1173</v>
      </c>
      <c r="M169" s="86">
        <v>4.373275669226754E-2</v>
      </c>
    </row>
    <row r="170" spans="1:13" ht="15" x14ac:dyDescent="0.25">
      <c r="A170" s="84">
        <v>44975</v>
      </c>
      <c r="B170" s="49">
        <v>60680</v>
      </c>
      <c r="C170" s="85">
        <v>59860</v>
      </c>
      <c r="D170" s="85">
        <v>820</v>
      </c>
      <c r="E170" s="86">
        <v>1.3513513513513514E-2</v>
      </c>
      <c r="F170" s="49">
        <v>31552</v>
      </c>
      <c r="G170" s="85">
        <v>31160</v>
      </c>
      <c r="H170" s="85">
        <v>392</v>
      </c>
      <c r="I170" s="86">
        <v>1.242393509127789E-2</v>
      </c>
      <c r="J170" s="49">
        <v>29128</v>
      </c>
      <c r="K170" s="85">
        <v>28700</v>
      </c>
      <c r="L170" s="85">
        <v>428</v>
      </c>
      <c r="M170" s="86">
        <v>1.4693765449052458E-2</v>
      </c>
    </row>
    <row r="171" spans="1:13" ht="15" x14ac:dyDescent="0.25">
      <c r="A171" s="84">
        <v>44976</v>
      </c>
      <c r="B171" s="49">
        <v>45476</v>
      </c>
      <c r="C171" s="85">
        <v>45084</v>
      </c>
      <c r="D171" s="85">
        <v>392</v>
      </c>
      <c r="E171" s="86">
        <v>8.6199313923827955E-3</v>
      </c>
      <c r="F171" s="49">
        <v>19443</v>
      </c>
      <c r="G171" s="85">
        <v>19263</v>
      </c>
      <c r="H171" s="85">
        <v>180</v>
      </c>
      <c r="I171" s="86">
        <v>9.2578305817003544E-3</v>
      </c>
      <c r="J171" s="49">
        <v>26033</v>
      </c>
      <c r="K171" s="85">
        <v>25821</v>
      </c>
      <c r="L171" s="85">
        <v>212</v>
      </c>
      <c r="M171" s="86">
        <v>8.1435101601813088E-3</v>
      </c>
    </row>
    <row r="172" spans="1:13" ht="15" x14ac:dyDescent="0.25">
      <c r="A172" s="84">
        <v>44977</v>
      </c>
      <c r="B172" s="49">
        <v>48703</v>
      </c>
      <c r="C172" s="85">
        <v>46355</v>
      </c>
      <c r="D172" s="85">
        <v>2348</v>
      </c>
      <c r="E172" s="86">
        <v>4.8210582510317637E-2</v>
      </c>
      <c r="F172" s="49">
        <v>23493</v>
      </c>
      <c r="G172" s="85">
        <v>22313</v>
      </c>
      <c r="H172" s="85">
        <v>1180</v>
      </c>
      <c r="I172" s="86">
        <v>5.0227727408164134E-2</v>
      </c>
      <c r="J172" s="49">
        <v>25210</v>
      </c>
      <c r="K172" s="85">
        <v>24042</v>
      </c>
      <c r="L172" s="85">
        <v>1168</v>
      </c>
      <c r="M172" s="86">
        <v>4.6330821102737008E-2</v>
      </c>
    </row>
    <row r="173" spans="1:13" ht="15" x14ac:dyDescent="0.25">
      <c r="A173" s="84">
        <v>44978</v>
      </c>
      <c r="B173" s="49">
        <v>48776</v>
      </c>
      <c r="C173" s="85">
        <v>46177</v>
      </c>
      <c r="D173" s="85">
        <v>2599</v>
      </c>
      <c r="E173" s="86">
        <v>5.3284402164999183E-2</v>
      </c>
      <c r="F173" s="49">
        <v>23635</v>
      </c>
      <c r="G173" s="85">
        <v>22341</v>
      </c>
      <c r="H173" s="85">
        <v>1294</v>
      </c>
      <c r="I173" s="86">
        <v>5.4749312460334251E-2</v>
      </c>
      <c r="J173" s="49">
        <v>25141</v>
      </c>
      <c r="K173" s="85">
        <v>23836</v>
      </c>
      <c r="L173" s="85">
        <v>1305</v>
      </c>
      <c r="M173" s="86">
        <v>5.190724314864166E-2</v>
      </c>
    </row>
    <row r="174" spans="1:13" ht="15" x14ac:dyDescent="0.25">
      <c r="A174" s="84">
        <v>44979</v>
      </c>
      <c r="B174" s="49">
        <v>50729</v>
      </c>
      <c r="C174" s="85">
        <v>48065</v>
      </c>
      <c r="D174" s="85">
        <v>2664</v>
      </c>
      <c r="E174" s="86">
        <v>5.2514340909538923E-2</v>
      </c>
      <c r="F174" s="49">
        <v>24939</v>
      </c>
      <c r="G174" s="85">
        <v>23617</v>
      </c>
      <c r="H174" s="85">
        <v>1322</v>
      </c>
      <c r="I174" s="86">
        <v>5.3009342796423276E-2</v>
      </c>
      <c r="J174" s="49">
        <v>25790</v>
      </c>
      <c r="K174" s="85">
        <v>24448</v>
      </c>
      <c r="L174" s="85">
        <v>1342</v>
      </c>
      <c r="M174" s="86">
        <v>5.2035672741372628E-2</v>
      </c>
    </row>
    <row r="175" spans="1:13" ht="15" x14ac:dyDescent="0.25">
      <c r="A175" s="84">
        <v>44980</v>
      </c>
      <c r="B175" s="49">
        <v>50761</v>
      </c>
      <c r="C175" s="85">
        <v>48172</v>
      </c>
      <c r="D175" s="85">
        <v>2589</v>
      </c>
      <c r="E175" s="86">
        <v>5.1003723330903646E-2</v>
      </c>
      <c r="F175" s="49">
        <v>25680</v>
      </c>
      <c r="G175" s="85">
        <v>24356</v>
      </c>
      <c r="H175" s="85">
        <v>1324</v>
      </c>
      <c r="I175" s="86">
        <v>5.1557632398753897E-2</v>
      </c>
      <c r="J175" s="49">
        <v>25081</v>
      </c>
      <c r="K175" s="85">
        <v>23816</v>
      </c>
      <c r="L175" s="85">
        <v>1265</v>
      </c>
      <c r="M175" s="86">
        <v>5.0436585463099558E-2</v>
      </c>
    </row>
    <row r="176" spans="1:13" ht="15" x14ac:dyDescent="0.25">
      <c r="A176" s="84">
        <v>44981</v>
      </c>
      <c r="B176" s="49">
        <v>61360</v>
      </c>
      <c r="C176" s="85">
        <v>58730</v>
      </c>
      <c r="D176" s="85">
        <v>2630</v>
      </c>
      <c r="E176" s="86">
        <v>4.2861799217731422E-2</v>
      </c>
      <c r="F176" s="49">
        <v>31981</v>
      </c>
      <c r="G176" s="85">
        <v>30641</v>
      </c>
      <c r="H176" s="85">
        <v>1340</v>
      </c>
      <c r="I176" s="86">
        <v>4.1899878052593729E-2</v>
      </c>
      <c r="J176" s="49">
        <v>29379</v>
      </c>
      <c r="K176" s="85">
        <v>28089</v>
      </c>
      <c r="L176" s="85">
        <v>1290</v>
      </c>
      <c r="M176" s="86">
        <v>4.3908914530787296E-2</v>
      </c>
    </row>
    <row r="177" spans="1:13" ht="15" x14ac:dyDescent="0.25">
      <c r="A177" s="84">
        <v>44982</v>
      </c>
      <c r="B177" s="49">
        <v>58297</v>
      </c>
      <c r="C177" s="85">
        <v>57555</v>
      </c>
      <c r="D177" s="85">
        <v>742</v>
      </c>
      <c r="E177" s="86">
        <v>1.2727927680669673E-2</v>
      </c>
      <c r="F177" s="49">
        <v>28201</v>
      </c>
      <c r="G177" s="85">
        <v>27868</v>
      </c>
      <c r="H177" s="85">
        <v>333</v>
      </c>
      <c r="I177" s="86">
        <v>1.1808091911634339E-2</v>
      </c>
      <c r="J177" s="49">
        <v>30096</v>
      </c>
      <c r="K177" s="85">
        <v>29687</v>
      </c>
      <c r="L177" s="85">
        <v>409</v>
      </c>
      <c r="M177" s="86">
        <v>1.3589845826687931E-2</v>
      </c>
    </row>
    <row r="178" spans="1:13" ht="15" x14ac:dyDescent="0.25">
      <c r="A178" s="84">
        <v>44983</v>
      </c>
      <c r="B178" s="49">
        <v>42553</v>
      </c>
      <c r="C178" s="85">
        <v>42190</v>
      </c>
      <c r="D178" s="85">
        <v>363</v>
      </c>
      <c r="E178" s="86">
        <v>8.5305383874227439E-3</v>
      </c>
      <c r="F178" s="49">
        <v>16639</v>
      </c>
      <c r="G178" s="85">
        <v>16478</v>
      </c>
      <c r="H178" s="85">
        <v>161</v>
      </c>
      <c r="I178" s="86">
        <v>9.6760622633571738E-3</v>
      </c>
      <c r="J178" s="49">
        <v>25914</v>
      </c>
      <c r="K178" s="85">
        <v>25712</v>
      </c>
      <c r="L178" s="85">
        <v>202</v>
      </c>
      <c r="M178" s="86">
        <v>7.7950142779964499E-3</v>
      </c>
    </row>
    <row r="179" spans="1:13" ht="15" x14ac:dyDescent="0.25">
      <c r="A179" s="84">
        <v>44984</v>
      </c>
      <c r="B179" s="49">
        <v>45486</v>
      </c>
      <c r="C179" s="85">
        <v>43025</v>
      </c>
      <c r="D179" s="85">
        <v>2461</v>
      </c>
      <c r="E179" s="86">
        <v>5.4104559644725853E-2</v>
      </c>
      <c r="F179" s="49">
        <v>21977</v>
      </c>
      <c r="G179" s="85">
        <v>20746</v>
      </c>
      <c r="H179" s="85">
        <v>1231</v>
      </c>
      <c r="I179" s="86">
        <v>5.6013104609364338E-2</v>
      </c>
      <c r="J179" s="49">
        <v>23509</v>
      </c>
      <c r="K179" s="85">
        <v>22279</v>
      </c>
      <c r="L179" s="85">
        <v>1230</v>
      </c>
      <c r="M179" s="86">
        <v>5.2320387936534943E-2</v>
      </c>
    </row>
    <row r="180" spans="1:13" ht="15" x14ac:dyDescent="0.25">
      <c r="A180" s="84">
        <v>44985</v>
      </c>
      <c r="B180" s="49">
        <v>45341</v>
      </c>
      <c r="C180" s="85">
        <v>42657</v>
      </c>
      <c r="D180" s="85">
        <v>2684</v>
      </c>
      <c r="E180" s="86">
        <v>5.9195871286473613E-2</v>
      </c>
      <c r="F180" s="49">
        <v>22637</v>
      </c>
      <c r="G180" s="85">
        <v>21264</v>
      </c>
      <c r="H180" s="85">
        <v>1373</v>
      </c>
      <c r="I180" s="86">
        <v>6.0652913371913239E-2</v>
      </c>
      <c r="J180" s="49">
        <v>22704</v>
      </c>
      <c r="K180" s="85">
        <v>21393</v>
      </c>
      <c r="L180" s="85">
        <v>1311</v>
      </c>
      <c r="M180" s="86">
        <v>5.7743128964059198E-2</v>
      </c>
    </row>
    <row r="181" spans="1:13" ht="15" x14ac:dyDescent="0.25">
      <c r="A181" s="84">
        <v>44986</v>
      </c>
      <c r="B181" s="49">
        <v>46988</v>
      </c>
      <c r="C181" s="85">
        <v>44346</v>
      </c>
      <c r="D181" s="85">
        <v>2642</v>
      </c>
      <c r="E181" s="86">
        <v>5.6227121818336598E-2</v>
      </c>
      <c r="F181" s="49">
        <v>23887</v>
      </c>
      <c r="G181" s="85">
        <v>22522</v>
      </c>
      <c r="H181" s="85">
        <v>1365</v>
      </c>
      <c r="I181" s="86">
        <v>5.7144053250722152E-2</v>
      </c>
      <c r="J181" s="49">
        <v>23101</v>
      </c>
      <c r="K181" s="85">
        <v>21824</v>
      </c>
      <c r="L181" s="85">
        <v>1277</v>
      </c>
      <c r="M181" s="86">
        <v>5.5278992251417684E-2</v>
      </c>
    </row>
    <row r="182" spans="1:13" ht="15" x14ac:dyDescent="0.25">
      <c r="A182" s="84">
        <v>44987</v>
      </c>
      <c r="B182" s="49">
        <v>48944</v>
      </c>
      <c r="C182" s="85">
        <v>46295</v>
      </c>
      <c r="D182" s="85">
        <v>2649</v>
      </c>
      <c r="E182" s="86">
        <v>5.412307943772475E-2</v>
      </c>
      <c r="F182" s="49">
        <v>25533</v>
      </c>
      <c r="G182" s="85">
        <v>24179</v>
      </c>
      <c r="H182" s="85">
        <v>1354</v>
      </c>
      <c r="I182" s="86">
        <v>5.302941291661771E-2</v>
      </c>
      <c r="J182" s="49">
        <v>23411</v>
      </c>
      <c r="K182" s="85">
        <v>22116</v>
      </c>
      <c r="L182" s="85">
        <v>1295</v>
      </c>
      <c r="M182" s="86">
        <v>5.5315877151766266E-2</v>
      </c>
    </row>
    <row r="183" spans="1:13" ht="15" x14ac:dyDescent="0.25">
      <c r="A183" s="84">
        <v>44988</v>
      </c>
      <c r="B183" s="49">
        <v>60073</v>
      </c>
      <c r="C183" s="85">
        <v>57432</v>
      </c>
      <c r="D183" s="85">
        <v>2641</v>
      </c>
      <c r="E183" s="86">
        <v>4.3963178133271184E-2</v>
      </c>
      <c r="F183" s="49">
        <v>33690</v>
      </c>
      <c r="G183" s="85">
        <v>32353</v>
      </c>
      <c r="H183" s="85">
        <v>1337</v>
      </c>
      <c r="I183" s="86">
        <v>3.9685366577619473E-2</v>
      </c>
      <c r="J183" s="49">
        <v>26383</v>
      </c>
      <c r="K183" s="85">
        <v>25079</v>
      </c>
      <c r="L183" s="85">
        <v>1304</v>
      </c>
      <c r="M183" s="86">
        <v>4.9425766592123714E-2</v>
      </c>
    </row>
    <row r="184" spans="1:13" ht="15" x14ac:dyDescent="0.25">
      <c r="A184" s="84">
        <v>44989</v>
      </c>
      <c r="B184" s="49">
        <v>55362</v>
      </c>
      <c r="C184" s="85">
        <v>54622</v>
      </c>
      <c r="D184" s="85">
        <v>740</v>
      </c>
      <c r="E184" s="86">
        <v>1.3366569126837903E-2</v>
      </c>
      <c r="F184" s="49">
        <v>28038</v>
      </c>
      <c r="G184" s="85">
        <v>27674</v>
      </c>
      <c r="H184" s="85">
        <v>364</v>
      </c>
      <c r="I184" s="86">
        <v>1.2982381054283473E-2</v>
      </c>
      <c r="J184" s="49">
        <v>27324</v>
      </c>
      <c r="K184" s="85">
        <v>26948</v>
      </c>
      <c r="L184" s="85">
        <v>376</v>
      </c>
      <c r="M184" s="86">
        <v>1.3760796369492021E-2</v>
      </c>
    </row>
    <row r="185" spans="1:13" ht="15" x14ac:dyDescent="0.25">
      <c r="A185" s="84">
        <v>44990</v>
      </c>
      <c r="B185" s="49">
        <v>48012</v>
      </c>
      <c r="C185" s="85">
        <v>47665</v>
      </c>
      <c r="D185" s="85">
        <v>347</v>
      </c>
      <c r="E185" s="86">
        <v>7.2273598267099896E-3</v>
      </c>
      <c r="F185" s="49">
        <v>17838</v>
      </c>
      <c r="G185" s="85">
        <v>17686</v>
      </c>
      <c r="H185" s="85">
        <v>152</v>
      </c>
      <c r="I185" s="86">
        <v>8.5211346563516081E-3</v>
      </c>
      <c r="J185" s="49">
        <v>30174</v>
      </c>
      <c r="K185" s="85">
        <v>29979</v>
      </c>
      <c r="L185" s="85">
        <v>195</v>
      </c>
      <c r="M185" s="86">
        <v>6.4625173990853048E-3</v>
      </c>
    </row>
    <row r="186" spans="1:13" ht="15" x14ac:dyDescent="0.25">
      <c r="A186" s="84">
        <v>44991</v>
      </c>
      <c r="B186" s="49">
        <v>47615</v>
      </c>
      <c r="C186" s="85">
        <v>45055</v>
      </c>
      <c r="D186" s="85">
        <v>2560</v>
      </c>
      <c r="E186" s="86">
        <v>5.3764569988449015E-2</v>
      </c>
      <c r="F186" s="49">
        <v>22469</v>
      </c>
      <c r="G186" s="85">
        <v>21181</v>
      </c>
      <c r="H186" s="85">
        <v>1288</v>
      </c>
      <c r="I186" s="86">
        <v>5.7323423383328138E-2</v>
      </c>
      <c r="J186" s="49">
        <v>25146</v>
      </c>
      <c r="K186" s="85">
        <v>23874</v>
      </c>
      <c r="L186" s="85">
        <v>1272</v>
      </c>
      <c r="M186" s="86">
        <v>5.0584586017656884E-2</v>
      </c>
    </row>
    <row r="187" spans="1:13" ht="15" x14ac:dyDescent="0.25">
      <c r="A187" s="84">
        <v>44992</v>
      </c>
      <c r="B187" s="49">
        <v>45643</v>
      </c>
      <c r="C187" s="85">
        <v>43032</v>
      </c>
      <c r="D187" s="85">
        <v>2611</v>
      </c>
      <c r="E187" s="86">
        <v>5.7204828779878626E-2</v>
      </c>
      <c r="F187" s="49">
        <v>22457</v>
      </c>
      <c r="G187" s="85">
        <v>21104</v>
      </c>
      <c r="H187" s="85">
        <v>1353</v>
      </c>
      <c r="I187" s="86">
        <v>6.0248474863071645E-2</v>
      </c>
      <c r="J187" s="49">
        <v>23186</v>
      </c>
      <c r="K187" s="85">
        <v>21928</v>
      </c>
      <c r="L187" s="85">
        <v>1258</v>
      </c>
      <c r="M187" s="86">
        <v>5.425687915121194E-2</v>
      </c>
    </row>
    <row r="188" spans="1:13" ht="15" x14ac:dyDescent="0.25">
      <c r="A188" s="84">
        <v>44993</v>
      </c>
      <c r="B188" s="49">
        <v>46994</v>
      </c>
      <c r="C188" s="85">
        <v>44340</v>
      </c>
      <c r="D188" s="85">
        <v>2654</v>
      </c>
      <c r="E188" s="86">
        <v>5.6475294718474699E-2</v>
      </c>
      <c r="F188" s="49">
        <v>23532</v>
      </c>
      <c r="G188" s="85">
        <v>22206</v>
      </c>
      <c r="H188" s="85">
        <v>1326</v>
      </c>
      <c r="I188" s="86">
        <v>5.6348801631820503E-2</v>
      </c>
      <c r="J188" s="49">
        <v>23462</v>
      </c>
      <c r="K188" s="85">
        <v>22134</v>
      </c>
      <c r="L188" s="85">
        <v>1328</v>
      </c>
      <c r="M188" s="86">
        <v>5.6602165203307478E-2</v>
      </c>
    </row>
    <row r="189" spans="1:13" ht="15" x14ac:dyDescent="0.25">
      <c r="A189" s="84">
        <v>44994</v>
      </c>
      <c r="B189" s="49">
        <v>48476</v>
      </c>
      <c r="C189" s="85">
        <v>45803</v>
      </c>
      <c r="D189" s="85">
        <v>2673</v>
      </c>
      <c r="E189" s="86">
        <v>5.5140688175592048E-2</v>
      </c>
      <c r="F189" s="49">
        <v>25131</v>
      </c>
      <c r="G189" s="85">
        <v>23759</v>
      </c>
      <c r="H189" s="85">
        <v>1372</v>
      </c>
      <c r="I189" s="86">
        <v>5.4593927818232461E-2</v>
      </c>
      <c r="J189" s="49">
        <v>23345</v>
      </c>
      <c r="K189" s="85">
        <v>22044</v>
      </c>
      <c r="L189" s="85">
        <v>1301</v>
      </c>
      <c r="M189" s="86">
        <v>5.5729278218033841E-2</v>
      </c>
    </row>
    <row r="190" spans="1:13" ht="15" x14ac:dyDescent="0.25">
      <c r="A190" s="84">
        <v>44995</v>
      </c>
      <c r="B190" s="49">
        <v>57566</v>
      </c>
      <c r="C190" s="85">
        <v>54925</v>
      </c>
      <c r="D190" s="85">
        <v>2641</v>
      </c>
      <c r="E190" s="86">
        <v>4.5877775075565438E-2</v>
      </c>
      <c r="F190" s="49">
        <v>32012</v>
      </c>
      <c r="G190" s="85">
        <v>30671</v>
      </c>
      <c r="H190" s="85">
        <v>1341</v>
      </c>
      <c r="I190" s="86">
        <v>4.1890541047107335E-2</v>
      </c>
      <c r="J190" s="49">
        <v>25554</v>
      </c>
      <c r="K190" s="85">
        <v>24254</v>
      </c>
      <c r="L190" s="85">
        <v>1300</v>
      </c>
      <c r="M190" s="86">
        <v>5.0872661814197383E-2</v>
      </c>
    </row>
    <row r="191" spans="1:13" ht="15" x14ac:dyDescent="0.25">
      <c r="A191" s="84">
        <v>44996</v>
      </c>
      <c r="B191" s="49">
        <v>44924</v>
      </c>
      <c r="C191" s="85">
        <v>44158</v>
      </c>
      <c r="D191" s="85">
        <v>766</v>
      </c>
      <c r="E191" s="86">
        <v>1.7051019499599324E-2</v>
      </c>
      <c r="F191" s="49">
        <v>23477</v>
      </c>
      <c r="G191" s="85">
        <v>23063</v>
      </c>
      <c r="H191" s="85">
        <v>414</v>
      </c>
      <c r="I191" s="86">
        <v>1.7634280359500789E-2</v>
      </c>
      <c r="J191" s="49">
        <v>21447</v>
      </c>
      <c r="K191" s="85">
        <v>21095</v>
      </c>
      <c r="L191" s="85">
        <v>352</v>
      </c>
      <c r="M191" s="86">
        <v>1.6412551872056699E-2</v>
      </c>
    </row>
    <row r="192" spans="1:13" ht="15" x14ac:dyDescent="0.25">
      <c r="A192" s="84">
        <v>44997</v>
      </c>
      <c r="B192" s="49">
        <v>43167</v>
      </c>
      <c r="C192" s="85">
        <v>42645</v>
      </c>
      <c r="D192" s="85">
        <v>522</v>
      </c>
      <c r="E192" s="86">
        <v>1.2092570713739662E-2</v>
      </c>
      <c r="F192" s="49">
        <v>15971</v>
      </c>
      <c r="G192" s="85">
        <v>15762</v>
      </c>
      <c r="H192" s="85">
        <v>209</v>
      </c>
      <c r="I192" s="86">
        <v>1.3086218771523387E-2</v>
      </c>
      <c r="J192" s="49">
        <v>27196</v>
      </c>
      <c r="K192" s="85">
        <v>26883</v>
      </c>
      <c r="L192" s="85">
        <v>313</v>
      </c>
      <c r="M192" s="86">
        <v>1.1509045447859979E-2</v>
      </c>
    </row>
    <row r="193" spans="1:13" ht="15" x14ac:dyDescent="0.25">
      <c r="A193" s="84">
        <v>44998</v>
      </c>
      <c r="B193" s="49">
        <v>47958</v>
      </c>
      <c r="C193" s="85">
        <v>45421</v>
      </c>
      <c r="D193" s="85">
        <v>2537</v>
      </c>
      <c r="E193" s="86">
        <v>5.2900454564410525E-2</v>
      </c>
      <c r="F193" s="49">
        <v>22600</v>
      </c>
      <c r="G193" s="85">
        <v>21317</v>
      </c>
      <c r="H193" s="85">
        <v>1283</v>
      </c>
      <c r="I193" s="86">
        <v>5.6769911504424779E-2</v>
      </c>
      <c r="J193" s="49">
        <v>25358</v>
      </c>
      <c r="K193" s="85">
        <v>24104</v>
      </c>
      <c r="L193" s="85">
        <v>1254</v>
      </c>
      <c r="M193" s="86">
        <v>4.9451849514945974E-2</v>
      </c>
    </row>
    <row r="194" spans="1:13" ht="15" x14ac:dyDescent="0.25">
      <c r="A194" s="84">
        <v>44999</v>
      </c>
      <c r="B194" s="49">
        <v>45126</v>
      </c>
      <c r="C194" s="85">
        <v>42278</v>
      </c>
      <c r="D194" s="85">
        <v>2848</v>
      </c>
      <c r="E194" s="86">
        <v>6.311217479945043E-2</v>
      </c>
      <c r="F194" s="49">
        <v>22246</v>
      </c>
      <c r="G194" s="85">
        <v>20790</v>
      </c>
      <c r="H194" s="85">
        <v>1456</v>
      </c>
      <c r="I194" s="86">
        <v>6.5449968533668967E-2</v>
      </c>
      <c r="J194" s="49">
        <v>22880</v>
      </c>
      <c r="K194" s="85">
        <v>21488</v>
      </c>
      <c r="L194" s="85">
        <v>1392</v>
      </c>
      <c r="M194" s="86">
        <v>6.0839160839160841E-2</v>
      </c>
    </row>
    <row r="195" spans="1:13" ht="15" x14ac:dyDescent="0.25">
      <c r="A195" s="84">
        <v>45000</v>
      </c>
      <c r="B195" s="49">
        <v>47869</v>
      </c>
      <c r="C195" s="85">
        <v>45124</v>
      </c>
      <c r="D195" s="85">
        <v>2745</v>
      </c>
      <c r="E195" s="86">
        <v>5.7344001336982184E-2</v>
      </c>
      <c r="F195" s="49">
        <v>24460</v>
      </c>
      <c r="G195" s="85">
        <v>23045</v>
      </c>
      <c r="H195" s="85">
        <v>1415</v>
      </c>
      <c r="I195" s="86">
        <v>5.7849550286181523E-2</v>
      </c>
      <c r="J195" s="49">
        <v>23409</v>
      </c>
      <c r="K195" s="85">
        <v>22079</v>
      </c>
      <c r="L195" s="85">
        <v>1330</v>
      </c>
      <c r="M195" s="86">
        <v>5.6815754624289803E-2</v>
      </c>
    </row>
    <row r="196" spans="1:13" ht="15" x14ac:dyDescent="0.25">
      <c r="A196" s="84">
        <v>45001</v>
      </c>
      <c r="B196" s="49">
        <v>50870</v>
      </c>
      <c r="C196" s="85">
        <v>48068</v>
      </c>
      <c r="D196" s="85">
        <v>2802</v>
      </c>
      <c r="E196" s="86">
        <v>5.5081580499311972E-2</v>
      </c>
      <c r="F196" s="49">
        <v>27081</v>
      </c>
      <c r="G196" s="85">
        <v>25678</v>
      </c>
      <c r="H196" s="85">
        <v>1403</v>
      </c>
      <c r="I196" s="86">
        <v>5.1807540341937151E-2</v>
      </c>
      <c r="J196" s="49">
        <v>23789</v>
      </c>
      <c r="K196" s="85">
        <v>22390</v>
      </c>
      <c r="L196" s="85">
        <v>1399</v>
      </c>
      <c r="M196" s="86">
        <v>5.8808693093446551E-2</v>
      </c>
    </row>
    <row r="197" spans="1:13" ht="15" x14ac:dyDescent="0.25">
      <c r="A197" s="84">
        <v>45002</v>
      </c>
      <c r="B197" s="49">
        <v>61189</v>
      </c>
      <c r="C197" s="85">
        <v>58481</v>
      </c>
      <c r="D197" s="85">
        <v>2708</v>
      </c>
      <c r="E197" s="86">
        <v>4.4256320580496493E-2</v>
      </c>
      <c r="F197" s="49">
        <v>34659</v>
      </c>
      <c r="G197" s="85">
        <v>33295</v>
      </c>
      <c r="H197" s="85">
        <v>1364</v>
      </c>
      <c r="I197" s="86">
        <v>3.9354857324215932E-2</v>
      </c>
      <c r="J197" s="49">
        <v>26530</v>
      </c>
      <c r="K197" s="85">
        <v>25186</v>
      </c>
      <c r="L197" s="85">
        <v>1344</v>
      </c>
      <c r="M197" s="86">
        <v>5.0659630606860157E-2</v>
      </c>
    </row>
    <row r="198" spans="1:13" ht="15" x14ac:dyDescent="0.25">
      <c r="A198" s="84">
        <v>45003</v>
      </c>
      <c r="B198" s="49">
        <v>50509</v>
      </c>
      <c r="C198" s="85">
        <v>49739</v>
      </c>
      <c r="D198" s="85">
        <v>770</v>
      </c>
      <c r="E198" s="86">
        <v>1.5244807856025659E-2</v>
      </c>
      <c r="F198" s="49">
        <v>25425</v>
      </c>
      <c r="G198" s="85">
        <v>25025</v>
      </c>
      <c r="H198" s="85">
        <v>400</v>
      </c>
      <c r="I198" s="86">
        <v>1.5732546705998034E-2</v>
      </c>
      <c r="J198" s="49">
        <v>25084</v>
      </c>
      <c r="K198" s="85">
        <v>24714</v>
      </c>
      <c r="L198" s="85">
        <v>370</v>
      </c>
      <c r="M198" s="86">
        <v>1.475043852655079E-2</v>
      </c>
    </row>
    <row r="199" spans="1:13" ht="15" x14ac:dyDescent="0.25">
      <c r="A199" s="84">
        <v>45004</v>
      </c>
      <c r="B199" s="49">
        <v>45220</v>
      </c>
      <c r="C199" s="85">
        <v>44721</v>
      </c>
      <c r="D199" s="85">
        <v>499</v>
      </c>
      <c r="E199" s="86">
        <v>1.1034940291906235E-2</v>
      </c>
      <c r="F199" s="49">
        <v>16207</v>
      </c>
      <c r="G199" s="85">
        <v>16006</v>
      </c>
      <c r="H199" s="85">
        <v>201</v>
      </c>
      <c r="I199" s="86">
        <v>1.2402048497562781E-2</v>
      </c>
      <c r="J199" s="49">
        <v>29013</v>
      </c>
      <c r="K199" s="85">
        <v>28715</v>
      </c>
      <c r="L199" s="85">
        <v>298</v>
      </c>
      <c r="M199" s="86">
        <v>1.0271257712060111E-2</v>
      </c>
    </row>
    <row r="200" spans="1:13" ht="15" x14ac:dyDescent="0.25">
      <c r="A200" s="84">
        <v>45005</v>
      </c>
      <c r="B200" s="49">
        <v>47030</v>
      </c>
      <c r="C200" s="85">
        <v>44413</v>
      </c>
      <c r="D200" s="85">
        <v>2617</v>
      </c>
      <c r="E200" s="86">
        <v>5.5645332766319368E-2</v>
      </c>
      <c r="F200" s="49">
        <v>22522</v>
      </c>
      <c r="G200" s="85">
        <v>21184</v>
      </c>
      <c r="H200" s="85">
        <v>1338</v>
      </c>
      <c r="I200" s="86">
        <v>5.9408578279016071E-2</v>
      </c>
      <c r="J200" s="49">
        <v>24508</v>
      </c>
      <c r="K200" s="85">
        <v>23229</v>
      </c>
      <c r="L200" s="85">
        <v>1279</v>
      </c>
      <c r="M200" s="86">
        <v>5.2187040966215112E-2</v>
      </c>
    </row>
    <row r="201" spans="1:13" ht="15" x14ac:dyDescent="0.25">
      <c r="A201" s="84">
        <v>45006</v>
      </c>
      <c r="B201" s="49">
        <v>45925</v>
      </c>
      <c r="C201" s="85">
        <v>43113</v>
      </c>
      <c r="D201" s="85">
        <v>2812</v>
      </c>
      <c r="E201" s="86">
        <v>6.1230266739248772E-2</v>
      </c>
      <c r="F201" s="49">
        <v>22650</v>
      </c>
      <c r="G201" s="85">
        <v>21246</v>
      </c>
      <c r="H201" s="85">
        <v>1404</v>
      </c>
      <c r="I201" s="86">
        <v>6.1986754966887415E-2</v>
      </c>
      <c r="J201" s="49">
        <v>23275</v>
      </c>
      <c r="K201" s="85">
        <v>21867</v>
      </c>
      <c r="L201" s="85">
        <v>1408</v>
      </c>
      <c r="M201" s="86">
        <v>6.0494092373791622E-2</v>
      </c>
    </row>
    <row r="202" spans="1:13" ht="15" x14ac:dyDescent="0.25">
      <c r="A202" s="84">
        <v>45007</v>
      </c>
      <c r="B202" s="49">
        <v>48587</v>
      </c>
      <c r="C202" s="85">
        <v>45659</v>
      </c>
      <c r="D202" s="85">
        <v>2928</v>
      </c>
      <c r="E202" s="86">
        <v>6.0263033321670406E-2</v>
      </c>
      <c r="F202" s="49">
        <v>24142</v>
      </c>
      <c r="G202" s="85">
        <v>22668</v>
      </c>
      <c r="H202" s="85">
        <v>1474</v>
      </c>
      <c r="I202" s="86">
        <v>6.1055422085991219E-2</v>
      </c>
      <c r="J202" s="49">
        <v>24445</v>
      </c>
      <c r="K202" s="85">
        <v>22991</v>
      </c>
      <c r="L202" s="85">
        <v>1454</v>
      </c>
      <c r="M202" s="86">
        <v>5.9480466353037428E-2</v>
      </c>
    </row>
    <row r="203" spans="1:13" ht="15" x14ac:dyDescent="0.25">
      <c r="A203" s="84">
        <v>45008</v>
      </c>
      <c r="B203" s="49">
        <v>49253</v>
      </c>
      <c r="C203" s="85">
        <v>46300</v>
      </c>
      <c r="D203" s="85">
        <v>2953</v>
      </c>
      <c r="E203" s="86">
        <v>5.9955738736726695E-2</v>
      </c>
      <c r="F203" s="49">
        <v>25324</v>
      </c>
      <c r="G203" s="85">
        <v>23829</v>
      </c>
      <c r="H203" s="85">
        <v>1495</v>
      </c>
      <c r="I203" s="86">
        <v>5.9034907597535935E-2</v>
      </c>
      <c r="J203" s="49">
        <v>23929</v>
      </c>
      <c r="K203" s="85">
        <v>22471</v>
      </c>
      <c r="L203" s="85">
        <v>1458</v>
      </c>
      <c r="M203" s="86">
        <v>6.0930251995486649E-2</v>
      </c>
    </row>
    <row r="204" spans="1:13" ht="15" x14ac:dyDescent="0.25">
      <c r="A204" s="84">
        <v>45009</v>
      </c>
      <c r="B204" s="49">
        <v>56973</v>
      </c>
      <c r="C204" s="85">
        <v>54294</v>
      </c>
      <c r="D204" s="85">
        <v>2679</v>
      </c>
      <c r="E204" s="86">
        <v>4.7022273708598808E-2</v>
      </c>
      <c r="F204" s="49">
        <v>31583</v>
      </c>
      <c r="G204" s="85">
        <v>30213</v>
      </c>
      <c r="H204" s="85">
        <v>1370</v>
      </c>
      <c r="I204" s="86">
        <v>4.3377766519963272E-2</v>
      </c>
      <c r="J204" s="49">
        <v>25390</v>
      </c>
      <c r="K204" s="85">
        <v>24081</v>
      </c>
      <c r="L204" s="85">
        <v>1309</v>
      </c>
      <c r="M204" s="86">
        <v>5.1555730602599451E-2</v>
      </c>
    </row>
    <row r="205" spans="1:13" ht="15" x14ac:dyDescent="0.25">
      <c r="A205" s="84">
        <v>45010</v>
      </c>
      <c r="B205" s="49">
        <v>47470</v>
      </c>
      <c r="C205" s="85">
        <v>46593</v>
      </c>
      <c r="D205" s="85">
        <v>877</v>
      </c>
      <c r="E205" s="86">
        <v>1.8474826206024857E-2</v>
      </c>
      <c r="F205" s="49">
        <v>24443</v>
      </c>
      <c r="G205" s="85">
        <v>24005</v>
      </c>
      <c r="H205" s="85">
        <v>438</v>
      </c>
      <c r="I205" s="86">
        <v>1.7919240682403959E-2</v>
      </c>
      <c r="J205" s="49">
        <v>23027</v>
      </c>
      <c r="K205" s="85">
        <v>22588</v>
      </c>
      <c r="L205" s="85">
        <v>439</v>
      </c>
      <c r="M205" s="86">
        <v>1.906457636687367E-2</v>
      </c>
    </row>
    <row r="206" spans="1:13" ht="15" x14ac:dyDescent="0.25">
      <c r="A206" s="84">
        <v>45011</v>
      </c>
      <c r="B206" s="49">
        <v>41546</v>
      </c>
      <c r="C206" s="85">
        <v>41123</v>
      </c>
      <c r="D206" s="85">
        <v>423</v>
      </c>
      <c r="E206" s="86">
        <v>1.0181485582246184E-2</v>
      </c>
      <c r="F206" s="49">
        <v>16223</v>
      </c>
      <c r="G206" s="85">
        <v>16041</v>
      </c>
      <c r="H206" s="85">
        <v>182</v>
      </c>
      <c r="I206" s="86">
        <v>1.1218640202182087E-2</v>
      </c>
      <c r="J206" s="49">
        <v>25323</v>
      </c>
      <c r="K206" s="85">
        <v>25082</v>
      </c>
      <c r="L206" s="85">
        <v>241</v>
      </c>
      <c r="M206" s="86">
        <v>9.5170398452000156E-3</v>
      </c>
    </row>
    <row r="207" spans="1:13" ht="15" x14ac:dyDescent="0.25">
      <c r="A207" s="84">
        <v>45012</v>
      </c>
      <c r="B207" s="49">
        <v>44673</v>
      </c>
      <c r="C207" s="85">
        <v>42238</v>
      </c>
      <c r="D207" s="85">
        <v>2435</v>
      </c>
      <c r="E207" s="86">
        <v>5.4507196740760641E-2</v>
      </c>
      <c r="F207" s="49">
        <v>21760</v>
      </c>
      <c r="G207" s="85">
        <v>20529</v>
      </c>
      <c r="H207" s="85">
        <v>1231</v>
      </c>
      <c r="I207" s="86">
        <v>5.6571691176470588E-2</v>
      </c>
      <c r="J207" s="49">
        <v>22913</v>
      </c>
      <c r="K207" s="85">
        <v>21709</v>
      </c>
      <c r="L207" s="85">
        <v>1204</v>
      </c>
      <c r="M207" s="86">
        <v>5.2546589272465416E-2</v>
      </c>
    </row>
    <row r="208" spans="1:13" ht="15" x14ac:dyDescent="0.25">
      <c r="A208" s="84">
        <v>45013</v>
      </c>
      <c r="B208" s="49">
        <v>46498</v>
      </c>
      <c r="C208" s="85">
        <v>43591</v>
      </c>
      <c r="D208" s="85">
        <v>2907</v>
      </c>
      <c r="E208" s="86">
        <v>6.2518818013678007E-2</v>
      </c>
      <c r="F208" s="49">
        <v>23115</v>
      </c>
      <c r="G208" s="85">
        <v>21652</v>
      </c>
      <c r="H208" s="85">
        <v>1463</v>
      </c>
      <c r="I208" s="86">
        <v>6.3292234479775042E-2</v>
      </c>
      <c r="J208" s="49">
        <v>23383</v>
      </c>
      <c r="K208" s="85">
        <v>21939</v>
      </c>
      <c r="L208" s="85">
        <v>1444</v>
      </c>
      <c r="M208" s="86">
        <v>6.175426591968524E-2</v>
      </c>
    </row>
    <row r="209" spans="1:13" ht="15" x14ac:dyDescent="0.25">
      <c r="A209" s="84">
        <v>45014</v>
      </c>
      <c r="B209" s="49">
        <v>47981</v>
      </c>
      <c r="C209" s="85">
        <v>45104</v>
      </c>
      <c r="D209" s="85">
        <v>2877</v>
      </c>
      <c r="E209" s="86">
        <v>5.9961234655384422E-2</v>
      </c>
      <c r="F209" s="49">
        <v>23999</v>
      </c>
      <c r="G209" s="85">
        <v>22516</v>
      </c>
      <c r="H209" s="85">
        <v>1483</v>
      </c>
      <c r="I209" s="86">
        <v>6.1794241426726113E-2</v>
      </c>
      <c r="J209" s="49">
        <v>23982</v>
      </c>
      <c r="K209" s="85">
        <v>22588</v>
      </c>
      <c r="L209" s="85">
        <v>1394</v>
      </c>
      <c r="M209" s="86">
        <v>5.8126928529730629E-2</v>
      </c>
    </row>
    <row r="210" spans="1:13" ht="15" x14ac:dyDescent="0.25">
      <c r="A210" s="84">
        <v>45015</v>
      </c>
      <c r="B210" s="49">
        <v>50466</v>
      </c>
      <c r="C210" s="85">
        <v>47513</v>
      </c>
      <c r="D210" s="85">
        <v>2953</v>
      </c>
      <c r="E210" s="86">
        <v>5.8514643522371498E-2</v>
      </c>
      <c r="F210" s="49">
        <v>26138</v>
      </c>
      <c r="G210" s="85">
        <v>24618</v>
      </c>
      <c r="H210" s="85">
        <v>1520</v>
      </c>
      <c r="I210" s="86">
        <v>5.8152880863111177E-2</v>
      </c>
      <c r="J210" s="49">
        <v>24328</v>
      </c>
      <c r="K210" s="85">
        <v>22895</v>
      </c>
      <c r="L210" s="85">
        <v>1433</v>
      </c>
      <c r="M210" s="86">
        <v>5.8903321275896085E-2</v>
      </c>
    </row>
    <row r="211" spans="1:13" ht="15" x14ac:dyDescent="0.25">
      <c r="A211" s="84">
        <v>45016</v>
      </c>
      <c r="B211" s="49">
        <v>58620</v>
      </c>
      <c r="C211" s="85">
        <v>55838</v>
      </c>
      <c r="D211" s="85">
        <v>2782</v>
      </c>
      <c r="E211" s="86">
        <v>4.7458205390651653E-2</v>
      </c>
      <c r="F211" s="49">
        <v>33608</v>
      </c>
      <c r="G211" s="85">
        <v>32121</v>
      </c>
      <c r="H211" s="85">
        <v>1487</v>
      </c>
      <c r="I211" s="86">
        <v>4.4245417757676743E-2</v>
      </c>
      <c r="J211" s="49">
        <v>25012</v>
      </c>
      <c r="K211" s="85">
        <v>23717</v>
      </c>
      <c r="L211" s="85">
        <v>1295</v>
      </c>
      <c r="M211" s="86">
        <v>5.1775147928994084E-2</v>
      </c>
    </row>
    <row r="212" spans="1:13" ht="15" x14ac:dyDescent="0.25">
      <c r="A212" s="84">
        <v>45017</v>
      </c>
      <c r="B212" s="49">
        <v>51561</v>
      </c>
      <c r="C212" s="85">
        <v>50482</v>
      </c>
      <c r="D212" s="85">
        <v>1079</v>
      </c>
      <c r="E212" s="86">
        <v>2.0926669381897172E-2</v>
      </c>
      <c r="F212" s="49">
        <v>30112</v>
      </c>
      <c r="G212" s="85">
        <v>29466</v>
      </c>
      <c r="H212" s="85">
        <v>646</v>
      </c>
      <c r="I212" s="86">
        <v>2.1453241232731138E-2</v>
      </c>
      <c r="J212" s="49">
        <v>21449</v>
      </c>
      <c r="K212" s="85">
        <v>21016</v>
      </c>
      <c r="L212" s="85">
        <v>433</v>
      </c>
      <c r="M212" s="86">
        <v>2.0187421325003497E-2</v>
      </c>
    </row>
    <row r="213" spans="1:13" ht="15" x14ac:dyDescent="0.25">
      <c r="A213" s="84">
        <v>45018</v>
      </c>
      <c r="B213" s="49">
        <v>44112</v>
      </c>
      <c r="C213" s="85">
        <v>43639</v>
      </c>
      <c r="D213" s="85">
        <v>473</v>
      </c>
      <c r="E213" s="86">
        <v>1.0722705839680812E-2</v>
      </c>
      <c r="F213" s="49">
        <v>19315</v>
      </c>
      <c r="G213" s="85">
        <v>19076</v>
      </c>
      <c r="H213" s="85">
        <v>239</v>
      </c>
      <c r="I213" s="86">
        <v>1.2373802743981362E-2</v>
      </c>
      <c r="J213" s="49">
        <v>24797</v>
      </c>
      <c r="K213" s="85">
        <v>24563</v>
      </c>
      <c r="L213" s="85">
        <v>234</v>
      </c>
      <c r="M213" s="86">
        <v>9.4366253982336567E-3</v>
      </c>
    </row>
    <row r="214" spans="1:13" ht="15" x14ac:dyDescent="0.25">
      <c r="A214" s="84">
        <v>45019</v>
      </c>
      <c r="B214" s="49">
        <v>47744</v>
      </c>
      <c r="C214" s="85">
        <v>45064</v>
      </c>
      <c r="D214" s="85">
        <v>2680</v>
      </c>
      <c r="E214" s="86">
        <v>5.613270777479893E-2</v>
      </c>
      <c r="F214" s="49">
        <v>24166</v>
      </c>
      <c r="G214" s="85">
        <v>22795</v>
      </c>
      <c r="H214" s="85">
        <v>1371</v>
      </c>
      <c r="I214" s="86">
        <v>5.6732599519986757E-2</v>
      </c>
      <c r="J214" s="49">
        <v>23578</v>
      </c>
      <c r="K214" s="85">
        <v>22269</v>
      </c>
      <c r="L214" s="85">
        <v>1309</v>
      </c>
      <c r="M214" s="86">
        <v>5.5517855628127916E-2</v>
      </c>
    </row>
    <row r="215" spans="1:13" ht="15" x14ac:dyDescent="0.25">
      <c r="A215" s="84">
        <v>45020</v>
      </c>
      <c r="B215" s="49">
        <v>49134</v>
      </c>
      <c r="C215" s="85">
        <v>46109</v>
      </c>
      <c r="D215" s="85">
        <v>3025</v>
      </c>
      <c r="E215" s="86">
        <v>6.1566328815077134E-2</v>
      </c>
      <c r="F215" s="49">
        <v>25078</v>
      </c>
      <c r="G215" s="85">
        <v>23550</v>
      </c>
      <c r="H215" s="85">
        <v>1528</v>
      </c>
      <c r="I215" s="86">
        <v>6.0929898716006063E-2</v>
      </c>
      <c r="J215" s="49">
        <v>24056</v>
      </c>
      <c r="K215" s="85">
        <v>22559</v>
      </c>
      <c r="L215" s="85">
        <v>1497</v>
      </c>
      <c r="M215" s="86">
        <v>6.2229797140006649E-2</v>
      </c>
    </row>
    <row r="216" spans="1:13" ht="15" x14ac:dyDescent="0.25">
      <c r="A216" s="84">
        <v>45021</v>
      </c>
      <c r="B216" s="49">
        <v>56002</v>
      </c>
      <c r="C216" s="85">
        <v>52751</v>
      </c>
      <c r="D216" s="85">
        <v>3251</v>
      </c>
      <c r="E216" s="86">
        <v>5.8051498160779973E-2</v>
      </c>
      <c r="F216" s="49">
        <v>31090</v>
      </c>
      <c r="G216" s="85">
        <v>29383</v>
      </c>
      <c r="H216" s="85">
        <v>1707</v>
      </c>
      <c r="I216" s="86">
        <v>5.4905114184625278E-2</v>
      </c>
      <c r="J216" s="49">
        <v>24912</v>
      </c>
      <c r="K216" s="85">
        <v>23368</v>
      </c>
      <c r="L216" s="85">
        <v>1544</v>
      </c>
      <c r="M216" s="86">
        <v>6.1978163134232496E-2</v>
      </c>
    </row>
    <row r="217" spans="1:13" ht="15" x14ac:dyDescent="0.25">
      <c r="A217" s="84">
        <v>45022</v>
      </c>
      <c r="B217" s="49">
        <v>66115</v>
      </c>
      <c r="C217" s="85">
        <v>63011</v>
      </c>
      <c r="D217" s="85">
        <v>3104</v>
      </c>
      <c r="E217" s="86">
        <v>4.6948498827800042E-2</v>
      </c>
      <c r="F217" s="49">
        <v>41248</v>
      </c>
      <c r="G217" s="85">
        <v>39481</v>
      </c>
      <c r="H217" s="85">
        <v>1767</v>
      </c>
      <c r="I217" s="86">
        <v>4.2838440651667961E-2</v>
      </c>
      <c r="J217" s="49">
        <v>24867</v>
      </c>
      <c r="K217" s="85">
        <v>23530</v>
      </c>
      <c r="L217" s="85">
        <v>1337</v>
      </c>
      <c r="M217" s="86">
        <v>5.3766035307837697E-2</v>
      </c>
    </row>
    <row r="218" spans="1:13" ht="15" x14ac:dyDescent="0.25">
      <c r="A218" s="84">
        <v>45023</v>
      </c>
      <c r="B218" s="49">
        <v>48427</v>
      </c>
      <c r="C218" s="85">
        <v>47776</v>
      </c>
      <c r="D218" s="85">
        <v>651</v>
      </c>
      <c r="E218" s="86">
        <v>1.3442914076857951E-2</v>
      </c>
      <c r="F218" s="49">
        <v>32667</v>
      </c>
      <c r="G218" s="85">
        <v>32219</v>
      </c>
      <c r="H218" s="85">
        <v>448</v>
      </c>
      <c r="I218" s="86">
        <v>1.3714145774022714E-2</v>
      </c>
      <c r="J218" s="49">
        <v>15760</v>
      </c>
      <c r="K218" s="85">
        <v>15557</v>
      </c>
      <c r="L218" s="85">
        <v>203</v>
      </c>
      <c r="M218" s="86">
        <v>1.2880710659898478E-2</v>
      </c>
    </row>
    <row r="219" spans="1:13" ht="15" x14ac:dyDescent="0.25">
      <c r="A219" s="84">
        <v>45024</v>
      </c>
      <c r="B219" s="49">
        <v>43894</v>
      </c>
      <c r="C219" s="85">
        <v>43102</v>
      </c>
      <c r="D219" s="85">
        <v>792</v>
      </c>
      <c r="E219" s="86">
        <v>1.8043468355583906E-2</v>
      </c>
      <c r="F219" s="49">
        <v>22535</v>
      </c>
      <c r="G219" s="85">
        <v>22188</v>
      </c>
      <c r="H219" s="85">
        <v>347</v>
      </c>
      <c r="I219" s="86">
        <v>1.5398269358775238E-2</v>
      </c>
      <c r="J219" s="49">
        <v>21359</v>
      </c>
      <c r="K219" s="85">
        <v>20914</v>
      </c>
      <c r="L219" s="85">
        <v>445</v>
      </c>
      <c r="M219" s="86">
        <v>2.0834308722318461E-2</v>
      </c>
    </row>
    <row r="220" spans="1:13" ht="15" x14ac:dyDescent="0.25">
      <c r="A220" s="84">
        <v>45025</v>
      </c>
      <c r="B220" s="49">
        <v>42960</v>
      </c>
      <c r="C220" s="85">
        <v>42588</v>
      </c>
      <c r="D220" s="85">
        <v>372</v>
      </c>
      <c r="E220" s="86">
        <v>8.6592178770949716E-3</v>
      </c>
      <c r="F220" s="49">
        <v>16861</v>
      </c>
      <c r="G220" s="85">
        <v>16744</v>
      </c>
      <c r="H220" s="85">
        <v>117</v>
      </c>
      <c r="I220" s="86">
        <v>6.9390902081727058E-3</v>
      </c>
      <c r="J220" s="49">
        <v>26099</v>
      </c>
      <c r="K220" s="85">
        <v>25844</v>
      </c>
      <c r="L220" s="85">
        <v>255</v>
      </c>
      <c r="M220" s="86">
        <v>9.770489290777425E-3</v>
      </c>
    </row>
    <row r="221" spans="1:13" ht="15" x14ac:dyDescent="0.25">
      <c r="A221" s="84">
        <v>45026</v>
      </c>
      <c r="B221" s="49">
        <v>53805</v>
      </c>
      <c r="C221" s="85">
        <v>53142</v>
      </c>
      <c r="D221" s="85">
        <v>663</v>
      </c>
      <c r="E221" s="86">
        <v>1.2322274881516588E-2</v>
      </c>
      <c r="F221" s="49">
        <v>17481</v>
      </c>
      <c r="G221" s="85">
        <v>17258</v>
      </c>
      <c r="H221" s="85">
        <v>223</v>
      </c>
      <c r="I221" s="86">
        <v>1.2756707282192093E-2</v>
      </c>
      <c r="J221" s="49">
        <v>36324</v>
      </c>
      <c r="K221" s="85">
        <v>35884</v>
      </c>
      <c r="L221" s="85">
        <v>440</v>
      </c>
      <c r="M221" s="86">
        <v>1.211320339169695E-2</v>
      </c>
    </row>
    <row r="222" spans="1:13" ht="15" x14ac:dyDescent="0.25">
      <c r="A222" s="84">
        <v>45027</v>
      </c>
      <c r="B222" s="49">
        <v>55192</v>
      </c>
      <c r="C222" s="85">
        <v>52311</v>
      </c>
      <c r="D222" s="85">
        <v>2881</v>
      </c>
      <c r="E222" s="86">
        <v>5.2199594144078855E-2</v>
      </c>
      <c r="F222" s="49">
        <v>24484</v>
      </c>
      <c r="G222" s="85">
        <v>23083</v>
      </c>
      <c r="H222" s="85">
        <v>1401</v>
      </c>
      <c r="I222" s="86">
        <v>5.7221042313347494E-2</v>
      </c>
      <c r="J222" s="49">
        <v>30708</v>
      </c>
      <c r="K222" s="85">
        <v>29228</v>
      </c>
      <c r="L222" s="85">
        <v>1480</v>
      </c>
      <c r="M222" s="86">
        <v>4.8195909860622638E-2</v>
      </c>
    </row>
    <row r="223" spans="1:13" ht="15" x14ac:dyDescent="0.25">
      <c r="A223" s="84">
        <v>45028</v>
      </c>
      <c r="B223" s="49">
        <v>50780</v>
      </c>
      <c r="C223" s="85">
        <v>47866</v>
      </c>
      <c r="D223" s="85">
        <v>2914</v>
      </c>
      <c r="E223" s="86">
        <v>5.7384797164237888E-2</v>
      </c>
      <c r="F223" s="49">
        <v>23740</v>
      </c>
      <c r="G223" s="85">
        <v>22317</v>
      </c>
      <c r="H223" s="85">
        <v>1423</v>
      </c>
      <c r="I223" s="86">
        <v>5.9941027801179443E-2</v>
      </c>
      <c r="J223" s="49">
        <v>27040</v>
      </c>
      <c r="K223" s="85">
        <v>25549</v>
      </c>
      <c r="L223" s="85">
        <v>1491</v>
      </c>
      <c r="M223" s="86">
        <v>5.5140532544378701E-2</v>
      </c>
    </row>
    <row r="224" spans="1:13" ht="15" x14ac:dyDescent="0.25">
      <c r="A224" s="84">
        <v>45029</v>
      </c>
      <c r="B224" s="49">
        <v>49794</v>
      </c>
      <c r="C224" s="85">
        <v>46825</v>
      </c>
      <c r="D224" s="85">
        <v>2969</v>
      </c>
      <c r="E224" s="86">
        <v>5.9625657709764232E-2</v>
      </c>
      <c r="F224" s="49">
        <v>23845</v>
      </c>
      <c r="G224" s="85">
        <v>22370</v>
      </c>
      <c r="H224" s="85">
        <v>1475</v>
      </c>
      <c r="I224" s="86">
        <v>6.1857831830572446E-2</v>
      </c>
      <c r="J224" s="49">
        <v>25949</v>
      </c>
      <c r="K224" s="85">
        <v>24455</v>
      </c>
      <c r="L224" s="85">
        <v>1494</v>
      </c>
      <c r="M224" s="86">
        <v>5.757447300474007E-2</v>
      </c>
    </row>
    <row r="225" spans="1:13" ht="15" x14ac:dyDescent="0.25">
      <c r="A225" s="84">
        <v>45030</v>
      </c>
      <c r="B225" s="49">
        <v>56891</v>
      </c>
      <c r="C225" s="85">
        <v>53988</v>
      </c>
      <c r="D225" s="85">
        <v>2903</v>
      </c>
      <c r="E225" s="86">
        <v>5.1027403279956411E-2</v>
      </c>
      <c r="F225" s="49">
        <v>28407</v>
      </c>
      <c r="G225" s="85">
        <v>26968</v>
      </c>
      <c r="H225" s="85">
        <v>1439</v>
      </c>
      <c r="I225" s="86">
        <v>5.0656528320484388E-2</v>
      </c>
      <c r="J225" s="49">
        <v>28484</v>
      </c>
      <c r="K225" s="85">
        <v>27020</v>
      </c>
      <c r="L225" s="85">
        <v>1464</v>
      </c>
      <c r="M225" s="86">
        <v>5.1397275663530403E-2</v>
      </c>
    </row>
    <row r="226" spans="1:13" ht="15" x14ac:dyDescent="0.25">
      <c r="A226" s="84">
        <v>45031</v>
      </c>
      <c r="B226" s="49">
        <v>47809</v>
      </c>
      <c r="C226" s="85">
        <v>46875</v>
      </c>
      <c r="D226" s="85">
        <v>934</v>
      </c>
      <c r="E226" s="86">
        <v>1.953607061431948E-2</v>
      </c>
      <c r="F226" s="49">
        <v>21414</v>
      </c>
      <c r="G226" s="85">
        <v>21033</v>
      </c>
      <c r="H226" s="85">
        <v>381</v>
      </c>
      <c r="I226" s="86">
        <v>1.7792098627066405E-2</v>
      </c>
      <c r="J226" s="49">
        <v>26395</v>
      </c>
      <c r="K226" s="85">
        <v>25842</v>
      </c>
      <c r="L226" s="85">
        <v>553</v>
      </c>
      <c r="M226" s="86">
        <v>2.0950937677590452E-2</v>
      </c>
    </row>
    <row r="227" spans="1:13" ht="15" x14ac:dyDescent="0.25">
      <c r="A227" s="84">
        <v>45032</v>
      </c>
      <c r="B227" s="49">
        <v>37838</v>
      </c>
      <c r="C227" s="85">
        <v>37334</v>
      </c>
      <c r="D227" s="85">
        <v>504</v>
      </c>
      <c r="E227" s="86">
        <v>1.3319942914530366E-2</v>
      </c>
      <c r="F227" s="49">
        <v>15019</v>
      </c>
      <c r="G227" s="85">
        <v>14822</v>
      </c>
      <c r="H227" s="85">
        <v>197</v>
      </c>
      <c r="I227" s="86">
        <v>1.3116718822824423E-2</v>
      </c>
      <c r="J227" s="49">
        <v>22819</v>
      </c>
      <c r="K227" s="85">
        <v>22512</v>
      </c>
      <c r="L227" s="85">
        <v>307</v>
      </c>
      <c r="M227" s="86">
        <v>1.3453700863315658E-2</v>
      </c>
    </row>
    <row r="228" spans="1:13" ht="15" x14ac:dyDescent="0.25">
      <c r="A228" s="84">
        <v>45033</v>
      </c>
      <c r="B228" s="49">
        <v>47031</v>
      </c>
      <c r="C228" s="85">
        <v>44385</v>
      </c>
      <c r="D228" s="85">
        <v>2646</v>
      </c>
      <c r="E228" s="86">
        <v>5.6260764176819543E-2</v>
      </c>
      <c r="F228" s="49">
        <v>23022</v>
      </c>
      <c r="G228" s="85">
        <v>21636</v>
      </c>
      <c r="H228" s="85">
        <v>1386</v>
      </c>
      <c r="I228" s="86">
        <v>6.0203283815480846E-2</v>
      </c>
      <c r="J228" s="49">
        <v>24009</v>
      </c>
      <c r="K228" s="85">
        <v>22749</v>
      </c>
      <c r="L228" s="85">
        <v>1260</v>
      </c>
      <c r="M228" s="86">
        <v>5.2480319880044986E-2</v>
      </c>
    </row>
    <row r="229" spans="1:13" ht="15" x14ac:dyDescent="0.25">
      <c r="A229" s="84">
        <v>45034</v>
      </c>
      <c r="B229" s="49">
        <v>47747</v>
      </c>
      <c r="C229" s="85">
        <v>44710</v>
      </c>
      <c r="D229" s="85">
        <v>3037</v>
      </c>
      <c r="E229" s="86">
        <v>6.360609043500115E-2</v>
      </c>
      <c r="F229" s="49">
        <v>23598</v>
      </c>
      <c r="G229" s="85">
        <v>22061</v>
      </c>
      <c r="H229" s="85">
        <v>1537</v>
      </c>
      <c r="I229" s="86">
        <v>6.5132638359182982E-2</v>
      </c>
      <c r="J229" s="49">
        <v>24149</v>
      </c>
      <c r="K229" s="85">
        <v>22649</v>
      </c>
      <c r="L229" s="85">
        <v>1500</v>
      </c>
      <c r="M229" s="86">
        <v>6.2114373265973744E-2</v>
      </c>
    </row>
    <row r="230" spans="1:13" ht="15" x14ac:dyDescent="0.25">
      <c r="A230" s="84">
        <v>45035</v>
      </c>
      <c r="B230" s="49">
        <v>47314</v>
      </c>
      <c r="C230" s="85">
        <v>44329</v>
      </c>
      <c r="D230" s="85">
        <v>2985</v>
      </c>
      <c r="E230" s="86">
        <v>6.3089149089064545E-2</v>
      </c>
      <c r="F230" s="49">
        <v>23184</v>
      </c>
      <c r="G230" s="85">
        <v>21704</v>
      </c>
      <c r="H230" s="85">
        <v>1480</v>
      </c>
      <c r="I230" s="86">
        <v>6.3837129054520353E-2</v>
      </c>
      <c r="J230" s="49">
        <v>24130</v>
      </c>
      <c r="K230" s="85">
        <v>22625</v>
      </c>
      <c r="L230" s="85">
        <v>1505</v>
      </c>
      <c r="M230" s="86">
        <v>6.2370493162038958E-2</v>
      </c>
    </row>
    <row r="231" spans="1:13" ht="15" x14ac:dyDescent="0.25">
      <c r="A231" s="84">
        <v>45036</v>
      </c>
      <c r="B231" s="49">
        <v>47433</v>
      </c>
      <c r="C231" s="85">
        <v>44657</v>
      </c>
      <c r="D231" s="85">
        <v>2776</v>
      </c>
      <c r="E231" s="86">
        <v>5.8524655830329099E-2</v>
      </c>
      <c r="F231" s="49">
        <v>23283</v>
      </c>
      <c r="G231" s="85">
        <v>21884</v>
      </c>
      <c r="H231" s="85">
        <v>1399</v>
      </c>
      <c r="I231" s="86">
        <v>6.0086758579220891E-2</v>
      </c>
      <c r="J231" s="49">
        <v>24150</v>
      </c>
      <c r="K231" s="85">
        <v>22773</v>
      </c>
      <c r="L231" s="85">
        <v>1377</v>
      </c>
      <c r="M231" s="86">
        <v>5.7018633540372669E-2</v>
      </c>
    </row>
    <row r="232" spans="1:13" ht="15" x14ac:dyDescent="0.25">
      <c r="A232" s="84">
        <v>45037</v>
      </c>
      <c r="B232" s="49">
        <v>52070</v>
      </c>
      <c r="C232" s="85">
        <v>49730</v>
      </c>
      <c r="D232" s="85">
        <v>2340</v>
      </c>
      <c r="E232" s="86">
        <v>4.4939504513155371E-2</v>
      </c>
      <c r="F232" s="49">
        <v>26380</v>
      </c>
      <c r="G232" s="85">
        <v>25208</v>
      </c>
      <c r="H232" s="85">
        <v>1172</v>
      </c>
      <c r="I232" s="86">
        <v>4.44275966641395E-2</v>
      </c>
      <c r="J232" s="49">
        <v>25690</v>
      </c>
      <c r="K232" s="85">
        <v>24522</v>
      </c>
      <c r="L232" s="85">
        <v>1168</v>
      </c>
      <c r="M232" s="86">
        <v>4.5465161541455822E-2</v>
      </c>
    </row>
    <row r="233" spans="1:13" ht="15" x14ac:dyDescent="0.25">
      <c r="A233" s="84">
        <v>45038</v>
      </c>
      <c r="B233" s="49">
        <v>44248</v>
      </c>
      <c r="C233" s="85">
        <v>43462</v>
      </c>
      <c r="D233" s="85">
        <v>786</v>
      </c>
      <c r="E233" s="86">
        <v>1.7763514735129271E-2</v>
      </c>
      <c r="F233" s="49">
        <v>21177</v>
      </c>
      <c r="G233" s="85">
        <v>20822</v>
      </c>
      <c r="H233" s="85">
        <v>355</v>
      </c>
      <c r="I233" s="86">
        <v>1.6763469802143834E-2</v>
      </c>
      <c r="J233" s="49">
        <v>23071</v>
      </c>
      <c r="K233" s="85">
        <v>22640</v>
      </c>
      <c r="L233" s="85">
        <v>431</v>
      </c>
      <c r="M233" s="86">
        <v>1.8681461575137618E-2</v>
      </c>
    </row>
    <row r="234" spans="1:13" ht="15" x14ac:dyDescent="0.25">
      <c r="A234" s="84">
        <v>45039</v>
      </c>
      <c r="B234" s="49">
        <v>34113</v>
      </c>
      <c r="C234" s="85">
        <v>33781</v>
      </c>
      <c r="D234" s="85">
        <v>332</v>
      </c>
      <c r="E234" s="86">
        <v>9.7323600973236012E-3</v>
      </c>
      <c r="F234" s="49">
        <v>14679</v>
      </c>
      <c r="G234" s="85">
        <v>14525</v>
      </c>
      <c r="H234" s="85">
        <v>154</v>
      </c>
      <c r="I234" s="86">
        <v>1.0491177873152123E-2</v>
      </c>
      <c r="J234" s="49">
        <v>19434</v>
      </c>
      <c r="K234" s="85">
        <v>19256</v>
      </c>
      <c r="L234" s="85">
        <v>178</v>
      </c>
      <c r="M234" s="86">
        <v>9.1592055161057936E-3</v>
      </c>
    </row>
    <row r="235" spans="1:13" ht="15" x14ac:dyDescent="0.25">
      <c r="A235" s="84">
        <v>45040</v>
      </c>
      <c r="B235" s="49">
        <v>42964</v>
      </c>
      <c r="C235" s="85">
        <v>40322</v>
      </c>
      <c r="D235" s="85">
        <v>2642</v>
      </c>
      <c r="E235" s="86">
        <v>6.1493343264128107E-2</v>
      </c>
      <c r="F235" s="49">
        <v>21798</v>
      </c>
      <c r="G235" s="85">
        <v>20473</v>
      </c>
      <c r="H235" s="85">
        <v>1325</v>
      </c>
      <c r="I235" s="86">
        <v>6.0785393155335349E-2</v>
      </c>
      <c r="J235" s="49">
        <v>21166</v>
      </c>
      <c r="K235" s="85">
        <v>19849</v>
      </c>
      <c r="L235" s="85">
        <v>1317</v>
      </c>
      <c r="M235" s="86">
        <v>6.2222432202589058E-2</v>
      </c>
    </row>
    <row r="236" spans="1:13" ht="15" x14ac:dyDescent="0.25">
      <c r="A236" s="84">
        <v>45041</v>
      </c>
      <c r="B236" s="49">
        <v>46041</v>
      </c>
      <c r="C236" s="85">
        <v>43207</v>
      </c>
      <c r="D236" s="85">
        <v>2834</v>
      </c>
      <c r="E236" s="86">
        <v>6.1553832453682587E-2</v>
      </c>
      <c r="F236" s="49">
        <v>24367</v>
      </c>
      <c r="G236" s="85">
        <v>22813</v>
      </c>
      <c r="H236" s="85">
        <v>1554</v>
      </c>
      <c r="I236" s="86">
        <v>6.3774777362826773E-2</v>
      </c>
      <c r="J236" s="49">
        <v>21674</v>
      </c>
      <c r="K236" s="85">
        <v>20394</v>
      </c>
      <c r="L236" s="85">
        <v>1280</v>
      </c>
      <c r="M236" s="86">
        <v>5.9056934575989664E-2</v>
      </c>
    </row>
    <row r="237" spans="1:13" ht="15" x14ac:dyDescent="0.25">
      <c r="A237" s="84">
        <v>45042</v>
      </c>
      <c r="B237" s="49">
        <v>46667</v>
      </c>
      <c r="C237" s="85">
        <v>43662</v>
      </c>
      <c r="D237" s="85">
        <v>3005</v>
      </c>
      <c r="E237" s="86">
        <v>6.4392397197162873E-2</v>
      </c>
      <c r="F237" s="49">
        <v>23432</v>
      </c>
      <c r="G237" s="85">
        <v>21885</v>
      </c>
      <c r="H237" s="85">
        <v>1547</v>
      </c>
      <c r="I237" s="86">
        <v>6.6020826220553094E-2</v>
      </c>
      <c r="J237" s="49">
        <v>23235</v>
      </c>
      <c r="K237" s="85">
        <v>21777</v>
      </c>
      <c r="L237" s="85">
        <v>1458</v>
      </c>
      <c r="M237" s="86">
        <v>6.2750161394448029E-2</v>
      </c>
    </row>
    <row r="238" spans="1:13" ht="15" x14ac:dyDescent="0.25">
      <c r="A238" s="84">
        <v>45043</v>
      </c>
      <c r="B238" s="49">
        <v>48897</v>
      </c>
      <c r="C238" s="85">
        <v>45833</v>
      </c>
      <c r="D238" s="85">
        <v>3064</v>
      </c>
      <c r="E238" s="86">
        <v>6.2662331022353107E-2</v>
      </c>
      <c r="F238" s="49">
        <v>25698</v>
      </c>
      <c r="G238" s="85">
        <v>24150</v>
      </c>
      <c r="H238" s="85">
        <v>1548</v>
      </c>
      <c r="I238" s="86">
        <v>6.0238150828858278E-2</v>
      </c>
      <c r="J238" s="49">
        <v>23199</v>
      </c>
      <c r="K238" s="85">
        <v>21683</v>
      </c>
      <c r="L238" s="85">
        <v>1516</v>
      </c>
      <c r="M238" s="86">
        <v>6.5347644295012719E-2</v>
      </c>
    </row>
    <row r="239" spans="1:13" ht="15" x14ac:dyDescent="0.25">
      <c r="A239" s="84">
        <v>45044</v>
      </c>
      <c r="B239" s="49">
        <v>56944</v>
      </c>
      <c r="C239" s="85">
        <v>54013</v>
      </c>
      <c r="D239" s="85">
        <v>2931</v>
      </c>
      <c r="E239" s="86">
        <v>5.1471621241921887E-2</v>
      </c>
      <c r="F239" s="49">
        <v>32168</v>
      </c>
      <c r="G239" s="85">
        <v>30638</v>
      </c>
      <c r="H239" s="85">
        <v>1530</v>
      </c>
      <c r="I239" s="86">
        <v>4.7562795324546131E-2</v>
      </c>
      <c r="J239" s="49">
        <v>24776</v>
      </c>
      <c r="K239" s="85">
        <v>23375</v>
      </c>
      <c r="L239" s="85">
        <v>1401</v>
      </c>
      <c r="M239" s="86">
        <v>5.6546658056183405E-2</v>
      </c>
    </row>
    <row r="240" spans="1:13" ht="15" x14ac:dyDescent="0.25">
      <c r="A240" s="84">
        <v>45045</v>
      </c>
      <c r="B240" s="49">
        <v>47033</v>
      </c>
      <c r="C240" s="85">
        <v>46142</v>
      </c>
      <c r="D240" s="85">
        <v>891</v>
      </c>
      <c r="E240" s="86">
        <v>1.8944145599897943E-2</v>
      </c>
      <c r="F240" s="49">
        <v>25681</v>
      </c>
      <c r="G240" s="85">
        <v>25248</v>
      </c>
      <c r="H240" s="85">
        <v>433</v>
      </c>
      <c r="I240" s="86">
        <v>1.6860714146645379E-2</v>
      </c>
      <c r="J240" s="49">
        <v>21352</v>
      </c>
      <c r="K240" s="85">
        <v>20894</v>
      </c>
      <c r="L240" s="85">
        <v>458</v>
      </c>
      <c r="M240" s="86">
        <v>2.1449981266391908E-2</v>
      </c>
    </row>
    <row r="241" spans="1:13" ht="15" x14ac:dyDescent="0.25">
      <c r="A241" s="84">
        <v>45046</v>
      </c>
      <c r="B241" s="49">
        <v>37569</v>
      </c>
      <c r="C241" s="85">
        <v>37116</v>
      </c>
      <c r="D241" s="85">
        <v>453</v>
      </c>
      <c r="E241" s="86">
        <v>1.2057813622933802E-2</v>
      </c>
      <c r="F241" s="49">
        <v>16570</v>
      </c>
      <c r="G241" s="85">
        <v>16391</v>
      </c>
      <c r="H241" s="85">
        <v>179</v>
      </c>
      <c r="I241" s="86">
        <v>1.0802655401327702E-2</v>
      </c>
      <c r="J241" s="49">
        <v>20999</v>
      </c>
      <c r="K241" s="85">
        <v>20725</v>
      </c>
      <c r="L241" s="85">
        <v>274</v>
      </c>
      <c r="M241" s="86">
        <v>1.3048240392399638E-2</v>
      </c>
    </row>
    <row r="242" spans="1:13" ht="15" x14ac:dyDescent="0.25">
      <c r="A242" s="84">
        <v>45047</v>
      </c>
      <c r="B242" s="49">
        <v>51770</v>
      </c>
      <c r="C242" s="85">
        <v>49720</v>
      </c>
      <c r="D242" s="85">
        <v>2050</v>
      </c>
      <c r="E242" s="86">
        <v>3.9598222909020667E-2</v>
      </c>
      <c r="F242" s="49">
        <v>23218</v>
      </c>
      <c r="G242" s="85">
        <v>22210</v>
      </c>
      <c r="H242" s="85">
        <v>1008</v>
      </c>
      <c r="I242" s="86">
        <v>4.3414592126798171E-2</v>
      </c>
      <c r="J242" s="49">
        <v>28552</v>
      </c>
      <c r="K242" s="85">
        <v>27510</v>
      </c>
      <c r="L242" s="85">
        <v>1042</v>
      </c>
      <c r="M242" s="86">
        <v>3.649481647520314E-2</v>
      </c>
    </row>
    <row r="243" spans="1:13" ht="15" x14ac:dyDescent="0.25">
      <c r="A243" s="84">
        <v>45048</v>
      </c>
      <c r="B243" s="49">
        <v>46186</v>
      </c>
      <c r="C243" s="85">
        <v>43398</v>
      </c>
      <c r="D243" s="85">
        <v>2788</v>
      </c>
      <c r="E243" s="86">
        <v>6.0364612653184949E-2</v>
      </c>
      <c r="F243" s="49">
        <v>23198</v>
      </c>
      <c r="G243" s="85">
        <v>21757</v>
      </c>
      <c r="H243" s="85">
        <v>1441</v>
      </c>
      <c r="I243" s="86">
        <v>6.2117423915854814E-2</v>
      </c>
      <c r="J243" s="49">
        <v>22988</v>
      </c>
      <c r="K243" s="85">
        <v>21641</v>
      </c>
      <c r="L243" s="85">
        <v>1347</v>
      </c>
      <c r="M243" s="86">
        <v>5.8595789107360359E-2</v>
      </c>
    </row>
    <row r="244" spans="1:13" ht="15" x14ac:dyDescent="0.25">
      <c r="A244" s="84">
        <v>45049</v>
      </c>
      <c r="B244" s="49">
        <v>47423</v>
      </c>
      <c r="C244" s="85">
        <v>44443</v>
      </c>
      <c r="D244" s="85">
        <v>2980</v>
      </c>
      <c r="E244" s="86">
        <v>6.2838706956540077E-2</v>
      </c>
      <c r="F244" s="49">
        <v>23762</v>
      </c>
      <c r="G244" s="85">
        <v>22257</v>
      </c>
      <c r="H244" s="85">
        <v>1505</v>
      </c>
      <c r="I244" s="86">
        <v>6.3336419493308649E-2</v>
      </c>
      <c r="J244" s="49">
        <v>23661</v>
      </c>
      <c r="K244" s="85">
        <v>22186</v>
      </c>
      <c r="L244" s="85">
        <v>1475</v>
      </c>
      <c r="M244" s="86">
        <v>6.2338869870250627E-2</v>
      </c>
    </row>
    <row r="245" spans="1:13" ht="15" x14ac:dyDescent="0.25">
      <c r="A245" s="84">
        <v>45050</v>
      </c>
      <c r="B245" s="49">
        <v>48395</v>
      </c>
      <c r="C245" s="85">
        <v>45317</v>
      </c>
      <c r="D245" s="85">
        <v>3078</v>
      </c>
      <c r="E245" s="86">
        <v>6.3601611736749664E-2</v>
      </c>
      <c r="F245" s="49">
        <v>24285</v>
      </c>
      <c r="G245" s="85">
        <v>22718</v>
      </c>
      <c r="H245" s="85">
        <v>1567</v>
      </c>
      <c r="I245" s="86">
        <v>6.4525427218447604E-2</v>
      </c>
      <c r="J245" s="49">
        <v>24110</v>
      </c>
      <c r="K245" s="85">
        <v>22599</v>
      </c>
      <c r="L245" s="85">
        <v>1511</v>
      </c>
      <c r="M245" s="86">
        <v>6.2671090833678972E-2</v>
      </c>
    </row>
    <row r="246" spans="1:13" ht="15" x14ac:dyDescent="0.25">
      <c r="A246" s="84">
        <v>45051</v>
      </c>
      <c r="B246" s="49">
        <v>53733</v>
      </c>
      <c r="C246" s="85">
        <v>50894</v>
      </c>
      <c r="D246" s="85">
        <v>2839</v>
      </c>
      <c r="E246" s="86">
        <v>5.2835315355554316E-2</v>
      </c>
      <c r="F246" s="49">
        <v>27525</v>
      </c>
      <c r="G246" s="85">
        <v>26116</v>
      </c>
      <c r="H246" s="85">
        <v>1409</v>
      </c>
      <c r="I246" s="86">
        <v>5.1189827429609445E-2</v>
      </c>
      <c r="J246" s="49">
        <v>26208</v>
      </c>
      <c r="K246" s="85">
        <v>24778</v>
      </c>
      <c r="L246" s="85">
        <v>1430</v>
      </c>
      <c r="M246" s="86">
        <v>5.4563492063492064E-2</v>
      </c>
    </row>
    <row r="247" spans="1:13" ht="15" x14ac:dyDescent="0.25">
      <c r="A247" s="84">
        <v>45052</v>
      </c>
      <c r="B247" s="49">
        <v>45544</v>
      </c>
      <c r="C247" s="85">
        <v>44689</v>
      </c>
      <c r="D247" s="85">
        <v>855</v>
      </c>
      <c r="E247" s="86">
        <v>1.8773054628491128E-2</v>
      </c>
      <c r="F247" s="49">
        <v>21784</v>
      </c>
      <c r="G247" s="85">
        <v>21406</v>
      </c>
      <c r="H247" s="85">
        <v>378</v>
      </c>
      <c r="I247" s="86">
        <v>1.7352185089974295E-2</v>
      </c>
      <c r="J247" s="49">
        <v>23760</v>
      </c>
      <c r="K247" s="85">
        <v>23283</v>
      </c>
      <c r="L247" s="85">
        <v>477</v>
      </c>
      <c r="M247" s="86">
        <v>2.0075757575757577E-2</v>
      </c>
    </row>
    <row r="248" spans="1:13" ht="15" x14ac:dyDescent="0.25">
      <c r="A248" s="84">
        <v>45053</v>
      </c>
      <c r="B248" s="49">
        <v>38300</v>
      </c>
      <c r="C248" s="85">
        <v>37824</v>
      </c>
      <c r="D248" s="85">
        <v>476</v>
      </c>
      <c r="E248" s="86">
        <v>1.2428198433420365E-2</v>
      </c>
      <c r="F248" s="49">
        <v>16311</v>
      </c>
      <c r="G248" s="85">
        <v>16118</v>
      </c>
      <c r="H248" s="85">
        <v>193</v>
      </c>
      <c r="I248" s="86">
        <v>1.1832505671019558E-2</v>
      </c>
      <c r="J248" s="49">
        <v>21989</v>
      </c>
      <c r="K248" s="85">
        <v>21706</v>
      </c>
      <c r="L248" s="85">
        <v>283</v>
      </c>
      <c r="M248" s="86">
        <v>1.2870071399336032E-2</v>
      </c>
    </row>
    <row r="249" spans="1:13" ht="15" x14ac:dyDescent="0.25">
      <c r="A249" s="84">
        <v>45054</v>
      </c>
      <c r="B249" s="49">
        <v>45876</v>
      </c>
      <c r="C249" s="85">
        <v>42962</v>
      </c>
      <c r="D249" s="85">
        <v>2914</v>
      </c>
      <c r="E249" s="86">
        <v>6.3519051355828762E-2</v>
      </c>
      <c r="F249" s="49">
        <v>22618</v>
      </c>
      <c r="G249" s="85">
        <v>21134</v>
      </c>
      <c r="H249" s="85">
        <v>1484</v>
      </c>
      <c r="I249" s="86">
        <v>6.5611459899195326E-2</v>
      </c>
      <c r="J249" s="49">
        <v>23258</v>
      </c>
      <c r="K249" s="85">
        <v>21828</v>
      </c>
      <c r="L249" s="85">
        <v>1430</v>
      </c>
      <c r="M249" s="86">
        <v>6.1484220483274572E-2</v>
      </c>
    </row>
    <row r="250" spans="1:13" ht="15" x14ac:dyDescent="0.25">
      <c r="A250" s="84">
        <v>45055</v>
      </c>
      <c r="B250" s="49">
        <v>46067</v>
      </c>
      <c r="C250" s="85">
        <v>43000</v>
      </c>
      <c r="D250" s="85">
        <v>3067</v>
      </c>
      <c r="E250" s="86">
        <v>6.6576942279723009E-2</v>
      </c>
      <c r="F250" s="49">
        <v>22932</v>
      </c>
      <c r="G250" s="85">
        <v>21409</v>
      </c>
      <c r="H250" s="85">
        <v>1523</v>
      </c>
      <c r="I250" s="86">
        <v>6.6413744985173551E-2</v>
      </c>
      <c r="J250" s="49">
        <v>23135</v>
      </c>
      <c r="K250" s="85">
        <v>21591</v>
      </c>
      <c r="L250" s="85">
        <v>1544</v>
      </c>
      <c r="M250" s="86">
        <v>6.6738707585908802E-2</v>
      </c>
    </row>
    <row r="251" spans="1:13" ht="15" x14ac:dyDescent="0.25">
      <c r="A251" s="84">
        <v>45056</v>
      </c>
      <c r="B251" s="49">
        <v>48662</v>
      </c>
      <c r="C251" s="85">
        <v>45514</v>
      </c>
      <c r="D251" s="85">
        <v>3148</v>
      </c>
      <c r="E251" s="86">
        <v>6.4691134766347455E-2</v>
      </c>
      <c r="F251" s="49">
        <v>24436</v>
      </c>
      <c r="G251" s="85">
        <v>22835</v>
      </c>
      <c r="H251" s="85">
        <v>1601</v>
      </c>
      <c r="I251" s="86">
        <v>6.5518088066786703E-2</v>
      </c>
      <c r="J251" s="49">
        <v>24226</v>
      </c>
      <c r="K251" s="85">
        <v>22679</v>
      </c>
      <c r="L251" s="85">
        <v>1547</v>
      </c>
      <c r="M251" s="86">
        <v>6.3857013126393136E-2</v>
      </c>
    </row>
    <row r="252" spans="1:13" ht="15" x14ac:dyDescent="0.25">
      <c r="A252" s="84">
        <v>45057</v>
      </c>
      <c r="B252" s="49">
        <v>49200</v>
      </c>
      <c r="C252" s="85">
        <v>46061</v>
      </c>
      <c r="D252" s="85">
        <v>3139</v>
      </c>
      <c r="E252" s="86">
        <v>6.3800813008130078E-2</v>
      </c>
      <c r="F252" s="49">
        <v>25270</v>
      </c>
      <c r="G252" s="85">
        <v>23674</v>
      </c>
      <c r="H252" s="85">
        <v>1596</v>
      </c>
      <c r="I252" s="86">
        <v>6.3157894736842107E-2</v>
      </c>
      <c r="J252" s="49">
        <v>23930</v>
      </c>
      <c r="K252" s="85">
        <v>22387</v>
      </c>
      <c r="L252" s="85">
        <v>1543</v>
      </c>
      <c r="M252" s="86">
        <v>6.4479732553280406E-2</v>
      </c>
    </row>
    <row r="253" spans="1:13" ht="15" x14ac:dyDescent="0.25">
      <c r="A253" s="84">
        <v>45058</v>
      </c>
      <c r="B253" s="49">
        <v>56173</v>
      </c>
      <c r="C253" s="85">
        <v>53157</v>
      </c>
      <c r="D253" s="85">
        <v>3016</v>
      </c>
      <c r="E253" s="86">
        <v>5.3691275167785234E-2</v>
      </c>
      <c r="F253" s="49">
        <v>29800</v>
      </c>
      <c r="G253" s="85">
        <v>28254</v>
      </c>
      <c r="H253" s="85">
        <v>1546</v>
      </c>
      <c r="I253" s="86">
        <v>5.1879194630872483E-2</v>
      </c>
      <c r="J253" s="49">
        <v>26373</v>
      </c>
      <c r="K253" s="85">
        <v>24903</v>
      </c>
      <c r="L253" s="85">
        <v>1470</v>
      </c>
      <c r="M253" s="86">
        <v>5.5738823797065178E-2</v>
      </c>
    </row>
    <row r="254" spans="1:13" ht="15" x14ac:dyDescent="0.25">
      <c r="A254" s="84">
        <v>45059</v>
      </c>
      <c r="B254" s="49">
        <v>42795</v>
      </c>
      <c r="C254" s="85">
        <v>41973</v>
      </c>
      <c r="D254" s="85">
        <v>822</v>
      </c>
      <c r="E254" s="86">
        <v>1.9207851384507535E-2</v>
      </c>
      <c r="F254" s="49">
        <v>22784</v>
      </c>
      <c r="G254" s="85">
        <v>22365</v>
      </c>
      <c r="H254" s="85">
        <v>419</v>
      </c>
      <c r="I254" s="86">
        <v>1.8390098314606741E-2</v>
      </c>
      <c r="J254" s="49">
        <v>20011</v>
      </c>
      <c r="K254" s="85">
        <v>19608</v>
      </c>
      <c r="L254" s="85">
        <v>403</v>
      </c>
      <c r="M254" s="86">
        <v>2.0138923592024387E-2</v>
      </c>
    </row>
    <row r="255" spans="1:13" ht="15" x14ac:dyDescent="0.25">
      <c r="A255" s="84">
        <v>45060</v>
      </c>
      <c r="B255" s="49">
        <v>36671</v>
      </c>
      <c r="C255" s="85">
        <v>36242</v>
      </c>
      <c r="D255" s="85">
        <v>429</v>
      </c>
      <c r="E255" s="86">
        <v>1.1698617436121186E-2</v>
      </c>
      <c r="F255" s="49">
        <v>18085</v>
      </c>
      <c r="G255" s="85">
        <v>17866</v>
      </c>
      <c r="H255" s="85">
        <v>219</v>
      </c>
      <c r="I255" s="86">
        <v>1.2109482996958805E-2</v>
      </c>
      <c r="J255" s="49">
        <v>18586</v>
      </c>
      <c r="K255" s="85">
        <v>18376</v>
      </c>
      <c r="L255" s="85">
        <v>210</v>
      </c>
      <c r="M255" s="86">
        <v>1.1298827074141827E-2</v>
      </c>
    </row>
    <row r="256" spans="1:13" ht="15" x14ac:dyDescent="0.25">
      <c r="A256" s="84">
        <v>45061</v>
      </c>
      <c r="B256" s="49">
        <v>47132</v>
      </c>
      <c r="C256" s="85">
        <v>44180</v>
      </c>
      <c r="D256" s="85">
        <v>2952</v>
      </c>
      <c r="E256" s="86">
        <v>6.2632606297207835E-2</v>
      </c>
      <c r="F256" s="49">
        <v>24071</v>
      </c>
      <c r="G256" s="85">
        <v>22577</v>
      </c>
      <c r="H256" s="85">
        <v>1494</v>
      </c>
      <c r="I256" s="86">
        <v>6.2066386938639855E-2</v>
      </c>
      <c r="J256" s="49">
        <v>23061</v>
      </c>
      <c r="K256" s="85">
        <v>21603</v>
      </c>
      <c r="L256" s="85">
        <v>1458</v>
      </c>
      <c r="M256" s="86">
        <v>6.3223624300767528E-2</v>
      </c>
    </row>
    <row r="257" spans="1:13" ht="15" x14ac:dyDescent="0.25">
      <c r="A257" s="84">
        <v>45062</v>
      </c>
      <c r="B257" s="49">
        <v>47976</v>
      </c>
      <c r="C257" s="85">
        <v>44728</v>
      </c>
      <c r="D257" s="85">
        <v>3248</v>
      </c>
      <c r="E257" s="86">
        <v>6.7700516925129225E-2</v>
      </c>
      <c r="F257" s="49">
        <v>24693</v>
      </c>
      <c r="G257" s="85">
        <v>23069</v>
      </c>
      <c r="H257" s="85">
        <v>1624</v>
      </c>
      <c r="I257" s="86">
        <v>6.5767626452840885E-2</v>
      </c>
      <c r="J257" s="49">
        <v>23283</v>
      </c>
      <c r="K257" s="85">
        <v>21659</v>
      </c>
      <c r="L257" s="85">
        <v>1624</v>
      </c>
      <c r="M257" s="86">
        <v>6.9750461710260711E-2</v>
      </c>
    </row>
    <row r="258" spans="1:13" ht="15" x14ac:dyDescent="0.25">
      <c r="A258" s="84">
        <v>45063</v>
      </c>
      <c r="B258" s="49">
        <v>60398</v>
      </c>
      <c r="C258" s="85">
        <v>57165</v>
      </c>
      <c r="D258" s="85">
        <v>3233</v>
      </c>
      <c r="E258" s="86">
        <v>5.3528262525249178E-2</v>
      </c>
      <c r="F258" s="49">
        <v>35733</v>
      </c>
      <c r="G258" s="85">
        <v>33963</v>
      </c>
      <c r="H258" s="85">
        <v>1770</v>
      </c>
      <c r="I258" s="86">
        <v>4.9534044160859707E-2</v>
      </c>
      <c r="J258" s="49">
        <v>24665</v>
      </c>
      <c r="K258" s="85">
        <v>23202</v>
      </c>
      <c r="L258" s="85">
        <v>1463</v>
      </c>
      <c r="M258" s="86">
        <v>5.9314818568822217E-2</v>
      </c>
    </row>
    <row r="259" spans="1:13" ht="15" x14ac:dyDescent="0.25">
      <c r="A259" s="84">
        <v>45064</v>
      </c>
      <c r="B259" s="49">
        <v>43465</v>
      </c>
      <c r="C259" s="85">
        <v>42985</v>
      </c>
      <c r="D259" s="85">
        <v>480</v>
      </c>
      <c r="E259" s="86">
        <v>1.1043368227309329E-2</v>
      </c>
      <c r="F259" s="49">
        <v>27567</v>
      </c>
      <c r="G259" s="85">
        <v>27273</v>
      </c>
      <c r="H259" s="85">
        <v>294</v>
      </c>
      <c r="I259" s="86">
        <v>1.066492545434759E-2</v>
      </c>
      <c r="J259" s="49">
        <v>15898</v>
      </c>
      <c r="K259" s="85">
        <v>15712</v>
      </c>
      <c r="L259" s="85">
        <v>186</v>
      </c>
      <c r="M259" s="86">
        <v>1.1699584853440685E-2</v>
      </c>
    </row>
    <row r="260" spans="1:13" ht="15" x14ac:dyDescent="0.25">
      <c r="A260" s="84">
        <v>45065</v>
      </c>
      <c r="B260" s="49">
        <v>46688</v>
      </c>
      <c r="C260" s="85">
        <v>44696</v>
      </c>
      <c r="D260" s="85">
        <v>1992</v>
      </c>
      <c r="E260" s="86">
        <v>4.2666209732693625E-2</v>
      </c>
      <c r="F260" s="49">
        <v>23726</v>
      </c>
      <c r="G260" s="85">
        <v>22784</v>
      </c>
      <c r="H260" s="85">
        <v>942</v>
      </c>
      <c r="I260" s="86">
        <v>3.9703279103093653E-2</v>
      </c>
      <c r="J260" s="49">
        <v>22962</v>
      </c>
      <c r="K260" s="85">
        <v>21912</v>
      </c>
      <c r="L260" s="85">
        <v>1050</v>
      </c>
      <c r="M260" s="86">
        <v>4.5727724065847922E-2</v>
      </c>
    </row>
    <row r="261" spans="1:13" ht="15" x14ac:dyDescent="0.25">
      <c r="A261" s="84">
        <v>45066</v>
      </c>
      <c r="B261" s="49">
        <v>44449</v>
      </c>
      <c r="C261" s="85">
        <v>43648</v>
      </c>
      <c r="D261" s="85">
        <v>801</v>
      </c>
      <c r="E261" s="86">
        <v>1.8020652883079483E-2</v>
      </c>
      <c r="F261" s="49">
        <v>19816</v>
      </c>
      <c r="G261" s="85">
        <v>19478</v>
      </c>
      <c r="H261" s="85">
        <v>338</v>
      </c>
      <c r="I261" s="86">
        <v>1.7056923698021802E-2</v>
      </c>
      <c r="J261" s="49">
        <v>24633</v>
      </c>
      <c r="K261" s="85">
        <v>24170</v>
      </c>
      <c r="L261" s="85">
        <v>463</v>
      </c>
      <c r="M261" s="86">
        <v>1.8795924166768157E-2</v>
      </c>
    </row>
    <row r="262" spans="1:13" ht="15" x14ac:dyDescent="0.25">
      <c r="A262" s="84">
        <v>45067</v>
      </c>
      <c r="B262" s="49">
        <v>47972</v>
      </c>
      <c r="C262" s="85">
        <v>47443</v>
      </c>
      <c r="D262" s="85">
        <v>529</v>
      </c>
      <c r="E262" s="86">
        <v>1.1027265905111315E-2</v>
      </c>
      <c r="F262" s="49">
        <v>17269</v>
      </c>
      <c r="G262" s="85">
        <v>17046</v>
      </c>
      <c r="H262" s="85">
        <v>223</v>
      </c>
      <c r="I262" s="86">
        <v>1.291331287277781E-2</v>
      </c>
      <c r="J262" s="49">
        <v>30703</v>
      </c>
      <c r="K262" s="85">
        <v>30397</v>
      </c>
      <c r="L262" s="85">
        <v>306</v>
      </c>
      <c r="M262" s="86">
        <v>9.9664527896296783E-3</v>
      </c>
    </row>
    <row r="263" spans="1:13" ht="15" x14ac:dyDescent="0.25">
      <c r="A263" s="84">
        <v>45068</v>
      </c>
      <c r="B263" s="49">
        <v>48307</v>
      </c>
      <c r="C263" s="85">
        <v>45411</v>
      </c>
      <c r="D263" s="85">
        <v>2896</v>
      </c>
      <c r="E263" s="86">
        <v>5.9949903740658707E-2</v>
      </c>
      <c r="F263" s="49">
        <v>23419</v>
      </c>
      <c r="G263" s="85">
        <v>21964</v>
      </c>
      <c r="H263" s="85">
        <v>1455</v>
      </c>
      <c r="I263" s="86">
        <v>6.212904052265255E-2</v>
      </c>
      <c r="J263" s="49">
        <v>24888</v>
      </c>
      <c r="K263" s="85">
        <v>23447</v>
      </c>
      <c r="L263" s="85">
        <v>1441</v>
      </c>
      <c r="M263" s="86">
        <v>5.7899389263902284E-2</v>
      </c>
    </row>
    <row r="264" spans="1:13" ht="15" x14ac:dyDescent="0.25">
      <c r="A264" s="84">
        <v>45069</v>
      </c>
      <c r="B264" s="49">
        <v>46230</v>
      </c>
      <c r="C264" s="85">
        <v>43135</v>
      </c>
      <c r="D264" s="85">
        <v>3095</v>
      </c>
      <c r="E264" s="86">
        <v>6.6947869348907632E-2</v>
      </c>
      <c r="F264" s="49">
        <v>23089</v>
      </c>
      <c r="G264" s="85">
        <v>21532</v>
      </c>
      <c r="H264" s="85">
        <v>1557</v>
      </c>
      <c r="I264" s="86">
        <v>6.743470916886829E-2</v>
      </c>
      <c r="J264" s="49">
        <v>23141</v>
      </c>
      <c r="K264" s="85">
        <v>21603</v>
      </c>
      <c r="L264" s="85">
        <v>1538</v>
      </c>
      <c r="M264" s="86">
        <v>6.6462123503737952E-2</v>
      </c>
    </row>
    <row r="265" spans="1:13" ht="15" x14ac:dyDescent="0.25">
      <c r="A265" s="84">
        <v>45070</v>
      </c>
      <c r="B265" s="49">
        <v>48736</v>
      </c>
      <c r="C265" s="85">
        <v>45629</v>
      </c>
      <c r="D265" s="85">
        <v>3107</v>
      </c>
      <c r="E265" s="86">
        <v>6.3751641497045305E-2</v>
      </c>
      <c r="F265" s="49">
        <v>24486</v>
      </c>
      <c r="G265" s="85">
        <v>22910</v>
      </c>
      <c r="H265" s="85">
        <v>1576</v>
      </c>
      <c r="I265" s="86">
        <v>6.4363309646328512E-2</v>
      </c>
      <c r="J265" s="49">
        <v>24250</v>
      </c>
      <c r="K265" s="85">
        <v>22719</v>
      </c>
      <c r="L265" s="85">
        <v>1531</v>
      </c>
      <c r="M265" s="86">
        <v>6.3134020618556705E-2</v>
      </c>
    </row>
    <row r="266" spans="1:13" ht="15" x14ac:dyDescent="0.25">
      <c r="A266" s="84">
        <v>45071</v>
      </c>
      <c r="B266" s="49">
        <v>52021</v>
      </c>
      <c r="C266" s="85">
        <v>48980</v>
      </c>
      <c r="D266" s="85">
        <v>3041</v>
      </c>
      <c r="E266" s="86">
        <v>5.8457161530920204E-2</v>
      </c>
      <c r="F266" s="49">
        <v>27537</v>
      </c>
      <c r="G266" s="85">
        <v>25988</v>
      </c>
      <c r="H266" s="85">
        <v>1549</v>
      </c>
      <c r="I266" s="86">
        <v>5.6251588771471114E-2</v>
      </c>
      <c r="J266" s="49">
        <v>24484</v>
      </c>
      <c r="K266" s="85">
        <v>22992</v>
      </c>
      <c r="L266" s="85">
        <v>1492</v>
      </c>
      <c r="M266" s="86">
        <v>6.0937755268746938E-2</v>
      </c>
    </row>
    <row r="267" spans="1:13" ht="15" x14ac:dyDescent="0.25">
      <c r="A267" s="84">
        <v>45072</v>
      </c>
      <c r="B267" s="49">
        <v>65427</v>
      </c>
      <c r="C267" s="85">
        <v>62330</v>
      </c>
      <c r="D267" s="85">
        <v>3097</v>
      </c>
      <c r="E267" s="86">
        <v>4.7335198006939035E-2</v>
      </c>
      <c r="F267" s="49">
        <v>39717</v>
      </c>
      <c r="G267" s="85">
        <v>38064</v>
      </c>
      <c r="H267" s="85">
        <v>1653</v>
      </c>
      <c r="I267" s="86">
        <v>4.161945766296548E-2</v>
      </c>
      <c r="J267" s="49">
        <v>25710</v>
      </c>
      <c r="K267" s="85">
        <v>24266</v>
      </c>
      <c r="L267" s="85">
        <v>1444</v>
      </c>
      <c r="M267" s="86">
        <v>5.6164916374951378E-2</v>
      </c>
    </row>
    <row r="268" spans="1:13" ht="15" x14ac:dyDescent="0.25">
      <c r="A268" s="84">
        <v>45073</v>
      </c>
      <c r="B268" s="49">
        <v>53400</v>
      </c>
      <c r="C268" s="85">
        <v>52364</v>
      </c>
      <c r="D268" s="85">
        <v>1036</v>
      </c>
      <c r="E268" s="86">
        <v>1.9400749063670411E-2</v>
      </c>
      <c r="F268" s="49">
        <v>33337</v>
      </c>
      <c r="G268" s="85">
        <v>32718</v>
      </c>
      <c r="H268" s="85">
        <v>619</v>
      </c>
      <c r="I268" s="86">
        <v>1.8567957524672288E-2</v>
      </c>
      <c r="J268" s="49">
        <v>20063</v>
      </c>
      <c r="K268" s="85">
        <v>19646</v>
      </c>
      <c r="L268" s="85">
        <v>417</v>
      </c>
      <c r="M268" s="86">
        <v>2.0784528734486368E-2</v>
      </c>
    </row>
    <row r="269" spans="1:13" ht="15" x14ac:dyDescent="0.25">
      <c r="A269" s="84">
        <v>45074</v>
      </c>
      <c r="B269" s="49">
        <v>45673</v>
      </c>
      <c r="C269" s="85">
        <v>45251</v>
      </c>
      <c r="D269" s="85">
        <v>422</v>
      </c>
      <c r="E269" s="86">
        <v>9.2395945087907511E-3</v>
      </c>
      <c r="F269" s="49">
        <v>23629</v>
      </c>
      <c r="G269" s="85">
        <v>23430</v>
      </c>
      <c r="H269" s="85">
        <v>199</v>
      </c>
      <c r="I269" s="86">
        <v>8.4218545008252575E-3</v>
      </c>
      <c r="J269" s="49">
        <v>22044</v>
      </c>
      <c r="K269" s="85">
        <v>21821</v>
      </c>
      <c r="L269" s="85">
        <v>223</v>
      </c>
      <c r="M269" s="86">
        <v>1.0116131373616404E-2</v>
      </c>
    </row>
    <row r="270" spans="1:13" ht="15" x14ac:dyDescent="0.25">
      <c r="A270" s="84">
        <v>45075</v>
      </c>
      <c r="B270" s="49">
        <v>46303</v>
      </c>
      <c r="C270" s="85">
        <v>45849</v>
      </c>
      <c r="D270" s="85">
        <v>454</v>
      </c>
      <c r="E270" s="86">
        <v>9.8049802388614129E-3</v>
      </c>
      <c r="F270" s="49">
        <v>17582</v>
      </c>
      <c r="G270" s="85">
        <v>17414</v>
      </c>
      <c r="H270" s="85">
        <v>168</v>
      </c>
      <c r="I270" s="86">
        <v>9.5552269366397449E-3</v>
      </c>
      <c r="J270" s="49">
        <v>28721</v>
      </c>
      <c r="K270" s="85">
        <v>28435</v>
      </c>
      <c r="L270" s="85">
        <v>286</v>
      </c>
      <c r="M270" s="86">
        <v>9.9578705476828806E-3</v>
      </c>
    </row>
    <row r="271" spans="1:13" ht="15" x14ac:dyDescent="0.25">
      <c r="A271" s="84">
        <v>45076</v>
      </c>
      <c r="B271" s="49">
        <v>52588</v>
      </c>
      <c r="C271" s="85">
        <v>49243</v>
      </c>
      <c r="D271" s="85">
        <v>3345</v>
      </c>
      <c r="E271" s="86">
        <v>6.3607667148398869E-2</v>
      </c>
      <c r="F271" s="49">
        <v>25162</v>
      </c>
      <c r="G271" s="85">
        <v>23548</v>
      </c>
      <c r="H271" s="85">
        <v>1614</v>
      </c>
      <c r="I271" s="86">
        <v>6.4144344646689458E-2</v>
      </c>
      <c r="J271" s="49">
        <v>27426</v>
      </c>
      <c r="K271" s="85">
        <v>25695</v>
      </c>
      <c r="L271" s="85">
        <v>1731</v>
      </c>
      <c r="M271" s="86">
        <v>6.3115292058630493E-2</v>
      </c>
    </row>
    <row r="272" spans="1:13" ht="15" x14ac:dyDescent="0.25">
      <c r="A272" s="84">
        <v>45077</v>
      </c>
      <c r="B272" s="49">
        <v>50748</v>
      </c>
      <c r="C272" s="85">
        <v>47434</v>
      </c>
      <c r="D272" s="85">
        <v>3314</v>
      </c>
      <c r="E272" s="86">
        <v>6.5303066130684956E-2</v>
      </c>
      <c r="F272" s="49">
        <v>25351</v>
      </c>
      <c r="G272" s="85">
        <v>23629</v>
      </c>
      <c r="H272" s="85">
        <v>1722</v>
      </c>
      <c r="I272" s="86">
        <v>6.7926314543804975E-2</v>
      </c>
      <c r="J272" s="49">
        <v>25397</v>
      </c>
      <c r="K272" s="85">
        <v>23805</v>
      </c>
      <c r="L272" s="85">
        <v>1592</v>
      </c>
      <c r="M272" s="86">
        <v>6.2684569043587823E-2</v>
      </c>
    </row>
    <row r="273" spans="1:13" ht="15" x14ac:dyDescent="0.25">
      <c r="A273" s="84">
        <v>45078</v>
      </c>
      <c r="B273" s="49">
        <v>52000</v>
      </c>
      <c r="C273" s="85">
        <v>48833</v>
      </c>
      <c r="D273" s="85">
        <v>3167</v>
      </c>
      <c r="E273" s="86">
        <v>6.0903846153846156E-2</v>
      </c>
      <c r="F273" s="49">
        <v>26547</v>
      </c>
      <c r="G273" s="85">
        <v>24999</v>
      </c>
      <c r="H273" s="85">
        <v>1548</v>
      </c>
      <c r="I273" s="86">
        <v>5.8311673635439036E-2</v>
      </c>
      <c r="J273" s="49">
        <v>25453</v>
      </c>
      <c r="K273" s="85">
        <v>23834</v>
      </c>
      <c r="L273" s="85">
        <v>1619</v>
      </c>
      <c r="M273" s="86">
        <v>6.3607433308450867E-2</v>
      </c>
    </row>
    <row r="274" spans="1:13" ht="15" x14ac:dyDescent="0.25">
      <c r="A274" s="84">
        <v>45079</v>
      </c>
      <c r="B274" s="49">
        <v>59793</v>
      </c>
      <c r="C274" s="85">
        <v>56929</v>
      </c>
      <c r="D274" s="85">
        <v>2864</v>
      </c>
      <c r="E274" s="86">
        <v>4.7898583446222803E-2</v>
      </c>
      <c r="F274" s="49">
        <v>31291</v>
      </c>
      <c r="G274" s="85">
        <v>29829</v>
      </c>
      <c r="H274" s="85">
        <v>1462</v>
      </c>
      <c r="I274" s="86">
        <v>4.6722699817838997E-2</v>
      </c>
      <c r="J274" s="49">
        <v>28502</v>
      </c>
      <c r="K274" s="85">
        <v>27100</v>
      </c>
      <c r="L274" s="85">
        <v>1402</v>
      </c>
      <c r="M274" s="86">
        <v>4.9189530559259002E-2</v>
      </c>
    </row>
    <row r="275" spans="1:13" ht="15" x14ac:dyDescent="0.25">
      <c r="A275" s="84">
        <v>45080</v>
      </c>
      <c r="B275" s="49">
        <v>54021</v>
      </c>
      <c r="C275" s="85">
        <v>53126</v>
      </c>
      <c r="D275" s="85">
        <v>895</v>
      </c>
      <c r="E275" s="86">
        <v>1.6567631106421576E-2</v>
      </c>
      <c r="F275" s="49">
        <v>27751</v>
      </c>
      <c r="G275" s="85">
        <v>27324</v>
      </c>
      <c r="H275" s="85">
        <v>427</v>
      </c>
      <c r="I275" s="86">
        <v>1.5386832906922273E-2</v>
      </c>
      <c r="J275" s="49">
        <v>26270</v>
      </c>
      <c r="K275" s="85">
        <v>25802</v>
      </c>
      <c r="L275" s="85">
        <v>468</v>
      </c>
      <c r="M275" s="86">
        <v>1.7814998096688236E-2</v>
      </c>
    </row>
    <row r="276" spans="1:13" ht="15" x14ac:dyDescent="0.25">
      <c r="A276" s="84">
        <v>45081</v>
      </c>
      <c r="B276" s="49">
        <v>43898</v>
      </c>
      <c r="C276" s="85">
        <v>43376</v>
      </c>
      <c r="D276" s="85">
        <v>522</v>
      </c>
      <c r="E276" s="86">
        <v>1.1891202332680305E-2</v>
      </c>
      <c r="F276" s="49">
        <v>20235</v>
      </c>
      <c r="G276" s="85">
        <v>19993</v>
      </c>
      <c r="H276" s="85">
        <v>242</v>
      </c>
      <c r="I276" s="86">
        <v>1.1959476155176674E-2</v>
      </c>
      <c r="J276" s="49">
        <v>23663</v>
      </c>
      <c r="K276" s="85">
        <v>23383</v>
      </c>
      <c r="L276" s="85">
        <v>280</v>
      </c>
      <c r="M276" s="86">
        <v>1.1832819169167053E-2</v>
      </c>
    </row>
    <row r="277" spans="1:13" ht="15" x14ac:dyDescent="0.25">
      <c r="A277" s="84">
        <v>45082</v>
      </c>
      <c r="B277" s="49">
        <v>50121</v>
      </c>
      <c r="C277" s="85">
        <v>47061</v>
      </c>
      <c r="D277" s="85">
        <v>3060</v>
      </c>
      <c r="E277" s="86">
        <v>6.1052253546417669E-2</v>
      </c>
      <c r="F277" s="49">
        <v>25055</v>
      </c>
      <c r="G277" s="85">
        <v>23504</v>
      </c>
      <c r="H277" s="85">
        <v>1551</v>
      </c>
      <c r="I277" s="86">
        <v>6.1903811614448211E-2</v>
      </c>
      <c r="J277" s="49">
        <v>25066</v>
      </c>
      <c r="K277" s="85">
        <v>23557</v>
      </c>
      <c r="L277" s="85">
        <v>1509</v>
      </c>
      <c r="M277" s="86">
        <v>6.0201069177371738E-2</v>
      </c>
    </row>
    <row r="278" spans="1:13" ht="15" x14ac:dyDescent="0.25">
      <c r="A278" s="84">
        <v>45083</v>
      </c>
      <c r="B278" s="49">
        <v>50184</v>
      </c>
      <c r="C278" s="85">
        <v>46929</v>
      </c>
      <c r="D278" s="85">
        <v>3255</v>
      </c>
      <c r="E278" s="86">
        <v>6.4861310377809664E-2</v>
      </c>
      <c r="F278" s="49">
        <v>24998</v>
      </c>
      <c r="G278" s="85">
        <v>23413</v>
      </c>
      <c r="H278" s="85">
        <v>1585</v>
      </c>
      <c r="I278" s="86">
        <v>6.3405072405792462E-2</v>
      </c>
      <c r="J278" s="49">
        <v>25186</v>
      </c>
      <c r="K278" s="85">
        <v>23516</v>
      </c>
      <c r="L278" s="85">
        <v>1670</v>
      </c>
      <c r="M278" s="86">
        <v>6.6306678313348688E-2</v>
      </c>
    </row>
    <row r="279" spans="1:13" ht="15" x14ac:dyDescent="0.25">
      <c r="A279" s="84">
        <v>45084</v>
      </c>
      <c r="B279" s="49">
        <v>55406</v>
      </c>
      <c r="C279" s="85">
        <v>52270</v>
      </c>
      <c r="D279" s="85">
        <v>3136</v>
      </c>
      <c r="E279" s="86">
        <v>5.6600368191170633E-2</v>
      </c>
      <c r="F279" s="49">
        <v>29198</v>
      </c>
      <c r="G279" s="85">
        <v>27566</v>
      </c>
      <c r="H279" s="85">
        <v>1632</v>
      </c>
      <c r="I279" s="86">
        <v>5.5894239331461058E-2</v>
      </c>
      <c r="J279" s="49">
        <v>26208</v>
      </c>
      <c r="K279" s="85">
        <v>24704</v>
      </c>
      <c r="L279" s="85">
        <v>1504</v>
      </c>
      <c r="M279" s="86">
        <v>5.7387057387057384E-2</v>
      </c>
    </row>
    <row r="280" spans="1:13" ht="15" x14ac:dyDescent="0.25">
      <c r="A280" s="84">
        <v>45085</v>
      </c>
      <c r="B280" s="49">
        <v>59124</v>
      </c>
      <c r="C280" s="85">
        <v>56510</v>
      </c>
      <c r="D280" s="85">
        <v>2614</v>
      </c>
      <c r="E280" s="86">
        <v>4.4212164264934711E-2</v>
      </c>
      <c r="F280" s="49">
        <v>31710</v>
      </c>
      <c r="G280" s="85">
        <v>30382</v>
      </c>
      <c r="H280" s="85">
        <v>1328</v>
      </c>
      <c r="I280" s="86">
        <v>4.1879533270261747E-2</v>
      </c>
      <c r="J280" s="49">
        <v>27414</v>
      </c>
      <c r="K280" s="85">
        <v>26128</v>
      </c>
      <c r="L280" s="85">
        <v>1286</v>
      </c>
      <c r="M280" s="86">
        <v>4.6910337783614212E-2</v>
      </c>
    </row>
    <row r="281" spans="1:13" ht="15" x14ac:dyDescent="0.25">
      <c r="A281" s="84">
        <v>45086</v>
      </c>
      <c r="B281" s="49">
        <v>62650</v>
      </c>
      <c r="C281" s="85">
        <v>59655</v>
      </c>
      <c r="D281" s="85">
        <v>2995</v>
      </c>
      <c r="E281" s="86">
        <v>4.7805267358339981E-2</v>
      </c>
      <c r="F281" s="49">
        <v>30622</v>
      </c>
      <c r="G281" s="85">
        <v>29196</v>
      </c>
      <c r="H281" s="85">
        <v>1426</v>
      </c>
      <c r="I281" s="86">
        <v>4.6567827052445956E-2</v>
      </c>
      <c r="J281" s="49">
        <v>32028</v>
      </c>
      <c r="K281" s="85">
        <v>30459</v>
      </c>
      <c r="L281" s="85">
        <v>1569</v>
      </c>
      <c r="M281" s="86">
        <v>4.8988385162982394E-2</v>
      </c>
    </row>
    <row r="282" spans="1:13" ht="15" x14ac:dyDescent="0.25">
      <c r="A282" s="84">
        <v>45087</v>
      </c>
      <c r="B282" s="49">
        <v>58068</v>
      </c>
      <c r="C282" s="85">
        <v>57036</v>
      </c>
      <c r="D282" s="85">
        <v>1032</v>
      </c>
      <c r="E282" s="86">
        <v>1.7772266997313494E-2</v>
      </c>
      <c r="F282" s="49">
        <v>24871</v>
      </c>
      <c r="G282" s="85">
        <v>24446</v>
      </c>
      <c r="H282" s="85">
        <v>425</v>
      </c>
      <c r="I282" s="86">
        <v>1.7088174982911826E-2</v>
      </c>
      <c r="J282" s="49">
        <v>33197</v>
      </c>
      <c r="K282" s="85">
        <v>32590</v>
      </c>
      <c r="L282" s="85">
        <v>607</v>
      </c>
      <c r="M282" s="86">
        <v>1.8284784769708105E-2</v>
      </c>
    </row>
    <row r="283" spans="1:13" ht="15" x14ac:dyDescent="0.25">
      <c r="A283" s="84">
        <v>45088</v>
      </c>
      <c r="B283" s="49">
        <v>54662</v>
      </c>
      <c r="C283" s="85">
        <v>54002</v>
      </c>
      <c r="D283" s="85">
        <v>660</v>
      </c>
      <c r="E283" s="86">
        <v>1.2074201456221872E-2</v>
      </c>
      <c r="F283" s="49">
        <v>19680</v>
      </c>
      <c r="G283" s="85">
        <v>19465</v>
      </c>
      <c r="H283" s="85">
        <v>215</v>
      </c>
      <c r="I283" s="86">
        <v>1.092479674796748E-2</v>
      </c>
      <c r="J283" s="49">
        <v>34982</v>
      </c>
      <c r="K283" s="85">
        <v>34537</v>
      </c>
      <c r="L283" s="85">
        <v>445</v>
      </c>
      <c r="M283" s="86">
        <v>1.2720827854325082E-2</v>
      </c>
    </row>
    <row r="284" spans="1:13" ht="15" x14ac:dyDescent="0.25">
      <c r="A284" s="84">
        <v>45089</v>
      </c>
      <c r="B284" s="49">
        <v>50888</v>
      </c>
      <c r="C284" s="85">
        <v>47842</v>
      </c>
      <c r="D284" s="85">
        <v>3046</v>
      </c>
      <c r="E284" s="86">
        <v>5.9856940732589216E-2</v>
      </c>
      <c r="F284" s="49">
        <v>24483</v>
      </c>
      <c r="G284" s="85">
        <v>22968</v>
      </c>
      <c r="H284" s="85">
        <v>1515</v>
      </c>
      <c r="I284" s="86">
        <v>6.1879671608871464E-2</v>
      </c>
      <c r="J284" s="49">
        <v>26405</v>
      </c>
      <c r="K284" s="85">
        <v>24874</v>
      </c>
      <c r="L284" s="85">
        <v>1531</v>
      </c>
      <c r="M284" s="86">
        <v>5.798144290854005E-2</v>
      </c>
    </row>
    <row r="285" spans="1:13" ht="15" x14ac:dyDescent="0.25">
      <c r="A285" s="84">
        <v>45090</v>
      </c>
      <c r="B285" s="49">
        <v>48213</v>
      </c>
      <c r="C285" s="85">
        <v>45061</v>
      </c>
      <c r="D285" s="85">
        <v>3152</v>
      </c>
      <c r="E285" s="86">
        <v>6.5376558189699868E-2</v>
      </c>
      <c r="F285" s="49">
        <v>23619</v>
      </c>
      <c r="G285" s="85">
        <v>22037</v>
      </c>
      <c r="H285" s="85">
        <v>1582</v>
      </c>
      <c r="I285" s="86">
        <v>6.6979973749947075E-2</v>
      </c>
      <c r="J285" s="49">
        <v>24594</v>
      </c>
      <c r="K285" s="85">
        <v>23024</v>
      </c>
      <c r="L285" s="85">
        <v>1570</v>
      </c>
      <c r="M285" s="86">
        <v>6.3836708140196791E-2</v>
      </c>
    </row>
    <row r="286" spans="1:13" ht="15" x14ac:dyDescent="0.25">
      <c r="A286" s="84">
        <v>45091</v>
      </c>
      <c r="B286" s="49">
        <v>50717</v>
      </c>
      <c r="C286" s="85">
        <v>47555</v>
      </c>
      <c r="D286" s="85">
        <v>3162</v>
      </c>
      <c r="E286" s="86">
        <v>6.2345958948675985E-2</v>
      </c>
      <c r="F286" s="49">
        <v>25556</v>
      </c>
      <c r="G286" s="85">
        <v>23935</v>
      </c>
      <c r="H286" s="85">
        <v>1621</v>
      </c>
      <c r="I286" s="86">
        <v>6.3429331663797148E-2</v>
      </c>
      <c r="J286" s="49">
        <v>25161</v>
      </c>
      <c r="K286" s="85">
        <v>23620</v>
      </c>
      <c r="L286" s="85">
        <v>1541</v>
      </c>
      <c r="M286" s="86">
        <v>6.1245578474623426E-2</v>
      </c>
    </row>
    <row r="287" spans="1:13" ht="15" x14ac:dyDescent="0.25">
      <c r="A287" s="84">
        <v>45092</v>
      </c>
      <c r="B287" s="49">
        <v>51651</v>
      </c>
      <c r="C287" s="85">
        <v>48375</v>
      </c>
      <c r="D287" s="85">
        <v>3276</v>
      </c>
      <c r="E287" s="86">
        <v>6.3425683917058717E-2</v>
      </c>
      <c r="F287" s="49">
        <v>26522</v>
      </c>
      <c r="G287" s="85">
        <v>24902</v>
      </c>
      <c r="H287" s="85">
        <v>1620</v>
      </c>
      <c r="I287" s="86">
        <v>6.1081366412789384E-2</v>
      </c>
      <c r="J287" s="49">
        <v>25129</v>
      </c>
      <c r="K287" s="85">
        <v>23473</v>
      </c>
      <c r="L287" s="85">
        <v>1656</v>
      </c>
      <c r="M287" s="86">
        <v>6.5899956225874481E-2</v>
      </c>
    </row>
    <row r="288" spans="1:13" ht="15" x14ac:dyDescent="0.25">
      <c r="A288" s="84">
        <v>45093</v>
      </c>
      <c r="B288" s="49">
        <v>58903</v>
      </c>
      <c r="C288" s="85">
        <v>56067</v>
      </c>
      <c r="D288" s="85">
        <v>2836</v>
      </c>
      <c r="E288" s="86">
        <v>4.8146953465867615E-2</v>
      </c>
      <c r="F288" s="49">
        <v>31724</v>
      </c>
      <c r="G288" s="85">
        <v>30339</v>
      </c>
      <c r="H288" s="85">
        <v>1385</v>
      </c>
      <c r="I288" s="86">
        <v>4.3657798512167445E-2</v>
      </c>
      <c r="J288" s="49">
        <v>27179</v>
      </c>
      <c r="K288" s="85">
        <v>25728</v>
      </c>
      <c r="L288" s="85">
        <v>1451</v>
      </c>
      <c r="M288" s="86">
        <v>5.3386805989918684E-2</v>
      </c>
    </row>
    <row r="289" spans="1:13" ht="15" x14ac:dyDescent="0.25">
      <c r="A289" s="84">
        <v>45094</v>
      </c>
      <c r="B289" s="49">
        <v>48954</v>
      </c>
      <c r="C289" s="85">
        <v>48014</v>
      </c>
      <c r="D289" s="85">
        <v>940</v>
      </c>
      <c r="E289" s="86">
        <v>1.9201699554683989E-2</v>
      </c>
      <c r="F289" s="49">
        <v>25562</v>
      </c>
      <c r="G289" s="85">
        <v>25116</v>
      </c>
      <c r="H289" s="85">
        <v>446</v>
      </c>
      <c r="I289" s="86">
        <v>1.7447774039590018E-2</v>
      </c>
      <c r="J289" s="49">
        <v>23392</v>
      </c>
      <c r="K289" s="85">
        <v>22898</v>
      </c>
      <c r="L289" s="85">
        <v>494</v>
      </c>
      <c r="M289" s="86">
        <v>2.1118331053351574E-2</v>
      </c>
    </row>
    <row r="290" spans="1:13" ht="15" x14ac:dyDescent="0.25">
      <c r="A290" s="84">
        <v>45095</v>
      </c>
      <c r="B290" s="49">
        <v>45757</v>
      </c>
      <c r="C290" s="85">
        <v>45270</v>
      </c>
      <c r="D290" s="85">
        <v>487</v>
      </c>
      <c r="E290" s="86">
        <v>1.0643180278427344E-2</v>
      </c>
      <c r="F290" s="49">
        <v>19462</v>
      </c>
      <c r="G290" s="85">
        <v>19260</v>
      </c>
      <c r="H290" s="85">
        <v>202</v>
      </c>
      <c r="I290" s="86">
        <v>1.0379200493268934E-2</v>
      </c>
      <c r="J290" s="49">
        <v>26295</v>
      </c>
      <c r="K290" s="85">
        <v>26010</v>
      </c>
      <c r="L290" s="85">
        <v>285</v>
      </c>
      <c r="M290" s="86">
        <v>1.0838562464346835E-2</v>
      </c>
    </row>
    <row r="291" spans="1:13" ht="15" x14ac:dyDescent="0.25">
      <c r="A291" s="84">
        <v>45096</v>
      </c>
      <c r="B291" s="49">
        <v>49982</v>
      </c>
      <c r="C291" s="85">
        <v>46935</v>
      </c>
      <c r="D291" s="85">
        <v>3047</v>
      </c>
      <c r="E291" s="86">
        <v>6.0961946300668243E-2</v>
      </c>
      <c r="F291" s="49">
        <v>24721</v>
      </c>
      <c r="G291" s="85">
        <v>23171</v>
      </c>
      <c r="H291" s="85">
        <v>1550</v>
      </c>
      <c r="I291" s="86">
        <v>6.2699728975365077E-2</v>
      </c>
      <c r="J291" s="49">
        <v>25261</v>
      </c>
      <c r="K291" s="85">
        <v>23764</v>
      </c>
      <c r="L291" s="85">
        <v>1497</v>
      </c>
      <c r="M291" s="86">
        <v>5.9261311903725113E-2</v>
      </c>
    </row>
    <row r="292" spans="1:13" ht="15" x14ac:dyDescent="0.25">
      <c r="A292" s="84">
        <v>45097</v>
      </c>
      <c r="B292" s="49">
        <v>48553</v>
      </c>
      <c r="C292" s="85">
        <v>45314</v>
      </c>
      <c r="D292" s="85">
        <v>3239</v>
      </c>
      <c r="E292" s="86">
        <v>6.6710604905979035E-2</v>
      </c>
      <c r="F292" s="49">
        <v>24354</v>
      </c>
      <c r="G292" s="85">
        <v>22755</v>
      </c>
      <c r="H292" s="85">
        <v>1599</v>
      </c>
      <c r="I292" s="86">
        <v>6.5656565656565663E-2</v>
      </c>
      <c r="J292" s="49">
        <v>24199</v>
      </c>
      <c r="K292" s="85">
        <v>22559</v>
      </c>
      <c r="L292" s="85">
        <v>1640</v>
      </c>
      <c r="M292" s="86">
        <v>6.7771395512211244E-2</v>
      </c>
    </row>
    <row r="293" spans="1:13" ht="15" x14ac:dyDescent="0.25">
      <c r="A293" s="84">
        <v>45098</v>
      </c>
      <c r="B293" s="49">
        <v>50211</v>
      </c>
      <c r="C293" s="85">
        <v>47131</v>
      </c>
      <c r="D293" s="85">
        <v>3080</v>
      </c>
      <c r="E293" s="86">
        <v>6.1341140387564476E-2</v>
      </c>
      <c r="F293" s="49">
        <v>25003</v>
      </c>
      <c r="G293" s="85">
        <v>23444</v>
      </c>
      <c r="H293" s="85">
        <v>1559</v>
      </c>
      <c r="I293" s="86">
        <v>6.2352517697876253E-2</v>
      </c>
      <c r="J293" s="49">
        <v>25208</v>
      </c>
      <c r="K293" s="85">
        <v>23687</v>
      </c>
      <c r="L293" s="85">
        <v>1521</v>
      </c>
      <c r="M293" s="86">
        <v>6.0337987940336402E-2</v>
      </c>
    </row>
    <row r="294" spans="1:13" ht="15" x14ac:dyDescent="0.25">
      <c r="A294" s="84">
        <v>45099</v>
      </c>
      <c r="B294" s="49">
        <v>52234</v>
      </c>
      <c r="C294" s="85">
        <v>48983</v>
      </c>
      <c r="D294" s="85">
        <v>3251</v>
      </c>
      <c r="E294" s="86">
        <v>6.2239154573649348E-2</v>
      </c>
      <c r="F294" s="49">
        <v>26720</v>
      </c>
      <c r="G294" s="85">
        <v>25059</v>
      </c>
      <c r="H294" s="85">
        <v>1661</v>
      </c>
      <c r="I294" s="86">
        <v>6.2163173652694609E-2</v>
      </c>
      <c r="J294" s="49">
        <v>25514</v>
      </c>
      <c r="K294" s="85">
        <v>23924</v>
      </c>
      <c r="L294" s="85">
        <v>1590</v>
      </c>
      <c r="M294" s="86">
        <v>6.2318726973426351E-2</v>
      </c>
    </row>
    <row r="295" spans="1:13" ht="15" x14ac:dyDescent="0.25">
      <c r="A295" s="84">
        <v>45100</v>
      </c>
      <c r="B295" s="49">
        <v>61053</v>
      </c>
      <c r="C295" s="85">
        <v>58070</v>
      </c>
      <c r="D295" s="85">
        <v>2983</v>
      </c>
      <c r="E295" s="86">
        <v>4.8859187918693592E-2</v>
      </c>
      <c r="F295" s="49">
        <v>33427</v>
      </c>
      <c r="G295" s="85">
        <v>31919</v>
      </c>
      <c r="H295" s="85">
        <v>1508</v>
      </c>
      <c r="I295" s="86">
        <v>4.5113231818589762E-2</v>
      </c>
      <c r="J295" s="49">
        <v>27626</v>
      </c>
      <c r="K295" s="85">
        <v>26151</v>
      </c>
      <c r="L295" s="85">
        <v>1475</v>
      </c>
      <c r="M295" s="86">
        <v>5.339173242597553E-2</v>
      </c>
    </row>
    <row r="296" spans="1:13" ht="15" x14ac:dyDescent="0.25">
      <c r="A296" s="84">
        <v>45101</v>
      </c>
      <c r="B296" s="49">
        <v>50364</v>
      </c>
      <c r="C296" s="85">
        <v>49427</v>
      </c>
      <c r="D296" s="85">
        <v>937</v>
      </c>
      <c r="E296" s="86">
        <v>1.8604558811849733E-2</v>
      </c>
      <c r="F296" s="49">
        <v>26450</v>
      </c>
      <c r="G296" s="85">
        <v>26003</v>
      </c>
      <c r="H296" s="85">
        <v>447</v>
      </c>
      <c r="I296" s="86">
        <v>1.6899810964083176E-2</v>
      </c>
      <c r="J296" s="49">
        <v>23914</v>
      </c>
      <c r="K296" s="85">
        <v>23424</v>
      </c>
      <c r="L296" s="85">
        <v>490</v>
      </c>
      <c r="M296" s="86">
        <v>2.0490089487329596E-2</v>
      </c>
    </row>
    <row r="297" spans="1:13" ht="15" x14ac:dyDescent="0.25">
      <c r="A297" s="84">
        <v>45102</v>
      </c>
      <c r="B297" s="49">
        <v>48809</v>
      </c>
      <c r="C297" s="85">
        <v>48284</v>
      </c>
      <c r="D297" s="85">
        <v>525</v>
      </c>
      <c r="E297" s="86">
        <v>1.0756212993505296E-2</v>
      </c>
      <c r="F297" s="49">
        <v>20522</v>
      </c>
      <c r="G297" s="85">
        <v>20318</v>
      </c>
      <c r="H297" s="85">
        <v>204</v>
      </c>
      <c r="I297" s="86">
        <v>9.940551603157587E-3</v>
      </c>
      <c r="J297" s="49">
        <v>28287</v>
      </c>
      <c r="K297" s="85">
        <v>27966</v>
      </c>
      <c r="L297" s="85">
        <v>321</v>
      </c>
      <c r="M297" s="86">
        <v>1.134796903171068E-2</v>
      </c>
    </row>
    <row r="298" spans="1:13" ht="15" x14ac:dyDescent="0.25">
      <c r="A298" s="84">
        <v>45103</v>
      </c>
      <c r="B298" s="49">
        <v>51508</v>
      </c>
      <c r="C298" s="85">
        <v>48610</v>
      </c>
      <c r="D298" s="85">
        <v>2898</v>
      </c>
      <c r="E298" s="86">
        <v>5.6263104760425564E-2</v>
      </c>
      <c r="F298" s="49">
        <v>25354</v>
      </c>
      <c r="G298" s="85">
        <v>23867</v>
      </c>
      <c r="H298" s="85">
        <v>1487</v>
      </c>
      <c r="I298" s="86">
        <v>5.8649522757750254E-2</v>
      </c>
      <c r="J298" s="49">
        <v>26154</v>
      </c>
      <c r="K298" s="85">
        <v>24743</v>
      </c>
      <c r="L298" s="85">
        <v>1411</v>
      </c>
      <c r="M298" s="86">
        <v>5.3949682648925593E-2</v>
      </c>
    </row>
    <row r="299" spans="1:13" ht="15" x14ac:dyDescent="0.25">
      <c r="A299" s="84">
        <v>45104</v>
      </c>
      <c r="B299" s="49">
        <v>49261</v>
      </c>
      <c r="C299" s="85">
        <v>46127</v>
      </c>
      <c r="D299" s="85">
        <v>3134</v>
      </c>
      <c r="E299" s="86">
        <v>6.3620308154523866E-2</v>
      </c>
      <c r="F299" s="49">
        <v>24458</v>
      </c>
      <c r="G299" s="85">
        <v>22873</v>
      </c>
      <c r="H299" s="85">
        <v>1585</v>
      </c>
      <c r="I299" s="86">
        <v>6.4804971788371898E-2</v>
      </c>
      <c r="J299" s="49">
        <v>24803</v>
      </c>
      <c r="K299" s="85">
        <v>23254</v>
      </c>
      <c r="L299" s="85">
        <v>1549</v>
      </c>
      <c r="M299" s="86">
        <v>6.2452122727089464E-2</v>
      </c>
    </row>
    <row r="300" spans="1:13" ht="15" x14ac:dyDescent="0.25">
      <c r="A300" s="84">
        <v>45105</v>
      </c>
      <c r="B300" s="49">
        <v>51512</v>
      </c>
      <c r="C300" s="85">
        <v>48389</v>
      </c>
      <c r="D300" s="85">
        <v>3123</v>
      </c>
      <c r="E300" s="86">
        <v>6.0626650100947352E-2</v>
      </c>
      <c r="F300" s="49">
        <v>25415</v>
      </c>
      <c r="G300" s="85">
        <v>23865</v>
      </c>
      <c r="H300" s="85">
        <v>1550</v>
      </c>
      <c r="I300" s="86">
        <v>6.098760574463899E-2</v>
      </c>
      <c r="J300" s="49">
        <v>26097</v>
      </c>
      <c r="K300" s="85">
        <v>24524</v>
      </c>
      <c r="L300" s="85">
        <v>1573</v>
      </c>
      <c r="M300" s="86">
        <v>6.027512740928076E-2</v>
      </c>
    </row>
    <row r="301" spans="1:13" ht="15" x14ac:dyDescent="0.25">
      <c r="A301" s="84">
        <v>45106</v>
      </c>
      <c r="B301" s="49">
        <v>52691</v>
      </c>
      <c r="C301" s="85">
        <v>49734</v>
      </c>
      <c r="D301" s="85">
        <v>2957</v>
      </c>
      <c r="E301" s="86">
        <v>5.6119640925395231E-2</v>
      </c>
      <c r="F301" s="49">
        <v>26152</v>
      </c>
      <c r="G301" s="85">
        <v>24649</v>
      </c>
      <c r="H301" s="85">
        <v>1503</v>
      </c>
      <c r="I301" s="86">
        <v>5.7471703884980116E-2</v>
      </c>
      <c r="J301" s="49">
        <v>26539</v>
      </c>
      <c r="K301" s="85">
        <v>25085</v>
      </c>
      <c r="L301" s="85">
        <v>1454</v>
      </c>
      <c r="M301" s="86">
        <v>5.478729417084291E-2</v>
      </c>
    </row>
    <row r="302" spans="1:13" ht="15" x14ac:dyDescent="0.25">
      <c r="A302" s="84">
        <v>45107</v>
      </c>
      <c r="B302" s="49">
        <v>60688</v>
      </c>
      <c r="C302" s="85">
        <v>57800</v>
      </c>
      <c r="D302" s="85">
        <v>2888</v>
      </c>
      <c r="E302" s="86">
        <v>4.7587661481676771E-2</v>
      </c>
      <c r="F302" s="49">
        <v>32031</v>
      </c>
      <c r="G302" s="85">
        <v>30596</v>
      </c>
      <c r="H302" s="85">
        <v>1435</v>
      </c>
      <c r="I302" s="86">
        <v>4.480034966126565E-2</v>
      </c>
      <c r="J302" s="49">
        <v>28657</v>
      </c>
      <c r="K302" s="85">
        <v>27204</v>
      </c>
      <c r="L302" s="85">
        <v>1453</v>
      </c>
      <c r="M302" s="86">
        <v>5.0703144083470007E-2</v>
      </c>
    </row>
    <row r="303" spans="1:13" ht="15" x14ac:dyDescent="0.25">
      <c r="A303" s="84">
        <v>45108</v>
      </c>
      <c r="B303" s="49">
        <v>49239</v>
      </c>
      <c r="C303" s="85">
        <v>48430</v>
      </c>
      <c r="D303" s="85">
        <v>809</v>
      </c>
      <c r="E303" s="86">
        <v>1.6430065598407765E-2</v>
      </c>
      <c r="F303" s="49">
        <v>25934</v>
      </c>
      <c r="G303" s="85">
        <v>25547</v>
      </c>
      <c r="H303" s="85">
        <v>387</v>
      </c>
      <c r="I303" s="86">
        <v>1.4922495565666693E-2</v>
      </c>
      <c r="J303" s="49">
        <v>23305</v>
      </c>
      <c r="K303" s="85">
        <v>22883</v>
      </c>
      <c r="L303" s="85">
        <v>422</v>
      </c>
      <c r="M303" s="86">
        <v>1.8107702209826219E-2</v>
      </c>
    </row>
    <row r="304" spans="1:13" ht="15" x14ac:dyDescent="0.25">
      <c r="A304" s="84">
        <v>45109</v>
      </c>
      <c r="B304" s="49">
        <v>43788</v>
      </c>
      <c r="C304" s="85">
        <v>43347</v>
      </c>
      <c r="D304" s="85">
        <v>441</v>
      </c>
      <c r="E304" s="86">
        <v>1.0071252397917238E-2</v>
      </c>
      <c r="F304" s="49">
        <v>18816</v>
      </c>
      <c r="G304" s="85">
        <v>18619</v>
      </c>
      <c r="H304" s="85">
        <v>197</v>
      </c>
      <c r="I304" s="86">
        <v>1.0469812925170068E-2</v>
      </c>
      <c r="J304" s="49">
        <v>24972</v>
      </c>
      <c r="K304" s="85">
        <v>24728</v>
      </c>
      <c r="L304" s="85">
        <v>244</v>
      </c>
      <c r="M304" s="86">
        <v>9.7709434566714722E-3</v>
      </c>
    </row>
    <row r="305" spans="1:13" ht="15" x14ac:dyDescent="0.25">
      <c r="A305" s="84">
        <v>45110</v>
      </c>
      <c r="B305" s="49">
        <v>49044</v>
      </c>
      <c r="C305" s="85">
        <v>46112</v>
      </c>
      <c r="D305" s="85">
        <v>2932</v>
      </c>
      <c r="E305" s="86">
        <v>5.9783051953348015E-2</v>
      </c>
      <c r="F305" s="49">
        <v>24510</v>
      </c>
      <c r="G305" s="85">
        <v>23025</v>
      </c>
      <c r="H305" s="85">
        <v>1485</v>
      </c>
      <c r="I305" s="86">
        <v>6.0587515299877603E-2</v>
      </c>
      <c r="J305" s="49">
        <v>24534</v>
      </c>
      <c r="K305" s="85">
        <v>23087</v>
      </c>
      <c r="L305" s="85">
        <v>1447</v>
      </c>
      <c r="M305" s="86">
        <v>5.8979375560446724E-2</v>
      </c>
    </row>
    <row r="306" spans="1:13" ht="15" x14ac:dyDescent="0.25">
      <c r="A306" s="84">
        <v>45111</v>
      </c>
      <c r="B306" s="49">
        <v>47161</v>
      </c>
      <c r="C306" s="85">
        <v>44120</v>
      </c>
      <c r="D306" s="85">
        <v>3041</v>
      </c>
      <c r="E306" s="86">
        <v>6.4481245096584039E-2</v>
      </c>
      <c r="F306" s="49">
        <v>23606</v>
      </c>
      <c r="G306" s="85">
        <v>22093</v>
      </c>
      <c r="H306" s="85">
        <v>1513</v>
      </c>
      <c r="I306" s="86">
        <v>6.4093874438702028E-2</v>
      </c>
      <c r="J306" s="49">
        <v>23555</v>
      </c>
      <c r="K306" s="85">
        <v>22027</v>
      </c>
      <c r="L306" s="85">
        <v>1528</v>
      </c>
      <c r="M306" s="86">
        <v>6.4869454468265766E-2</v>
      </c>
    </row>
    <row r="307" spans="1:13" ht="15" x14ac:dyDescent="0.25">
      <c r="A307" s="84">
        <v>45112</v>
      </c>
      <c r="B307" s="49">
        <v>48346</v>
      </c>
      <c r="C307" s="85">
        <v>45275</v>
      </c>
      <c r="D307" s="85">
        <v>3071</v>
      </c>
      <c r="E307" s="86">
        <v>6.3521284077276294E-2</v>
      </c>
      <c r="F307" s="49">
        <v>24285</v>
      </c>
      <c r="G307" s="85">
        <v>22735</v>
      </c>
      <c r="H307" s="85">
        <v>1550</v>
      </c>
      <c r="I307" s="86">
        <v>6.3825406629606757E-2</v>
      </c>
      <c r="J307" s="49">
        <v>24061</v>
      </c>
      <c r="K307" s="85">
        <v>22540</v>
      </c>
      <c r="L307" s="85">
        <v>1521</v>
      </c>
      <c r="M307" s="86">
        <v>6.3214330243963265E-2</v>
      </c>
    </row>
    <row r="308" spans="1:13" ht="15" x14ac:dyDescent="0.25">
      <c r="A308" s="84">
        <v>45113</v>
      </c>
      <c r="B308" s="49">
        <v>50450</v>
      </c>
      <c r="C308" s="85">
        <v>47572</v>
      </c>
      <c r="D308" s="85">
        <v>2878</v>
      </c>
      <c r="E308" s="86">
        <v>5.7046580773042616E-2</v>
      </c>
      <c r="F308" s="49">
        <v>26147</v>
      </c>
      <c r="G308" s="85">
        <v>24694</v>
      </c>
      <c r="H308" s="85">
        <v>1453</v>
      </c>
      <c r="I308" s="86">
        <v>5.557042872987341E-2</v>
      </c>
      <c r="J308" s="49">
        <v>24303</v>
      </c>
      <c r="K308" s="85">
        <v>22878</v>
      </c>
      <c r="L308" s="85">
        <v>1425</v>
      </c>
      <c r="M308" s="86">
        <v>5.8634736452289837E-2</v>
      </c>
    </row>
    <row r="309" spans="1:13" ht="15" x14ac:dyDescent="0.25">
      <c r="A309" s="84">
        <v>45114</v>
      </c>
      <c r="B309" s="49">
        <v>59491</v>
      </c>
      <c r="C309" s="85">
        <v>56635</v>
      </c>
      <c r="D309" s="85">
        <v>2856</v>
      </c>
      <c r="E309" s="86">
        <v>4.8007261602595351E-2</v>
      </c>
      <c r="F309" s="49">
        <v>33447</v>
      </c>
      <c r="G309" s="85">
        <v>31982</v>
      </c>
      <c r="H309" s="85">
        <v>1465</v>
      </c>
      <c r="I309" s="86">
        <v>4.3800639818219869E-2</v>
      </c>
      <c r="J309" s="49">
        <v>26044</v>
      </c>
      <c r="K309" s="85">
        <v>24653</v>
      </c>
      <c r="L309" s="85">
        <v>1391</v>
      </c>
      <c r="M309" s="86">
        <v>5.3409614498540932E-2</v>
      </c>
    </row>
    <row r="310" spans="1:13" ht="15" x14ac:dyDescent="0.25">
      <c r="A310" s="84">
        <v>45115</v>
      </c>
      <c r="B310" s="49">
        <v>52202</v>
      </c>
      <c r="C310" s="85">
        <v>51265</v>
      </c>
      <c r="D310" s="85">
        <v>937</v>
      </c>
      <c r="E310" s="86">
        <v>1.7949503850427186E-2</v>
      </c>
      <c r="F310" s="49">
        <v>29864</v>
      </c>
      <c r="G310" s="85">
        <v>29369</v>
      </c>
      <c r="H310" s="85">
        <v>495</v>
      </c>
      <c r="I310" s="86">
        <v>1.6575140637556926E-2</v>
      </c>
      <c r="J310" s="49">
        <v>22338</v>
      </c>
      <c r="K310" s="85">
        <v>21896</v>
      </c>
      <c r="L310" s="85">
        <v>442</v>
      </c>
      <c r="M310" s="86">
        <v>1.9786910197869101E-2</v>
      </c>
    </row>
    <row r="311" spans="1:13" ht="15" x14ac:dyDescent="0.25">
      <c r="A311" s="84">
        <v>45116</v>
      </c>
      <c r="B311" s="49">
        <v>49536</v>
      </c>
      <c r="C311" s="85">
        <v>49055</v>
      </c>
      <c r="D311" s="85">
        <v>481</v>
      </c>
      <c r="E311" s="86">
        <v>9.7101098191214475E-3</v>
      </c>
      <c r="F311" s="49">
        <v>22878</v>
      </c>
      <c r="G311" s="85">
        <v>22636</v>
      </c>
      <c r="H311" s="85">
        <v>242</v>
      </c>
      <c r="I311" s="86">
        <v>1.0577847713961011E-2</v>
      </c>
      <c r="J311" s="49">
        <v>26658</v>
      </c>
      <c r="K311" s="85">
        <v>26419</v>
      </c>
      <c r="L311" s="85">
        <v>239</v>
      </c>
      <c r="M311" s="86">
        <v>8.9654137594718276E-3</v>
      </c>
    </row>
    <row r="312" spans="1:13" ht="15" x14ac:dyDescent="0.25">
      <c r="A312" s="84">
        <v>45117</v>
      </c>
      <c r="B312" s="49">
        <v>50391</v>
      </c>
      <c r="C312" s="85">
        <v>47554</v>
      </c>
      <c r="D312" s="85">
        <v>2837</v>
      </c>
      <c r="E312" s="86">
        <v>5.6299736063979679E-2</v>
      </c>
      <c r="F312" s="49">
        <v>25888</v>
      </c>
      <c r="G312" s="85">
        <v>24432</v>
      </c>
      <c r="H312" s="85">
        <v>1456</v>
      </c>
      <c r="I312" s="86">
        <v>5.6242274412855377E-2</v>
      </c>
      <c r="J312" s="49">
        <v>24503</v>
      </c>
      <c r="K312" s="85">
        <v>23122</v>
      </c>
      <c r="L312" s="85">
        <v>1381</v>
      </c>
      <c r="M312" s="86">
        <v>5.6360445659715139E-2</v>
      </c>
    </row>
    <row r="313" spans="1:13" ht="15" x14ac:dyDescent="0.25">
      <c r="A313" s="84">
        <v>45118</v>
      </c>
      <c r="B313" s="49">
        <v>47000</v>
      </c>
      <c r="C313" s="85">
        <v>44112</v>
      </c>
      <c r="D313" s="85">
        <v>2888</v>
      </c>
      <c r="E313" s="86">
        <v>6.1446808510638301E-2</v>
      </c>
      <c r="F313" s="49">
        <v>23676</v>
      </c>
      <c r="G313" s="85">
        <v>22228</v>
      </c>
      <c r="H313" s="85">
        <v>1448</v>
      </c>
      <c r="I313" s="86">
        <v>6.1158979557357662E-2</v>
      </c>
      <c r="J313" s="49">
        <v>23324</v>
      </c>
      <c r="K313" s="85">
        <v>21884</v>
      </c>
      <c r="L313" s="85">
        <v>1440</v>
      </c>
      <c r="M313" s="86">
        <v>6.1738981306808438E-2</v>
      </c>
    </row>
    <row r="314" spans="1:13" ht="15" x14ac:dyDescent="0.25">
      <c r="A314" s="84">
        <v>45119</v>
      </c>
      <c r="B314" s="49">
        <v>48635</v>
      </c>
      <c r="C314" s="85">
        <v>45635</v>
      </c>
      <c r="D314" s="85">
        <v>3000</v>
      </c>
      <c r="E314" s="86">
        <v>6.1683972447825641E-2</v>
      </c>
      <c r="F314" s="49">
        <v>24523</v>
      </c>
      <c r="G314" s="85">
        <v>23014</v>
      </c>
      <c r="H314" s="85">
        <v>1509</v>
      </c>
      <c r="I314" s="86">
        <v>6.1534070056681482E-2</v>
      </c>
      <c r="J314" s="49">
        <v>24112</v>
      </c>
      <c r="K314" s="85">
        <v>22621</v>
      </c>
      <c r="L314" s="85">
        <v>1491</v>
      </c>
      <c r="M314" s="86">
        <v>6.1836429993364299E-2</v>
      </c>
    </row>
    <row r="315" spans="1:13" ht="15" x14ac:dyDescent="0.25">
      <c r="A315" s="84">
        <v>45120</v>
      </c>
      <c r="B315" s="49">
        <v>52015</v>
      </c>
      <c r="C315" s="85">
        <v>48993</v>
      </c>
      <c r="D315" s="85">
        <v>3022</v>
      </c>
      <c r="E315" s="86">
        <v>5.8098625396520234E-2</v>
      </c>
      <c r="F315" s="49">
        <v>27715</v>
      </c>
      <c r="G315" s="85">
        <v>26162</v>
      </c>
      <c r="H315" s="85">
        <v>1553</v>
      </c>
      <c r="I315" s="86">
        <v>5.6034638282518492E-2</v>
      </c>
      <c r="J315" s="49">
        <v>24300</v>
      </c>
      <c r="K315" s="85">
        <v>22831</v>
      </c>
      <c r="L315" s="85">
        <v>1469</v>
      </c>
      <c r="M315" s="86">
        <v>6.0452674897119342E-2</v>
      </c>
    </row>
    <row r="316" spans="1:13" ht="15" x14ac:dyDescent="0.25">
      <c r="A316" s="84">
        <v>45121</v>
      </c>
      <c r="B316" s="49">
        <v>62841</v>
      </c>
      <c r="C316" s="85">
        <v>59945</v>
      </c>
      <c r="D316" s="85">
        <v>2896</v>
      </c>
      <c r="E316" s="86">
        <v>4.6084562626310846E-2</v>
      </c>
      <c r="F316" s="49">
        <v>36527</v>
      </c>
      <c r="G316" s="85">
        <v>35012</v>
      </c>
      <c r="H316" s="85">
        <v>1515</v>
      </c>
      <c r="I316" s="86">
        <v>4.147616831385003E-2</v>
      </c>
      <c r="J316" s="49">
        <v>26314</v>
      </c>
      <c r="K316" s="85">
        <v>24933</v>
      </c>
      <c r="L316" s="85">
        <v>1381</v>
      </c>
      <c r="M316" s="86">
        <v>5.2481568746674777E-2</v>
      </c>
    </row>
    <row r="317" spans="1:13" ht="15" x14ac:dyDescent="0.25">
      <c r="A317" s="84">
        <v>45122</v>
      </c>
      <c r="B317" s="49">
        <v>57145</v>
      </c>
      <c r="C317" s="85">
        <v>56141</v>
      </c>
      <c r="D317" s="85">
        <v>1004</v>
      </c>
      <c r="E317" s="86">
        <v>1.7569341149706885E-2</v>
      </c>
      <c r="F317" s="49">
        <v>33343</v>
      </c>
      <c r="G317" s="85">
        <v>32810</v>
      </c>
      <c r="H317" s="85">
        <v>533</v>
      </c>
      <c r="I317" s="86">
        <v>1.5985364244369134E-2</v>
      </c>
      <c r="J317" s="49">
        <v>23802</v>
      </c>
      <c r="K317" s="85">
        <v>23331</v>
      </c>
      <c r="L317" s="85">
        <v>471</v>
      </c>
      <c r="M317" s="86">
        <v>1.9788253087975799E-2</v>
      </c>
    </row>
    <row r="318" spans="1:13" ht="15" x14ac:dyDescent="0.25">
      <c r="A318" s="84">
        <v>45123</v>
      </c>
      <c r="B318" s="49">
        <v>52477</v>
      </c>
      <c r="C318" s="85">
        <v>51973</v>
      </c>
      <c r="D318" s="85">
        <v>504</v>
      </c>
      <c r="E318" s="86">
        <v>9.6042075575966616E-3</v>
      </c>
      <c r="F318" s="49">
        <v>24753</v>
      </c>
      <c r="G318" s="85">
        <v>24482</v>
      </c>
      <c r="H318" s="85">
        <v>271</v>
      </c>
      <c r="I318" s="86">
        <v>1.0948167898840545E-2</v>
      </c>
      <c r="J318" s="49">
        <v>27724</v>
      </c>
      <c r="K318" s="85">
        <v>27491</v>
      </c>
      <c r="L318" s="85">
        <v>233</v>
      </c>
      <c r="M318" s="86">
        <v>8.4042706680132733E-3</v>
      </c>
    </row>
    <row r="319" spans="1:13" ht="15" x14ac:dyDescent="0.25">
      <c r="A319" s="84">
        <v>45124</v>
      </c>
      <c r="B319" s="49">
        <v>52709</v>
      </c>
      <c r="C319" s="85">
        <v>50037</v>
      </c>
      <c r="D319" s="85">
        <v>2672</v>
      </c>
      <c r="E319" s="86">
        <v>5.0693429964522189E-2</v>
      </c>
      <c r="F319" s="49">
        <v>27235</v>
      </c>
      <c r="G319" s="85">
        <v>25870</v>
      </c>
      <c r="H319" s="85">
        <v>1365</v>
      </c>
      <c r="I319" s="86">
        <v>5.0119331742243436E-2</v>
      </c>
      <c r="J319" s="49">
        <v>25474</v>
      </c>
      <c r="K319" s="85">
        <v>24167</v>
      </c>
      <c r="L319" s="85">
        <v>1307</v>
      </c>
      <c r="M319" s="86">
        <v>5.1307215199811573E-2</v>
      </c>
    </row>
    <row r="320" spans="1:13" ht="15" x14ac:dyDescent="0.25">
      <c r="A320" s="84">
        <v>45125</v>
      </c>
      <c r="B320" s="49">
        <v>48259</v>
      </c>
      <c r="C320" s="85">
        <v>45260</v>
      </c>
      <c r="D320" s="85">
        <v>2999</v>
      </c>
      <c r="E320" s="86">
        <v>6.2143848815764936E-2</v>
      </c>
      <c r="F320" s="49">
        <v>24435</v>
      </c>
      <c r="G320" s="85">
        <v>22907</v>
      </c>
      <c r="H320" s="85">
        <v>1528</v>
      </c>
      <c r="I320" s="86">
        <v>6.253325148352773E-2</v>
      </c>
      <c r="J320" s="49">
        <v>23824</v>
      </c>
      <c r="K320" s="85">
        <v>22353</v>
      </c>
      <c r="L320" s="85">
        <v>1471</v>
      </c>
      <c r="M320" s="86">
        <v>6.1744459368703826E-2</v>
      </c>
    </row>
    <row r="321" spans="1:13" ht="15" x14ac:dyDescent="0.25">
      <c r="A321" s="84">
        <v>45126</v>
      </c>
      <c r="B321" s="49">
        <v>50716</v>
      </c>
      <c r="C321" s="85">
        <v>47748</v>
      </c>
      <c r="D321" s="85">
        <v>2968</v>
      </c>
      <c r="E321" s="86">
        <v>5.8521965454688858E-2</v>
      </c>
      <c r="F321" s="49">
        <v>25601</v>
      </c>
      <c r="G321" s="85">
        <v>24084</v>
      </c>
      <c r="H321" s="85">
        <v>1517</v>
      </c>
      <c r="I321" s="86">
        <v>5.9255497832115936E-2</v>
      </c>
      <c r="J321" s="49">
        <v>25115</v>
      </c>
      <c r="K321" s="85">
        <v>23664</v>
      </c>
      <c r="L321" s="85">
        <v>1451</v>
      </c>
      <c r="M321" s="86">
        <v>5.7774238502886724E-2</v>
      </c>
    </row>
    <row r="322" spans="1:13" ht="15" x14ac:dyDescent="0.25">
      <c r="A322" s="84">
        <v>45127</v>
      </c>
      <c r="B322" s="49">
        <v>53109</v>
      </c>
      <c r="C322" s="85">
        <v>50157</v>
      </c>
      <c r="D322" s="85">
        <v>2952</v>
      </c>
      <c r="E322" s="86">
        <v>5.5583799356041352E-2</v>
      </c>
      <c r="F322" s="49">
        <v>27854</v>
      </c>
      <c r="G322" s="85">
        <v>26335</v>
      </c>
      <c r="H322" s="85">
        <v>1519</v>
      </c>
      <c r="I322" s="86">
        <v>5.4534357722409707E-2</v>
      </c>
      <c r="J322" s="49">
        <v>25255</v>
      </c>
      <c r="K322" s="85">
        <v>23822</v>
      </c>
      <c r="L322" s="85">
        <v>1433</v>
      </c>
      <c r="M322" s="86">
        <v>5.6741239358542861E-2</v>
      </c>
    </row>
    <row r="323" spans="1:13" ht="15" x14ac:dyDescent="0.25">
      <c r="A323" s="84">
        <v>45128</v>
      </c>
      <c r="B323" s="49">
        <v>60941</v>
      </c>
      <c r="C323" s="85">
        <v>58079</v>
      </c>
      <c r="D323" s="85">
        <v>2862</v>
      </c>
      <c r="E323" s="86">
        <v>4.6963456457885494E-2</v>
      </c>
      <c r="F323" s="49">
        <v>33887</v>
      </c>
      <c r="G323" s="85">
        <v>32397</v>
      </c>
      <c r="H323" s="85">
        <v>1490</v>
      </c>
      <c r="I323" s="86">
        <v>4.396966388290495E-2</v>
      </c>
      <c r="J323" s="49">
        <v>27054</v>
      </c>
      <c r="K323" s="85">
        <v>25682</v>
      </c>
      <c r="L323" s="85">
        <v>1372</v>
      </c>
      <c r="M323" s="86">
        <v>5.0713388038737338E-2</v>
      </c>
    </row>
    <row r="324" spans="1:13" ht="15" x14ac:dyDescent="0.25">
      <c r="A324" s="84">
        <v>45129</v>
      </c>
      <c r="B324" s="49">
        <v>58881</v>
      </c>
      <c r="C324" s="85">
        <v>57878</v>
      </c>
      <c r="D324" s="85">
        <v>1003</v>
      </c>
      <c r="E324" s="86">
        <v>1.7034357432788166E-2</v>
      </c>
      <c r="F324" s="49">
        <v>33458</v>
      </c>
      <c r="G324" s="85">
        <v>32916</v>
      </c>
      <c r="H324" s="85">
        <v>542</v>
      </c>
      <c r="I324" s="86">
        <v>1.6199414190925937E-2</v>
      </c>
      <c r="J324" s="49">
        <v>25423</v>
      </c>
      <c r="K324" s="85">
        <v>24962</v>
      </c>
      <c r="L324" s="85">
        <v>461</v>
      </c>
      <c r="M324" s="86">
        <v>1.8133186484679226E-2</v>
      </c>
    </row>
    <row r="325" spans="1:13" ht="15" x14ac:dyDescent="0.25">
      <c r="A325" s="84">
        <v>45130</v>
      </c>
      <c r="B325" s="49">
        <v>52775</v>
      </c>
      <c r="C325" s="85">
        <v>52251</v>
      </c>
      <c r="D325" s="85">
        <v>524</v>
      </c>
      <c r="E325" s="86">
        <v>9.9289436286120331E-3</v>
      </c>
      <c r="F325" s="49">
        <v>23933</v>
      </c>
      <c r="G325" s="85">
        <v>23686</v>
      </c>
      <c r="H325" s="85">
        <v>247</v>
      </c>
      <c r="I325" s="86">
        <v>1.0320478001086366E-2</v>
      </c>
      <c r="J325" s="49">
        <v>28842</v>
      </c>
      <c r="K325" s="85">
        <v>28565</v>
      </c>
      <c r="L325" s="85">
        <v>277</v>
      </c>
      <c r="M325" s="86">
        <v>9.6040496498162407E-3</v>
      </c>
    </row>
    <row r="326" spans="1:13" ht="15" x14ac:dyDescent="0.25">
      <c r="A326" s="84">
        <v>45131</v>
      </c>
      <c r="B326" s="49">
        <v>51516</v>
      </c>
      <c r="C326" s="85">
        <v>48884</v>
      </c>
      <c r="D326" s="85">
        <v>2632</v>
      </c>
      <c r="E326" s="86">
        <v>5.1090923208323626E-2</v>
      </c>
      <c r="F326" s="49">
        <v>26610</v>
      </c>
      <c r="G326" s="85">
        <v>25229</v>
      </c>
      <c r="H326" s="85">
        <v>1381</v>
      </c>
      <c r="I326" s="86">
        <v>5.1897782788425405E-2</v>
      </c>
      <c r="J326" s="49">
        <v>24906</v>
      </c>
      <c r="K326" s="85">
        <v>23655</v>
      </c>
      <c r="L326" s="85">
        <v>1251</v>
      </c>
      <c r="M326" s="86">
        <v>5.0228860515538425E-2</v>
      </c>
    </row>
    <row r="327" spans="1:13" ht="15" x14ac:dyDescent="0.25">
      <c r="A327" s="84">
        <v>45132</v>
      </c>
      <c r="B327" s="49">
        <v>48409</v>
      </c>
      <c r="C327" s="85">
        <v>45698</v>
      </c>
      <c r="D327" s="85">
        <v>2711</v>
      </c>
      <c r="E327" s="86">
        <v>5.6001983102315682E-2</v>
      </c>
      <c r="F327" s="49">
        <v>24924</v>
      </c>
      <c r="G327" s="85">
        <v>23530</v>
      </c>
      <c r="H327" s="85">
        <v>1394</v>
      </c>
      <c r="I327" s="86">
        <v>5.5930027282940137E-2</v>
      </c>
      <c r="J327" s="49">
        <v>23485</v>
      </c>
      <c r="K327" s="85">
        <v>22168</v>
      </c>
      <c r="L327" s="85">
        <v>1317</v>
      </c>
      <c r="M327" s="86">
        <v>5.6078347881626571E-2</v>
      </c>
    </row>
    <row r="328" spans="1:13" ht="15" x14ac:dyDescent="0.25">
      <c r="A328" s="84">
        <v>45133</v>
      </c>
      <c r="B328" s="49">
        <v>50912</v>
      </c>
      <c r="C328" s="85">
        <v>47998</v>
      </c>
      <c r="D328" s="85">
        <v>2914</v>
      </c>
      <c r="E328" s="86">
        <v>5.7236015084852293E-2</v>
      </c>
      <c r="F328" s="49">
        <v>26598</v>
      </c>
      <c r="G328" s="85">
        <v>25094</v>
      </c>
      <c r="H328" s="85">
        <v>1504</v>
      </c>
      <c r="I328" s="86">
        <v>5.6545604932701707E-2</v>
      </c>
      <c r="J328" s="49">
        <v>24314</v>
      </c>
      <c r="K328" s="85">
        <v>22904</v>
      </c>
      <c r="L328" s="85">
        <v>1410</v>
      </c>
      <c r="M328" s="86">
        <v>5.7991280743604511E-2</v>
      </c>
    </row>
    <row r="329" spans="1:13" ht="15" x14ac:dyDescent="0.25">
      <c r="A329" s="84">
        <v>45134</v>
      </c>
      <c r="B329" s="49">
        <v>54247</v>
      </c>
      <c r="C329" s="85">
        <v>51504</v>
      </c>
      <c r="D329" s="85">
        <v>2743</v>
      </c>
      <c r="E329" s="86">
        <v>5.056500820321861E-2</v>
      </c>
      <c r="F329" s="49">
        <v>27833</v>
      </c>
      <c r="G329" s="85">
        <v>26469</v>
      </c>
      <c r="H329" s="85">
        <v>1364</v>
      </c>
      <c r="I329" s="86">
        <v>4.9006574929041063E-2</v>
      </c>
      <c r="J329" s="49">
        <v>26414</v>
      </c>
      <c r="K329" s="85">
        <v>25035</v>
      </c>
      <c r="L329" s="85">
        <v>1379</v>
      </c>
      <c r="M329" s="86">
        <v>5.220716286817597E-2</v>
      </c>
    </row>
    <row r="330" spans="1:13" ht="15" x14ac:dyDescent="0.25">
      <c r="A330" s="84">
        <v>45135</v>
      </c>
      <c r="B330" s="49">
        <v>63255</v>
      </c>
      <c r="C330" s="85">
        <v>60547</v>
      </c>
      <c r="D330" s="85">
        <v>2708</v>
      </c>
      <c r="E330" s="86">
        <v>4.2810844992490715E-2</v>
      </c>
      <c r="F330" s="49">
        <v>34354</v>
      </c>
      <c r="G330" s="85">
        <v>32934</v>
      </c>
      <c r="H330" s="85">
        <v>1420</v>
      </c>
      <c r="I330" s="86">
        <v>4.1334342434650985E-2</v>
      </c>
      <c r="J330" s="49">
        <v>28901</v>
      </c>
      <c r="K330" s="85">
        <v>27613</v>
      </c>
      <c r="L330" s="85">
        <v>1288</v>
      </c>
      <c r="M330" s="86">
        <v>4.4565931974672159E-2</v>
      </c>
    </row>
    <row r="331" spans="1:13" ht="15" x14ac:dyDescent="0.25">
      <c r="A331" s="84">
        <v>45136</v>
      </c>
      <c r="B331" s="49">
        <v>60874</v>
      </c>
      <c r="C331" s="85">
        <v>59862</v>
      </c>
      <c r="D331" s="85">
        <v>1012</v>
      </c>
      <c r="E331" s="86">
        <v>1.6624503071919046E-2</v>
      </c>
      <c r="F331" s="49">
        <v>33039</v>
      </c>
      <c r="G331" s="85">
        <v>32515</v>
      </c>
      <c r="H331" s="85">
        <v>524</v>
      </c>
      <c r="I331" s="86">
        <v>1.5860044190199461E-2</v>
      </c>
      <c r="J331" s="49">
        <v>27835</v>
      </c>
      <c r="K331" s="85">
        <v>27347</v>
      </c>
      <c r="L331" s="85">
        <v>488</v>
      </c>
      <c r="M331" s="86">
        <v>1.7531884318304294E-2</v>
      </c>
    </row>
    <row r="332" spans="1:13" ht="15" x14ac:dyDescent="0.25">
      <c r="A332" s="84">
        <v>45137</v>
      </c>
      <c r="B332" s="49">
        <v>45934</v>
      </c>
      <c r="C332" s="85">
        <v>45474</v>
      </c>
      <c r="D332" s="85">
        <v>460</v>
      </c>
      <c r="E332" s="86">
        <v>1.0014368441677189E-2</v>
      </c>
      <c r="F332" s="49">
        <v>22937</v>
      </c>
      <c r="G332" s="85">
        <v>22703</v>
      </c>
      <c r="H332" s="85">
        <v>234</v>
      </c>
      <c r="I332" s="86">
        <v>1.0201857261193704E-2</v>
      </c>
      <c r="J332" s="49">
        <v>22997</v>
      </c>
      <c r="K332" s="85">
        <v>22771</v>
      </c>
      <c r="L332" s="85">
        <v>226</v>
      </c>
      <c r="M332" s="86">
        <v>9.8273687872331168E-3</v>
      </c>
    </row>
    <row r="333" spans="1:13" ht="15" x14ac:dyDescent="0.25">
      <c r="A333" s="84">
        <v>45138</v>
      </c>
      <c r="B333" s="49">
        <v>53700</v>
      </c>
      <c r="C333" s="85">
        <v>51780</v>
      </c>
      <c r="D333" s="85">
        <v>1920</v>
      </c>
      <c r="E333" s="86">
        <v>3.5754189944134075E-2</v>
      </c>
      <c r="F333" s="49">
        <v>26943</v>
      </c>
      <c r="G333" s="85">
        <v>25941</v>
      </c>
      <c r="H333" s="85">
        <v>1002</v>
      </c>
      <c r="I333" s="86">
        <v>3.718962253646587E-2</v>
      </c>
      <c r="J333" s="49">
        <v>26757</v>
      </c>
      <c r="K333" s="85">
        <v>25839</v>
      </c>
      <c r="L333" s="85">
        <v>918</v>
      </c>
      <c r="M333" s="86">
        <v>3.4308779011099896E-2</v>
      </c>
    </row>
    <row r="334" spans="1:13" ht="15" x14ac:dyDescent="0.25">
      <c r="A334" s="84">
        <v>45139</v>
      </c>
      <c r="B334" s="49">
        <v>38319</v>
      </c>
      <c r="C334" s="85">
        <v>37915</v>
      </c>
      <c r="D334" s="85">
        <v>404</v>
      </c>
      <c r="E334" s="86">
        <v>1.0543072627156241E-2</v>
      </c>
      <c r="F334" s="49">
        <v>16562</v>
      </c>
      <c r="G334" s="85">
        <v>16372</v>
      </c>
      <c r="H334" s="85">
        <v>190</v>
      </c>
      <c r="I334" s="86">
        <v>1.1472044439077405E-2</v>
      </c>
      <c r="J334" s="49">
        <v>21757</v>
      </c>
      <c r="K334" s="85">
        <v>21543</v>
      </c>
      <c r="L334" s="85">
        <v>214</v>
      </c>
      <c r="M334" s="86">
        <v>9.8359148779703087E-3</v>
      </c>
    </row>
    <row r="335" spans="1:13" ht="15" x14ac:dyDescent="0.25">
      <c r="A335" s="84">
        <v>45140</v>
      </c>
      <c r="B335" s="49">
        <v>55653</v>
      </c>
      <c r="C335" s="85">
        <v>52788</v>
      </c>
      <c r="D335" s="85">
        <v>2865</v>
      </c>
      <c r="E335" s="86">
        <v>5.1479704598134869E-2</v>
      </c>
      <c r="F335" s="49">
        <v>25784</v>
      </c>
      <c r="G335" s="85">
        <v>24353</v>
      </c>
      <c r="H335" s="85">
        <v>1431</v>
      </c>
      <c r="I335" s="86">
        <v>5.5499534595097738E-2</v>
      </c>
      <c r="J335" s="49">
        <v>29869</v>
      </c>
      <c r="K335" s="85">
        <v>28435</v>
      </c>
      <c r="L335" s="85">
        <v>1434</v>
      </c>
      <c r="M335" s="86">
        <v>4.8009642103853493E-2</v>
      </c>
    </row>
    <row r="336" spans="1:13" ht="15" x14ac:dyDescent="0.25">
      <c r="A336" s="84">
        <v>45141</v>
      </c>
      <c r="B336" s="49">
        <v>53947</v>
      </c>
      <c r="C336" s="85">
        <v>51127</v>
      </c>
      <c r="D336" s="85">
        <v>2820</v>
      </c>
      <c r="E336" s="86">
        <v>5.2273527721652731E-2</v>
      </c>
      <c r="F336" s="49">
        <v>25638</v>
      </c>
      <c r="G336" s="85">
        <v>24214</v>
      </c>
      <c r="H336" s="85">
        <v>1424</v>
      </c>
      <c r="I336" s="86">
        <v>5.5542554021374521E-2</v>
      </c>
      <c r="J336" s="49">
        <v>28309</v>
      </c>
      <c r="K336" s="85">
        <v>26913</v>
      </c>
      <c r="L336" s="85">
        <v>1396</v>
      </c>
      <c r="M336" s="86">
        <v>4.9312939347910562E-2</v>
      </c>
    </row>
    <row r="337" spans="1:13" ht="15" x14ac:dyDescent="0.25">
      <c r="A337" s="84">
        <v>45142</v>
      </c>
      <c r="B337" s="49">
        <v>63305</v>
      </c>
      <c r="C337" s="85">
        <v>60674</v>
      </c>
      <c r="D337" s="85">
        <v>2631</v>
      </c>
      <c r="E337" s="86">
        <v>4.1560698207092649E-2</v>
      </c>
      <c r="F337" s="49">
        <v>31109</v>
      </c>
      <c r="G337" s="85">
        <v>29807</v>
      </c>
      <c r="H337" s="85">
        <v>1302</v>
      </c>
      <c r="I337" s="86">
        <v>4.185284001414382E-2</v>
      </c>
      <c r="J337" s="49">
        <v>32196</v>
      </c>
      <c r="K337" s="85">
        <v>30867</v>
      </c>
      <c r="L337" s="85">
        <v>1329</v>
      </c>
      <c r="M337" s="86">
        <v>4.1278419679463288E-2</v>
      </c>
    </row>
    <row r="338" spans="1:13" ht="15" x14ac:dyDescent="0.25">
      <c r="A338" s="84">
        <v>45143</v>
      </c>
      <c r="B338" s="49">
        <v>59518</v>
      </c>
      <c r="C338" s="85">
        <v>58648</v>
      </c>
      <c r="D338" s="85">
        <v>870</v>
      </c>
      <c r="E338" s="86">
        <v>1.4617426660842097E-2</v>
      </c>
      <c r="F338" s="49">
        <v>29022</v>
      </c>
      <c r="G338" s="85">
        <v>28604</v>
      </c>
      <c r="H338" s="85">
        <v>418</v>
      </c>
      <c r="I338" s="86">
        <v>1.4402866790710496E-2</v>
      </c>
      <c r="J338" s="49">
        <v>30496</v>
      </c>
      <c r="K338" s="85">
        <v>30044</v>
      </c>
      <c r="L338" s="85">
        <v>452</v>
      </c>
      <c r="M338" s="86">
        <v>1.4821615949632739E-2</v>
      </c>
    </row>
    <row r="339" spans="1:13" ht="15" x14ac:dyDescent="0.25">
      <c r="A339" s="84">
        <v>45144</v>
      </c>
      <c r="B339" s="49">
        <v>51338</v>
      </c>
      <c r="C339" s="85">
        <v>50767</v>
      </c>
      <c r="D339" s="85">
        <v>571</v>
      </c>
      <c r="E339" s="86">
        <v>1.1122365499240328E-2</v>
      </c>
      <c r="F339" s="49">
        <v>21820</v>
      </c>
      <c r="G339" s="85">
        <v>21555</v>
      </c>
      <c r="H339" s="85">
        <v>265</v>
      </c>
      <c r="I339" s="86">
        <v>1.2144821264894592E-2</v>
      </c>
      <c r="J339" s="49">
        <v>29518</v>
      </c>
      <c r="K339" s="85">
        <v>29212</v>
      </c>
      <c r="L339" s="85">
        <v>306</v>
      </c>
      <c r="M339" s="86">
        <v>1.036655599972898E-2</v>
      </c>
    </row>
    <row r="340" spans="1:13" ht="15" x14ac:dyDescent="0.25">
      <c r="A340" s="84">
        <v>45145</v>
      </c>
      <c r="B340" s="49">
        <v>56963</v>
      </c>
      <c r="C340" s="85">
        <v>54312</v>
      </c>
      <c r="D340" s="85">
        <v>2651</v>
      </c>
      <c r="E340" s="86">
        <v>4.6538981444095288E-2</v>
      </c>
      <c r="F340" s="49">
        <v>28064</v>
      </c>
      <c r="G340" s="85">
        <v>26763</v>
      </c>
      <c r="H340" s="85">
        <v>1301</v>
      </c>
      <c r="I340" s="86">
        <v>4.6358323831242873E-2</v>
      </c>
      <c r="J340" s="49">
        <v>28899</v>
      </c>
      <c r="K340" s="85">
        <v>27549</v>
      </c>
      <c r="L340" s="85">
        <v>1350</v>
      </c>
      <c r="M340" s="86">
        <v>4.6714419184054813E-2</v>
      </c>
    </row>
    <row r="341" spans="1:13" ht="15" x14ac:dyDescent="0.25">
      <c r="A341" s="84">
        <v>45146</v>
      </c>
      <c r="B341" s="49">
        <v>53363</v>
      </c>
      <c r="C341" s="85">
        <v>50500</v>
      </c>
      <c r="D341" s="85">
        <v>2863</v>
      </c>
      <c r="E341" s="86">
        <v>5.3651406405187112E-2</v>
      </c>
      <c r="F341" s="49">
        <v>26596</v>
      </c>
      <c r="G341" s="85">
        <v>25154</v>
      </c>
      <c r="H341" s="85">
        <v>1442</v>
      </c>
      <c r="I341" s="86">
        <v>5.421867950067679E-2</v>
      </c>
      <c r="J341" s="49">
        <v>26767</v>
      </c>
      <c r="K341" s="85">
        <v>25346</v>
      </c>
      <c r="L341" s="85">
        <v>1421</v>
      </c>
      <c r="M341" s="86">
        <v>5.3087757313109427E-2</v>
      </c>
    </row>
    <row r="342" spans="1:13" ht="15" x14ac:dyDescent="0.25">
      <c r="A342" s="84">
        <v>45147</v>
      </c>
      <c r="B342" s="49">
        <v>56208</v>
      </c>
      <c r="C342" s="85">
        <v>53482</v>
      </c>
      <c r="D342" s="85">
        <v>2726</v>
      </c>
      <c r="E342" s="86">
        <v>4.849843438656419E-2</v>
      </c>
      <c r="F342" s="49">
        <v>27565</v>
      </c>
      <c r="G342" s="85">
        <v>26210</v>
      </c>
      <c r="H342" s="85">
        <v>1355</v>
      </c>
      <c r="I342" s="86">
        <v>4.9156539089424994E-2</v>
      </c>
      <c r="J342" s="49">
        <v>28643</v>
      </c>
      <c r="K342" s="85">
        <v>27272</v>
      </c>
      <c r="L342" s="85">
        <v>1371</v>
      </c>
      <c r="M342" s="86">
        <v>4.7865097929686136E-2</v>
      </c>
    </row>
    <row r="343" spans="1:13" ht="15" x14ac:dyDescent="0.25">
      <c r="A343" s="84">
        <v>45148</v>
      </c>
      <c r="B343" s="49">
        <v>59461</v>
      </c>
      <c r="C343" s="85">
        <v>56731</v>
      </c>
      <c r="D343" s="85">
        <v>2730</v>
      </c>
      <c r="E343" s="86">
        <v>4.5912446813878002E-2</v>
      </c>
      <c r="F343" s="49">
        <v>29006</v>
      </c>
      <c r="G343" s="85">
        <v>27645</v>
      </c>
      <c r="H343" s="85">
        <v>1361</v>
      </c>
      <c r="I343" s="86">
        <v>4.6921326622078194E-2</v>
      </c>
      <c r="J343" s="49">
        <v>30455</v>
      </c>
      <c r="K343" s="85">
        <v>29086</v>
      </c>
      <c r="L343" s="85">
        <v>1369</v>
      </c>
      <c r="M343" s="86">
        <v>4.4951567887046462E-2</v>
      </c>
    </row>
    <row r="344" spans="1:13" ht="15" x14ac:dyDescent="0.25">
      <c r="A344" s="84">
        <v>45149</v>
      </c>
      <c r="B344" s="49">
        <v>70011</v>
      </c>
      <c r="C344" s="85">
        <v>67306</v>
      </c>
      <c r="D344" s="85">
        <v>2705</v>
      </c>
      <c r="E344" s="86">
        <v>3.8636785647969601E-2</v>
      </c>
      <c r="F344" s="49">
        <v>35784</v>
      </c>
      <c r="G344" s="85">
        <v>34424</v>
      </c>
      <c r="H344" s="85">
        <v>1360</v>
      </c>
      <c r="I344" s="86">
        <v>3.8005812653699976E-2</v>
      </c>
      <c r="J344" s="49">
        <v>34227</v>
      </c>
      <c r="K344" s="85">
        <v>32882</v>
      </c>
      <c r="L344" s="85">
        <v>1345</v>
      </c>
      <c r="M344" s="86">
        <v>3.9296461857597803E-2</v>
      </c>
    </row>
    <row r="345" spans="1:13" ht="15" x14ac:dyDescent="0.25">
      <c r="A345" s="84">
        <v>45150</v>
      </c>
      <c r="B345" s="49">
        <v>65538</v>
      </c>
      <c r="C345" s="85">
        <v>64639</v>
      </c>
      <c r="D345" s="85">
        <v>899</v>
      </c>
      <c r="E345" s="86">
        <v>1.3717232750465378E-2</v>
      </c>
      <c r="F345" s="49">
        <v>30992</v>
      </c>
      <c r="G345" s="85">
        <v>30573</v>
      </c>
      <c r="H345" s="85">
        <v>419</v>
      </c>
      <c r="I345" s="86">
        <v>1.351961796592669E-2</v>
      </c>
      <c r="J345" s="49">
        <v>34546</v>
      </c>
      <c r="K345" s="85">
        <v>34066</v>
      </c>
      <c r="L345" s="85">
        <v>480</v>
      </c>
      <c r="M345" s="86">
        <v>1.3894517454987553E-2</v>
      </c>
    </row>
    <row r="346" spans="1:13" ht="15" x14ac:dyDescent="0.25">
      <c r="A346" s="84">
        <v>45151</v>
      </c>
      <c r="B346" s="49">
        <v>57655</v>
      </c>
      <c r="C346" s="85">
        <v>57072</v>
      </c>
      <c r="D346" s="85">
        <v>583</v>
      </c>
      <c r="E346" s="86">
        <v>1.0111872344115862E-2</v>
      </c>
      <c r="F346" s="49">
        <v>23648</v>
      </c>
      <c r="G346" s="85">
        <v>23392</v>
      </c>
      <c r="H346" s="85">
        <v>256</v>
      </c>
      <c r="I346" s="86">
        <v>1.0825439783491205E-2</v>
      </c>
      <c r="J346" s="49">
        <v>34007</v>
      </c>
      <c r="K346" s="85">
        <v>33680</v>
      </c>
      <c r="L346" s="85">
        <v>327</v>
      </c>
      <c r="M346" s="86">
        <v>9.615667362601818E-3</v>
      </c>
    </row>
    <row r="347" spans="1:13" ht="15" x14ac:dyDescent="0.25">
      <c r="A347" s="84">
        <v>45152</v>
      </c>
      <c r="B347" s="49">
        <v>56593</v>
      </c>
      <c r="C347" s="85">
        <v>54031</v>
      </c>
      <c r="D347" s="85">
        <v>2562</v>
      </c>
      <c r="E347" s="86">
        <v>4.5270616507341897E-2</v>
      </c>
      <c r="F347" s="49">
        <v>27509</v>
      </c>
      <c r="G347" s="85">
        <v>26252</v>
      </c>
      <c r="H347" s="85">
        <v>1257</v>
      </c>
      <c r="I347" s="86">
        <v>4.5694136464429824E-2</v>
      </c>
      <c r="J347" s="49">
        <v>29084</v>
      </c>
      <c r="K347" s="85">
        <v>27779</v>
      </c>
      <c r="L347" s="85">
        <v>1305</v>
      </c>
      <c r="M347" s="86">
        <v>4.487003163251272E-2</v>
      </c>
    </row>
    <row r="348" spans="1:13" ht="15" x14ac:dyDescent="0.25">
      <c r="A348" s="84">
        <v>45153</v>
      </c>
      <c r="B348" s="49">
        <v>55281</v>
      </c>
      <c r="C348" s="85">
        <v>53021</v>
      </c>
      <c r="D348" s="85">
        <v>2260</v>
      </c>
      <c r="E348" s="86">
        <v>4.0882039036920462E-2</v>
      </c>
      <c r="F348" s="49">
        <v>26216</v>
      </c>
      <c r="G348" s="85">
        <v>25082</v>
      </c>
      <c r="H348" s="85">
        <v>1134</v>
      </c>
      <c r="I348" s="86">
        <v>4.3256026853829725E-2</v>
      </c>
      <c r="J348" s="49">
        <v>29065</v>
      </c>
      <c r="K348" s="85">
        <v>27939</v>
      </c>
      <c r="L348" s="85">
        <v>1126</v>
      </c>
      <c r="M348" s="86">
        <v>3.8740753483571304E-2</v>
      </c>
    </row>
    <row r="349" spans="1:13" ht="15" x14ac:dyDescent="0.25">
      <c r="A349" s="84">
        <v>45154</v>
      </c>
      <c r="B349" s="49">
        <v>55976</v>
      </c>
      <c r="C349" s="85">
        <v>53193</v>
      </c>
      <c r="D349" s="85">
        <v>2783</v>
      </c>
      <c r="E349" s="86">
        <v>4.9717736172645417E-2</v>
      </c>
      <c r="F349" s="49">
        <v>27428</v>
      </c>
      <c r="G349" s="85">
        <v>26018</v>
      </c>
      <c r="H349" s="85">
        <v>1410</v>
      </c>
      <c r="I349" s="86">
        <v>5.140732098585387E-2</v>
      </c>
      <c r="J349" s="49">
        <v>28548</v>
      </c>
      <c r="K349" s="85">
        <v>27175</v>
      </c>
      <c r="L349" s="85">
        <v>1373</v>
      </c>
      <c r="M349" s="86">
        <v>4.8094437438699733E-2</v>
      </c>
    </row>
    <row r="350" spans="1:13" ht="15" x14ac:dyDescent="0.25">
      <c r="A350" s="84">
        <v>45155</v>
      </c>
      <c r="B350" s="49">
        <v>56367</v>
      </c>
      <c r="C350" s="85">
        <v>53544</v>
      </c>
      <c r="D350" s="85">
        <v>2823</v>
      </c>
      <c r="E350" s="86">
        <v>5.0082495076906701E-2</v>
      </c>
      <c r="F350" s="49">
        <v>28034</v>
      </c>
      <c r="G350" s="85">
        <v>26640</v>
      </c>
      <c r="H350" s="85">
        <v>1394</v>
      </c>
      <c r="I350" s="86">
        <v>4.972533352357851E-2</v>
      </c>
      <c r="J350" s="49">
        <v>28333</v>
      </c>
      <c r="K350" s="85">
        <v>26904</v>
      </c>
      <c r="L350" s="85">
        <v>1429</v>
      </c>
      <c r="M350" s="86">
        <v>5.0435887481029187E-2</v>
      </c>
    </row>
    <row r="351" spans="1:13" ht="15" x14ac:dyDescent="0.25">
      <c r="A351" s="84">
        <v>45156</v>
      </c>
      <c r="B351" s="49">
        <v>67109</v>
      </c>
      <c r="C351" s="85">
        <v>64511</v>
      </c>
      <c r="D351" s="85">
        <v>2598</v>
      </c>
      <c r="E351" s="86">
        <v>3.8713138327199033E-2</v>
      </c>
      <c r="F351" s="49">
        <v>35547</v>
      </c>
      <c r="G351" s="85">
        <v>34228</v>
      </c>
      <c r="H351" s="85">
        <v>1319</v>
      </c>
      <c r="I351" s="86">
        <v>3.71058035839874E-2</v>
      </c>
      <c r="J351" s="49">
        <v>31562</v>
      </c>
      <c r="K351" s="85">
        <v>30283</v>
      </c>
      <c r="L351" s="85">
        <v>1279</v>
      </c>
      <c r="M351" s="86">
        <v>4.0523414232304669E-2</v>
      </c>
    </row>
    <row r="352" spans="1:13" ht="15" x14ac:dyDescent="0.25">
      <c r="A352" s="84">
        <v>45157</v>
      </c>
      <c r="B352" s="49">
        <v>60514</v>
      </c>
      <c r="C352" s="85">
        <v>59697</v>
      </c>
      <c r="D352" s="85">
        <v>817</v>
      </c>
      <c r="E352" s="86">
        <v>1.3501008031199392E-2</v>
      </c>
      <c r="F352" s="49">
        <v>31122</v>
      </c>
      <c r="G352" s="85">
        <v>30721</v>
      </c>
      <c r="H352" s="85">
        <v>401</v>
      </c>
      <c r="I352" s="86">
        <v>1.2884776042670779E-2</v>
      </c>
      <c r="J352" s="49">
        <v>29392</v>
      </c>
      <c r="K352" s="85">
        <v>28976</v>
      </c>
      <c r="L352" s="85">
        <v>416</v>
      </c>
      <c r="M352" s="86">
        <v>1.4153511159499184E-2</v>
      </c>
    </row>
    <row r="353" spans="1:13" ht="15" x14ac:dyDescent="0.25">
      <c r="A353" s="84">
        <v>45158</v>
      </c>
      <c r="B353" s="49">
        <v>56201</v>
      </c>
      <c r="C353" s="85">
        <v>55626</v>
      </c>
      <c r="D353" s="85">
        <v>575</v>
      </c>
      <c r="E353" s="86">
        <v>1.0231134677318909E-2</v>
      </c>
      <c r="F353" s="49">
        <v>24052</v>
      </c>
      <c r="G353" s="85">
        <v>23782</v>
      </c>
      <c r="H353" s="85">
        <v>270</v>
      </c>
      <c r="I353" s="86">
        <v>1.1225677698320306E-2</v>
      </c>
      <c r="J353" s="49">
        <v>32149</v>
      </c>
      <c r="K353" s="85">
        <v>31844</v>
      </c>
      <c r="L353" s="85">
        <v>305</v>
      </c>
      <c r="M353" s="86">
        <v>9.4870758032909262E-3</v>
      </c>
    </row>
    <row r="354" spans="1:13" ht="15" x14ac:dyDescent="0.25">
      <c r="A354" s="84">
        <v>45159</v>
      </c>
      <c r="B354" s="49">
        <v>55453</v>
      </c>
      <c r="C354" s="85">
        <v>52732</v>
      </c>
      <c r="D354" s="85">
        <v>2721</v>
      </c>
      <c r="E354" s="86">
        <v>4.9068580599787207E-2</v>
      </c>
      <c r="F354" s="49">
        <v>27995</v>
      </c>
      <c r="G354" s="85">
        <v>26600</v>
      </c>
      <c r="H354" s="85">
        <v>1395</v>
      </c>
      <c r="I354" s="86">
        <v>4.9830326844079301E-2</v>
      </c>
      <c r="J354" s="49">
        <v>27458</v>
      </c>
      <c r="K354" s="85">
        <v>26132</v>
      </c>
      <c r="L354" s="85">
        <v>1326</v>
      </c>
      <c r="M354" s="86">
        <v>4.8291936776167235E-2</v>
      </c>
    </row>
    <row r="355" spans="1:13" ht="15" x14ac:dyDescent="0.25">
      <c r="A355" s="84">
        <v>45160</v>
      </c>
      <c r="B355" s="49">
        <v>52100</v>
      </c>
      <c r="C355" s="85">
        <v>49295</v>
      </c>
      <c r="D355" s="85">
        <v>2805</v>
      </c>
      <c r="E355" s="86">
        <v>5.3838771593090209E-2</v>
      </c>
      <c r="F355" s="49">
        <v>26128</v>
      </c>
      <c r="G355" s="85">
        <v>24715</v>
      </c>
      <c r="H355" s="85">
        <v>1413</v>
      </c>
      <c r="I355" s="86">
        <v>5.4079914268218003E-2</v>
      </c>
      <c r="J355" s="49">
        <v>25972</v>
      </c>
      <c r="K355" s="85">
        <v>24580</v>
      </c>
      <c r="L355" s="85">
        <v>1392</v>
      </c>
      <c r="M355" s="86">
        <v>5.3596180502079163E-2</v>
      </c>
    </row>
    <row r="356" spans="1:13" ht="15" x14ac:dyDescent="0.25">
      <c r="A356" s="84">
        <v>45161</v>
      </c>
      <c r="B356" s="49">
        <v>54345</v>
      </c>
      <c r="C356" s="85">
        <v>51403</v>
      </c>
      <c r="D356" s="85">
        <v>2942</v>
      </c>
      <c r="E356" s="86">
        <v>5.4135615051982701E-2</v>
      </c>
      <c r="F356" s="49">
        <v>27047</v>
      </c>
      <c r="G356" s="85">
        <v>25550</v>
      </c>
      <c r="H356" s="85">
        <v>1497</v>
      </c>
      <c r="I356" s="86">
        <v>5.5348097755758496E-2</v>
      </c>
      <c r="J356" s="49">
        <v>27298</v>
      </c>
      <c r="K356" s="85">
        <v>25853</v>
      </c>
      <c r="L356" s="85">
        <v>1445</v>
      </c>
      <c r="M356" s="86">
        <v>5.2934280899699614E-2</v>
      </c>
    </row>
    <row r="357" spans="1:13" ht="15" x14ac:dyDescent="0.25">
      <c r="A357" s="84">
        <v>45162</v>
      </c>
      <c r="B357" s="49">
        <v>55838</v>
      </c>
      <c r="C357" s="85">
        <v>52875</v>
      </c>
      <c r="D357" s="85">
        <v>2963</v>
      </c>
      <c r="E357" s="86">
        <v>5.306422149790465E-2</v>
      </c>
      <c r="F357" s="49">
        <v>27820</v>
      </c>
      <c r="G357" s="85">
        <v>26363</v>
      </c>
      <c r="H357" s="85">
        <v>1457</v>
      </c>
      <c r="I357" s="86">
        <v>5.2372393961179008E-2</v>
      </c>
      <c r="J357" s="49">
        <v>28018</v>
      </c>
      <c r="K357" s="85">
        <v>26512</v>
      </c>
      <c r="L357" s="85">
        <v>1506</v>
      </c>
      <c r="M357" s="86">
        <v>5.3751159968591616E-2</v>
      </c>
    </row>
    <row r="358" spans="1:13" ht="15" x14ac:dyDescent="0.25">
      <c r="A358" s="84">
        <v>45163</v>
      </c>
      <c r="B358" s="49">
        <v>63671</v>
      </c>
      <c r="C358" s="85">
        <v>60825</v>
      </c>
      <c r="D358" s="85">
        <v>2846</v>
      </c>
      <c r="E358" s="86">
        <v>4.4698528372414441E-2</v>
      </c>
      <c r="F358" s="49">
        <v>33314</v>
      </c>
      <c r="G358" s="85">
        <v>31850</v>
      </c>
      <c r="H358" s="85">
        <v>1464</v>
      </c>
      <c r="I358" s="86">
        <v>4.3945488383262295E-2</v>
      </c>
      <c r="J358" s="49">
        <v>30357</v>
      </c>
      <c r="K358" s="85">
        <v>28975</v>
      </c>
      <c r="L358" s="85">
        <v>1382</v>
      </c>
      <c r="M358" s="86">
        <v>4.5524920117271141E-2</v>
      </c>
    </row>
    <row r="359" spans="1:13" ht="15" x14ac:dyDescent="0.25">
      <c r="A359" s="84">
        <v>45164</v>
      </c>
      <c r="B359" s="49">
        <v>57387</v>
      </c>
      <c r="C359" s="85">
        <v>56430</v>
      </c>
      <c r="D359" s="85">
        <v>957</v>
      </c>
      <c r="E359" s="86">
        <v>1.6676250718803909E-2</v>
      </c>
      <c r="F359" s="49">
        <v>28819</v>
      </c>
      <c r="G359" s="85">
        <v>28347</v>
      </c>
      <c r="H359" s="85">
        <v>472</v>
      </c>
      <c r="I359" s="86">
        <v>1.6378083902980671E-2</v>
      </c>
      <c r="J359" s="49">
        <v>28568</v>
      </c>
      <c r="K359" s="85">
        <v>28083</v>
      </c>
      <c r="L359" s="85">
        <v>485</v>
      </c>
      <c r="M359" s="86">
        <v>1.6977037244469338E-2</v>
      </c>
    </row>
    <row r="360" spans="1:13" ht="15" x14ac:dyDescent="0.25">
      <c r="A360" s="84">
        <v>45165</v>
      </c>
      <c r="B360" s="49">
        <v>45206</v>
      </c>
      <c r="C360" s="85">
        <v>44684</v>
      </c>
      <c r="D360" s="85">
        <v>522</v>
      </c>
      <c r="E360" s="86">
        <v>1.1547139760208823E-2</v>
      </c>
      <c r="F360" s="49">
        <v>19113</v>
      </c>
      <c r="G360" s="85">
        <v>18878</v>
      </c>
      <c r="H360" s="85">
        <v>235</v>
      </c>
      <c r="I360" s="86">
        <v>1.2295296395123738E-2</v>
      </c>
      <c r="J360" s="49">
        <v>26093</v>
      </c>
      <c r="K360" s="85">
        <v>25806</v>
      </c>
      <c r="L360" s="85">
        <v>287</v>
      </c>
      <c r="M360" s="86">
        <v>1.0999118537538804E-2</v>
      </c>
    </row>
    <row r="361" spans="1:13" ht="15" x14ac:dyDescent="0.25">
      <c r="A361" s="84">
        <v>45166</v>
      </c>
      <c r="B361" s="49">
        <v>50121</v>
      </c>
      <c r="C361" s="85">
        <v>47478</v>
      </c>
      <c r="D361" s="85">
        <v>2643</v>
      </c>
      <c r="E361" s="86">
        <v>5.2732387621954868E-2</v>
      </c>
      <c r="F361" s="49">
        <v>25344</v>
      </c>
      <c r="G361" s="85">
        <v>23959</v>
      </c>
      <c r="H361" s="85">
        <v>1385</v>
      </c>
      <c r="I361" s="86">
        <v>5.4648042929292928E-2</v>
      </c>
      <c r="J361" s="49">
        <v>24777</v>
      </c>
      <c r="K361" s="85">
        <v>23519</v>
      </c>
      <c r="L361" s="85">
        <v>1258</v>
      </c>
      <c r="M361" s="86">
        <v>5.0772894216410382E-2</v>
      </c>
    </row>
    <row r="362" spans="1:13" ht="15" x14ac:dyDescent="0.25">
      <c r="A362" s="84">
        <v>45167</v>
      </c>
      <c r="B362" s="49">
        <v>49370</v>
      </c>
      <c r="C362" s="85">
        <v>46551</v>
      </c>
      <c r="D362" s="85">
        <v>2819</v>
      </c>
      <c r="E362" s="86">
        <v>5.7099453109175614E-2</v>
      </c>
      <c r="F362" s="49">
        <v>25271</v>
      </c>
      <c r="G362" s="85">
        <v>23839</v>
      </c>
      <c r="H362" s="85">
        <v>1432</v>
      </c>
      <c r="I362" s="86">
        <v>5.6665743342170866E-2</v>
      </c>
      <c r="J362" s="49">
        <v>24099</v>
      </c>
      <c r="K362" s="85">
        <v>22712</v>
      </c>
      <c r="L362" s="85">
        <v>1387</v>
      </c>
      <c r="M362" s="86">
        <v>5.7554255363293082E-2</v>
      </c>
    </row>
    <row r="363" spans="1:13" ht="15" x14ac:dyDescent="0.25">
      <c r="A363" s="84">
        <v>45168</v>
      </c>
      <c r="B363" s="49">
        <v>52456</v>
      </c>
      <c r="C363" s="85">
        <v>49541</v>
      </c>
      <c r="D363" s="85">
        <v>2915</v>
      </c>
      <c r="E363" s="86">
        <v>5.5570382797010827E-2</v>
      </c>
      <c r="F363" s="49">
        <v>26542</v>
      </c>
      <c r="G363" s="85">
        <v>25056</v>
      </c>
      <c r="H363" s="85">
        <v>1486</v>
      </c>
      <c r="I363" s="86">
        <v>5.5986738000150707E-2</v>
      </c>
      <c r="J363" s="49">
        <v>25914</v>
      </c>
      <c r="K363" s="85">
        <v>24485</v>
      </c>
      <c r="L363" s="85">
        <v>1429</v>
      </c>
      <c r="M363" s="86">
        <v>5.5143937639885773E-2</v>
      </c>
    </row>
    <row r="364" spans="1:13" ht="15" x14ac:dyDescent="0.25">
      <c r="A364" s="84">
        <v>45169</v>
      </c>
      <c r="B364" s="49">
        <v>55259</v>
      </c>
      <c r="C364" s="85">
        <v>52141</v>
      </c>
      <c r="D364" s="85">
        <v>3118</v>
      </c>
      <c r="E364" s="86">
        <v>5.6425197705351163E-2</v>
      </c>
      <c r="F364" s="49">
        <v>28395</v>
      </c>
      <c r="G364" s="85">
        <v>26817</v>
      </c>
      <c r="H364" s="85">
        <v>1578</v>
      </c>
      <c r="I364" s="86">
        <v>5.5573164289487588E-2</v>
      </c>
      <c r="J364" s="49">
        <v>26864</v>
      </c>
      <c r="K364" s="85">
        <v>25324</v>
      </c>
      <c r="L364" s="85">
        <v>1540</v>
      </c>
      <c r="M364" s="86">
        <v>5.7325789160214413E-2</v>
      </c>
    </row>
    <row r="365" spans="1:13" ht="15" x14ac:dyDescent="0.25">
      <c r="A365" s="84">
        <v>45170</v>
      </c>
      <c r="B365" s="49">
        <v>66792</v>
      </c>
      <c r="C365" s="85">
        <v>63840</v>
      </c>
      <c r="D365" s="85">
        <v>2952</v>
      </c>
      <c r="E365" s="86">
        <v>4.4196909809558031E-2</v>
      </c>
      <c r="F365" s="49">
        <v>37130</v>
      </c>
      <c r="G365" s="85">
        <v>35609</v>
      </c>
      <c r="H365" s="85">
        <v>1521</v>
      </c>
      <c r="I365" s="86">
        <v>4.0964179908429842E-2</v>
      </c>
      <c r="J365" s="49">
        <v>29662</v>
      </c>
      <c r="K365" s="85">
        <v>28231</v>
      </c>
      <c r="L365" s="85">
        <v>1431</v>
      </c>
      <c r="M365" s="86">
        <v>4.824354392825838E-2</v>
      </c>
    </row>
    <row r="366" spans="1:13" ht="15" x14ac:dyDescent="0.25">
      <c r="A366" s="84">
        <v>45171</v>
      </c>
      <c r="B366" s="49">
        <v>58668</v>
      </c>
      <c r="C366" s="85">
        <v>57581</v>
      </c>
      <c r="D366" s="85">
        <v>1087</v>
      </c>
      <c r="E366" s="86">
        <v>1.8527988000272722E-2</v>
      </c>
      <c r="F366" s="49">
        <v>30559</v>
      </c>
      <c r="G366" s="85">
        <v>29984</v>
      </c>
      <c r="H366" s="85">
        <v>575</v>
      </c>
      <c r="I366" s="86">
        <v>1.8816060734971694E-2</v>
      </c>
      <c r="J366" s="49">
        <v>28109</v>
      </c>
      <c r="K366" s="85">
        <v>27597</v>
      </c>
      <c r="L366" s="85">
        <v>512</v>
      </c>
      <c r="M366" s="86">
        <v>1.8214806645558364E-2</v>
      </c>
    </row>
    <row r="367" spans="1:13" ht="15" x14ac:dyDescent="0.25">
      <c r="A367" s="84">
        <v>45172</v>
      </c>
      <c r="B367" s="49">
        <v>55722</v>
      </c>
      <c r="C367" s="85">
        <v>55164</v>
      </c>
      <c r="D367" s="85">
        <v>558</v>
      </c>
      <c r="E367" s="86">
        <v>1.0013998061806827E-2</v>
      </c>
      <c r="F367" s="49">
        <v>23464</v>
      </c>
      <c r="G367" s="85">
        <v>23205</v>
      </c>
      <c r="H367" s="85">
        <v>259</v>
      </c>
      <c r="I367" s="86">
        <v>1.10381861575179E-2</v>
      </c>
      <c r="J367" s="49">
        <v>32258</v>
      </c>
      <c r="K367" s="85">
        <v>31959</v>
      </c>
      <c r="L367" s="85">
        <v>299</v>
      </c>
      <c r="M367" s="86">
        <v>9.2690185380370754E-3</v>
      </c>
    </row>
    <row r="368" spans="1:13" ht="15" x14ac:dyDescent="0.25">
      <c r="A368" s="84">
        <v>45173</v>
      </c>
      <c r="B368" s="49">
        <v>53257</v>
      </c>
      <c r="C368" s="85">
        <v>50412</v>
      </c>
      <c r="D368" s="85">
        <v>2845</v>
      </c>
      <c r="E368" s="86">
        <v>5.3420207672230879E-2</v>
      </c>
      <c r="F368" s="49">
        <v>25984</v>
      </c>
      <c r="G368" s="85">
        <v>24553</v>
      </c>
      <c r="H368" s="85">
        <v>1431</v>
      </c>
      <c r="I368" s="86">
        <v>5.507235221674877E-2</v>
      </c>
      <c r="J368" s="49">
        <v>27273</v>
      </c>
      <c r="K368" s="85">
        <v>25859</v>
      </c>
      <c r="L368" s="85">
        <v>1414</v>
      </c>
      <c r="M368" s="86">
        <v>5.1846148205184614E-2</v>
      </c>
    </row>
    <row r="369" spans="1:13" ht="15" x14ac:dyDescent="0.25">
      <c r="A369" s="84">
        <v>45174</v>
      </c>
      <c r="B369" s="49">
        <v>46015</v>
      </c>
      <c r="C369" s="85">
        <v>43160</v>
      </c>
      <c r="D369" s="85">
        <v>2855</v>
      </c>
      <c r="E369" s="86">
        <v>6.204498533087037E-2</v>
      </c>
      <c r="F369" s="49">
        <v>22898</v>
      </c>
      <c r="G369" s="85">
        <v>21444</v>
      </c>
      <c r="H369" s="85">
        <v>1454</v>
      </c>
      <c r="I369" s="86">
        <v>6.3498995545462483E-2</v>
      </c>
      <c r="J369" s="49">
        <v>23117</v>
      </c>
      <c r="K369" s="85">
        <v>21716</v>
      </c>
      <c r="L369" s="85">
        <v>1401</v>
      </c>
      <c r="M369" s="86">
        <v>6.0604749751265299E-2</v>
      </c>
    </row>
    <row r="370" spans="1:13" ht="15" x14ac:dyDescent="0.25">
      <c r="A370" s="84">
        <v>45175</v>
      </c>
      <c r="B370" s="49">
        <v>53083</v>
      </c>
      <c r="C370" s="85">
        <v>49955</v>
      </c>
      <c r="D370" s="85">
        <v>3128</v>
      </c>
      <c r="E370" s="86">
        <v>5.8926586666164307E-2</v>
      </c>
      <c r="F370" s="49">
        <v>26338</v>
      </c>
      <c r="G370" s="85">
        <v>24757</v>
      </c>
      <c r="H370" s="85">
        <v>1581</v>
      </c>
      <c r="I370" s="86">
        <v>6.0027336927633075E-2</v>
      </c>
      <c r="J370" s="49">
        <v>26745</v>
      </c>
      <c r="K370" s="85">
        <v>25198</v>
      </c>
      <c r="L370" s="85">
        <v>1547</v>
      </c>
      <c r="M370" s="86">
        <v>5.784258739951393E-2</v>
      </c>
    </row>
    <row r="371" spans="1:13" ht="15" x14ac:dyDescent="0.25">
      <c r="A371" s="84">
        <v>45176</v>
      </c>
      <c r="B371" s="49">
        <v>55718</v>
      </c>
      <c r="C371" s="85">
        <v>52681</v>
      </c>
      <c r="D371" s="85">
        <v>3037</v>
      </c>
      <c r="E371" s="86">
        <v>5.4506622635414052E-2</v>
      </c>
      <c r="F371" s="49">
        <v>27903</v>
      </c>
      <c r="G371" s="85">
        <v>26364</v>
      </c>
      <c r="H371" s="85">
        <v>1539</v>
      </c>
      <c r="I371" s="86">
        <v>5.515535963874852E-2</v>
      </c>
      <c r="J371" s="49">
        <v>27815</v>
      </c>
      <c r="K371" s="85">
        <v>26317</v>
      </c>
      <c r="L371" s="85">
        <v>1498</v>
      </c>
      <c r="M371" s="86">
        <v>5.3855833183534062E-2</v>
      </c>
    </row>
    <row r="372" spans="1:13" ht="15" x14ac:dyDescent="0.25">
      <c r="A372" s="84">
        <v>45177</v>
      </c>
      <c r="B372" s="49">
        <v>66751</v>
      </c>
      <c r="C372" s="85">
        <v>63764</v>
      </c>
      <c r="D372" s="85">
        <v>2987</v>
      </c>
      <c r="E372" s="86">
        <v>4.4748393282497641E-2</v>
      </c>
      <c r="F372" s="49">
        <v>35968</v>
      </c>
      <c r="G372" s="85">
        <v>34433</v>
      </c>
      <c r="H372" s="85">
        <v>1535</v>
      </c>
      <c r="I372" s="86">
        <v>4.2676823843416367E-2</v>
      </c>
      <c r="J372" s="49">
        <v>30783</v>
      </c>
      <c r="K372" s="85">
        <v>29331</v>
      </c>
      <c r="L372" s="85">
        <v>1452</v>
      </c>
      <c r="M372" s="86">
        <v>4.7168891920865416E-2</v>
      </c>
    </row>
    <row r="373" spans="1:13" ht="15" x14ac:dyDescent="0.25">
      <c r="A373" s="84">
        <v>45178</v>
      </c>
      <c r="B373" s="49">
        <v>59412</v>
      </c>
      <c r="C373" s="85">
        <v>58362</v>
      </c>
      <c r="D373" s="85">
        <v>1050</v>
      </c>
      <c r="E373" s="86">
        <v>1.7673197333871946E-2</v>
      </c>
      <c r="F373" s="49">
        <v>29729</v>
      </c>
      <c r="G373" s="85">
        <v>29206</v>
      </c>
      <c r="H373" s="85">
        <v>523</v>
      </c>
      <c r="I373" s="86">
        <v>1.7592249991590703E-2</v>
      </c>
      <c r="J373" s="49">
        <v>29683</v>
      </c>
      <c r="K373" s="85">
        <v>29156</v>
      </c>
      <c r="L373" s="85">
        <v>527</v>
      </c>
      <c r="M373" s="86">
        <v>1.7754270120944649E-2</v>
      </c>
    </row>
    <row r="374" spans="1:13" ht="15" x14ac:dyDescent="0.25">
      <c r="A374" s="84">
        <v>45179</v>
      </c>
      <c r="B374" s="49">
        <v>57704</v>
      </c>
      <c r="C374" s="85">
        <v>56968</v>
      </c>
      <c r="D374" s="85">
        <v>736</v>
      </c>
      <c r="E374" s="86">
        <v>1.2754748370996811E-2</v>
      </c>
      <c r="F374" s="49">
        <v>24174</v>
      </c>
      <c r="G374" s="85">
        <v>23833</v>
      </c>
      <c r="H374" s="85">
        <v>341</v>
      </c>
      <c r="I374" s="86">
        <v>1.410606436667494E-2</v>
      </c>
      <c r="J374" s="49">
        <v>33530</v>
      </c>
      <c r="K374" s="85">
        <v>33135</v>
      </c>
      <c r="L374" s="85">
        <v>395</v>
      </c>
      <c r="M374" s="86">
        <v>1.1780495079033702E-2</v>
      </c>
    </row>
    <row r="375" spans="1:13" ht="15" x14ac:dyDescent="0.25">
      <c r="A375" s="84">
        <v>45180</v>
      </c>
      <c r="B375" s="49">
        <v>61468</v>
      </c>
      <c r="C375" s="85">
        <v>56801</v>
      </c>
      <c r="D375" s="85">
        <v>4667</v>
      </c>
      <c r="E375" s="86">
        <v>7.5925684909221053E-2</v>
      </c>
      <c r="F375" s="49">
        <v>29416</v>
      </c>
      <c r="G375" s="85">
        <v>27158</v>
      </c>
      <c r="H375" s="85">
        <v>2258</v>
      </c>
      <c r="I375" s="86">
        <v>7.676094642371499E-2</v>
      </c>
      <c r="J375" s="49">
        <v>32052</v>
      </c>
      <c r="K375" s="85">
        <v>29643</v>
      </c>
      <c r="L375" s="85">
        <v>2409</v>
      </c>
      <c r="M375" s="86">
        <v>7.5159116435791845E-2</v>
      </c>
    </row>
    <row r="376" spans="1:13" ht="15" x14ac:dyDescent="0.25">
      <c r="A376" s="84">
        <v>45181</v>
      </c>
      <c r="B376" s="49">
        <v>55731</v>
      </c>
      <c r="C376" s="85">
        <v>50317</v>
      </c>
      <c r="D376" s="85">
        <v>5414</v>
      </c>
      <c r="E376" s="86">
        <v>9.7145215409736058E-2</v>
      </c>
      <c r="F376" s="49">
        <v>27155</v>
      </c>
      <c r="G376" s="85">
        <v>24500</v>
      </c>
      <c r="H376" s="85">
        <v>2655</v>
      </c>
      <c r="I376" s="86">
        <v>9.777204934634505E-2</v>
      </c>
      <c r="J376" s="49">
        <v>28576</v>
      </c>
      <c r="K376" s="85">
        <v>25817</v>
      </c>
      <c r="L376" s="85">
        <v>2759</v>
      </c>
      <c r="M376" s="86">
        <v>9.6549552071668529E-2</v>
      </c>
    </row>
    <row r="377" spans="1:13" ht="15" x14ac:dyDescent="0.25">
      <c r="A377" s="84">
        <v>45182</v>
      </c>
      <c r="B377" s="49">
        <v>56705</v>
      </c>
      <c r="C377" s="85">
        <v>51310</v>
      </c>
      <c r="D377" s="85">
        <v>5395</v>
      </c>
      <c r="E377" s="86">
        <v>9.5141521911648E-2</v>
      </c>
      <c r="F377" s="49">
        <v>27636</v>
      </c>
      <c r="G377" s="85">
        <v>24988</v>
      </c>
      <c r="H377" s="85">
        <v>2648</v>
      </c>
      <c r="I377" s="86">
        <v>9.5817050224345057E-2</v>
      </c>
      <c r="J377" s="49">
        <v>29069</v>
      </c>
      <c r="K377" s="85">
        <v>26322</v>
      </c>
      <c r="L377" s="85">
        <v>2747</v>
      </c>
      <c r="M377" s="86">
        <v>9.4499294781382234E-2</v>
      </c>
    </row>
    <row r="378" spans="1:13" ht="15" x14ac:dyDescent="0.25">
      <c r="A378" s="84">
        <v>45183</v>
      </c>
      <c r="B378" s="49">
        <v>57889</v>
      </c>
      <c r="C378" s="85">
        <v>52867</v>
      </c>
      <c r="D378" s="85">
        <v>5022</v>
      </c>
      <c r="E378" s="86">
        <v>8.6752232721242384E-2</v>
      </c>
      <c r="F378" s="49">
        <v>29028</v>
      </c>
      <c r="G378" s="85">
        <v>26583</v>
      </c>
      <c r="H378" s="85">
        <v>2445</v>
      </c>
      <c r="I378" s="86">
        <v>8.4229020256304257E-2</v>
      </c>
      <c r="J378" s="49">
        <v>28861</v>
      </c>
      <c r="K378" s="85">
        <v>26284</v>
      </c>
      <c r="L378" s="85">
        <v>2577</v>
      </c>
      <c r="M378" s="86">
        <v>8.9290045389972622E-2</v>
      </c>
    </row>
    <row r="379" spans="1:13" ht="15" x14ac:dyDescent="0.25">
      <c r="A379" s="84">
        <v>45184</v>
      </c>
      <c r="B379" s="49">
        <v>67411</v>
      </c>
      <c r="C379" s="85">
        <v>62822</v>
      </c>
      <c r="D379" s="85">
        <v>4589</v>
      </c>
      <c r="E379" s="86">
        <v>6.8074943258518636E-2</v>
      </c>
      <c r="F379" s="49">
        <v>35446</v>
      </c>
      <c r="G379" s="85">
        <v>33216</v>
      </c>
      <c r="H379" s="85">
        <v>2230</v>
      </c>
      <c r="I379" s="86">
        <v>6.2912599447046205E-2</v>
      </c>
      <c r="J379" s="49">
        <v>31965</v>
      </c>
      <c r="K379" s="85">
        <v>29606</v>
      </c>
      <c r="L379" s="85">
        <v>2359</v>
      </c>
      <c r="M379" s="86">
        <v>7.3799468168309082E-2</v>
      </c>
    </row>
    <row r="380" spans="1:13" ht="15" x14ac:dyDescent="0.25">
      <c r="A380" s="84">
        <v>45185</v>
      </c>
      <c r="B380" s="49">
        <v>52577</v>
      </c>
      <c r="C380" s="85">
        <v>51235</v>
      </c>
      <c r="D380" s="85">
        <v>1342</v>
      </c>
      <c r="E380" s="86">
        <v>2.5524468874222567E-2</v>
      </c>
      <c r="F380" s="49">
        <v>26068</v>
      </c>
      <c r="G380" s="85">
        <v>25437</v>
      </c>
      <c r="H380" s="85">
        <v>631</v>
      </c>
      <c r="I380" s="86">
        <v>2.4205922970692035E-2</v>
      </c>
      <c r="J380" s="49">
        <v>26509</v>
      </c>
      <c r="K380" s="85">
        <v>25798</v>
      </c>
      <c r="L380" s="85">
        <v>711</v>
      </c>
      <c r="M380" s="86">
        <v>2.6821079633332075E-2</v>
      </c>
    </row>
    <row r="381" spans="1:13" ht="15" x14ac:dyDescent="0.25">
      <c r="A381" s="84">
        <v>45186</v>
      </c>
      <c r="B381" s="49">
        <v>50294</v>
      </c>
      <c r="C381" s="85">
        <v>49728</v>
      </c>
      <c r="D381" s="85">
        <v>566</v>
      </c>
      <c r="E381" s="86">
        <v>1.125382749433332E-2</v>
      </c>
      <c r="F381" s="49">
        <v>20989</v>
      </c>
      <c r="G381" s="85">
        <v>20719</v>
      </c>
      <c r="H381" s="85">
        <v>270</v>
      </c>
      <c r="I381" s="86">
        <v>1.2863881080566011E-2</v>
      </c>
      <c r="J381" s="49">
        <v>29305</v>
      </c>
      <c r="K381" s="85">
        <v>29009</v>
      </c>
      <c r="L381" s="85">
        <v>296</v>
      </c>
      <c r="M381" s="86">
        <v>1.0100665415458112E-2</v>
      </c>
    </row>
    <row r="382" spans="1:13" ht="15" x14ac:dyDescent="0.25">
      <c r="A382" s="84">
        <v>45187</v>
      </c>
      <c r="B382" s="49">
        <v>50878</v>
      </c>
      <c r="C382" s="85">
        <v>47799</v>
      </c>
      <c r="D382" s="85">
        <v>3079</v>
      </c>
      <c r="E382" s="86">
        <v>6.0517315932230038E-2</v>
      </c>
      <c r="F382" s="49">
        <v>25225</v>
      </c>
      <c r="G382" s="85">
        <v>23585</v>
      </c>
      <c r="H382" s="85">
        <v>1640</v>
      </c>
      <c r="I382" s="86">
        <v>6.5014866204162539E-2</v>
      </c>
      <c r="J382" s="49">
        <v>25653</v>
      </c>
      <c r="K382" s="85">
        <v>24214</v>
      </c>
      <c r="L382" s="85">
        <v>1439</v>
      </c>
      <c r="M382" s="86">
        <v>5.6094803726659648E-2</v>
      </c>
    </row>
    <row r="383" spans="1:13" ht="15" x14ac:dyDescent="0.25">
      <c r="A383" s="84">
        <v>45188</v>
      </c>
      <c r="B383" s="49">
        <v>48286</v>
      </c>
      <c r="C383" s="85">
        <v>45089</v>
      </c>
      <c r="D383" s="85">
        <v>3197</v>
      </c>
      <c r="E383" s="86">
        <v>6.6209667398417757E-2</v>
      </c>
      <c r="F383" s="49">
        <v>24047</v>
      </c>
      <c r="G383" s="85">
        <v>22443</v>
      </c>
      <c r="H383" s="85">
        <v>1604</v>
      </c>
      <c r="I383" s="86">
        <v>6.6702707198403127E-2</v>
      </c>
      <c r="J383" s="49">
        <v>24239</v>
      </c>
      <c r="K383" s="85">
        <v>22646</v>
      </c>
      <c r="L383" s="85">
        <v>1593</v>
      </c>
      <c r="M383" s="86">
        <v>6.5720533025289823E-2</v>
      </c>
    </row>
    <row r="384" spans="1:13" ht="15" x14ac:dyDescent="0.25">
      <c r="A384" s="84">
        <v>45189</v>
      </c>
      <c r="B384" s="49">
        <v>51629</v>
      </c>
      <c r="C384" s="85">
        <v>48467</v>
      </c>
      <c r="D384" s="85">
        <v>3162</v>
      </c>
      <c r="E384" s="86">
        <v>6.1244649324991768E-2</v>
      </c>
      <c r="F384" s="49">
        <v>25029</v>
      </c>
      <c r="G384" s="85">
        <v>23431</v>
      </c>
      <c r="H384" s="85">
        <v>1598</v>
      </c>
      <c r="I384" s="86">
        <v>6.3845938711095132E-2</v>
      </c>
      <c r="J384" s="49">
        <v>26600</v>
      </c>
      <c r="K384" s="85">
        <v>25036</v>
      </c>
      <c r="L384" s="85">
        <v>1564</v>
      </c>
      <c r="M384" s="86">
        <v>5.8796992481203007E-2</v>
      </c>
    </row>
    <row r="385" spans="1:13" ht="15" x14ac:dyDescent="0.25">
      <c r="A385" s="84">
        <v>45190</v>
      </c>
      <c r="B385" s="49">
        <v>52011</v>
      </c>
      <c r="C385" s="85">
        <v>48824</v>
      </c>
      <c r="D385" s="85">
        <v>3187</v>
      </c>
      <c r="E385" s="86">
        <v>6.1275499413585587E-2</v>
      </c>
      <c r="F385" s="49">
        <v>25364</v>
      </c>
      <c r="G385" s="85">
        <v>23785</v>
      </c>
      <c r="H385" s="85">
        <v>1579</v>
      </c>
      <c r="I385" s="86">
        <v>6.2253587762182622E-2</v>
      </c>
      <c r="J385" s="49">
        <v>26647</v>
      </c>
      <c r="K385" s="85">
        <v>25039</v>
      </c>
      <c r="L385" s="85">
        <v>1608</v>
      </c>
      <c r="M385" s="86">
        <v>6.0344504071752916E-2</v>
      </c>
    </row>
    <row r="386" spans="1:13" ht="15" x14ac:dyDescent="0.25">
      <c r="A386" s="84">
        <v>45191</v>
      </c>
      <c r="B386" s="49">
        <v>57598</v>
      </c>
      <c r="C386" s="85">
        <v>54663</v>
      </c>
      <c r="D386" s="85">
        <v>2935</v>
      </c>
      <c r="E386" s="86">
        <v>5.0956630438556895E-2</v>
      </c>
      <c r="F386" s="49">
        <v>29810</v>
      </c>
      <c r="G386" s="85">
        <v>28333</v>
      </c>
      <c r="H386" s="85">
        <v>1477</v>
      </c>
      <c r="I386" s="86">
        <v>4.9547131834954711E-2</v>
      </c>
      <c r="J386" s="49">
        <v>27788</v>
      </c>
      <c r="K386" s="85">
        <v>26330</v>
      </c>
      <c r="L386" s="85">
        <v>1458</v>
      </c>
      <c r="M386" s="86">
        <v>5.2468691521520082E-2</v>
      </c>
    </row>
    <row r="387" spans="1:13" ht="15" x14ac:dyDescent="0.25">
      <c r="A387" s="84">
        <v>45192</v>
      </c>
      <c r="B387" s="49">
        <v>48532</v>
      </c>
      <c r="C387" s="85">
        <v>47477</v>
      </c>
      <c r="D387" s="85">
        <v>1055</v>
      </c>
      <c r="E387" s="86">
        <v>2.1738234566883705E-2</v>
      </c>
      <c r="F387" s="49">
        <v>25207</v>
      </c>
      <c r="G387" s="85">
        <v>24710</v>
      </c>
      <c r="H387" s="85">
        <v>497</v>
      </c>
      <c r="I387" s="86">
        <v>1.9716745348514302E-2</v>
      </c>
      <c r="J387" s="49">
        <v>23325</v>
      </c>
      <c r="K387" s="85">
        <v>22767</v>
      </c>
      <c r="L387" s="85">
        <v>558</v>
      </c>
      <c r="M387" s="86">
        <v>2.3922829581993568E-2</v>
      </c>
    </row>
    <row r="388" spans="1:13" ht="15" x14ac:dyDescent="0.25">
      <c r="A388" s="84">
        <v>45193</v>
      </c>
      <c r="B388" s="49">
        <v>47108</v>
      </c>
      <c r="C388" s="85">
        <v>46514</v>
      </c>
      <c r="D388" s="85">
        <v>594</v>
      </c>
      <c r="E388" s="86">
        <v>1.260932325719623E-2</v>
      </c>
      <c r="F388" s="49">
        <v>20994</v>
      </c>
      <c r="G388" s="85">
        <v>20695</v>
      </c>
      <c r="H388" s="85">
        <v>299</v>
      </c>
      <c r="I388" s="86">
        <v>1.4242164427931791E-2</v>
      </c>
      <c r="J388" s="49">
        <v>26114</v>
      </c>
      <c r="K388" s="85">
        <v>25819</v>
      </c>
      <c r="L388" s="85">
        <v>295</v>
      </c>
      <c r="M388" s="86">
        <v>1.1296622501340278E-2</v>
      </c>
    </row>
    <row r="389" spans="1:13" ht="15" x14ac:dyDescent="0.25">
      <c r="A389" s="84">
        <v>45194</v>
      </c>
      <c r="B389" s="49">
        <v>51031</v>
      </c>
      <c r="C389" s="85">
        <v>48131</v>
      </c>
      <c r="D389" s="85">
        <v>2900</v>
      </c>
      <c r="E389" s="86">
        <v>5.6828202465168232E-2</v>
      </c>
      <c r="F389" s="49">
        <v>25426</v>
      </c>
      <c r="G389" s="85">
        <v>23955</v>
      </c>
      <c r="H389" s="85">
        <v>1471</v>
      </c>
      <c r="I389" s="86">
        <v>5.7854165027924169E-2</v>
      </c>
      <c r="J389" s="49">
        <v>25605</v>
      </c>
      <c r="K389" s="85">
        <v>24176</v>
      </c>
      <c r="L389" s="85">
        <v>1429</v>
      </c>
      <c r="M389" s="86">
        <v>5.5809412224174966E-2</v>
      </c>
    </row>
    <row r="390" spans="1:13" ht="15" x14ac:dyDescent="0.25">
      <c r="A390" s="84">
        <v>45195</v>
      </c>
      <c r="B390" s="49">
        <v>50268</v>
      </c>
      <c r="C390" s="85">
        <v>47222</v>
      </c>
      <c r="D390" s="85">
        <v>3046</v>
      </c>
      <c r="E390" s="86">
        <v>6.0595209676135908E-2</v>
      </c>
      <c r="F390" s="49">
        <v>24915</v>
      </c>
      <c r="G390" s="85">
        <v>23368</v>
      </c>
      <c r="H390" s="85">
        <v>1547</v>
      </c>
      <c r="I390" s="86">
        <v>6.2091109773228979E-2</v>
      </c>
      <c r="J390" s="49">
        <v>25353</v>
      </c>
      <c r="K390" s="85">
        <v>23854</v>
      </c>
      <c r="L390" s="85">
        <v>1499</v>
      </c>
      <c r="M390" s="86">
        <v>5.9125152841872759E-2</v>
      </c>
    </row>
    <row r="391" spans="1:13" ht="15" x14ac:dyDescent="0.25">
      <c r="A391" s="84">
        <v>45196</v>
      </c>
      <c r="B391" s="49">
        <v>52863</v>
      </c>
      <c r="C391" s="85">
        <v>49737</v>
      </c>
      <c r="D391" s="85">
        <v>3126</v>
      </c>
      <c r="E391" s="86">
        <v>5.9133987855399806E-2</v>
      </c>
      <c r="F391" s="49">
        <v>26268</v>
      </c>
      <c r="G391" s="85">
        <v>24667</v>
      </c>
      <c r="H391" s="85">
        <v>1601</v>
      </c>
      <c r="I391" s="86">
        <v>6.0948682807979292E-2</v>
      </c>
      <c r="J391" s="49">
        <v>26595</v>
      </c>
      <c r="K391" s="85">
        <v>25070</v>
      </c>
      <c r="L391" s="85">
        <v>1525</v>
      </c>
      <c r="M391" s="86">
        <v>5.7341605564955822E-2</v>
      </c>
    </row>
    <row r="392" spans="1:13" ht="15" x14ac:dyDescent="0.25">
      <c r="A392" s="84">
        <v>45197</v>
      </c>
      <c r="B392" s="49">
        <v>54124</v>
      </c>
      <c r="C392" s="85">
        <v>50914</v>
      </c>
      <c r="D392" s="85">
        <v>3210</v>
      </c>
      <c r="E392" s="86">
        <v>5.9308255117877469E-2</v>
      </c>
      <c r="F392" s="49">
        <v>27512</v>
      </c>
      <c r="G392" s="85">
        <v>25872</v>
      </c>
      <c r="H392" s="85">
        <v>1640</v>
      </c>
      <c r="I392" s="86">
        <v>5.9610351846467E-2</v>
      </c>
      <c r="J392" s="49">
        <v>26612</v>
      </c>
      <c r="K392" s="85">
        <v>25042</v>
      </c>
      <c r="L392" s="85">
        <v>1570</v>
      </c>
      <c r="M392" s="86">
        <v>5.8995941680444912E-2</v>
      </c>
    </row>
    <row r="393" spans="1:13" ht="15" x14ac:dyDescent="0.25">
      <c r="A393" s="84">
        <v>45198</v>
      </c>
      <c r="B393" s="49">
        <v>66595</v>
      </c>
      <c r="C393" s="85">
        <v>63469</v>
      </c>
      <c r="D393" s="85">
        <v>3126</v>
      </c>
      <c r="E393" s="86">
        <v>4.6940460995570241E-2</v>
      </c>
      <c r="F393" s="49">
        <v>37367</v>
      </c>
      <c r="G393" s="85">
        <v>35757</v>
      </c>
      <c r="H393" s="85">
        <v>1610</v>
      </c>
      <c r="I393" s="86">
        <v>4.3086145529477884E-2</v>
      </c>
      <c r="J393" s="49">
        <v>29228</v>
      </c>
      <c r="K393" s="85">
        <v>27712</v>
      </c>
      <c r="L393" s="85">
        <v>1516</v>
      </c>
      <c r="M393" s="86">
        <v>5.1868071712056929E-2</v>
      </c>
    </row>
    <row r="394" spans="1:13" ht="15" x14ac:dyDescent="0.25">
      <c r="A394" s="84">
        <v>45199</v>
      </c>
      <c r="B394" s="49">
        <v>59817</v>
      </c>
      <c r="C394" s="85">
        <v>58668</v>
      </c>
      <c r="D394" s="85">
        <v>1149</v>
      </c>
      <c r="E394" s="86">
        <v>1.9208586187873012E-2</v>
      </c>
      <c r="F394" s="49">
        <v>33804</v>
      </c>
      <c r="G394" s="85">
        <v>33213</v>
      </c>
      <c r="H394" s="85">
        <v>591</v>
      </c>
      <c r="I394" s="86">
        <v>1.7483138090166845E-2</v>
      </c>
      <c r="J394" s="49">
        <v>26013</v>
      </c>
      <c r="K394" s="85">
        <v>25455</v>
      </c>
      <c r="L394" s="85">
        <v>558</v>
      </c>
      <c r="M394" s="86">
        <v>2.1450813055010957E-2</v>
      </c>
    </row>
    <row r="395" spans="1:13" ht="15" x14ac:dyDescent="0.25">
      <c r="A395" s="84">
        <v>45200</v>
      </c>
      <c r="B395" s="49">
        <v>52688</v>
      </c>
      <c r="C395" s="85">
        <v>51973</v>
      </c>
      <c r="D395" s="85">
        <v>715</v>
      </c>
      <c r="E395" s="86">
        <v>1.3570452474946856E-2</v>
      </c>
      <c r="F395" s="49">
        <v>24126</v>
      </c>
      <c r="G395" s="85">
        <v>23795</v>
      </c>
      <c r="H395" s="85">
        <v>331</v>
      </c>
      <c r="I395" s="86">
        <v>1.3719638564204592E-2</v>
      </c>
      <c r="J395" s="49">
        <v>28562</v>
      </c>
      <c r="K395" s="85">
        <v>28178</v>
      </c>
      <c r="L395" s="85">
        <v>384</v>
      </c>
      <c r="M395" s="86">
        <v>1.3444436664099153E-2</v>
      </c>
    </row>
    <row r="396" spans="1:13" ht="15" x14ac:dyDescent="0.25">
      <c r="A396" s="84">
        <v>45201</v>
      </c>
      <c r="B396" s="49">
        <v>54866</v>
      </c>
      <c r="C396" s="85">
        <v>51944</v>
      </c>
      <c r="D396" s="85">
        <v>2922</v>
      </c>
      <c r="E396" s="86">
        <v>5.3257026209309957E-2</v>
      </c>
      <c r="F396" s="49">
        <v>26611</v>
      </c>
      <c r="G396" s="85">
        <v>25133</v>
      </c>
      <c r="H396" s="85">
        <v>1478</v>
      </c>
      <c r="I396" s="86">
        <v>5.55409417158318E-2</v>
      </c>
      <c r="J396" s="49">
        <v>28255</v>
      </c>
      <c r="K396" s="85">
        <v>26811</v>
      </c>
      <c r="L396" s="85">
        <v>1444</v>
      </c>
      <c r="M396" s="86">
        <v>5.1105998938241019E-2</v>
      </c>
    </row>
    <row r="397" spans="1:13" ht="15" x14ac:dyDescent="0.25">
      <c r="A397" s="84">
        <v>45202</v>
      </c>
      <c r="B397" s="49">
        <v>57131</v>
      </c>
      <c r="C397" s="85">
        <v>53990</v>
      </c>
      <c r="D397" s="85">
        <v>3141</v>
      </c>
      <c r="E397" s="86">
        <v>5.4978908123435616E-2</v>
      </c>
      <c r="F397" s="49">
        <v>25140</v>
      </c>
      <c r="G397" s="85">
        <v>23658</v>
      </c>
      <c r="H397" s="85">
        <v>1482</v>
      </c>
      <c r="I397" s="86">
        <v>5.8949880668257758E-2</v>
      </c>
      <c r="J397" s="49">
        <v>31991</v>
      </c>
      <c r="K397" s="85">
        <v>30332</v>
      </c>
      <c r="L397" s="85">
        <v>1659</v>
      </c>
      <c r="M397" s="86">
        <v>5.1858335156762837E-2</v>
      </c>
    </row>
    <row r="398" spans="1:13" ht="15" x14ac:dyDescent="0.25">
      <c r="A398" s="84">
        <v>45203</v>
      </c>
      <c r="B398" s="49">
        <v>52706</v>
      </c>
      <c r="C398" s="85">
        <v>49606</v>
      </c>
      <c r="D398" s="85">
        <v>3100</v>
      </c>
      <c r="E398" s="86">
        <v>5.8816832998140632E-2</v>
      </c>
      <c r="F398" s="49">
        <v>25667</v>
      </c>
      <c r="G398" s="85">
        <v>24160</v>
      </c>
      <c r="H398" s="85">
        <v>1507</v>
      </c>
      <c r="I398" s="86">
        <v>5.8713523200997389E-2</v>
      </c>
      <c r="J398" s="49">
        <v>27039</v>
      </c>
      <c r="K398" s="85">
        <v>25446</v>
      </c>
      <c r="L398" s="85">
        <v>1593</v>
      </c>
      <c r="M398" s="86">
        <v>5.8914900698990344E-2</v>
      </c>
    </row>
    <row r="399" spans="1:13" ht="15" x14ac:dyDescent="0.25">
      <c r="A399" s="84">
        <v>45204</v>
      </c>
      <c r="B399" s="49">
        <v>53796</v>
      </c>
      <c r="C399" s="85">
        <v>50567</v>
      </c>
      <c r="D399" s="85">
        <v>3229</v>
      </c>
      <c r="E399" s="86">
        <v>6.0023050040895233E-2</v>
      </c>
      <c r="F399" s="49">
        <v>27277</v>
      </c>
      <c r="G399" s="85">
        <v>25619</v>
      </c>
      <c r="H399" s="85">
        <v>1658</v>
      </c>
      <c r="I399" s="86">
        <v>6.0783810536349306E-2</v>
      </c>
      <c r="J399" s="49">
        <v>26519</v>
      </c>
      <c r="K399" s="85">
        <v>24948</v>
      </c>
      <c r="L399" s="85">
        <v>1571</v>
      </c>
      <c r="M399" s="86">
        <v>5.9240544515253214E-2</v>
      </c>
    </row>
    <row r="400" spans="1:13" ht="15" x14ac:dyDescent="0.25">
      <c r="A400" s="84">
        <v>45205</v>
      </c>
      <c r="B400" s="49">
        <v>62819</v>
      </c>
      <c r="C400" s="85">
        <v>59935</v>
      </c>
      <c r="D400" s="85">
        <v>2884</v>
      </c>
      <c r="E400" s="86">
        <v>4.5909677008548366E-2</v>
      </c>
      <c r="F400" s="49">
        <v>33983</v>
      </c>
      <c r="G400" s="85">
        <v>32558</v>
      </c>
      <c r="H400" s="85">
        <v>1425</v>
      </c>
      <c r="I400" s="86">
        <v>4.193273107141806E-2</v>
      </c>
      <c r="J400" s="49">
        <v>28836</v>
      </c>
      <c r="K400" s="85">
        <v>27377</v>
      </c>
      <c r="L400" s="85">
        <v>1459</v>
      </c>
      <c r="M400" s="86">
        <v>5.0596476626439173E-2</v>
      </c>
    </row>
    <row r="401" spans="1:13" ht="15" x14ac:dyDescent="0.25">
      <c r="A401" s="84">
        <v>45206</v>
      </c>
      <c r="B401" s="49">
        <v>56221</v>
      </c>
      <c r="C401" s="85">
        <v>55242</v>
      </c>
      <c r="D401" s="85">
        <v>979</v>
      </c>
      <c r="E401" s="86">
        <v>1.7413422030913714E-2</v>
      </c>
      <c r="F401" s="49">
        <v>29200</v>
      </c>
      <c r="G401" s="85">
        <v>28751</v>
      </c>
      <c r="H401" s="85">
        <v>449</v>
      </c>
      <c r="I401" s="86">
        <v>1.5376712328767124E-2</v>
      </c>
      <c r="J401" s="49">
        <v>27021</v>
      </c>
      <c r="K401" s="85">
        <v>26491</v>
      </c>
      <c r="L401" s="85">
        <v>530</v>
      </c>
      <c r="M401" s="86">
        <v>1.9614374005403206E-2</v>
      </c>
    </row>
    <row r="402" spans="1:13" ht="15" x14ac:dyDescent="0.25">
      <c r="A402" s="84">
        <v>45207</v>
      </c>
      <c r="B402" s="49">
        <v>50292</v>
      </c>
      <c r="C402" s="85">
        <v>49742</v>
      </c>
      <c r="D402" s="85">
        <v>550</v>
      </c>
      <c r="E402" s="86">
        <v>1.0936132983377077E-2</v>
      </c>
      <c r="F402" s="49">
        <v>21646</v>
      </c>
      <c r="G402" s="85">
        <v>21428</v>
      </c>
      <c r="H402" s="85">
        <v>218</v>
      </c>
      <c r="I402" s="86">
        <v>1.0071144784255751E-2</v>
      </c>
      <c r="J402" s="49">
        <v>28646</v>
      </c>
      <c r="K402" s="85">
        <v>28314</v>
      </c>
      <c r="L402" s="85">
        <v>332</v>
      </c>
      <c r="M402" s="86">
        <v>1.1589750750541087E-2</v>
      </c>
    </row>
    <row r="403" spans="1:13" ht="15" x14ac:dyDescent="0.25">
      <c r="A403" s="84">
        <v>45208</v>
      </c>
      <c r="B403" s="49">
        <v>50795</v>
      </c>
      <c r="C403" s="85">
        <v>47911</v>
      </c>
      <c r="D403" s="85">
        <v>2884</v>
      </c>
      <c r="E403" s="86">
        <v>5.6777241854513237E-2</v>
      </c>
      <c r="F403" s="49">
        <v>25206</v>
      </c>
      <c r="G403" s="85">
        <v>23752</v>
      </c>
      <c r="H403" s="85">
        <v>1454</v>
      </c>
      <c r="I403" s="86">
        <v>5.7684678251210028E-2</v>
      </c>
      <c r="J403" s="49">
        <v>25589</v>
      </c>
      <c r="K403" s="85">
        <v>24159</v>
      </c>
      <c r="L403" s="85">
        <v>1430</v>
      </c>
      <c r="M403" s="86">
        <v>5.5883387393020435E-2</v>
      </c>
    </row>
    <row r="404" spans="1:13" ht="15" x14ac:dyDescent="0.25">
      <c r="A404" s="84">
        <v>45209</v>
      </c>
      <c r="B404" s="49">
        <v>48984</v>
      </c>
      <c r="C404" s="85">
        <v>46065</v>
      </c>
      <c r="D404" s="85">
        <v>2919</v>
      </c>
      <c r="E404" s="86">
        <v>5.9590886820186185E-2</v>
      </c>
      <c r="F404" s="49">
        <v>24403</v>
      </c>
      <c r="G404" s="85">
        <v>22931</v>
      </c>
      <c r="H404" s="85">
        <v>1472</v>
      </c>
      <c r="I404" s="86">
        <v>6.0320452403393024E-2</v>
      </c>
      <c r="J404" s="49">
        <v>24581</v>
      </c>
      <c r="K404" s="85">
        <v>23134</v>
      </c>
      <c r="L404" s="85">
        <v>1447</v>
      </c>
      <c r="M404" s="86">
        <v>5.886660428786461E-2</v>
      </c>
    </row>
    <row r="405" spans="1:13" ht="15" x14ac:dyDescent="0.25">
      <c r="A405" s="84">
        <v>45210</v>
      </c>
      <c r="B405" s="49">
        <v>51425</v>
      </c>
      <c r="C405" s="85">
        <v>48353</v>
      </c>
      <c r="D405" s="85">
        <v>3072</v>
      </c>
      <c r="E405" s="86">
        <v>5.9737481769567329E-2</v>
      </c>
      <c r="F405" s="49">
        <v>25376</v>
      </c>
      <c r="G405" s="85">
        <v>23821</v>
      </c>
      <c r="H405" s="85">
        <v>1555</v>
      </c>
      <c r="I405" s="86">
        <v>6.1278373266078184E-2</v>
      </c>
      <c r="J405" s="49">
        <v>26049</v>
      </c>
      <c r="K405" s="85">
        <v>24532</v>
      </c>
      <c r="L405" s="85">
        <v>1517</v>
      </c>
      <c r="M405" s="86">
        <v>5.8236400629582706E-2</v>
      </c>
    </row>
    <row r="406" spans="1:13" ht="15" x14ac:dyDescent="0.25">
      <c r="A406" s="84">
        <v>45211</v>
      </c>
      <c r="B406" s="49">
        <v>52202</v>
      </c>
      <c r="C406" s="85">
        <v>49236</v>
      </c>
      <c r="D406" s="85">
        <v>2966</v>
      </c>
      <c r="E406" s="86">
        <v>5.6817746446496301E-2</v>
      </c>
      <c r="F406" s="49">
        <v>26005</v>
      </c>
      <c r="G406" s="85">
        <v>24526</v>
      </c>
      <c r="H406" s="85">
        <v>1479</v>
      </c>
      <c r="I406" s="86">
        <v>5.687367813881946E-2</v>
      </c>
      <c r="J406" s="49">
        <v>26197</v>
      </c>
      <c r="K406" s="85">
        <v>24710</v>
      </c>
      <c r="L406" s="85">
        <v>1487</v>
      </c>
      <c r="M406" s="86">
        <v>5.676222468221552E-2</v>
      </c>
    </row>
    <row r="407" spans="1:13" ht="15" x14ac:dyDescent="0.25">
      <c r="A407" s="84">
        <v>45212</v>
      </c>
      <c r="B407" s="49">
        <v>59634</v>
      </c>
      <c r="C407" s="85">
        <v>56752</v>
      </c>
      <c r="D407" s="85">
        <v>2882</v>
      </c>
      <c r="E407" s="86">
        <v>4.8328134956568403E-2</v>
      </c>
      <c r="F407" s="49">
        <v>29859</v>
      </c>
      <c r="G407" s="85">
        <v>28431</v>
      </c>
      <c r="H407" s="85">
        <v>1428</v>
      </c>
      <c r="I407" s="86">
        <v>4.7824776449311768E-2</v>
      </c>
      <c r="J407" s="49">
        <v>29775</v>
      </c>
      <c r="K407" s="85">
        <v>28321</v>
      </c>
      <c r="L407" s="85">
        <v>1454</v>
      </c>
      <c r="M407" s="86">
        <v>4.8832913518052058E-2</v>
      </c>
    </row>
    <row r="408" spans="1:13" ht="15" x14ac:dyDescent="0.25">
      <c r="A408" s="84">
        <v>45213</v>
      </c>
      <c r="B408" s="49">
        <v>50000</v>
      </c>
      <c r="C408" s="85">
        <v>49085</v>
      </c>
      <c r="D408" s="85">
        <v>915</v>
      </c>
      <c r="E408" s="86">
        <v>1.83E-2</v>
      </c>
      <c r="F408" s="49">
        <v>23124</v>
      </c>
      <c r="G408" s="85">
        <v>22711</v>
      </c>
      <c r="H408" s="85">
        <v>413</v>
      </c>
      <c r="I408" s="86">
        <v>1.7860231793807298E-2</v>
      </c>
      <c r="J408" s="49">
        <v>26876</v>
      </c>
      <c r="K408" s="85">
        <v>26374</v>
      </c>
      <c r="L408" s="85">
        <v>502</v>
      </c>
      <c r="M408" s="86">
        <v>1.8678374758148535E-2</v>
      </c>
    </row>
    <row r="409" spans="1:13" ht="15" x14ac:dyDescent="0.25">
      <c r="A409" s="84">
        <v>45214</v>
      </c>
      <c r="B409" s="49">
        <v>43257</v>
      </c>
      <c r="C409" s="85">
        <v>42756</v>
      </c>
      <c r="D409" s="85">
        <v>501</v>
      </c>
      <c r="E409" s="86">
        <v>1.1581940495179971E-2</v>
      </c>
      <c r="F409" s="49">
        <v>17181</v>
      </c>
      <c r="G409" s="85">
        <v>17014</v>
      </c>
      <c r="H409" s="85">
        <v>167</v>
      </c>
      <c r="I409" s="86">
        <v>9.7200395786042719E-3</v>
      </c>
      <c r="J409" s="49">
        <v>26076</v>
      </c>
      <c r="K409" s="85">
        <v>25742</v>
      </c>
      <c r="L409" s="85">
        <v>334</v>
      </c>
      <c r="M409" s="86">
        <v>1.2808712992790305E-2</v>
      </c>
    </row>
    <row r="410" spans="1:13" ht="15" x14ac:dyDescent="0.25">
      <c r="A410" s="84">
        <v>45215</v>
      </c>
      <c r="B410" s="49">
        <v>48455</v>
      </c>
      <c r="C410" s="85">
        <v>45592</v>
      </c>
      <c r="D410" s="85">
        <v>2863</v>
      </c>
      <c r="E410" s="86">
        <v>5.908574966463729E-2</v>
      </c>
      <c r="F410" s="49">
        <v>23300</v>
      </c>
      <c r="G410" s="85">
        <v>21887</v>
      </c>
      <c r="H410" s="85">
        <v>1413</v>
      </c>
      <c r="I410" s="86">
        <v>6.0643776824034337E-2</v>
      </c>
      <c r="J410" s="49">
        <v>25155</v>
      </c>
      <c r="K410" s="85">
        <v>23705</v>
      </c>
      <c r="L410" s="85">
        <v>1450</v>
      </c>
      <c r="M410" s="86">
        <v>5.7642615782150665E-2</v>
      </c>
    </row>
    <row r="411" spans="1:13" ht="15" x14ac:dyDescent="0.25">
      <c r="A411" s="84">
        <v>45216</v>
      </c>
      <c r="B411" s="49">
        <v>47283</v>
      </c>
      <c r="C411" s="85">
        <v>44334</v>
      </c>
      <c r="D411" s="85">
        <v>2949</v>
      </c>
      <c r="E411" s="86">
        <v>6.2369139014021954E-2</v>
      </c>
      <c r="F411" s="49">
        <v>22907</v>
      </c>
      <c r="G411" s="85">
        <v>21432</v>
      </c>
      <c r="H411" s="85">
        <v>1475</v>
      </c>
      <c r="I411" s="86">
        <v>6.4390797572794339E-2</v>
      </c>
      <c r="J411" s="49">
        <v>24376</v>
      </c>
      <c r="K411" s="85">
        <v>22902</v>
      </c>
      <c r="L411" s="85">
        <v>1474</v>
      </c>
      <c r="M411" s="86">
        <v>6.0469314079422382E-2</v>
      </c>
    </row>
    <row r="412" spans="1:13" ht="15" x14ac:dyDescent="0.25">
      <c r="A412" s="84">
        <v>45217</v>
      </c>
      <c r="B412" s="49">
        <v>48646</v>
      </c>
      <c r="C412" s="85">
        <v>45703</v>
      </c>
      <c r="D412" s="85">
        <v>2943</v>
      </c>
      <c r="E412" s="86">
        <v>6.0498293795995563E-2</v>
      </c>
      <c r="F412" s="49">
        <v>23497</v>
      </c>
      <c r="G412" s="85">
        <v>22011</v>
      </c>
      <c r="H412" s="85">
        <v>1486</v>
      </c>
      <c r="I412" s="86">
        <v>6.3242116014810404E-2</v>
      </c>
      <c r="J412" s="49">
        <v>25149</v>
      </c>
      <c r="K412" s="85">
        <v>23692</v>
      </c>
      <c r="L412" s="85">
        <v>1457</v>
      </c>
      <c r="M412" s="86">
        <v>5.7934709133563959E-2</v>
      </c>
    </row>
    <row r="413" spans="1:13" ht="15" x14ac:dyDescent="0.25">
      <c r="A413" s="84">
        <v>45218</v>
      </c>
      <c r="B413" s="49">
        <v>50501</v>
      </c>
      <c r="C413" s="85">
        <v>47592</v>
      </c>
      <c r="D413" s="85">
        <v>2909</v>
      </c>
      <c r="E413" s="86">
        <v>5.7602819746143639E-2</v>
      </c>
      <c r="F413" s="49">
        <v>24492</v>
      </c>
      <c r="G413" s="85">
        <v>23088</v>
      </c>
      <c r="H413" s="85">
        <v>1404</v>
      </c>
      <c r="I413" s="86">
        <v>5.7324840764331211E-2</v>
      </c>
      <c r="J413" s="49">
        <v>26009</v>
      </c>
      <c r="K413" s="85">
        <v>24504</v>
      </c>
      <c r="L413" s="85">
        <v>1505</v>
      </c>
      <c r="M413" s="86">
        <v>5.7864585335845285E-2</v>
      </c>
    </row>
    <row r="414" spans="1:13" ht="15" x14ac:dyDescent="0.25">
      <c r="A414" s="84">
        <v>45219</v>
      </c>
      <c r="B414" s="49">
        <v>54230</v>
      </c>
      <c r="C414" s="85">
        <v>51542</v>
      </c>
      <c r="D414" s="85">
        <v>2688</v>
      </c>
      <c r="E414" s="86">
        <v>4.9566660520007376E-2</v>
      </c>
      <c r="F414" s="49">
        <v>27832</v>
      </c>
      <c r="G414" s="85">
        <v>26498</v>
      </c>
      <c r="H414" s="85">
        <v>1334</v>
      </c>
      <c r="I414" s="86">
        <v>4.7930439781546423E-2</v>
      </c>
      <c r="J414" s="49">
        <v>26398</v>
      </c>
      <c r="K414" s="85">
        <v>25044</v>
      </c>
      <c r="L414" s="85">
        <v>1354</v>
      </c>
      <c r="M414" s="86">
        <v>5.1291764527615726E-2</v>
      </c>
    </row>
    <row r="415" spans="1:13" ht="15" x14ac:dyDescent="0.25">
      <c r="A415" s="84">
        <v>45220</v>
      </c>
      <c r="B415" s="49">
        <v>45513</v>
      </c>
      <c r="C415" s="85">
        <v>44747</v>
      </c>
      <c r="D415" s="85">
        <v>766</v>
      </c>
      <c r="E415" s="86">
        <v>1.6830356161975698E-2</v>
      </c>
      <c r="F415" s="49">
        <v>22160</v>
      </c>
      <c r="G415" s="85">
        <v>21809</v>
      </c>
      <c r="H415" s="85">
        <v>351</v>
      </c>
      <c r="I415" s="86">
        <v>1.5839350180505415E-2</v>
      </c>
      <c r="J415" s="49">
        <v>23353</v>
      </c>
      <c r="K415" s="85">
        <v>22938</v>
      </c>
      <c r="L415" s="85">
        <v>415</v>
      </c>
      <c r="M415" s="86">
        <v>1.7770736093863742E-2</v>
      </c>
    </row>
    <row r="416" spans="1:13" ht="15" x14ac:dyDescent="0.25">
      <c r="A416" s="84">
        <v>45221</v>
      </c>
      <c r="B416" s="49">
        <v>39368</v>
      </c>
      <c r="C416" s="85">
        <v>38932</v>
      </c>
      <c r="D416" s="85">
        <v>436</v>
      </c>
      <c r="E416" s="86">
        <v>1.1074984759195286E-2</v>
      </c>
      <c r="F416" s="49">
        <v>16627</v>
      </c>
      <c r="G416" s="85">
        <v>16442</v>
      </c>
      <c r="H416" s="85">
        <v>185</v>
      </c>
      <c r="I416" s="86">
        <v>1.1126481024839117E-2</v>
      </c>
      <c r="J416" s="49">
        <v>22741</v>
      </c>
      <c r="K416" s="85">
        <v>22490</v>
      </c>
      <c r="L416" s="85">
        <v>251</v>
      </c>
      <c r="M416" s="86">
        <v>1.103733345059584E-2</v>
      </c>
    </row>
    <row r="417" spans="1:13" ht="15" x14ac:dyDescent="0.25">
      <c r="A417" s="84">
        <v>45222</v>
      </c>
      <c r="B417" s="49">
        <v>47056</v>
      </c>
      <c r="C417" s="85">
        <v>44326</v>
      </c>
      <c r="D417" s="85">
        <v>2730</v>
      </c>
      <c r="E417" s="86">
        <v>5.801598095885753E-2</v>
      </c>
      <c r="F417" s="49">
        <v>22867</v>
      </c>
      <c r="G417" s="85">
        <v>21484</v>
      </c>
      <c r="H417" s="85">
        <v>1383</v>
      </c>
      <c r="I417" s="86">
        <v>6.0480167927581228E-2</v>
      </c>
      <c r="J417" s="49">
        <v>24189</v>
      </c>
      <c r="K417" s="85">
        <v>22842</v>
      </c>
      <c r="L417" s="85">
        <v>1347</v>
      </c>
      <c r="M417" s="86">
        <v>5.5686469056182561E-2</v>
      </c>
    </row>
    <row r="418" spans="1:13" ht="15" x14ac:dyDescent="0.25">
      <c r="A418" s="84">
        <v>45223</v>
      </c>
      <c r="B418" s="49">
        <v>45750</v>
      </c>
      <c r="C418" s="85">
        <v>42861</v>
      </c>
      <c r="D418" s="85">
        <v>2889</v>
      </c>
      <c r="E418" s="86">
        <v>6.3147540983606559E-2</v>
      </c>
      <c r="F418" s="49">
        <v>22637</v>
      </c>
      <c r="G418" s="85">
        <v>21198</v>
      </c>
      <c r="H418" s="85">
        <v>1439</v>
      </c>
      <c r="I418" s="86">
        <v>6.3568494058399969E-2</v>
      </c>
      <c r="J418" s="49">
        <v>23113</v>
      </c>
      <c r="K418" s="85">
        <v>21663</v>
      </c>
      <c r="L418" s="85">
        <v>1450</v>
      </c>
      <c r="M418" s="86">
        <v>6.2735257214554585E-2</v>
      </c>
    </row>
    <row r="419" spans="1:13" ht="15" x14ac:dyDescent="0.25">
      <c r="A419" s="84">
        <v>45224</v>
      </c>
      <c r="B419" s="49">
        <v>50017</v>
      </c>
      <c r="C419" s="85">
        <v>46907</v>
      </c>
      <c r="D419" s="85">
        <v>3110</v>
      </c>
      <c r="E419" s="86">
        <v>6.217885918787612E-2</v>
      </c>
      <c r="F419" s="49">
        <v>25174</v>
      </c>
      <c r="G419" s="85">
        <v>23527</v>
      </c>
      <c r="H419" s="85">
        <v>1647</v>
      </c>
      <c r="I419" s="86">
        <v>6.5424644474457769E-2</v>
      </c>
      <c r="J419" s="49">
        <v>24843</v>
      </c>
      <c r="K419" s="85">
        <v>23380</v>
      </c>
      <c r="L419" s="85">
        <v>1463</v>
      </c>
      <c r="M419" s="86">
        <v>5.888982812059735E-2</v>
      </c>
    </row>
    <row r="420" spans="1:13" ht="15" x14ac:dyDescent="0.25">
      <c r="A420" s="84">
        <v>45225</v>
      </c>
      <c r="B420" s="49">
        <v>49611</v>
      </c>
      <c r="C420" s="85">
        <v>46972</v>
      </c>
      <c r="D420" s="85">
        <v>2639</v>
      </c>
      <c r="E420" s="86">
        <v>5.3193848138517665E-2</v>
      </c>
      <c r="F420" s="49">
        <v>25543</v>
      </c>
      <c r="G420" s="85">
        <v>24233</v>
      </c>
      <c r="H420" s="85">
        <v>1310</v>
      </c>
      <c r="I420" s="86">
        <v>5.1286066632736951E-2</v>
      </c>
      <c r="J420" s="49">
        <v>24068</v>
      </c>
      <c r="K420" s="85">
        <v>22739</v>
      </c>
      <c r="L420" s="85">
        <v>1329</v>
      </c>
      <c r="M420" s="86">
        <v>5.5218547448894796E-2</v>
      </c>
    </row>
    <row r="421" spans="1:13" ht="15" x14ac:dyDescent="0.25">
      <c r="A421" s="84">
        <v>45226</v>
      </c>
      <c r="B421" s="49">
        <v>56255</v>
      </c>
      <c r="C421" s="85">
        <v>53532</v>
      </c>
      <c r="D421" s="85">
        <v>2723</v>
      </c>
      <c r="E421" s="86">
        <v>4.8404586258999203E-2</v>
      </c>
      <c r="F421" s="49">
        <v>30138</v>
      </c>
      <c r="G421" s="85">
        <v>28740</v>
      </c>
      <c r="H421" s="85">
        <v>1398</v>
      </c>
      <c r="I421" s="86">
        <v>4.6386621540911804E-2</v>
      </c>
      <c r="J421" s="49">
        <v>26117</v>
      </c>
      <c r="K421" s="85">
        <v>24792</v>
      </c>
      <c r="L421" s="85">
        <v>1325</v>
      </c>
      <c r="M421" s="86">
        <v>5.0733238886548994E-2</v>
      </c>
    </row>
    <row r="422" spans="1:13" ht="15" x14ac:dyDescent="0.25">
      <c r="A422" s="84">
        <v>45227</v>
      </c>
      <c r="B422" s="49">
        <v>47619</v>
      </c>
      <c r="C422" s="85">
        <v>46836</v>
      </c>
      <c r="D422" s="85">
        <v>783</v>
      </c>
      <c r="E422" s="86">
        <v>1.6443016443016444E-2</v>
      </c>
      <c r="F422" s="49">
        <v>24333</v>
      </c>
      <c r="G422" s="85">
        <v>23967</v>
      </c>
      <c r="H422" s="85">
        <v>366</v>
      </c>
      <c r="I422" s="86">
        <v>1.5041301935642954E-2</v>
      </c>
      <c r="J422" s="49">
        <v>23286</v>
      </c>
      <c r="K422" s="85">
        <v>22869</v>
      </c>
      <c r="L422" s="85">
        <v>417</v>
      </c>
      <c r="M422" s="86">
        <v>1.790775573305849E-2</v>
      </c>
    </row>
    <row r="423" spans="1:13" ht="15" x14ac:dyDescent="0.25">
      <c r="A423" s="84">
        <v>45228</v>
      </c>
      <c r="B423" s="49">
        <v>40013</v>
      </c>
      <c r="C423" s="85">
        <v>39607</v>
      </c>
      <c r="D423" s="85">
        <v>406</v>
      </c>
      <c r="E423" s="86">
        <v>1.0146702321745433E-2</v>
      </c>
      <c r="F423" s="49">
        <v>16937</v>
      </c>
      <c r="G423" s="85">
        <v>16784</v>
      </c>
      <c r="H423" s="85">
        <v>153</v>
      </c>
      <c r="I423" s="86">
        <v>9.0334770030111589E-3</v>
      </c>
      <c r="J423" s="49">
        <v>23076</v>
      </c>
      <c r="K423" s="85">
        <v>22823</v>
      </c>
      <c r="L423" s="85">
        <v>253</v>
      </c>
      <c r="M423" s="86">
        <v>1.0963771884208702E-2</v>
      </c>
    </row>
    <row r="424" spans="1:13" ht="15" x14ac:dyDescent="0.25">
      <c r="A424" s="84">
        <v>45229</v>
      </c>
      <c r="B424" s="49">
        <v>46760</v>
      </c>
      <c r="C424" s="85">
        <v>44053</v>
      </c>
      <c r="D424" s="85">
        <v>2707</v>
      </c>
      <c r="E424" s="86">
        <v>5.7891360136869116E-2</v>
      </c>
      <c r="F424" s="49">
        <v>22806</v>
      </c>
      <c r="G424" s="85">
        <v>21439</v>
      </c>
      <c r="H424" s="85">
        <v>1367</v>
      </c>
      <c r="I424" s="86">
        <v>5.9940366570200826E-2</v>
      </c>
      <c r="J424" s="49">
        <v>23954</v>
      </c>
      <c r="K424" s="85">
        <v>22614</v>
      </c>
      <c r="L424" s="85">
        <v>1340</v>
      </c>
      <c r="M424" s="86">
        <v>5.594055272605828E-2</v>
      </c>
    </row>
    <row r="425" spans="1:13" ht="15" x14ac:dyDescent="0.25">
      <c r="A425" s="84">
        <v>45230</v>
      </c>
      <c r="B425" s="49">
        <v>43768</v>
      </c>
      <c r="C425" s="85">
        <v>41130</v>
      </c>
      <c r="D425" s="85">
        <v>2638</v>
      </c>
      <c r="E425" s="86">
        <v>6.0272345092304877E-2</v>
      </c>
      <c r="F425" s="49">
        <v>20738</v>
      </c>
      <c r="G425" s="85">
        <v>19517</v>
      </c>
      <c r="H425" s="85">
        <v>1221</v>
      </c>
      <c r="I425" s="86">
        <v>5.8877423088050919E-2</v>
      </c>
      <c r="J425" s="49">
        <v>23030</v>
      </c>
      <c r="K425" s="85">
        <v>21613</v>
      </c>
      <c r="L425" s="85">
        <v>1417</v>
      </c>
      <c r="M425" s="86">
        <v>6.1528441163699522E-2</v>
      </c>
    </row>
    <row r="426" spans="1:13" ht="15" x14ac:dyDescent="0.25">
      <c r="A426" s="84">
        <v>45231</v>
      </c>
      <c r="B426" s="49">
        <v>51256</v>
      </c>
      <c r="C426" s="85">
        <v>49426</v>
      </c>
      <c r="D426" s="85">
        <v>1830</v>
      </c>
      <c r="E426" s="86">
        <v>3.5703137193694397E-2</v>
      </c>
      <c r="F426" s="49">
        <v>25129</v>
      </c>
      <c r="G426" s="85">
        <v>24226</v>
      </c>
      <c r="H426" s="85">
        <v>903</v>
      </c>
      <c r="I426" s="86">
        <v>3.5934577579688806E-2</v>
      </c>
      <c r="J426" s="49">
        <v>26127</v>
      </c>
      <c r="K426" s="85">
        <v>25200</v>
      </c>
      <c r="L426" s="85">
        <v>927</v>
      </c>
      <c r="M426" s="86">
        <v>3.5480537375129177E-2</v>
      </c>
    </row>
    <row r="427" spans="1:13" ht="15" x14ac:dyDescent="0.25">
      <c r="A427" s="84">
        <v>45232</v>
      </c>
      <c r="B427" s="49">
        <v>46529</v>
      </c>
      <c r="C427" s="85">
        <v>43803</v>
      </c>
      <c r="D427" s="85">
        <v>2726</v>
      </c>
      <c r="E427" s="86">
        <v>5.8587117711534742E-2</v>
      </c>
      <c r="F427" s="49">
        <v>22963</v>
      </c>
      <c r="G427" s="85">
        <v>21589</v>
      </c>
      <c r="H427" s="85">
        <v>1374</v>
      </c>
      <c r="I427" s="86">
        <v>5.9835387362278447E-2</v>
      </c>
      <c r="J427" s="49">
        <v>23566</v>
      </c>
      <c r="K427" s="85">
        <v>22214</v>
      </c>
      <c r="L427" s="85">
        <v>1352</v>
      </c>
      <c r="M427" s="86">
        <v>5.7370788424000681E-2</v>
      </c>
    </row>
    <row r="428" spans="1:13" ht="15" x14ac:dyDescent="0.25">
      <c r="A428" s="84">
        <v>45233</v>
      </c>
      <c r="B428" s="49">
        <v>50785</v>
      </c>
      <c r="C428" s="85">
        <v>48231</v>
      </c>
      <c r="D428" s="85">
        <v>2554</v>
      </c>
      <c r="E428" s="86">
        <v>5.0290440090577926E-2</v>
      </c>
      <c r="F428" s="49">
        <v>25903</v>
      </c>
      <c r="G428" s="85">
        <v>24649</v>
      </c>
      <c r="H428" s="85">
        <v>1254</v>
      </c>
      <c r="I428" s="86">
        <v>4.841138092112883E-2</v>
      </c>
      <c r="J428" s="49">
        <v>24882</v>
      </c>
      <c r="K428" s="85">
        <v>23582</v>
      </c>
      <c r="L428" s="85">
        <v>1300</v>
      </c>
      <c r="M428" s="86">
        <v>5.2246603970741899E-2</v>
      </c>
    </row>
    <row r="429" spans="1:13" ht="15" x14ac:dyDescent="0.25">
      <c r="A429" s="84">
        <v>45234</v>
      </c>
      <c r="B429" s="49">
        <v>41649</v>
      </c>
      <c r="C429" s="85">
        <v>41020</v>
      </c>
      <c r="D429" s="85">
        <v>629</v>
      </c>
      <c r="E429" s="86">
        <v>1.5102403419049677E-2</v>
      </c>
      <c r="F429" s="49">
        <v>19734</v>
      </c>
      <c r="G429" s="85">
        <v>19448</v>
      </c>
      <c r="H429" s="85">
        <v>286</v>
      </c>
      <c r="I429" s="86">
        <v>1.4492753623188406E-2</v>
      </c>
      <c r="J429" s="49">
        <v>21915</v>
      </c>
      <c r="K429" s="85">
        <v>21572</v>
      </c>
      <c r="L429" s="85">
        <v>343</v>
      </c>
      <c r="M429" s="86">
        <v>1.5651380333105178E-2</v>
      </c>
    </row>
    <row r="430" spans="1:13" ht="15" x14ac:dyDescent="0.25">
      <c r="A430" s="84">
        <v>45235</v>
      </c>
      <c r="B430" s="49">
        <v>33776</v>
      </c>
      <c r="C430" s="85">
        <v>33544</v>
      </c>
      <c r="D430" s="85">
        <v>232</v>
      </c>
      <c r="E430" s="86">
        <v>6.8687825675035532E-3</v>
      </c>
      <c r="F430" s="49">
        <v>14171</v>
      </c>
      <c r="G430" s="85">
        <v>14083</v>
      </c>
      <c r="H430" s="85">
        <v>88</v>
      </c>
      <c r="I430" s="86">
        <v>6.2098652176981158E-3</v>
      </c>
      <c r="J430" s="49">
        <v>19605</v>
      </c>
      <c r="K430" s="85">
        <v>19461</v>
      </c>
      <c r="L430" s="85">
        <v>144</v>
      </c>
      <c r="M430" s="86">
        <v>7.3450650344299923E-3</v>
      </c>
    </row>
    <row r="431" spans="1:13" ht="15" x14ac:dyDescent="0.25">
      <c r="A431" s="84">
        <v>45236</v>
      </c>
      <c r="B431" s="49">
        <v>44544</v>
      </c>
      <c r="C431" s="85">
        <v>41928</v>
      </c>
      <c r="D431" s="85">
        <v>2616</v>
      </c>
      <c r="E431" s="86">
        <v>5.8728448275862072E-2</v>
      </c>
      <c r="F431" s="49">
        <v>21952</v>
      </c>
      <c r="G431" s="85">
        <v>20631</v>
      </c>
      <c r="H431" s="85">
        <v>1321</v>
      </c>
      <c r="I431" s="86">
        <v>6.0176749271137024E-2</v>
      </c>
      <c r="J431" s="49">
        <v>22592</v>
      </c>
      <c r="K431" s="85">
        <v>21297</v>
      </c>
      <c r="L431" s="85">
        <v>1295</v>
      </c>
      <c r="M431" s="86">
        <v>5.7321175637393765E-2</v>
      </c>
    </row>
    <row r="432" spans="1:13" ht="15" x14ac:dyDescent="0.25">
      <c r="A432" s="84">
        <v>45237</v>
      </c>
      <c r="B432" s="49">
        <v>44900</v>
      </c>
      <c r="C432" s="85">
        <v>42077</v>
      </c>
      <c r="D432" s="85">
        <v>2823</v>
      </c>
      <c r="E432" s="86">
        <v>6.2873051224944326E-2</v>
      </c>
      <c r="F432" s="49">
        <v>22349</v>
      </c>
      <c r="G432" s="85">
        <v>20928</v>
      </c>
      <c r="H432" s="85">
        <v>1421</v>
      </c>
      <c r="I432" s="86">
        <v>6.3582263188509555E-2</v>
      </c>
      <c r="J432" s="49">
        <v>22551</v>
      </c>
      <c r="K432" s="85">
        <v>21149</v>
      </c>
      <c r="L432" s="85">
        <v>1402</v>
      </c>
      <c r="M432" s="86">
        <v>6.2170192009223538E-2</v>
      </c>
    </row>
    <row r="433" spans="1:13" ht="15" x14ac:dyDescent="0.25">
      <c r="A433" s="84">
        <v>45238</v>
      </c>
      <c r="B433" s="49">
        <v>47291</v>
      </c>
      <c r="C433" s="85">
        <v>44520</v>
      </c>
      <c r="D433" s="85">
        <v>2771</v>
      </c>
      <c r="E433" s="86">
        <v>5.859465860311687E-2</v>
      </c>
      <c r="F433" s="49">
        <v>23449</v>
      </c>
      <c r="G433" s="85">
        <v>22078</v>
      </c>
      <c r="H433" s="85">
        <v>1371</v>
      </c>
      <c r="I433" s="86">
        <v>5.8467312038892917E-2</v>
      </c>
      <c r="J433" s="49">
        <v>23842</v>
      </c>
      <c r="K433" s="85">
        <v>22442</v>
      </c>
      <c r="L433" s="85">
        <v>1400</v>
      </c>
      <c r="M433" s="86">
        <v>5.8719906048150326E-2</v>
      </c>
    </row>
    <row r="434" spans="1:13" ht="15" x14ac:dyDescent="0.25">
      <c r="A434" s="84">
        <v>45239</v>
      </c>
      <c r="B434" s="49">
        <v>47634</v>
      </c>
      <c r="C434" s="85">
        <v>44771</v>
      </c>
      <c r="D434" s="85">
        <v>2863</v>
      </c>
      <c r="E434" s="86">
        <v>6.0104127304026533E-2</v>
      </c>
      <c r="F434" s="49">
        <v>23897</v>
      </c>
      <c r="G434" s="85">
        <v>22434</v>
      </c>
      <c r="H434" s="85">
        <v>1463</v>
      </c>
      <c r="I434" s="86">
        <v>6.1221073774950834E-2</v>
      </c>
      <c r="J434" s="49">
        <v>23737</v>
      </c>
      <c r="K434" s="85">
        <v>22337</v>
      </c>
      <c r="L434" s="85">
        <v>1400</v>
      </c>
      <c r="M434" s="86">
        <v>5.8979652020053085E-2</v>
      </c>
    </row>
    <row r="435" spans="1:13" ht="15" x14ac:dyDescent="0.25">
      <c r="A435" s="84">
        <v>45240</v>
      </c>
      <c r="B435" s="49">
        <v>51288</v>
      </c>
      <c r="C435" s="85">
        <v>48689</v>
      </c>
      <c r="D435" s="85">
        <v>2599</v>
      </c>
      <c r="E435" s="86">
        <v>5.0674621743877712E-2</v>
      </c>
      <c r="F435" s="49">
        <v>26819</v>
      </c>
      <c r="G435" s="85">
        <v>25525</v>
      </c>
      <c r="H435" s="85">
        <v>1294</v>
      </c>
      <c r="I435" s="86">
        <v>4.8249375442783099E-2</v>
      </c>
      <c r="J435" s="49">
        <v>24469</v>
      </c>
      <c r="K435" s="85">
        <v>23164</v>
      </c>
      <c r="L435" s="85">
        <v>1305</v>
      </c>
      <c r="M435" s="86">
        <v>5.3332788426171888E-2</v>
      </c>
    </row>
    <row r="436" spans="1:13" ht="15" x14ac:dyDescent="0.25">
      <c r="A436" s="84">
        <v>45241</v>
      </c>
      <c r="B436" s="49">
        <v>37847</v>
      </c>
      <c r="C436" s="85">
        <v>37243</v>
      </c>
      <c r="D436" s="85">
        <v>604</v>
      </c>
      <c r="E436" s="86">
        <v>1.5958992786746638E-2</v>
      </c>
      <c r="F436" s="49">
        <v>19364</v>
      </c>
      <c r="G436" s="85">
        <v>19061</v>
      </c>
      <c r="H436" s="85">
        <v>303</v>
      </c>
      <c r="I436" s="86">
        <v>1.5647593472423053E-2</v>
      </c>
      <c r="J436" s="49">
        <v>18483</v>
      </c>
      <c r="K436" s="85">
        <v>18182</v>
      </c>
      <c r="L436" s="85">
        <v>301</v>
      </c>
      <c r="M436" s="86">
        <v>1.6285235080885137E-2</v>
      </c>
    </row>
    <row r="437" spans="1:13" ht="15" x14ac:dyDescent="0.25">
      <c r="A437" s="84">
        <v>45242</v>
      </c>
      <c r="B437" s="49">
        <v>30479</v>
      </c>
      <c r="C437" s="85">
        <v>30272</v>
      </c>
      <c r="D437" s="85">
        <v>207</v>
      </c>
      <c r="E437" s="86">
        <v>6.7915614029331675E-3</v>
      </c>
      <c r="F437" s="49">
        <v>13092</v>
      </c>
      <c r="G437" s="85">
        <v>12998</v>
      </c>
      <c r="H437" s="85">
        <v>94</v>
      </c>
      <c r="I437" s="86">
        <v>7.1799572257867398E-3</v>
      </c>
      <c r="J437" s="49">
        <v>17387</v>
      </c>
      <c r="K437" s="85">
        <v>17274</v>
      </c>
      <c r="L437" s="85">
        <v>113</v>
      </c>
      <c r="M437" s="86">
        <v>6.4991085293610168E-3</v>
      </c>
    </row>
    <row r="438" spans="1:13" ht="15" x14ac:dyDescent="0.25">
      <c r="A438" s="84">
        <v>45243</v>
      </c>
      <c r="B438" s="49">
        <v>43843</v>
      </c>
      <c r="C438" s="85">
        <v>41249</v>
      </c>
      <c r="D438" s="85">
        <v>2594</v>
      </c>
      <c r="E438" s="86">
        <v>5.9165659284264309E-2</v>
      </c>
      <c r="F438" s="49">
        <v>21584</v>
      </c>
      <c r="G438" s="85">
        <v>20268</v>
      </c>
      <c r="H438" s="85">
        <v>1316</v>
      </c>
      <c r="I438" s="86">
        <v>6.0971089696071165E-2</v>
      </c>
      <c r="J438" s="49">
        <v>22259</v>
      </c>
      <c r="K438" s="85">
        <v>20981</v>
      </c>
      <c r="L438" s="85">
        <v>1278</v>
      </c>
      <c r="M438" s="86">
        <v>5.7414978211060695E-2</v>
      </c>
    </row>
    <row r="439" spans="1:13" ht="15" x14ac:dyDescent="0.25">
      <c r="A439" s="84">
        <v>45244</v>
      </c>
      <c r="B439" s="49">
        <v>43968</v>
      </c>
      <c r="C439" s="85">
        <v>41095</v>
      </c>
      <c r="D439" s="85">
        <v>2873</v>
      </c>
      <c r="E439" s="86">
        <v>6.5342976710334788E-2</v>
      </c>
      <c r="F439" s="49">
        <v>21791</v>
      </c>
      <c r="G439" s="85">
        <v>20347</v>
      </c>
      <c r="H439" s="85">
        <v>1444</v>
      </c>
      <c r="I439" s="86">
        <v>6.6265889587444352E-2</v>
      </c>
      <c r="J439" s="49">
        <v>22177</v>
      </c>
      <c r="K439" s="85">
        <v>20748</v>
      </c>
      <c r="L439" s="85">
        <v>1429</v>
      </c>
      <c r="M439" s="86">
        <v>6.4436127519502187E-2</v>
      </c>
    </row>
    <row r="440" spans="1:13" ht="15" x14ac:dyDescent="0.25">
      <c r="A440" s="84">
        <v>45245</v>
      </c>
      <c r="B440" s="49">
        <v>45963</v>
      </c>
      <c r="C440" s="85">
        <v>43107</v>
      </c>
      <c r="D440" s="85">
        <v>2856</v>
      </c>
      <c r="E440" s="86">
        <v>6.2136936231316491E-2</v>
      </c>
      <c r="F440" s="49">
        <v>23108</v>
      </c>
      <c r="G440" s="85">
        <v>21646</v>
      </c>
      <c r="H440" s="85">
        <v>1462</v>
      </c>
      <c r="I440" s="86">
        <v>6.3268132248571918E-2</v>
      </c>
      <c r="J440" s="49">
        <v>22855</v>
      </c>
      <c r="K440" s="85">
        <v>21461</v>
      </c>
      <c r="L440" s="85">
        <v>1394</v>
      </c>
      <c r="M440" s="86">
        <v>6.0993218114198208E-2</v>
      </c>
    </row>
    <row r="441" spans="1:13" ht="15" x14ac:dyDescent="0.25">
      <c r="A441" s="84">
        <v>45246</v>
      </c>
      <c r="B441" s="49">
        <v>46734</v>
      </c>
      <c r="C441" s="85">
        <v>43903</v>
      </c>
      <c r="D441" s="85">
        <v>2831</v>
      </c>
      <c r="E441" s="86">
        <v>6.05768819275046E-2</v>
      </c>
      <c r="F441" s="49">
        <v>23702</v>
      </c>
      <c r="G441" s="85">
        <v>22288</v>
      </c>
      <c r="H441" s="85">
        <v>1414</v>
      </c>
      <c r="I441" s="86">
        <v>5.9657412876550499E-2</v>
      </c>
      <c r="J441" s="49">
        <v>23032</v>
      </c>
      <c r="K441" s="85">
        <v>21615</v>
      </c>
      <c r="L441" s="85">
        <v>1417</v>
      </c>
      <c r="M441" s="86">
        <v>6.1523098298020149E-2</v>
      </c>
    </row>
    <row r="442" spans="1:13" ht="15" x14ac:dyDescent="0.25">
      <c r="A442" s="84">
        <v>45247</v>
      </c>
      <c r="B442" s="49">
        <v>49741</v>
      </c>
      <c r="C442" s="85">
        <v>47285</v>
      </c>
      <c r="D442" s="85">
        <v>2456</v>
      </c>
      <c r="E442" s="86">
        <v>4.9375766470316239E-2</v>
      </c>
      <c r="F442" s="49">
        <v>26330</v>
      </c>
      <c r="G442" s="85">
        <v>25096</v>
      </c>
      <c r="H442" s="85">
        <v>1234</v>
      </c>
      <c r="I442" s="86">
        <v>4.6866691986327383E-2</v>
      </c>
      <c r="J442" s="49">
        <v>23411</v>
      </c>
      <c r="K442" s="85">
        <v>22189</v>
      </c>
      <c r="L442" s="85">
        <v>1222</v>
      </c>
      <c r="M442" s="86">
        <v>5.2197684849002605E-2</v>
      </c>
    </row>
    <row r="443" spans="1:13" ht="15" x14ac:dyDescent="0.25">
      <c r="A443" s="84">
        <v>45248</v>
      </c>
      <c r="B443" s="49">
        <v>39521</v>
      </c>
      <c r="C443" s="85">
        <v>38899</v>
      </c>
      <c r="D443" s="85">
        <v>622</v>
      </c>
      <c r="E443" s="86">
        <v>1.5738468156170138E-2</v>
      </c>
      <c r="F443" s="49">
        <v>20180</v>
      </c>
      <c r="G443" s="85">
        <v>19871</v>
      </c>
      <c r="H443" s="85">
        <v>309</v>
      </c>
      <c r="I443" s="86">
        <v>1.5312190287413281E-2</v>
      </c>
      <c r="J443" s="49">
        <v>19341</v>
      </c>
      <c r="K443" s="85">
        <v>19028</v>
      </c>
      <c r="L443" s="85">
        <v>313</v>
      </c>
      <c r="M443" s="86">
        <v>1.6183237681609015E-2</v>
      </c>
    </row>
    <row r="444" spans="1:13" ht="15" x14ac:dyDescent="0.25">
      <c r="A444" s="84">
        <v>45249</v>
      </c>
      <c r="B444" s="49">
        <v>33086</v>
      </c>
      <c r="C444" s="85">
        <v>32847</v>
      </c>
      <c r="D444" s="85">
        <v>239</v>
      </c>
      <c r="E444" s="86">
        <v>7.2235991053617842E-3</v>
      </c>
      <c r="F444" s="49">
        <v>14114</v>
      </c>
      <c r="G444" s="85">
        <v>14009</v>
      </c>
      <c r="H444" s="85">
        <v>105</v>
      </c>
      <c r="I444" s="86">
        <v>7.4394218506447498E-3</v>
      </c>
      <c r="J444" s="49">
        <v>18972</v>
      </c>
      <c r="K444" s="85">
        <v>18838</v>
      </c>
      <c r="L444" s="85">
        <v>134</v>
      </c>
      <c r="M444" s="86">
        <v>7.0630402698713896E-3</v>
      </c>
    </row>
    <row r="445" spans="1:13" ht="15" x14ac:dyDescent="0.25">
      <c r="A445" s="84">
        <v>45250</v>
      </c>
      <c r="B445" s="49">
        <v>44127</v>
      </c>
      <c r="C445" s="85">
        <v>41489</v>
      </c>
      <c r="D445" s="85">
        <v>2638</v>
      </c>
      <c r="E445" s="86">
        <v>5.9781992884175218E-2</v>
      </c>
      <c r="F445" s="49">
        <v>21614</v>
      </c>
      <c r="G445" s="85">
        <v>20265</v>
      </c>
      <c r="H445" s="85">
        <v>1349</v>
      </c>
      <c r="I445" s="86">
        <v>6.2413250670861481E-2</v>
      </c>
      <c r="J445" s="49">
        <v>22513</v>
      </c>
      <c r="K445" s="85">
        <v>21224</v>
      </c>
      <c r="L445" s="85">
        <v>1289</v>
      </c>
      <c r="M445" s="86">
        <v>5.7255807755519035E-2</v>
      </c>
    </row>
    <row r="446" spans="1:13" ht="15" x14ac:dyDescent="0.25">
      <c r="A446" s="84">
        <v>45251</v>
      </c>
      <c r="B446" s="49">
        <v>43525</v>
      </c>
      <c r="C446" s="85">
        <v>40793</v>
      </c>
      <c r="D446" s="85">
        <v>2732</v>
      </c>
      <c r="E446" s="86">
        <v>6.2768523836875353E-2</v>
      </c>
      <c r="F446" s="49">
        <v>21551</v>
      </c>
      <c r="G446" s="85">
        <v>20193</v>
      </c>
      <c r="H446" s="85">
        <v>1358</v>
      </c>
      <c r="I446" s="86">
        <v>6.301331724745951E-2</v>
      </c>
      <c r="J446" s="49">
        <v>21974</v>
      </c>
      <c r="K446" s="85">
        <v>20600</v>
      </c>
      <c r="L446" s="85">
        <v>1374</v>
      </c>
      <c r="M446" s="86">
        <v>6.2528442705015022E-2</v>
      </c>
    </row>
    <row r="447" spans="1:13" ht="15" x14ac:dyDescent="0.25">
      <c r="A447" s="84">
        <v>45252</v>
      </c>
      <c r="B447" s="49">
        <v>45549</v>
      </c>
      <c r="C447" s="85">
        <v>42781</v>
      </c>
      <c r="D447" s="85">
        <v>2768</v>
      </c>
      <c r="E447" s="86">
        <v>6.0769720520757867E-2</v>
      </c>
      <c r="F447" s="49">
        <v>22863</v>
      </c>
      <c r="G447" s="85">
        <v>21451</v>
      </c>
      <c r="H447" s="85">
        <v>1412</v>
      </c>
      <c r="I447" s="86">
        <v>6.1759174211608273E-2</v>
      </c>
      <c r="J447" s="49">
        <v>22686</v>
      </c>
      <c r="K447" s="85">
        <v>21330</v>
      </c>
      <c r="L447" s="85">
        <v>1356</v>
      </c>
      <c r="M447" s="86">
        <v>5.977254694525258E-2</v>
      </c>
    </row>
    <row r="448" spans="1:13" ht="15" x14ac:dyDescent="0.25">
      <c r="A448" s="84">
        <v>45253</v>
      </c>
      <c r="B448" s="49">
        <v>46938</v>
      </c>
      <c r="C448" s="85">
        <v>44177</v>
      </c>
      <c r="D448" s="85">
        <v>2761</v>
      </c>
      <c r="E448" s="86">
        <v>5.8822276194128421E-2</v>
      </c>
      <c r="F448" s="49">
        <v>23505</v>
      </c>
      <c r="G448" s="85">
        <v>22124</v>
      </c>
      <c r="H448" s="85">
        <v>1381</v>
      </c>
      <c r="I448" s="86">
        <v>5.8753456711338012E-2</v>
      </c>
      <c r="J448" s="49">
        <v>23433</v>
      </c>
      <c r="K448" s="85">
        <v>22053</v>
      </c>
      <c r="L448" s="85">
        <v>1380</v>
      </c>
      <c r="M448" s="86">
        <v>5.8891307130969149E-2</v>
      </c>
    </row>
    <row r="449" spans="1:13" ht="15" x14ac:dyDescent="0.25">
      <c r="A449" s="84">
        <v>45254</v>
      </c>
      <c r="B449" s="49">
        <v>54589</v>
      </c>
      <c r="C449" s="85">
        <v>51833</v>
      </c>
      <c r="D449" s="85">
        <v>2756</v>
      </c>
      <c r="E449" s="86">
        <v>5.0486361721225885E-2</v>
      </c>
      <c r="F449" s="49">
        <v>28730</v>
      </c>
      <c r="G449" s="85">
        <v>27345</v>
      </c>
      <c r="H449" s="85">
        <v>1385</v>
      </c>
      <c r="I449" s="86">
        <v>4.8207448659937348E-2</v>
      </c>
      <c r="J449" s="49">
        <v>25859</v>
      </c>
      <c r="K449" s="85">
        <v>24488</v>
      </c>
      <c r="L449" s="85">
        <v>1371</v>
      </c>
      <c r="M449" s="86">
        <v>5.3018291503925133E-2</v>
      </c>
    </row>
    <row r="450" spans="1:13" ht="15" x14ac:dyDescent="0.25">
      <c r="A450" s="84">
        <v>45255</v>
      </c>
      <c r="B450" s="49">
        <v>36487</v>
      </c>
      <c r="C450" s="85">
        <v>35920</v>
      </c>
      <c r="D450" s="85">
        <v>567</v>
      </c>
      <c r="E450" s="86">
        <v>1.5539781291967002E-2</v>
      </c>
      <c r="F450" s="49">
        <v>18809</v>
      </c>
      <c r="G450" s="85">
        <v>18534</v>
      </c>
      <c r="H450" s="85">
        <v>275</v>
      </c>
      <c r="I450" s="86">
        <v>1.4620660322186188E-2</v>
      </c>
      <c r="J450" s="49">
        <v>17678</v>
      </c>
      <c r="K450" s="85">
        <v>17386</v>
      </c>
      <c r="L450" s="85">
        <v>292</v>
      </c>
      <c r="M450" s="86">
        <v>1.6517705622808011E-2</v>
      </c>
    </row>
    <row r="451" spans="1:13" ht="15" x14ac:dyDescent="0.25">
      <c r="A451" s="84">
        <v>45256</v>
      </c>
      <c r="B451" s="49">
        <v>32073</v>
      </c>
      <c r="C451" s="85">
        <v>31805</v>
      </c>
      <c r="D451" s="85">
        <v>268</v>
      </c>
      <c r="E451" s="86">
        <v>8.3559380164000881E-3</v>
      </c>
      <c r="F451" s="49">
        <v>13697</v>
      </c>
      <c r="G451" s="85">
        <v>13573</v>
      </c>
      <c r="H451" s="85">
        <v>124</v>
      </c>
      <c r="I451" s="86">
        <v>9.0530773162006278E-3</v>
      </c>
      <c r="J451" s="49">
        <v>18376</v>
      </c>
      <c r="K451" s="85">
        <v>18232</v>
      </c>
      <c r="L451" s="85">
        <v>144</v>
      </c>
      <c r="M451" s="86">
        <v>7.8363082281236399E-3</v>
      </c>
    </row>
    <row r="452" spans="1:13" ht="15" x14ac:dyDescent="0.25">
      <c r="A452" s="84">
        <v>45257</v>
      </c>
      <c r="B452" s="49">
        <v>44445</v>
      </c>
      <c r="C452" s="85">
        <v>41984</v>
      </c>
      <c r="D452" s="85">
        <v>2461</v>
      </c>
      <c r="E452" s="86">
        <v>5.5371807852401846E-2</v>
      </c>
      <c r="F452" s="49">
        <v>21745</v>
      </c>
      <c r="G452" s="85">
        <v>20496</v>
      </c>
      <c r="H452" s="85">
        <v>1249</v>
      </c>
      <c r="I452" s="86">
        <v>5.7438491607266037E-2</v>
      </c>
      <c r="J452" s="49">
        <v>22700</v>
      </c>
      <c r="K452" s="85">
        <v>21488</v>
      </c>
      <c r="L452" s="85">
        <v>1212</v>
      </c>
      <c r="M452" s="86">
        <v>5.33920704845815E-2</v>
      </c>
    </row>
    <row r="453" spans="1:13" ht="15" x14ac:dyDescent="0.25">
      <c r="A453" s="84">
        <v>45258</v>
      </c>
      <c r="B453" s="49">
        <v>41749</v>
      </c>
      <c r="C453" s="85">
        <v>39150</v>
      </c>
      <c r="D453" s="85">
        <v>2599</v>
      </c>
      <c r="E453" s="86">
        <v>6.2252988095523244E-2</v>
      </c>
      <c r="F453" s="49">
        <v>20893</v>
      </c>
      <c r="G453" s="85">
        <v>19565</v>
      </c>
      <c r="H453" s="85">
        <v>1328</v>
      </c>
      <c r="I453" s="86">
        <v>6.356195855071077E-2</v>
      </c>
      <c r="J453" s="49">
        <v>20856</v>
      </c>
      <c r="K453" s="85">
        <v>19585</v>
      </c>
      <c r="L453" s="85">
        <v>1271</v>
      </c>
      <c r="M453" s="86">
        <v>6.0941695435366323E-2</v>
      </c>
    </row>
    <row r="454" spans="1:13" ht="15" x14ac:dyDescent="0.25">
      <c r="A454" s="84">
        <v>45259</v>
      </c>
      <c r="B454" s="49">
        <v>47622</v>
      </c>
      <c r="C454" s="85">
        <v>44789</v>
      </c>
      <c r="D454" s="85">
        <v>2833</v>
      </c>
      <c r="E454" s="86">
        <v>5.9489311662676916E-2</v>
      </c>
      <c r="F454" s="49">
        <v>23678</v>
      </c>
      <c r="G454" s="85">
        <v>22244</v>
      </c>
      <c r="H454" s="85">
        <v>1434</v>
      </c>
      <c r="I454" s="86">
        <v>6.056254751245882E-2</v>
      </c>
      <c r="J454" s="49">
        <v>23944</v>
      </c>
      <c r="K454" s="85">
        <v>22545</v>
      </c>
      <c r="L454" s="85">
        <v>1399</v>
      </c>
      <c r="M454" s="86">
        <v>5.8427998663548281E-2</v>
      </c>
    </row>
    <row r="455" spans="1:13" ht="15" x14ac:dyDescent="0.25">
      <c r="A455" s="84">
        <v>45260</v>
      </c>
      <c r="B455" s="49">
        <v>44185</v>
      </c>
      <c r="C455" s="85">
        <v>41451</v>
      </c>
      <c r="D455" s="85">
        <v>2734</v>
      </c>
      <c r="E455" s="86">
        <v>6.1876202331107841E-2</v>
      </c>
      <c r="F455" s="49">
        <v>22331</v>
      </c>
      <c r="G455" s="85">
        <v>20949</v>
      </c>
      <c r="H455" s="85">
        <v>1382</v>
      </c>
      <c r="I455" s="86">
        <v>6.1887062827459587E-2</v>
      </c>
      <c r="J455" s="49">
        <v>21854</v>
      </c>
      <c r="K455" s="85">
        <v>20502</v>
      </c>
      <c r="L455" s="85">
        <v>1352</v>
      </c>
      <c r="M455" s="86">
        <v>6.186510478630914E-2</v>
      </c>
    </row>
    <row r="456" spans="1:13" ht="15" x14ac:dyDescent="0.25">
      <c r="A456" s="84">
        <v>45261</v>
      </c>
      <c r="B456" s="49">
        <v>49551</v>
      </c>
      <c r="C456" s="85">
        <v>47226</v>
      </c>
      <c r="D456" s="85">
        <v>2325</v>
      </c>
      <c r="E456" s="86">
        <v>4.6921353756735486E-2</v>
      </c>
      <c r="F456" s="49">
        <v>26823</v>
      </c>
      <c r="G456" s="85">
        <v>25652</v>
      </c>
      <c r="H456" s="85">
        <v>1171</v>
      </c>
      <c r="I456" s="86">
        <v>4.365656339708459E-2</v>
      </c>
      <c r="J456" s="49">
        <v>22728</v>
      </c>
      <c r="K456" s="85">
        <v>21574</v>
      </c>
      <c r="L456" s="85">
        <v>1154</v>
      </c>
      <c r="M456" s="86">
        <v>5.0774375219992958E-2</v>
      </c>
    </row>
    <row r="457" spans="1:13" ht="15" x14ac:dyDescent="0.25">
      <c r="A457" s="84">
        <v>45262</v>
      </c>
      <c r="B457" s="49">
        <v>31209</v>
      </c>
      <c r="C457" s="85">
        <v>30656</v>
      </c>
      <c r="D457" s="85">
        <v>553</v>
      </c>
      <c r="E457" s="86">
        <v>1.7719247652920631E-2</v>
      </c>
      <c r="F457" s="49">
        <v>16482</v>
      </c>
      <c r="G457" s="85">
        <v>16211</v>
      </c>
      <c r="H457" s="85">
        <v>271</v>
      </c>
      <c r="I457" s="86">
        <v>1.6442179347166606E-2</v>
      </c>
      <c r="J457" s="49">
        <v>14727</v>
      </c>
      <c r="K457" s="85">
        <v>14445</v>
      </c>
      <c r="L457" s="85">
        <v>282</v>
      </c>
      <c r="M457" s="86">
        <v>1.9148502750050925E-2</v>
      </c>
    </row>
    <row r="458" spans="1:13" ht="15" x14ac:dyDescent="0.25">
      <c r="A458" s="84">
        <v>45263</v>
      </c>
      <c r="B458" s="49">
        <v>36109</v>
      </c>
      <c r="C458" s="85">
        <v>35890</v>
      </c>
      <c r="D458" s="85">
        <v>219</v>
      </c>
      <c r="E458" s="86">
        <v>6.064969952089507E-3</v>
      </c>
      <c r="F458" s="49">
        <v>15369</v>
      </c>
      <c r="G458" s="85">
        <v>15255</v>
      </c>
      <c r="H458" s="85">
        <v>114</v>
      </c>
      <c r="I458" s="86">
        <v>7.4175287917235995E-3</v>
      </c>
      <c r="J458" s="49">
        <v>20740</v>
      </c>
      <c r="K458" s="85">
        <v>20635</v>
      </c>
      <c r="L458" s="85">
        <v>105</v>
      </c>
      <c r="M458" s="86">
        <v>5.0626808100289293E-3</v>
      </c>
    </row>
    <row r="459" spans="1:13" ht="15" x14ac:dyDescent="0.25">
      <c r="A459" s="84">
        <v>45264</v>
      </c>
      <c r="B459" s="49">
        <v>43054</v>
      </c>
      <c r="C459" s="85">
        <v>40619</v>
      </c>
      <c r="D459" s="85">
        <v>2435</v>
      </c>
      <c r="E459" s="86">
        <v>5.6556882055093606E-2</v>
      </c>
      <c r="F459" s="49">
        <v>21014</v>
      </c>
      <c r="G459" s="85">
        <v>19748</v>
      </c>
      <c r="H459" s="85">
        <v>1266</v>
      </c>
      <c r="I459" s="86">
        <v>6.0245550585324069E-2</v>
      </c>
      <c r="J459" s="49">
        <v>22040</v>
      </c>
      <c r="K459" s="85">
        <v>20871</v>
      </c>
      <c r="L459" s="85">
        <v>1169</v>
      </c>
      <c r="M459" s="86">
        <v>5.3039927404718697E-2</v>
      </c>
    </row>
    <row r="460" spans="1:13" ht="15" x14ac:dyDescent="0.25">
      <c r="A460" s="84">
        <v>45265</v>
      </c>
      <c r="B460" s="49">
        <v>43405</v>
      </c>
      <c r="C460" s="85">
        <v>40650</v>
      </c>
      <c r="D460" s="85">
        <v>2755</v>
      </c>
      <c r="E460" s="86">
        <v>6.3471950236147906E-2</v>
      </c>
      <c r="F460" s="49">
        <v>21497</v>
      </c>
      <c r="G460" s="85">
        <v>20089</v>
      </c>
      <c r="H460" s="85">
        <v>1408</v>
      </c>
      <c r="I460" s="86">
        <v>6.5497511280643808E-2</v>
      </c>
      <c r="J460" s="49">
        <v>21908</v>
      </c>
      <c r="K460" s="85">
        <v>20561</v>
      </c>
      <c r="L460" s="85">
        <v>1347</v>
      </c>
      <c r="M460" s="86">
        <v>6.1484389264195728E-2</v>
      </c>
    </row>
    <row r="461" spans="1:13" ht="15" x14ac:dyDescent="0.25">
      <c r="A461" s="84">
        <v>45266</v>
      </c>
      <c r="B461" s="49">
        <v>45440</v>
      </c>
      <c r="C461" s="85">
        <v>42637</v>
      </c>
      <c r="D461" s="85">
        <v>2803</v>
      </c>
      <c r="E461" s="86">
        <v>6.1685739436619716E-2</v>
      </c>
      <c r="F461" s="49">
        <v>22860</v>
      </c>
      <c r="G461" s="85">
        <v>21427</v>
      </c>
      <c r="H461" s="85">
        <v>1433</v>
      </c>
      <c r="I461" s="86">
        <v>6.2685914260717415E-2</v>
      </c>
      <c r="J461" s="49">
        <v>22580</v>
      </c>
      <c r="K461" s="85">
        <v>21210</v>
      </c>
      <c r="L461" s="85">
        <v>1370</v>
      </c>
      <c r="M461" s="86">
        <v>6.0673162090345435E-2</v>
      </c>
    </row>
    <row r="462" spans="1:13" ht="15" x14ac:dyDescent="0.25">
      <c r="A462" s="84">
        <v>45267</v>
      </c>
      <c r="B462" s="49">
        <v>49905</v>
      </c>
      <c r="C462" s="85">
        <v>47124</v>
      </c>
      <c r="D462" s="85">
        <v>2781</v>
      </c>
      <c r="E462" s="86">
        <v>5.5725879170423806E-2</v>
      </c>
      <c r="F462" s="49">
        <v>24929</v>
      </c>
      <c r="G462" s="85">
        <v>23581</v>
      </c>
      <c r="H462" s="85">
        <v>1348</v>
      </c>
      <c r="I462" s="86">
        <v>5.4073568935777611E-2</v>
      </c>
      <c r="J462" s="49">
        <v>24976</v>
      </c>
      <c r="K462" s="85">
        <v>23543</v>
      </c>
      <c r="L462" s="85">
        <v>1433</v>
      </c>
      <c r="M462" s="86">
        <v>5.7375080076873801E-2</v>
      </c>
    </row>
    <row r="463" spans="1:13" ht="15" x14ac:dyDescent="0.25">
      <c r="A463" s="84">
        <v>45268</v>
      </c>
      <c r="B463" s="49">
        <v>54680</v>
      </c>
      <c r="C463" s="85">
        <v>52476</v>
      </c>
      <c r="D463" s="85">
        <v>2204</v>
      </c>
      <c r="E463" s="86">
        <v>4.0307242136064375E-2</v>
      </c>
      <c r="F463" s="49">
        <v>29826</v>
      </c>
      <c r="G463" s="85">
        <v>28723</v>
      </c>
      <c r="H463" s="85">
        <v>1103</v>
      </c>
      <c r="I463" s="86">
        <v>3.6981157379467576E-2</v>
      </c>
      <c r="J463" s="49">
        <v>24854</v>
      </c>
      <c r="K463" s="85">
        <v>23753</v>
      </c>
      <c r="L463" s="85">
        <v>1101</v>
      </c>
      <c r="M463" s="86">
        <v>4.4298704433893943E-2</v>
      </c>
    </row>
    <row r="464" spans="1:13" ht="15" x14ac:dyDescent="0.25">
      <c r="A464" s="84">
        <v>45269</v>
      </c>
      <c r="B464" s="49">
        <v>40971</v>
      </c>
      <c r="C464" s="85">
        <v>40286</v>
      </c>
      <c r="D464" s="85">
        <v>685</v>
      </c>
      <c r="E464" s="86">
        <v>1.6719142808327841E-2</v>
      </c>
      <c r="F464" s="49">
        <v>21333</v>
      </c>
      <c r="G464" s="85">
        <v>20965</v>
      </c>
      <c r="H464" s="85">
        <v>368</v>
      </c>
      <c r="I464" s="86">
        <v>1.7250269535461493E-2</v>
      </c>
      <c r="J464" s="49">
        <v>19638</v>
      </c>
      <c r="K464" s="85">
        <v>19321</v>
      </c>
      <c r="L464" s="85">
        <v>317</v>
      </c>
      <c r="M464" s="86">
        <v>1.6142173337407067E-2</v>
      </c>
    </row>
    <row r="465" spans="1:13" ht="15" x14ac:dyDescent="0.25">
      <c r="A465" s="84">
        <v>45270</v>
      </c>
      <c r="B465" s="49">
        <v>42039</v>
      </c>
      <c r="C465" s="85">
        <v>41735</v>
      </c>
      <c r="D465" s="85">
        <v>304</v>
      </c>
      <c r="E465" s="86">
        <v>7.2313803848807062E-3</v>
      </c>
      <c r="F465" s="49">
        <v>18176</v>
      </c>
      <c r="G465" s="85">
        <v>17988</v>
      </c>
      <c r="H465" s="85">
        <v>188</v>
      </c>
      <c r="I465" s="86">
        <v>1.034330985915493E-2</v>
      </c>
      <c r="J465" s="49">
        <v>23863</v>
      </c>
      <c r="K465" s="85">
        <v>23747</v>
      </c>
      <c r="L465" s="85">
        <v>116</v>
      </c>
      <c r="M465" s="86">
        <v>4.8610820098059756E-3</v>
      </c>
    </row>
    <row r="466" spans="1:13" ht="15" x14ac:dyDescent="0.25">
      <c r="A466" s="84">
        <v>45271</v>
      </c>
      <c r="B466" s="49">
        <v>44655</v>
      </c>
      <c r="C466" s="85">
        <v>42072</v>
      </c>
      <c r="D466" s="85">
        <v>2583</v>
      </c>
      <c r="E466" s="86">
        <v>5.7843466577091031E-2</v>
      </c>
      <c r="F466" s="49">
        <v>21873</v>
      </c>
      <c r="G466" s="85">
        <v>20550</v>
      </c>
      <c r="H466" s="85">
        <v>1323</v>
      </c>
      <c r="I466" s="86">
        <v>6.0485530105609656E-2</v>
      </c>
      <c r="J466" s="49">
        <v>22782</v>
      </c>
      <c r="K466" s="85">
        <v>21522</v>
      </c>
      <c r="L466" s="85">
        <v>1260</v>
      </c>
      <c r="M466" s="86">
        <v>5.5306821174611533E-2</v>
      </c>
    </row>
    <row r="467" spans="1:13" ht="15" x14ac:dyDescent="0.25">
      <c r="A467" s="84">
        <v>45272</v>
      </c>
      <c r="B467" s="49">
        <v>45283</v>
      </c>
      <c r="C467" s="85">
        <v>42538</v>
      </c>
      <c r="D467" s="85">
        <v>2745</v>
      </c>
      <c r="E467" s="86">
        <v>6.0618775257823027E-2</v>
      </c>
      <c r="F467" s="49">
        <v>22517</v>
      </c>
      <c r="G467" s="85">
        <v>21158</v>
      </c>
      <c r="H467" s="85">
        <v>1359</v>
      </c>
      <c r="I467" s="86">
        <v>6.035439889860994E-2</v>
      </c>
      <c r="J467" s="49">
        <v>22766</v>
      </c>
      <c r="K467" s="85">
        <v>21380</v>
      </c>
      <c r="L467" s="85">
        <v>1386</v>
      </c>
      <c r="M467" s="86">
        <v>6.088026003689713E-2</v>
      </c>
    </row>
    <row r="468" spans="1:13" ht="15" x14ac:dyDescent="0.25">
      <c r="A468" s="84">
        <v>45273</v>
      </c>
      <c r="B468" s="49">
        <v>47616</v>
      </c>
      <c r="C468" s="85">
        <v>44890</v>
      </c>
      <c r="D468" s="85">
        <v>2726</v>
      </c>
      <c r="E468" s="86">
        <v>5.7249663978494625E-2</v>
      </c>
      <c r="F468" s="49">
        <v>23899</v>
      </c>
      <c r="G468" s="85">
        <v>22490</v>
      </c>
      <c r="H468" s="85">
        <v>1409</v>
      </c>
      <c r="I468" s="86">
        <v>5.8956441692121012E-2</v>
      </c>
      <c r="J468" s="49">
        <v>23717</v>
      </c>
      <c r="K468" s="85">
        <v>22400</v>
      </c>
      <c r="L468" s="85">
        <v>1317</v>
      </c>
      <c r="M468" s="86">
        <v>5.5529788759117932E-2</v>
      </c>
    </row>
    <row r="469" spans="1:13" ht="15" x14ac:dyDescent="0.25">
      <c r="A469" s="84">
        <v>45274</v>
      </c>
      <c r="B469" s="49">
        <v>47619</v>
      </c>
      <c r="C469" s="85">
        <v>44908</v>
      </c>
      <c r="D469" s="85">
        <v>2711</v>
      </c>
      <c r="E469" s="86">
        <v>5.6931056931056934E-2</v>
      </c>
      <c r="F469" s="49">
        <v>24671</v>
      </c>
      <c r="G469" s="85">
        <v>23316</v>
      </c>
      <c r="H469" s="85">
        <v>1355</v>
      </c>
      <c r="I469" s="86">
        <v>5.4922783835272181E-2</v>
      </c>
      <c r="J469" s="49">
        <v>22948</v>
      </c>
      <c r="K469" s="85">
        <v>21592</v>
      </c>
      <c r="L469" s="85">
        <v>1356</v>
      </c>
      <c r="M469" s="86">
        <v>5.9090116785776539E-2</v>
      </c>
    </row>
    <row r="470" spans="1:13" ht="15" x14ac:dyDescent="0.25">
      <c r="A470" s="84">
        <v>45275</v>
      </c>
      <c r="B470" s="49">
        <v>57769</v>
      </c>
      <c r="C470" s="85">
        <v>55202</v>
      </c>
      <c r="D470" s="85">
        <v>2567</v>
      </c>
      <c r="E470" s="86">
        <v>4.4435596946459176E-2</v>
      </c>
      <c r="F470" s="49">
        <v>33358</v>
      </c>
      <c r="G470" s="85">
        <v>32054</v>
      </c>
      <c r="H470" s="85">
        <v>1304</v>
      </c>
      <c r="I470" s="86">
        <v>3.9091072606271357E-2</v>
      </c>
      <c r="J470" s="49">
        <v>24411</v>
      </c>
      <c r="K470" s="85">
        <v>23148</v>
      </c>
      <c r="L470" s="85">
        <v>1263</v>
      </c>
      <c r="M470" s="86">
        <v>5.173897013641391E-2</v>
      </c>
    </row>
    <row r="471" spans="1:13" ht="15" x14ac:dyDescent="0.25">
      <c r="A471" s="84">
        <v>45276</v>
      </c>
      <c r="B471" s="49">
        <v>46751</v>
      </c>
      <c r="C471" s="85">
        <v>46082</v>
      </c>
      <c r="D471" s="85">
        <v>669</v>
      </c>
      <c r="E471" s="86">
        <v>1.4309854334666638E-2</v>
      </c>
      <c r="F471" s="49">
        <v>25333</v>
      </c>
      <c r="G471" s="85">
        <v>24992</v>
      </c>
      <c r="H471" s="85">
        <v>341</v>
      </c>
      <c r="I471" s="86">
        <v>1.3460703430308293E-2</v>
      </c>
      <c r="J471" s="49">
        <v>21418</v>
      </c>
      <c r="K471" s="85">
        <v>21090</v>
      </c>
      <c r="L471" s="85">
        <v>328</v>
      </c>
      <c r="M471" s="86">
        <v>1.5314221682696798E-2</v>
      </c>
    </row>
    <row r="472" spans="1:13" ht="15" x14ac:dyDescent="0.25">
      <c r="A472" s="84">
        <v>45277</v>
      </c>
      <c r="B472" s="49">
        <v>45493</v>
      </c>
      <c r="C472" s="85">
        <v>45229</v>
      </c>
      <c r="D472" s="85">
        <v>264</v>
      </c>
      <c r="E472" s="86">
        <v>5.8030905853647813E-3</v>
      </c>
      <c r="F472" s="49">
        <v>18604</v>
      </c>
      <c r="G472" s="85">
        <v>18480</v>
      </c>
      <c r="H472" s="85">
        <v>124</v>
      </c>
      <c r="I472" s="86">
        <v>6.6652332831649104E-3</v>
      </c>
      <c r="J472" s="49">
        <v>26889</v>
      </c>
      <c r="K472" s="85">
        <v>26749</v>
      </c>
      <c r="L472" s="85">
        <v>140</v>
      </c>
      <c r="M472" s="86">
        <v>5.2065900554129942E-3</v>
      </c>
    </row>
    <row r="473" spans="1:13" ht="15" x14ac:dyDescent="0.25">
      <c r="A473" s="84">
        <v>45278</v>
      </c>
      <c r="B473" s="49">
        <v>49108</v>
      </c>
      <c r="C473" s="85">
        <v>46569</v>
      </c>
      <c r="D473" s="85">
        <v>2539</v>
      </c>
      <c r="E473" s="86">
        <v>5.1702370285900467E-2</v>
      </c>
      <c r="F473" s="49">
        <v>23433</v>
      </c>
      <c r="G473" s="85">
        <v>22165</v>
      </c>
      <c r="H473" s="85">
        <v>1268</v>
      </c>
      <c r="I473" s="86">
        <v>5.4111722784107884E-2</v>
      </c>
      <c r="J473" s="49">
        <v>25675</v>
      </c>
      <c r="K473" s="85">
        <v>24404</v>
      </c>
      <c r="L473" s="85">
        <v>1271</v>
      </c>
      <c r="M473" s="86">
        <v>4.9503407984420641E-2</v>
      </c>
    </row>
    <row r="474" spans="1:13" ht="15" x14ac:dyDescent="0.25">
      <c r="A474" s="84">
        <v>45279</v>
      </c>
      <c r="B474" s="49">
        <v>48489</v>
      </c>
      <c r="C474" s="85">
        <v>45770</v>
      </c>
      <c r="D474" s="85">
        <v>2719</v>
      </c>
      <c r="E474" s="86">
        <v>5.6074573614634249E-2</v>
      </c>
      <c r="F474" s="49">
        <v>23888</v>
      </c>
      <c r="G474" s="85">
        <v>22527</v>
      </c>
      <c r="H474" s="85">
        <v>1361</v>
      </c>
      <c r="I474" s="86">
        <v>5.6974212993971866E-2</v>
      </c>
      <c r="J474" s="49">
        <v>24601</v>
      </c>
      <c r="K474" s="85">
        <v>23243</v>
      </c>
      <c r="L474" s="85">
        <v>1358</v>
      </c>
      <c r="M474" s="86">
        <v>5.5201008089102069E-2</v>
      </c>
    </row>
    <row r="475" spans="1:13" ht="15" x14ac:dyDescent="0.25">
      <c r="A475" s="84">
        <v>45280</v>
      </c>
      <c r="B475" s="49">
        <v>48780</v>
      </c>
      <c r="C475" s="85">
        <v>46141</v>
      </c>
      <c r="D475" s="85">
        <v>2639</v>
      </c>
      <c r="E475" s="86">
        <v>5.4100041000410007E-2</v>
      </c>
      <c r="F475" s="49">
        <v>24381</v>
      </c>
      <c r="G475" s="85">
        <v>23079</v>
      </c>
      <c r="H475" s="85">
        <v>1302</v>
      </c>
      <c r="I475" s="86">
        <v>5.3402239448751075E-2</v>
      </c>
      <c r="J475" s="49">
        <v>24399</v>
      </c>
      <c r="K475" s="85">
        <v>23062</v>
      </c>
      <c r="L475" s="85">
        <v>1337</v>
      </c>
      <c r="M475" s="86">
        <v>5.4797327759334401E-2</v>
      </c>
    </row>
    <row r="476" spans="1:13" ht="15" x14ac:dyDescent="0.25">
      <c r="A476" s="84">
        <v>45281</v>
      </c>
      <c r="B476" s="49">
        <v>49204</v>
      </c>
      <c r="C476" s="85">
        <v>46850</v>
      </c>
      <c r="D476" s="85">
        <v>2354</v>
      </c>
      <c r="E476" s="86">
        <v>4.7841638891147058E-2</v>
      </c>
      <c r="F476" s="49">
        <v>25607</v>
      </c>
      <c r="G476" s="85">
        <v>24410</v>
      </c>
      <c r="H476" s="85">
        <v>1197</v>
      </c>
      <c r="I476" s="86">
        <v>4.6745030655680087E-2</v>
      </c>
      <c r="J476" s="49">
        <v>23597</v>
      </c>
      <c r="K476" s="85">
        <v>22440</v>
      </c>
      <c r="L476" s="85">
        <v>1157</v>
      </c>
      <c r="M476" s="86">
        <v>4.9031656566512691E-2</v>
      </c>
    </row>
    <row r="477" spans="1:13" ht="15" x14ac:dyDescent="0.25">
      <c r="A477" s="84">
        <v>45282</v>
      </c>
      <c r="B477" s="49">
        <v>50703</v>
      </c>
      <c r="C477" s="85">
        <v>49029</v>
      </c>
      <c r="D477" s="85">
        <v>1674</v>
      </c>
      <c r="E477" s="86">
        <v>3.301579788178214E-2</v>
      </c>
      <c r="F477" s="49">
        <v>28791</v>
      </c>
      <c r="G477" s="85">
        <v>27923</v>
      </c>
      <c r="H477" s="85">
        <v>868</v>
      </c>
      <c r="I477" s="86">
        <v>3.0148310235837587E-2</v>
      </c>
      <c r="J477" s="49">
        <v>21912</v>
      </c>
      <c r="K477" s="85">
        <v>21106</v>
      </c>
      <c r="L477" s="85">
        <v>806</v>
      </c>
      <c r="M477" s="86">
        <v>3.6783497626871123E-2</v>
      </c>
    </row>
    <row r="478" spans="1:13" ht="15" x14ac:dyDescent="0.25">
      <c r="A478" s="84">
        <v>45283</v>
      </c>
      <c r="B478" s="49">
        <v>45385</v>
      </c>
      <c r="C478" s="85">
        <v>44732</v>
      </c>
      <c r="D478" s="85">
        <v>653</v>
      </c>
      <c r="E478" s="86">
        <v>1.4388013660901179E-2</v>
      </c>
      <c r="F478" s="49">
        <v>27109</v>
      </c>
      <c r="G478" s="85">
        <v>26771</v>
      </c>
      <c r="H478" s="85">
        <v>338</v>
      </c>
      <c r="I478" s="86">
        <v>1.2468183997934265E-2</v>
      </c>
      <c r="J478" s="49">
        <v>18276</v>
      </c>
      <c r="K478" s="85">
        <v>17961</v>
      </c>
      <c r="L478" s="85">
        <v>315</v>
      </c>
      <c r="M478" s="86">
        <v>1.7235718975705843E-2</v>
      </c>
    </row>
    <row r="479" spans="1:13" ht="15" x14ac:dyDescent="0.25">
      <c r="A479" s="84">
        <v>45284</v>
      </c>
      <c r="B479" s="49">
        <v>29982</v>
      </c>
      <c r="C479" s="85">
        <v>29831</v>
      </c>
      <c r="D479" s="85">
        <v>151</v>
      </c>
      <c r="E479" s="86">
        <v>5.0363551464211861E-3</v>
      </c>
      <c r="F479" s="49">
        <v>16531</v>
      </c>
      <c r="G479" s="85">
        <v>16444</v>
      </c>
      <c r="H479" s="85">
        <v>87</v>
      </c>
      <c r="I479" s="86">
        <v>5.2628395136410377E-3</v>
      </c>
      <c r="J479" s="49">
        <v>13451</v>
      </c>
      <c r="K479" s="85">
        <v>13387</v>
      </c>
      <c r="L479" s="85">
        <v>64</v>
      </c>
      <c r="M479" s="86">
        <v>4.7580105568359229E-3</v>
      </c>
    </row>
    <row r="480" spans="1:13" ht="15" x14ac:dyDescent="0.25">
      <c r="A480" s="84">
        <v>45285</v>
      </c>
      <c r="B480" s="49">
        <v>38528</v>
      </c>
      <c r="C480" s="85">
        <v>38378</v>
      </c>
      <c r="D480" s="85">
        <v>150</v>
      </c>
      <c r="E480" s="86">
        <v>3.8932724252491694E-3</v>
      </c>
      <c r="F480" s="49">
        <v>23267</v>
      </c>
      <c r="G480" s="85">
        <v>23173</v>
      </c>
      <c r="H480" s="85">
        <v>94</v>
      </c>
      <c r="I480" s="86">
        <v>4.0400567327115661E-3</v>
      </c>
      <c r="J480" s="49">
        <v>15261</v>
      </c>
      <c r="K480" s="85">
        <v>15205</v>
      </c>
      <c r="L480" s="85">
        <v>56</v>
      </c>
      <c r="M480" s="86">
        <v>3.6694843064019396E-3</v>
      </c>
    </row>
    <row r="481" spans="1:13" ht="15" x14ac:dyDescent="0.25">
      <c r="A481" s="84">
        <v>45286</v>
      </c>
      <c r="B481" s="49">
        <v>47993</v>
      </c>
      <c r="C481" s="85">
        <v>47572</v>
      </c>
      <c r="D481" s="85">
        <v>421</v>
      </c>
      <c r="E481" s="86">
        <v>8.7721125997541304E-3</v>
      </c>
      <c r="F481" s="49">
        <v>28148</v>
      </c>
      <c r="G481" s="85">
        <v>27903</v>
      </c>
      <c r="H481" s="85">
        <v>245</v>
      </c>
      <c r="I481" s="86">
        <v>8.7039931789114674E-3</v>
      </c>
      <c r="J481" s="49">
        <v>19845</v>
      </c>
      <c r="K481" s="85">
        <v>19669</v>
      </c>
      <c r="L481" s="85">
        <v>176</v>
      </c>
      <c r="M481" s="86">
        <v>8.8687326782564881E-3</v>
      </c>
    </row>
    <row r="482" spans="1:13" ht="15" x14ac:dyDescent="0.25">
      <c r="A482" s="84">
        <v>45287</v>
      </c>
      <c r="B482" s="49">
        <v>53771</v>
      </c>
      <c r="C482" s="85">
        <v>52255</v>
      </c>
      <c r="D482" s="85">
        <v>1516</v>
      </c>
      <c r="E482" s="86">
        <v>2.8193635974781944E-2</v>
      </c>
      <c r="F482" s="49">
        <v>30091</v>
      </c>
      <c r="G482" s="85">
        <v>29310</v>
      </c>
      <c r="H482" s="85">
        <v>781</v>
      </c>
      <c r="I482" s="86">
        <v>2.5954604366754178E-2</v>
      </c>
      <c r="J482" s="49">
        <v>23680</v>
      </c>
      <c r="K482" s="85">
        <v>22945</v>
      </c>
      <c r="L482" s="85">
        <v>735</v>
      </c>
      <c r="M482" s="86">
        <v>3.103885135135135E-2</v>
      </c>
    </row>
    <row r="483" spans="1:13" ht="15" x14ac:dyDescent="0.25">
      <c r="A483" s="84">
        <v>45288</v>
      </c>
      <c r="B483" s="49">
        <v>51108</v>
      </c>
      <c r="C483" s="85">
        <v>49481</v>
      </c>
      <c r="D483" s="85">
        <v>1627</v>
      </c>
      <c r="E483" s="86">
        <v>3.183454645065352E-2</v>
      </c>
      <c r="F483" s="49">
        <v>27168</v>
      </c>
      <c r="G483" s="85">
        <v>26335</v>
      </c>
      <c r="H483" s="85">
        <v>833</v>
      </c>
      <c r="I483" s="86">
        <v>3.0661071849234393E-2</v>
      </c>
      <c r="J483" s="49">
        <v>23940</v>
      </c>
      <c r="K483" s="85">
        <v>23146</v>
      </c>
      <c r="L483" s="85">
        <v>794</v>
      </c>
      <c r="M483" s="86">
        <v>3.3166248955722642E-2</v>
      </c>
    </row>
    <row r="484" spans="1:13" ht="15" x14ac:dyDescent="0.25">
      <c r="A484" s="84">
        <v>45289</v>
      </c>
      <c r="B484" s="49">
        <v>54133</v>
      </c>
      <c r="C484" s="85">
        <v>52643</v>
      </c>
      <c r="D484" s="85">
        <v>1490</v>
      </c>
      <c r="E484" s="86">
        <v>2.7524800029556831E-2</v>
      </c>
      <c r="F484" s="49">
        <v>28375</v>
      </c>
      <c r="G484" s="85">
        <v>27613</v>
      </c>
      <c r="H484" s="85">
        <v>762</v>
      </c>
      <c r="I484" s="86">
        <v>2.6854625550660791E-2</v>
      </c>
      <c r="J484" s="49">
        <v>25758</v>
      </c>
      <c r="K484" s="85">
        <v>25030</v>
      </c>
      <c r="L484" s="85">
        <v>728</v>
      </c>
      <c r="M484" s="86">
        <v>2.82630639024769E-2</v>
      </c>
    </row>
    <row r="485" spans="1:13" ht="15" x14ac:dyDescent="0.25">
      <c r="A485" s="84">
        <v>45290</v>
      </c>
      <c r="B485" s="49">
        <v>54257</v>
      </c>
      <c r="C485" s="85">
        <v>53568</v>
      </c>
      <c r="D485" s="85">
        <v>689</v>
      </c>
      <c r="E485" s="86">
        <v>1.26988222717806E-2</v>
      </c>
      <c r="F485" s="49">
        <v>28375</v>
      </c>
      <c r="G485" s="85">
        <v>28034</v>
      </c>
      <c r="H485" s="85">
        <v>341</v>
      </c>
      <c r="I485" s="86">
        <v>1.2017621145374449E-2</v>
      </c>
      <c r="J485" s="49">
        <v>25882</v>
      </c>
      <c r="K485" s="85">
        <v>25534</v>
      </c>
      <c r="L485" s="85">
        <v>348</v>
      </c>
      <c r="M485" s="86">
        <v>1.3445637895062205E-2</v>
      </c>
    </row>
    <row r="486" spans="1:13" ht="15" x14ac:dyDescent="0.25">
      <c r="A486" s="84">
        <v>45291</v>
      </c>
      <c r="B486" s="49">
        <v>29413</v>
      </c>
      <c r="C486" s="85">
        <v>29249</v>
      </c>
      <c r="D486" s="85">
        <v>164</v>
      </c>
      <c r="E486" s="86">
        <v>5.5757658178356507E-3</v>
      </c>
      <c r="F486" s="49">
        <v>15037</v>
      </c>
      <c r="G486" s="85">
        <v>14949</v>
      </c>
      <c r="H486" s="85">
        <v>88</v>
      </c>
      <c r="I486" s="86">
        <v>5.8522311631309439E-3</v>
      </c>
      <c r="J486" s="49">
        <v>14376</v>
      </c>
      <c r="K486" s="85">
        <v>14300</v>
      </c>
      <c r="L486" s="85">
        <v>76</v>
      </c>
      <c r="M486" s="86">
        <v>5.2865887590428495E-3</v>
      </c>
    </row>
    <row r="487" spans="1:13" ht="15" x14ac:dyDescent="0.25">
      <c r="A487" s="84">
        <v>45292</v>
      </c>
      <c r="B487" s="49">
        <v>39301</v>
      </c>
      <c r="C487" s="85">
        <v>39045</v>
      </c>
      <c r="D487" s="85">
        <v>256</v>
      </c>
      <c r="E487" s="86">
        <v>6.5138291646522992E-3</v>
      </c>
      <c r="F487" s="49">
        <v>16127</v>
      </c>
      <c r="G487" s="85">
        <v>16003</v>
      </c>
      <c r="H487" s="85">
        <v>124</v>
      </c>
      <c r="I487" s="86">
        <v>7.6889688100700692E-3</v>
      </c>
      <c r="J487" s="49">
        <v>23174</v>
      </c>
      <c r="K487" s="85">
        <v>23042</v>
      </c>
      <c r="L487" s="85">
        <v>132</v>
      </c>
      <c r="M487" s="86">
        <v>5.6960386640200226E-3</v>
      </c>
    </row>
    <row r="488" spans="1:13" ht="15" x14ac:dyDescent="0.25">
      <c r="A488" s="84">
        <v>45293</v>
      </c>
      <c r="B488" s="49">
        <v>55153</v>
      </c>
      <c r="C488" s="85">
        <v>54041</v>
      </c>
      <c r="D488" s="85">
        <v>1112</v>
      </c>
      <c r="E488" s="86">
        <v>2.0162094537015212E-2</v>
      </c>
      <c r="F488" s="49">
        <v>22963</v>
      </c>
      <c r="G488" s="85">
        <v>22438</v>
      </c>
      <c r="H488" s="85">
        <v>525</v>
      </c>
      <c r="I488" s="86">
        <v>2.2862866350215564E-2</v>
      </c>
      <c r="J488" s="49">
        <v>32190</v>
      </c>
      <c r="K488" s="85">
        <v>31603</v>
      </c>
      <c r="L488" s="85">
        <v>587</v>
      </c>
      <c r="M488" s="86">
        <v>1.823547685616651E-2</v>
      </c>
    </row>
    <row r="489" spans="1:13" ht="15" x14ac:dyDescent="0.25">
      <c r="A489" s="84">
        <v>45294</v>
      </c>
      <c r="B489" s="49">
        <v>51856</v>
      </c>
      <c r="C489" s="85">
        <v>50151</v>
      </c>
      <c r="D489" s="85">
        <v>1705</v>
      </c>
      <c r="E489" s="86">
        <v>3.2879512496143168E-2</v>
      </c>
      <c r="F489" s="49">
        <v>24566</v>
      </c>
      <c r="G489" s="85">
        <v>23726</v>
      </c>
      <c r="H489" s="85">
        <v>840</v>
      </c>
      <c r="I489" s="86">
        <v>3.419360091182936E-2</v>
      </c>
      <c r="J489" s="49">
        <v>27290</v>
      </c>
      <c r="K489" s="85">
        <v>26425</v>
      </c>
      <c r="L489" s="85">
        <v>865</v>
      </c>
      <c r="M489" s="86">
        <v>3.1696592158299744E-2</v>
      </c>
    </row>
    <row r="490" spans="1:13" ht="15" x14ac:dyDescent="0.25">
      <c r="A490" s="84">
        <v>45295</v>
      </c>
      <c r="B490" s="49">
        <v>50048</v>
      </c>
      <c r="C490" s="85">
        <v>48074</v>
      </c>
      <c r="D490" s="85">
        <v>1974</v>
      </c>
      <c r="E490" s="86">
        <v>3.9442135549872123E-2</v>
      </c>
      <c r="F490" s="49">
        <v>22778</v>
      </c>
      <c r="G490" s="85">
        <v>21801</v>
      </c>
      <c r="H490" s="85">
        <v>977</v>
      </c>
      <c r="I490" s="86">
        <v>4.289226446571253E-2</v>
      </c>
      <c r="J490" s="49">
        <v>27270</v>
      </c>
      <c r="K490" s="85">
        <v>26273</v>
      </c>
      <c r="L490" s="85">
        <v>997</v>
      </c>
      <c r="M490" s="86">
        <v>3.6560322698936561E-2</v>
      </c>
    </row>
    <row r="491" spans="1:13" ht="15" x14ac:dyDescent="0.25">
      <c r="A491" s="84">
        <v>45296</v>
      </c>
      <c r="B491" s="49">
        <v>54928</v>
      </c>
      <c r="C491" s="85">
        <v>53215</v>
      </c>
      <c r="D491" s="85">
        <v>1713</v>
      </c>
      <c r="E491" s="86">
        <v>3.1186280221380716E-2</v>
      </c>
      <c r="F491" s="49">
        <v>23491</v>
      </c>
      <c r="G491" s="85">
        <v>22634</v>
      </c>
      <c r="H491" s="85">
        <v>857</v>
      </c>
      <c r="I491" s="86">
        <v>3.6482056957983906E-2</v>
      </c>
      <c r="J491" s="49">
        <v>31437</v>
      </c>
      <c r="K491" s="85">
        <v>30581</v>
      </c>
      <c r="L491" s="85">
        <v>856</v>
      </c>
      <c r="M491" s="86">
        <v>2.7229061297197571E-2</v>
      </c>
    </row>
    <row r="492" spans="1:13" ht="15" x14ac:dyDescent="0.25">
      <c r="A492" s="84">
        <v>45297</v>
      </c>
      <c r="B492" s="49">
        <v>45419</v>
      </c>
      <c r="C492" s="85">
        <v>44839</v>
      </c>
      <c r="D492" s="85">
        <v>580</v>
      </c>
      <c r="E492" s="86">
        <v>1.2769986129152998E-2</v>
      </c>
      <c r="F492" s="49">
        <v>18238</v>
      </c>
      <c r="G492" s="85">
        <v>17970</v>
      </c>
      <c r="H492" s="85">
        <v>268</v>
      </c>
      <c r="I492" s="86">
        <v>1.4694593705450159E-2</v>
      </c>
      <c r="J492" s="49">
        <v>27181</v>
      </c>
      <c r="K492" s="85">
        <v>26869</v>
      </c>
      <c r="L492" s="85">
        <v>312</v>
      </c>
      <c r="M492" s="86">
        <v>1.1478606379456238E-2</v>
      </c>
    </row>
    <row r="493" spans="1:13" ht="15" x14ac:dyDescent="0.25">
      <c r="A493" s="84">
        <v>45298</v>
      </c>
      <c r="B493" s="49">
        <v>34527</v>
      </c>
      <c r="C493" s="85">
        <v>34296</v>
      </c>
      <c r="D493" s="85">
        <v>231</v>
      </c>
      <c r="E493" s="86">
        <v>6.6904161960205056E-3</v>
      </c>
      <c r="F493" s="49">
        <v>12707</v>
      </c>
      <c r="G493" s="85">
        <v>12596</v>
      </c>
      <c r="H493" s="85">
        <v>111</v>
      </c>
      <c r="I493" s="86">
        <v>8.7353427244825695E-3</v>
      </c>
      <c r="J493" s="49">
        <v>21820</v>
      </c>
      <c r="K493" s="85">
        <v>21700</v>
      </c>
      <c r="L493" s="85">
        <v>120</v>
      </c>
      <c r="M493" s="86">
        <v>5.4995417048579283E-3</v>
      </c>
    </row>
    <row r="494" spans="1:13" ht="15" x14ac:dyDescent="0.25">
      <c r="A494" s="84">
        <v>45299</v>
      </c>
      <c r="B494" s="49">
        <v>41419</v>
      </c>
      <c r="C494" s="85">
        <v>39400</v>
      </c>
      <c r="D494" s="85">
        <v>2019</v>
      </c>
      <c r="E494" s="86">
        <v>4.874574470653565E-2</v>
      </c>
      <c r="F494" s="49">
        <v>20168</v>
      </c>
      <c r="G494" s="85">
        <v>19149</v>
      </c>
      <c r="H494" s="85">
        <v>1019</v>
      </c>
      <c r="I494" s="86">
        <v>5.0525585085283618E-2</v>
      </c>
      <c r="J494" s="49">
        <v>21251</v>
      </c>
      <c r="K494" s="85">
        <v>20251</v>
      </c>
      <c r="L494" s="85">
        <v>1000</v>
      </c>
      <c r="M494" s="86">
        <v>4.7056609100748201E-2</v>
      </c>
    </row>
    <row r="495" spans="1:13" ht="15" x14ac:dyDescent="0.25">
      <c r="A495" s="84">
        <v>45300</v>
      </c>
      <c r="B495" s="49">
        <v>42310</v>
      </c>
      <c r="C495" s="85">
        <v>40057</v>
      </c>
      <c r="D495" s="85">
        <v>2253</v>
      </c>
      <c r="E495" s="86">
        <v>5.3249822736941621E-2</v>
      </c>
      <c r="F495" s="49">
        <v>21272</v>
      </c>
      <c r="G495" s="85">
        <v>20138</v>
      </c>
      <c r="H495" s="85">
        <v>1134</v>
      </c>
      <c r="I495" s="86">
        <v>5.3309514855208726E-2</v>
      </c>
      <c r="J495" s="49">
        <v>21038</v>
      </c>
      <c r="K495" s="85">
        <v>19919</v>
      </c>
      <c r="L495" s="85">
        <v>1119</v>
      </c>
      <c r="M495" s="86">
        <v>5.3189466679342143E-2</v>
      </c>
    </row>
    <row r="496" spans="1:13" ht="15" x14ac:dyDescent="0.25">
      <c r="A496" s="84">
        <v>45301</v>
      </c>
      <c r="B496" s="49">
        <v>44370</v>
      </c>
      <c r="C496" s="85">
        <v>42184</v>
      </c>
      <c r="D496" s="85">
        <v>2186</v>
      </c>
      <c r="E496" s="86">
        <v>4.9267523101194498E-2</v>
      </c>
      <c r="F496" s="49">
        <v>22666</v>
      </c>
      <c r="G496" s="85">
        <v>21581</v>
      </c>
      <c r="H496" s="85">
        <v>1085</v>
      </c>
      <c r="I496" s="86">
        <v>4.7869054972205068E-2</v>
      </c>
      <c r="J496" s="49">
        <v>21704</v>
      </c>
      <c r="K496" s="85">
        <v>20603</v>
      </c>
      <c r="L496" s="85">
        <v>1101</v>
      </c>
      <c r="M496" s="86">
        <v>5.0727976409878361E-2</v>
      </c>
    </row>
    <row r="497" spans="1:13" ht="15" x14ac:dyDescent="0.25">
      <c r="A497" s="84">
        <v>45302</v>
      </c>
      <c r="B497" s="49">
        <v>47529</v>
      </c>
      <c r="C497" s="85">
        <v>45250</v>
      </c>
      <c r="D497" s="85">
        <v>2279</v>
      </c>
      <c r="E497" s="86">
        <v>4.7949672831324036E-2</v>
      </c>
      <c r="F497" s="49">
        <v>25046</v>
      </c>
      <c r="G497" s="85">
        <v>23891</v>
      </c>
      <c r="H497" s="85">
        <v>1155</v>
      </c>
      <c r="I497" s="86">
        <v>4.61151481274455E-2</v>
      </c>
      <c r="J497" s="49">
        <v>22483</v>
      </c>
      <c r="K497" s="85">
        <v>21359</v>
      </c>
      <c r="L497" s="85">
        <v>1124</v>
      </c>
      <c r="M497" s="86">
        <v>4.9993328292487656E-2</v>
      </c>
    </row>
    <row r="498" spans="1:13" ht="15" x14ac:dyDescent="0.25">
      <c r="A498" s="84">
        <v>45303</v>
      </c>
      <c r="B498" s="49">
        <v>57682</v>
      </c>
      <c r="C498" s="85">
        <v>55621</v>
      </c>
      <c r="D498" s="85">
        <v>2061</v>
      </c>
      <c r="E498" s="86">
        <v>3.5730383828577371E-2</v>
      </c>
      <c r="F498" s="49">
        <v>33229</v>
      </c>
      <c r="G498" s="85">
        <v>32189</v>
      </c>
      <c r="H498" s="85">
        <v>1040</v>
      </c>
      <c r="I498" s="86">
        <v>3.1297962623010024E-2</v>
      </c>
      <c r="J498" s="49">
        <v>24453</v>
      </c>
      <c r="K498" s="85">
        <v>23432</v>
      </c>
      <c r="L498" s="85">
        <v>1021</v>
      </c>
      <c r="M498" s="86">
        <v>4.1753568069357545E-2</v>
      </c>
    </row>
    <row r="499" spans="1:13" ht="15" x14ac:dyDescent="0.25">
      <c r="A499" s="84">
        <v>45304</v>
      </c>
      <c r="B499" s="49">
        <v>47898</v>
      </c>
      <c r="C499" s="85">
        <v>47173</v>
      </c>
      <c r="D499" s="85">
        <v>725</v>
      </c>
      <c r="E499" s="86">
        <v>1.5136331370829681E-2</v>
      </c>
      <c r="F499" s="49">
        <v>24947</v>
      </c>
      <c r="G499" s="85">
        <v>24581</v>
      </c>
      <c r="H499" s="85">
        <v>366</v>
      </c>
      <c r="I499" s="86">
        <v>1.4671102737804144E-2</v>
      </c>
      <c r="J499" s="49">
        <v>22951</v>
      </c>
      <c r="K499" s="85">
        <v>22592</v>
      </c>
      <c r="L499" s="85">
        <v>359</v>
      </c>
      <c r="M499" s="86">
        <v>1.5642019955557491E-2</v>
      </c>
    </row>
    <row r="500" spans="1:13" ht="15" x14ac:dyDescent="0.25">
      <c r="A500" s="84">
        <v>45305</v>
      </c>
      <c r="B500" s="49">
        <v>45103</v>
      </c>
      <c r="C500" s="85">
        <v>44825</v>
      </c>
      <c r="D500" s="85">
        <v>278</v>
      </c>
      <c r="E500" s="86">
        <v>6.163669822406492E-3</v>
      </c>
      <c r="F500" s="49">
        <v>16642</v>
      </c>
      <c r="G500" s="85">
        <v>16523</v>
      </c>
      <c r="H500" s="85">
        <v>119</v>
      </c>
      <c r="I500" s="86">
        <v>7.1505828626367025E-3</v>
      </c>
      <c r="J500" s="49">
        <v>28461</v>
      </c>
      <c r="K500" s="85">
        <v>28302</v>
      </c>
      <c r="L500" s="85">
        <v>159</v>
      </c>
      <c r="M500" s="86">
        <v>5.5865921787709499E-3</v>
      </c>
    </row>
    <row r="501" spans="1:13" ht="15" x14ac:dyDescent="0.25">
      <c r="A501" s="84">
        <v>45306</v>
      </c>
      <c r="B501" s="49">
        <v>44549</v>
      </c>
      <c r="C501" s="85">
        <v>42334</v>
      </c>
      <c r="D501" s="85">
        <v>2215</v>
      </c>
      <c r="E501" s="86">
        <v>4.9720532447417448E-2</v>
      </c>
      <c r="F501" s="49">
        <v>21027</v>
      </c>
      <c r="G501" s="85">
        <v>19921</v>
      </c>
      <c r="H501" s="85">
        <v>1106</v>
      </c>
      <c r="I501" s="86">
        <v>5.2599039330384741E-2</v>
      </c>
      <c r="J501" s="49">
        <v>23522</v>
      </c>
      <c r="K501" s="85">
        <v>22413</v>
      </c>
      <c r="L501" s="85">
        <v>1109</v>
      </c>
      <c r="M501" s="86">
        <v>4.7147351415695947E-2</v>
      </c>
    </row>
    <row r="502" spans="1:13" ht="15" x14ac:dyDescent="0.25">
      <c r="A502" s="84">
        <v>45307</v>
      </c>
      <c r="B502" s="49">
        <v>44611</v>
      </c>
      <c r="C502" s="85">
        <v>42163</v>
      </c>
      <c r="D502" s="85">
        <v>2448</v>
      </c>
      <c r="E502" s="86">
        <v>5.4874358342112933E-2</v>
      </c>
      <c r="F502" s="49">
        <v>21815</v>
      </c>
      <c r="G502" s="85">
        <v>20584</v>
      </c>
      <c r="H502" s="85">
        <v>1231</v>
      </c>
      <c r="I502" s="86">
        <v>5.6429062571625027E-2</v>
      </c>
      <c r="J502" s="49">
        <v>22796</v>
      </c>
      <c r="K502" s="85">
        <v>21579</v>
      </c>
      <c r="L502" s="85">
        <v>1217</v>
      </c>
      <c r="M502" s="86">
        <v>5.338655904544657E-2</v>
      </c>
    </row>
    <row r="503" spans="1:13" ht="15" x14ac:dyDescent="0.25">
      <c r="A503" s="84">
        <v>45308</v>
      </c>
      <c r="B503" s="49">
        <v>45242</v>
      </c>
      <c r="C503" s="85">
        <v>42638</v>
      </c>
      <c r="D503" s="85">
        <v>2604</v>
      </c>
      <c r="E503" s="86">
        <v>5.7557137173422923E-2</v>
      </c>
      <c r="F503" s="49">
        <v>22555</v>
      </c>
      <c r="G503" s="85">
        <v>21261</v>
      </c>
      <c r="H503" s="85">
        <v>1294</v>
      </c>
      <c r="I503" s="86">
        <v>5.7370871203724229E-2</v>
      </c>
      <c r="J503" s="49">
        <v>22687</v>
      </c>
      <c r="K503" s="85">
        <v>21377</v>
      </c>
      <c r="L503" s="85">
        <v>1310</v>
      </c>
      <c r="M503" s="86">
        <v>5.774231938995901E-2</v>
      </c>
    </row>
    <row r="504" spans="1:13" ht="15" x14ac:dyDescent="0.25">
      <c r="A504" s="84">
        <v>45309</v>
      </c>
      <c r="B504" s="49">
        <v>46156</v>
      </c>
      <c r="C504" s="85">
        <v>43819</v>
      </c>
      <c r="D504" s="85">
        <v>2337</v>
      </c>
      <c r="E504" s="86">
        <v>5.0632637143599966E-2</v>
      </c>
      <c r="F504" s="49">
        <v>24213</v>
      </c>
      <c r="G504" s="85">
        <v>23047</v>
      </c>
      <c r="H504" s="85">
        <v>1166</v>
      </c>
      <c r="I504" s="86">
        <v>4.815594928344278E-2</v>
      </c>
      <c r="J504" s="49">
        <v>21943</v>
      </c>
      <c r="K504" s="85">
        <v>20772</v>
      </c>
      <c r="L504" s="85">
        <v>1171</v>
      </c>
      <c r="M504" s="86">
        <v>5.3365537984778742E-2</v>
      </c>
    </row>
    <row r="505" spans="1:13" ht="15" x14ac:dyDescent="0.25">
      <c r="A505" s="84">
        <v>45310</v>
      </c>
      <c r="B505" s="49">
        <v>57524</v>
      </c>
      <c r="C505" s="85">
        <v>55356</v>
      </c>
      <c r="D505" s="85">
        <v>2168</v>
      </c>
      <c r="E505" s="86">
        <v>3.7688616925109518E-2</v>
      </c>
      <c r="F505" s="49">
        <v>34272</v>
      </c>
      <c r="G505" s="85">
        <v>33163</v>
      </c>
      <c r="H505" s="85">
        <v>1109</v>
      </c>
      <c r="I505" s="86">
        <v>3.2358776844070965E-2</v>
      </c>
      <c r="J505" s="49">
        <v>23252</v>
      </c>
      <c r="K505" s="85">
        <v>22193</v>
      </c>
      <c r="L505" s="85">
        <v>1059</v>
      </c>
      <c r="M505" s="86">
        <v>4.5544469292964046E-2</v>
      </c>
    </row>
    <row r="506" spans="1:13" ht="15" x14ac:dyDescent="0.25">
      <c r="A506" s="84">
        <v>45311</v>
      </c>
      <c r="B506" s="49">
        <v>48755</v>
      </c>
      <c r="C506" s="85">
        <v>48014</v>
      </c>
      <c r="D506" s="85">
        <v>741</v>
      </c>
      <c r="E506" s="86">
        <v>1.5198441185519433E-2</v>
      </c>
      <c r="F506" s="49">
        <v>25925</v>
      </c>
      <c r="G506" s="85">
        <v>25560</v>
      </c>
      <c r="H506" s="85">
        <v>365</v>
      </c>
      <c r="I506" s="86">
        <v>1.4079074252651881E-2</v>
      </c>
      <c r="J506" s="49">
        <v>22830</v>
      </c>
      <c r="K506" s="85">
        <v>22454</v>
      </c>
      <c r="L506" s="85">
        <v>376</v>
      </c>
      <c r="M506" s="86">
        <v>1.6469557599649583E-2</v>
      </c>
    </row>
    <row r="507" spans="1:13" ht="15" x14ac:dyDescent="0.25">
      <c r="A507" s="84">
        <v>45312</v>
      </c>
      <c r="B507" s="49">
        <v>45237</v>
      </c>
      <c r="C507" s="85">
        <v>44898</v>
      </c>
      <c r="D507" s="85">
        <v>339</v>
      </c>
      <c r="E507" s="86">
        <v>7.4938656409576235E-3</v>
      </c>
      <c r="F507" s="49">
        <v>16233</v>
      </c>
      <c r="G507" s="85">
        <v>16072</v>
      </c>
      <c r="H507" s="85">
        <v>161</v>
      </c>
      <c r="I507" s="86">
        <v>9.918068132815868E-3</v>
      </c>
      <c r="J507" s="49">
        <v>29004</v>
      </c>
      <c r="K507" s="85">
        <v>28826</v>
      </c>
      <c r="L507" s="85">
        <v>178</v>
      </c>
      <c r="M507" s="86">
        <v>6.1370845400634394E-3</v>
      </c>
    </row>
    <row r="508" spans="1:13" ht="15" x14ac:dyDescent="0.25">
      <c r="A508" s="84">
        <v>45313</v>
      </c>
      <c r="B508" s="49">
        <v>45597</v>
      </c>
      <c r="C508" s="85">
        <v>43176</v>
      </c>
      <c r="D508" s="85">
        <v>2421</v>
      </c>
      <c r="E508" s="86">
        <v>5.3095598394631224E-2</v>
      </c>
      <c r="F508" s="49">
        <v>21432</v>
      </c>
      <c r="G508" s="85">
        <v>20204</v>
      </c>
      <c r="H508" s="85">
        <v>1228</v>
      </c>
      <c r="I508" s="86">
        <v>5.7297499066815978E-2</v>
      </c>
      <c r="J508" s="49">
        <v>24165</v>
      </c>
      <c r="K508" s="85">
        <v>22972</v>
      </c>
      <c r="L508" s="85">
        <v>1193</v>
      </c>
      <c r="M508" s="86">
        <v>4.936892199462032E-2</v>
      </c>
    </row>
    <row r="509" spans="1:13" ht="15" x14ac:dyDescent="0.25">
      <c r="A509" s="84">
        <v>45314</v>
      </c>
      <c r="B509" s="49">
        <v>44574</v>
      </c>
      <c r="C509" s="85">
        <v>41881</v>
      </c>
      <c r="D509" s="85">
        <v>2693</v>
      </c>
      <c r="E509" s="86">
        <v>6.0416386234127518E-2</v>
      </c>
      <c r="F509" s="49">
        <v>22104</v>
      </c>
      <c r="G509" s="85">
        <v>20714</v>
      </c>
      <c r="H509" s="85">
        <v>1390</v>
      </c>
      <c r="I509" s="86">
        <v>6.2884545783568585E-2</v>
      </c>
      <c r="J509" s="49">
        <v>22470</v>
      </c>
      <c r="K509" s="85">
        <v>21167</v>
      </c>
      <c r="L509" s="85">
        <v>1303</v>
      </c>
      <c r="M509" s="86">
        <v>5.7988429016466399E-2</v>
      </c>
    </row>
    <row r="510" spans="1:13" ht="15" x14ac:dyDescent="0.25">
      <c r="A510" s="84">
        <v>45315</v>
      </c>
      <c r="B510" s="49">
        <v>46524</v>
      </c>
      <c r="C510" s="85">
        <v>43950</v>
      </c>
      <c r="D510" s="85">
        <v>2574</v>
      </c>
      <c r="E510" s="86">
        <v>5.5326283208666498E-2</v>
      </c>
      <c r="F510" s="49">
        <v>23480</v>
      </c>
      <c r="G510" s="85">
        <v>22175</v>
      </c>
      <c r="H510" s="85">
        <v>1305</v>
      </c>
      <c r="I510" s="86">
        <v>5.5579216354344124E-2</v>
      </c>
      <c r="J510" s="49">
        <v>23044</v>
      </c>
      <c r="K510" s="85">
        <v>21775</v>
      </c>
      <c r="L510" s="85">
        <v>1269</v>
      </c>
      <c r="M510" s="86">
        <v>5.5068564485332407E-2</v>
      </c>
    </row>
    <row r="511" spans="1:13" ht="15" x14ac:dyDescent="0.25">
      <c r="A511" s="84">
        <v>45316</v>
      </c>
      <c r="B511" s="49">
        <v>48659</v>
      </c>
      <c r="C511" s="85">
        <v>45975</v>
      </c>
      <c r="D511" s="85">
        <v>2684</v>
      </c>
      <c r="E511" s="86">
        <v>5.5159374421997989E-2</v>
      </c>
      <c r="F511" s="49">
        <v>25411</v>
      </c>
      <c r="G511" s="85">
        <v>24093</v>
      </c>
      <c r="H511" s="85">
        <v>1318</v>
      </c>
      <c r="I511" s="86">
        <v>5.1867301562315532E-2</v>
      </c>
      <c r="J511" s="49">
        <v>23248</v>
      </c>
      <c r="K511" s="85">
        <v>21882</v>
      </c>
      <c r="L511" s="85">
        <v>1366</v>
      </c>
      <c r="M511" s="86">
        <v>5.8757742601514111E-2</v>
      </c>
    </row>
    <row r="512" spans="1:13" ht="15" x14ac:dyDescent="0.25">
      <c r="A512" s="84">
        <v>45317</v>
      </c>
      <c r="B512" s="49">
        <v>60029</v>
      </c>
      <c r="C512" s="85">
        <v>57597</v>
      </c>
      <c r="D512" s="85">
        <v>2432</v>
      </c>
      <c r="E512" s="86">
        <v>4.0513751686684772E-2</v>
      </c>
      <c r="F512" s="49">
        <v>35446</v>
      </c>
      <c r="G512" s="85">
        <v>34206</v>
      </c>
      <c r="H512" s="85">
        <v>1240</v>
      </c>
      <c r="I512" s="86">
        <v>3.4982790723918071E-2</v>
      </c>
      <c r="J512" s="49">
        <v>24583</v>
      </c>
      <c r="K512" s="85">
        <v>23391</v>
      </c>
      <c r="L512" s="85">
        <v>1192</v>
      </c>
      <c r="M512" s="86">
        <v>4.8488793068380588E-2</v>
      </c>
    </row>
    <row r="513" spans="1:13" ht="15" x14ac:dyDescent="0.25">
      <c r="A513" s="84">
        <v>45318</v>
      </c>
      <c r="B513" s="49">
        <v>54639</v>
      </c>
      <c r="C513" s="85">
        <v>53899</v>
      </c>
      <c r="D513" s="85">
        <v>740</v>
      </c>
      <c r="E513" s="86">
        <v>1.3543439667636669E-2</v>
      </c>
      <c r="F513" s="49">
        <v>30895</v>
      </c>
      <c r="G513" s="85">
        <v>30530</v>
      </c>
      <c r="H513" s="85">
        <v>365</v>
      </c>
      <c r="I513" s="86">
        <v>1.1814209418999837E-2</v>
      </c>
      <c r="J513" s="49">
        <v>23744</v>
      </c>
      <c r="K513" s="85">
        <v>23369</v>
      </c>
      <c r="L513" s="85">
        <v>375</v>
      </c>
      <c r="M513" s="86">
        <v>1.5793463611859838E-2</v>
      </c>
    </row>
    <row r="514" spans="1:13" ht="15" x14ac:dyDescent="0.25">
      <c r="A514" s="84">
        <v>45319</v>
      </c>
      <c r="B514" s="49">
        <v>47558</v>
      </c>
      <c r="C514" s="85">
        <v>47173</v>
      </c>
      <c r="D514" s="85">
        <v>385</v>
      </c>
      <c r="E514" s="86">
        <v>8.0953782749484844E-3</v>
      </c>
      <c r="F514" s="49">
        <v>19331</v>
      </c>
      <c r="G514" s="85">
        <v>19166</v>
      </c>
      <c r="H514" s="85">
        <v>165</v>
      </c>
      <c r="I514" s="86">
        <v>8.5355129067301218E-3</v>
      </c>
      <c r="J514" s="49">
        <v>28227</v>
      </c>
      <c r="K514" s="85">
        <v>28007</v>
      </c>
      <c r="L514" s="85">
        <v>220</v>
      </c>
      <c r="M514" s="86">
        <v>7.7939561412831686E-3</v>
      </c>
    </row>
    <row r="515" spans="1:13" ht="15" x14ac:dyDescent="0.25">
      <c r="A515" s="84">
        <v>45320</v>
      </c>
      <c r="B515" s="49">
        <v>49282</v>
      </c>
      <c r="C515" s="85">
        <v>46915</v>
      </c>
      <c r="D515" s="85">
        <v>2367</v>
      </c>
      <c r="E515" s="86">
        <v>4.8029706586583336E-2</v>
      </c>
      <c r="F515" s="49">
        <v>23397</v>
      </c>
      <c r="G515" s="85">
        <v>22205</v>
      </c>
      <c r="H515" s="85">
        <v>1192</v>
      </c>
      <c r="I515" s="86">
        <v>5.0946702568705392E-2</v>
      </c>
      <c r="J515" s="49">
        <v>25885</v>
      </c>
      <c r="K515" s="85">
        <v>24710</v>
      </c>
      <c r="L515" s="85">
        <v>1175</v>
      </c>
      <c r="M515" s="86">
        <v>4.5393084798145647E-2</v>
      </c>
    </row>
    <row r="516" spans="1:13" ht="15" x14ac:dyDescent="0.25">
      <c r="A516" s="84">
        <v>45321</v>
      </c>
      <c r="B516" s="49">
        <v>47143</v>
      </c>
      <c r="C516" s="85">
        <v>44713</v>
      </c>
      <c r="D516" s="85">
        <v>2430</v>
      </c>
      <c r="E516" s="86">
        <v>5.1545298347580766E-2</v>
      </c>
      <c r="F516" s="49">
        <v>23157</v>
      </c>
      <c r="G516" s="85">
        <v>21938</v>
      </c>
      <c r="H516" s="85">
        <v>1219</v>
      </c>
      <c r="I516" s="86">
        <v>5.264067020771257E-2</v>
      </c>
      <c r="J516" s="49">
        <v>23986</v>
      </c>
      <c r="K516" s="85">
        <v>22775</v>
      </c>
      <c r="L516" s="85">
        <v>1211</v>
      </c>
      <c r="M516" s="86">
        <v>5.0487784540982239E-2</v>
      </c>
    </row>
    <row r="517" spans="1:13" ht="15" x14ac:dyDescent="0.25">
      <c r="A517" s="84">
        <v>45322</v>
      </c>
      <c r="B517" s="49">
        <v>50217</v>
      </c>
      <c r="C517" s="85">
        <v>47733</v>
      </c>
      <c r="D517" s="85">
        <v>2484</v>
      </c>
      <c r="E517" s="86">
        <v>4.9465320508990981E-2</v>
      </c>
      <c r="F517" s="49">
        <v>25033</v>
      </c>
      <c r="G517" s="85">
        <v>23749</v>
      </c>
      <c r="H517" s="85">
        <v>1284</v>
      </c>
      <c r="I517" s="86">
        <v>5.1292294171693363E-2</v>
      </c>
      <c r="J517" s="49">
        <v>25184</v>
      </c>
      <c r="K517" s="85">
        <v>23984</v>
      </c>
      <c r="L517" s="85">
        <v>1200</v>
      </c>
      <c r="M517" s="86">
        <v>4.7649301143583227E-2</v>
      </c>
    </row>
    <row r="518" spans="1:13" ht="15" x14ac:dyDescent="0.25">
      <c r="A518" s="84">
        <v>45323</v>
      </c>
      <c r="B518" s="49">
        <v>50183</v>
      </c>
      <c r="C518" s="85">
        <v>47578</v>
      </c>
      <c r="D518" s="85">
        <v>2605</v>
      </c>
      <c r="E518" s="86">
        <v>5.191000936572146E-2</v>
      </c>
      <c r="F518" s="49">
        <v>26115</v>
      </c>
      <c r="G518" s="85">
        <v>24800</v>
      </c>
      <c r="H518" s="85">
        <v>1315</v>
      </c>
      <c r="I518" s="86">
        <v>5.0354202565575337E-2</v>
      </c>
      <c r="J518" s="49">
        <v>24068</v>
      </c>
      <c r="K518" s="85">
        <v>22778</v>
      </c>
      <c r="L518" s="85">
        <v>1290</v>
      </c>
      <c r="M518" s="86">
        <v>5.3598138607279376E-2</v>
      </c>
    </row>
    <row r="519" spans="1:13" ht="15" x14ac:dyDescent="0.25">
      <c r="A519" s="84">
        <v>45324</v>
      </c>
      <c r="B519" s="49">
        <v>62429</v>
      </c>
      <c r="C519" s="85">
        <v>60034</v>
      </c>
      <c r="D519" s="85">
        <v>2395</v>
      </c>
      <c r="E519" s="86">
        <v>3.8363581028047863E-2</v>
      </c>
      <c r="F519" s="49">
        <v>35575</v>
      </c>
      <c r="G519" s="85">
        <v>34348</v>
      </c>
      <c r="H519" s="85">
        <v>1227</v>
      </c>
      <c r="I519" s="86">
        <v>3.4490513000702744E-2</v>
      </c>
      <c r="J519" s="49">
        <v>26854</v>
      </c>
      <c r="K519" s="85">
        <v>25686</v>
      </c>
      <c r="L519" s="85">
        <v>1168</v>
      </c>
      <c r="M519" s="86">
        <v>4.349445147836449E-2</v>
      </c>
    </row>
    <row r="520" spans="1:13" ht="15" x14ac:dyDescent="0.25">
      <c r="A520" s="84">
        <v>45325</v>
      </c>
      <c r="B520" s="49">
        <v>57997</v>
      </c>
      <c r="C520" s="85">
        <v>57318</v>
      </c>
      <c r="D520" s="85">
        <v>679</v>
      </c>
      <c r="E520" s="86">
        <v>1.1707502112178216E-2</v>
      </c>
      <c r="F520" s="49">
        <v>30610</v>
      </c>
      <c r="G520" s="85">
        <v>30261</v>
      </c>
      <c r="H520" s="85">
        <v>349</v>
      </c>
      <c r="I520" s="86">
        <v>1.1401502776870303E-2</v>
      </c>
      <c r="J520" s="49">
        <v>27387</v>
      </c>
      <c r="K520" s="85">
        <v>27057</v>
      </c>
      <c r="L520" s="85">
        <v>330</v>
      </c>
      <c r="M520" s="86">
        <v>1.2049512542447146E-2</v>
      </c>
    </row>
    <row r="521" spans="1:13" ht="15" x14ac:dyDescent="0.25">
      <c r="A521" s="84">
        <v>45326</v>
      </c>
      <c r="B521" s="49">
        <v>48144</v>
      </c>
      <c r="C521" s="85">
        <v>47827</v>
      </c>
      <c r="D521" s="85">
        <v>317</v>
      </c>
      <c r="E521" s="86">
        <v>6.5844134263875042E-3</v>
      </c>
      <c r="F521" s="49">
        <v>19395</v>
      </c>
      <c r="G521" s="85">
        <v>19249</v>
      </c>
      <c r="H521" s="85">
        <v>146</v>
      </c>
      <c r="I521" s="86">
        <v>7.5277133281773656E-3</v>
      </c>
      <c r="J521" s="49">
        <v>28749</v>
      </c>
      <c r="K521" s="85">
        <v>28578</v>
      </c>
      <c r="L521" s="85">
        <v>171</v>
      </c>
      <c r="M521" s="86">
        <v>5.9480329750600022E-3</v>
      </c>
    </row>
    <row r="522" spans="1:13" ht="15" x14ac:dyDescent="0.25">
      <c r="A522" s="84">
        <v>45327</v>
      </c>
      <c r="B522" s="49">
        <v>49170</v>
      </c>
      <c r="C522" s="85">
        <v>46728</v>
      </c>
      <c r="D522" s="85">
        <v>2442</v>
      </c>
      <c r="E522" s="86">
        <v>4.9664429530201344E-2</v>
      </c>
      <c r="F522" s="49">
        <v>23413</v>
      </c>
      <c r="G522" s="85">
        <v>22189</v>
      </c>
      <c r="H522" s="85">
        <v>1224</v>
      </c>
      <c r="I522" s="86">
        <v>5.2278648614017854E-2</v>
      </c>
      <c r="J522" s="49">
        <v>25757</v>
      </c>
      <c r="K522" s="85">
        <v>24539</v>
      </c>
      <c r="L522" s="85">
        <v>1218</v>
      </c>
      <c r="M522" s="86">
        <v>4.7288115852001399E-2</v>
      </c>
    </row>
    <row r="523" spans="1:13" ht="15" x14ac:dyDescent="0.25">
      <c r="A523" s="84">
        <v>45328</v>
      </c>
      <c r="B523" s="49">
        <v>47025</v>
      </c>
      <c r="C523" s="85">
        <v>44423</v>
      </c>
      <c r="D523" s="85">
        <v>2602</v>
      </c>
      <c r="E523" s="86">
        <v>5.5332270069112177E-2</v>
      </c>
      <c r="F523" s="49">
        <v>23055</v>
      </c>
      <c r="G523" s="85">
        <v>21737</v>
      </c>
      <c r="H523" s="85">
        <v>1318</v>
      </c>
      <c r="I523" s="86">
        <v>5.7167642593797439E-2</v>
      </c>
      <c r="J523" s="49">
        <v>23970</v>
      </c>
      <c r="K523" s="85">
        <v>22686</v>
      </c>
      <c r="L523" s="85">
        <v>1284</v>
      </c>
      <c r="M523" s="86">
        <v>5.3566958698372968E-2</v>
      </c>
    </row>
    <row r="524" spans="1:13" ht="15" x14ac:dyDescent="0.25">
      <c r="A524" s="84">
        <v>45329</v>
      </c>
      <c r="B524" s="49">
        <v>49355</v>
      </c>
      <c r="C524" s="85">
        <v>46718</v>
      </c>
      <c r="D524" s="85">
        <v>2637</v>
      </c>
      <c r="E524" s="86">
        <v>5.3429237159355686E-2</v>
      </c>
      <c r="F524" s="49">
        <v>24283</v>
      </c>
      <c r="G524" s="85">
        <v>22949</v>
      </c>
      <c r="H524" s="85">
        <v>1334</v>
      </c>
      <c r="I524" s="86">
        <v>5.4935551620475233E-2</v>
      </c>
      <c r="J524" s="49">
        <v>25072</v>
      </c>
      <c r="K524" s="85">
        <v>23769</v>
      </c>
      <c r="L524" s="85">
        <v>1303</v>
      </c>
      <c r="M524" s="86">
        <v>5.197032546266752E-2</v>
      </c>
    </row>
    <row r="525" spans="1:13" ht="15" x14ac:dyDescent="0.25">
      <c r="A525" s="84">
        <v>45330</v>
      </c>
      <c r="B525" s="49">
        <v>48294</v>
      </c>
      <c r="C525" s="85">
        <v>45714</v>
      </c>
      <c r="D525" s="85">
        <v>2580</v>
      </c>
      <c r="E525" s="86">
        <v>5.3422785439184994E-2</v>
      </c>
      <c r="F525" s="49">
        <v>24364</v>
      </c>
      <c r="G525" s="85">
        <v>23070</v>
      </c>
      <c r="H525" s="85">
        <v>1294</v>
      </c>
      <c r="I525" s="86">
        <v>5.3111147594812017E-2</v>
      </c>
      <c r="J525" s="49">
        <v>23930</v>
      </c>
      <c r="K525" s="85">
        <v>22644</v>
      </c>
      <c r="L525" s="85">
        <v>1286</v>
      </c>
      <c r="M525" s="86">
        <v>5.3740075219389886E-2</v>
      </c>
    </row>
    <row r="526" spans="1:13" ht="15" x14ac:dyDescent="0.25">
      <c r="A526" s="84">
        <v>45331</v>
      </c>
      <c r="B526" s="49">
        <v>57805</v>
      </c>
      <c r="C526" s="85">
        <v>55458</v>
      </c>
      <c r="D526" s="85">
        <v>2347</v>
      </c>
      <c r="E526" s="86">
        <v>4.0602024046362768E-2</v>
      </c>
      <c r="F526" s="49">
        <v>31185</v>
      </c>
      <c r="G526" s="85">
        <v>30001</v>
      </c>
      <c r="H526" s="85">
        <v>1184</v>
      </c>
      <c r="I526" s="86">
        <v>3.7966971300304631E-2</v>
      </c>
      <c r="J526" s="49">
        <v>26620</v>
      </c>
      <c r="K526" s="85">
        <v>25457</v>
      </c>
      <c r="L526" s="85">
        <v>1163</v>
      </c>
      <c r="M526" s="86">
        <v>4.3688955672426748E-2</v>
      </c>
    </row>
    <row r="527" spans="1:13" ht="15" x14ac:dyDescent="0.25">
      <c r="A527" s="84">
        <v>45332</v>
      </c>
      <c r="B527" s="49">
        <v>54883</v>
      </c>
      <c r="C527" s="85">
        <v>54176</v>
      </c>
      <c r="D527" s="85">
        <v>707</v>
      </c>
      <c r="E527" s="86">
        <v>1.2881948873057231E-2</v>
      </c>
      <c r="F527" s="49">
        <v>29960</v>
      </c>
      <c r="G527" s="85">
        <v>29609</v>
      </c>
      <c r="H527" s="85">
        <v>351</v>
      </c>
      <c r="I527" s="86">
        <v>1.171562082777036E-2</v>
      </c>
      <c r="J527" s="49">
        <v>24923</v>
      </c>
      <c r="K527" s="85">
        <v>24567</v>
      </c>
      <c r="L527" s="85">
        <v>356</v>
      </c>
      <c r="M527" s="86">
        <v>1.4283994703687358E-2</v>
      </c>
    </row>
    <row r="528" spans="1:13" ht="15" x14ac:dyDescent="0.25">
      <c r="A528" s="84">
        <v>45333</v>
      </c>
      <c r="B528" s="49">
        <v>40099</v>
      </c>
      <c r="C528" s="85">
        <v>39766</v>
      </c>
      <c r="D528" s="85">
        <v>333</v>
      </c>
      <c r="E528" s="86">
        <v>8.3044464949250611E-3</v>
      </c>
      <c r="F528" s="49">
        <v>18677</v>
      </c>
      <c r="G528" s="85">
        <v>18501</v>
      </c>
      <c r="H528" s="85">
        <v>176</v>
      </c>
      <c r="I528" s="86">
        <v>9.423354928521711E-3</v>
      </c>
      <c r="J528" s="49">
        <v>21422</v>
      </c>
      <c r="K528" s="85">
        <v>21265</v>
      </c>
      <c r="L528" s="85">
        <v>157</v>
      </c>
      <c r="M528" s="86">
        <v>7.328914200354775E-3</v>
      </c>
    </row>
    <row r="529" spans="1:13" ht="15" x14ac:dyDescent="0.25">
      <c r="A529" s="84">
        <v>45334</v>
      </c>
      <c r="B529" s="49">
        <v>47761</v>
      </c>
      <c r="C529" s="85">
        <v>45485</v>
      </c>
      <c r="D529" s="85">
        <v>2276</v>
      </c>
      <c r="E529" s="86">
        <v>4.7653943594145848E-2</v>
      </c>
      <c r="F529" s="49">
        <v>23995</v>
      </c>
      <c r="G529" s="85">
        <v>22854</v>
      </c>
      <c r="H529" s="85">
        <v>1141</v>
      </c>
      <c r="I529" s="86">
        <v>4.7551573244425924E-2</v>
      </c>
      <c r="J529" s="49">
        <v>23766</v>
      </c>
      <c r="K529" s="85">
        <v>22631</v>
      </c>
      <c r="L529" s="85">
        <v>1135</v>
      </c>
      <c r="M529" s="86">
        <v>4.7757300345030715E-2</v>
      </c>
    </row>
    <row r="530" spans="1:13" ht="15" x14ac:dyDescent="0.25">
      <c r="A530" s="84">
        <v>45335</v>
      </c>
      <c r="B530" s="49">
        <v>49371</v>
      </c>
      <c r="C530" s="85">
        <v>46790</v>
      </c>
      <c r="D530" s="85">
        <v>2581</v>
      </c>
      <c r="E530" s="86">
        <v>5.2277652873144155E-2</v>
      </c>
      <c r="F530" s="49">
        <v>24710</v>
      </c>
      <c r="G530" s="85">
        <v>23396</v>
      </c>
      <c r="H530" s="85">
        <v>1314</v>
      </c>
      <c r="I530" s="86">
        <v>5.3176851477134766E-2</v>
      </c>
      <c r="J530" s="49">
        <v>24661</v>
      </c>
      <c r="K530" s="85">
        <v>23394</v>
      </c>
      <c r="L530" s="85">
        <v>1267</v>
      </c>
      <c r="M530" s="86">
        <v>5.1376667612829975E-2</v>
      </c>
    </row>
    <row r="531" spans="1:13" ht="15" x14ac:dyDescent="0.25">
      <c r="A531" s="84">
        <v>45336</v>
      </c>
      <c r="B531" s="49">
        <v>51587</v>
      </c>
      <c r="C531" s="85">
        <v>49090</v>
      </c>
      <c r="D531" s="85">
        <v>2497</v>
      </c>
      <c r="E531" s="86">
        <v>4.8403667590672071E-2</v>
      </c>
      <c r="F531" s="49">
        <v>26181</v>
      </c>
      <c r="G531" s="85">
        <v>24923</v>
      </c>
      <c r="H531" s="85">
        <v>1258</v>
      </c>
      <c r="I531" s="86">
        <v>4.8050112677132273E-2</v>
      </c>
      <c r="J531" s="49">
        <v>25406</v>
      </c>
      <c r="K531" s="85">
        <v>24167</v>
      </c>
      <c r="L531" s="85">
        <v>1239</v>
      </c>
      <c r="M531" s="86">
        <v>4.8768007557269934E-2</v>
      </c>
    </row>
    <row r="532" spans="1:13" ht="15" x14ac:dyDescent="0.25">
      <c r="A532" s="84">
        <v>45337</v>
      </c>
      <c r="B532" s="49">
        <v>53050</v>
      </c>
      <c r="C532" s="85">
        <v>50391</v>
      </c>
      <c r="D532" s="85">
        <v>2659</v>
      </c>
      <c r="E532" s="86">
        <v>5.0122525918944394E-2</v>
      </c>
      <c r="F532" s="49">
        <v>27264</v>
      </c>
      <c r="G532" s="85">
        <v>25897</v>
      </c>
      <c r="H532" s="85">
        <v>1367</v>
      </c>
      <c r="I532" s="86">
        <v>5.0139377934272297E-2</v>
      </c>
      <c r="J532" s="49">
        <v>25786</v>
      </c>
      <c r="K532" s="85">
        <v>24494</v>
      </c>
      <c r="L532" s="85">
        <v>1292</v>
      </c>
      <c r="M532" s="86">
        <v>5.0104707981075004E-2</v>
      </c>
    </row>
    <row r="533" spans="1:13" ht="15" x14ac:dyDescent="0.25">
      <c r="A533" s="84">
        <v>45338</v>
      </c>
      <c r="B533" s="49">
        <v>62920</v>
      </c>
      <c r="C533" s="85">
        <v>60315</v>
      </c>
      <c r="D533" s="85">
        <v>2605</v>
      </c>
      <c r="E533" s="86">
        <v>4.1401780038143675E-2</v>
      </c>
      <c r="F533" s="49">
        <v>33568</v>
      </c>
      <c r="G533" s="85">
        <v>32248</v>
      </c>
      <c r="H533" s="85">
        <v>1320</v>
      </c>
      <c r="I533" s="86">
        <v>3.9323164918970449E-2</v>
      </c>
      <c r="J533" s="49">
        <v>29352</v>
      </c>
      <c r="K533" s="85">
        <v>28067</v>
      </c>
      <c r="L533" s="85">
        <v>1285</v>
      </c>
      <c r="M533" s="86">
        <v>4.3778958844371767E-2</v>
      </c>
    </row>
    <row r="534" spans="1:13" ht="15" x14ac:dyDescent="0.25">
      <c r="A534" s="84">
        <v>45339</v>
      </c>
      <c r="B534" s="49">
        <v>61315</v>
      </c>
      <c r="C534" s="85">
        <v>60517</v>
      </c>
      <c r="D534" s="85">
        <v>798</v>
      </c>
      <c r="E534" s="86">
        <v>1.3014759846693305E-2</v>
      </c>
      <c r="F534" s="49">
        <v>30911</v>
      </c>
      <c r="G534" s="85">
        <v>30517</v>
      </c>
      <c r="H534" s="85">
        <v>394</v>
      </c>
      <c r="I534" s="86">
        <v>1.2746271553815794E-2</v>
      </c>
      <c r="J534" s="49">
        <v>30404</v>
      </c>
      <c r="K534" s="85">
        <v>30000</v>
      </c>
      <c r="L534" s="85">
        <v>404</v>
      </c>
      <c r="M534" s="86">
        <v>1.3287725299302723E-2</v>
      </c>
    </row>
    <row r="535" spans="1:13" ht="15" x14ac:dyDescent="0.25">
      <c r="A535" s="84">
        <v>45340</v>
      </c>
      <c r="B535" s="49">
        <v>48712</v>
      </c>
      <c r="C535" s="85">
        <v>48330</v>
      </c>
      <c r="D535" s="85">
        <v>382</v>
      </c>
      <c r="E535" s="86">
        <v>7.8420101822959439E-3</v>
      </c>
      <c r="F535" s="49">
        <v>19542</v>
      </c>
      <c r="G535" s="85">
        <v>19380</v>
      </c>
      <c r="H535" s="85">
        <v>162</v>
      </c>
      <c r="I535" s="86">
        <v>8.2898372735646306E-3</v>
      </c>
      <c r="J535" s="49">
        <v>29170</v>
      </c>
      <c r="K535" s="85">
        <v>28950</v>
      </c>
      <c r="L535" s="85">
        <v>220</v>
      </c>
      <c r="M535" s="86">
        <v>7.5419952005485085E-3</v>
      </c>
    </row>
    <row r="536" spans="1:13" ht="15" x14ac:dyDescent="0.25">
      <c r="A536" s="84">
        <v>45341</v>
      </c>
      <c r="B536" s="49">
        <v>49509</v>
      </c>
      <c r="C536" s="85">
        <v>46776</v>
      </c>
      <c r="D536" s="85">
        <v>2733</v>
      </c>
      <c r="E536" s="86">
        <v>5.5202084469490396E-2</v>
      </c>
      <c r="F536" s="49">
        <v>23698</v>
      </c>
      <c r="G536" s="85">
        <v>22334</v>
      </c>
      <c r="H536" s="85">
        <v>1364</v>
      </c>
      <c r="I536" s="86">
        <v>5.7557599797451259E-2</v>
      </c>
      <c r="J536" s="49">
        <v>25811</v>
      </c>
      <c r="K536" s="85">
        <v>24442</v>
      </c>
      <c r="L536" s="85">
        <v>1369</v>
      </c>
      <c r="M536" s="86">
        <v>5.3039401805431791E-2</v>
      </c>
    </row>
    <row r="537" spans="1:13" ht="15" x14ac:dyDescent="0.25">
      <c r="A537" s="84">
        <v>45342</v>
      </c>
      <c r="B537" s="49">
        <v>47166</v>
      </c>
      <c r="C537" s="85">
        <v>44536</v>
      </c>
      <c r="D537" s="85">
        <v>2630</v>
      </c>
      <c r="E537" s="86">
        <v>5.5760505448840265E-2</v>
      </c>
      <c r="F537" s="49">
        <v>23382</v>
      </c>
      <c r="G537" s="85">
        <v>22058</v>
      </c>
      <c r="H537" s="85">
        <v>1324</v>
      </c>
      <c r="I537" s="86">
        <v>5.6624754084338383E-2</v>
      </c>
      <c r="J537" s="49">
        <v>23784</v>
      </c>
      <c r="K537" s="85">
        <v>22478</v>
      </c>
      <c r="L537" s="85">
        <v>1306</v>
      </c>
      <c r="M537" s="86">
        <v>5.4910864446686851E-2</v>
      </c>
    </row>
    <row r="538" spans="1:13" ht="15" x14ac:dyDescent="0.25">
      <c r="A538" s="84">
        <v>45343</v>
      </c>
      <c r="B538" s="49">
        <v>50188</v>
      </c>
      <c r="C538" s="85">
        <v>47521</v>
      </c>
      <c r="D538" s="85">
        <v>2667</v>
      </c>
      <c r="E538" s="86">
        <v>5.3140192874790784E-2</v>
      </c>
      <c r="F538" s="49">
        <v>24810</v>
      </c>
      <c r="G538" s="85">
        <v>23464</v>
      </c>
      <c r="H538" s="85">
        <v>1346</v>
      </c>
      <c r="I538" s="86">
        <v>5.4252317613865376E-2</v>
      </c>
      <c r="J538" s="49">
        <v>25378</v>
      </c>
      <c r="K538" s="85">
        <v>24057</v>
      </c>
      <c r="L538" s="85">
        <v>1321</v>
      </c>
      <c r="M538" s="86">
        <v>5.2052959256048546E-2</v>
      </c>
    </row>
    <row r="539" spans="1:13" ht="15" x14ac:dyDescent="0.25">
      <c r="A539" s="84">
        <v>45344</v>
      </c>
      <c r="B539" s="49">
        <v>51602</v>
      </c>
      <c r="C539" s="85">
        <v>48898</v>
      </c>
      <c r="D539" s="85">
        <v>2704</v>
      </c>
      <c r="E539" s="86">
        <v>5.2401069725979611E-2</v>
      </c>
      <c r="F539" s="49">
        <v>26041</v>
      </c>
      <c r="G539" s="85">
        <v>24704</v>
      </c>
      <c r="H539" s="85">
        <v>1337</v>
      </c>
      <c r="I539" s="86">
        <v>5.134211435812757E-2</v>
      </c>
      <c r="J539" s="49">
        <v>25561</v>
      </c>
      <c r="K539" s="85">
        <v>24194</v>
      </c>
      <c r="L539" s="85">
        <v>1367</v>
      </c>
      <c r="M539" s="86">
        <v>5.3479910801611831E-2</v>
      </c>
    </row>
    <row r="540" spans="1:13" ht="15" x14ac:dyDescent="0.25">
      <c r="A540" s="84">
        <v>45345</v>
      </c>
      <c r="B540" s="49">
        <v>58258</v>
      </c>
      <c r="C540" s="85">
        <v>56135</v>
      </c>
      <c r="D540" s="85">
        <v>2123</v>
      </c>
      <c r="E540" s="86">
        <v>3.6441347111126371E-2</v>
      </c>
      <c r="F540" s="49">
        <v>31572</v>
      </c>
      <c r="G540" s="85">
        <v>30468</v>
      </c>
      <c r="H540" s="85">
        <v>1104</v>
      </c>
      <c r="I540" s="86">
        <v>3.4967692892436335E-2</v>
      </c>
      <c r="J540" s="49">
        <v>26686</v>
      </c>
      <c r="K540" s="85">
        <v>25667</v>
      </c>
      <c r="L540" s="85">
        <v>1019</v>
      </c>
      <c r="M540" s="86">
        <v>3.8184816008393914E-2</v>
      </c>
    </row>
    <row r="541" spans="1:13" ht="15" x14ac:dyDescent="0.25">
      <c r="A541" s="84">
        <v>45346</v>
      </c>
      <c r="B541" s="49">
        <v>56001</v>
      </c>
      <c r="C541" s="85">
        <v>55299</v>
      </c>
      <c r="D541" s="85">
        <v>702</v>
      </c>
      <c r="E541" s="86">
        <v>1.2535490437670755E-2</v>
      </c>
      <c r="F541" s="49">
        <v>27750</v>
      </c>
      <c r="G541" s="85">
        <v>27401</v>
      </c>
      <c r="H541" s="85">
        <v>349</v>
      </c>
      <c r="I541" s="86">
        <v>1.2576576576576577E-2</v>
      </c>
      <c r="J541" s="49">
        <v>28251</v>
      </c>
      <c r="K541" s="85">
        <v>27898</v>
      </c>
      <c r="L541" s="85">
        <v>353</v>
      </c>
      <c r="M541" s="86">
        <v>1.2495132915649004E-2</v>
      </c>
    </row>
    <row r="542" spans="1:13" ht="15" x14ac:dyDescent="0.25">
      <c r="A542" s="84">
        <v>45347</v>
      </c>
      <c r="B542" s="49">
        <v>45868</v>
      </c>
      <c r="C542" s="85">
        <v>45527</v>
      </c>
      <c r="D542" s="85">
        <v>341</v>
      </c>
      <c r="E542" s="86">
        <v>7.4343769076480335E-3</v>
      </c>
      <c r="F542" s="49">
        <v>17733</v>
      </c>
      <c r="G542" s="85">
        <v>17576</v>
      </c>
      <c r="H542" s="85">
        <v>157</v>
      </c>
      <c r="I542" s="86">
        <v>8.8535498787571196E-3</v>
      </c>
      <c r="J542" s="49">
        <v>28135</v>
      </c>
      <c r="K542" s="85">
        <v>27951</v>
      </c>
      <c r="L542" s="85">
        <v>184</v>
      </c>
      <c r="M542" s="86">
        <v>6.5398969255375866E-3</v>
      </c>
    </row>
    <row r="543" spans="1:13" ht="15" x14ac:dyDescent="0.25">
      <c r="A543" s="84">
        <v>45348</v>
      </c>
      <c r="B543" s="49">
        <v>45568</v>
      </c>
      <c r="C543" s="85">
        <v>43390</v>
      </c>
      <c r="D543" s="85">
        <v>2178</v>
      </c>
      <c r="E543" s="86">
        <v>4.779669943820225E-2</v>
      </c>
      <c r="F543" s="49">
        <v>21744</v>
      </c>
      <c r="G543" s="85">
        <v>20656</v>
      </c>
      <c r="H543" s="85">
        <v>1088</v>
      </c>
      <c r="I543" s="86">
        <v>5.0036791758646067E-2</v>
      </c>
      <c r="J543" s="49">
        <v>23824</v>
      </c>
      <c r="K543" s="85">
        <v>22734</v>
      </c>
      <c r="L543" s="85">
        <v>1090</v>
      </c>
      <c r="M543" s="86">
        <v>4.5752182672934856E-2</v>
      </c>
    </row>
    <row r="544" spans="1:13" ht="15" x14ac:dyDescent="0.25">
      <c r="A544" s="84">
        <v>45349</v>
      </c>
      <c r="B544" s="49">
        <v>45516</v>
      </c>
      <c r="C544" s="85">
        <v>43027</v>
      </c>
      <c r="D544" s="85">
        <v>2489</v>
      </c>
      <c r="E544" s="86">
        <v>5.4684067141225062E-2</v>
      </c>
      <c r="F544" s="49">
        <v>22659</v>
      </c>
      <c r="G544" s="85">
        <v>21416</v>
      </c>
      <c r="H544" s="85">
        <v>1243</v>
      </c>
      <c r="I544" s="86">
        <v>5.485678979654883E-2</v>
      </c>
      <c r="J544" s="49">
        <v>22857</v>
      </c>
      <c r="K544" s="85">
        <v>21611</v>
      </c>
      <c r="L544" s="85">
        <v>1246</v>
      </c>
      <c r="M544" s="86">
        <v>5.451284070525441E-2</v>
      </c>
    </row>
    <row r="545" spans="1:13" ht="15" x14ac:dyDescent="0.25">
      <c r="A545" s="84">
        <v>45350</v>
      </c>
      <c r="B545" s="49">
        <v>48028</v>
      </c>
      <c r="C545" s="85">
        <v>45318</v>
      </c>
      <c r="D545" s="85">
        <v>2710</v>
      </c>
      <c r="E545" s="86">
        <v>5.6425418505871572E-2</v>
      </c>
      <c r="F545" s="49">
        <v>24427</v>
      </c>
      <c r="G545" s="85">
        <v>23052</v>
      </c>
      <c r="H545" s="85">
        <v>1375</v>
      </c>
      <c r="I545" s="86">
        <v>5.6290170712735906E-2</v>
      </c>
      <c r="J545" s="49">
        <v>23601</v>
      </c>
      <c r="K545" s="85">
        <v>22266</v>
      </c>
      <c r="L545" s="85">
        <v>1335</v>
      </c>
      <c r="M545" s="86">
        <v>5.6565399771196137E-2</v>
      </c>
    </row>
    <row r="546" spans="1:13" ht="15" x14ac:dyDescent="0.25">
      <c r="A546" s="84">
        <v>45351</v>
      </c>
      <c r="B546" s="49">
        <v>51635</v>
      </c>
      <c r="C546" s="85">
        <v>48802</v>
      </c>
      <c r="D546" s="85">
        <v>2833</v>
      </c>
      <c r="E546" s="86">
        <v>5.4865885542752006E-2</v>
      </c>
      <c r="F546" s="49">
        <v>26544</v>
      </c>
      <c r="G546" s="85">
        <v>25119</v>
      </c>
      <c r="H546" s="85">
        <v>1425</v>
      </c>
      <c r="I546" s="86">
        <v>5.3684448462929475E-2</v>
      </c>
      <c r="J546" s="49">
        <v>25091</v>
      </c>
      <c r="K546" s="85">
        <v>23683</v>
      </c>
      <c r="L546" s="85">
        <v>1408</v>
      </c>
      <c r="M546" s="86">
        <v>5.6115738711091628E-2</v>
      </c>
    </row>
    <row r="547" spans="1:13" ht="15" x14ac:dyDescent="0.25">
      <c r="A547" s="84">
        <v>45352</v>
      </c>
      <c r="B547" s="49">
        <v>58056</v>
      </c>
      <c r="C547" s="85">
        <v>55726</v>
      </c>
      <c r="D547" s="85">
        <v>2330</v>
      </c>
      <c r="E547" s="86">
        <v>4.0133664048504894E-2</v>
      </c>
      <c r="F547" s="49">
        <v>31913</v>
      </c>
      <c r="G547" s="85">
        <v>30719</v>
      </c>
      <c r="H547" s="85">
        <v>1194</v>
      </c>
      <c r="I547" s="86">
        <v>3.7414219910381352E-2</v>
      </c>
      <c r="J547" s="49">
        <v>26143</v>
      </c>
      <c r="K547" s="85">
        <v>25007</v>
      </c>
      <c r="L547" s="85">
        <v>1136</v>
      </c>
      <c r="M547" s="86">
        <v>4.3453314462762502E-2</v>
      </c>
    </row>
    <row r="548" spans="1:13" ht="15" x14ac:dyDescent="0.25">
      <c r="A548" s="84">
        <v>45353</v>
      </c>
      <c r="B548" s="49">
        <v>52366</v>
      </c>
      <c r="C548" s="85">
        <v>51648</v>
      </c>
      <c r="D548" s="85">
        <v>718</v>
      </c>
      <c r="E548" s="86">
        <v>1.3711186647824924E-2</v>
      </c>
      <c r="F548" s="49">
        <v>26583</v>
      </c>
      <c r="G548" s="85">
        <v>26213</v>
      </c>
      <c r="H548" s="85">
        <v>370</v>
      </c>
      <c r="I548" s="86">
        <v>1.3918669826580897E-2</v>
      </c>
      <c r="J548" s="49">
        <v>25783</v>
      </c>
      <c r="K548" s="85">
        <v>25435</v>
      </c>
      <c r="L548" s="85">
        <v>348</v>
      </c>
      <c r="M548" s="86">
        <v>1.3497265640150486E-2</v>
      </c>
    </row>
    <row r="549" spans="1:13" ht="15" x14ac:dyDescent="0.25">
      <c r="A549" s="84">
        <v>45354</v>
      </c>
      <c r="B549" s="49">
        <v>44162</v>
      </c>
      <c r="C549" s="85">
        <v>43857</v>
      </c>
      <c r="D549" s="85">
        <v>305</v>
      </c>
      <c r="E549" s="86">
        <v>6.9063901091436074E-3</v>
      </c>
      <c r="F549" s="49">
        <v>17238</v>
      </c>
      <c r="G549" s="85">
        <v>17091</v>
      </c>
      <c r="H549" s="85">
        <v>147</v>
      </c>
      <c r="I549" s="86">
        <v>8.5276714235990262E-3</v>
      </c>
      <c r="J549" s="49">
        <v>26924</v>
      </c>
      <c r="K549" s="85">
        <v>26766</v>
      </c>
      <c r="L549" s="85">
        <v>158</v>
      </c>
      <c r="M549" s="86">
        <v>5.8683702273064926E-3</v>
      </c>
    </row>
    <row r="550" spans="1:13" ht="15" x14ac:dyDescent="0.25">
      <c r="A550" s="84">
        <v>45355</v>
      </c>
      <c r="B550" s="49">
        <v>47484</v>
      </c>
      <c r="C550" s="85">
        <v>44879</v>
      </c>
      <c r="D550" s="85">
        <v>2605</v>
      </c>
      <c r="E550" s="86">
        <v>5.4860584617976584E-2</v>
      </c>
      <c r="F550" s="49">
        <v>23017</v>
      </c>
      <c r="G550" s="85">
        <v>21682</v>
      </c>
      <c r="H550" s="85">
        <v>1335</v>
      </c>
      <c r="I550" s="86">
        <v>5.8000608246078986E-2</v>
      </c>
      <c r="J550" s="49">
        <v>24467</v>
      </c>
      <c r="K550" s="85">
        <v>23197</v>
      </c>
      <c r="L550" s="85">
        <v>1270</v>
      </c>
      <c r="M550" s="86">
        <v>5.1906649773163852E-2</v>
      </c>
    </row>
    <row r="551" spans="1:13" ht="15" x14ac:dyDescent="0.25">
      <c r="A551" s="84">
        <v>45356</v>
      </c>
      <c r="B551" s="49">
        <v>46195</v>
      </c>
      <c r="C551" s="85">
        <v>43538</v>
      </c>
      <c r="D551" s="85">
        <v>2657</v>
      </c>
      <c r="E551" s="86">
        <v>5.7517047299491288E-2</v>
      </c>
      <c r="F551" s="49">
        <v>22802</v>
      </c>
      <c r="G551" s="85">
        <v>21466</v>
      </c>
      <c r="H551" s="85">
        <v>1336</v>
      </c>
      <c r="I551" s="86">
        <v>5.8591351635821416E-2</v>
      </c>
      <c r="J551" s="49">
        <v>23393</v>
      </c>
      <c r="K551" s="85">
        <v>22072</v>
      </c>
      <c r="L551" s="85">
        <v>1321</v>
      </c>
      <c r="M551" s="86">
        <v>5.6469884153379217E-2</v>
      </c>
    </row>
    <row r="552" spans="1:13" ht="15" x14ac:dyDescent="0.25">
      <c r="A552" s="84">
        <v>45357</v>
      </c>
      <c r="B552" s="49">
        <v>47816</v>
      </c>
      <c r="C552" s="85">
        <v>45270</v>
      </c>
      <c r="D552" s="85">
        <v>2546</v>
      </c>
      <c r="E552" s="86">
        <v>5.324577547264514E-2</v>
      </c>
      <c r="F552" s="49">
        <v>24851</v>
      </c>
      <c r="G552" s="85">
        <v>23570</v>
      </c>
      <c r="H552" s="85">
        <v>1281</v>
      </c>
      <c r="I552" s="86">
        <v>5.1547221439781098E-2</v>
      </c>
      <c r="J552" s="49">
        <v>22965</v>
      </c>
      <c r="K552" s="85">
        <v>21700</v>
      </c>
      <c r="L552" s="85">
        <v>1265</v>
      </c>
      <c r="M552" s="86">
        <v>5.5083823209231442E-2</v>
      </c>
    </row>
    <row r="553" spans="1:13" ht="15" x14ac:dyDescent="0.25">
      <c r="A553" s="84">
        <v>45358</v>
      </c>
      <c r="B553" s="49">
        <v>54777</v>
      </c>
      <c r="C553" s="85">
        <v>51900</v>
      </c>
      <c r="D553" s="85">
        <v>2877</v>
      </c>
      <c r="E553" s="86">
        <v>5.2522043923544551E-2</v>
      </c>
      <c r="F553" s="49">
        <v>28745</v>
      </c>
      <c r="G553" s="85">
        <v>27280</v>
      </c>
      <c r="H553" s="85">
        <v>1465</v>
      </c>
      <c r="I553" s="86">
        <v>5.0965385284397285E-2</v>
      </c>
      <c r="J553" s="49">
        <v>26032</v>
      </c>
      <c r="K553" s="85">
        <v>24620</v>
      </c>
      <c r="L553" s="85">
        <v>1412</v>
      </c>
      <c r="M553" s="86">
        <v>5.4240934234787951E-2</v>
      </c>
    </row>
    <row r="554" spans="1:13" ht="15" x14ac:dyDescent="0.25">
      <c r="A554" s="84">
        <v>45359</v>
      </c>
      <c r="B554" s="49">
        <v>63162</v>
      </c>
      <c r="C554" s="85">
        <v>60467</v>
      </c>
      <c r="D554" s="85">
        <v>2695</v>
      </c>
      <c r="E554" s="86">
        <v>4.266805990943922E-2</v>
      </c>
      <c r="F554" s="49">
        <v>35085</v>
      </c>
      <c r="G554" s="85">
        <v>33731</v>
      </c>
      <c r="H554" s="85">
        <v>1354</v>
      </c>
      <c r="I554" s="86">
        <v>3.8591990879293145E-2</v>
      </c>
      <c r="J554" s="49">
        <v>28077</v>
      </c>
      <c r="K554" s="85">
        <v>26736</v>
      </c>
      <c r="L554" s="85">
        <v>1341</v>
      </c>
      <c r="M554" s="86">
        <v>4.7761512982156216E-2</v>
      </c>
    </row>
    <row r="555" spans="1:13" ht="15" x14ac:dyDescent="0.25">
      <c r="A555" s="84">
        <v>45360</v>
      </c>
      <c r="B555" s="49">
        <v>52483</v>
      </c>
      <c r="C555" s="85">
        <v>51699</v>
      </c>
      <c r="D555" s="85">
        <v>784</v>
      </c>
      <c r="E555" s="86">
        <v>1.4938170455195016E-2</v>
      </c>
      <c r="F555" s="49">
        <v>26059</v>
      </c>
      <c r="G555" s="85">
        <v>25645</v>
      </c>
      <c r="H555" s="85">
        <v>414</v>
      </c>
      <c r="I555" s="86">
        <v>1.5887025595763458E-2</v>
      </c>
      <c r="J555" s="49">
        <v>26424</v>
      </c>
      <c r="K555" s="85">
        <v>26054</v>
      </c>
      <c r="L555" s="85">
        <v>370</v>
      </c>
      <c r="M555" s="86">
        <v>1.4002422040569179E-2</v>
      </c>
    </row>
    <row r="556" spans="1:13" ht="15" x14ac:dyDescent="0.25">
      <c r="A556" s="84">
        <v>45361</v>
      </c>
      <c r="B556" s="49">
        <v>42082</v>
      </c>
      <c r="C556" s="85">
        <v>41730</v>
      </c>
      <c r="D556" s="85">
        <v>352</v>
      </c>
      <c r="E556" s="86">
        <v>8.3646214533529776E-3</v>
      </c>
      <c r="F556" s="49">
        <v>15572</v>
      </c>
      <c r="G556" s="85">
        <v>15420</v>
      </c>
      <c r="H556" s="85">
        <v>152</v>
      </c>
      <c r="I556" s="86">
        <v>9.7611096840482924E-3</v>
      </c>
      <c r="J556" s="49">
        <v>26510</v>
      </c>
      <c r="K556" s="85">
        <v>26310</v>
      </c>
      <c r="L556" s="85">
        <v>200</v>
      </c>
      <c r="M556" s="86">
        <v>7.5443228970199921E-3</v>
      </c>
    </row>
    <row r="557" spans="1:13" ht="15" x14ac:dyDescent="0.25">
      <c r="A557" s="84">
        <v>45362</v>
      </c>
      <c r="B557" s="49">
        <v>48726</v>
      </c>
      <c r="C557" s="85">
        <v>46132</v>
      </c>
      <c r="D557" s="85">
        <v>2594</v>
      </c>
      <c r="E557" s="86">
        <v>5.3236465131551947E-2</v>
      </c>
      <c r="F557" s="49">
        <v>23198</v>
      </c>
      <c r="G557" s="85">
        <v>21893</v>
      </c>
      <c r="H557" s="85">
        <v>1305</v>
      </c>
      <c r="I557" s="86">
        <v>5.625484955599621E-2</v>
      </c>
      <c r="J557" s="49">
        <v>25528</v>
      </c>
      <c r="K557" s="85">
        <v>24239</v>
      </c>
      <c r="L557" s="85">
        <v>1289</v>
      </c>
      <c r="M557" s="86">
        <v>5.0493575681604515E-2</v>
      </c>
    </row>
    <row r="558" spans="1:13" ht="15" x14ac:dyDescent="0.25">
      <c r="A558" s="84">
        <v>45363</v>
      </c>
      <c r="B558" s="49">
        <v>46768</v>
      </c>
      <c r="C558" s="85">
        <v>43989</v>
      </c>
      <c r="D558" s="85">
        <v>2779</v>
      </c>
      <c r="E558" s="86">
        <v>5.9420971604515906E-2</v>
      </c>
      <c r="F558" s="49">
        <v>23337</v>
      </c>
      <c r="G558" s="85">
        <v>21921</v>
      </c>
      <c r="H558" s="85">
        <v>1416</v>
      </c>
      <c r="I558" s="86">
        <v>6.0676179457513822E-2</v>
      </c>
      <c r="J558" s="49">
        <v>23431</v>
      </c>
      <c r="K558" s="85">
        <v>22068</v>
      </c>
      <c r="L558" s="85">
        <v>1363</v>
      </c>
      <c r="M558" s="86">
        <v>5.8170799368358159E-2</v>
      </c>
    </row>
    <row r="559" spans="1:13" ht="15" x14ac:dyDescent="0.25">
      <c r="A559" s="84">
        <v>45364</v>
      </c>
      <c r="B559" s="49">
        <v>48367</v>
      </c>
      <c r="C559" s="85">
        <v>45683</v>
      </c>
      <c r="D559" s="85">
        <v>2684</v>
      </c>
      <c r="E559" s="86">
        <v>5.5492381168978852E-2</v>
      </c>
      <c r="F559" s="49">
        <v>24691</v>
      </c>
      <c r="G559" s="85">
        <v>23322</v>
      </c>
      <c r="H559" s="85">
        <v>1369</v>
      </c>
      <c r="I559" s="86">
        <v>5.5445303956907374E-2</v>
      </c>
      <c r="J559" s="49">
        <v>23676</v>
      </c>
      <c r="K559" s="85">
        <v>22361</v>
      </c>
      <c r="L559" s="85">
        <v>1315</v>
      </c>
      <c r="M559" s="86">
        <v>5.5541476600777157E-2</v>
      </c>
    </row>
    <row r="560" spans="1:13" ht="15" x14ac:dyDescent="0.25">
      <c r="A560" s="84">
        <v>45365</v>
      </c>
      <c r="B560" s="49">
        <v>53069</v>
      </c>
      <c r="C560" s="85">
        <v>50005</v>
      </c>
      <c r="D560" s="85">
        <v>3064</v>
      </c>
      <c r="E560" s="86">
        <v>5.7736154817313312E-2</v>
      </c>
      <c r="F560" s="49">
        <v>27683</v>
      </c>
      <c r="G560" s="85">
        <v>26132</v>
      </c>
      <c r="H560" s="85">
        <v>1551</v>
      </c>
      <c r="I560" s="86">
        <v>5.6027164685908321E-2</v>
      </c>
      <c r="J560" s="49">
        <v>25386</v>
      </c>
      <c r="K560" s="85">
        <v>23873</v>
      </c>
      <c r="L560" s="85">
        <v>1513</v>
      </c>
      <c r="M560" s="86">
        <v>5.9599779405971796E-2</v>
      </c>
    </row>
    <row r="561" spans="1:13" ht="15" x14ac:dyDescent="0.25">
      <c r="A561" s="84">
        <v>45366</v>
      </c>
      <c r="B561" s="49">
        <v>61965</v>
      </c>
      <c r="C561" s="85">
        <v>59114</v>
      </c>
      <c r="D561" s="85">
        <v>2851</v>
      </c>
      <c r="E561" s="86">
        <v>4.6009844266924879E-2</v>
      </c>
      <c r="F561" s="49">
        <v>34898</v>
      </c>
      <c r="G561" s="85">
        <v>33425</v>
      </c>
      <c r="H561" s="85">
        <v>1473</v>
      </c>
      <c r="I561" s="86">
        <v>4.2208722562897587E-2</v>
      </c>
      <c r="J561" s="49">
        <v>27067</v>
      </c>
      <c r="K561" s="85">
        <v>25689</v>
      </c>
      <c r="L561" s="85">
        <v>1378</v>
      </c>
      <c r="M561" s="86">
        <v>5.0910703070159234E-2</v>
      </c>
    </row>
    <row r="562" spans="1:13" ht="15" x14ac:dyDescent="0.25">
      <c r="A562" s="84">
        <v>45367</v>
      </c>
      <c r="B562" s="49">
        <v>50192</v>
      </c>
      <c r="C562" s="85">
        <v>49342</v>
      </c>
      <c r="D562" s="85">
        <v>850</v>
      </c>
      <c r="E562" s="86">
        <v>1.6934969716289449E-2</v>
      </c>
      <c r="F562" s="49">
        <v>25861</v>
      </c>
      <c r="G562" s="85">
        <v>25407</v>
      </c>
      <c r="H562" s="85">
        <v>454</v>
      </c>
      <c r="I562" s="86">
        <v>1.7555392289547968E-2</v>
      </c>
      <c r="J562" s="49">
        <v>24331</v>
      </c>
      <c r="K562" s="85">
        <v>23935</v>
      </c>
      <c r="L562" s="85">
        <v>396</v>
      </c>
      <c r="M562" s="86">
        <v>1.6275533270313593E-2</v>
      </c>
    </row>
    <row r="563" spans="1:13" ht="15" x14ac:dyDescent="0.25">
      <c r="A563" s="84">
        <v>45368</v>
      </c>
      <c r="B563" s="49">
        <v>47144</v>
      </c>
      <c r="C563" s="85">
        <v>46688</v>
      </c>
      <c r="D563" s="85">
        <v>456</v>
      </c>
      <c r="E563" s="86">
        <v>9.6724927880536236E-3</v>
      </c>
      <c r="F563" s="49">
        <v>17322</v>
      </c>
      <c r="G563" s="85">
        <v>17142</v>
      </c>
      <c r="H563" s="85">
        <v>180</v>
      </c>
      <c r="I563" s="86">
        <v>1.0391409767925183E-2</v>
      </c>
      <c r="J563" s="49">
        <v>29822</v>
      </c>
      <c r="K563" s="85">
        <v>29546</v>
      </c>
      <c r="L563" s="85">
        <v>276</v>
      </c>
      <c r="M563" s="86">
        <v>9.2549124807189322E-3</v>
      </c>
    </row>
    <row r="564" spans="1:13" ht="15" x14ac:dyDescent="0.25">
      <c r="A564" s="84">
        <v>45369</v>
      </c>
      <c r="B564" s="49">
        <v>48134</v>
      </c>
      <c r="C564" s="85">
        <v>45412</v>
      </c>
      <c r="D564" s="85">
        <v>2722</v>
      </c>
      <c r="E564" s="86">
        <v>5.6550463289982131E-2</v>
      </c>
      <c r="F564" s="49">
        <v>23271</v>
      </c>
      <c r="G564" s="85">
        <v>21920</v>
      </c>
      <c r="H564" s="85">
        <v>1351</v>
      </c>
      <c r="I564" s="86">
        <v>5.8055090026212883E-2</v>
      </c>
      <c r="J564" s="49">
        <v>24863</v>
      </c>
      <c r="K564" s="85">
        <v>23492</v>
      </c>
      <c r="L564" s="85">
        <v>1371</v>
      </c>
      <c r="M564" s="86">
        <v>5.5142179141696494E-2</v>
      </c>
    </row>
    <row r="565" spans="1:13" ht="15" x14ac:dyDescent="0.25">
      <c r="A565" s="84">
        <v>45370</v>
      </c>
      <c r="B565" s="49">
        <v>49911</v>
      </c>
      <c r="C565" s="85">
        <v>47108</v>
      </c>
      <c r="D565" s="85">
        <v>2803</v>
      </c>
      <c r="E565" s="86">
        <v>5.6159964737232275E-2</v>
      </c>
      <c r="F565" s="49">
        <v>24675</v>
      </c>
      <c r="G565" s="85">
        <v>23258</v>
      </c>
      <c r="H565" s="85">
        <v>1417</v>
      </c>
      <c r="I565" s="86">
        <v>5.7426545086119551E-2</v>
      </c>
      <c r="J565" s="49">
        <v>25236</v>
      </c>
      <c r="K565" s="85">
        <v>23850</v>
      </c>
      <c r="L565" s="85">
        <v>1386</v>
      </c>
      <c r="M565" s="86">
        <v>5.4921540656205421E-2</v>
      </c>
    </row>
    <row r="566" spans="1:13" ht="15" x14ac:dyDescent="0.25">
      <c r="A566" s="84">
        <v>45371</v>
      </c>
      <c r="B566" s="49">
        <v>50764</v>
      </c>
      <c r="C566" s="85">
        <v>47733</v>
      </c>
      <c r="D566" s="85">
        <v>3031</v>
      </c>
      <c r="E566" s="86">
        <v>5.9707666850523991E-2</v>
      </c>
      <c r="F566" s="49">
        <v>25461</v>
      </c>
      <c r="G566" s="85">
        <v>23902</v>
      </c>
      <c r="H566" s="85">
        <v>1559</v>
      </c>
      <c r="I566" s="86">
        <v>6.1230902164094103E-2</v>
      </c>
      <c r="J566" s="49">
        <v>25303</v>
      </c>
      <c r="K566" s="85">
        <v>23831</v>
      </c>
      <c r="L566" s="85">
        <v>1472</v>
      </c>
      <c r="M566" s="86">
        <v>5.8174919969964038E-2</v>
      </c>
    </row>
    <row r="567" spans="1:13" ht="15" x14ac:dyDescent="0.25">
      <c r="A567" s="84">
        <v>45372</v>
      </c>
      <c r="B567" s="49">
        <v>52008</v>
      </c>
      <c r="C567" s="85">
        <v>49125</v>
      </c>
      <c r="D567" s="85">
        <v>2883</v>
      </c>
      <c r="E567" s="86">
        <v>5.5433779418550995E-2</v>
      </c>
      <c r="F567" s="49">
        <v>27193</v>
      </c>
      <c r="G567" s="85">
        <v>25714</v>
      </c>
      <c r="H567" s="85">
        <v>1479</v>
      </c>
      <c r="I567" s="86">
        <v>5.4388997168388922E-2</v>
      </c>
      <c r="J567" s="49">
        <v>24815</v>
      </c>
      <c r="K567" s="85">
        <v>23411</v>
      </c>
      <c r="L567" s="85">
        <v>1404</v>
      </c>
      <c r="M567" s="86">
        <v>5.6578682248639933E-2</v>
      </c>
    </row>
    <row r="568" spans="1:13" ht="15" x14ac:dyDescent="0.25">
      <c r="A568" s="84">
        <v>45373</v>
      </c>
      <c r="B568" s="49">
        <v>61522</v>
      </c>
      <c r="C568" s="85">
        <v>58656</v>
      </c>
      <c r="D568" s="85">
        <v>2866</v>
      </c>
      <c r="E568" s="86">
        <v>4.6584961477195153E-2</v>
      </c>
      <c r="F568" s="49">
        <v>34848</v>
      </c>
      <c r="G568" s="85">
        <v>33333</v>
      </c>
      <c r="H568" s="85">
        <v>1515</v>
      </c>
      <c r="I568" s="86">
        <v>4.3474517906336087E-2</v>
      </c>
      <c r="J568" s="49">
        <v>26674</v>
      </c>
      <c r="K568" s="85">
        <v>25323</v>
      </c>
      <c r="L568" s="85">
        <v>1351</v>
      </c>
      <c r="M568" s="86">
        <v>5.0648571642798228E-2</v>
      </c>
    </row>
    <row r="569" spans="1:13" ht="15" x14ac:dyDescent="0.25">
      <c r="A569" s="84">
        <v>45374</v>
      </c>
      <c r="B569" s="49">
        <v>51734</v>
      </c>
      <c r="C569" s="85">
        <v>50753</v>
      </c>
      <c r="D569" s="85">
        <v>981</v>
      </c>
      <c r="E569" s="86">
        <v>1.8962384505354313E-2</v>
      </c>
      <c r="F569" s="49">
        <v>28236</v>
      </c>
      <c r="G569" s="85">
        <v>27719</v>
      </c>
      <c r="H569" s="85">
        <v>517</v>
      </c>
      <c r="I569" s="86">
        <v>1.8309958917693724E-2</v>
      </c>
      <c r="J569" s="49">
        <v>23498</v>
      </c>
      <c r="K569" s="85">
        <v>23034</v>
      </c>
      <c r="L569" s="85">
        <v>464</v>
      </c>
      <c r="M569" s="86">
        <v>1.9746361392458934E-2</v>
      </c>
    </row>
    <row r="570" spans="1:13" ht="15" x14ac:dyDescent="0.25">
      <c r="A570" s="84">
        <v>45375</v>
      </c>
      <c r="B570" s="49">
        <v>43499</v>
      </c>
      <c r="C570" s="85">
        <v>42951</v>
      </c>
      <c r="D570" s="85">
        <v>548</v>
      </c>
      <c r="E570" s="86">
        <v>1.2597990758408239E-2</v>
      </c>
      <c r="F570" s="49">
        <v>18997</v>
      </c>
      <c r="G570" s="85">
        <v>18771</v>
      </c>
      <c r="H570" s="85">
        <v>226</v>
      </c>
      <c r="I570" s="86">
        <v>1.1896615255040269E-2</v>
      </c>
      <c r="J570" s="49">
        <v>24502</v>
      </c>
      <c r="K570" s="85">
        <v>24180</v>
      </c>
      <c r="L570" s="85">
        <v>322</v>
      </c>
      <c r="M570" s="86">
        <v>1.3141784344135172E-2</v>
      </c>
    </row>
    <row r="571" spans="1:13" ht="15" x14ac:dyDescent="0.25">
      <c r="A571" s="84">
        <v>45376</v>
      </c>
      <c r="B571" s="49">
        <v>50315</v>
      </c>
      <c r="C571" s="85">
        <v>47546</v>
      </c>
      <c r="D571" s="85">
        <v>2769</v>
      </c>
      <c r="E571" s="86">
        <v>5.503329027129087E-2</v>
      </c>
      <c r="F571" s="49">
        <v>24840</v>
      </c>
      <c r="G571" s="85">
        <v>23455</v>
      </c>
      <c r="H571" s="85">
        <v>1385</v>
      </c>
      <c r="I571" s="86">
        <v>5.5756843800322059E-2</v>
      </c>
      <c r="J571" s="49">
        <v>25475</v>
      </c>
      <c r="K571" s="85">
        <v>24091</v>
      </c>
      <c r="L571" s="85">
        <v>1384</v>
      </c>
      <c r="M571" s="86">
        <v>5.4327772325809619E-2</v>
      </c>
    </row>
    <row r="572" spans="1:13" ht="15" x14ac:dyDescent="0.25">
      <c r="A572" s="84">
        <v>45377</v>
      </c>
      <c r="B572" s="49">
        <v>51023</v>
      </c>
      <c r="C572" s="85">
        <v>47854</v>
      </c>
      <c r="D572" s="85">
        <v>3169</v>
      </c>
      <c r="E572" s="86">
        <v>6.2109244850361602E-2</v>
      </c>
      <c r="F572" s="49">
        <v>25351</v>
      </c>
      <c r="G572" s="85">
        <v>23784</v>
      </c>
      <c r="H572" s="85">
        <v>1567</v>
      </c>
      <c r="I572" s="86">
        <v>6.1812157311348662E-2</v>
      </c>
      <c r="J572" s="49">
        <v>25672</v>
      </c>
      <c r="K572" s="85">
        <v>24070</v>
      </c>
      <c r="L572" s="85">
        <v>1602</v>
      </c>
      <c r="M572" s="86">
        <v>6.2402617637893426E-2</v>
      </c>
    </row>
    <row r="573" spans="1:13" ht="15" x14ac:dyDescent="0.25">
      <c r="A573" s="84">
        <v>45378</v>
      </c>
      <c r="B573" s="49">
        <v>53625</v>
      </c>
      <c r="C573" s="85">
        <v>50875</v>
      </c>
      <c r="D573" s="85">
        <v>2750</v>
      </c>
      <c r="E573" s="86">
        <v>5.128205128205128E-2</v>
      </c>
      <c r="F573" s="49">
        <v>28117</v>
      </c>
      <c r="G573" s="85">
        <v>26736</v>
      </c>
      <c r="H573" s="85">
        <v>1381</v>
      </c>
      <c r="I573" s="86">
        <v>4.9116193050467688E-2</v>
      </c>
      <c r="J573" s="49">
        <v>25508</v>
      </c>
      <c r="K573" s="85">
        <v>24139</v>
      </c>
      <c r="L573" s="85">
        <v>1369</v>
      </c>
      <c r="M573" s="86">
        <v>5.3669437039360203E-2</v>
      </c>
    </row>
    <row r="574" spans="1:13" ht="15" x14ac:dyDescent="0.25">
      <c r="A574" s="84">
        <v>45379</v>
      </c>
      <c r="B574" s="49">
        <v>62217</v>
      </c>
      <c r="C574" s="85">
        <v>59358</v>
      </c>
      <c r="D574" s="85">
        <v>2859</v>
      </c>
      <c r="E574" s="86">
        <v>4.5952070977385601E-2</v>
      </c>
      <c r="F574" s="49">
        <v>36958</v>
      </c>
      <c r="G574" s="85">
        <v>35455</v>
      </c>
      <c r="H574" s="85">
        <v>1503</v>
      </c>
      <c r="I574" s="86">
        <v>4.0667785053303748E-2</v>
      </c>
      <c r="J574" s="49">
        <v>25259</v>
      </c>
      <c r="K574" s="85">
        <v>23903</v>
      </c>
      <c r="L574" s="85">
        <v>1356</v>
      </c>
      <c r="M574" s="86">
        <v>5.3683835464586882E-2</v>
      </c>
    </row>
    <row r="575" spans="1:13" ht="15" x14ac:dyDescent="0.25">
      <c r="A575" s="84">
        <v>45380</v>
      </c>
      <c r="B575" s="49">
        <v>45311</v>
      </c>
      <c r="C575" s="85">
        <v>44859</v>
      </c>
      <c r="D575" s="85">
        <v>452</v>
      </c>
      <c r="E575" s="86">
        <v>9.9755026373286836E-3</v>
      </c>
      <c r="F575" s="49">
        <v>27364</v>
      </c>
      <c r="G575" s="85">
        <v>27096</v>
      </c>
      <c r="H575" s="85">
        <v>268</v>
      </c>
      <c r="I575" s="86">
        <v>9.7938897821955861E-3</v>
      </c>
      <c r="J575" s="49">
        <v>17947</v>
      </c>
      <c r="K575" s="85">
        <v>17763</v>
      </c>
      <c r="L575" s="85">
        <v>184</v>
      </c>
      <c r="M575" s="86">
        <v>1.0252409873516465E-2</v>
      </c>
    </row>
    <row r="576" spans="1:13" ht="15" x14ac:dyDescent="0.25">
      <c r="A576" s="84">
        <v>45381</v>
      </c>
      <c r="B576" s="49">
        <v>45234</v>
      </c>
      <c r="C576" s="85">
        <v>44390</v>
      </c>
      <c r="D576" s="85">
        <v>844</v>
      </c>
      <c r="E576" s="86">
        <v>1.8658531193350134E-2</v>
      </c>
      <c r="F576" s="49">
        <v>21242</v>
      </c>
      <c r="G576" s="85">
        <v>20885</v>
      </c>
      <c r="H576" s="85">
        <v>357</v>
      </c>
      <c r="I576" s="86">
        <v>1.6806327087844835E-2</v>
      </c>
      <c r="J576" s="49">
        <v>23992</v>
      </c>
      <c r="K576" s="85">
        <v>23505</v>
      </c>
      <c r="L576" s="85">
        <v>487</v>
      </c>
      <c r="M576" s="86">
        <v>2.0298432810936979E-2</v>
      </c>
    </row>
    <row r="577" spans="1:13" ht="15" x14ac:dyDescent="0.25">
      <c r="A577" s="84">
        <v>45382</v>
      </c>
      <c r="B577" s="49">
        <v>38577</v>
      </c>
      <c r="C577" s="85">
        <v>38336</v>
      </c>
      <c r="D577" s="85">
        <v>241</v>
      </c>
      <c r="E577" s="86">
        <v>6.2472457682038523E-3</v>
      </c>
      <c r="F577" s="49">
        <v>15206</v>
      </c>
      <c r="G577" s="85">
        <v>15109</v>
      </c>
      <c r="H577" s="85">
        <v>97</v>
      </c>
      <c r="I577" s="86">
        <v>6.3790608970143367E-3</v>
      </c>
      <c r="J577" s="49">
        <v>23371</v>
      </c>
      <c r="K577" s="85">
        <v>23227</v>
      </c>
      <c r="L577" s="85">
        <v>144</v>
      </c>
      <c r="M577" s="86">
        <v>6.1614821787685592E-3</v>
      </c>
    </row>
    <row r="578" spans="1:13" ht="15" x14ac:dyDescent="0.25">
      <c r="A578" s="84">
        <v>45383</v>
      </c>
      <c r="B578" s="49">
        <v>40131</v>
      </c>
      <c r="C578" s="85">
        <v>39766</v>
      </c>
      <c r="D578" s="85">
        <v>365</v>
      </c>
      <c r="E578" s="86">
        <v>9.0952131768458292E-3</v>
      </c>
      <c r="F578" s="49">
        <v>15458</v>
      </c>
      <c r="G578" s="85">
        <v>15285</v>
      </c>
      <c r="H578" s="85">
        <v>173</v>
      </c>
      <c r="I578" s="86">
        <v>1.1191615991719498E-2</v>
      </c>
      <c r="J578" s="49">
        <v>24673</v>
      </c>
      <c r="K578" s="85">
        <v>24481</v>
      </c>
      <c r="L578" s="85">
        <v>192</v>
      </c>
      <c r="M578" s="86">
        <v>7.7817857577108579E-3</v>
      </c>
    </row>
    <row r="579" spans="1:13" ht="15" x14ac:dyDescent="0.25">
      <c r="A579" s="84">
        <v>45384</v>
      </c>
      <c r="B579" s="49">
        <v>51235</v>
      </c>
      <c r="C579" s="85">
        <v>48501</v>
      </c>
      <c r="D579" s="85">
        <v>2734</v>
      </c>
      <c r="E579" s="86">
        <v>5.3361959597931101E-2</v>
      </c>
      <c r="F579" s="49">
        <v>24840</v>
      </c>
      <c r="G579" s="85">
        <v>23427</v>
      </c>
      <c r="H579" s="85">
        <v>1413</v>
      </c>
      <c r="I579" s="86">
        <v>5.6884057971014493E-2</v>
      </c>
      <c r="J579" s="49">
        <v>26395</v>
      </c>
      <c r="K579" s="85">
        <v>25074</v>
      </c>
      <c r="L579" s="85">
        <v>1321</v>
      </c>
      <c r="M579" s="86">
        <v>5.0047357454063267E-2</v>
      </c>
    </row>
    <row r="580" spans="1:13" ht="15" x14ac:dyDescent="0.25">
      <c r="A580" s="84">
        <v>45385</v>
      </c>
      <c r="B580" s="49">
        <v>49790</v>
      </c>
      <c r="C580" s="85">
        <v>46717</v>
      </c>
      <c r="D580" s="85">
        <v>3073</v>
      </c>
      <c r="E580" s="86">
        <v>6.1719220727053624E-2</v>
      </c>
      <c r="F580" s="49">
        <v>24541</v>
      </c>
      <c r="G580" s="85">
        <v>23007</v>
      </c>
      <c r="H580" s="85">
        <v>1534</v>
      </c>
      <c r="I580" s="86">
        <v>6.2507640275457396E-2</v>
      </c>
      <c r="J580" s="49">
        <v>25249</v>
      </c>
      <c r="K580" s="85">
        <v>23710</v>
      </c>
      <c r="L580" s="85">
        <v>1539</v>
      </c>
      <c r="M580" s="86">
        <v>6.0952909026100045E-2</v>
      </c>
    </row>
    <row r="581" spans="1:13" ht="15" x14ac:dyDescent="0.25">
      <c r="A581" s="84">
        <v>45386</v>
      </c>
      <c r="B581" s="49">
        <v>51276</v>
      </c>
      <c r="C581" s="85">
        <v>48242</v>
      </c>
      <c r="D581" s="85">
        <v>3034</v>
      </c>
      <c r="E581" s="86">
        <v>5.9169982057882833E-2</v>
      </c>
      <c r="F581" s="49">
        <v>25871</v>
      </c>
      <c r="G581" s="85">
        <v>24349</v>
      </c>
      <c r="H581" s="85">
        <v>1522</v>
      </c>
      <c r="I581" s="86">
        <v>5.8830350585597775E-2</v>
      </c>
      <c r="J581" s="49">
        <v>25405</v>
      </c>
      <c r="K581" s="85">
        <v>23893</v>
      </c>
      <c r="L581" s="85">
        <v>1512</v>
      </c>
      <c r="M581" s="86">
        <v>5.9515843337925603E-2</v>
      </c>
    </row>
    <row r="582" spans="1:13" ht="15" x14ac:dyDescent="0.25">
      <c r="A582" s="84">
        <v>45387</v>
      </c>
      <c r="B582" s="49">
        <v>59281</v>
      </c>
      <c r="C582" s="85">
        <v>56520</v>
      </c>
      <c r="D582" s="85">
        <v>2761</v>
      </c>
      <c r="E582" s="86">
        <v>4.6574787874698473E-2</v>
      </c>
      <c r="F582" s="49">
        <v>30924</v>
      </c>
      <c r="G582" s="85">
        <v>29536</v>
      </c>
      <c r="H582" s="85">
        <v>1388</v>
      </c>
      <c r="I582" s="86">
        <v>4.4884232311473288E-2</v>
      </c>
      <c r="J582" s="49">
        <v>28357</v>
      </c>
      <c r="K582" s="85">
        <v>26984</v>
      </c>
      <c r="L582" s="85">
        <v>1373</v>
      </c>
      <c r="M582" s="86">
        <v>4.8418379941460664E-2</v>
      </c>
    </row>
    <row r="583" spans="1:13" ht="15" x14ac:dyDescent="0.25">
      <c r="A583" s="84">
        <v>45388</v>
      </c>
      <c r="B583" s="49">
        <v>49250</v>
      </c>
      <c r="C583" s="85">
        <v>48408</v>
      </c>
      <c r="D583" s="85">
        <v>842</v>
      </c>
      <c r="E583" s="86">
        <v>1.7096446700507615E-2</v>
      </c>
      <c r="F583" s="49">
        <v>23534</v>
      </c>
      <c r="G583" s="85">
        <v>23155</v>
      </c>
      <c r="H583" s="85">
        <v>379</v>
      </c>
      <c r="I583" s="86">
        <v>1.6104359649868276E-2</v>
      </c>
      <c r="J583" s="49">
        <v>25716</v>
      </c>
      <c r="K583" s="85">
        <v>25253</v>
      </c>
      <c r="L583" s="85">
        <v>463</v>
      </c>
      <c r="M583" s="86">
        <v>1.8004355265204542E-2</v>
      </c>
    </row>
    <row r="584" spans="1:13" ht="15" x14ac:dyDescent="0.25">
      <c r="A584" s="84">
        <v>45389</v>
      </c>
      <c r="B584" s="49">
        <v>43806</v>
      </c>
      <c r="C584" s="85">
        <v>43345</v>
      </c>
      <c r="D584" s="85">
        <v>461</v>
      </c>
      <c r="E584" s="86">
        <v>1.0523672556270831E-2</v>
      </c>
      <c r="F584" s="49">
        <v>16996</v>
      </c>
      <c r="G584" s="85">
        <v>16798</v>
      </c>
      <c r="H584" s="85">
        <v>198</v>
      </c>
      <c r="I584" s="86">
        <v>1.1649799952930102E-2</v>
      </c>
      <c r="J584" s="49">
        <v>26810</v>
      </c>
      <c r="K584" s="85">
        <v>26547</v>
      </c>
      <c r="L584" s="85">
        <v>263</v>
      </c>
      <c r="M584" s="86">
        <v>9.8097724729578513E-3</v>
      </c>
    </row>
    <row r="585" spans="1:13" ht="15" x14ac:dyDescent="0.25">
      <c r="A585" s="84">
        <v>45390</v>
      </c>
      <c r="B585" s="49">
        <v>47834</v>
      </c>
      <c r="C585" s="85">
        <v>45003</v>
      </c>
      <c r="D585" s="85">
        <v>2831</v>
      </c>
      <c r="E585" s="86">
        <v>5.9183844127607979E-2</v>
      </c>
      <c r="F585" s="49">
        <v>23185</v>
      </c>
      <c r="G585" s="85">
        <v>21739</v>
      </c>
      <c r="H585" s="85">
        <v>1446</v>
      </c>
      <c r="I585" s="86">
        <v>6.2367910286823376E-2</v>
      </c>
      <c r="J585" s="49">
        <v>24649</v>
      </c>
      <c r="K585" s="85">
        <v>23264</v>
      </c>
      <c r="L585" s="85">
        <v>1385</v>
      </c>
      <c r="M585" s="86">
        <v>5.6188892044301997E-2</v>
      </c>
    </row>
    <row r="586" spans="1:13" ht="15" x14ac:dyDescent="0.25">
      <c r="A586" s="84">
        <v>45391</v>
      </c>
      <c r="B586" s="49">
        <v>46872</v>
      </c>
      <c r="C586" s="85">
        <v>43851</v>
      </c>
      <c r="D586" s="85">
        <v>3021</v>
      </c>
      <c r="E586" s="86">
        <v>6.4452124935995905E-2</v>
      </c>
      <c r="F586" s="49">
        <v>22996</v>
      </c>
      <c r="G586" s="85">
        <v>21480</v>
      </c>
      <c r="H586" s="85">
        <v>1516</v>
      </c>
      <c r="I586" s="86">
        <v>6.5924508610193083E-2</v>
      </c>
      <c r="J586" s="49">
        <v>23876</v>
      </c>
      <c r="K586" s="85">
        <v>22371</v>
      </c>
      <c r="L586" s="85">
        <v>1505</v>
      </c>
      <c r="M586" s="86">
        <v>6.3034009046741502E-2</v>
      </c>
    </row>
    <row r="587" spans="1:13" ht="15" x14ac:dyDescent="0.25">
      <c r="A587" s="84">
        <v>45392</v>
      </c>
      <c r="B587" s="49">
        <v>48303</v>
      </c>
      <c r="C587" s="85">
        <v>45368</v>
      </c>
      <c r="D587" s="85">
        <v>2935</v>
      </c>
      <c r="E587" s="86">
        <v>6.076227149452415E-2</v>
      </c>
      <c r="F587" s="49">
        <v>24602</v>
      </c>
      <c r="G587" s="85">
        <v>23092</v>
      </c>
      <c r="H587" s="85">
        <v>1510</v>
      </c>
      <c r="I587" s="86">
        <v>6.1377123811072271E-2</v>
      </c>
      <c r="J587" s="49">
        <v>23701</v>
      </c>
      <c r="K587" s="85">
        <v>22276</v>
      </c>
      <c r="L587" s="85">
        <v>1425</v>
      </c>
      <c r="M587" s="86">
        <v>6.0124045398928315E-2</v>
      </c>
    </row>
    <row r="588" spans="1:13" ht="15" x14ac:dyDescent="0.25">
      <c r="A588" s="84">
        <v>45393</v>
      </c>
      <c r="B588" s="49">
        <v>51114</v>
      </c>
      <c r="C588" s="85">
        <v>47980</v>
      </c>
      <c r="D588" s="85">
        <v>3134</v>
      </c>
      <c r="E588" s="86">
        <v>6.1313925734632388E-2</v>
      </c>
      <c r="F588" s="49">
        <v>26458</v>
      </c>
      <c r="G588" s="85">
        <v>24860</v>
      </c>
      <c r="H588" s="85">
        <v>1598</v>
      </c>
      <c r="I588" s="86">
        <v>6.0397611308488926E-2</v>
      </c>
      <c r="J588" s="49">
        <v>24656</v>
      </c>
      <c r="K588" s="85">
        <v>23120</v>
      </c>
      <c r="L588" s="85">
        <v>1536</v>
      </c>
      <c r="M588" s="86">
        <v>6.229720960415315E-2</v>
      </c>
    </row>
    <row r="589" spans="1:13" ht="15" x14ac:dyDescent="0.25">
      <c r="A589" s="84">
        <v>45394</v>
      </c>
      <c r="B589" s="49">
        <v>57082</v>
      </c>
      <c r="C589" s="85">
        <v>54178</v>
      </c>
      <c r="D589" s="85">
        <v>2904</v>
      </c>
      <c r="E589" s="86">
        <v>5.087418100276795E-2</v>
      </c>
      <c r="F589" s="49">
        <v>30054</v>
      </c>
      <c r="G589" s="85">
        <v>28579</v>
      </c>
      <c r="H589" s="85">
        <v>1475</v>
      </c>
      <c r="I589" s="86">
        <v>4.9078325680441869E-2</v>
      </c>
      <c r="J589" s="49">
        <v>27028</v>
      </c>
      <c r="K589" s="85">
        <v>25599</v>
      </c>
      <c r="L589" s="85">
        <v>1429</v>
      </c>
      <c r="M589" s="86">
        <v>5.2871096640520941E-2</v>
      </c>
    </row>
    <row r="590" spans="1:13" ht="15" x14ac:dyDescent="0.25">
      <c r="A590" s="84">
        <v>45395</v>
      </c>
      <c r="B590" s="49">
        <v>44156</v>
      </c>
      <c r="C590" s="85">
        <v>43348</v>
      </c>
      <c r="D590" s="85">
        <v>808</v>
      </c>
      <c r="E590" s="86">
        <v>1.8298758945556663E-2</v>
      </c>
      <c r="F590" s="49">
        <v>21892</v>
      </c>
      <c r="G590" s="85">
        <v>21510</v>
      </c>
      <c r="H590" s="85">
        <v>382</v>
      </c>
      <c r="I590" s="86">
        <v>1.7449296546683719E-2</v>
      </c>
      <c r="J590" s="49">
        <v>22264</v>
      </c>
      <c r="K590" s="85">
        <v>21838</v>
      </c>
      <c r="L590" s="85">
        <v>426</v>
      </c>
      <c r="M590" s="86">
        <v>1.913402802730866E-2</v>
      </c>
    </row>
    <row r="591" spans="1:13" ht="15" x14ac:dyDescent="0.25">
      <c r="A591" s="84">
        <v>45396</v>
      </c>
      <c r="B591" s="49">
        <v>40448</v>
      </c>
      <c r="C591" s="85">
        <v>40019</v>
      </c>
      <c r="D591" s="85">
        <v>429</v>
      </c>
      <c r="E591" s="86">
        <v>1.0606210443037974E-2</v>
      </c>
      <c r="F591" s="49">
        <v>17117</v>
      </c>
      <c r="G591" s="85">
        <v>16933</v>
      </c>
      <c r="H591" s="85">
        <v>184</v>
      </c>
      <c r="I591" s="86">
        <v>1.074954723374423E-2</v>
      </c>
      <c r="J591" s="49">
        <v>23331</v>
      </c>
      <c r="K591" s="85">
        <v>23086</v>
      </c>
      <c r="L591" s="85">
        <v>245</v>
      </c>
      <c r="M591" s="86">
        <v>1.0501050105010502E-2</v>
      </c>
    </row>
    <row r="592" spans="1:13" ht="15" x14ac:dyDescent="0.25">
      <c r="A592" s="84">
        <v>45397</v>
      </c>
      <c r="B592" s="49">
        <v>47562</v>
      </c>
      <c r="C592" s="85">
        <v>44693</v>
      </c>
      <c r="D592" s="85">
        <v>2869</v>
      </c>
      <c r="E592" s="86">
        <v>6.0321264875320635E-2</v>
      </c>
      <c r="F592" s="49">
        <v>23307</v>
      </c>
      <c r="G592" s="85">
        <v>21818</v>
      </c>
      <c r="H592" s="85">
        <v>1489</v>
      </c>
      <c r="I592" s="86">
        <v>6.3886386064272535E-2</v>
      </c>
      <c r="J592" s="49">
        <v>24255</v>
      </c>
      <c r="K592" s="85">
        <v>22875</v>
      </c>
      <c r="L592" s="85">
        <v>1380</v>
      </c>
      <c r="M592" s="86">
        <v>5.6895485466914038E-2</v>
      </c>
    </row>
    <row r="593" spans="1:13" ht="15" x14ac:dyDescent="0.25">
      <c r="A593" s="84">
        <v>45398</v>
      </c>
      <c r="B593" s="49">
        <v>45877</v>
      </c>
      <c r="C593" s="85">
        <v>42766</v>
      </c>
      <c r="D593" s="85">
        <v>3111</v>
      </c>
      <c r="E593" s="86">
        <v>6.7811757525557473E-2</v>
      </c>
      <c r="F593" s="49">
        <v>22864</v>
      </c>
      <c r="G593" s="85">
        <v>21280</v>
      </c>
      <c r="H593" s="85">
        <v>1584</v>
      </c>
      <c r="I593" s="86">
        <v>6.9279216235129462E-2</v>
      </c>
      <c r="J593" s="49">
        <v>23013</v>
      </c>
      <c r="K593" s="85">
        <v>21486</v>
      </c>
      <c r="L593" s="85">
        <v>1527</v>
      </c>
      <c r="M593" s="86">
        <v>6.6353800026072218E-2</v>
      </c>
    </row>
    <row r="594" spans="1:13" ht="15" x14ac:dyDescent="0.25">
      <c r="A594" s="84">
        <v>45399</v>
      </c>
      <c r="B594" s="49">
        <v>47208</v>
      </c>
      <c r="C594" s="85">
        <v>44115</v>
      </c>
      <c r="D594" s="85">
        <v>3093</v>
      </c>
      <c r="E594" s="86">
        <v>6.5518556176919165E-2</v>
      </c>
      <c r="F594" s="49">
        <v>23572</v>
      </c>
      <c r="G594" s="85">
        <v>21980</v>
      </c>
      <c r="H594" s="85">
        <v>1592</v>
      </c>
      <c r="I594" s="86">
        <v>6.7537756660444592E-2</v>
      </c>
      <c r="J594" s="49">
        <v>23636</v>
      </c>
      <c r="K594" s="85">
        <v>22135</v>
      </c>
      <c r="L594" s="85">
        <v>1501</v>
      </c>
      <c r="M594" s="86">
        <v>6.3504823151125406E-2</v>
      </c>
    </row>
    <row r="595" spans="1:13" ht="15" x14ac:dyDescent="0.25">
      <c r="A595" s="84">
        <v>45400</v>
      </c>
      <c r="B595" s="49">
        <v>48512</v>
      </c>
      <c r="C595" s="85">
        <v>45346</v>
      </c>
      <c r="D595" s="85">
        <v>3166</v>
      </c>
      <c r="E595" s="86">
        <v>6.5262203166226912E-2</v>
      </c>
      <c r="F595" s="49">
        <v>24626</v>
      </c>
      <c r="G595" s="85">
        <v>22986</v>
      </c>
      <c r="H595" s="85">
        <v>1640</v>
      </c>
      <c r="I595" s="86">
        <v>6.6596280354097301E-2</v>
      </c>
      <c r="J595" s="49">
        <v>23886</v>
      </c>
      <c r="K595" s="85">
        <v>22360</v>
      </c>
      <c r="L595" s="85">
        <v>1526</v>
      </c>
      <c r="M595" s="86">
        <v>6.3886795612492678E-2</v>
      </c>
    </row>
    <row r="596" spans="1:13" ht="15" x14ac:dyDescent="0.25">
      <c r="A596" s="84">
        <v>45401</v>
      </c>
      <c r="B596" s="49">
        <v>53353</v>
      </c>
      <c r="C596" s="85">
        <v>50499</v>
      </c>
      <c r="D596" s="85">
        <v>2854</v>
      </c>
      <c r="E596" s="86">
        <v>5.3492774539388603E-2</v>
      </c>
      <c r="F596" s="49">
        <v>28344</v>
      </c>
      <c r="G596" s="85">
        <v>26868</v>
      </c>
      <c r="H596" s="85">
        <v>1476</v>
      </c>
      <c r="I596" s="86">
        <v>5.2074513124470791E-2</v>
      </c>
      <c r="J596" s="49">
        <v>25009</v>
      </c>
      <c r="K596" s="85">
        <v>23631</v>
      </c>
      <c r="L596" s="85">
        <v>1378</v>
      </c>
      <c r="M596" s="86">
        <v>5.5100163940981245E-2</v>
      </c>
    </row>
    <row r="597" spans="1:13" ht="15" x14ac:dyDescent="0.25">
      <c r="A597" s="84">
        <v>45402</v>
      </c>
      <c r="B597" s="49">
        <v>41760</v>
      </c>
      <c r="C597" s="85">
        <v>40953</v>
      </c>
      <c r="D597" s="85">
        <v>807</v>
      </c>
      <c r="E597" s="86">
        <v>1.932471264367816E-2</v>
      </c>
      <c r="F597" s="49">
        <v>21781</v>
      </c>
      <c r="G597" s="85">
        <v>21383</v>
      </c>
      <c r="H597" s="85">
        <v>398</v>
      </c>
      <c r="I597" s="86">
        <v>1.8272806574537441E-2</v>
      </c>
      <c r="J597" s="49">
        <v>19979</v>
      </c>
      <c r="K597" s="85">
        <v>19570</v>
      </c>
      <c r="L597" s="85">
        <v>409</v>
      </c>
      <c r="M597" s="86">
        <v>2.0471495069823313E-2</v>
      </c>
    </row>
    <row r="598" spans="1:13" ht="15" x14ac:dyDescent="0.25">
      <c r="A598" s="84">
        <v>45403</v>
      </c>
      <c r="B598" s="49">
        <v>34325</v>
      </c>
      <c r="C598" s="85">
        <v>33866</v>
      </c>
      <c r="D598" s="85">
        <v>459</v>
      </c>
      <c r="E598" s="86">
        <v>1.3372177713037146E-2</v>
      </c>
      <c r="F598" s="49">
        <v>13400</v>
      </c>
      <c r="G598" s="85">
        <v>13232</v>
      </c>
      <c r="H598" s="85">
        <v>168</v>
      </c>
      <c r="I598" s="86">
        <v>1.2537313432835821E-2</v>
      </c>
      <c r="J598" s="49">
        <v>20925</v>
      </c>
      <c r="K598" s="85">
        <v>20634</v>
      </c>
      <c r="L598" s="85">
        <v>291</v>
      </c>
      <c r="M598" s="86">
        <v>1.3906810035842295E-2</v>
      </c>
    </row>
    <row r="599" spans="1:13" ht="15" x14ac:dyDescent="0.25">
      <c r="A599" s="84">
        <v>45404</v>
      </c>
      <c r="B599" s="49">
        <v>44510</v>
      </c>
      <c r="C599" s="85">
        <v>41580</v>
      </c>
      <c r="D599" s="85">
        <v>2930</v>
      </c>
      <c r="E599" s="86">
        <v>6.5827903841833291E-2</v>
      </c>
      <c r="F599" s="49">
        <v>21694</v>
      </c>
      <c r="G599" s="85">
        <v>20195</v>
      </c>
      <c r="H599" s="85">
        <v>1499</v>
      </c>
      <c r="I599" s="86">
        <v>6.9097446298515719E-2</v>
      </c>
      <c r="J599" s="49">
        <v>22816</v>
      </c>
      <c r="K599" s="85">
        <v>21385</v>
      </c>
      <c r="L599" s="85">
        <v>1431</v>
      </c>
      <c r="M599" s="86">
        <v>6.2719144460028048E-2</v>
      </c>
    </row>
    <row r="600" spans="1:13" ht="15" x14ac:dyDescent="0.25">
      <c r="A600" s="84">
        <v>45405</v>
      </c>
      <c r="B600" s="49">
        <v>43300</v>
      </c>
      <c r="C600" s="85">
        <v>40351</v>
      </c>
      <c r="D600" s="85">
        <v>2949</v>
      </c>
      <c r="E600" s="86">
        <v>6.8106235565819864E-2</v>
      </c>
      <c r="F600" s="49">
        <v>21403</v>
      </c>
      <c r="G600" s="85">
        <v>19912</v>
      </c>
      <c r="H600" s="85">
        <v>1491</v>
      </c>
      <c r="I600" s="86">
        <v>6.9663131336728495E-2</v>
      </c>
      <c r="J600" s="49">
        <v>21897</v>
      </c>
      <c r="K600" s="85">
        <v>20439</v>
      </c>
      <c r="L600" s="85">
        <v>1458</v>
      </c>
      <c r="M600" s="86">
        <v>6.6584463625154133E-2</v>
      </c>
    </row>
    <row r="601" spans="1:13" ht="15" x14ac:dyDescent="0.25">
      <c r="A601" s="84">
        <v>45406</v>
      </c>
      <c r="B601" s="49">
        <v>45355</v>
      </c>
      <c r="C601" s="85">
        <v>42310</v>
      </c>
      <c r="D601" s="85">
        <v>3045</v>
      </c>
      <c r="E601" s="86">
        <v>6.7137030095910044E-2</v>
      </c>
      <c r="F601" s="49">
        <v>22391</v>
      </c>
      <c r="G601" s="85">
        <v>20914</v>
      </c>
      <c r="H601" s="85">
        <v>1477</v>
      </c>
      <c r="I601" s="86">
        <v>6.5964003394220899E-2</v>
      </c>
      <c r="J601" s="49">
        <v>22964</v>
      </c>
      <c r="K601" s="85">
        <v>21396</v>
      </c>
      <c r="L601" s="85">
        <v>1568</v>
      </c>
      <c r="M601" s="86">
        <v>6.828078731928236E-2</v>
      </c>
    </row>
    <row r="602" spans="1:13" ht="15" x14ac:dyDescent="0.25">
      <c r="A602" s="84">
        <v>45407</v>
      </c>
      <c r="B602" s="49">
        <v>49388</v>
      </c>
      <c r="C602" s="85">
        <v>46353</v>
      </c>
      <c r="D602" s="85">
        <v>3035</v>
      </c>
      <c r="E602" s="86">
        <v>6.1452174617315947E-2</v>
      </c>
      <c r="F602" s="49">
        <v>23415</v>
      </c>
      <c r="G602" s="85">
        <v>21911</v>
      </c>
      <c r="H602" s="85">
        <v>1504</v>
      </c>
      <c r="I602" s="86">
        <v>6.4232329703181726E-2</v>
      </c>
      <c r="J602" s="49">
        <v>25973</v>
      </c>
      <c r="K602" s="85">
        <v>24442</v>
      </c>
      <c r="L602" s="85">
        <v>1531</v>
      </c>
      <c r="M602" s="86">
        <v>5.8945828360220227E-2</v>
      </c>
    </row>
    <row r="603" spans="1:13" ht="15" x14ac:dyDescent="0.25">
      <c r="A603" s="84">
        <v>45408</v>
      </c>
      <c r="B603" s="49">
        <v>52396</v>
      </c>
      <c r="C603" s="85">
        <v>49584</v>
      </c>
      <c r="D603" s="85">
        <v>2812</v>
      </c>
      <c r="E603" s="86">
        <v>5.3668218948011298E-2</v>
      </c>
      <c r="F603" s="49">
        <v>27007</v>
      </c>
      <c r="G603" s="85">
        <v>25540</v>
      </c>
      <c r="H603" s="85">
        <v>1467</v>
      </c>
      <c r="I603" s="86">
        <v>5.4319250564668423E-2</v>
      </c>
      <c r="J603" s="49">
        <v>25389</v>
      </c>
      <c r="K603" s="85">
        <v>24044</v>
      </c>
      <c r="L603" s="85">
        <v>1345</v>
      </c>
      <c r="M603" s="86">
        <v>5.2975698136988457E-2</v>
      </c>
    </row>
    <row r="604" spans="1:13" ht="15" x14ac:dyDescent="0.25">
      <c r="A604" s="84">
        <v>45409</v>
      </c>
      <c r="B604" s="49">
        <v>44726</v>
      </c>
      <c r="C604" s="85">
        <v>43919</v>
      </c>
      <c r="D604" s="85">
        <v>807</v>
      </c>
      <c r="E604" s="86">
        <v>1.8043196351115683E-2</v>
      </c>
      <c r="F604" s="49">
        <v>24378</v>
      </c>
      <c r="G604" s="85">
        <v>23959</v>
      </c>
      <c r="H604" s="85">
        <v>419</v>
      </c>
      <c r="I604" s="86">
        <v>1.7187628189351056E-2</v>
      </c>
      <c r="J604" s="49">
        <v>20348</v>
      </c>
      <c r="K604" s="85">
        <v>19960</v>
      </c>
      <c r="L604" s="85">
        <v>388</v>
      </c>
      <c r="M604" s="86">
        <v>1.9068213092195793E-2</v>
      </c>
    </row>
    <row r="605" spans="1:13" ht="15" x14ac:dyDescent="0.25">
      <c r="A605" s="84">
        <v>45410</v>
      </c>
      <c r="B605" s="49">
        <v>40120</v>
      </c>
      <c r="C605" s="85">
        <v>39650</v>
      </c>
      <c r="D605" s="85">
        <v>470</v>
      </c>
      <c r="E605" s="86">
        <v>1.1714855433698903E-2</v>
      </c>
      <c r="F605" s="49">
        <v>22377</v>
      </c>
      <c r="G605" s="85">
        <v>22109</v>
      </c>
      <c r="H605" s="85">
        <v>268</v>
      </c>
      <c r="I605" s="86">
        <v>1.1976583098717433E-2</v>
      </c>
      <c r="J605" s="49">
        <v>17743</v>
      </c>
      <c r="K605" s="85">
        <v>17541</v>
      </c>
      <c r="L605" s="85">
        <v>202</v>
      </c>
      <c r="M605" s="86">
        <v>1.1384771459166996E-2</v>
      </c>
    </row>
    <row r="606" spans="1:13" ht="15" x14ac:dyDescent="0.25">
      <c r="A606" s="84">
        <v>45411</v>
      </c>
      <c r="B606" s="49">
        <v>46590</v>
      </c>
      <c r="C606" s="85">
        <v>43746</v>
      </c>
      <c r="D606" s="85">
        <v>2844</v>
      </c>
      <c r="E606" s="86">
        <v>6.1043142305215708E-2</v>
      </c>
      <c r="F606" s="49">
        <v>23812</v>
      </c>
      <c r="G606" s="85">
        <v>22329</v>
      </c>
      <c r="H606" s="85">
        <v>1483</v>
      </c>
      <c r="I606" s="86">
        <v>6.2279522929615319E-2</v>
      </c>
      <c r="J606" s="49">
        <v>22778</v>
      </c>
      <c r="K606" s="85">
        <v>21417</v>
      </c>
      <c r="L606" s="85">
        <v>1361</v>
      </c>
      <c r="M606" s="86">
        <v>5.9750636579155324E-2</v>
      </c>
    </row>
    <row r="607" spans="1:13" ht="15" x14ac:dyDescent="0.25">
      <c r="A607" s="84">
        <v>45412</v>
      </c>
      <c r="B607" s="49">
        <v>47803</v>
      </c>
      <c r="C607" s="85">
        <v>44876</v>
      </c>
      <c r="D607" s="85">
        <v>2927</v>
      </c>
      <c r="E607" s="86">
        <v>6.123046670711043E-2</v>
      </c>
      <c r="F607" s="49">
        <v>24413</v>
      </c>
      <c r="G607" s="85">
        <v>22931</v>
      </c>
      <c r="H607" s="85">
        <v>1482</v>
      </c>
      <c r="I607" s="86">
        <v>6.070536189734977E-2</v>
      </c>
      <c r="J607" s="49">
        <v>23390</v>
      </c>
      <c r="K607" s="85">
        <v>21945</v>
      </c>
      <c r="L607" s="85">
        <v>1445</v>
      </c>
      <c r="M607" s="86">
        <v>6.1778537836682343E-2</v>
      </c>
    </row>
    <row r="608" spans="1:13" ht="15" x14ac:dyDescent="0.25">
      <c r="A608" s="84">
        <v>45413</v>
      </c>
      <c r="B608" s="49">
        <v>50975</v>
      </c>
      <c r="C608" s="85">
        <v>48620</v>
      </c>
      <c r="D608" s="85">
        <v>2355</v>
      </c>
      <c r="E608" s="86">
        <v>4.6199117214320747E-2</v>
      </c>
      <c r="F608" s="49">
        <v>26149</v>
      </c>
      <c r="G608" s="85">
        <v>24969</v>
      </c>
      <c r="H608" s="85">
        <v>1180</v>
      </c>
      <c r="I608" s="86">
        <v>4.5126008642777923E-2</v>
      </c>
      <c r="J608" s="49">
        <v>24826</v>
      </c>
      <c r="K608" s="85">
        <v>23651</v>
      </c>
      <c r="L608" s="85">
        <v>1175</v>
      </c>
      <c r="M608" s="86">
        <v>4.7329412712478855E-2</v>
      </c>
    </row>
    <row r="609" spans="1:13" ht="15" x14ac:dyDescent="0.25">
      <c r="A609" s="84">
        <v>45414</v>
      </c>
      <c r="B609" s="49">
        <v>48292</v>
      </c>
      <c r="C609" s="85">
        <v>45389</v>
      </c>
      <c r="D609" s="85">
        <v>2903</v>
      </c>
      <c r="E609" s="86">
        <v>6.0113476352190838E-2</v>
      </c>
      <c r="F609" s="49">
        <v>24459</v>
      </c>
      <c r="G609" s="85">
        <v>22980</v>
      </c>
      <c r="H609" s="85">
        <v>1479</v>
      </c>
      <c r="I609" s="86">
        <v>6.0468539188028948E-2</v>
      </c>
      <c r="J609" s="49">
        <v>23833</v>
      </c>
      <c r="K609" s="85">
        <v>22409</v>
      </c>
      <c r="L609" s="85">
        <v>1424</v>
      </c>
      <c r="M609" s="86">
        <v>5.9749087399823771E-2</v>
      </c>
    </row>
    <row r="610" spans="1:13" ht="15" x14ac:dyDescent="0.25">
      <c r="A610" s="84">
        <v>45415</v>
      </c>
      <c r="B610" s="49">
        <v>53316</v>
      </c>
      <c r="C610" s="85">
        <v>50560</v>
      </c>
      <c r="D610" s="85">
        <v>2756</v>
      </c>
      <c r="E610" s="86">
        <v>5.1691799834946359E-2</v>
      </c>
      <c r="F610" s="49">
        <v>27851</v>
      </c>
      <c r="G610" s="85">
        <v>26421</v>
      </c>
      <c r="H610" s="85">
        <v>1430</v>
      </c>
      <c r="I610" s="86">
        <v>5.134465548813328E-2</v>
      </c>
      <c r="J610" s="49">
        <v>25465</v>
      </c>
      <c r="K610" s="85">
        <v>24139</v>
      </c>
      <c r="L610" s="85">
        <v>1326</v>
      </c>
      <c r="M610" s="86">
        <v>5.2071470645984684E-2</v>
      </c>
    </row>
    <row r="611" spans="1:13" ht="15" x14ac:dyDescent="0.25">
      <c r="A611" s="84">
        <v>45416</v>
      </c>
      <c r="B611" s="49">
        <v>46049</v>
      </c>
      <c r="C611" s="85">
        <v>45199</v>
      </c>
      <c r="D611" s="85">
        <v>850</v>
      </c>
      <c r="E611" s="86">
        <v>1.8458598449477729E-2</v>
      </c>
      <c r="F611" s="49">
        <v>22540</v>
      </c>
      <c r="G611" s="85">
        <v>22117</v>
      </c>
      <c r="H611" s="85">
        <v>423</v>
      </c>
      <c r="I611" s="86">
        <v>1.8766637089618458E-2</v>
      </c>
      <c r="J611" s="49">
        <v>23509</v>
      </c>
      <c r="K611" s="85">
        <v>23082</v>
      </c>
      <c r="L611" s="85">
        <v>427</v>
      </c>
      <c r="M611" s="86">
        <v>1.8163256625122293E-2</v>
      </c>
    </row>
    <row r="612" spans="1:13" ht="15" x14ac:dyDescent="0.25">
      <c r="A612" s="84">
        <v>45417</v>
      </c>
      <c r="B612" s="49">
        <v>38877</v>
      </c>
      <c r="C612" s="85">
        <v>38432</v>
      </c>
      <c r="D612" s="85">
        <v>445</v>
      </c>
      <c r="E612" s="86">
        <v>1.1446356457545593E-2</v>
      </c>
      <c r="F612" s="49">
        <v>17011</v>
      </c>
      <c r="G612" s="85">
        <v>16828</v>
      </c>
      <c r="H612" s="85">
        <v>183</v>
      </c>
      <c r="I612" s="86">
        <v>1.0757744988536828E-2</v>
      </c>
      <c r="J612" s="49">
        <v>21866</v>
      </c>
      <c r="K612" s="85">
        <v>21604</v>
      </c>
      <c r="L612" s="85">
        <v>262</v>
      </c>
      <c r="M612" s="86">
        <v>1.198207262416537E-2</v>
      </c>
    </row>
    <row r="613" spans="1:13" ht="15" x14ac:dyDescent="0.25">
      <c r="A613" s="84">
        <v>45418</v>
      </c>
      <c r="B613" s="49">
        <v>47152</v>
      </c>
      <c r="C613" s="85">
        <v>44314</v>
      </c>
      <c r="D613" s="85">
        <v>2838</v>
      </c>
      <c r="E613" s="86">
        <v>6.0188327112317613E-2</v>
      </c>
      <c r="F613" s="49">
        <v>23608</v>
      </c>
      <c r="G613" s="85">
        <v>22150</v>
      </c>
      <c r="H613" s="85">
        <v>1458</v>
      </c>
      <c r="I613" s="86">
        <v>6.1758725855642155E-2</v>
      </c>
      <c r="J613" s="49">
        <v>23544</v>
      </c>
      <c r="K613" s="85">
        <v>22164</v>
      </c>
      <c r="L613" s="85">
        <v>1380</v>
      </c>
      <c r="M613" s="86">
        <v>5.8613659531090725E-2</v>
      </c>
    </row>
    <row r="614" spans="1:13" ht="15" x14ac:dyDescent="0.25">
      <c r="A614" s="84">
        <v>45419</v>
      </c>
      <c r="B614" s="49">
        <v>47720</v>
      </c>
      <c r="C614" s="85">
        <v>44609</v>
      </c>
      <c r="D614" s="85">
        <v>3111</v>
      </c>
      <c r="E614" s="86">
        <v>6.5192791282481136E-2</v>
      </c>
      <c r="F614" s="49">
        <v>24555</v>
      </c>
      <c r="G614" s="85">
        <v>22979</v>
      </c>
      <c r="H614" s="85">
        <v>1576</v>
      </c>
      <c r="I614" s="86">
        <v>6.4182447566687034E-2</v>
      </c>
      <c r="J614" s="49">
        <v>23165</v>
      </c>
      <c r="K614" s="85">
        <v>21630</v>
      </c>
      <c r="L614" s="85">
        <v>1535</v>
      </c>
      <c r="M614" s="86">
        <v>6.6263759982732567E-2</v>
      </c>
    </row>
    <row r="615" spans="1:13" ht="15" x14ac:dyDescent="0.25">
      <c r="A615" s="84">
        <v>45420</v>
      </c>
      <c r="B615" s="49">
        <v>62666</v>
      </c>
      <c r="C615" s="85">
        <v>59222</v>
      </c>
      <c r="D615" s="85">
        <v>3444</v>
      </c>
      <c r="E615" s="86">
        <v>5.4958031468419877E-2</v>
      </c>
      <c r="F615" s="49">
        <v>38249</v>
      </c>
      <c r="G615" s="85">
        <v>36304</v>
      </c>
      <c r="H615" s="85">
        <v>1945</v>
      </c>
      <c r="I615" s="86">
        <v>5.0851002640591912E-2</v>
      </c>
      <c r="J615" s="49">
        <v>24417</v>
      </c>
      <c r="K615" s="85">
        <v>22918</v>
      </c>
      <c r="L615" s="85">
        <v>1499</v>
      </c>
      <c r="M615" s="86">
        <v>6.1391653356268172E-2</v>
      </c>
    </row>
    <row r="616" spans="1:13" ht="15" x14ac:dyDescent="0.25">
      <c r="A616" s="84">
        <v>45421</v>
      </c>
      <c r="B616" s="49">
        <v>42504</v>
      </c>
      <c r="C616" s="85">
        <v>41914</v>
      </c>
      <c r="D616" s="85">
        <v>590</v>
      </c>
      <c r="E616" s="86">
        <v>1.3881046489742142E-2</v>
      </c>
      <c r="F616" s="49">
        <v>27527</v>
      </c>
      <c r="G616" s="85">
        <v>27116</v>
      </c>
      <c r="H616" s="85">
        <v>411</v>
      </c>
      <c r="I616" s="86">
        <v>1.4930795219239292E-2</v>
      </c>
      <c r="J616" s="49">
        <v>14977</v>
      </c>
      <c r="K616" s="85">
        <v>14798</v>
      </c>
      <c r="L616" s="85">
        <v>179</v>
      </c>
      <c r="M616" s="86">
        <v>1.1951659210789879E-2</v>
      </c>
    </row>
    <row r="617" spans="1:13" ht="15" x14ac:dyDescent="0.25">
      <c r="A617" s="84">
        <v>45422</v>
      </c>
      <c r="B617" s="49">
        <v>48150</v>
      </c>
      <c r="C617" s="85">
        <v>46034</v>
      </c>
      <c r="D617" s="85">
        <v>2116</v>
      </c>
      <c r="E617" s="86">
        <v>4.3946002076843196E-2</v>
      </c>
      <c r="F617" s="49">
        <v>24516</v>
      </c>
      <c r="G617" s="85">
        <v>23497</v>
      </c>
      <c r="H617" s="85">
        <v>1019</v>
      </c>
      <c r="I617" s="86">
        <v>4.1564692445749715E-2</v>
      </c>
      <c r="J617" s="49">
        <v>23634</v>
      </c>
      <c r="K617" s="85">
        <v>22537</v>
      </c>
      <c r="L617" s="85">
        <v>1097</v>
      </c>
      <c r="M617" s="86">
        <v>4.6416180079546419E-2</v>
      </c>
    </row>
    <row r="618" spans="1:13" ht="15" x14ac:dyDescent="0.25">
      <c r="A618" s="84">
        <v>45423</v>
      </c>
      <c r="B618" s="49">
        <v>48809</v>
      </c>
      <c r="C618" s="85">
        <v>47992</v>
      </c>
      <c r="D618" s="85">
        <v>817</v>
      </c>
      <c r="E618" s="86">
        <v>1.6738716220369196E-2</v>
      </c>
      <c r="F618" s="49">
        <v>19536</v>
      </c>
      <c r="G618" s="85">
        <v>19193</v>
      </c>
      <c r="H618" s="85">
        <v>343</v>
      </c>
      <c r="I618" s="86">
        <v>1.7557330057330057E-2</v>
      </c>
      <c r="J618" s="49">
        <v>29273</v>
      </c>
      <c r="K618" s="85">
        <v>28799</v>
      </c>
      <c r="L618" s="85">
        <v>474</v>
      </c>
      <c r="M618" s="86">
        <v>1.6192395723021214E-2</v>
      </c>
    </row>
    <row r="619" spans="1:13" ht="15" x14ac:dyDescent="0.25">
      <c r="A619" s="84">
        <v>45424</v>
      </c>
      <c r="B619" s="49">
        <v>52663</v>
      </c>
      <c r="C619" s="85">
        <v>52006</v>
      </c>
      <c r="D619" s="85">
        <v>657</v>
      </c>
      <c r="E619" s="86">
        <v>1.2475552095399047E-2</v>
      </c>
      <c r="F619" s="49">
        <v>16347</v>
      </c>
      <c r="G619" s="85">
        <v>16159</v>
      </c>
      <c r="H619" s="85">
        <v>188</v>
      </c>
      <c r="I619" s="86">
        <v>1.1500581146387717E-2</v>
      </c>
      <c r="J619" s="49">
        <v>36316</v>
      </c>
      <c r="K619" s="85">
        <v>35847</v>
      </c>
      <c r="L619" s="85">
        <v>469</v>
      </c>
      <c r="M619" s="86">
        <v>1.2914417887432536E-2</v>
      </c>
    </row>
    <row r="620" spans="1:13" ht="15" x14ac:dyDescent="0.25">
      <c r="A620" s="84">
        <v>45425</v>
      </c>
      <c r="B620" s="49">
        <v>51325</v>
      </c>
      <c r="C620" s="85">
        <v>48310</v>
      </c>
      <c r="D620" s="85">
        <v>3015</v>
      </c>
      <c r="E620" s="86">
        <v>5.8743302484169507E-2</v>
      </c>
      <c r="F620" s="49">
        <v>23070</v>
      </c>
      <c r="G620" s="85">
        <v>21573</v>
      </c>
      <c r="H620" s="85">
        <v>1497</v>
      </c>
      <c r="I620" s="86">
        <v>6.4889466840052021E-2</v>
      </c>
      <c r="J620" s="49">
        <v>28255</v>
      </c>
      <c r="K620" s="85">
        <v>26737</v>
      </c>
      <c r="L620" s="85">
        <v>1518</v>
      </c>
      <c r="M620" s="86">
        <v>5.3725004423995755E-2</v>
      </c>
    </row>
    <row r="621" spans="1:13" ht="15" x14ac:dyDescent="0.25">
      <c r="A621" s="84">
        <v>45426</v>
      </c>
      <c r="B621" s="49">
        <v>47080</v>
      </c>
      <c r="C621" s="85">
        <v>44018</v>
      </c>
      <c r="D621" s="85">
        <v>3062</v>
      </c>
      <c r="E621" s="86">
        <v>6.5038232795242137E-2</v>
      </c>
      <c r="F621" s="49">
        <v>23238</v>
      </c>
      <c r="G621" s="85">
        <v>21689</v>
      </c>
      <c r="H621" s="85">
        <v>1549</v>
      </c>
      <c r="I621" s="86">
        <v>6.6658060074016701E-2</v>
      </c>
      <c r="J621" s="49">
        <v>23842</v>
      </c>
      <c r="K621" s="85">
        <v>22329</v>
      </c>
      <c r="L621" s="85">
        <v>1513</v>
      </c>
      <c r="M621" s="86">
        <v>6.3459441322036736E-2</v>
      </c>
    </row>
    <row r="622" spans="1:13" ht="15" x14ac:dyDescent="0.25">
      <c r="A622" s="84">
        <v>45427</v>
      </c>
      <c r="B622" s="49">
        <v>48309</v>
      </c>
      <c r="C622" s="85">
        <v>45140</v>
      </c>
      <c r="D622" s="85">
        <v>3169</v>
      </c>
      <c r="E622" s="86">
        <v>6.5598542714608049E-2</v>
      </c>
      <c r="F622" s="49">
        <v>24196</v>
      </c>
      <c r="G622" s="85">
        <v>22576</v>
      </c>
      <c r="H622" s="85">
        <v>1620</v>
      </c>
      <c r="I622" s="86">
        <v>6.6953215407505373E-2</v>
      </c>
      <c r="J622" s="49">
        <v>24113</v>
      </c>
      <c r="K622" s="85">
        <v>22564</v>
      </c>
      <c r="L622" s="85">
        <v>1549</v>
      </c>
      <c r="M622" s="86">
        <v>6.4239207066727491E-2</v>
      </c>
    </row>
    <row r="623" spans="1:13" ht="15" x14ac:dyDescent="0.25">
      <c r="A623" s="84">
        <v>45428</v>
      </c>
      <c r="B623" s="49">
        <v>50506</v>
      </c>
      <c r="C623" s="85">
        <v>47471</v>
      </c>
      <c r="D623" s="85">
        <v>3035</v>
      </c>
      <c r="E623" s="86">
        <v>6.0091870272838868E-2</v>
      </c>
      <c r="F623" s="49">
        <v>26539</v>
      </c>
      <c r="G623" s="85">
        <v>24992</v>
      </c>
      <c r="H623" s="85">
        <v>1547</v>
      </c>
      <c r="I623" s="86">
        <v>5.8291570895662989E-2</v>
      </c>
      <c r="J623" s="49">
        <v>23967</v>
      </c>
      <c r="K623" s="85">
        <v>22479</v>
      </c>
      <c r="L623" s="85">
        <v>1488</v>
      </c>
      <c r="M623" s="86">
        <v>6.20853673801477E-2</v>
      </c>
    </row>
    <row r="624" spans="1:13" ht="15" x14ac:dyDescent="0.25">
      <c r="A624" s="84">
        <v>45429</v>
      </c>
      <c r="B624" s="49">
        <v>62306</v>
      </c>
      <c r="C624" s="85">
        <v>58968</v>
      </c>
      <c r="D624" s="85">
        <v>3338</v>
      </c>
      <c r="E624" s="86">
        <v>5.3574294610470904E-2</v>
      </c>
      <c r="F624" s="49">
        <v>36948</v>
      </c>
      <c r="G624" s="85">
        <v>35129</v>
      </c>
      <c r="H624" s="85">
        <v>1819</v>
      </c>
      <c r="I624" s="86">
        <v>4.9231352170618164E-2</v>
      </c>
      <c r="J624" s="49">
        <v>25358</v>
      </c>
      <c r="K624" s="85">
        <v>23839</v>
      </c>
      <c r="L624" s="85">
        <v>1519</v>
      </c>
      <c r="M624" s="86">
        <v>5.9902200488997553E-2</v>
      </c>
    </row>
    <row r="625" spans="1:13" ht="15" x14ac:dyDescent="0.25">
      <c r="A625" s="84">
        <v>45430</v>
      </c>
      <c r="B625" s="49">
        <v>46709</v>
      </c>
      <c r="C625" s="85">
        <v>45544</v>
      </c>
      <c r="D625" s="85">
        <v>1165</v>
      </c>
      <c r="E625" s="86">
        <v>2.4941660065512E-2</v>
      </c>
      <c r="F625" s="49">
        <v>29676</v>
      </c>
      <c r="G625" s="85">
        <v>28925</v>
      </c>
      <c r="H625" s="85">
        <v>751</v>
      </c>
      <c r="I625" s="86">
        <v>2.5306645100417847E-2</v>
      </c>
      <c r="J625" s="49">
        <v>17033</v>
      </c>
      <c r="K625" s="85">
        <v>16619</v>
      </c>
      <c r="L625" s="85">
        <v>414</v>
      </c>
      <c r="M625" s="86">
        <v>2.4305759408207596E-2</v>
      </c>
    </row>
    <row r="626" spans="1:13" ht="15" x14ac:dyDescent="0.25">
      <c r="A626" s="84">
        <v>45431</v>
      </c>
      <c r="B626" s="49">
        <v>42589</v>
      </c>
      <c r="C626" s="85">
        <v>42140</v>
      </c>
      <c r="D626" s="85">
        <v>449</v>
      </c>
      <c r="E626" s="86">
        <v>1.0542628378219728E-2</v>
      </c>
      <c r="F626" s="49">
        <v>23450</v>
      </c>
      <c r="G626" s="85">
        <v>23209</v>
      </c>
      <c r="H626" s="85">
        <v>241</v>
      </c>
      <c r="I626" s="86">
        <v>1.0277185501066098E-2</v>
      </c>
      <c r="J626" s="49">
        <v>19139</v>
      </c>
      <c r="K626" s="85">
        <v>18931</v>
      </c>
      <c r="L626" s="85">
        <v>208</v>
      </c>
      <c r="M626" s="86">
        <v>1.0867861434766707E-2</v>
      </c>
    </row>
    <row r="627" spans="1:13" ht="15" x14ac:dyDescent="0.25">
      <c r="A627" s="84">
        <v>45432</v>
      </c>
      <c r="B627" s="49">
        <v>44018</v>
      </c>
      <c r="C627" s="85">
        <v>43517</v>
      </c>
      <c r="D627" s="85">
        <v>501</v>
      </c>
      <c r="E627" s="86">
        <v>1.1381707483302285E-2</v>
      </c>
      <c r="F627" s="49">
        <v>16888</v>
      </c>
      <c r="G627" s="85">
        <v>16675</v>
      </c>
      <c r="H627" s="85">
        <v>213</v>
      </c>
      <c r="I627" s="86">
        <v>1.2612505921364283E-2</v>
      </c>
      <c r="J627" s="49">
        <v>27130</v>
      </c>
      <c r="K627" s="85">
        <v>26842</v>
      </c>
      <c r="L627" s="85">
        <v>288</v>
      </c>
      <c r="M627" s="86">
        <v>1.0615554736454111E-2</v>
      </c>
    </row>
    <row r="628" spans="1:13" ht="15" x14ac:dyDescent="0.25">
      <c r="A628" s="84">
        <v>45433</v>
      </c>
      <c r="B628" s="49">
        <v>51107</v>
      </c>
      <c r="C628" s="85">
        <v>48045</v>
      </c>
      <c r="D628" s="85">
        <v>3062</v>
      </c>
      <c r="E628" s="86">
        <v>5.9913514782710786E-2</v>
      </c>
      <c r="F628" s="49">
        <v>24618</v>
      </c>
      <c r="G628" s="85">
        <v>23172</v>
      </c>
      <c r="H628" s="85">
        <v>1446</v>
      </c>
      <c r="I628" s="86">
        <v>5.8737509139653914E-2</v>
      </c>
      <c r="J628" s="49">
        <v>26489</v>
      </c>
      <c r="K628" s="85">
        <v>24873</v>
      </c>
      <c r="L628" s="85">
        <v>1616</v>
      </c>
      <c r="M628" s="86">
        <v>6.1006455509834273E-2</v>
      </c>
    </row>
    <row r="629" spans="1:13" ht="15" x14ac:dyDescent="0.25">
      <c r="A629" s="84">
        <v>45434</v>
      </c>
      <c r="B629" s="49">
        <v>50032</v>
      </c>
      <c r="C629" s="85">
        <v>46859</v>
      </c>
      <c r="D629" s="85">
        <v>3173</v>
      </c>
      <c r="E629" s="86">
        <v>6.3419411576590978E-2</v>
      </c>
      <c r="F629" s="49">
        <v>25550</v>
      </c>
      <c r="G629" s="85">
        <v>23912</v>
      </c>
      <c r="H629" s="85">
        <v>1638</v>
      </c>
      <c r="I629" s="86">
        <v>6.4109589041095885E-2</v>
      </c>
      <c r="J629" s="49">
        <v>24482</v>
      </c>
      <c r="K629" s="85">
        <v>22947</v>
      </c>
      <c r="L629" s="85">
        <v>1535</v>
      </c>
      <c r="M629" s="86">
        <v>6.2699125888407814E-2</v>
      </c>
    </row>
    <row r="630" spans="1:13" ht="15" x14ac:dyDescent="0.25">
      <c r="A630" s="84">
        <v>45435</v>
      </c>
      <c r="B630" s="49">
        <v>50846</v>
      </c>
      <c r="C630" s="85">
        <v>47746</v>
      </c>
      <c r="D630" s="85">
        <v>3100</v>
      </c>
      <c r="E630" s="86">
        <v>6.0968414427880264E-2</v>
      </c>
      <c r="F630" s="49">
        <v>26294</v>
      </c>
      <c r="G630" s="85">
        <v>24685</v>
      </c>
      <c r="H630" s="85">
        <v>1609</v>
      </c>
      <c r="I630" s="86">
        <v>6.1192667528713773E-2</v>
      </c>
      <c r="J630" s="49">
        <v>24552</v>
      </c>
      <c r="K630" s="85">
        <v>23061</v>
      </c>
      <c r="L630" s="85">
        <v>1491</v>
      </c>
      <c r="M630" s="86">
        <v>6.0728250244379278E-2</v>
      </c>
    </row>
    <row r="631" spans="1:13" ht="15" x14ac:dyDescent="0.25">
      <c r="A631" s="84">
        <v>45436</v>
      </c>
      <c r="B631" s="49">
        <v>59465</v>
      </c>
      <c r="C631" s="85">
        <v>56471</v>
      </c>
      <c r="D631" s="85">
        <v>2994</v>
      </c>
      <c r="E631" s="86">
        <v>5.0348944757420334E-2</v>
      </c>
      <c r="F631" s="49">
        <v>32168</v>
      </c>
      <c r="G631" s="85">
        <v>30631</v>
      </c>
      <c r="H631" s="85">
        <v>1537</v>
      </c>
      <c r="I631" s="86">
        <v>4.7780402884854516E-2</v>
      </c>
      <c r="J631" s="49">
        <v>27297</v>
      </c>
      <c r="K631" s="85">
        <v>25840</v>
      </c>
      <c r="L631" s="85">
        <v>1457</v>
      </c>
      <c r="M631" s="86">
        <v>5.3375828845660694E-2</v>
      </c>
    </row>
    <row r="632" spans="1:13" ht="15" x14ac:dyDescent="0.25">
      <c r="A632" s="84">
        <v>45437</v>
      </c>
      <c r="B632" s="49">
        <v>54239</v>
      </c>
      <c r="C632" s="85">
        <v>53235</v>
      </c>
      <c r="D632" s="85">
        <v>1004</v>
      </c>
      <c r="E632" s="86">
        <v>1.8510665757112042E-2</v>
      </c>
      <c r="F632" s="49">
        <v>29325</v>
      </c>
      <c r="G632" s="85">
        <v>28799</v>
      </c>
      <c r="H632" s="85">
        <v>526</v>
      </c>
      <c r="I632" s="86">
        <v>1.7936913895993181E-2</v>
      </c>
      <c r="J632" s="49">
        <v>24914</v>
      </c>
      <c r="K632" s="85">
        <v>24436</v>
      </c>
      <c r="L632" s="85">
        <v>478</v>
      </c>
      <c r="M632" s="86">
        <v>1.9185999839447701E-2</v>
      </c>
    </row>
    <row r="633" spans="1:13" ht="15" x14ac:dyDescent="0.25">
      <c r="A633" s="84">
        <v>45438</v>
      </c>
      <c r="B633" s="49">
        <v>45719</v>
      </c>
      <c r="C633" s="85">
        <v>45204</v>
      </c>
      <c r="D633" s="85">
        <v>515</v>
      </c>
      <c r="E633" s="86">
        <v>1.1264463352216803E-2</v>
      </c>
      <c r="F633" s="49">
        <v>20348</v>
      </c>
      <c r="G633" s="85">
        <v>20114</v>
      </c>
      <c r="H633" s="85">
        <v>234</v>
      </c>
      <c r="I633" s="86">
        <v>1.1499901710241792E-2</v>
      </c>
      <c r="J633" s="49">
        <v>25371</v>
      </c>
      <c r="K633" s="85">
        <v>25090</v>
      </c>
      <c r="L633" s="85">
        <v>281</v>
      </c>
      <c r="M633" s="86">
        <v>1.1075637538922392E-2</v>
      </c>
    </row>
    <row r="634" spans="1:13" ht="15" x14ac:dyDescent="0.25">
      <c r="A634" s="84">
        <v>45439</v>
      </c>
      <c r="B634" s="49">
        <v>51346</v>
      </c>
      <c r="C634" s="85">
        <v>48458</v>
      </c>
      <c r="D634" s="85">
        <v>2888</v>
      </c>
      <c r="E634" s="86">
        <v>5.6245861410820705E-2</v>
      </c>
      <c r="F634" s="49">
        <v>24986</v>
      </c>
      <c r="G634" s="85">
        <v>23530</v>
      </c>
      <c r="H634" s="85">
        <v>1456</v>
      </c>
      <c r="I634" s="86">
        <v>5.8272632674297609E-2</v>
      </c>
      <c r="J634" s="49">
        <v>26360</v>
      </c>
      <c r="K634" s="85">
        <v>24928</v>
      </c>
      <c r="L634" s="85">
        <v>1432</v>
      </c>
      <c r="M634" s="86">
        <v>5.43247344461305E-2</v>
      </c>
    </row>
    <row r="635" spans="1:13" ht="15" x14ac:dyDescent="0.25">
      <c r="A635" s="84">
        <v>45440</v>
      </c>
      <c r="B635" s="49">
        <v>49220</v>
      </c>
      <c r="C635" s="85">
        <v>46135</v>
      </c>
      <c r="D635" s="85">
        <v>3085</v>
      </c>
      <c r="E635" s="86">
        <v>6.2677773262901262E-2</v>
      </c>
      <c r="F635" s="49">
        <v>24434</v>
      </c>
      <c r="G635" s="85">
        <v>22886</v>
      </c>
      <c r="H635" s="85">
        <v>1548</v>
      </c>
      <c r="I635" s="86">
        <v>6.3354342309896047E-2</v>
      </c>
      <c r="J635" s="49">
        <v>24786</v>
      </c>
      <c r="K635" s="85">
        <v>23249</v>
      </c>
      <c r="L635" s="85">
        <v>1537</v>
      </c>
      <c r="M635" s="86">
        <v>6.2010812555474866E-2</v>
      </c>
    </row>
    <row r="636" spans="1:13" ht="15" x14ac:dyDescent="0.25">
      <c r="A636" s="84">
        <v>45441</v>
      </c>
      <c r="B636" s="49">
        <v>54942</v>
      </c>
      <c r="C636" s="85">
        <v>51581</v>
      </c>
      <c r="D636" s="85">
        <v>3361</v>
      </c>
      <c r="E636" s="86">
        <v>6.1173601252229627E-2</v>
      </c>
      <c r="F636" s="49">
        <v>28512</v>
      </c>
      <c r="G636" s="85">
        <v>26781</v>
      </c>
      <c r="H636" s="85">
        <v>1731</v>
      </c>
      <c r="I636" s="86">
        <v>6.0711279461279459E-2</v>
      </c>
      <c r="J636" s="49">
        <v>26430</v>
      </c>
      <c r="K636" s="85">
        <v>24800</v>
      </c>
      <c r="L636" s="85">
        <v>1630</v>
      </c>
      <c r="M636" s="86">
        <v>6.1672342035565646E-2</v>
      </c>
    </row>
    <row r="637" spans="1:13" ht="15" x14ac:dyDescent="0.25">
      <c r="A637" s="84">
        <v>45442</v>
      </c>
      <c r="B637" s="49">
        <v>59599</v>
      </c>
      <c r="C637" s="85">
        <v>56951</v>
      </c>
      <c r="D637" s="85">
        <v>2648</v>
      </c>
      <c r="E637" s="86">
        <v>4.4430275675766372E-2</v>
      </c>
      <c r="F637" s="49">
        <v>30863</v>
      </c>
      <c r="G637" s="85">
        <v>29563</v>
      </c>
      <c r="H637" s="85">
        <v>1300</v>
      </c>
      <c r="I637" s="86">
        <v>4.2121634319411592E-2</v>
      </c>
      <c r="J637" s="49">
        <v>28736</v>
      </c>
      <c r="K637" s="85">
        <v>27388</v>
      </c>
      <c r="L637" s="85">
        <v>1348</v>
      </c>
      <c r="M637" s="86">
        <v>4.6909799554565701E-2</v>
      </c>
    </row>
    <row r="638" spans="1:13" ht="15" x14ac:dyDescent="0.25">
      <c r="A638" s="84">
        <v>45443</v>
      </c>
      <c r="B638" s="49">
        <v>61317</v>
      </c>
      <c r="C638" s="85">
        <v>58477</v>
      </c>
      <c r="D638" s="85">
        <v>2840</v>
      </c>
      <c r="E638" s="86">
        <v>4.6316682159923024E-2</v>
      </c>
      <c r="F638" s="49">
        <v>29305</v>
      </c>
      <c r="G638" s="85">
        <v>27944</v>
      </c>
      <c r="H638" s="85">
        <v>1361</v>
      </c>
      <c r="I638" s="86">
        <v>4.6442586589319226E-2</v>
      </c>
      <c r="J638" s="49">
        <v>32012</v>
      </c>
      <c r="K638" s="85">
        <v>30533</v>
      </c>
      <c r="L638" s="85">
        <v>1479</v>
      </c>
      <c r="M638" s="86">
        <v>4.6201424465825314E-2</v>
      </c>
    </row>
    <row r="639" spans="1:13" ht="15" x14ac:dyDescent="0.25">
      <c r="A639" s="84">
        <v>45444</v>
      </c>
      <c r="B639" s="49">
        <v>54300</v>
      </c>
      <c r="C639" s="85">
        <v>53252</v>
      </c>
      <c r="D639" s="85">
        <v>1048</v>
      </c>
      <c r="E639" s="86">
        <v>1.9300184162062615E-2</v>
      </c>
      <c r="F639" s="49">
        <v>23703</v>
      </c>
      <c r="G639" s="85">
        <v>23244</v>
      </c>
      <c r="H639" s="85">
        <v>459</v>
      </c>
      <c r="I639" s="86">
        <v>1.9364637387672447E-2</v>
      </c>
      <c r="J639" s="49">
        <v>30597</v>
      </c>
      <c r="K639" s="85">
        <v>30008</v>
      </c>
      <c r="L639" s="85">
        <v>589</v>
      </c>
      <c r="M639" s="86">
        <v>1.9250253292806486E-2</v>
      </c>
    </row>
    <row r="640" spans="1:13" ht="15" x14ac:dyDescent="0.25">
      <c r="A640" s="84">
        <v>45445</v>
      </c>
      <c r="B640" s="49">
        <v>47037</v>
      </c>
      <c r="C640" s="85">
        <v>46414</v>
      </c>
      <c r="D640" s="85">
        <v>623</v>
      </c>
      <c r="E640" s="86">
        <v>1.3244892318812849E-2</v>
      </c>
      <c r="F640" s="49">
        <v>16497</v>
      </c>
      <c r="G640" s="85">
        <v>16274</v>
      </c>
      <c r="H640" s="85">
        <v>223</v>
      </c>
      <c r="I640" s="86">
        <v>1.3517609262290113E-2</v>
      </c>
      <c r="J640" s="49">
        <v>30540</v>
      </c>
      <c r="K640" s="85">
        <v>30140</v>
      </c>
      <c r="L640" s="85">
        <v>400</v>
      </c>
      <c r="M640" s="86">
        <v>1.3097576948264571E-2</v>
      </c>
    </row>
    <row r="641" spans="1:13" ht="15" x14ac:dyDescent="0.25">
      <c r="A641" s="84">
        <v>45446</v>
      </c>
      <c r="B641" s="49">
        <v>48287</v>
      </c>
      <c r="C641" s="85">
        <v>45399</v>
      </c>
      <c r="D641" s="85">
        <v>2888</v>
      </c>
      <c r="E641" s="86">
        <v>5.9809058338683288E-2</v>
      </c>
      <c r="F641" s="49">
        <v>23481</v>
      </c>
      <c r="G641" s="85">
        <v>22050</v>
      </c>
      <c r="H641" s="85">
        <v>1431</v>
      </c>
      <c r="I641" s="86">
        <v>6.0942889996167114E-2</v>
      </c>
      <c r="J641" s="49">
        <v>24806</v>
      </c>
      <c r="K641" s="85">
        <v>23349</v>
      </c>
      <c r="L641" s="85">
        <v>1457</v>
      </c>
      <c r="M641" s="86">
        <v>5.8735789728291542E-2</v>
      </c>
    </row>
    <row r="642" spans="1:13" ht="15" x14ac:dyDescent="0.25">
      <c r="A642" s="84">
        <v>45447</v>
      </c>
      <c r="B642" s="49">
        <v>47432</v>
      </c>
      <c r="C642" s="85">
        <v>44414</v>
      </c>
      <c r="D642" s="85">
        <v>3018</v>
      </c>
      <c r="E642" s="86">
        <v>6.3627930511047398E-2</v>
      </c>
      <c r="F642" s="49">
        <v>23891</v>
      </c>
      <c r="G642" s="85">
        <v>22353</v>
      </c>
      <c r="H642" s="85">
        <v>1538</v>
      </c>
      <c r="I642" s="86">
        <v>6.4375706332928717E-2</v>
      </c>
      <c r="J642" s="49">
        <v>23541</v>
      </c>
      <c r="K642" s="85">
        <v>22061</v>
      </c>
      <c r="L642" s="85">
        <v>1480</v>
      </c>
      <c r="M642" s="86">
        <v>6.2869036999277858E-2</v>
      </c>
    </row>
    <row r="643" spans="1:13" ht="15" x14ac:dyDescent="0.25">
      <c r="A643" s="84">
        <v>45448</v>
      </c>
      <c r="B643" s="49">
        <v>49822</v>
      </c>
      <c r="C643" s="85">
        <v>46785</v>
      </c>
      <c r="D643" s="85">
        <v>3037</v>
      </c>
      <c r="E643" s="86">
        <v>6.0957006944723217E-2</v>
      </c>
      <c r="F643" s="49">
        <v>25273</v>
      </c>
      <c r="G643" s="85">
        <v>23730</v>
      </c>
      <c r="H643" s="85">
        <v>1543</v>
      </c>
      <c r="I643" s="86">
        <v>6.105329798599296E-2</v>
      </c>
      <c r="J643" s="49">
        <v>24549</v>
      </c>
      <c r="K643" s="85">
        <v>23055</v>
      </c>
      <c r="L643" s="85">
        <v>1494</v>
      </c>
      <c r="M643" s="86">
        <v>6.0857876084565561E-2</v>
      </c>
    </row>
    <row r="644" spans="1:13" ht="15" x14ac:dyDescent="0.25">
      <c r="A644" s="84">
        <v>45449</v>
      </c>
      <c r="B644" s="49">
        <v>51292</v>
      </c>
      <c r="C644" s="85">
        <v>48116</v>
      </c>
      <c r="D644" s="85">
        <v>3176</v>
      </c>
      <c r="E644" s="86">
        <v>6.1919987522420651E-2</v>
      </c>
      <c r="F644" s="49">
        <v>26414</v>
      </c>
      <c r="G644" s="85">
        <v>24811</v>
      </c>
      <c r="H644" s="85">
        <v>1603</v>
      </c>
      <c r="I644" s="86">
        <v>6.0687514197016734E-2</v>
      </c>
      <c r="J644" s="49">
        <v>24878</v>
      </c>
      <c r="K644" s="85">
        <v>23305</v>
      </c>
      <c r="L644" s="85">
        <v>1573</v>
      </c>
      <c r="M644" s="86">
        <v>6.3228555350108531E-2</v>
      </c>
    </row>
    <row r="645" spans="1:13" ht="15" x14ac:dyDescent="0.25">
      <c r="A645" s="84">
        <v>45450</v>
      </c>
      <c r="B645" s="49">
        <v>57017</v>
      </c>
      <c r="C645" s="85">
        <v>54018</v>
      </c>
      <c r="D645" s="85">
        <v>2999</v>
      </c>
      <c r="E645" s="86">
        <v>5.2598347861164213E-2</v>
      </c>
      <c r="F645" s="49">
        <v>30499</v>
      </c>
      <c r="G645" s="85">
        <v>29014</v>
      </c>
      <c r="H645" s="85">
        <v>1485</v>
      </c>
      <c r="I645" s="86">
        <v>4.869012098757336E-2</v>
      </c>
      <c r="J645" s="49">
        <v>26518</v>
      </c>
      <c r="K645" s="85">
        <v>25004</v>
      </c>
      <c r="L645" s="85">
        <v>1514</v>
      </c>
      <c r="M645" s="86">
        <v>5.7093295120295651E-2</v>
      </c>
    </row>
    <row r="646" spans="1:13" ht="15" x14ac:dyDescent="0.25">
      <c r="A646" s="84">
        <v>45451</v>
      </c>
      <c r="B646" s="49">
        <v>47534</v>
      </c>
      <c r="C646" s="85">
        <v>46652</v>
      </c>
      <c r="D646" s="85">
        <v>882</v>
      </c>
      <c r="E646" s="86">
        <v>1.8555139479109691E-2</v>
      </c>
      <c r="F646" s="49">
        <v>23972</v>
      </c>
      <c r="G646" s="85">
        <v>23546</v>
      </c>
      <c r="H646" s="85">
        <v>426</v>
      </c>
      <c r="I646" s="86">
        <v>1.7770732521274819E-2</v>
      </c>
      <c r="J646" s="49">
        <v>23562</v>
      </c>
      <c r="K646" s="85">
        <v>23106</v>
      </c>
      <c r="L646" s="85">
        <v>456</v>
      </c>
      <c r="M646" s="86">
        <v>1.9353195823784058E-2</v>
      </c>
    </row>
    <row r="647" spans="1:13" ht="15" x14ac:dyDescent="0.25">
      <c r="A647" s="84">
        <v>45452</v>
      </c>
      <c r="B647" s="49">
        <v>41033</v>
      </c>
      <c r="C647" s="85">
        <v>40486</v>
      </c>
      <c r="D647" s="85">
        <v>547</v>
      </c>
      <c r="E647" s="86">
        <v>1.3330733799624692E-2</v>
      </c>
      <c r="F647" s="49">
        <v>17398</v>
      </c>
      <c r="G647" s="85">
        <v>17143</v>
      </c>
      <c r="H647" s="85">
        <v>255</v>
      </c>
      <c r="I647" s="86">
        <v>1.4656857110012645E-2</v>
      </c>
      <c r="J647" s="49">
        <v>23635</v>
      </c>
      <c r="K647" s="85">
        <v>23343</v>
      </c>
      <c r="L647" s="85">
        <v>292</v>
      </c>
      <c r="M647" s="86">
        <v>1.2354558916860587E-2</v>
      </c>
    </row>
    <row r="648" spans="1:13" ht="15" x14ac:dyDescent="0.25">
      <c r="A648" s="84">
        <v>45453</v>
      </c>
      <c r="B648" s="49">
        <v>47998</v>
      </c>
      <c r="C648" s="85">
        <v>45117</v>
      </c>
      <c r="D648" s="85">
        <v>2881</v>
      </c>
      <c r="E648" s="86">
        <v>6.0023334305596067E-2</v>
      </c>
      <c r="F648" s="49">
        <v>23945</v>
      </c>
      <c r="G648" s="85">
        <v>22472</v>
      </c>
      <c r="H648" s="85">
        <v>1473</v>
      </c>
      <c r="I648" s="86">
        <v>6.1515974107329299E-2</v>
      </c>
      <c r="J648" s="49">
        <v>24053</v>
      </c>
      <c r="K648" s="85">
        <v>22645</v>
      </c>
      <c r="L648" s="85">
        <v>1408</v>
      </c>
      <c r="M648" s="86">
        <v>5.8537396582546877E-2</v>
      </c>
    </row>
    <row r="649" spans="1:13" ht="15" x14ac:dyDescent="0.25">
      <c r="A649" s="84">
        <v>45454</v>
      </c>
      <c r="B649" s="49">
        <v>47184</v>
      </c>
      <c r="C649" s="85">
        <v>44060</v>
      </c>
      <c r="D649" s="85">
        <v>3124</v>
      </c>
      <c r="E649" s="86">
        <v>6.6208884367582238E-2</v>
      </c>
      <c r="F649" s="49">
        <v>23461</v>
      </c>
      <c r="G649" s="85">
        <v>21873</v>
      </c>
      <c r="H649" s="85">
        <v>1588</v>
      </c>
      <c r="I649" s="86">
        <v>6.7686799369165856E-2</v>
      </c>
      <c r="J649" s="49">
        <v>23723</v>
      </c>
      <c r="K649" s="85">
        <v>22187</v>
      </c>
      <c r="L649" s="85">
        <v>1536</v>
      </c>
      <c r="M649" s="86">
        <v>6.4747291657884759E-2</v>
      </c>
    </row>
    <row r="650" spans="1:13" ht="15" x14ac:dyDescent="0.25">
      <c r="A650" s="84">
        <v>45455</v>
      </c>
      <c r="B650" s="49">
        <v>49796</v>
      </c>
      <c r="C650" s="85">
        <v>46709</v>
      </c>
      <c r="D650" s="85">
        <v>3087</v>
      </c>
      <c r="E650" s="86">
        <v>6.1992931159129246E-2</v>
      </c>
      <c r="F650" s="49">
        <v>25007</v>
      </c>
      <c r="G650" s="85">
        <v>23441</v>
      </c>
      <c r="H650" s="85">
        <v>1566</v>
      </c>
      <c r="I650" s="86">
        <v>6.262246570960131E-2</v>
      </c>
      <c r="J650" s="49">
        <v>24789</v>
      </c>
      <c r="K650" s="85">
        <v>23268</v>
      </c>
      <c r="L650" s="85">
        <v>1521</v>
      </c>
      <c r="M650" s="86">
        <v>6.1357860341280407E-2</v>
      </c>
    </row>
    <row r="651" spans="1:13" ht="15" x14ac:dyDescent="0.25">
      <c r="A651" s="84">
        <v>45456</v>
      </c>
      <c r="B651" s="49">
        <v>51290</v>
      </c>
      <c r="C651" s="85">
        <v>48261</v>
      </c>
      <c r="D651" s="85">
        <v>3029</v>
      </c>
      <c r="E651" s="86">
        <v>5.9056346266328719E-2</v>
      </c>
      <c r="F651" s="49">
        <v>26367</v>
      </c>
      <c r="G651" s="85">
        <v>24833</v>
      </c>
      <c r="H651" s="85">
        <v>1534</v>
      </c>
      <c r="I651" s="86">
        <v>5.817878408616832E-2</v>
      </c>
      <c r="J651" s="49">
        <v>24923</v>
      </c>
      <c r="K651" s="85">
        <v>23428</v>
      </c>
      <c r="L651" s="85">
        <v>1495</v>
      </c>
      <c r="M651" s="86">
        <v>5.9984753039361231E-2</v>
      </c>
    </row>
    <row r="652" spans="1:13" ht="15" x14ac:dyDescent="0.25">
      <c r="A652" s="84">
        <v>45457</v>
      </c>
      <c r="B652" s="49">
        <v>57770</v>
      </c>
      <c r="C652" s="85">
        <v>54838</v>
      </c>
      <c r="D652" s="85">
        <v>2932</v>
      </c>
      <c r="E652" s="86">
        <v>5.0752985978881775E-2</v>
      </c>
      <c r="F652" s="49">
        <v>30609</v>
      </c>
      <c r="G652" s="85">
        <v>29178</v>
      </c>
      <c r="H652" s="85">
        <v>1431</v>
      </c>
      <c r="I652" s="86">
        <v>4.6750955601293734E-2</v>
      </c>
      <c r="J652" s="49">
        <v>27161</v>
      </c>
      <c r="K652" s="85">
        <v>25660</v>
      </c>
      <c r="L652" s="85">
        <v>1501</v>
      </c>
      <c r="M652" s="86">
        <v>5.5263061006590335E-2</v>
      </c>
    </row>
    <row r="653" spans="1:13" ht="15" x14ac:dyDescent="0.25">
      <c r="A653" s="84">
        <v>45458</v>
      </c>
      <c r="B653" s="49">
        <v>46674</v>
      </c>
      <c r="C653" s="85">
        <v>45723</v>
      </c>
      <c r="D653" s="85">
        <v>951</v>
      </c>
      <c r="E653" s="86">
        <v>2.0375369584779535E-2</v>
      </c>
      <c r="F653" s="49">
        <v>24070</v>
      </c>
      <c r="G653" s="85">
        <v>23630</v>
      </c>
      <c r="H653" s="85">
        <v>440</v>
      </c>
      <c r="I653" s="86">
        <v>1.8280016618196927E-2</v>
      </c>
      <c r="J653" s="49">
        <v>22604</v>
      </c>
      <c r="K653" s="85">
        <v>22093</v>
      </c>
      <c r="L653" s="85">
        <v>511</v>
      </c>
      <c r="M653" s="86">
        <v>2.2606618297646434E-2</v>
      </c>
    </row>
    <row r="654" spans="1:13" ht="15" x14ac:dyDescent="0.25">
      <c r="A654" s="84">
        <v>45459</v>
      </c>
      <c r="B654" s="49">
        <v>43931</v>
      </c>
      <c r="C654" s="85">
        <v>43374</v>
      </c>
      <c r="D654" s="85">
        <v>557</v>
      </c>
      <c r="E654" s="86">
        <v>1.2678973845348386E-2</v>
      </c>
      <c r="F654" s="49">
        <v>19328</v>
      </c>
      <c r="G654" s="85">
        <v>19081</v>
      </c>
      <c r="H654" s="85">
        <v>247</v>
      </c>
      <c r="I654" s="86">
        <v>1.2779387417218542E-2</v>
      </c>
      <c r="J654" s="49">
        <v>24603</v>
      </c>
      <c r="K654" s="85">
        <v>24293</v>
      </c>
      <c r="L654" s="85">
        <v>310</v>
      </c>
      <c r="M654" s="86">
        <v>1.2600089419989432E-2</v>
      </c>
    </row>
    <row r="655" spans="1:13" ht="15" x14ac:dyDescent="0.25">
      <c r="A655" s="84">
        <v>45460</v>
      </c>
      <c r="B655" s="49">
        <v>49320</v>
      </c>
      <c r="C655" s="85">
        <v>46458</v>
      </c>
      <c r="D655" s="85">
        <v>2862</v>
      </c>
      <c r="E655" s="86">
        <v>5.8029197080291972E-2</v>
      </c>
      <c r="F655" s="49">
        <v>24514</v>
      </c>
      <c r="G655" s="85">
        <v>23054</v>
      </c>
      <c r="H655" s="85">
        <v>1460</v>
      </c>
      <c r="I655" s="86">
        <v>5.9557803704005874E-2</v>
      </c>
      <c r="J655" s="49">
        <v>24806</v>
      </c>
      <c r="K655" s="85">
        <v>23404</v>
      </c>
      <c r="L655" s="85">
        <v>1402</v>
      </c>
      <c r="M655" s="86">
        <v>5.6518584213496738E-2</v>
      </c>
    </row>
    <row r="656" spans="1:13" ht="15" x14ac:dyDescent="0.25">
      <c r="A656" s="84">
        <v>45461</v>
      </c>
      <c r="B656" s="49">
        <v>48626</v>
      </c>
      <c r="C656" s="85">
        <v>45502</v>
      </c>
      <c r="D656" s="85">
        <v>3124</v>
      </c>
      <c r="E656" s="86">
        <v>6.4245465388886605E-2</v>
      </c>
      <c r="F656" s="49">
        <v>24317</v>
      </c>
      <c r="G656" s="85">
        <v>22760</v>
      </c>
      <c r="H656" s="85">
        <v>1557</v>
      </c>
      <c r="I656" s="86">
        <v>6.4029279927622654E-2</v>
      </c>
      <c r="J656" s="49">
        <v>24309</v>
      </c>
      <c r="K656" s="85">
        <v>22742</v>
      </c>
      <c r="L656" s="85">
        <v>1567</v>
      </c>
      <c r="M656" s="86">
        <v>6.4461721995968571E-2</v>
      </c>
    </row>
    <row r="657" spans="1:13" ht="15" x14ac:dyDescent="0.25">
      <c r="A657" s="84">
        <v>45462</v>
      </c>
      <c r="B657" s="49">
        <v>50736</v>
      </c>
      <c r="C657" s="85">
        <v>47571</v>
      </c>
      <c r="D657" s="85">
        <v>3165</v>
      </c>
      <c r="E657" s="86">
        <v>6.2381740775780514E-2</v>
      </c>
      <c r="F657" s="49">
        <v>25354</v>
      </c>
      <c r="G657" s="85">
        <v>23764</v>
      </c>
      <c r="H657" s="85">
        <v>1590</v>
      </c>
      <c r="I657" s="86">
        <v>6.2711998106807609E-2</v>
      </c>
      <c r="J657" s="49">
        <v>25382</v>
      </c>
      <c r="K657" s="85">
        <v>23807</v>
      </c>
      <c r="L657" s="85">
        <v>1575</v>
      </c>
      <c r="M657" s="86">
        <v>6.2051847766133483E-2</v>
      </c>
    </row>
    <row r="658" spans="1:13" ht="15" x14ac:dyDescent="0.25">
      <c r="A658" s="84">
        <v>45463</v>
      </c>
      <c r="B658" s="49">
        <v>52433</v>
      </c>
      <c r="C658" s="85">
        <v>49176</v>
      </c>
      <c r="D658" s="85">
        <v>3257</v>
      </c>
      <c r="E658" s="86">
        <v>6.2117368832605421E-2</v>
      </c>
      <c r="F658" s="49">
        <v>26653</v>
      </c>
      <c r="G658" s="85">
        <v>24988</v>
      </c>
      <c r="H658" s="85">
        <v>1665</v>
      </c>
      <c r="I658" s="86">
        <v>6.2469515626758711E-2</v>
      </c>
      <c r="J658" s="49">
        <v>25780</v>
      </c>
      <c r="K658" s="85">
        <v>24188</v>
      </c>
      <c r="L658" s="85">
        <v>1592</v>
      </c>
      <c r="M658" s="86">
        <v>6.1753297129557794E-2</v>
      </c>
    </row>
    <row r="659" spans="1:13" ht="15" x14ac:dyDescent="0.25">
      <c r="A659" s="84">
        <v>45464</v>
      </c>
      <c r="B659" s="49">
        <v>57141</v>
      </c>
      <c r="C659" s="85">
        <v>54195</v>
      </c>
      <c r="D659" s="85">
        <v>2946</v>
      </c>
      <c r="E659" s="86">
        <v>5.1556675591956737E-2</v>
      </c>
      <c r="F659" s="49">
        <v>30873</v>
      </c>
      <c r="G659" s="85">
        <v>29394</v>
      </c>
      <c r="H659" s="85">
        <v>1479</v>
      </c>
      <c r="I659" s="86">
        <v>4.7905937226702944E-2</v>
      </c>
      <c r="J659" s="49">
        <v>26268</v>
      </c>
      <c r="K659" s="85">
        <v>24801</v>
      </c>
      <c r="L659" s="85">
        <v>1467</v>
      </c>
      <c r="M659" s="86">
        <v>5.5847418912745549E-2</v>
      </c>
    </row>
    <row r="660" spans="1:13" ht="15" x14ac:dyDescent="0.25">
      <c r="A660" s="84">
        <v>45465</v>
      </c>
      <c r="B660" s="49">
        <v>44963</v>
      </c>
      <c r="C660" s="85">
        <v>44162</v>
      </c>
      <c r="D660" s="85">
        <v>801</v>
      </c>
      <c r="E660" s="86">
        <v>1.7814647599137069E-2</v>
      </c>
      <c r="F660" s="49">
        <v>24011</v>
      </c>
      <c r="G660" s="85">
        <v>23620</v>
      </c>
      <c r="H660" s="85">
        <v>391</v>
      </c>
      <c r="I660" s="86">
        <v>1.6284203073591269E-2</v>
      </c>
      <c r="J660" s="49">
        <v>20952</v>
      </c>
      <c r="K660" s="85">
        <v>20542</v>
      </c>
      <c r="L660" s="85">
        <v>410</v>
      </c>
      <c r="M660" s="86">
        <v>1.9568537609774724E-2</v>
      </c>
    </row>
    <row r="661" spans="1:13" ht="15" x14ac:dyDescent="0.25">
      <c r="A661" s="84">
        <v>45466</v>
      </c>
      <c r="B661" s="49">
        <v>39002</v>
      </c>
      <c r="C661" s="85">
        <v>38551</v>
      </c>
      <c r="D661" s="85">
        <v>451</v>
      </c>
      <c r="E661" s="86">
        <v>1.1563509563612122E-2</v>
      </c>
      <c r="F661" s="49">
        <v>16981</v>
      </c>
      <c r="G661" s="85">
        <v>16807</v>
      </c>
      <c r="H661" s="85">
        <v>174</v>
      </c>
      <c r="I661" s="86">
        <v>1.0246746363582828E-2</v>
      </c>
      <c r="J661" s="49">
        <v>22021</v>
      </c>
      <c r="K661" s="85">
        <v>21744</v>
      </c>
      <c r="L661" s="85">
        <v>277</v>
      </c>
      <c r="M661" s="86">
        <v>1.2578901957222652E-2</v>
      </c>
    </row>
    <row r="662" spans="1:13" ht="15" x14ac:dyDescent="0.25">
      <c r="A662" s="84">
        <v>45467</v>
      </c>
      <c r="B662" s="49">
        <v>47345</v>
      </c>
      <c r="C662" s="85">
        <v>44964</v>
      </c>
      <c r="D662" s="85">
        <v>2381</v>
      </c>
      <c r="E662" s="86">
        <v>5.0290421375013203E-2</v>
      </c>
      <c r="F662" s="49">
        <v>23728</v>
      </c>
      <c r="G662" s="85">
        <v>22520</v>
      </c>
      <c r="H662" s="85">
        <v>1208</v>
      </c>
      <c r="I662" s="86">
        <v>5.0910316925151716E-2</v>
      </c>
      <c r="J662" s="49">
        <v>23617</v>
      </c>
      <c r="K662" s="85">
        <v>22444</v>
      </c>
      <c r="L662" s="85">
        <v>1173</v>
      </c>
      <c r="M662" s="86">
        <v>4.9667612313164244E-2</v>
      </c>
    </row>
    <row r="663" spans="1:13" ht="15" x14ac:dyDescent="0.25">
      <c r="A663" s="84">
        <v>45468</v>
      </c>
      <c r="B663" s="49">
        <v>45866</v>
      </c>
      <c r="C663" s="85">
        <v>43522</v>
      </c>
      <c r="D663" s="85">
        <v>2344</v>
      </c>
      <c r="E663" s="86">
        <v>5.1105393973749622E-2</v>
      </c>
      <c r="F663" s="49">
        <v>22777</v>
      </c>
      <c r="G663" s="85">
        <v>21606</v>
      </c>
      <c r="H663" s="85">
        <v>1171</v>
      </c>
      <c r="I663" s="86">
        <v>5.1411511612591651E-2</v>
      </c>
      <c r="J663" s="49">
        <v>23089</v>
      </c>
      <c r="K663" s="85">
        <v>21916</v>
      </c>
      <c r="L663" s="85">
        <v>1173</v>
      </c>
      <c r="M663" s="86">
        <v>5.0803412880592487E-2</v>
      </c>
    </row>
    <row r="664" spans="1:13" ht="15" x14ac:dyDescent="0.25">
      <c r="A664" s="84">
        <v>45469</v>
      </c>
      <c r="B664" s="49">
        <v>47762</v>
      </c>
      <c r="C664" s="85">
        <v>45133</v>
      </c>
      <c r="D664" s="85">
        <v>2629</v>
      </c>
      <c r="E664" s="86">
        <v>5.5043758636573008E-2</v>
      </c>
      <c r="F664" s="49">
        <v>24153</v>
      </c>
      <c r="G664" s="85">
        <v>22818</v>
      </c>
      <c r="H664" s="85">
        <v>1335</v>
      </c>
      <c r="I664" s="86">
        <v>5.5272636939510622E-2</v>
      </c>
      <c r="J664" s="49">
        <v>23609</v>
      </c>
      <c r="K664" s="85">
        <v>22315</v>
      </c>
      <c r="L664" s="85">
        <v>1294</v>
      </c>
      <c r="M664" s="86">
        <v>5.480960650599348E-2</v>
      </c>
    </row>
    <row r="665" spans="1:13" ht="15" x14ac:dyDescent="0.25">
      <c r="A665" s="84">
        <v>45470</v>
      </c>
      <c r="B665" s="49">
        <v>50423</v>
      </c>
      <c r="C665" s="85">
        <v>47873</v>
      </c>
      <c r="D665" s="85">
        <v>2550</v>
      </c>
      <c r="E665" s="86">
        <v>5.0572159530373043E-2</v>
      </c>
      <c r="F665" s="49">
        <v>25749</v>
      </c>
      <c r="G665" s="85">
        <v>24468</v>
      </c>
      <c r="H665" s="85">
        <v>1281</v>
      </c>
      <c r="I665" s="86">
        <v>4.9749504835139229E-2</v>
      </c>
      <c r="J665" s="49">
        <v>24674</v>
      </c>
      <c r="K665" s="85">
        <v>23405</v>
      </c>
      <c r="L665" s="85">
        <v>1269</v>
      </c>
      <c r="M665" s="86">
        <v>5.1430655750992947E-2</v>
      </c>
    </row>
    <row r="666" spans="1:13" ht="15" x14ac:dyDescent="0.25">
      <c r="A666" s="84">
        <v>45471</v>
      </c>
      <c r="B666" s="49">
        <v>55768</v>
      </c>
      <c r="C666" s="85">
        <v>53422</v>
      </c>
      <c r="D666" s="85">
        <v>2346</v>
      </c>
      <c r="E666" s="86">
        <v>4.2067135274709511E-2</v>
      </c>
      <c r="F666" s="49">
        <v>29870</v>
      </c>
      <c r="G666" s="85">
        <v>28680</v>
      </c>
      <c r="H666" s="85">
        <v>1190</v>
      </c>
      <c r="I666" s="86">
        <v>3.9839303649146299E-2</v>
      </c>
      <c r="J666" s="49">
        <v>25898</v>
      </c>
      <c r="K666" s="85">
        <v>24742</v>
      </c>
      <c r="L666" s="85">
        <v>1156</v>
      </c>
      <c r="M666" s="86">
        <v>4.4636651478878679E-2</v>
      </c>
    </row>
    <row r="667" spans="1:13" ht="15" x14ac:dyDescent="0.25">
      <c r="A667" s="84">
        <v>45472</v>
      </c>
      <c r="B667" s="49">
        <v>44023</v>
      </c>
      <c r="C667" s="85">
        <v>43371</v>
      </c>
      <c r="D667" s="85">
        <v>652</v>
      </c>
      <c r="E667" s="86">
        <v>1.4810439997274152E-2</v>
      </c>
      <c r="F667" s="49">
        <v>22131</v>
      </c>
      <c r="G667" s="85">
        <v>21808</v>
      </c>
      <c r="H667" s="85">
        <v>323</v>
      </c>
      <c r="I667" s="86">
        <v>1.4594912114228909E-2</v>
      </c>
      <c r="J667" s="49">
        <v>21892</v>
      </c>
      <c r="K667" s="85">
        <v>21563</v>
      </c>
      <c r="L667" s="85">
        <v>329</v>
      </c>
      <c r="M667" s="86">
        <v>1.5028320847798282E-2</v>
      </c>
    </row>
    <row r="668" spans="1:13" ht="15" x14ac:dyDescent="0.25">
      <c r="A668" s="84">
        <v>45473</v>
      </c>
      <c r="B668" s="49">
        <v>38307</v>
      </c>
      <c r="C668" s="85">
        <v>37957</v>
      </c>
      <c r="D668" s="85">
        <v>350</v>
      </c>
      <c r="E668" s="86">
        <v>9.1367113060276187E-3</v>
      </c>
      <c r="F668" s="49">
        <v>16059</v>
      </c>
      <c r="G668" s="85">
        <v>15890</v>
      </c>
      <c r="H668" s="85">
        <v>169</v>
      </c>
      <c r="I668" s="86">
        <v>1.0523693878821844E-2</v>
      </c>
      <c r="J668" s="49">
        <v>22248</v>
      </c>
      <c r="K668" s="85">
        <v>22067</v>
      </c>
      <c r="L668" s="85">
        <v>181</v>
      </c>
      <c r="M668" s="86">
        <v>8.135562747213233E-3</v>
      </c>
    </row>
    <row r="669" spans="1:13" ht="15" x14ac:dyDescent="0.25">
      <c r="A669" s="84">
        <v>45474</v>
      </c>
      <c r="B669" s="49">
        <v>45817</v>
      </c>
      <c r="C669" s="85">
        <v>43390</v>
      </c>
      <c r="D669" s="85">
        <v>2427</v>
      </c>
      <c r="E669" s="86">
        <v>5.297160442630465E-2</v>
      </c>
      <c r="F669" s="49">
        <v>23079</v>
      </c>
      <c r="G669" s="85">
        <v>21839</v>
      </c>
      <c r="H669" s="85">
        <v>1240</v>
      </c>
      <c r="I669" s="86">
        <v>5.3728497768534167E-2</v>
      </c>
      <c r="J669" s="49">
        <v>22738</v>
      </c>
      <c r="K669" s="85">
        <v>21551</v>
      </c>
      <c r="L669" s="85">
        <v>1187</v>
      </c>
      <c r="M669" s="86">
        <v>5.2203360014073358E-2</v>
      </c>
    </row>
    <row r="670" spans="1:13" ht="15" x14ac:dyDescent="0.25">
      <c r="A670" s="84">
        <v>45475</v>
      </c>
      <c r="B670" s="49">
        <v>43980</v>
      </c>
      <c r="C670" s="85">
        <v>41512</v>
      </c>
      <c r="D670" s="85">
        <v>2468</v>
      </c>
      <c r="E670" s="86">
        <v>5.6116416552978624E-2</v>
      </c>
      <c r="F670" s="49">
        <v>22107</v>
      </c>
      <c r="G670" s="85">
        <v>20850</v>
      </c>
      <c r="H670" s="85">
        <v>1257</v>
      </c>
      <c r="I670" s="86">
        <v>5.6859818157144797E-2</v>
      </c>
      <c r="J670" s="49">
        <v>21873</v>
      </c>
      <c r="K670" s="85">
        <v>20662</v>
      </c>
      <c r="L670" s="85">
        <v>1211</v>
      </c>
      <c r="M670" s="86">
        <v>5.5365061948521005E-2</v>
      </c>
    </row>
    <row r="671" spans="1:13" ht="15" x14ac:dyDescent="0.25">
      <c r="A671" s="84">
        <v>45476</v>
      </c>
      <c r="B671" s="49">
        <v>45511</v>
      </c>
      <c r="C671" s="85">
        <v>43084</v>
      </c>
      <c r="D671" s="85">
        <v>2427</v>
      </c>
      <c r="E671" s="86">
        <v>5.3327766913493439E-2</v>
      </c>
      <c r="F671" s="49">
        <v>22949</v>
      </c>
      <c r="G671" s="85">
        <v>21725</v>
      </c>
      <c r="H671" s="85">
        <v>1224</v>
      </c>
      <c r="I671" s="86">
        <v>5.3335657327116648E-2</v>
      </c>
      <c r="J671" s="49">
        <v>22562</v>
      </c>
      <c r="K671" s="85">
        <v>21359</v>
      </c>
      <c r="L671" s="85">
        <v>1203</v>
      </c>
      <c r="M671" s="86">
        <v>5.3319741157698788E-2</v>
      </c>
    </row>
    <row r="672" spans="1:13" ht="15" x14ac:dyDescent="0.25">
      <c r="A672" s="84">
        <v>45477</v>
      </c>
      <c r="B672" s="49">
        <v>47275</v>
      </c>
      <c r="C672" s="85">
        <v>44876</v>
      </c>
      <c r="D672" s="85">
        <v>2399</v>
      </c>
      <c r="E672" s="86">
        <v>5.0745637228979373E-2</v>
      </c>
      <c r="F672" s="49">
        <v>24576</v>
      </c>
      <c r="G672" s="85">
        <v>23368</v>
      </c>
      <c r="H672" s="85">
        <v>1208</v>
      </c>
      <c r="I672" s="86">
        <v>4.9153645833333336E-2</v>
      </c>
      <c r="J672" s="49">
        <v>22699</v>
      </c>
      <c r="K672" s="85">
        <v>21508</v>
      </c>
      <c r="L672" s="85">
        <v>1191</v>
      </c>
      <c r="M672" s="86">
        <v>5.2469271774086966E-2</v>
      </c>
    </row>
    <row r="673" spans="1:13" ht="15" x14ac:dyDescent="0.25">
      <c r="A673" s="84">
        <v>45478</v>
      </c>
      <c r="B673" s="49">
        <v>54365</v>
      </c>
      <c r="C673" s="85">
        <v>51901</v>
      </c>
      <c r="D673" s="85">
        <v>2464</v>
      </c>
      <c r="E673" s="86">
        <v>4.5323277844201232E-2</v>
      </c>
      <c r="F673" s="49">
        <v>29263</v>
      </c>
      <c r="G673" s="85">
        <v>28042</v>
      </c>
      <c r="H673" s="85">
        <v>1221</v>
      </c>
      <c r="I673" s="86">
        <v>4.1725045279021288E-2</v>
      </c>
      <c r="J673" s="49">
        <v>25102</v>
      </c>
      <c r="K673" s="85">
        <v>23859</v>
      </c>
      <c r="L673" s="85">
        <v>1243</v>
      </c>
      <c r="M673" s="86">
        <v>4.9517966695880808E-2</v>
      </c>
    </row>
    <row r="674" spans="1:13" ht="15" x14ac:dyDescent="0.25">
      <c r="A674" s="84">
        <v>45479</v>
      </c>
      <c r="B674" s="49">
        <v>46316</v>
      </c>
      <c r="C674" s="85">
        <v>45590</v>
      </c>
      <c r="D674" s="85">
        <v>726</v>
      </c>
      <c r="E674" s="86">
        <v>1.5674928750323863E-2</v>
      </c>
      <c r="F674" s="49">
        <v>24840</v>
      </c>
      <c r="G674" s="85">
        <v>24477</v>
      </c>
      <c r="H674" s="85">
        <v>363</v>
      </c>
      <c r="I674" s="86">
        <v>1.4613526570048309E-2</v>
      </c>
      <c r="J674" s="49">
        <v>21476</v>
      </c>
      <c r="K674" s="85">
        <v>21113</v>
      </c>
      <c r="L674" s="85">
        <v>363</v>
      </c>
      <c r="M674" s="86">
        <v>1.6902588936487242E-2</v>
      </c>
    </row>
    <row r="675" spans="1:13" ht="15" x14ac:dyDescent="0.25">
      <c r="A675" s="84">
        <v>45480</v>
      </c>
      <c r="B675" s="49">
        <v>41290</v>
      </c>
      <c r="C675" s="85">
        <v>40843</v>
      </c>
      <c r="D675" s="85">
        <v>447</v>
      </c>
      <c r="E675" s="86">
        <v>1.0825865827076774E-2</v>
      </c>
      <c r="F675" s="49">
        <v>19224</v>
      </c>
      <c r="G675" s="85">
        <v>19012</v>
      </c>
      <c r="H675" s="85">
        <v>212</v>
      </c>
      <c r="I675" s="86">
        <v>1.1027881814398668E-2</v>
      </c>
      <c r="J675" s="49">
        <v>22066</v>
      </c>
      <c r="K675" s="85">
        <v>21831</v>
      </c>
      <c r="L675" s="85">
        <v>235</v>
      </c>
      <c r="M675" s="86">
        <v>1.0649868576089912E-2</v>
      </c>
    </row>
    <row r="676" spans="1:13" ht="15" x14ac:dyDescent="0.25">
      <c r="A676" s="84">
        <v>45481</v>
      </c>
      <c r="B676" s="49">
        <v>49167</v>
      </c>
      <c r="C676" s="85">
        <v>46496</v>
      </c>
      <c r="D676" s="85">
        <v>2671</v>
      </c>
      <c r="E676" s="86">
        <v>5.4325055423353065E-2</v>
      </c>
      <c r="F676" s="49">
        <v>26044</v>
      </c>
      <c r="G676" s="85">
        <v>24658</v>
      </c>
      <c r="H676" s="85">
        <v>1386</v>
      </c>
      <c r="I676" s="86">
        <v>5.3217631700199663E-2</v>
      </c>
      <c r="J676" s="49">
        <v>23123</v>
      </c>
      <c r="K676" s="85">
        <v>21838</v>
      </c>
      <c r="L676" s="85">
        <v>1285</v>
      </c>
      <c r="M676" s="86">
        <v>5.5572373826925571E-2</v>
      </c>
    </row>
    <row r="677" spans="1:13" ht="15" x14ac:dyDescent="0.25">
      <c r="A677" s="84">
        <v>45482</v>
      </c>
      <c r="B677" s="49">
        <v>47460</v>
      </c>
      <c r="C677" s="85">
        <v>44572</v>
      </c>
      <c r="D677" s="85">
        <v>2888</v>
      </c>
      <c r="E677" s="86">
        <v>6.0851243152128108E-2</v>
      </c>
      <c r="F677" s="49">
        <v>24229</v>
      </c>
      <c r="G677" s="85">
        <v>22783</v>
      </c>
      <c r="H677" s="85">
        <v>1446</v>
      </c>
      <c r="I677" s="86">
        <v>5.9680548103512317E-2</v>
      </c>
      <c r="J677" s="49">
        <v>23231</v>
      </c>
      <c r="K677" s="85">
        <v>21789</v>
      </c>
      <c r="L677" s="85">
        <v>1442</v>
      </c>
      <c r="M677" s="86">
        <v>6.2072231070552278E-2</v>
      </c>
    </row>
    <row r="678" spans="1:13" ht="15" x14ac:dyDescent="0.25">
      <c r="A678" s="84">
        <v>45483</v>
      </c>
      <c r="B678" s="49">
        <v>48023</v>
      </c>
      <c r="C678" s="85">
        <v>45080</v>
      </c>
      <c r="D678" s="85">
        <v>2943</v>
      </c>
      <c r="E678" s="86">
        <v>6.1283135164400392E-2</v>
      </c>
      <c r="F678" s="49">
        <v>24507</v>
      </c>
      <c r="G678" s="85">
        <v>23034</v>
      </c>
      <c r="H678" s="85">
        <v>1473</v>
      </c>
      <c r="I678" s="86">
        <v>6.0105276043579382E-2</v>
      </c>
      <c r="J678" s="49">
        <v>23516</v>
      </c>
      <c r="K678" s="85">
        <v>22046</v>
      </c>
      <c r="L678" s="85">
        <v>1470</v>
      </c>
      <c r="M678" s="86">
        <v>6.251063105970403E-2</v>
      </c>
    </row>
    <row r="679" spans="1:13" ht="15" x14ac:dyDescent="0.25">
      <c r="A679" s="84">
        <v>45484</v>
      </c>
      <c r="B679" s="49">
        <v>51355</v>
      </c>
      <c r="C679" s="85">
        <v>48489</v>
      </c>
      <c r="D679" s="85">
        <v>2866</v>
      </c>
      <c r="E679" s="86">
        <v>5.5807613669555056E-2</v>
      </c>
      <c r="F679" s="49">
        <v>26698</v>
      </c>
      <c r="G679" s="85">
        <v>25261</v>
      </c>
      <c r="H679" s="85">
        <v>1437</v>
      </c>
      <c r="I679" s="86">
        <v>5.382425649861413E-2</v>
      </c>
      <c r="J679" s="49">
        <v>24657</v>
      </c>
      <c r="K679" s="85">
        <v>23228</v>
      </c>
      <c r="L679" s="85">
        <v>1429</v>
      </c>
      <c r="M679" s="86">
        <v>5.7955144583688202E-2</v>
      </c>
    </row>
    <row r="680" spans="1:13" ht="15" x14ac:dyDescent="0.25">
      <c r="A680" s="84">
        <v>45485</v>
      </c>
      <c r="B680" s="49">
        <v>58265</v>
      </c>
      <c r="C680" s="85">
        <v>55632</v>
      </c>
      <c r="D680" s="85">
        <v>2633</v>
      </c>
      <c r="E680" s="86">
        <v>4.519007980777482E-2</v>
      </c>
      <c r="F680" s="49">
        <v>32132</v>
      </c>
      <c r="G680" s="85">
        <v>30789</v>
      </c>
      <c r="H680" s="85">
        <v>1343</v>
      </c>
      <c r="I680" s="86">
        <v>4.1796340097099462E-2</v>
      </c>
      <c r="J680" s="49">
        <v>26133</v>
      </c>
      <c r="K680" s="85">
        <v>24843</v>
      </c>
      <c r="L680" s="85">
        <v>1290</v>
      </c>
      <c r="M680" s="86">
        <v>4.93628745264608E-2</v>
      </c>
    </row>
    <row r="681" spans="1:13" ht="15" x14ac:dyDescent="0.25">
      <c r="A681" s="84">
        <v>45486</v>
      </c>
      <c r="B681" s="49">
        <v>53315</v>
      </c>
      <c r="C681" s="85">
        <v>52362</v>
      </c>
      <c r="D681" s="85">
        <v>953</v>
      </c>
      <c r="E681" s="86">
        <v>1.7874894494982651E-2</v>
      </c>
      <c r="F681" s="49">
        <v>30955</v>
      </c>
      <c r="G681" s="85">
        <v>30414</v>
      </c>
      <c r="H681" s="85">
        <v>541</v>
      </c>
      <c r="I681" s="86">
        <v>1.7476982716847035E-2</v>
      </c>
      <c r="J681" s="49">
        <v>22360</v>
      </c>
      <c r="K681" s="85">
        <v>21948</v>
      </c>
      <c r="L681" s="85">
        <v>412</v>
      </c>
      <c r="M681" s="86">
        <v>1.8425760286225404E-2</v>
      </c>
    </row>
    <row r="682" spans="1:13" ht="15" x14ac:dyDescent="0.25">
      <c r="A682" s="84">
        <v>45487</v>
      </c>
      <c r="B682" s="49">
        <v>50987</v>
      </c>
      <c r="C682" s="85">
        <v>50532</v>
      </c>
      <c r="D682" s="85">
        <v>455</v>
      </c>
      <c r="E682" s="86">
        <v>8.9238433326141956E-3</v>
      </c>
      <c r="F682" s="49">
        <v>24740</v>
      </c>
      <c r="G682" s="85">
        <v>24513</v>
      </c>
      <c r="H682" s="85">
        <v>227</v>
      </c>
      <c r="I682" s="86">
        <v>9.1754244139046082E-3</v>
      </c>
      <c r="J682" s="49">
        <v>26247</v>
      </c>
      <c r="K682" s="85">
        <v>26019</v>
      </c>
      <c r="L682" s="85">
        <v>228</v>
      </c>
      <c r="M682" s="86">
        <v>8.6867070522345415E-3</v>
      </c>
    </row>
    <row r="683" spans="1:13" ht="15" x14ac:dyDescent="0.25">
      <c r="A683" s="84">
        <v>45488</v>
      </c>
      <c r="B683" s="49">
        <v>52472</v>
      </c>
      <c r="C683" s="85">
        <v>49491</v>
      </c>
      <c r="D683" s="85">
        <v>2981</v>
      </c>
      <c r="E683" s="86">
        <v>5.6811251715200489E-2</v>
      </c>
      <c r="F683" s="49">
        <v>27545</v>
      </c>
      <c r="G683" s="85">
        <v>25984</v>
      </c>
      <c r="H683" s="85">
        <v>1561</v>
      </c>
      <c r="I683" s="86">
        <v>5.6670902160101649E-2</v>
      </c>
      <c r="J683" s="49">
        <v>24927</v>
      </c>
      <c r="K683" s="85">
        <v>23507</v>
      </c>
      <c r="L683" s="85">
        <v>1420</v>
      </c>
      <c r="M683" s="86">
        <v>5.6966341717816026E-2</v>
      </c>
    </row>
    <row r="684" spans="1:13" ht="15" x14ac:dyDescent="0.25">
      <c r="A684" s="84">
        <v>45489</v>
      </c>
      <c r="B684" s="49">
        <v>49054</v>
      </c>
      <c r="C684" s="85">
        <v>46022</v>
      </c>
      <c r="D684" s="85">
        <v>3032</v>
      </c>
      <c r="E684" s="86">
        <v>6.1809434500754268E-2</v>
      </c>
      <c r="F684" s="49">
        <v>24903</v>
      </c>
      <c r="G684" s="85">
        <v>23382</v>
      </c>
      <c r="H684" s="85">
        <v>1521</v>
      </c>
      <c r="I684" s="86">
        <v>6.1076978677267801E-2</v>
      </c>
      <c r="J684" s="49">
        <v>24151</v>
      </c>
      <c r="K684" s="85">
        <v>22640</v>
      </c>
      <c r="L684" s="85">
        <v>1511</v>
      </c>
      <c r="M684" s="86">
        <v>6.2564697113991138E-2</v>
      </c>
    </row>
    <row r="685" spans="1:13" ht="15" x14ac:dyDescent="0.25">
      <c r="A685" s="84">
        <v>45490</v>
      </c>
      <c r="B685" s="49">
        <v>51044</v>
      </c>
      <c r="C685" s="85">
        <v>48062</v>
      </c>
      <c r="D685" s="85">
        <v>2982</v>
      </c>
      <c r="E685" s="86">
        <v>5.8420186505759739E-2</v>
      </c>
      <c r="F685" s="49">
        <v>26251</v>
      </c>
      <c r="G685" s="85">
        <v>24747</v>
      </c>
      <c r="H685" s="85">
        <v>1504</v>
      </c>
      <c r="I685" s="86">
        <v>5.7293055502647516E-2</v>
      </c>
      <c r="J685" s="49">
        <v>24793</v>
      </c>
      <c r="K685" s="85">
        <v>23315</v>
      </c>
      <c r="L685" s="85">
        <v>1478</v>
      </c>
      <c r="M685" s="86">
        <v>5.9613600613076273E-2</v>
      </c>
    </row>
    <row r="686" spans="1:13" ht="15" x14ac:dyDescent="0.25">
      <c r="A686" s="84">
        <v>45491</v>
      </c>
      <c r="B686" s="49">
        <v>53925</v>
      </c>
      <c r="C686" s="85">
        <v>50955</v>
      </c>
      <c r="D686" s="85">
        <v>2970</v>
      </c>
      <c r="E686" s="86">
        <v>5.5076495132127957E-2</v>
      </c>
      <c r="F686" s="49">
        <v>28173</v>
      </c>
      <c r="G686" s="85">
        <v>26696</v>
      </c>
      <c r="H686" s="85">
        <v>1477</v>
      </c>
      <c r="I686" s="86">
        <v>5.2426081709438112E-2</v>
      </c>
      <c r="J686" s="49">
        <v>25752</v>
      </c>
      <c r="K686" s="85">
        <v>24259</v>
      </c>
      <c r="L686" s="85">
        <v>1493</v>
      </c>
      <c r="M686" s="86">
        <v>5.7976079527803669E-2</v>
      </c>
    </row>
    <row r="687" spans="1:13" ht="15" x14ac:dyDescent="0.25">
      <c r="A687" s="84">
        <v>45492</v>
      </c>
      <c r="B687" s="49">
        <v>61525</v>
      </c>
      <c r="C687" s="85">
        <v>58755</v>
      </c>
      <c r="D687" s="85">
        <v>2770</v>
      </c>
      <c r="E687" s="86">
        <v>4.5022348638764732E-2</v>
      </c>
      <c r="F687" s="49">
        <v>34223</v>
      </c>
      <c r="G687" s="85">
        <v>32753</v>
      </c>
      <c r="H687" s="85">
        <v>1470</v>
      </c>
      <c r="I687" s="86">
        <v>4.2953569237062797E-2</v>
      </c>
      <c r="J687" s="49">
        <v>27302</v>
      </c>
      <c r="K687" s="85">
        <v>26002</v>
      </c>
      <c r="L687" s="85">
        <v>1300</v>
      </c>
      <c r="M687" s="86">
        <v>4.7615559299685008E-2</v>
      </c>
    </row>
    <row r="688" spans="1:13" ht="15" x14ac:dyDescent="0.25">
      <c r="A688" s="84">
        <v>45493</v>
      </c>
      <c r="B688" s="49">
        <v>58736</v>
      </c>
      <c r="C688" s="85">
        <v>57776</v>
      </c>
      <c r="D688" s="85">
        <v>960</v>
      </c>
      <c r="E688" s="86">
        <v>1.6344320348678835E-2</v>
      </c>
      <c r="F688" s="49">
        <v>32318</v>
      </c>
      <c r="G688" s="85">
        <v>31782</v>
      </c>
      <c r="H688" s="85">
        <v>536</v>
      </c>
      <c r="I688" s="86">
        <v>1.6585184726777648E-2</v>
      </c>
      <c r="J688" s="49">
        <v>26418</v>
      </c>
      <c r="K688" s="85">
        <v>25994</v>
      </c>
      <c r="L688" s="85">
        <v>424</v>
      </c>
      <c r="M688" s="86">
        <v>1.6049663108486639E-2</v>
      </c>
    </row>
    <row r="689" spans="1:13" ht="15" x14ac:dyDescent="0.25">
      <c r="A689" s="84">
        <v>45494</v>
      </c>
      <c r="B689" s="49">
        <v>48931</v>
      </c>
      <c r="C689" s="85">
        <v>48419</v>
      </c>
      <c r="D689" s="85">
        <v>512</v>
      </c>
      <c r="E689" s="86">
        <v>1.0463714209805644E-2</v>
      </c>
      <c r="F689" s="49">
        <v>22399</v>
      </c>
      <c r="G689" s="85">
        <v>22135</v>
      </c>
      <c r="H689" s="85">
        <v>264</v>
      </c>
      <c r="I689" s="86">
        <v>1.1786240457163265E-2</v>
      </c>
      <c r="J689" s="49">
        <v>26532</v>
      </c>
      <c r="K689" s="85">
        <v>26284</v>
      </c>
      <c r="L689" s="85">
        <v>248</v>
      </c>
      <c r="M689" s="86">
        <v>9.3472033770541241E-3</v>
      </c>
    </row>
    <row r="690" spans="1:13" ht="15" x14ac:dyDescent="0.25">
      <c r="A690" s="84">
        <v>45495</v>
      </c>
      <c r="B690" s="49">
        <v>53205</v>
      </c>
      <c r="C690" s="85">
        <v>50377</v>
      </c>
      <c r="D690" s="85">
        <v>2828</v>
      </c>
      <c r="E690" s="86">
        <v>5.315289916361244E-2</v>
      </c>
      <c r="F690" s="49">
        <v>28139</v>
      </c>
      <c r="G690" s="85">
        <v>26625</v>
      </c>
      <c r="H690" s="85">
        <v>1514</v>
      </c>
      <c r="I690" s="86">
        <v>5.380432851202957E-2</v>
      </c>
      <c r="J690" s="49">
        <v>25066</v>
      </c>
      <c r="K690" s="85">
        <v>23752</v>
      </c>
      <c r="L690" s="85">
        <v>1314</v>
      </c>
      <c r="M690" s="86">
        <v>5.2421606957631851E-2</v>
      </c>
    </row>
    <row r="691" spans="1:13" ht="15" x14ac:dyDescent="0.25">
      <c r="A691" s="84">
        <v>45496</v>
      </c>
      <c r="B691" s="49">
        <v>48632</v>
      </c>
      <c r="C691" s="85">
        <v>45901</v>
      </c>
      <c r="D691" s="85">
        <v>2731</v>
      </c>
      <c r="E691" s="86">
        <v>5.6156440203980917E-2</v>
      </c>
      <c r="F691" s="49">
        <v>24835</v>
      </c>
      <c r="G691" s="85">
        <v>23438</v>
      </c>
      <c r="H691" s="85">
        <v>1397</v>
      </c>
      <c r="I691" s="86">
        <v>5.6251258304811758E-2</v>
      </c>
      <c r="J691" s="49">
        <v>23797</v>
      </c>
      <c r="K691" s="85">
        <v>22463</v>
      </c>
      <c r="L691" s="85">
        <v>1334</v>
      </c>
      <c r="M691" s="86">
        <v>5.6057486237761064E-2</v>
      </c>
    </row>
    <row r="692" spans="1:13" ht="15" x14ac:dyDescent="0.25">
      <c r="A692" s="84">
        <v>45497</v>
      </c>
      <c r="B692" s="49">
        <v>51120</v>
      </c>
      <c r="C692" s="85">
        <v>48279</v>
      </c>
      <c r="D692" s="85">
        <v>2841</v>
      </c>
      <c r="E692" s="86">
        <v>5.5575117370892019E-2</v>
      </c>
      <c r="F692" s="49">
        <v>26069</v>
      </c>
      <c r="G692" s="85">
        <v>24621</v>
      </c>
      <c r="H692" s="85">
        <v>1448</v>
      </c>
      <c r="I692" s="86">
        <v>5.5544900072883499E-2</v>
      </c>
      <c r="J692" s="49">
        <v>25051</v>
      </c>
      <c r="K692" s="85">
        <v>23658</v>
      </c>
      <c r="L692" s="85">
        <v>1393</v>
      </c>
      <c r="M692" s="86">
        <v>5.5606562612270968E-2</v>
      </c>
    </row>
    <row r="693" spans="1:13" ht="15" x14ac:dyDescent="0.25">
      <c r="A693" s="84">
        <v>45498</v>
      </c>
      <c r="B693" s="49">
        <v>55026</v>
      </c>
      <c r="C693" s="85">
        <v>52144</v>
      </c>
      <c r="D693" s="85">
        <v>2882</v>
      </c>
      <c r="E693" s="86">
        <v>5.2375240795260423E-2</v>
      </c>
      <c r="F693" s="49">
        <v>28353</v>
      </c>
      <c r="G693" s="85">
        <v>26874</v>
      </c>
      <c r="H693" s="85">
        <v>1479</v>
      </c>
      <c r="I693" s="86">
        <v>5.2163792191302509E-2</v>
      </c>
      <c r="J693" s="49">
        <v>26673</v>
      </c>
      <c r="K693" s="85">
        <v>25270</v>
      </c>
      <c r="L693" s="85">
        <v>1403</v>
      </c>
      <c r="M693" s="86">
        <v>5.2600007498219171E-2</v>
      </c>
    </row>
    <row r="694" spans="1:13" ht="15" x14ac:dyDescent="0.25">
      <c r="A694" s="84">
        <v>45499</v>
      </c>
      <c r="B694" s="49">
        <v>63521</v>
      </c>
      <c r="C694" s="85">
        <v>60758</v>
      </c>
      <c r="D694" s="85">
        <v>2763</v>
      </c>
      <c r="E694" s="86">
        <v>4.3497426048078588E-2</v>
      </c>
      <c r="F694" s="49">
        <v>34034</v>
      </c>
      <c r="G694" s="85">
        <v>32622</v>
      </c>
      <c r="H694" s="85">
        <v>1412</v>
      </c>
      <c r="I694" s="86">
        <v>4.1487923840865019E-2</v>
      </c>
      <c r="J694" s="49">
        <v>29487</v>
      </c>
      <c r="K694" s="85">
        <v>28136</v>
      </c>
      <c r="L694" s="85">
        <v>1351</v>
      </c>
      <c r="M694" s="86">
        <v>4.5816800624003798E-2</v>
      </c>
    </row>
    <row r="695" spans="1:13" ht="15" x14ac:dyDescent="0.25">
      <c r="A695" s="84">
        <v>45500</v>
      </c>
      <c r="B695" s="49">
        <v>59831</v>
      </c>
      <c r="C695" s="85">
        <v>58924</v>
      </c>
      <c r="D695" s="85">
        <v>907</v>
      </c>
      <c r="E695" s="86">
        <v>1.5159365546288713E-2</v>
      </c>
      <c r="F695" s="49">
        <v>31164</v>
      </c>
      <c r="G695" s="85">
        <v>30724</v>
      </c>
      <c r="H695" s="85">
        <v>440</v>
      </c>
      <c r="I695" s="86">
        <v>1.4118855089205493E-2</v>
      </c>
      <c r="J695" s="49">
        <v>28667</v>
      </c>
      <c r="K695" s="85">
        <v>28200</v>
      </c>
      <c r="L695" s="85">
        <v>467</v>
      </c>
      <c r="M695" s="86">
        <v>1.6290508249904072E-2</v>
      </c>
    </row>
    <row r="696" spans="1:13" ht="15" x14ac:dyDescent="0.25">
      <c r="A696" s="84">
        <v>45501</v>
      </c>
      <c r="B696" s="49">
        <v>51406</v>
      </c>
      <c r="C696" s="85">
        <v>50857</v>
      </c>
      <c r="D696" s="85">
        <v>549</v>
      </c>
      <c r="E696" s="86">
        <v>1.0679687196047154E-2</v>
      </c>
      <c r="F696" s="49">
        <v>22862</v>
      </c>
      <c r="G696" s="85">
        <v>22636</v>
      </c>
      <c r="H696" s="85">
        <v>226</v>
      </c>
      <c r="I696" s="86">
        <v>9.8853993526375646E-3</v>
      </c>
      <c r="J696" s="49">
        <v>28544</v>
      </c>
      <c r="K696" s="85">
        <v>28221</v>
      </c>
      <c r="L696" s="85">
        <v>323</v>
      </c>
      <c r="M696" s="86">
        <v>1.1315863228699551E-2</v>
      </c>
    </row>
    <row r="697" spans="1:13" ht="15" x14ac:dyDescent="0.25">
      <c r="A697" s="84">
        <v>45502</v>
      </c>
      <c r="B697" s="49">
        <v>54791</v>
      </c>
      <c r="C697" s="85">
        <v>52217</v>
      </c>
      <c r="D697" s="85">
        <v>2574</v>
      </c>
      <c r="E697" s="86">
        <v>4.697851836980526E-2</v>
      </c>
      <c r="F697" s="49">
        <v>28285</v>
      </c>
      <c r="G697" s="85">
        <v>26919</v>
      </c>
      <c r="H697" s="85">
        <v>1366</v>
      </c>
      <c r="I697" s="86">
        <v>4.8294148842142476E-2</v>
      </c>
      <c r="J697" s="49">
        <v>26506</v>
      </c>
      <c r="K697" s="85">
        <v>25298</v>
      </c>
      <c r="L697" s="85">
        <v>1208</v>
      </c>
      <c r="M697" s="86">
        <v>4.5574586885988075E-2</v>
      </c>
    </row>
    <row r="698" spans="1:13" ht="15" x14ac:dyDescent="0.25">
      <c r="A698" s="84">
        <v>45503</v>
      </c>
      <c r="B698" s="49">
        <v>52063</v>
      </c>
      <c r="C698" s="85">
        <v>49361</v>
      </c>
      <c r="D698" s="85">
        <v>2702</v>
      </c>
      <c r="E698" s="86">
        <v>5.1898661237347057E-2</v>
      </c>
      <c r="F698" s="49">
        <v>26044</v>
      </c>
      <c r="G698" s="85">
        <v>24687</v>
      </c>
      <c r="H698" s="85">
        <v>1357</v>
      </c>
      <c r="I698" s="86">
        <v>5.2104131469820306E-2</v>
      </c>
      <c r="J698" s="49">
        <v>26019</v>
      </c>
      <c r="K698" s="85">
        <v>24674</v>
      </c>
      <c r="L698" s="85">
        <v>1345</v>
      </c>
      <c r="M698" s="86">
        <v>5.1692993581613438E-2</v>
      </c>
    </row>
    <row r="699" spans="1:13" ht="15" x14ac:dyDescent="0.25">
      <c r="A699" s="84">
        <v>45504</v>
      </c>
      <c r="B699" s="49">
        <v>58799</v>
      </c>
      <c r="C699" s="85">
        <v>56115</v>
      </c>
      <c r="D699" s="85">
        <v>2684</v>
      </c>
      <c r="E699" s="86">
        <v>4.5647034813517236E-2</v>
      </c>
      <c r="F699" s="49">
        <v>31179</v>
      </c>
      <c r="G699" s="85">
        <v>29836</v>
      </c>
      <c r="H699" s="85">
        <v>1343</v>
      </c>
      <c r="I699" s="86">
        <v>4.3073863818595848E-2</v>
      </c>
      <c r="J699" s="49">
        <v>27620</v>
      </c>
      <c r="K699" s="85">
        <v>26279</v>
      </c>
      <c r="L699" s="85">
        <v>1341</v>
      </c>
      <c r="M699" s="86">
        <v>4.8551774076755976E-2</v>
      </c>
    </row>
    <row r="700" spans="1:13" ht="15" x14ac:dyDescent="0.25">
      <c r="A700" s="84">
        <v>45505</v>
      </c>
      <c r="B700" s="49">
        <v>40537</v>
      </c>
      <c r="C700" s="85">
        <v>40114</v>
      </c>
      <c r="D700" s="85">
        <v>423</v>
      </c>
      <c r="E700" s="86">
        <v>1.0434911315588227E-2</v>
      </c>
      <c r="F700" s="49">
        <v>22318</v>
      </c>
      <c r="G700" s="85">
        <v>22092</v>
      </c>
      <c r="H700" s="85">
        <v>226</v>
      </c>
      <c r="I700" s="86">
        <v>1.0126355408190698E-2</v>
      </c>
      <c r="J700" s="49">
        <v>18219</v>
      </c>
      <c r="K700" s="85">
        <v>18022</v>
      </c>
      <c r="L700" s="85">
        <v>197</v>
      </c>
      <c r="M700" s="86">
        <v>1.0812887644766452E-2</v>
      </c>
    </row>
    <row r="701" spans="1:13" ht="15" x14ac:dyDescent="0.25">
      <c r="A701" s="84">
        <v>45506</v>
      </c>
      <c r="B701" s="49">
        <v>57972</v>
      </c>
      <c r="C701" s="85">
        <v>55847</v>
      </c>
      <c r="D701" s="85">
        <v>2125</v>
      </c>
      <c r="E701" s="86">
        <v>3.6655626854343475E-2</v>
      </c>
      <c r="F701" s="49">
        <v>28051</v>
      </c>
      <c r="G701" s="85">
        <v>26983</v>
      </c>
      <c r="H701" s="85">
        <v>1068</v>
      </c>
      <c r="I701" s="86">
        <v>3.8073508965812269E-2</v>
      </c>
      <c r="J701" s="49">
        <v>29921</v>
      </c>
      <c r="K701" s="85">
        <v>28864</v>
      </c>
      <c r="L701" s="85">
        <v>1057</v>
      </c>
      <c r="M701" s="86">
        <v>3.5326359413121219E-2</v>
      </c>
    </row>
    <row r="702" spans="1:13" ht="15" x14ac:dyDescent="0.25">
      <c r="A702" s="84">
        <v>45507</v>
      </c>
      <c r="B702" s="49">
        <v>61162</v>
      </c>
      <c r="C702" s="85">
        <v>60155</v>
      </c>
      <c r="D702" s="85">
        <v>1007</v>
      </c>
      <c r="E702" s="86">
        <v>1.6464471403812825E-2</v>
      </c>
      <c r="F702" s="49">
        <v>27927</v>
      </c>
      <c r="G702" s="85">
        <v>27497</v>
      </c>
      <c r="H702" s="85">
        <v>430</v>
      </c>
      <c r="I702" s="86">
        <v>1.539728578078562E-2</v>
      </c>
      <c r="J702" s="49">
        <v>33235</v>
      </c>
      <c r="K702" s="85">
        <v>32658</v>
      </c>
      <c r="L702" s="85">
        <v>577</v>
      </c>
      <c r="M702" s="86">
        <v>1.7361215585978636E-2</v>
      </c>
    </row>
    <row r="703" spans="1:13" ht="15" x14ac:dyDescent="0.25">
      <c r="A703" s="84">
        <v>45508</v>
      </c>
      <c r="B703" s="49">
        <v>57339</v>
      </c>
      <c r="C703" s="85">
        <v>56809</v>
      </c>
      <c r="D703" s="85">
        <v>530</v>
      </c>
      <c r="E703" s="86">
        <v>9.2432724672561438E-3</v>
      </c>
      <c r="F703" s="49">
        <v>22215</v>
      </c>
      <c r="G703" s="85">
        <v>21997</v>
      </c>
      <c r="H703" s="85">
        <v>218</v>
      </c>
      <c r="I703" s="86">
        <v>9.8131892865181182E-3</v>
      </c>
      <c r="J703" s="49">
        <v>35124</v>
      </c>
      <c r="K703" s="85">
        <v>34812</v>
      </c>
      <c r="L703" s="85">
        <v>312</v>
      </c>
      <c r="M703" s="86">
        <v>8.8828151691151356E-3</v>
      </c>
    </row>
    <row r="704" spans="1:13" ht="15" x14ac:dyDescent="0.25">
      <c r="A704" s="84">
        <v>45509</v>
      </c>
      <c r="B704" s="49">
        <v>57249</v>
      </c>
      <c r="C704" s="85">
        <v>54552</v>
      </c>
      <c r="D704" s="85">
        <v>2697</v>
      </c>
      <c r="E704" s="86">
        <v>4.710999318765393E-2</v>
      </c>
      <c r="F704" s="49">
        <v>28226</v>
      </c>
      <c r="G704" s="85">
        <v>26842</v>
      </c>
      <c r="H704" s="85">
        <v>1384</v>
      </c>
      <c r="I704" s="86">
        <v>4.9032806632183096E-2</v>
      </c>
      <c r="J704" s="49">
        <v>29023</v>
      </c>
      <c r="K704" s="85">
        <v>27710</v>
      </c>
      <c r="L704" s="85">
        <v>1313</v>
      </c>
      <c r="M704" s="86">
        <v>4.5239982083175416E-2</v>
      </c>
    </row>
    <row r="705" spans="1:13" ht="15" x14ac:dyDescent="0.25">
      <c r="A705" s="84">
        <v>45510</v>
      </c>
      <c r="B705" s="49">
        <v>53193</v>
      </c>
      <c r="C705" s="85">
        <v>50348</v>
      </c>
      <c r="D705" s="85">
        <v>2845</v>
      </c>
      <c r="E705" s="86">
        <v>5.3484481040738441E-2</v>
      </c>
      <c r="F705" s="49">
        <v>26011</v>
      </c>
      <c r="G705" s="85">
        <v>24551</v>
      </c>
      <c r="H705" s="85">
        <v>1460</v>
      </c>
      <c r="I705" s="86">
        <v>5.6130098804352005E-2</v>
      </c>
      <c r="J705" s="49">
        <v>27182</v>
      </c>
      <c r="K705" s="85">
        <v>25797</v>
      </c>
      <c r="L705" s="85">
        <v>1385</v>
      </c>
      <c r="M705" s="86">
        <v>5.0952836435876683E-2</v>
      </c>
    </row>
    <row r="706" spans="1:13" ht="15" x14ac:dyDescent="0.25">
      <c r="A706" s="84">
        <v>45511</v>
      </c>
      <c r="B706" s="49">
        <v>55065</v>
      </c>
      <c r="C706" s="85">
        <v>52169</v>
      </c>
      <c r="D706" s="85">
        <v>2896</v>
      </c>
      <c r="E706" s="86">
        <v>5.2592390810859896E-2</v>
      </c>
      <c r="F706" s="49">
        <v>26756</v>
      </c>
      <c r="G706" s="85">
        <v>25248</v>
      </c>
      <c r="H706" s="85">
        <v>1508</v>
      </c>
      <c r="I706" s="86">
        <v>5.6361190013454923E-2</v>
      </c>
      <c r="J706" s="49">
        <v>28309</v>
      </c>
      <c r="K706" s="85">
        <v>26921</v>
      </c>
      <c r="L706" s="85">
        <v>1388</v>
      </c>
      <c r="M706" s="86">
        <v>4.9030343706948323E-2</v>
      </c>
    </row>
    <row r="707" spans="1:13" ht="15" x14ac:dyDescent="0.25">
      <c r="A707" s="84">
        <v>45512</v>
      </c>
      <c r="B707" s="49">
        <v>57984</v>
      </c>
      <c r="C707" s="85">
        <v>55045</v>
      </c>
      <c r="D707" s="85">
        <v>2939</v>
      </c>
      <c r="E707" s="86">
        <v>5.0686396247240618E-2</v>
      </c>
      <c r="F707" s="49">
        <v>28744</v>
      </c>
      <c r="G707" s="85">
        <v>27268</v>
      </c>
      <c r="H707" s="85">
        <v>1476</v>
      </c>
      <c r="I707" s="86">
        <v>5.1349846924575566E-2</v>
      </c>
      <c r="J707" s="49">
        <v>29240</v>
      </c>
      <c r="K707" s="85">
        <v>27777</v>
      </c>
      <c r="L707" s="85">
        <v>1463</v>
      </c>
      <c r="M707" s="86">
        <v>5.003419972640219E-2</v>
      </c>
    </row>
    <row r="708" spans="1:13" ht="15" x14ac:dyDescent="0.25">
      <c r="A708" s="84">
        <v>45513</v>
      </c>
      <c r="B708" s="49">
        <v>67419</v>
      </c>
      <c r="C708" s="85">
        <v>64784</v>
      </c>
      <c r="D708" s="85">
        <v>2635</v>
      </c>
      <c r="E708" s="86">
        <v>3.9083937762351861E-2</v>
      </c>
      <c r="F708" s="49">
        <v>34047</v>
      </c>
      <c r="G708" s="85">
        <v>32757</v>
      </c>
      <c r="H708" s="85">
        <v>1290</v>
      </c>
      <c r="I708" s="86">
        <v>3.7888800775398711E-2</v>
      </c>
      <c r="J708" s="49">
        <v>33372</v>
      </c>
      <c r="K708" s="85">
        <v>32027</v>
      </c>
      <c r="L708" s="85">
        <v>1345</v>
      </c>
      <c r="M708" s="86">
        <v>4.0303248232050823E-2</v>
      </c>
    </row>
    <row r="709" spans="1:13" ht="15" x14ac:dyDescent="0.25">
      <c r="A709" s="84">
        <v>45514</v>
      </c>
      <c r="B709" s="49">
        <v>64849</v>
      </c>
      <c r="C709" s="85">
        <v>64005</v>
      </c>
      <c r="D709" s="85">
        <v>844</v>
      </c>
      <c r="E709" s="86">
        <v>1.3014849882033648E-2</v>
      </c>
      <c r="F709" s="49">
        <v>30260</v>
      </c>
      <c r="G709" s="85">
        <v>29868</v>
      </c>
      <c r="H709" s="85">
        <v>392</v>
      </c>
      <c r="I709" s="86">
        <v>1.2954395241242565E-2</v>
      </c>
      <c r="J709" s="49">
        <v>34589</v>
      </c>
      <c r="K709" s="85">
        <v>34137</v>
      </c>
      <c r="L709" s="85">
        <v>452</v>
      </c>
      <c r="M709" s="86">
        <v>1.3067738298302928E-2</v>
      </c>
    </row>
    <row r="710" spans="1:13" ht="15" x14ac:dyDescent="0.25">
      <c r="A710" s="84">
        <v>45515</v>
      </c>
      <c r="B710" s="49">
        <v>56930</v>
      </c>
      <c r="C710" s="85">
        <v>56321</v>
      </c>
      <c r="D710" s="85">
        <v>609</v>
      </c>
      <c r="E710" s="86">
        <v>1.0697347619884069E-2</v>
      </c>
      <c r="F710" s="49">
        <v>22547</v>
      </c>
      <c r="G710" s="85">
        <v>22308</v>
      </c>
      <c r="H710" s="85">
        <v>239</v>
      </c>
      <c r="I710" s="86">
        <v>1.0600079833237238E-2</v>
      </c>
      <c r="J710" s="49">
        <v>34383</v>
      </c>
      <c r="K710" s="85">
        <v>34013</v>
      </c>
      <c r="L710" s="85">
        <v>370</v>
      </c>
      <c r="M710" s="86">
        <v>1.0761131954745078E-2</v>
      </c>
    </row>
    <row r="711" spans="1:13" ht="15" x14ac:dyDescent="0.25">
      <c r="A711" s="84">
        <v>45516</v>
      </c>
      <c r="B711" s="49">
        <v>56352</v>
      </c>
      <c r="C711" s="85">
        <v>53768</v>
      </c>
      <c r="D711" s="85">
        <v>2584</v>
      </c>
      <c r="E711" s="86">
        <v>4.5854628052243045E-2</v>
      </c>
      <c r="F711" s="49">
        <v>27517</v>
      </c>
      <c r="G711" s="85">
        <v>26234</v>
      </c>
      <c r="H711" s="85">
        <v>1283</v>
      </c>
      <c r="I711" s="86">
        <v>4.6625722280771886E-2</v>
      </c>
      <c r="J711" s="49">
        <v>28835</v>
      </c>
      <c r="K711" s="85">
        <v>27534</v>
      </c>
      <c r="L711" s="85">
        <v>1301</v>
      </c>
      <c r="M711" s="86">
        <v>4.5118779261314378E-2</v>
      </c>
    </row>
    <row r="712" spans="1:13" ht="15" x14ac:dyDescent="0.25">
      <c r="A712" s="84">
        <v>45517</v>
      </c>
      <c r="B712" s="49">
        <v>54054</v>
      </c>
      <c r="C712" s="85">
        <v>51240</v>
      </c>
      <c r="D712" s="85">
        <v>2814</v>
      </c>
      <c r="E712" s="86">
        <v>5.2059052059052056E-2</v>
      </c>
      <c r="F712" s="49">
        <v>26498</v>
      </c>
      <c r="G712" s="85">
        <v>25051</v>
      </c>
      <c r="H712" s="85">
        <v>1447</v>
      </c>
      <c r="I712" s="86">
        <v>5.4607894935466826E-2</v>
      </c>
      <c r="J712" s="49">
        <v>27556</v>
      </c>
      <c r="K712" s="85">
        <v>26189</v>
      </c>
      <c r="L712" s="85">
        <v>1367</v>
      </c>
      <c r="M712" s="86">
        <v>4.9608070837567138E-2</v>
      </c>
    </row>
    <row r="713" spans="1:13" ht="15" x14ac:dyDescent="0.25">
      <c r="A713" s="84">
        <v>45518</v>
      </c>
      <c r="B713" s="49">
        <v>58580</v>
      </c>
      <c r="C713" s="85">
        <v>55835</v>
      </c>
      <c r="D713" s="85">
        <v>2745</v>
      </c>
      <c r="E713" s="86">
        <v>4.6858996244452028E-2</v>
      </c>
      <c r="F713" s="49">
        <v>29119</v>
      </c>
      <c r="G713" s="85">
        <v>27758</v>
      </c>
      <c r="H713" s="85">
        <v>1361</v>
      </c>
      <c r="I713" s="86">
        <v>4.6739242419039116E-2</v>
      </c>
      <c r="J713" s="49">
        <v>29461</v>
      </c>
      <c r="K713" s="85">
        <v>28077</v>
      </c>
      <c r="L713" s="85">
        <v>1384</v>
      </c>
      <c r="M713" s="86">
        <v>4.6977359899528191E-2</v>
      </c>
    </row>
    <row r="714" spans="1:13" ht="15" x14ac:dyDescent="0.25">
      <c r="A714" s="84">
        <v>45519</v>
      </c>
      <c r="B714" s="49">
        <v>62269</v>
      </c>
      <c r="C714" s="85">
        <v>59874</v>
      </c>
      <c r="D714" s="85">
        <v>2395</v>
      </c>
      <c r="E714" s="86">
        <v>3.8462156129052981E-2</v>
      </c>
      <c r="F714" s="49">
        <v>32030</v>
      </c>
      <c r="G714" s="85">
        <v>30809</v>
      </c>
      <c r="H714" s="85">
        <v>1221</v>
      </c>
      <c r="I714" s="86">
        <v>3.8120512019981269E-2</v>
      </c>
      <c r="J714" s="49">
        <v>30239</v>
      </c>
      <c r="K714" s="85">
        <v>29065</v>
      </c>
      <c r="L714" s="85">
        <v>1174</v>
      </c>
      <c r="M714" s="86">
        <v>3.8824035186348756E-2</v>
      </c>
    </row>
    <row r="715" spans="1:13" ht="15" x14ac:dyDescent="0.25">
      <c r="A715" s="84">
        <v>45520</v>
      </c>
      <c r="B715" s="49">
        <v>65727</v>
      </c>
      <c r="C715" s="85">
        <v>63189</v>
      </c>
      <c r="D715" s="85">
        <v>2538</v>
      </c>
      <c r="E715" s="86">
        <v>3.8614268108996305E-2</v>
      </c>
      <c r="F715" s="49">
        <v>33698</v>
      </c>
      <c r="G715" s="85">
        <v>32398</v>
      </c>
      <c r="H715" s="85">
        <v>1300</v>
      </c>
      <c r="I715" s="86">
        <v>3.8577957148792211E-2</v>
      </c>
      <c r="J715" s="49">
        <v>32029</v>
      </c>
      <c r="K715" s="85">
        <v>30791</v>
      </c>
      <c r="L715" s="85">
        <v>1238</v>
      </c>
      <c r="M715" s="86">
        <v>3.865247119797683E-2</v>
      </c>
    </row>
    <row r="716" spans="1:13" ht="15" x14ac:dyDescent="0.25">
      <c r="A716" s="84">
        <v>45521</v>
      </c>
      <c r="B716" s="49">
        <v>59023</v>
      </c>
      <c r="C716" s="85">
        <v>58201</v>
      </c>
      <c r="D716" s="85">
        <v>822</v>
      </c>
      <c r="E716" s="86">
        <v>1.3926774308320485E-2</v>
      </c>
      <c r="F716" s="49">
        <v>28195</v>
      </c>
      <c r="G716" s="85">
        <v>27804</v>
      </c>
      <c r="H716" s="85">
        <v>391</v>
      </c>
      <c r="I716" s="86">
        <v>1.3867707040255365E-2</v>
      </c>
      <c r="J716" s="49">
        <v>30828</v>
      </c>
      <c r="K716" s="85">
        <v>30397</v>
      </c>
      <c r="L716" s="85">
        <v>431</v>
      </c>
      <c r="M716" s="86">
        <v>1.3980796678344362E-2</v>
      </c>
    </row>
    <row r="717" spans="1:13" ht="15" x14ac:dyDescent="0.25">
      <c r="A717" s="84">
        <v>45522</v>
      </c>
      <c r="B717" s="49">
        <v>50212</v>
      </c>
      <c r="C717" s="85">
        <v>49653</v>
      </c>
      <c r="D717" s="85">
        <v>559</v>
      </c>
      <c r="E717" s="86">
        <v>1.1132796940970286E-2</v>
      </c>
      <c r="F717" s="49">
        <v>20891</v>
      </c>
      <c r="G717" s="85">
        <v>20633</v>
      </c>
      <c r="H717" s="85">
        <v>258</v>
      </c>
      <c r="I717" s="86">
        <v>1.2349815710114403E-2</v>
      </c>
      <c r="J717" s="49">
        <v>29321</v>
      </c>
      <c r="K717" s="85">
        <v>29020</v>
      </c>
      <c r="L717" s="85">
        <v>301</v>
      </c>
      <c r="M717" s="86">
        <v>1.0265679888134784E-2</v>
      </c>
    </row>
    <row r="718" spans="1:13" ht="15" x14ac:dyDescent="0.25">
      <c r="A718" s="84">
        <v>45523</v>
      </c>
      <c r="B718" s="49">
        <v>54773</v>
      </c>
      <c r="C718" s="85">
        <v>52084</v>
      </c>
      <c r="D718" s="85">
        <v>2689</v>
      </c>
      <c r="E718" s="86">
        <v>4.9093531484490534E-2</v>
      </c>
      <c r="F718" s="49">
        <v>28290</v>
      </c>
      <c r="G718" s="85">
        <v>26871</v>
      </c>
      <c r="H718" s="85">
        <v>1419</v>
      </c>
      <c r="I718" s="86">
        <v>5.0159066808059385E-2</v>
      </c>
      <c r="J718" s="49">
        <v>26483</v>
      </c>
      <c r="K718" s="85">
        <v>25213</v>
      </c>
      <c r="L718" s="85">
        <v>1270</v>
      </c>
      <c r="M718" s="86">
        <v>4.7955292074160785E-2</v>
      </c>
    </row>
    <row r="719" spans="1:13" ht="15" x14ac:dyDescent="0.25">
      <c r="A719" s="84">
        <v>45524</v>
      </c>
      <c r="B719" s="49">
        <v>52450</v>
      </c>
      <c r="C719" s="85">
        <v>49673</v>
      </c>
      <c r="D719" s="85">
        <v>2777</v>
      </c>
      <c r="E719" s="86">
        <v>5.2945662535748332E-2</v>
      </c>
      <c r="F719" s="49">
        <v>26551</v>
      </c>
      <c r="G719" s="85">
        <v>25125</v>
      </c>
      <c r="H719" s="85">
        <v>1426</v>
      </c>
      <c r="I719" s="86">
        <v>5.3707958268991753E-2</v>
      </c>
      <c r="J719" s="49">
        <v>25899</v>
      </c>
      <c r="K719" s="85">
        <v>24548</v>
      </c>
      <c r="L719" s="85">
        <v>1351</v>
      </c>
      <c r="M719" s="86">
        <v>5.2164176223020192E-2</v>
      </c>
    </row>
    <row r="720" spans="1:13" ht="15" x14ac:dyDescent="0.25">
      <c r="A720" s="84">
        <v>45525</v>
      </c>
      <c r="B720" s="49">
        <v>54531</v>
      </c>
      <c r="C720" s="85">
        <v>51552</v>
      </c>
      <c r="D720" s="85">
        <v>2979</v>
      </c>
      <c r="E720" s="86">
        <v>5.4629476811355007E-2</v>
      </c>
      <c r="F720" s="49">
        <v>27447</v>
      </c>
      <c r="G720" s="85">
        <v>25931</v>
      </c>
      <c r="H720" s="85">
        <v>1516</v>
      </c>
      <c r="I720" s="86">
        <v>5.5233723175574741E-2</v>
      </c>
      <c r="J720" s="49">
        <v>27084</v>
      </c>
      <c r="K720" s="85">
        <v>25621</v>
      </c>
      <c r="L720" s="85">
        <v>1463</v>
      </c>
      <c r="M720" s="86">
        <v>5.4017131885984344E-2</v>
      </c>
    </row>
    <row r="721" spans="1:13" ht="15" x14ac:dyDescent="0.25">
      <c r="A721" s="84">
        <v>45526</v>
      </c>
      <c r="B721" s="49">
        <v>57252</v>
      </c>
      <c r="C721" s="85">
        <v>54350</v>
      </c>
      <c r="D721" s="85">
        <v>2902</v>
      </c>
      <c r="E721" s="86">
        <v>5.0688185565569761E-2</v>
      </c>
      <c r="F721" s="49">
        <v>28921</v>
      </c>
      <c r="G721" s="85">
        <v>27461</v>
      </c>
      <c r="H721" s="85">
        <v>1460</v>
      </c>
      <c r="I721" s="86">
        <v>5.0482348466512221E-2</v>
      </c>
      <c r="J721" s="49">
        <v>28331</v>
      </c>
      <c r="K721" s="85">
        <v>26889</v>
      </c>
      <c r="L721" s="85">
        <v>1442</v>
      </c>
      <c r="M721" s="86">
        <v>5.0898309272528329E-2</v>
      </c>
    </row>
    <row r="722" spans="1:13" ht="15" x14ac:dyDescent="0.25">
      <c r="A722" s="84">
        <v>45527</v>
      </c>
      <c r="B722" s="49">
        <v>66787</v>
      </c>
      <c r="C722" s="85">
        <v>64011</v>
      </c>
      <c r="D722" s="85">
        <v>2776</v>
      </c>
      <c r="E722" s="86">
        <v>4.1564975219728392E-2</v>
      </c>
      <c r="F722" s="49">
        <v>35859</v>
      </c>
      <c r="G722" s="85">
        <v>34449</v>
      </c>
      <c r="H722" s="85">
        <v>1410</v>
      </c>
      <c r="I722" s="86">
        <v>3.932067263448507E-2</v>
      </c>
      <c r="J722" s="49">
        <v>30928</v>
      </c>
      <c r="K722" s="85">
        <v>29562</v>
      </c>
      <c r="L722" s="85">
        <v>1366</v>
      </c>
      <c r="M722" s="86">
        <v>4.4167097775478531E-2</v>
      </c>
    </row>
    <row r="723" spans="1:13" ht="15" x14ac:dyDescent="0.25">
      <c r="A723" s="84">
        <v>45528</v>
      </c>
      <c r="B723" s="49">
        <v>60397</v>
      </c>
      <c r="C723" s="85">
        <v>59546</v>
      </c>
      <c r="D723" s="85">
        <v>851</v>
      </c>
      <c r="E723" s="86">
        <v>1.40901038131033E-2</v>
      </c>
      <c r="F723" s="49">
        <v>31103</v>
      </c>
      <c r="G723" s="85">
        <v>30666</v>
      </c>
      <c r="H723" s="85">
        <v>437</v>
      </c>
      <c r="I723" s="86">
        <v>1.4050091631032376E-2</v>
      </c>
      <c r="J723" s="49">
        <v>29294</v>
      </c>
      <c r="K723" s="85">
        <v>28880</v>
      </c>
      <c r="L723" s="85">
        <v>414</v>
      </c>
      <c r="M723" s="86">
        <v>1.4132586877858948E-2</v>
      </c>
    </row>
    <row r="724" spans="1:13" ht="15" x14ac:dyDescent="0.25">
      <c r="A724" s="84">
        <v>45529</v>
      </c>
      <c r="B724" s="49">
        <v>51234</v>
      </c>
      <c r="C724" s="85">
        <v>50660</v>
      </c>
      <c r="D724" s="85">
        <v>574</v>
      </c>
      <c r="E724" s="86">
        <v>1.1203497677323652E-2</v>
      </c>
      <c r="F724" s="49">
        <v>21778</v>
      </c>
      <c r="G724" s="85">
        <v>21490</v>
      </c>
      <c r="H724" s="85">
        <v>288</v>
      </c>
      <c r="I724" s="86">
        <v>1.3224354853521903E-2</v>
      </c>
      <c r="J724" s="49">
        <v>29456</v>
      </c>
      <c r="K724" s="85">
        <v>29170</v>
      </c>
      <c r="L724" s="85">
        <v>286</v>
      </c>
      <c r="M724" s="86">
        <v>9.7093970668115162E-3</v>
      </c>
    </row>
    <row r="725" spans="1:13" ht="15" x14ac:dyDescent="0.25">
      <c r="A725" s="84">
        <v>45530</v>
      </c>
      <c r="B725" s="49">
        <v>53707</v>
      </c>
      <c r="C725" s="85">
        <v>50905</v>
      </c>
      <c r="D725" s="85">
        <v>2802</v>
      </c>
      <c r="E725" s="86">
        <v>5.2171970134246931E-2</v>
      </c>
      <c r="F725" s="49">
        <v>27152</v>
      </c>
      <c r="G725" s="85">
        <v>25688</v>
      </c>
      <c r="H725" s="85">
        <v>1464</v>
      </c>
      <c r="I725" s="86">
        <v>5.391868002357101E-2</v>
      </c>
      <c r="J725" s="49">
        <v>26555</v>
      </c>
      <c r="K725" s="85">
        <v>25217</v>
      </c>
      <c r="L725" s="85">
        <v>1338</v>
      </c>
      <c r="M725" s="86">
        <v>5.0385991338730937E-2</v>
      </c>
    </row>
    <row r="726" spans="1:13" ht="15" x14ac:dyDescent="0.25">
      <c r="A726" s="84">
        <v>45531</v>
      </c>
      <c r="B726" s="49">
        <v>52040</v>
      </c>
      <c r="C726" s="85">
        <v>49222</v>
      </c>
      <c r="D726" s="85">
        <v>2818</v>
      </c>
      <c r="E726" s="86">
        <v>5.4150653343581857E-2</v>
      </c>
      <c r="F726" s="49">
        <v>26202</v>
      </c>
      <c r="G726" s="85">
        <v>24807</v>
      </c>
      <c r="H726" s="85">
        <v>1395</v>
      </c>
      <c r="I726" s="86">
        <v>5.3240210670941153E-2</v>
      </c>
      <c r="J726" s="49">
        <v>25838</v>
      </c>
      <c r="K726" s="85">
        <v>24415</v>
      </c>
      <c r="L726" s="85">
        <v>1423</v>
      </c>
      <c r="M726" s="86">
        <v>5.5073922130195838E-2</v>
      </c>
    </row>
    <row r="727" spans="1:13" ht="15" x14ac:dyDescent="0.25">
      <c r="A727" s="84">
        <v>45532</v>
      </c>
      <c r="B727" s="49">
        <v>54972</v>
      </c>
      <c r="C727" s="85">
        <v>51884</v>
      </c>
      <c r="D727" s="85">
        <v>3088</v>
      </c>
      <c r="E727" s="86">
        <v>5.6174052244779157E-2</v>
      </c>
      <c r="F727" s="49">
        <v>27648</v>
      </c>
      <c r="G727" s="85">
        <v>26089</v>
      </c>
      <c r="H727" s="85">
        <v>1559</v>
      </c>
      <c r="I727" s="86">
        <v>5.6387442129629629E-2</v>
      </c>
      <c r="J727" s="49">
        <v>27324</v>
      </c>
      <c r="K727" s="85">
        <v>25795</v>
      </c>
      <c r="L727" s="85">
        <v>1529</v>
      </c>
      <c r="M727" s="86">
        <v>5.5958132045088566E-2</v>
      </c>
    </row>
    <row r="728" spans="1:13" ht="15" x14ac:dyDescent="0.25">
      <c r="A728" s="84">
        <v>45533</v>
      </c>
      <c r="B728" s="49">
        <v>57567</v>
      </c>
      <c r="C728" s="85">
        <v>54443</v>
      </c>
      <c r="D728" s="85">
        <v>3124</v>
      </c>
      <c r="E728" s="86">
        <v>5.4267201695415775E-2</v>
      </c>
      <c r="F728" s="49">
        <v>29378</v>
      </c>
      <c r="G728" s="85">
        <v>27812</v>
      </c>
      <c r="H728" s="85">
        <v>1566</v>
      </c>
      <c r="I728" s="86">
        <v>5.3305194363128874E-2</v>
      </c>
      <c r="J728" s="49">
        <v>28189</v>
      </c>
      <c r="K728" s="85">
        <v>26631</v>
      </c>
      <c r="L728" s="85">
        <v>1558</v>
      </c>
      <c r="M728" s="86">
        <v>5.5269786086771439E-2</v>
      </c>
    </row>
    <row r="729" spans="1:13" ht="15" x14ac:dyDescent="0.25">
      <c r="A729" s="84">
        <v>45534</v>
      </c>
      <c r="B729" s="49">
        <v>65677</v>
      </c>
      <c r="C729" s="85">
        <v>62871</v>
      </c>
      <c r="D729" s="85">
        <v>2806</v>
      </c>
      <c r="E729" s="86">
        <v>4.2724241363034245E-2</v>
      </c>
      <c r="F729" s="49">
        <v>35824</v>
      </c>
      <c r="G729" s="85">
        <v>34378</v>
      </c>
      <c r="H729" s="85">
        <v>1446</v>
      </c>
      <c r="I729" s="86">
        <v>4.0364001786511838E-2</v>
      </c>
      <c r="J729" s="49">
        <v>29853</v>
      </c>
      <c r="K729" s="85">
        <v>28493</v>
      </c>
      <c r="L729" s="85">
        <v>1360</v>
      </c>
      <c r="M729" s="86">
        <v>4.5556560479683782E-2</v>
      </c>
    </row>
    <row r="730" spans="1:13" ht="15" x14ac:dyDescent="0.25">
      <c r="A730" s="84">
        <v>45535</v>
      </c>
      <c r="B730" s="49">
        <v>60099</v>
      </c>
      <c r="C730" s="85">
        <v>59227</v>
      </c>
      <c r="D730" s="85">
        <v>872</v>
      </c>
      <c r="E730" s="86">
        <v>1.4509392835155326E-2</v>
      </c>
      <c r="F730" s="49">
        <v>30709</v>
      </c>
      <c r="G730" s="85">
        <v>30259</v>
      </c>
      <c r="H730" s="85">
        <v>450</v>
      </c>
      <c r="I730" s="86">
        <v>1.4653684587580188E-2</v>
      </c>
      <c r="J730" s="49">
        <v>29390</v>
      </c>
      <c r="K730" s="85">
        <v>28968</v>
      </c>
      <c r="L730" s="85">
        <v>422</v>
      </c>
      <c r="M730" s="86">
        <v>1.435862538278326E-2</v>
      </c>
    </row>
    <row r="731" spans="1:13" ht="15" x14ac:dyDescent="0.25">
      <c r="A731" s="84">
        <v>45536</v>
      </c>
      <c r="B731" s="49">
        <v>56944</v>
      </c>
      <c r="C731" s="85">
        <v>56357</v>
      </c>
      <c r="D731" s="85">
        <v>587</v>
      </c>
      <c r="E731" s="86">
        <v>1.0308373138522058E-2</v>
      </c>
      <c r="F731" s="49">
        <v>23961</v>
      </c>
      <c r="G731" s="85">
        <v>23712</v>
      </c>
      <c r="H731" s="85">
        <v>249</v>
      </c>
      <c r="I731" s="86">
        <v>1.0391886816076125E-2</v>
      </c>
      <c r="J731" s="49">
        <v>32983</v>
      </c>
      <c r="K731" s="85">
        <v>32645</v>
      </c>
      <c r="L731" s="85">
        <v>338</v>
      </c>
      <c r="M731" s="86">
        <v>1.0247703362338174E-2</v>
      </c>
    </row>
    <row r="732" spans="1:13" ht="15" x14ac:dyDescent="0.25">
      <c r="A732" s="84">
        <v>45537</v>
      </c>
      <c r="B732" s="49">
        <v>53382</v>
      </c>
      <c r="C732" s="85">
        <v>50465</v>
      </c>
      <c r="D732" s="85">
        <v>2917</v>
      </c>
      <c r="E732" s="86">
        <v>5.4643887452699415E-2</v>
      </c>
      <c r="F732" s="49">
        <v>25949</v>
      </c>
      <c r="G732" s="85">
        <v>24441</v>
      </c>
      <c r="H732" s="85">
        <v>1508</v>
      </c>
      <c r="I732" s="86">
        <v>5.8113992832093724E-2</v>
      </c>
      <c r="J732" s="49">
        <v>27433</v>
      </c>
      <c r="K732" s="85">
        <v>26024</v>
      </c>
      <c r="L732" s="85">
        <v>1409</v>
      </c>
      <c r="M732" s="86">
        <v>5.136149892465279E-2</v>
      </c>
    </row>
    <row r="733" spans="1:13" ht="15" x14ac:dyDescent="0.25">
      <c r="A733" s="84">
        <v>45538</v>
      </c>
      <c r="B733" s="49">
        <v>50143</v>
      </c>
      <c r="C733" s="85">
        <v>47080</v>
      </c>
      <c r="D733" s="85">
        <v>3063</v>
      </c>
      <c r="E733" s="86">
        <v>6.1085296053287601E-2</v>
      </c>
      <c r="F733" s="49">
        <v>24450</v>
      </c>
      <c r="G733" s="85">
        <v>22930</v>
      </c>
      <c r="H733" s="85">
        <v>1520</v>
      </c>
      <c r="I733" s="86">
        <v>6.2167689161554192E-2</v>
      </c>
      <c r="J733" s="49">
        <v>25693</v>
      </c>
      <c r="K733" s="85">
        <v>24150</v>
      </c>
      <c r="L733" s="85">
        <v>1543</v>
      </c>
      <c r="M733" s="86">
        <v>6.0055267971821119E-2</v>
      </c>
    </row>
    <row r="734" spans="1:13" ht="15" x14ac:dyDescent="0.25">
      <c r="A734" s="84">
        <v>45539</v>
      </c>
      <c r="B734" s="49">
        <v>51646</v>
      </c>
      <c r="C734" s="85">
        <v>48678</v>
      </c>
      <c r="D734" s="85">
        <v>2968</v>
      </c>
      <c r="E734" s="86">
        <v>5.7468148549742477E-2</v>
      </c>
      <c r="F734" s="49">
        <v>24815</v>
      </c>
      <c r="G734" s="85">
        <v>23338</v>
      </c>
      <c r="H734" s="85">
        <v>1477</v>
      </c>
      <c r="I734" s="86">
        <v>5.9520451339915376E-2</v>
      </c>
      <c r="J734" s="49">
        <v>26831</v>
      </c>
      <c r="K734" s="85">
        <v>25340</v>
      </c>
      <c r="L734" s="85">
        <v>1491</v>
      </c>
      <c r="M734" s="86">
        <v>5.5570049569527782E-2</v>
      </c>
    </row>
    <row r="735" spans="1:13" ht="15" x14ac:dyDescent="0.25">
      <c r="A735" s="84">
        <v>45540</v>
      </c>
      <c r="B735" s="49">
        <v>54421</v>
      </c>
      <c r="C735" s="85">
        <v>51358</v>
      </c>
      <c r="D735" s="85">
        <v>3063</v>
      </c>
      <c r="E735" s="86">
        <v>5.6283420003307549E-2</v>
      </c>
      <c r="F735" s="49">
        <v>26415</v>
      </c>
      <c r="G735" s="85">
        <v>24888</v>
      </c>
      <c r="H735" s="85">
        <v>1527</v>
      </c>
      <c r="I735" s="86">
        <v>5.7808063600227146E-2</v>
      </c>
      <c r="J735" s="49">
        <v>28006</v>
      </c>
      <c r="K735" s="85">
        <v>26470</v>
      </c>
      <c r="L735" s="85">
        <v>1536</v>
      </c>
      <c r="M735" s="86">
        <v>5.4845390273512817E-2</v>
      </c>
    </row>
    <row r="736" spans="1:13" ht="15" x14ac:dyDescent="0.25">
      <c r="A736" s="84">
        <v>45541</v>
      </c>
      <c r="B736" s="49">
        <v>63609</v>
      </c>
      <c r="C736" s="85">
        <v>60776</v>
      </c>
      <c r="D736" s="85">
        <v>2833</v>
      </c>
      <c r="E736" s="86">
        <v>4.4537722649310635E-2</v>
      </c>
      <c r="F736" s="49">
        <v>34298</v>
      </c>
      <c r="G736" s="85">
        <v>32858</v>
      </c>
      <c r="H736" s="85">
        <v>1440</v>
      </c>
      <c r="I736" s="86">
        <v>4.1984955390984895E-2</v>
      </c>
      <c r="J736" s="49">
        <v>29311</v>
      </c>
      <c r="K736" s="85">
        <v>27918</v>
      </c>
      <c r="L736" s="85">
        <v>1393</v>
      </c>
      <c r="M736" s="86">
        <v>4.7524820033434549E-2</v>
      </c>
    </row>
    <row r="737" spans="1:13" ht="15" x14ac:dyDescent="0.25">
      <c r="A737" s="84">
        <v>45542</v>
      </c>
      <c r="B737" s="49">
        <v>59299</v>
      </c>
      <c r="C737" s="85">
        <v>58260</v>
      </c>
      <c r="D737" s="85">
        <v>1039</v>
      </c>
      <c r="E737" s="86">
        <v>1.7521374728072987E-2</v>
      </c>
      <c r="F737" s="49">
        <v>29073</v>
      </c>
      <c r="G737" s="85">
        <v>28548</v>
      </c>
      <c r="H737" s="85">
        <v>525</v>
      </c>
      <c r="I737" s="86">
        <v>1.8057991951295017E-2</v>
      </c>
      <c r="J737" s="49">
        <v>30226</v>
      </c>
      <c r="K737" s="85">
        <v>29712</v>
      </c>
      <c r="L737" s="85">
        <v>514</v>
      </c>
      <c r="M737" s="86">
        <v>1.70052272877655E-2</v>
      </c>
    </row>
    <row r="738" spans="1:13" ht="15" x14ac:dyDescent="0.25">
      <c r="A738" s="84">
        <v>45543</v>
      </c>
      <c r="B738" s="49">
        <v>49466</v>
      </c>
      <c r="C738" s="85">
        <v>48821</v>
      </c>
      <c r="D738" s="85">
        <v>645</v>
      </c>
      <c r="E738" s="86">
        <v>1.303925928920875E-2</v>
      </c>
      <c r="F738" s="49">
        <v>20585</v>
      </c>
      <c r="G738" s="85">
        <v>20259</v>
      </c>
      <c r="H738" s="85">
        <v>326</v>
      </c>
      <c r="I738" s="86">
        <v>1.5836774350255042E-2</v>
      </c>
      <c r="J738" s="49">
        <v>28881</v>
      </c>
      <c r="K738" s="85">
        <v>28562</v>
      </c>
      <c r="L738" s="85">
        <v>319</v>
      </c>
      <c r="M738" s="86">
        <v>1.1045323915376892E-2</v>
      </c>
    </row>
    <row r="739" spans="1:13" ht="15" x14ac:dyDescent="0.25">
      <c r="A739" s="84">
        <v>45544</v>
      </c>
      <c r="B739" s="49">
        <v>52728</v>
      </c>
      <c r="C739" s="85">
        <v>49841</v>
      </c>
      <c r="D739" s="85">
        <v>2887</v>
      </c>
      <c r="E739" s="86">
        <v>5.4752693066302531E-2</v>
      </c>
      <c r="F739" s="49">
        <v>26786</v>
      </c>
      <c r="G739" s="85">
        <v>25248</v>
      </c>
      <c r="H739" s="85">
        <v>1538</v>
      </c>
      <c r="I739" s="86">
        <v>5.7418054207421784E-2</v>
      </c>
      <c r="J739" s="49">
        <v>25942</v>
      </c>
      <c r="K739" s="85">
        <v>24593</v>
      </c>
      <c r="L739" s="85">
        <v>1349</v>
      </c>
      <c r="M739" s="86">
        <v>5.2000616760465655E-2</v>
      </c>
    </row>
    <row r="740" spans="1:13" ht="15" x14ac:dyDescent="0.25">
      <c r="A740" s="84">
        <v>45545</v>
      </c>
      <c r="B740" s="49">
        <v>49625</v>
      </c>
      <c r="C740" s="85">
        <v>46632</v>
      </c>
      <c r="D740" s="85">
        <v>2993</v>
      </c>
      <c r="E740" s="86">
        <v>6.0312342569269518E-2</v>
      </c>
      <c r="F740" s="49">
        <v>24841</v>
      </c>
      <c r="G740" s="85">
        <v>23313</v>
      </c>
      <c r="H740" s="85">
        <v>1528</v>
      </c>
      <c r="I740" s="86">
        <v>6.1511211303892761E-2</v>
      </c>
      <c r="J740" s="49">
        <v>24784</v>
      </c>
      <c r="K740" s="85">
        <v>23319</v>
      </c>
      <c r="L740" s="85">
        <v>1465</v>
      </c>
      <c r="M740" s="86">
        <v>5.9110716591349255E-2</v>
      </c>
    </row>
    <row r="741" spans="1:13" ht="15" x14ac:dyDescent="0.25">
      <c r="A741" s="84">
        <v>45546</v>
      </c>
      <c r="B741" s="49">
        <v>52477</v>
      </c>
      <c r="C741" s="85">
        <v>49207</v>
      </c>
      <c r="D741" s="85">
        <v>3270</v>
      </c>
      <c r="E741" s="86">
        <v>6.2313013320121194E-2</v>
      </c>
      <c r="F741" s="49">
        <v>25905</v>
      </c>
      <c r="G741" s="85">
        <v>24258</v>
      </c>
      <c r="H741" s="85">
        <v>1647</v>
      </c>
      <c r="I741" s="86">
        <v>6.3578459756803707E-2</v>
      </c>
      <c r="J741" s="49">
        <v>26572</v>
      </c>
      <c r="K741" s="85">
        <v>24949</v>
      </c>
      <c r="L741" s="85">
        <v>1623</v>
      </c>
      <c r="M741" s="86">
        <v>6.1079331627276835E-2</v>
      </c>
    </row>
    <row r="742" spans="1:13" ht="15" x14ac:dyDescent="0.25">
      <c r="A742" s="84">
        <v>45547</v>
      </c>
      <c r="B742" s="49">
        <v>53538</v>
      </c>
      <c r="C742" s="85">
        <v>50351</v>
      </c>
      <c r="D742" s="85">
        <v>3187</v>
      </c>
      <c r="E742" s="86">
        <v>5.9527812021367997E-2</v>
      </c>
      <c r="F742" s="49">
        <v>26842</v>
      </c>
      <c r="G742" s="85">
        <v>25231</v>
      </c>
      <c r="H742" s="85">
        <v>1611</v>
      </c>
      <c r="I742" s="86">
        <v>6.0017882423068325E-2</v>
      </c>
      <c r="J742" s="49">
        <v>26696</v>
      </c>
      <c r="K742" s="85">
        <v>25120</v>
      </c>
      <c r="L742" s="85">
        <v>1576</v>
      </c>
      <c r="M742" s="86">
        <v>5.9035061432424332E-2</v>
      </c>
    </row>
    <row r="743" spans="1:13" ht="15" x14ac:dyDescent="0.25">
      <c r="A743" s="84">
        <v>45548</v>
      </c>
      <c r="B743" s="49">
        <v>61410</v>
      </c>
      <c r="C743" s="85">
        <v>58349</v>
      </c>
      <c r="D743" s="85">
        <v>3061</v>
      </c>
      <c r="E743" s="86">
        <v>4.9845302068067088E-2</v>
      </c>
      <c r="F743" s="49">
        <v>33401</v>
      </c>
      <c r="G743" s="85">
        <v>31790</v>
      </c>
      <c r="H743" s="85">
        <v>1611</v>
      </c>
      <c r="I743" s="86">
        <v>4.8232088859614983E-2</v>
      </c>
      <c r="J743" s="49">
        <v>28009</v>
      </c>
      <c r="K743" s="85">
        <v>26559</v>
      </c>
      <c r="L743" s="85">
        <v>1450</v>
      </c>
      <c r="M743" s="86">
        <v>5.1769074226141597E-2</v>
      </c>
    </row>
    <row r="744" spans="1:13" ht="15" x14ac:dyDescent="0.25">
      <c r="A744" s="84">
        <v>45549</v>
      </c>
      <c r="B744" s="49">
        <v>53465</v>
      </c>
      <c r="C744" s="85">
        <v>52323</v>
      </c>
      <c r="D744" s="85">
        <v>1142</v>
      </c>
      <c r="E744" s="86">
        <v>2.1359768072570839E-2</v>
      </c>
      <c r="F744" s="49">
        <v>27749</v>
      </c>
      <c r="G744" s="85">
        <v>27137</v>
      </c>
      <c r="H744" s="85">
        <v>612</v>
      </c>
      <c r="I744" s="86">
        <v>2.2054848823381022E-2</v>
      </c>
      <c r="J744" s="49">
        <v>25716</v>
      </c>
      <c r="K744" s="85">
        <v>25186</v>
      </c>
      <c r="L744" s="85">
        <v>530</v>
      </c>
      <c r="M744" s="86">
        <v>2.0609737128635869E-2</v>
      </c>
    </row>
    <row r="745" spans="1:13" ht="15" x14ac:dyDescent="0.25">
      <c r="A745" s="84">
        <v>45550</v>
      </c>
      <c r="B745" s="49">
        <v>48097</v>
      </c>
      <c r="C745" s="85">
        <v>47428</v>
      </c>
      <c r="D745" s="85">
        <v>669</v>
      </c>
      <c r="E745" s="86">
        <v>1.3909391438135434E-2</v>
      </c>
      <c r="F745" s="49">
        <v>20785</v>
      </c>
      <c r="G745" s="85">
        <v>20455</v>
      </c>
      <c r="H745" s="85">
        <v>330</v>
      </c>
      <c r="I745" s="86">
        <v>1.5876834255472698E-2</v>
      </c>
      <c r="J745" s="49">
        <v>27312</v>
      </c>
      <c r="K745" s="85">
        <v>26973</v>
      </c>
      <c r="L745" s="85">
        <v>339</v>
      </c>
      <c r="M745" s="86">
        <v>1.2412126537785589E-2</v>
      </c>
    </row>
    <row r="746" spans="1:13" ht="15" x14ac:dyDescent="0.25">
      <c r="A746" s="84">
        <v>45551</v>
      </c>
      <c r="B746" s="49">
        <v>50835</v>
      </c>
      <c r="C746" s="85">
        <v>47761</v>
      </c>
      <c r="D746" s="85">
        <v>3074</v>
      </c>
      <c r="E746" s="86">
        <v>6.0470148519720664E-2</v>
      </c>
      <c r="F746" s="49">
        <v>24844</v>
      </c>
      <c r="G746" s="85">
        <v>23279</v>
      </c>
      <c r="H746" s="85">
        <v>1565</v>
      </c>
      <c r="I746" s="86">
        <v>6.299307679922718E-2</v>
      </c>
      <c r="J746" s="49">
        <v>25991</v>
      </c>
      <c r="K746" s="85">
        <v>24482</v>
      </c>
      <c r="L746" s="85">
        <v>1509</v>
      </c>
      <c r="M746" s="86">
        <v>5.8058558731868722E-2</v>
      </c>
    </row>
    <row r="747" spans="1:13" ht="15" x14ac:dyDescent="0.25">
      <c r="A747" s="84">
        <v>45552</v>
      </c>
      <c r="B747" s="49">
        <v>49266</v>
      </c>
      <c r="C747" s="85">
        <v>46181</v>
      </c>
      <c r="D747" s="85">
        <v>3085</v>
      </c>
      <c r="E747" s="86">
        <v>6.2619250598790241E-2</v>
      </c>
      <c r="F747" s="49">
        <v>23934</v>
      </c>
      <c r="G747" s="85">
        <v>22403</v>
      </c>
      <c r="H747" s="85">
        <v>1531</v>
      </c>
      <c r="I747" s="86">
        <v>6.3967577504804876E-2</v>
      </c>
      <c r="J747" s="49">
        <v>25332</v>
      </c>
      <c r="K747" s="85">
        <v>23778</v>
      </c>
      <c r="L747" s="85">
        <v>1554</v>
      </c>
      <c r="M747" s="86">
        <v>6.1345333964945521E-2</v>
      </c>
    </row>
    <row r="748" spans="1:13" ht="15" x14ac:dyDescent="0.25">
      <c r="A748" s="84">
        <v>45553</v>
      </c>
      <c r="B748" s="49">
        <v>51956</v>
      </c>
      <c r="C748" s="85">
        <v>48734</v>
      </c>
      <c r="D748" s="85">
        <v>3222</v>
      </c>
      <c r="E748" s="86">
        <v>6.2014011856186005E-2</v>
      </c>
      <c r="F748" s="49">
        <v>25259</v>
      </c>
      <c r="G748" s="85">
        <v>23656</v>
      </c>
      <c r="H748" s="85">
        <v>1603</v>
      </c>
      <c r="I748" s="86">
        <v>6.346252820776753E-2</v>
      </c>
      <c r="J748" s="49">
        <v>26697</v>
      </c>
      <c r="K748" s="85">
        <v>25078</v>
      </c>
      <c r="L748" s="85">
        <v>1619</v>
      </c>
      <c r="M748" s="86">
        <v>6.0643517998276962E-2</v>
      </c>
    </row>
    <row r="749" spans="1:13" ht="15" x14ac:dyDescent="0.25">
      <c r="A749" s="84">
        <v>45554</v>
      </c>
      <c r="B749" s="49">
        <v>53279</v>
      </c>
      <c r="C749" s="85">
        <v>50093</v>
      </c>
      <c r="D749" s="85">
        <v>3186</v>
      </c>
      <c r="E749" s="86">
        <v>5.979841964000826E-2</v>
      </c>
      <c r="F749" s="49">
        <v>26403</v>
      </c>
      <c r="G749" s="85">
        <v>24827</v>
      </c>
      <c r="H749" s="85">
        <v>1576</v>
      </c>
      <c r="I749" s="86">
        <v>5.9690186721205921E-2</v>
      </c>
      <c r="J749" s="49">
        <v>26876</v>
      </c>
      <c r="K749" s="85">
        <v>25266</v>
      </c>
      <c r="L749" s="85">
        <v>1610</v>
      </c>
      <c r="M749" s="86">
        <v>5.990474773031701E-2</v>
      </c>
    </row>
    <row r="750" spans="1:13" ht="15" x14ac:dyDescent="0.25">
      <c r="A750" s="84">
        <v>45555</v>
      </c>
      <c r="B750" s="49">
        <v>61558</v>
      </c>
      <c r="C750" s="85">
        <v>58538</v>
      </c>
      <c r="D750" s="85">
        <v>3020</v>
      </c>
      <c r="E750" s="86">
        <v>4.9059423632996521E-2</v>
      </c>
      <c r="F750" s="49">
        <v>32578</v>
      </c>
      <c r="G750" s="85">
        <v>31069</v>
      </c>
      <c r="H750" s="85">
        <v>1509</v>
      </c>
      <c r="I750" s="86">
        <v>4.6319602185523973E-2</v>
      </c>
      <c r="J750" s="49">
        <v>28980</v>
      </c>
      <c r="K750" s="85">
        <v>27469</v>
      </c>
      <c r="L750" s="85">
        <v>1511</v>
      </c>
      <c r="M750" s="86">
        <v>5.2139406487232573E-2</v>
      </c>
    </row>
    <row r="751" spans="1:13" ht="15" x14ac:dyDescent="0.25">
      <c r="A751" s="84">
        <v>45556</v>
      </c>
      <c r="B751" s="49">
        <v>53470</v>
      </c>
      <c r="C751" s="85">
        <v>52468</v>
      </c>
      <c r="D751" s="85">
        <v>1002</v>
      </c>
      <c r="E751" s="86">
        <v>1.8739480082289133E-2</v>
      </c>
      <c r="F751" s="49">
        <v>26360</v>
      </c>
      <c r="G751" s="85">
        <v>25920</v>
      </c>
      <c r="H751" s="85">
        <v>440</v>
      </c>
      <c r="I751" s="86">
        <v>1.6691957511380879E-2</v>
      </c>
      <c r="J751" s="49">
        <v>27110</v>
      </c>
      <c r="K751" s="85">
        <v>26548</v>
      </c>
      <c r="L751" s="85">
        <v>562</v>
      </c>
      <c r="M751" s="86">
        <v>2.0730357801549245E-2</v>
      </c>
    </row>
    <row r="752" spans="1:13" ht="15" x14ac:dyDescent="0.25">
      <c r="A752" s="84">
        <v>45557</v>
      </c>
      <c r="B752" s="49">
        <v>49068</v>
      </c>
      <c r="C752" s="85">
        <v>48420</v>
      </c>
      <c r="D752" s="85">
        <v>648</v>
      </c>
      <c r="E752" s="86">
        <v>1.3206162876008804E-2</v>
      </c>
      <c r="F752" s="49">
        <v>19827</v>
      </c>
      <c r="G752" s="85">
        <v>19561</v>
      </c>
      <c r="H752" s="85">
        <v>266</v>
      </c>
      <c r="I752" s="86">
        <v>1.3416048822313007E-2</v>
      </c>
      <c r="J752" s="49">
        <v>29241</v>
      </c>
      <c r="K752" s="85">
        <v>28859</v>
      </c>
      <c r="L752" s="85">
        <v>382</v>
      </c>
      <c r="M752" s="86">
        <v>1.3063848705584625E-2</v>
      </c>
    </row>
    <row r="753" spans="1:13" ht="15" x14ac:dyDescent="0.25">
      <c r="A753" s="84">
        <v>45558</v>
      </c>
      <c r="B753" s="49">
        <v>50573</v>
      </c>
      <c r="C753" s="85">
        <v>47553</v>
      </c>
      <c r="D753" s="85">
        <v>3020</v>
      </c>
      <c r="E753" s="86">
        <v>5.9715658552982817E-2</v>
      </c>
      <c r="F753" s="49">
        <v>24072</v>
      </c>
      <c r="G753" s="85">
        <v>22561</v>
      </c>
      <c r="H753" s="85">
        <v>1511</v>
      </c>
      <c r="I753" s="86">
        <v>6.277002326354271E-2</v>
      </c>
      <c r="J753" s="49">
        <v>26501</v>
      </c>
      <c r="K753" s="85">
        <v>24992</v>
      </c>
      <c r="L753" s="85">
        <v>1509</v>
      </c>
      <c r="M753" s="86">
        <v>5.6941247500094334E-2</v>
      </c>
    </row>
    <row r="754" spans="1:13" ht="15" x14ac:dyDescent="0.25">
      <c r="A754" s="84">
        <v>45559</v>
      </c>
      <c r="B754" s="49">
        <v>48783</v>
      </c>
      <c r="C754" s="85">
        <v>45769</v>
      </c>
      <c r="D754" s="85">
        <v>3014</v>
      </c>
      <c r="E754" s="86">
        <v>6.1783818133366135E-2</v>
      </c>
      <c r="F754" s="49">
        <v>24066</v>
      </c>
      <c r="G754" s="85">
        <v>22559</v>
      </c>
      <c r="H754" s="85">
        <v>1507</v>
      </c>
      <c r="I754" s="86">
        <v>6.2619463143023357E-2</v>
      </c>
      <c r="J754" s="49">
        <v>24717</v>
      </c>
      <c r="K754" s="85">
        <v>23210</v>
      </c>
      <c r="L754" s="85">
        <v>1507</v>
      </c>
      <c r="M754" s="86">
        <v>6.0970182465509566E-2</v>
      </c>
    </row>
    <row r="755" spans="1:13" ht="15" x14ac:dyDescent="0.25">
      <c r="A755" s="84">
        <v>45560</v>
      </c>
      <c r="B755" s="49">
        <v>51532</v>
      </c>
      <c r="C755" s="85">
        <v>48432</v>
      </c>
      <c r="D755" s="85">
        <v>3100</v>
      </c>
      <c r="E755" s="86">
        <v>6.0156795777381047E-2</v>
      </c>
      <c r="F755" s="49">
        <v>25353</v>
      </c>
      <c r="G755" s="85">
        <v>23799</v>
      </c>
      <c r="H755" s="85">
        <v>1554</v>
      </c>
      <c r="I755" s="86">
        <v>6.1294521358419125E-2</v>
      </c>
      <c r="J755" s="49">
        <v>26179</v>
      </c>
      <c r="K755" s="85">
        <v>24633</v>
      </c>
      <c r="L755" s="85">
        <v>1546</v>
      </c>
      <c r="M755" s="86">
        <v>5.9054967722220103E-2</v>
      </c>
    </row>
    <row r="756" spans="1:13" ht="15" x14ac:dyDescent="0.25">
      <c r="A756" s="84">
        <v>45561</v>
      </c>
      <c r="B756" s="49">
        <v>52077</v>
      </c>
      <c r="C756" s="85">
        <v>48840</v>
      </c>
      <c r="D756" s="85">
        <v>3237</v>
      </c>
      <c r="E756" s="86">
        <v>6.2157958407742381E-2</v>
      </c>
      <c r="F756" s="49">
        <v>25836</v>
      </c>
      <c r="G756" s="85">
        <v>24244</v>
      </c>
      <c r="H756" s="85">
        <v>1592</v>
      </c>
      <c r="I756" s="86">
        <v>6.1619445734633842E-2</v>
      </c>
      <c r="J756" s="49">
        <v>26241</v>
      </c>
      <c r="K756" s="85">
        <v>24596</v>
      </c>
      <c r="L756" s="85">
        <v>1645</v>
      </c>
      <c r="M756" s="86">
        <v>6.2688159750009534E-2</v>
      </c>
    </row>
    <row r="757" spans="1:13" ht="15" x14ac:dyDescent="0.25">
      <c r="A757" s="84">
        <v>45562</v>
      </c>
      <c r="B757" s="49">
        <v>61452</v>
      </c>
      <c r="C757" s="85">
        <v>58486</v>
      </c>
      <c r="D757" s="85">
        <v>2966</v>
      </c>
      <c r="E757" s="86">
        <v>4.8265312764434028E-2</v>
      </c>
      <c r="F757" s="49">
        <v>33445</v>
      </c>
      <c r="G757" s="85">
        <v>31952</v>
      </c>
      <c r="H757" s="85">
        <v>1493</v>
      </c>
      <c r="I757" s="86">
        <v>4.4640454477500376E-2</v>
      </c>
      <c r="J757" s="49">
        <v>28007</v>
      </c>
      <c r="K757" s="85">
        <v>26534</v>
      </c>
      <c r="L757" s="85">
        <v>1473</v>
      </c>
      <c r="M757" s="86">
        <v>5.259399435855322E-2</v>
      </c>
    </row>
    <row r="758" spans="1:13" ht="15" x14ac:dyDescent="0.25">
      <c r="A758" s="84">
        <v>45563</v>
      </c>
      <c r="B758" s="49">
        <v>53550</v>
      </c>
      <c r="C758" s="85">
        <v>52454</v>
      </c>
      <c r="D758" s="85">
        <v>1096</v>
      </c>
      <c r="E758" s="86">
        <v>2.0466853408029877E-2</v>
      </c>
      <c r="F758" s="49">
        <v>29490</v>
      </c>
      <c r="G758" s="85">
        <v>28938</v>
      </c>
      <c r="H758" s="85">
        <v>552</v>
      </c>
      <c r="I758" s="86">
        <v>1.8718209562563582E-2</v>
      </c>
      <c r="J758" s="49">
        <v>24060</v>
      </c>
      <c r="K758" s="85">
        <v>23516</v>
      </c>
      <c r="L758" s="85">
        <v>544</v>
      </c>
      <c r="M758" s="86">
        <v>2.2610141313383209E-2</v>
      </c>
    </row>
    <row r="759" spans="1:13" ht="15" x14ac:dyDescent="0.25">
      <c r="A759" s="84">
        <v>45564</v>
      </c>
      <c r="B759" s="49">
        <v>48845</v>
      </c>
      <c r="C759" s="85">
        <v>48182</v>
      </c>
      <c r="D759" s="85">
        <v>663</v>
      </c>
      <c r="E759" s="86">
        <v>1.3573548981472004E-2</v>
      </c>
      <c r="F759" s="49">
        <v>22170</v>
      </c>
      <c r="G759" s="85">
        <v>21845</v>
      </c>
      <c r="H759" s="85">
        <v>325</v>
      </c>
      <c r="I759" s="86">
        <v>1.4659449706811005E-2</v>
      </c>
      <c r="J759" s="49">
        <v>26675</v>
      </c>
      <c r="K759" s="85">
        <v>26337</v>
      </c>
      <c r="L759" s="85">
        <v>338</v>
      </c>
      <c r="M759" s="86">
        <v>1.267104029990628E-2</v>
      </c>
    </row>
    <row r="760" spans="1:13" ht="15" x14ac:dyDescent="0.25">
      <c r="A760" s="84">
        <v>45565</v>
      </c>
      <c r="B760" s="49">
        <v>52764</v>
      </c>
      <c r="C760" s="85">
        <v>49809</v>
      </c>
      <c r="D760" s="85">
        <v>2955</v>
      </c>
      <c r="E760" s="86">
        <v>5.6004093700250168E-2</v>
      </c>
      <c r="F760" s="49">
        <v>26234</v>
      </c>
      <c r="G760" s="85">
        <v>24733</v>
      </c>
      <c r="H760" s="85">
        <v>1501</v>
      </c>
      <c r="I760" s="86">
        <v>5.721582678966227E-2</v>
      </c>
      <c r="J760" s="49">
        <v>26530</v>
      </c>
      <c r="K760" s="85">
        <v>25076</v>
      </c>
      <c r="L760" s="85">
        <v>1454</v>
      </c>
      <c r="M760" s="86">
        <v>5.4805880135695442E-2</v>
      </c>
    </row>
    <row r="761" spans="1:13" ht="15" x14ac:dyDescent="0.25">
      <c r="A761" s="84">
        <v>45566</v>
      </c>
      <c r="B761" s="49">
        <v>50013</v>
      </c>
      <c r="C761" s="85">
        <v>46895</v>
      </c>
      <c r="D761" s="85">
        <v>3118</v>
      </c>
      <c r="E761" s="86">
        <v>6.2343790614440245E-2</v>
      </c>
      <c r="F761" s="49">
        <v>25085</v>
      </c>
      <c r="G761" s="85">
        <v>23523</v>
      </c>
      <c r="H761" s="85">
        <v>1562</v>
      </c>
      <c r="I761" s="86">
        <v>6.2268287821407219E-2</v>
      </c>
      <c r="J761" s="49">
        <v>24928</v>
      </c>
      <c r="K761" s="85">
        <v>23372</v>
      </c>
      <c r="L761" s="85">
        <v>1556</v>
      </c>
      <c r="M761" s="86">
        <v>6.2419768934531453E-2</v>
      </c>
    </row>
    <row r="762" spans="1:13" ht="15" x14ac:dyDescent="0.25">
      <c r="A762" s="84">
        <v>45567</v>
      </c>
      <c r="B762" s="49">
        <v>54182</v>
      </c>
      <c r="C762" s="85">
        <v>50821</v>
      </c>
      <c r="D762" s="85">
        <v>3361</v>
      </c>
      <c r="E762" s="86">
        <v>6.2031671034660958E-2</v>
      </c>
      <c r="F762" s="49">
        <v>28296</v>
      </c>
      <c r="G762" s="85">
        <v>26565</v>
      </c>
      <c r="H762" s="85">
        <v>1731</v>
      </c>
      <c r="I762" s="86">
        <v>6.1174724342663273E-2</v>
      </c>
      <c r="J762" s="49">
        <v>25886</v>
      </c>
      <c r="K762" s="85">
        <v>24256</v>
      </c>
      <c r="L762" s="85">
        <v>1630</v>
      </c>
      <c r="M762" s="86">
        <v>6.2968399907285796E-2</v>
      </c>
    </row>
    <row r="763" spans="1:13" ht="15" x14ac:dyDescent="0.25">
      <c r="A763" s="84">
        <v>45568</v>
      </c>
      <c r="B763" s="49">
        <v>58985</v>
      </c>
      <c r="C763" s="85">
        <v>55747</v>
      </c>
      <c r="D763" s="85">
        <v>3238</v>
      </c>
      <c r="E763" s="86">
        <v>5.4895312367551075E-2</v>
      </c>
      <c r="F763" s="49">
        <v>31875</v>
      </c>
      <c r="G763" s="85">
        <v>30218</v>
      </c>
      <c r="H763" s="85">
        <v>1657</v>
      </c>
      <c r="I763" s="86">
        <v>5.1984313725490193E-2</v>
      </c>
      <c r="J763" s="49">
        <v>27110</v>
      </c>
      <c r="K763" s="85">
        <v>25529</v>
      </c>
      <c r="L763" s="85">
        <v>1581</v>
      </c>
      <c r="M763" s="86">
        <v>5.8317963850977497E-2</v>
      </c>
    </row>
    <row r="764" spans="1:13" ht="15" x14ac:dyDescent="0.25">
      <c r="A764" s="84">
        <v>45569</v>
      </c>
      <c r="B764" s="49">
        <v>62531</v>
      </c>
      <c r="C764" s="85">
        <v>59662</v>
      </c>
      <c r="D764" s="85">
        <v>2869</v>
      </c>
      <c r="E764" s="86">
        <v>4.5881242903519852E-2</v>
      </c>
      <c r="F764" s="49">
        <v>34089</v>
      </c>
      <c r="G764" s="85">
        <v>32668</v>
      </c>
      <c r="H764" s="85">
        <v>1421</v>
      </c>
      <c r="I764" s="86">
        <v>4.1685001026724164E-2</v>
      </c>
      <c r="J764" s="49">
        <v>28442</v>
      </c>
      <c r="K764" s="85">
        <v>26994</v>
      </c>
      <c r="L764" s="85">
        <v>1448</v>
      </c>
      <c r="M764" s="86">
        <v>5.091062513184727E-2</v>
      </c>
    </row>
    <row r="765" spans="1:13" ht="15" x14ac:dyDescent="0.25">
      <c r="A765" s="84">
        <v>45570</v>
      </c>
      <c r="B765" s="49">
        <v>56037</v>
      </c>
      <c r="C765" s="85">
        <v>54969</v>
      </c>
      <c r="D765" s="85">
        <v>1068</v>
      </c>
      <c r="E765" s="86">
        <v>1.9058836126130949E-2</v>
      </c>
      <c r="F765" s="49">
        <v>29395</v>
      </c>
      <c r="G765" s="85">
        <v>28929</v>
      </c>
      <c r="H765" s="85">
        <v>466</v>
      </c>
      <c r="I765" s="86">
        <v>1.5853036230651471E-2</v>
      </c>
      <c r="J765" s="49">
        <v>26642</v>
      </c>
      <c r="K765" s="85">
        <v>26040</v>
      </c>
      <c r="L765" s="85">
        <v>602</v>
      </c>
      <c r="M765" s="86">
        <v>2.2595901208617972E-2</v>
      </c>
    </row>
    <row r="766" spans="1:13" ht="15" x14ac:dyDescent="0.25">
      <c r="A766" s="84">
        <v>45571</v>
      </c>
      <c r="B766" s="49">
        <v>52904</v>
      </c>
      <c r="C766" s="85">
        <v>52120</v>
      </c>
      <c r="D766" s="85">
        <v>784</v>
      </c>
      <c r="E766" s="86">
        <v>1.4819295327385454E-2</v>
      </c>
      <c r="F766" s="49">
        <v>21331</v>
      </c>
      <c r="G766" s="85">
        <v>21040</v>
      </c>
      <c r="H766" s="85">
        <v>291</v>
      </c>
      <c r="I766" s="86">
        <v>1.364211710655853E-2</v>
      </c>
      <c r="J766" s="49">
        <v>31573</v>
      </c>
      <c r="K766" s="85">
        <v>31080</v>
      </c>
      <c r="L766" s="85">
        <v>493</v>
      </c>
      <c r="M766" s="86">
        <v>1.5614607417730339E-2</v>
      </c>
    </row>
    <row r="767" spans="1:13" ht="15" x14ac:dyDescent="0.25">
      <c r="A767" s="84">
        <v>45572</v>
      </c>
      <c r="B767" s="49">
        <v>52421</v>
      </c>
      <c r="C767" s="85">
        <v>49469</v>
      </c>
      <c r="D767" s="85">
        <v>2952</v>
      </c>
      <c r="E767" s="86">
        <v>5.6313309551515617E-2</v>
      </c>
      <c r="F767" s="49">
        <v>24881</v>
      </c>
      <c r="G767" s="85">
        <v>23470</v>
      </c>
      <c r="H767" s="85">
        <v>1411</v>
      </c>
      <c r="I767" s="86">
        <v>5.6709939311120935E-2</v>
      </c>
      <c r="J767" s="49">
        <v>27540</v>
      </c>
      <c r="K767" s="85">
        <v>25999</v>
      </c>
      <c r="L767" s="85">
        <v>1541</v>
      </c>
      <c r="M767" s="86">
        <v>5.5954974582425564E-2</v>
      </c>
    </row>
    <row r="768" spans="1:13" ht="15" x14ac:dyDescent="0.25">
      <c r="A768" s="84">
        <v>45573</v>
      </c>
      <c r="B768" s="49">
        <v>46375</v>
      </c>
      <c r="C768" s="85">
        <v>43414</v>
      </c>
      <c r="D768" s="85">
        <v>2961</v>
      </c>
      <c r="E768" s="86">
        <v>6.3849056603773588E-2</v>
      </c>
      <c r="F768" s="49">
        <v>22565</v>
      </c>
      <c r="G768" s="85">
        <v>21110</v>
      </c>
      <c r="H768" s="85">
        <v>1455</v>
      </c>
      <c r="I768" s="86">
        <v>6.4480389984489253E-2</v>
      </c>
      <c r="J768" s="49">
        <v>23810</v>
      </c>
      <c r="K768" s="85">
        <v>22304</v>
      </c>
      <c r="L768" s="85">
        <v>1506</v>
      </c>
      <c r="M768" s="86">
        <v>6.3250734985300289E-2</v>
      </c>
    </row>
    <row r="769" spans="1:13" ht="15" x14ac:dyDescent="0.25">
      <c r="A769" s="84">
        <v>45574</v>
      </c>
      <c r="B769" s="49">
        <v>48784</v>
      </c>
      <c r="C769" s="85">
        <v>45805</v>
      </c>
      <c r="D769" s="85">
        <v>2979</v>
      </c>
      <c r="E769" s="86">
        <v>6.1065103312561493E-2</v>
      </c>
      <c r="F769" s="49">
        <v>24244</v>
      </c>
      <c r="G769" s="85">
        <v>22761</v>
      </c>
      <c r="H769" s="85">
        <v>1483</v>
      </c>
      <c r="I769" s="86">
        <v>6.1169773964692295E-2</v>
      </c>
      <c r="J769" s="49">
        <v>24540</v>
      </c>
      <c r="K769" s="85">
        <v>23044</v>
      </c>
      <c r="L769" s="85">
        <v>1496</v>
      </c>
      <c r="M769" s="86">
        <v>6.0961695191524043E-2</v>
      </c>
    </row>
    <row r="770" spans="1:13" ht="15" x14ac:dyDescent="0.25">
      <c r="A770" s="84">
        <v>45575</v>
      </c>
      <c r="B770" s="49">
        <v>50218</v>
      </c>
      <c r="C770" s="85">
        <v>47244</v>
      </c>
      <c r="D770" s="85">
        <v>2974</v>
      </c>
      <c r="E770" s="86">
        <v>5.9221792982595882E-2</v>
      </c>
      <c r="F770" s="49">
        <v>25466</v>
      </c>
      <c r="G770" s="85">
        <v>23988</v>
      </c>
      <c r="H770" s="85">
        <v>1478</v>
      </c>
      <c r="I770" s="86">
        <v>5.8038168538443416E-2</v>
      </c>
      <c r="J770" s="49">
        <v>24752</v>
      </c>
      <c r="K770" s="85">
        <v>23256</v>
      </c>
      <c r="L770" s="85">
        <v>1496</v>
      </c>
      <c r="M770" s="86">
        <v>6.043956043956044E-2</v>
      </c>
    </row>
    <row r="771" spans="1:13" ht="15" x14ac:dyDescent="0.25">
      <c r="A771" s="84">
        <v>45576</v>
      </c>
      <c r="B771" s="49">
        <v>56991</v>
      </c>
      <c r="C771" s="85">
        <v>54230</v>
      </c>
      <c r="D771" s="85">
        <v>2761</v>
      </c>
      <c r="E771" s="86">
        <v>4.8446245898475196E-2</v>
      </c>
      <c r="F771" s="49">
        <v>30251</v>
      </c>
      <c r="G771" s="85">
        <v>28884</v>
      </c>
      <c r="H771" s="85">
        <v>1367</v>
      </c>
      <c r="I771" s="86">
        <v>4.5188588806981587E-2</v>
      </c>
      <c r="J771" s="49">
        <v>26740</v>
      </c>
      <c r="K771" s="85">
        <v>25346</v>
      </c>
      <c r="L771" s="85">
        <v>1394</v>
      </c>
      <c r="M771" s="86">
        <v>5.2131637995512341E-2</v>
      </c>
    </row>
    <row r="772" spans="1:13" ht="15" x14ac:dyDescent="0.25">
      <c r="A772" s="84">
        <v>45577</v>
      </c>
      <c r="B772" s="49">
        <v>49195</v>
      </c>
      <c r="C772" s="85">
        <v>48309</v>
      </c>
      <c r="D772" s="85">
        <v>886</v>
      </c>
      <c r="E772" s="86">
        <v>1.8009960361825388E-2</v>
      </c>
      <c r="F772" s="49">
        <v>23821</v>
      </c>
      <c r="G772" s="85">
        <v>23433</v>
      </c>
      <c r="H772" s="85">
        <v>388</v>
      </c>
      <c r="I772" s="86">
        <v>1.6288149112127955E-2</v>
      </c>
      <c r="J772" s="49">
        <v>25374</v>
      </c>
      <c r="K772" s="85">
        <v>24876</v>
      </c>
      <c r="L772" s="85">
        <v>498</v>
      </c>
      <c r="M772" s="86">
        <v>1.9626389217309057E-2</v>
      </c>
    </row>
    <row r="773" spans="1:13" ht="15" x14ac:dyDescent="0.25">
      <c r="A773" s="84">
        <v>45578</v>
      </c>
      <c r="B773" s="49">
        <v>42099</v>
      </c>
      <c r="C773" s="85">
        <v>41577</v>
      </c>
      <c r="D773" s="85">
        <v>522</v>
      </c>
      <c r="E773" s="86">
        <v>1.2399344402479869E-2</v>
      </c>
      <c r="F773" s="49">
        <v>17561</v>
      </c>
      <c r="G773" s="85">
        <v>17378</v>
      </c>
      <c r="H773" s="85">
        <v>183</v>
      </c>
      <c r="I773" s="86">
        <v>1.0420818859973806E-2</v>
      </c>
      <c r="J773" s="49">
        <v>24538</v>
      </c>
      <c r="K773" s="85">
        <v>24199</v>
      </c>
      <c r="L773" s="85">
        <v>339</v>
      </c>
      <c r="M773" s="86">
        <v>1.381530687097563E-2</v>
      </c>
    </row>
    <row r="774" spans="1:13" ht="15" x14ac:dyDescent="0.25">
      <c r="A774" s="84">
        <v>45579</v>
      </c>
      <c r="B774" s="49">
        <v>48808</v>
      </c>
      <c r="C774" s="85">
        <v>46110</v>
      </c>
      <c r="D774" s="85">
        <v>2698</v>
      </c>
      <c r="E774" s="86">
        <v>5.5277823307654482E-2</v>
      </c>
      <c r="F774" s="49">
        <v>23837</v>
      </c>
      <c r="G774" s="85">
        <v>22478</v>
      </c>
      <c r="H774" s="85">
        <v>1359</v>
      </c>
      <c r="I774" s="86">
        <v>5.7012207912069471E-2</v>
      </c>
      <c r="J774" s="49">
        <v>24971</v>
      </c>
      <c r="K774" s="85">
        <v>23632</v>
      </c>
      <c r="L774" s="85">
        <v>1339</v>
      </c>
      <c r="M774" s="86">
        <v>5.3622201754034683E-2</v>
      </c>
    </row>
    <row r="775" spans="1:13" ht="15" x14ac:dyDescent="0.25">
      <c r="A775" s="84">
        <v>45580</v>
      </c>
      <c r="B775" s="49">
        <v>47651</v>
      </c>
      <c r="C775" s="85">
        <v>44794</v>
      </c>
      <c r="D775" s="85">
        <v>2857</v>
      </c>
      <c r="E775" s="86">
        <v>5.9956769007995632E-2</v>
      </c>
      <c r="F775" s="49">
        <v>23139</v>
      </c>
      <c r="G775" s="85">
        <v>21705</v>
      </c>
      <c r="H775" s="85">
        <v>1434</v>
      </c>
      <c r="I775" s="86">
        <v>6.197329184493712E-2</v>
      </c>
      <c r="J775" s="49">
        <v>24512</v>
      </c>
      <c r="K775" s="85">
        <v>23089</v>
      </c>
      <c r="L775" s="85">
        <v>1423</v>
      </c>
      <c r="M775" s="86">
        <v>5.8053198433420362E-2</v>
      </c>
    </row>
    <row r="776" spans="1:13" ht="15" x14ac:dyDescent="0.25">
      <c r="A776" s="84">
        <v>45581</v>
      </c>
      <c r="B776" s="49">
        <v>50021</v>
      </c>
      <c r="C776" s="85">
        <v>47004</v>
      </c>
      <c r="D776" s="85">
        <v>3017</v>
      </c>
      <c r="E776" s="86">
        <v>6.0314667839507403E-2</v>
      </c>
      <c r="F776" s="49">
        <v>23785</v>
      </c>
      <c r="G776" s="85">
        <v>22310</v>
      </c>
      <c r="H776" s="85">
        <v>1475</v>
      </c>
      <c r="I776" s="86">
        <v>6.2013874290519237E-2</v>
      </c>
      <c r="J776" s="49">
        <v>26236</v>
      </c>
      <c r="K776" s="85">
        <v>24694</v>
      </c>
      <c r="L776" s="85">
        <v>1542</v>
      </c>
      <c r="M776" s="86">
        <v>5.8774203384662299E-2</v>
      </c>
    </row>
    <row r="777" spans="1:13" ht="15" x14ac:dyDescent="0.25">
      <c r="A777" s="84">
        <v>45582</v>
      </c>
      <c r="B777" s="49">
        <v>51737</v>
      </c>
      <c r="C777" s="85">
        <v>48747</v>
      </c>
      <c r="D777" s="85">
        <v>2990</v>
      </c>
      <c r="E777" s="86">
        <v>5.7792295649148576E-2</v>
      </c>
      <c r="F777" s="49">
        <v>25236</v>
      </c>
      <c r="G777" s="85">
        <v>23761</v>
      </c>
      <c r="H777" s="85">
        <v>1475</v>
      </c>
      <c r="I777" s="86">
        <v>5.8448248533840542E-2</v>
      </c>
      <c r="J777" s="49">
        <v>26501</v>
      </c>
      <c r="K777" s="85">
        <v>24986</v>
      </c>
      <c r="L777" s="85">
        <v>1515</v>
      </c>
      <c r="M777" s="86">
        <v>5.7167654050790537E-2</v>
      </c>
    </row>
    <row r="778" spans="1:13" ht="15" x14ac:dyDescent="0.25">
      <c r="A778" s="84">
        <v>45583</v>
      </c>
      <c r="B778" s="49">
        <v>55932</v>
      </c>
      <c r="C778" s="85">
        <v>53186</v>
      </c>
      <c r="D778" s="85">
        <v>2746</v>
      </c>
      <c r="E778" s="86">
        <v>4.9095330043624402E-2</v>
      </c>
      <c r="F778" s="49">
        <v>28796</v>
      </c>
      <c r="G778" s="85">
        <v>27435</v>
      </c>
      <c r="H778" s="85">
        <v>1361</v>
      </c>
      <c r="I778" s="86">
        <v>4.7263508820669535E-2</v>
      </c>
      <c r="J778" s="49">
        <v>27136</v>
      </c>
      <c r="K778" s="85">
        <v>25751</v>
      </c>
      <c r="L778" s="85">
        <v>1385</v>
      </c>
      <c r="M778" s="86">
        <v>5.1039209905660375E-2</v>
      </c>
    </row>
    <row r="779" spans="1:13" ht="15" x14ac:dyDescent="0.25">
      <c r="A779" s="84">
        <v>45584</v>
      </c>
      <c r="B779" s="49">
        <v>46188</v>
      </c>
      <c r="C779" s="85">
        <v>45392</v>
      </c>
      <c r="D779" s="85">
        <v>796</v>
      </c>
      <c r="E779" s="86">
        <v>1.7233913570624405E-2</v>
      </c>
      <c r="F779" s="49">
        <v>22524</v>
      </c>
      <c r="G779" s="85">
        <v>22153</v>
      </c>
      <c r="H779" s="85">
        <v>371</v>
      </c>
      <c r="I779" s="86">
        <v>1.6471319481442016E-2</v>
      </c>
      <c r="J779" s="49">
        <v>23664</v>
      </c>
      <c r="K779" s="85">
        <v>23239</v>
      </c>
      <c r="L779" s="85">
        <v>425</v>
      </c>
      <c r="M779" s="86">
        <v>1.7959770114942528E-2</v>
      </c>
    </row>
    <row r="780" spans="1:13" ht="15" x14ac:dyDescent="0.25">
      <c r="A780" s="84">
        <v>45585</v>
      </c>
      <c r="B780" s="49">
        <v>42964</v>
      </c>
      <c r="C780" s="85">
        <v>42481</v>
      </c>
      <c r="D780" s="85">
        <v>483</v>
      </c>
      <c r="E780" s="86">
        <v>1.1241970021413276E-2</v>
      </c>
      <c r="F780" s="49">
        <v>18377</v>
      </c>
      <c r="G780" s="85">
        <v>18161</v>
      </c>
      <c r="H780" s="85">
        <v>216</v>
      </c>
      <c r="I780" s="86">
        <v>1.1753822713174076E-2</v>
      </c>
      <c r="J780" s="49">
        <v>24587</v>
      </c>
      <c r="K780" s="85">
        <v>24320</v>
      </c>
      <c r="L780" s="85">
        <v>267</v>
      </c>
      <c r="M780" s="86">
        <v>1.0859397242445194E-2</v>
      </c>
    </row>
    <row r="781" spans="1:13" ht="15" x14ac:dyDescent="0.25">
      <c r="A781" s="84">
        <v>45586</v>
      </c>
      <c r="B781" s="49">
        <v>49249</v>
      </c>
      <c r="C781" s="85">
        <v>46296</v>
      </c>
      <c r="D781" s="85">
        <v>2953</v>
      </c>
      <c r="E781" s="86">
        <v>5.9960608337225121E-2</v>
      </c>
      <c r="F781" s="49">
        <v>24359</v>
      </c>
      <c r="G781" s="85">
        <v>22875</v>
      </c>
      <c r="H781" s="85">
        <v>1484</v>
      </c>
      <c r="I781" s="86">
        <v>6.0922041134693544E-2</v>
      </c>
      <c r="J781" s="49">
        <v>24890</v>
      </c>
      <c r="K781" s="85">
        <v>23421</v>
      </c>
      <c r="L781" s="85">
        <v>1469</v>
      </c>
      <c r="M781" s="86">
        <v>5.9019686621132987E-2</v>
      </c>
    </row>
    <row r="782" spans="1:13" ht="15" x14ac:dyDescent="0.25">
      <c r="A782" s="84">
        <v>45587</v>
      </c>
      <c r="B782" s="49">
        <v>47622</v>
      </c>
      <c r="C782" s="85">
        <v>44485</v>
      </c>
      <c r="D782" s="85">
        <v>3137</v>
      </c>
      <c r="E782" s="86">
        <v>6.5872915879215482E-2</v>
      </c>
      <c r="F782" s="49">
        <v>23535</v>
      </c>
      <c r="G782" s="85">
        <v>21971</v>
      </c>
      <c r="H782" s="85">
        <v>1564</v>
      </c>
      <c r="I782" s="86">
        <v>6.645421712343319E-2</v>
      </c>
      <c r="J782" s="49">
        <v>24087</v>
      </c>
      <c r="K782" s="85">
        <v>22514</v>
      </c>
      <c r="L782" s="85">
        <v>1573</v>
      </c>
      <c r="M782" s="86">
        <v>6.5304936272678207E-2</v>
      </c>
    </row>
    <row r="783" spans="1:13" ht="15" x14ac:dyDescent="0.25">
      <c r="A783" s="84">
        <v>45588</v>
      </c>
      <c r="B783" s="49">
        <v>48987</v>
      </c>
      <c r="C783" s="85">
        <v>45968</v>
      </c>
      <c r="D783" s="85">
        <v>3019</v>
      </c>
      <c r="E783" s="86">
        <v>6.1628595341621246E-2</v>
      </c>
      <c r="F783" s="49">
        <v>23817</v>
      </c>
      <c r="G783" s="85">
        <v>22349</v>
      </c>
      <c r="H783" s="85">
        <v>1468</v>
      </c>
      <c r="I783" s="86">
        <v>6.163664609312676E-2</v>
      </c>
      <c r="J783" s="49">
        <v>25170</v>
      </c>
      <c r="K783" s="85">
        <v>23619</v>
      </c>
      <c r="L783" s="85">
        <v>1551</v>
      </c>
      <c r="M783" s="86">
        <v>6.1620977353992849E-2</v>
      </c>
    </row>
    <row r="784" spans="1:13" ht="15" x14ac:dyDescent="0.25">
      <c r="A784" s="84">
        <v>45589</v>
      </c>
      <c r="B784" s="49">
        <v>50032</v>
      </c>
      <c r="C784" s="85">
        <v>47063</v>
      </c>
      <c r="D784" s="85">
        <v>2969</v>
      </c>
      <c r="E784" s="86">
        <v>5.9342021106491845E-2</v>
      </c>
      <c r="F784" s="49">
        <v>24718</v>
      </c>
      <c r="G784" s="85">
        <v>23271</v>
      </c>
      <c r="H784" s="85">
        <v>1447</v>
      </c>
      <c r="I784" s="86">
        <v>5.8540334978558137E-2</v>
      </c>
      <c r="J784" s="49">
        <v>25314</v>
      </c>
      <c r="K784" s="85">
        <v>23792</v>
      </c>
      <c r="L784" s="85">
        <v>1522</v>
      </c>
      <c r="M784" s="86">
        <v>6.0124832108714547E-2</v>
      </c>
    </row>
    <row r="785" spans="1:13" ht="15" x14ac:dyDescent="0.25">
      <c r="A785" s="84">
        <v>45590</v>
      </c>
      <c r="B785" s="49">
        <v>56067</v>
      </c>
      <c r="C785" s="85">
        <v>53347</v>
      </c>
      <c r="D785" s="85">
        <v>2720</v>
      </c>
      <c r="E785" s="86">
        <v>4.8513385770595892E-2</v>
      </c>
      <c r="F785" s="49">
        <v>29201</v>
      </c>
      <c r="G785" s="85">
        <v>27879</v>
      </c>
      <c r="H785" s="85">
        <v>1322</v>
      </c>
      <c r="I785" s="86">
        <v>4.5272422177322698E-2</v>
      </c>
      <c r="J785" s="49">
        <v>26866</v>
      </c>
      <c r="K785" s="85">
        <v>25468</v>
      </c>
      <c r="L785" s="85">
        <v>1398</v>
      </c>
      <c r="M785" s="86">
        <v>5.2036030670736248E-2</v>
      </c>
    </row>
    <row r="786" spans="1:13" ht="15" x14ac:dyDescent="0.25">
      <c r="A786" s="84">
        <v>45591</v>
      </c>
      <c r="B786" s="49">
        <v>47098</v>
      </c>
      <c r="C786" s="85">
        <v>46336</v>
      </c>
      <c r="D786" s="85">
        <v>762</v>
      </c>
      <c r="E786" s="86">
        <v>1.6179030956728523E-2</v>
      </c>
      <c r="F786" s="49">
        <v>24360</v>
      </c>
      <c r="G786" s="85">
        <v>23999</v>
      </c>
      <c r="H786" s="85">
        <v>361</v>
      </c>
      <c r="I786" s="86">
        <v>1.4819376026272578E-2</v>
      </c>
      <c r="J786" s="49">
        <v>22738</v>
      </c>
      <c r="K786" s="85">
        <v>22337</v>
      </c>
      <c r="L786" s="85">
        <v>401</v>
      </c>
      <c r="M786" s="86">
        <v>1.7635675960946433E-2</v>
      </c>
    </row>
    <row r="787" spans="1:13" ht="15" x14ac:dyDescent="0.25">
      <c r="A787" s="84">
        <v>45592</v>
      </c>
      <c r="B787" s="49">
        <v>39928</v>
      </c>
      <c r="C787" s="85">
        <v>39549</v>
      </c>
      <c r="D787" s="85">
        <v>379</v>
      </c>
      <c r="E787" s="86">
        <v>9.4920857543578444E-3</v>
      </c>
      <c r="F787" s="49">
        <v>18741</v>
      </c>
      <c r="G787" s="85">
        <v>18555</v>
      </c>
      <c r="H787" s="85">
        <v>186</v>
      </c>
      <c r="I787" s="86">
        <v>9.9247638866656E-3</v>
      </c>
      <c r="J787" s="49">
        <v>21187</v>
      </c>
      <c r="K787" s="85">
        <v>20994</v>
      </c>
      <c r="L787" s="85">
        <v>193</v>
      </c>
      <c r="M787" s="86">
        <v>9.1093595129088586E-3</v>
      </c>
    </row>
    <row r="788" spans="1:13" ht="15" x14ac:dyDescent="0.25">
      <c r="A788" s="84">
        <v>45593</v>
      </c>
      <c r="B788" s="49">
        <v>48413</v>
      </c>
      <c r="C788" s="85">
        <v>45632</v>
      </c>
      <c r="D788" s="85">
        <v>2781</v>
      </c>
      <c r="E788" s="86">
        <v>5.7443248714188336E-2</v>
      </c>
      <c r="F788" s="49">
        <v>24663</v>
      </c>
      <c r="G788" s="85">
        <v>23235</v>
      </c>
      <c r="H788" s="85">
        <v>1428</v>
      </c>
      <c r="I788" s="86">
        <v>5.790049872278312E-2</v>
      </c>
      <c r="J788" s="49">
        <v>23750</v>
      </c>
      <c r="K788" s="85">
        <v>22397</v>
      </c>
      <c r="L788" s="85">
        <v>1353</v>
      </c>
      <c r="M788" s="86">
        <v>5.6968421052631578E-2</v>
      </c>
    </row>
    <row r="789" spans="1:13" ht="15" x14ac:dyDescent="0.25">
      <c r="A789" s="84">
        <v>45594</v>
      </c>
      <c r="B789" s="49">
        <v>49963</v>
      </c>
      <c r="C789" s="85">
        <v>46959</v>
      </c>
      <c r="D789" s="85">
        <v>3004</v>
      </c>
      <c r="E789" s="86">
        <v>6.012449212417189E-2</v>
      </c>
      <c r="F789" s="49">
        <v>25386</v>
      </c>
      <c r="G789" s="85">
        <v>23881</v>
      </c>
      <c r="H789" s="85">
        <v>1505</v>
      </c>
      <c r="I789" s="86">
        <v>5.9284645079965337E-2</v>
      </c>
      <c r="J789" s="49">
        <v>24577</v>
      </c>
      <c r="K789" s="85">
        <v>23078</v>
      </c>
      <c r="L789" s="85">
        <v>1499</v>
      </c>
      <c r="M789" s="86">
        <v>6.0991984375635758E-2</v>
      </c>
    </row>
    <row r="790" spans="1:13" ht="15" x14ac:dyDescent="0.25">
      <c r="A790" s="84">
        <v>45595</v>
      </c>
      <c r="B790" s="49">
        <v>52291</v>
      </c>
      <c r="C790" s="85">
        <v>49434</v>
      </c>
      <c r="D790" s="85">
        <v>2857</v>
      </c>
      <c r="E790" s="86">
        <v>5.4636553135338779E-2</v>
      </c>
      <c r="F790" s="49">
        <v>26535</v>
      </c>
      <c r="G790" s="85">
        <v>25086</v>
      </c>
      <c r="H790" s="85">
        <v>1449</v>
      </c>
      <c r="I790" s="86">
        <v>5.4607122668174107E-2</v>
      </c>
      <c r="J790" s="49">
        <v>25756</v>
      </c>
      <c r="K790" s="85">
        <v>24348</v>
      </c>
      <c r="L790" s="85">
        <v>1408</v>
      </c>
      <c r="M790" s="86">
        <v>5.4666873738158102E-2</v>
      </c>
    </row>
    <row r="791" spans="1:13" ht="15" x14ac:dyDescent="0.25">
      <c r="A791" s="84">
        <v>45596</v>
      </c>
      <c r="B791" s="49">
        <v>57091</v>
      </c>
      <c r="C791" s="85">
        <v>54103</v>
      </c>
      <c r="D791" s="85">
        <v>2988</v>
      </c>
      <c r="E791" s="86">
        <v>5.2337496277872167E-2</v>
      </c>
      <c r="F791" s="49">
        <v>29809</v>
      </c>
      <c r="G791" s="85">
        <v>28296</v>
      </c>
      <c r="H791" s="85">
        <v>1513</v>
      </c>
      <c r="I791" s="86">
        <v>5.0756482941393538E-2</v>
      </c>
      <c r="J791" s="49">
        <v>27282</v>
      </c>
      <c r="K791" s="85">
        <v>25807</v>
      </c>
      <c r="L791" s="85">
        <v>1475</v>
      </c>
      <c r="M791" s="86">
        <v>5.4064951249908365E-2</v>
      </c>
    </row>
    <row r="792" spans="1:13" ht="15" x14ac:dyDescent="0.25">
      <c r="A792" s="84">
        <v>45597</v>
      </c>
      <c r="B792" s="49">
        <v>61234</v>
      </c>
      <c r="C792" s="85">
        <v>59566</v>
      </c>
      <c r="D792" s="85">
        <v>1668</v>
      </c>
      <c r="E792" s="86">
        <v>2.7239768755919914E-2</v>
      </c>
      <c r="F792" s="49">
        <v>32583</v>
      </c>
      <c r="G792" s="85">
        <v>31739</v>
      </c>
      <c r="H792" s="85">
        <v>844</v>
      </c>
      <c r="I792" s="86">
        <v>2.5903078292361048E-2</v>
      </c>
      <c r="J792" s="49">
        <v>28651</v>
      </c>
      <c r="K792" s="85">
        <v>27827</v>
      </c>
      <c r="L792" s="85">
        <v>824</v>
      </c>
      <c r="M792" s="86">
        <v>2.8759903668283831E-2</v>
      </c>
    </row>
    <row r="793" spans="1:13" ht="15" x14ac:dyDescent="0.25">
      <c r="A793" s="84">
        <v>45598</v>
      </c>
      <c r="B793" s="49">
        <v>47317</v>
      </c>
      <c r="C793" s="85">
        <v>46663</v>
      </c>
      <c r="D793" s="85">
        <v>654</v>
      </c>
      <c r="E793" s="86">
        <v>1.3821670858253905E-2</v>
      </c>
      <c r="F793" s="49">
        <v>22346</v>
      </c>
      <c r="G793" s="85">
        <v>22062</v>
      </c>
      <c r="H793" s="85">
        <v>284</v>
      </c>
      <c r="I793" s="86">
        <v>1.2709209701960083E-2</v>
      </c>
      <c r="J793" s="49">
        <v>24971</v>
      </c>
      <c r="K793" s="85">
        <v>24601</v>
      </c>
      <c r="L793" s="85">
        <v>370</v>
      </c>
      <c r="M793" s="86">
        <v>1.4817187938008089E-2</v>
      </c>
    </row>
    <row r="794" spans="1:13" ht="15" x14ac:dyDescent="0.25">
      <c r="A794" s="84">
        <v>45599</v>
      </c>
      <c r="B794" s="49">
        <v>47098</v>
      </c>
      <c r="C794" s="85">
        <v>46697</v>
      </c>
      <c r="D794" s="85">
        <v>401</v>
      </c>
      <c r="E794" s="86">
        <v>8.5141619601681595E-3</v>
      </c>
      <c r="F794" s="49">
        <v>17970</v>
      </c>
      <c r="G794" s="85">
        <v>17849</v>
      </c>
      <c r="H794" s="85">
        <v>121</v>
      </c>
      <c r="I794" s="86">
        <v>6.7334446299387868E-3</v>
      </c>
      <c r="J794" s="49">
        <v>29128</v>
      </c>
      <c r="K794" s="85">
        <v>28848</v>
      </c>
      <c r="L794" s="85">
        <v>280</v>
      </c>
      <c r="M794" s="86">
        <v>9.6127437517165622E-3</v>
      </c>
    </row>
    <row r="795" spans="1:13" ht="15" x14ac:dyDescent="0.25">
      <c r="A795" s="84">
        <v>45600</v>
      </c>
      <c r="B795" s="49">
        <v>47782</v>
      </c>
      <c r="C795" s="85">
        <v>45046</v>
      </c>
      <c r="D795" s="85">
        <v>2736</v>
      </c>
      <c r="E795" s="86">
        <v>5.7260056088066634E-2</v>
      </c>
      <c r="F795" s="49">
        <v>22794</v>
      </c>
      <c r="G795" s="85">
        <v>21429</v>
      </c>
      <c r="H795" s="85">
        <v>1365</v>
      </c>
      <c r="I795" s="86">
        <v>5.9884180047380893E-2</v>
      </c>
      <c r="J795" s="49">
        <v>24988</v>
      </c>
      <c r="K795" s="85">
        <v>23617</v>
      </c>
      <c r="L795" s="85">
        <v>1371</v>
      </c>
      <c r="M795" s="86">
        <v>5.4866335841203775E-2</v>
      </c>
    </row>
    <row r="796" spans="1:13" ht="15" x14ac:dyDescent="0.25">
      <c r="A796" s="84">
        <v>45601</v>
      </c>
      <c r="B796" s="49">
        <v>46549</v>
      </c>
      <c r="C796" s="85">
        <v>43554</v>
      </c>
      <c r="D796" s="85">
        <v>2995</v>
      </c>
      <c r="E796" s="86">
        <v>6.4340802165460051E-2</v>
      </c>
      <c r="F796" s="49">
        <v>23000</v>
      </c>
      <c r="G796" s="85">
        <v>21510</v>
      </c>
      <c r="H796" s="85">
        <v>1490</v>
      </c>
      <c r="I796" s="86">
        <v>6.478260869565218E-2</v>
      </c>
      <c r="J796" s="49">
        <v>23549</v>
      </c>
      <c r="K796" s="85">
        <v>22044</v>
      </c>
      <c r="L796" s="85">
        <v>1505</v>
      </c>
      <c r="M796" s="86">
        <v>6.3909295511486691E-2</v>
      </c>
    </row>
    <row r="797" spans="1:13" ht="15" x14ac:dyDescent="0.25">
      <c r="A797" s="84">
        <v>45602</v>
      </c>
      <c r="B797" s="49">
        <v>48453</v>
      </c>
      <c r="C797" s="85">
        <v>45464</v>
      </c>
      <c r="D797" s="85">
        <v>2989</v>
      </c>
      <c r="E797" s="86">
        <v>6.1688646729820648E-2</v>
      </c>
      <c r="F797" s="49">
        <v>23933</v>
      </c>
      <c r="G797" s="85">
        <v>22433</v>
      </c>
      <c r="H797" s="85">
        <v>1500</v>
      </c>
      <c r="I797" s="86">
        <v>6.2674967617933397E-2</v>
      </c>
      <c r="J797" s="49">
        <v>24520</v>
      </c>
      <c r="K797" s="85">
        <v>23031</v>
      </c>
      <c r="L797" s="85">
        <v>1489</v>
      </c>
      <c r="M797" s="86">
        <v>6.0725938009787928E-2</v>
      </c>
    </row>
    <row r="798" spans="1:13" ht="15" x14ac:dyDescent="0.25">
      <c r="A798" s="84">
        <v>45603</v>
      </c>
      <c r="B798" s="49">
        <v>49175</v>
      </c>
      <c r="C798" s="85">
        <v>46356</v>
      </c>
      <c r="D798" s="85">
        <v>2819</v>
      </c>
      <c r="E798" s="86">
        <v>5.7325876970005081E-2</v>
      </c>
      <c r="F798" s="49">
        <v>24946</v>
      </c>
      <c r="G798" s="85">
        <v>23516</v>
      </c>
      <c r="H798" s="85">
        <v>1430</v>
      </c>
      <c r="I798" s="86">
        <v>5.7323819450012026E-2</v>
      </c>
      <c r="J798" s="49">
        <v>24229</v>
      </c>
      <c r="K798" s="85">
        <v>22840</v>
      </c>
      <c r="L798" s="85">
        <v>1389</v>
      </c>
      <c r="M798" s="86">
        <v>5.7327995377440259E-2</v>
      </c>
    </row>
    <row r="799" spans="1:13" ht="15" x14ac:dyDescent="0.25">
      <c r="A799" s="84">
        <v>45604</v>
      </c>
      <c r="B799" s="49">
        <v>54025</v>
      </c>
      <c r="C799" s="85">
        <v>51507</v>
      </c>
      <c r="D799" s="85">
        <v>2518</v>
      </c>
      <c r="E799" s="86">
        <v>4.6608051827857475E-2</v>
      </c>
      <c r="F799" s="49">
        <v>28674</v>
      </c>
      <c r="G799" s="85">
        <v>27424</v>
      </c>
      <c r="H799" s="85">
        <v>1250</v>
      </c>
      <c r="I799" s="86">
        <v>4.3593499337378813E-2</v>
      </c>
      <c r="J799" s="49">
        <v>25351</v>
      </c>
      <c r="K799" s="85">
        <v>24083</v>
      </c>
      <c r="L799" s="85">
        <v>1268</v>
      </c>
      <c r="M799" s="86">
        <v>5.0017750779061967E-2</v>
      </c>
    </row>
    <row r="800" spans="1:13" ht="15" x14ac:dyDescent="0.25">
      <c r="A800" s="84">
        <v>45605</v>
      </c>
      <c r="B800" s="49">
        <v>42736</v>
      </c>
      <c r="C800" s="85">
        <v>42068</v>
      </c>
      <c r="D800" s="85">
        <v>668</v>
      </c>
      <c r="E800" s="86">
        <v>1.5630849868962935E-2</v>
      </c>
      <c r="F800" s="49">
        <v>22017</v>
      </c>
      <c r="G800" s="85">
        <v>21704</v>
      </c>
      <c r="H800" s="85">
        <v>313</v>
      </c>
      <c r="I800" s="86">
        <v>1.4216287414270791E-2</v>
      </c>
      <c r="J800" s="49">
        <v>20719</v>
      </c>
      <c r="K800" s="85">
        <v>20364</v>
      </c>
      <c r="L800" s="85">
        <v>355</v>
      </c>
      <c r="M800" s="86">
        <v>1.7134031565229982E-2</v>
      </c>
    </row>
    <row r="801" spans="1:13" ht="15" x14ac:dyDescent="0.25">
      <c r="A801" s="84">
        <v>45606</v>
      </c>
      <c r="B801" s="49">
        <v>38234</v>
      </c>
      <c r="C801" s="85">
        <v>37989</v>
      </c>
      <c r="D801" s="85">
        <v>245</v>
      </c>
      <c r="E801" s="86">
        <v>6.4079091907726111E-3</v>
      </c>
      <c r="F801" s="49">
        <v>16214</v>
      </c>
      <c r="G801" s="85">
        <v>16118</v>
      </c>
      <c r="H801" s="85">
        <v>96</v>
      </c>
      <c r="I801" s="86">
        <v>5.9208091772542252E-3</v>
      </c>
      <c r="J801" s="49">
        <v>22020</v>
      </c>
      <c r="K801" s="85">
        <v>21871</v>
      </c>
      <c r="L801" s="85">
        <v>149</v>
      </c>
      <c r="M801" s="86">
        <v>6.7665758401453226E-3</v>
      </c>
    </row>
    <row r="802" spans="1:13" ht="15" x14ac:dyDescent="0.25">
      <c r="A802" s="84">
        <v>45607</v>
      </c>
      <c r="B802" s="49">
        <v>46969</v>
      </c>
      <c r="C802" s="85">
        <v>44234</v>
      </c>
      <c r="D802" s="85">
        <v>2735</v>
      </c>
      <c r="E802" s="86">
        <v>5.8229896314590475E-2</v>
      </c>
      <c r="F802" s="49">
        <v>22459</v>
      </c>
      <c r="G802" s="85">
        <v>21068</v>
      </c>
      <c r="H802" s="85">
        <v>1391</v>
      </c>
      <c r="I802" s="86">
        <v>6.1935081704439197E-2</v>
      </c>
      <c r="J802" s="49">
        <v>24510</v>
      </c>
      <c r="K802" s="85">
        <v>23166</v>
      </c>
      <c r="L802" s="85">
        <v>1344</v>
      </c>
      <c r="M802" s="86">
        <v>5.4834761321909425E-2</v>
      </c>
    </row>
    <row r="803" spans="1:13" ht="15" x14ac:dyDescent="0.25">
      <c r="A803" s="84">
        <v>45608</v>
      </c>
      <c r="B803" s="49">
        <v>44505</v>
      </c>
      <c r="C803" s="85">
        <v>41699</v>
      </c>
      <c r="D803" s="85">
        <v>2806</v>
      </c>
      <c r="E803" s="86">
        <v>6.3049095607235137E-2</v>
      </c>
      <c r="F803" s="49">
        <v>21790</v>
      </c>
      <c r="G803" s="85">
        <v>20403</v>
      </c>
      <c r="H803" s="85">
        <v>1387</v>
      </c>
      <c r="I803" s="86">
        <v>6.3653051858650764E-2</v>
      </c>
      <c r="J803" s="49">
        <v>22715</v>
      </c>
      <c r="K803" s="85">
        <v>21296</v>
      </c>
      <c r="L803" s="85">
        <v>1419</v>
      </c>
      <c r="M803" s="86">
        <v>6.2469733656174337E-2</v>
      </c>
    </row>
    <row r="804" spans="1:13" ht="15" x14ac:dyDescent="0.25">
      <c r="A804" s="84">
        <v>45609</v>
      </c>
      <c r="B804" s="49">
        <v>46970</v>
      </c>
      <c r="C804" s="85">
        <v>44069</v>
      </c>
      <c r="D804" s="85">
        <v>2901</v>
      </c>
      <c r="E804" s="86">
        <v>6.1762827336597825E-2</v>
      </c>
      <c r="F804" s="49">
        <v>23399</v>
      </c>
      <c r="G804" s="85">
        <v>21947</v>
      </c>
      <c r="H804" s="85">
        <v>1452</v>
      </c>
      <c r="I804" s="86">
        <v>6.2053933928800376E-2</v>
      </c>
      <c r="J804" s="49">
        <v>23571</v>
      </c>
      <c r="K804" s="85">
        <v>22122</v>
      </c>
      <c r="L804" s="85">
        <v>1449</v>
      </c>
      <c r="M804" s="86">
        <v>6.1473844978999617E-2</v>
      </c>
    </row>
    <row r="805" spans="1:13" ht="15" x14ac:dyDescent="0.25">
      <c r="A805" s="84">
        <v>45610</v>
      </c>
      <c r="B805" s="49">
        <v>47963</v>
      </c>
      <c r="C805" s="85">
        <v>45008</v>
      </c>
      <c r="D805" s="85">
        <v>2955</v>
      </c>
      <c r="E805" s="86">
        <v>6.1609991034755958E-2</v>
      </c>
      <c r="F805" s="49">
        <v>24397</v>
      </c>
      <c r="G805" s="85">
        <v>22900</v>
      </c>
      <c r="H805" s="85">
        <v>1497</v>
      </c>
      <c r="I805" s="86">
        <v>6.136000327909169E-2</v>
      </c>
      <c r="J805" s="49">
        <v>23566</v>
      </c>
      <c r="K805" s="85">
        <v>22108</v>
      </c>
      <c r="L805" s="85">
        <v>1458</v>
      </c>
      <c r="M805" s="86">
        <v>6.186879402529067E-2</v>
      </c>
    </row>
    <row r="806" spans="1:13" ht="15" x14ac:dyDescent="0.25">
      <c r="A806" s="84">
        <v>45611</v>
      </c>
      <c r="B806" s="49">
        <v>53309</v>
      </c>
      <c r="C806" s="85">
        <v>50643</v>
      </c>
      <c r="D806" s="85">
        <v>2666</v>
      </c>
      <c r="E806" s="86">
        <v>5.0010317207225798E-2</v>
      </c>
      <c r="F806" s="49">
        <v>28237</v>
      </c>
      <c r="G806" s="85">
        <v>26929</v>
      </c>
      <c r="H806" s="85">
        <v>1308</v>
      </c>
      <c r="I806" s="86">
        <v>4.6322201367000743E-2</v>
      </c>
      <c r="J806" s="49">
        <v>25072</v>
      </c>
      <c r="K806" s="85">
        <v>23714</v>
      </c>
      <c r="L806" s="85">
        <v>1358</v>
      </c>
      <c r="M806" s="86">
        <v>5.4164007657945115E-2</v>
      </c>
    </row>
    <row r="807" spans="1:13" ht="15" x14ac:dyDescent="0.25">
      <c r="A807" s="84">
        <v>45612</v>
      </c>
      <c r="B807" s="49">
        <v>40693</v>
      </c>
      <c r="C807" s="85">
        <v>40082</v>
      </c>
      <c r="D807" s="85">
        <v>611</v>
      </c>
      <c r="E807" s="86">
        <v>1.5014867421915316E-2</v>
      </c>
      <c r="F807" s="49">
        <v>20961</v>
      </c>
      <c r="G807" s="85">
        <v>20663</v>
      </c>
      <c r="H807" s="85">
        <v>298</v>
      </c>
      <c r="I807" s="86">
        <v>1.4216878965698201E-2</v>
      </c>
      <c r="J807" s="49">
        <v>19732</v>
      </c>
      <c r="K807" s="85">
        <v>19419</v>
      </c>
      <c r="L807" s="85">
        <v>313</v>
      </c>
      <c r="M807" s="86">
        <v>1.5862558280964931E-2</v>
      </c>
    </row>
    <row r="808" spans="1:13" ht="15" x14ac:dyDescent="0.25">
      <c r="A808" s="84">
        <v>45613</v>
      </c>
      <c r="B808" s="49">
        <v>34591</v>
      </c>
      <c r="C808" s="85">
        <v>34384</v>
      </c>
      <c r="D808" s="85">
        <v>207</v>
      </c>
      <c r="E808" s="86">
        <v>5.9842155473967219E-3</v>
      </c>
      <c r="F808" s="49">
        <v>14731</v>
      </c>
      <c r="G808" s="85">
        <v>14651</v>
      </c>
      <c r="H808" s="85">
        <v>80</v>
      </c>
      <c r="I808" s="86">
        <v>5.4307243228565614E-3</v>
      </c>
      <c r="J808" s="49">
        <v>19860</v>
      </c>
      <c r="K808" s="85">
        <v>19733</v>
      </c>
      <c r="L808" s="85">
        <v>127</v>
      </c>
      <c r="M808" s="86">
        <v>6.3947633434038266E-3</v>
      </c>
    </row>
    <row r="809" spans="1:13" ht="15" x14ac:dyDescent="0.25">
      <c r="A809" s="84">
        <v>45614</v>
      </c>
      <c r="B809" s="49">
        <v>45501</v>
      </c>
      <c r="C809" s="85">
        <v>42752</v>
      </c>
      <c r="D809" s="85">
        <v>2749</v>
      </c>
      <c r="E809" s="86">
        <v>6.0416254587811254E-2</v>
      </c>
      <c r="F809" s="49">
        <v>22186</v>
      </c>
      <c r="G809" s="85">
        <v>20807</v>
      </c>
      <c r="H809" s="85">
        <v>1379</v>
      </c>
      <c r="I809" s="86">
        <v>6.2156314793112774E-2</v>
      </c>
      <c r="J809" s="49">
        <v>23315</v>
      </c>
      <c r="K809" s="85">
        <v>21945</v>
      </c>
      <c r="L809" s="85">
        <v>1370</v>
      </c>
      <c r="M809" s="86">
        <v>5.8760454642933731E-2</v>
      </c>
    </row>
    <row r="810" spans="1:13" ht="15" x14ac:dyDescent="0.25">
      <c r="A810" s="84">
        <v>45615</v>
      </c>
      <c r="B810" s="49">
        <v>44939</v>
      </c>
      <c r="C810" s="85">
        <v>42096</v>
      </c>
      <c r="D810" s="85">
        <v>2843</v>
      </c>
      <c r="E810" s="86">
        <v>6.3263535014130262E-2</v>
      </c>
      <c r="F810" s="49">
        <v>22173</v>
      </c>
      <c r="G810" s="85">
        <v>20772</v>
      </c>
      <c r="H810" s="85">
        <v>1401</v>
      </c>
      <c r="I810" s="86">
        <v>6.3184954674604249E-2</v>
      </c>
      <c r="J810" s="49">
        <v>22766</v>
      </c>
      <c r="K810" s="85">
        <v>21324</v>
      </c>
      <c r="L810" s="85">
        <v>1442</v>
      </c>
      <c r="M810" s="86">
        <v>6.3340068523236412E-2</v>
      </c>
    </row>
    <row r="811" spans="1:13" ht="15" x14ac:dyDescent="0.25">
      <c r="A811" s="84">
        <v>45616</v>
      </c>
      <c r="B811" s="49">
        <v>44121</v>
      </c>
      <c r="C811" s="85">
        <v>41439</v>
      </c>
      <c r="D811" s="85">
        <v>2682</v>
      </c>
      <c r="E811" s="86">
        <v>6.0787380159107909E-2</v>
      </c>
      <c r="F811" s="49">
        <v>22021</v>
      </c>
      <c r="G811" s="85">
        <v>20662</v>
      </c>
      <c r="H811" s="85">
        <v>1359</v>
      </c>
      <c r="I811" s="86">
        <v>6.1713818627673583E-2</v>
      </c>
      <c r="J811" s="49">
        <v>22100</v>
      </c>
      <c r="K811" s="85">
        <v>20777</v>
      </c>
      <c r="L811" s="85">
        <v>1323</v>
      </c>
      <c r="M811" s="86">
        <v>5.9864253393665155E-2</v>
      </c>
    </row>
    <row r="812" spans="1:13" ht="15" x14ac:dyDescent="0.25">
      <c r="A812" s="84">
        <v>45617</v>
      </c>
      <c r="B812" s="49">
        <v>41071</v>
      </c>
      <c r="C812" s="85">
        <v>38566</v>
      </c>
      <c r="D812" s="85">
        <v>2505</v>
      </c>
      <c r="E812" s="86">
        <v>6.0991940785469066E-2</v>
      </c>
      <c r="F812" s="49">
        <v>20684</v>
      </c>
      <c r="G812" s="85">
        <v>19411</v>
      </c>
      <c r="H812" s="85">
        <v>1273</v>
      </c>
      <c r="I812" s="86">
        <v>6.1545155675884741E-2</v>
      </c>
      <c r="J812" s="49">
        <v>20387</v>
      </c>
      <c r="K812" s="85">
        <v>19155</v>
      </c>
      <c r="L812" s="85">
        <v>1232</v>
      </c>
      <c r="M812" s="86">
        <v>6.0430666601265511E-2</v>
      </c>
    </row>
    <row r="813" spans="1:13" ht="15" x14ac:dyDescent="0.25">
      <c r="A813" s="84">
        <v>45618</v>
      </c>
      <c r="B813" s="49">
        <v>44275</v>
      </c>
      <c r="C813" s="85">
        <v>42087</v>
      </c>
      <c r="D813" s="85">
        <v>2188</v>
      </c>
      <c r="E813" s="86">
        <v>4.9418407679277243E-2</v>
      </c>
      <c r="F813" s="49">
        <v>23361</v>
      </c>
      <c r="G813" s="85">
        <v>22253</v>
      </c>
      <c r="H813" s="85">
        <v>1108</v>
      </c>
      <c r="I813" s="86">
        <v>4.7429476477890503E-2</v>
      </c>
      <c r="J813" s="49">
        <v>20914</v>
      </c>
      <c r="K813" s="85">
        <v>19834</v>
      </c>
      <c r="L813" s="85">
        <v>1080</v>
      </c>
      <c r="M813" s="86">
        <v>5.1640049727455291E-2</v>
      </c>
    </row>
    <row r="814" spans="1:13" ht="15" x14ac:dyDescent="0.25">
      <c r="A814" s="84">
        <v>45619</v>
      </c>
      <c r="B814" s="49">
        <v>36120</v>
      </c>
      <c r="C814" s="85">
        <v>35493</v>
      </c>
      <c r="D814" s="85">
        <v>627</v>
      </c>
      <c r="E814" s="86">
        <v>1.7358803986710962E-2</v>
      </c>
      <c r="F814" s="49">
        <v>18415</v>
      </c>
      <c r="G814" s="85">
        <v>18109</v>
      </c>
      <c r="H814" s="85">
        <v>306</v>
      </c>
      <c r="I814" s="86">
        <v>1.6616888406190605E-2</v>
      </c>
      <c r="J814" s="49">
        <v>17705</v>
      </c>
      <c r="K814" s="85">
        <v>17384</v>
      </c>
      <c r="L814" s="85">
        <v>321</v>
      </c>
      <c r="M814" s="86">
        <v>1.8130471618186952E-2</v>
      </c>
    </row>
    <row r="815" spans="1:13" ht="15" x14ac:dyDescent="0.25">
      <c r="A815" s="84">
        <v>45620</v>
      </c>
      <c r="B815" s="49">
        <v>30870</v>
      </c>
      <c r="C815" s="85">
        <v>30688</v>
      </c>
      <c r="D815" s="85">
        <v>182</v>
      </c>
      <c r="E815" s="86">
        <v>5.8956916099773245E-3</v>
      </c>
      <c r="F815" s="49">
        <v>13817</v>
      </c>
      <c r="G815" s="85">
        <v>13736</v>
      </c>
      <c r="H815" s="85">
        <v>81</v>
      </c>
      <c r="I815" s="86">
        <v>5.8623434899037416E-3</v>
      </c>
      <c r="J815" s="49">
        <v>17053</v>
      </c>
      <c r="K815" s="85">
        <v>16952</v>
      </c>
      <c r="L815" s="85">
        <v>101</v>
      </c>
      <c r="M815" s="86">
        <v>5.9227115463554797E-3</v>
      </c>
    </row>
    <row r="816" spans="1:13" ht="15" x14ac:dyDescent="0.25">
      <c r="A816" s="84">
        <v>45621</v>
      </c>
      <c r="B816" s="49">
        <v>45264</v>
      </c>
      <c r="C816" s="85">
        <v>42608</v>
      </c>
      <c r="D816" s="85">
        <v>2656</v>
      </c>
      <c r="E816" s="86">
        <v>5.8677978084128668E-2</v>
      </c>
      <c r="F816" s="49">
        <v>22228</v>
      </c>
      <c r="G816" s="85">
        <v>20861</v>
      </c>
      <c r="H816" s="85">
        <v>1367</v>
      </c>
      <c r="I816" s="86">
        <v>6.1499010257333092E-2</v>
      </c>
      <c r="J816" s="49">
        <v>23036</v>
      </c>
      <c r="K816" s="85">
        <v>21747</v>
      </c>
      <c r="L816" s="85">
        <v>1289</v>
      </c>
      <c r="M816" s="86">
        <v>5.5955895120680672E-2</v>
      </c>
    </row>
    <row r="817" spans="1:13" ht="15" x14ac:dyDescent="0.25">
      <c r="A817" s="84">
        <v>45622</v>
      </c>
      <c r="B817" s="49">
        <v>45936</v>
      </c>
      <c r="C817" s="85">
        <v>43396</v>
      </c>
      <c r="D817" s="85">
        <v>2540</v>
      </c>
      <c r="E817" s="86">
        <v>5.5294322535701844E-2</v>
      </c>
      <c r="F817" s="49">
        <v>22850</v>
      </c>
      <c r="G817" s="85">
        <v>21588</v>
      </c>
      <c r="H817" s="85">
        <v>1262</v>
      </c>
      <c r="I817" s="86">
        <v>5.5229759299781182E-2</v>
      </c>
      <c r="J817" s="49">
        <v>23086</v>
      </c>
      <c r="K817" s="85">
        <v>21808</v>
      </c>
      <c r="L817" s="85">
        <v>1278</v>
      </c>
      <c r="M817" s="86">
        <v>5.5358225764532615E-2</v>
      </c>
    </row>
    <row r="818" spans="1:13" ht="15" x14ac:dyDescent="0.25">
      <c r="A818" s="84">
        <v>45623</v>
      </c>
      <c r="B818" s="49">
        <v>48069</v>
      </c>
      <c r="C818" s="85">
        <v>45137</v>
      </c>
      <c r="D818" s="85">
        <v>2932</v>
      </c>
      <c r="E818" s="86">
        <v>6.0995652083463352E-2</v>
      </c>
      <c r="F818" s="49">
        <v>24006</v>
      </c>
      <c r="G818" s="85">
        <v>22518</v>
      </c>
      <c r="H818" s="85">
        <v>1488</v>
      </c>
      <c r="I818" s="86">
        <v>6.1984503874031489E-2</v>
      </c>
      <c r="J818" s="49">
        <v>24063</v>
      </c>
      <c r="K818" s="85">
        <v>22619</v>
      </c>
      <c r="L818" s="85">
        <v>1444</v>
      </c>
      <c r="M818" s="86">
        <v>6.0009142667165359E-2</v>
      </c>
    </row>
    <row r="819" spans="1:13" ht="15" x14ac:dyDescent="0.25">
      <c r="A819" s="84">
        <v>45624</v>
      </c>
      <c r="B819" s="49">
        <v>47276</v>
      </c>
      <c r="C819" s="85">
        <v>44567</v>
      </c>
      <c r="D819" s="85">
        <v>2709</v>
      </c>
      <c r="E819" s="86">
        <v>5.7301802182925798E-2</v>
      </c>
      <c r="F819" s="49">
        <v>24046</v>
      </c>
      <c r="G819" s="85">
        <v>22665</v>
      </c>
      <c r="H819" s="85">
        <v>1381</v>
      </c>
      <c r="I819" s="86">
        <v>5.7431589453547364E-2</v>
      </c>
      <c r="J819" s="49">
        <v>23230</v>
      </c>
      <c r="K819" s="85">
        <v>21902</v>
      </c>
      <c r="L819" s="85">
        <v>1328</v>
      </c>
      <c r="M819" s="86">
        <v>5.7167455876022386E-2</v>
      </c>
    </row>
    <row r="820" spans="1:13" ht="15" x14ac:dyDescent="0.25">
      <c r="A820" s="84">
        <v>45625</v>
      </c>
      <c r="B820" s="49">
        <v>55838</v>
      </c>
      <c r="C820" s="85">
        <v>53335</v>
      </c>
      <c r="D820" s="85">
        <v>2503</v>
      </c>
      <c r="E820" s="86">
        <v>4.4826104086822596E-2</v>
      </c>
      <c r="F820" s="49">
        <v>30101</v>
      </c>
      <c r="G820" s="85">
        <v>28828</v>
      </c>
      <c r="H820" s="85">
        <v>1273</v>
      </c>
      <c r="I820" s="86">
        <v>4.2290953788910665E-2</v>
      </c>
      <c r="J820" s="49">
        <v>25737</v>
      </c>
      <c r="K820" s="85">
        <v>24507</v>
      </c>
      <c r="L820" s="85">
        <v>1230</v>
      </c>
      <c r="M820" s="86">
        <v>4.7791117845902786E-2</v>
      </c>
    </row>
    <row r="821" spans="1:13" ht="15" x14ac:dyDescent="0.25">
      <c r="A821" s="84">
        <v>45626</v>
      </c>
      <c r="B821" s="49">
        <v>43639</v>
      </c>
      <c r="C821" s="85">
        <v>42994</v>
      </c>
      <c r="D821" s="85">
        <v>645</v>
      </c>
      <c r="E821" s="86">
        <v>1.4780357020096703E-2</v>
      </c>
      <c r="F821" s="49">
        <v>22419</v>
      </c>
      <c r="G821" s="85">
        <v>22122</v>
      </c>
      <c r="H821" s="85">
        <v>297</v>
      </c>
      <c r="I821" s="86">
        <v>1.3247691690084303E-2</v>
      </c>
      <c r="J821" s="49">
        <v>21220</v>
      </c>
      <c r="K821" s="85">
        <v>20872</v>
      </c>
      <c r="L821" s="85">
        <v>348</v>
      </c>
      <c r="M821" s="86">
        <v>1.6399622997172479E-2</v>
      </c>
    </row>
    <row r="822" spans="1:13" ht="15" x14ac:dyDescent="0.25">
      <c r="A822" s="84">
        <v>45627</v>
      </c>
      <c r="B822" s="49">
        <v>37297</v>
      </c>
      <c r="C822" s="85">
        <v>37049</v>
      </c>
      <c r="D822" s="85">
        <v>248</v>
      </c>
      <c r="E822" s="86">
        <v>6.6493283642115987E-3</v>
      </c>
      <c r="F822" s="49">
        <v>15962</v>
      </c>
      <c r="G822" s="85">
        <v>15828</v>
      </c>
      <c r="H822" s="85">
        <v>134</v>
      </c>
      <c r="I822" s="86">
        <v>8.3949379776970309E-3</v>
      </c>
      <c r="J822" s="49">
        <v>21335</v>
      </c>
      <c r="K822" s="85">
        <v>21221</v>
      </c>
      <c r="L822" s="85">
        <v>114</v>
      </c>
      <c r="M822" s="86">
        <v>5.3433325521443633E-3</v>
      </c>
    </row>
    <row r="823" spans="1:13" ht="15" x14ac:dyDescent="0.25">
      <c r="A823" s="84">
        <v>45628</v>
      </c>
      <c r="B823" s="49">
        <v>45923</v>
      </c>
      <c r="C823" s="85">
        <v>43334</v>
      </c>
      <c r="D823" s="85">
        <v>2589</v>
      </c>
      <c r="E823" s="86">
        <v>5.6376978855910982E-2</v>
      </c>
      <c r="F823" s="49">
        <v>22312</v>
      </c>
      <c r="G823" s="85">
        <v>20998</v>
      </c>
      <c r="H823" s="85">
        <v>1314</v>
      </c>
      <c r="I823" s="86">
        <v>5.889207601290785E-2</v>
      </c>
      <c r="J823" s="49">
        <v>23611</v>
      </c>
      <c r="K823" s="85">
        <v>22336</v>
      </c>
      <c r="L823" s="85">
        <v>1275</v>
      </c>
      <c r="M823" s="86">
        <v>5.4000254118842912E-2</v>
      </c>
    </row>
    <row r="824" spans="1:13" ht="15" x14ac:dyDescent="0.25">
      <c r="A824" s="84">
        <v>45629</v>
      </c>
      <c r="B824" s="49">
        <v>44979</v>
      </c>
      <c r="C824" s="85">
        <v>42126</v>
      </c>
      <c r="D824" s="85">
        <v>2853</v>
      </c>
      <c r="E824" s="86">
        <v>6.3429600480224099E-2</v>
      </c>
      <c r="F824" s="49">
        <v>22235</v>
      </c>
      <c r="G824" s="85">
        <v>20815</v>
      </c>
      <c r="H824" s="85">
        <v>1420</v>
      </c>
      <c r="I824" s="86">
        <v>6.3863278614796487E-2</v>
      </c>
      <c r="J824" s="49">
        <v>22744</v>
      </c>
      <c r="K824" s="85">
        <v>21311</v>
      </c>
      <c r="L824" s="85">
        <v>1433</v>
      </c>
      <c r="M824" s="86">
        <v>6.3005627857896582E-2</v>
      </c>
    </row>
    <row r="825" spans="1:13" ht="15" x14ac:dyDescent="0.25">
      <c r="A825" s="84">
        <v>45630</v>
      </c>
      <c r="B825" s="49">
        <v>46362</v>
      </c>
      <c r="C825" s="85">
        <v>43496</v>
      </c>
      <c r="D825" s="85">
        <v>2866</v>
      </c>
      <c r="E825" s="86">
        <v>6.1817868081618564E-2</v>
      </c>
      <c r="F825" s="49">
        <v>23261</v>
      </c>
      <c r="G825" s="85">
        <v>21820</v>
      </c>
      <c r="H825" s="85">
        <v>1441</v>
      </c>
      <c r="I825" s="86">
        <v>6.1949185331671035E-2</v>
      </c>
      <c r="J825" s="49">
        <v>23101</v>
      </c>
      <c r="K825" s="85">
        <v>21676</v>
      </c>
      <c r="L825" s="85">
        <v>1425</v>
      </c>
      <c r="M825" s="86">
        <v>6.1685641314228823E-2</v>
      </c>
    </row>
    <row r="826" spans="1:13" ht="15" x14ac:dyDescent="0.25">
      <c r="A826" s="84">
        <v>45631</v>
      </c>
      <c r="B826" s="49">
        <v>48819</v>
      </c>
      <c r="C826" s="85">
        <v>45886</v>
      </c>
      <c r="D826" s="85">
        <v>2933</v>
      </c>
      <c r="E826" s="86">
        <v>6.0079067576148629E-2</v>
      </c>
      <c r="F826" s="49">
        <v>24775</v>
      </c>
      <c r="G826" s="85">
        <v>23295</v>
      </c>
      <c r="H826" s="85">
        <v>1480</v>
      </c>
      <c r="I826" s="86">
        <v>5.973763874873865E-2</v>
      </c>
      <c r="J826" s="49">
        <v>24044</v>
      </c>
      <c r="K826" s="85">
        <v>22591</v>
      </c>
      <c r="L826" s="85">
        <v>1453</v>
      </c>
      <c r="M826" s="86">
        <v>6.0430876726002329E-2</v>
      </c>
    </row>
    <row r="827" spans="1:13" ht="15" x14ac:dyDescent="0.25">
      <c r="A827" s="84">
        <v>45632</v>
      </c>
      <c r="B827" s="49">
        <v>52263</v>
      </c>
      <c r="C827" s="85">
        <v>49761</v>
      </c>
      <c r="D827" s="85">
        <v>2502</v>
      </c>
      <c r="E827" s="86">
        <v>4.7873256414671946E-2</v>
      </c>
      <c r="F827" s="49">
        <v>27885</v>
      </c>
      <c r="G827" s="85">
        <v>26666</v>
      </c>
      <c r="H827" s="85">
        <v>1219</v>
      </c>
      <c r="I827" s="86">
        <v>4.3715259099874483E-2</v>
      </c>
      <c r="J827" s="49">
        <v>24378</v>
      </c>
      <c r="K827" s="85">
        <v>23095</v>
      </c>
      <c r="L827" s="85">
        <v>1283</v>
      </c>
      <c r="M827" s="86">
        <v>5.2629419968824351E-2</v>
      </c>
    </row>
    <row r="828" spans="1:13" ht="15" x14ac:dyDescent="0.25">
      <c r="A828" s="84">
        <v>45633</v>
      </c>
      <c r="B828" s="49">
        <v>39449</v>
      </c>
      <c r="C828" s="85">
        <v>38858</v>
      </c>
      <c r="D828" s="85">
        <v>591</v>
      </c>
      <c r="E828" s="86">
        <v>1.498136834900758E-2</v>
      </c>
      <c r="F828" s="49">
        <v>20121</v>
      </c>
      <c r="G828" s="85">
        <v>19842</v>
      </c>
      <c r="H828" s="85">
        <v>279</v>
      </c>
      <c r="I828" s="86">
        <v>1.386611003429253E-2</v>
      </c>
      <c r="J828" s="49">
        <v>19328</v>
      </c>
      <c r="K828" s="85">
        <v>19016</v>
      </c>
      <c r="L828" s="85">
        <v>312</v>
      </c>
      <c r="M828" s="86">
        <v>1.6142384105960264E-2</v>
      </c>
    </row>
    <row r="829" spans="1:13" ht="15" x14ac:dyDescent="0.25">
      <c r="A829" s="84">
        <v>45634</v>
      </c>
      <c r="B829" s="49">
        <v>34149</v>
      </c>
      <c r="C829" s="85">
        <v>33876</v>
      </c>
      <c r="D829" s="85">
        <v>273</v>
      </c>
      <c r="E829" s="86">
        <v>7.9943775806026532E-3</v>
      </c>
      <c r="F829" s="49">
        <v>14847</v>
      </c>
      <c r="G829" s="85">
        <v>14693</v>
      </c>
      <c r="H829" s="85">
        <v>154</v>
      </c>
      <c r="I829" s="86">
        <v>1.0372465818010372E-2</v>
      </c>
      <c r="J829" s="49">
        <v>19302</v>
      </c>
      <c r="K829" s="85">
        <v>19183</v>
      </c>
      <c r="L829" s="85">
        <v>119</v>
      </c>
      <c r="M829" s="86">
        <v>6.1651642316858353E-3</v>
      </c>
    </row>
    <row r="830" spans="1:13" ht="15" x14ac:dyDescent="0.25">
      <c r="A830" s="84">
        <v>45635</v>
      </c>
      <c r="B830" s="49">
        <v>44736</v>
      </c>
      <c r="C830" s="85">
        <v>42216</v>
      </c>
      <c r="D830" s="85">
        <v>2520</v>
      </c>
      <c r="E830" s="86">
        <v>5.6330472103004292E-2</v>
      </c>
      <c r="F830" s="49">
        <v>22147</v>
      </c>
      <c r="G830" s="85">
        <v>20876</v>
      </c>
      <c r="H830" s="85">
        <v>1271</v>
      </c>
      <c r="I830" s="86">
        <v>5.7389262654084075E-2</v>
      </c>
      <c r="J830" s="49">
        <v>22589</v>
      </c>
      <c r="K830" s="85">
        <v>21340</v>
      </c>
      <c r="L830" s="85">
        <v>1249</v>
      </c>
      <c r="M830" s="86">
        <v>5.5292398955243703E-2</v>
      </c>
    </row>
    <row r="831" spans="1:13" ht="15" x14ac:dyDescent="0.25">
      <c r="A831" s="84">
        <v>45636</v>
      </c>
      <c r="B831" s="49">
        <v>46544</v>
      </c>
      <c r="C831" s="85">
        <v>43675</v>
      </c>
      <c r="D831" s="85">
        <v>2869</v>
      </c>
      <c r="E831" s="86">
        <v>6.1640598143691994E-2</v>
      </c>
      <c r="F831" s="49">
        <v>23230</v>
      </c>
      <c r="G831" s="85">
        <v>21792</v>
      </c>
      <c r="H831" s="85">
        <v>1438</v>
      </c>
      <c r="I831" s="86">
        <v>6.190271201033147E-2</v>
      </c>
      <c r="J831" s="49">
        <v>23314</v>
      </c>
      <c r="K831" s="85">
        <v>21883</v>
      </c>
      <c r="L831" s="85">
        <v>1431</v>
      </c>
      <c r="M831" s="86">
        <v>6.1379428669468987E-2</v>
      </c>
    </row>
    <row r="832" spans="1:13" ht="15" x14ac:dyDescent="0.25">
      <c r="A832" s="84">
        <v>45637</v>
      </c>
      <c r="B832" s="49">
        <v>48529</v>
      </c>
      <c r="C832" s="85">
        <v>45657</v>
      </c>
      <c r="D832" s="85">
        <v>2872</v>
      </c>
      <c r="E832" s="86">
        <v>5.9181108203342332E-2</v>
      </c>
      <c r="F832" s="49">
        <v>24429</v>
      </c>
      <c r="G832" s="85">
        <v>22990</v>
      </c>
      <c r="H832" s="85">
        <v>1439</v>
      </c>
      <c r="I832" s="86">
        <v>5.8905399320479758E-2</v>
      </c>
      <c r="J832" s="49">
        <v>24100</v>
      </c>
      <c r="K832" s="85">
        <v>22667</v>
      </c>
      <c r="L832" s="85">
        <v>1433</v>
      </c>
      <c r="M832" s="86">
        <v>5.9460580912863069E-2</v>
      </c>
    </row>
    <row r="833" spans="1:13" ht="15" x14ac:dyDescent="0.25">
      <c r="A833" s="84">
        <v>45638</v>
      </c>
      <c r="B833" s="49">
        <v>50217</v>
      </c>
      <c r="C833" s="85">
        <v>47366</v>
      </c>
      <c r="D833" s="85">
        <v>2851</v>
      </c>
      <c r="E833" s="86">
        <v>5.6773602564868471E-2</v>
      </c>
      <c r="F833" s="49">
        <v>25854</v>
      </c>
      <c r="G833" s="85">
        <v>24419</v>
      </c>
      <c r="H833" s="85">
        <v>1435</v>
      </c>
      <c r="I833" s="86">
        <v>5.5503983909646476E-2</v>
      </c>
      <c r="J833" s="49">
        <v>24363</v>
      </c>
      <c r="K833" s="85">
        <v>22947</v>
      </c>
      <c r="L833" s="85">
        <v>1416</v>
      </c>
      <c r="M833" s="86">
        <v>5.8120921068833889E-2</v>
      </c>
    </row>
    <row r="834" spans="1:13" ht="15" x14ac:dyDescent="0.25">
      <c r="A834" s="84">
        <v>45639</v>
      </c>
      <c r="B834" s="49">
        <v>54379</v>
      </c>
      <c r="C834" s="85">
        <v>51617</v>
      </c>
      <c r="D834" s="85">
        <v>2762</v>
      </c>
      <c r="E834" s="86">
        <v>5.0791665900439507E-2</v>
      </c>
      <c r="F834" s="49">
        <v>28234</v>
      </c>
      <c r="G834" s="85">
        <v>26828</v>
      </c>
      <c r="H834" s="85">
        <v>1406</v>
      </c>
      <c r="I834" s="86">
        <v>4.9798115746971738E-2</v>
      </c>
      <c r="J834" s="49">
        <v>26145</v>
      </c>
      <c r="K834" s="85">
        <v>24789</v>
      </c>
      <c r="L834" s="85">
        <v>1356</v>
      </c>
      <c r="M834" s="86">
        <v>5.1864601262191626E-2</v>
      </c>
    </row>
    <row r="835" spans="1:13" ht="15" x14ac:dyDescent="0.25">
      <c r="A835" s="84">
        <v>45640</v>
      </c>
      <c r="B835" s="49">
        <v>39449</v>
      </c>
      <c r="C835" s="85">
        <v>38807</v>
      </c>
      <c r="D835" s="85">
        <v>642</v>
      </c>
      <c r="E835" s="86">
        <v>1.6274176785216355E-2</v>
      </c>
      <c r="F835" s="49">
        <v>20121</v>
      </c>
      <c r="G835" s="85">
        <v>19829</v>
      </c>
      <c r="H835" s="85">
        <v>292</v>
      </c>
      <c r="I835" s="86">
        <v>1.4512201182843795E-2</v>
      </c>
      <c r="J835" s="49">
        <v>19328</v>
      </c>
      <c r="K835" s="85">
        <v>18978</v>
      </c>
      <c r="L835" s="85">
        <v>350</v>
      </c>
      <c r="M835" s="86">
        <v>1.810844370860927E-2</v>
      </c>
    </row>
    <row r="836" spans="1:13" ht="15" x14ac:dyDescent="0.25">
      <c r="A836" s="84">
        <v>45641</v>
      </c>
      <c r="B836" s="49">
        <v>34149</v>
      </c>
      <c r="C836" s="85">
        <v>33816</v>
      </c>
      <c r="D836" s="85">
        <v>333</v>
      </c>
      <c r="E836" s="86">
        <v>9.7513836422735665E-3</v>
      </c>
      <c r="F836" s="49">
        <v>14847</v>
      </c>
      <c r="G836" s="85">
        <v>14697</v>
      </c>
      <c r="H836" s="85">
        <v>150</v>
      </c>
      <c r="I836" s="86">
        <v>1.0103051121438675E-2</v>
      </c>
      <c r="J836" s="49">
        <v>19302</v>
      </c>
      <c r="K836" s="85">
        <v>19119</v>
      </c>
      <c r="L836" s="85">
        <v>183</v>
      </c>
      <c r="M836" s="86">
        <v>9.4808828100714955E-3</v>
      </c>
    </row>
    <row r="837" spans="1:13" ht="15" x14ac:dyDescent="0.25">
      <c r="A837" s="84">
        <v>45642</v>
      </c>
      <c r="B837" s="49">
        <v>45570</v>
      </c>
      <c r="C837" s="85">
        <v>43129</v>
      </c>
      <c r="D837" s="85">
        <v>2441</v>
      </c>
      <c r="E837" s="86">
        <v>5.3565942506034671E-2</v>
      </c>
      <c r="F837" s="49">
        <v>22055</v>
      </c>
      <c r="G837" s="85">
        <v>20837</v>
      </c>
      <c r="H837" s="85">
        <v>1218</v>
      </c>
      <c r="I837" s="86">
        <v>5.5225572432554978E-2</v>
      </c>
      <c r="J837" s="49">
        <v>23515</v>
      </c>
      <c r="K837" s="85">
        <v>22292</v>
      </c>
      <c r="L837" s="85">
        <v>1223</v>
      </c>
      <c r="M837" s="86">
        <v>5.2009355730384864E-2</v>
      </c>
    </row>
    <row r="838" spans="1:13" ht="15" x14ac:dyDescent="0.25">
      <c r="A838" s="84">
        <v>45643</v>
      </c>
      <c r="B838" s="49">
        <v>48732</v>
      </c>
      <c r="C838" s="85">
        <v>45993</v>
      </c>
      <c r="D838" s="85">
        <v>2739</v>
      </c>
      <c r="E838" s="86">
        <v>5.6205368135927108E-2</v>
      </c>
      <c r="F838" s="49">
        <v>24415</v>
      </c>
      <c r="G838" s="85">
        <v>23025</v>
      </c>
      <c r="H838" s="85">
        <v>1390</v>
      </c>
      <c r="I838" s="86">
        <v>5.6932213802989969E-2</v>
      </c>
      <c r="J838" s="49">
        <v>24317</v>
      </c>
      <c r="K838" s="85">
        <v>22968</v>
      </c>
      <c r="L838" s="85">
        <v>1349</v>
      </c>
      <c r="M838" s="86">
        <v>5.5475593206398818E-2</v>
      </c>
    </row>
    <row r="839" spans="1:13" ht="15" x14ac:dyDescent="0.25">
      <c r="A839" s="84">
        <v>45644</v>
      </c>
      <c r="B839" s="49">
        <v>50818</v>
      </c>
      <c r="C839" s="85">
        <v>48153</v>
      </c>
      <c r="D839" s="85">
        <v>2665</v>
      </c>
      <c r="E839" s="86">
        <v>5.2442048093195325E-2</v>
      </c>
      <c r="F839" s="49">
        <v>25424</v>
      </c>
      <c r="G839" s="85">
        <v>24080</v>
      </c>
      <c r="H839" s="85">
        <v>1344</v>
      </c>
      <c r="I839" s="86">
        <v>5.2863436123348019E-2</v>
      </c>
      <c r="J839" s="49">
        <v>25394</v>
      </c>
      <c r="K839" s="85">
        <v>24073</v>
      </c>
      <c r="L839" s="85">
        <v>1321</v>
      </c>
      <c r="M839" s="86">
        <v>5.2020162243049541E-2</v>
      </c>
    </row>
    <row r="840" spans="1:13" ht="15" x14ac:dyDescent="0.25">
      <c r="A840" s="84">
        <v>45645</v>
      </c>
      <c r="B840" s="49">
        <v>50059</v>
      </c>
      <c r="C840" s="85">
        <v>47565</v>
      </c>
      <c r="D840" s="85">
        <v>2494</v>
      </c>
      <c r="E840" s="86">
        <v>4.9821210971054158E-2</v>
      </c>
      <c r="F840" s="49">
        <v>25774</v>
      </c>
      <c r="G840" s="85">
        <v>24520</v>
      </c>
      <c r="H840" s="85">
        <v>1254</v>
      </c>
      <c r="I840" s="86">
        <v>4.8653682005121442E-2</v>
      </c>
      <c r="J840" s="49">
        <v>24285</v>
      </c>
      <c r="K840" s="85">
        <v>23045</v>
      </c>
      <c r="L840" s="85">
        <v>1240</v>
      </c>
      <c r="M840" s="86">
        <v>5.10603253036854E-2</v>
      </c>
    </row>
    <row r="841" spans="1:13" ht="15" x14ac:dyDescent="0.25">
      <c r="A841" s="84">
        <v>45646</v>
      </c>
      <c r="B841" s="49">
        <v>55866</v>
      </c>
      <c r="C841" s="85">
        <v>53793</v>
      </c>
      <c r="D841" s="85">
        <v>2073</v>
      </c>
      <c r="E841" s="86">
        <v>3.7106648050692727E-2</v>
      </c>
      <c r="F841" s="49">
        <v>32501</v>
      </c>
      <c r="G841" s="85">
        <v>31440</v>
      </c>
      <c r="H841" s="85">
        <v>1061</v>
      </c>
      <c r="I841" s="86">
        <v>3.2645149380019077E-2</v>
      </c>
      <c r="J841" s="49">
        <v>23365</v>
      </c>
      <c r="K841" s="85">
        <v>22353</v>
      </c>
      <c r="L841" s="85">
        <v>1012</v>
      </c>
      <c r="M841" s="86">
        <v>4.3312647121763324E-2</v>
      </c>
    </row>
    <row r="842" spans="1:13" ht="15" x14ac:dyDescent="0.25">
      <c r="A842" s="84">
        <v>45647</v>
      </c>
      <c r="B842" s="49">
        <v>50659</v>
      </c>
      <c r="C842" s="85">
        <v>49968</v>
      </c>
      <c r="D842" s="85">
        <v>691</v>
      </c>
      <c r="E842" s="86">
        <v>1.3640221875678557E-2</v>
      </c>
      <c r="F842" s="49">
        <v>29748</v>
      </c>
      <c r="G842" s="85">
        <v>29394</v>
      </c>
      <c r="H842" s="85">
        <v>354</v>
      </c>
      <c r="I842" s="86">
        <v>1.1899959661153691E-2</v>
      </c>
      <c r="J842" s="49">
        <v>20911</v>
      </c>
      <c r="K842" s="85">
        <v>20574</v>
      </c>
      <c r="L842" s="85">
        <v>337</v>
      </c>
      <c r="M842" s="86">
        <v>1.6115919850796231E-2</v>
      </c>
    </row>
    <row r="843" spans="1:13" ht="15" x14ac:dyDescent="0.25">
      <c r="A843" s="84">
        <v>45648</v>
      </c>
      <c r="B843" s="49">
        <v>37028</v>
      </c>
      <c r="C843" s="85">
        <v>36751</v>
      </c>
      <c r="D843" s="85">
        <v>277</v>
      </c>
      <c r="E843" s="86">
        <v>7.480825321378416E-3</v>
      </c>
      <c r="F843" s="49">
        <v>19351</v>
      </c>
      <c r="G843" s="85">
        <v>19180</v>
      </c>
      <c r="H843" s="85">
        <v>171</v>
      </c>
      <c r="I843" s="86">
        <v>8.8367526226034825E-3</v>
      </c>
      <c r="J843" s="49">
        <v>17677</v>
      </c>
      <c r="K843" s="85">
        <v>17571</v>
      </c>
      <c r="L843" s="85">
        <v>106</v>
      </c>
      <c r="M843" s="86">
        <v>5.9964926175255983E-3</v>
      </c>
    </row>
    <row r="844" spans="1:13" ht="15" x14ac:dyDescent="0.25">
      <c r="A844" s="84">
        <v>45649</v>
      </c>
      <c r="B844" s="49">
        <v>41624</v>
      </c>
      <c r="C844" s="85">
        <v>40109</v>
      </c>
      <c r="D844" s="85">
        <v>1515</v>
      </c>
      <c r="E844" s="86">
        <v>3.6397270805304631E-2</v>
      </c>
      <c r="F844" s="49">
        <v>21185</v>
      </c>
      <c r="G844" s="85">
        <v>20432</v>
      </c>
      <c r="H844" s="85">
        <v>753</v>
      </c>
      <c r="I844" s="86">
        <v>3.5544016993155535E-2</v>
      </c>
      <c r="J844" s="49">
        <v>20439</v>
      </c>
      <c r="K844" s="85">
        <v>19677</v>
      </c>
      <c r="L844" s="85">
        <v>762</v>
      </c>
      <c r="M844" s="86">
        <v>3.7281667400557758E-2</v>
      </c>
    </row>
    <row r="845" spans="1:13" ht="15" x14ac:dyDescent="0.25">
      <c r="A845" s="84">
        <v>45650</v>
      </c>
      <c r="B845" s="49">
        <v>36522</v>
      </c>
      <c r="C845" s="85">
        <v>35312</v>
      </c>
      <c r="D845" s="85">
        <v>1210</v>
      </c>
      <c r="E845" s="86">
        <v>3.313071573298286E-2</v>
      </c>
      <c r="F845" s="49">
        <v>19360</v>
      </c>
      <c r="G845" s="85">
        <v>18737</v>
      </c>
      <c r="H845" s="85">
        <v>623</v>
      </c>
      <c r="I845" s="86">
        <v>3.2179752066115702E-2</v>
      </c>
      <c r="J845" s="49">
        <v>17162</v>
      </c>
      <c r="K845" s="85">
        <v>16575</v>
      </c>
      <c r="L845" s="85">
        <v>587</v>
      </c>
      <c r="M845" s="86">
        <v>3.4203472788719262E-2</v>
      </c>
    </row>
    <row r="846" spans="1:13" ht="15" x14ac:dyDescent="0.25">
      <c r="A846" s="84">
        <v>45651</v>
      </c>
      <c r="B846" s="49">
        <v>38934</v>
      </c>
      <c r="C846" s="85">
        <v>38751</v>
      </c>
      <c r="D846" s="85">
        <v>183</v>
      </c>
      <c r="E846" s="86">
        <v>4.7002619818153797E-3</v>
      </c>
      <c r="F846" s="49">
        <v>23548</v>
      </c>
      <c r="G846" s="85">
        <v>23435</v>
      </c>
      <c r="H846" s="85">
        <v>113</v>
      </c>
      <c r="I846" s="86">
        <v>4.7987090198742992E-3</v>
      </c>
      <c r="J846" s="49">
        <v>15386</v>
      </c>
      <c r="K846" s="85">
        <v>15316</v>
      </c>
      <c r="L846" s="85">
        <v>70</v>
      </c>
      <c r="M846" s="86">
        <v>4.549590536851683E-3</v>
      </c>
    </row>
    <row r="847" spans="1:13" ht="15" x14ac:dyDescent="0.25">
      <c r="A847" s="84">
        <v>45652</v>
      </c>
      <c r="B847" s="49">
        <v>48123</v>
      </c>
      <c r="C847" s="85">
        <v>47747</v>
      </c>
      <c r="D847" s="85">
        <v>376</v>
      </c>
      <c r="E847" s="86">
        <v>7.8133117220455916E-3</v>
      </c>
      <c r="F847" s="49">
        <v>28632</v>
      </c>
      <c r="G847" s="85">
        <v>28405</v>
      </c>
      <c r="H847" s="85">
        <v>227</v>
      </c>
      <c r="I847" s="86">
        <v>7.9281922324671694E-3</v>
      </c>
      <c r="J847" s="49">
        <v>19491</v>
      </c>
      <c r="K847" s="85">
        <v>19342</v>
      </c>
      <c r="L847" s="85">
        <v>149</v>
      </c>
      <c r="M847" s="86">
        <v>7.6445538966702581E-3</v>
      </c>
    </row>
    <row r="848" spans="1:13" ht="15" x14ac:dyDescent="0.25">
      <c r="A848" s="84">
        <v>45653</v>
      </c>
      <c r="B848" s="49">
        <v>57215</v>
      </c>
      <c r="C848" s="85">
        <v>55685</v>
      </c>
      <c r="D848" s="85">
        <v>1530</v>
      </c>
      <c r="E848" s="86">
        <v>2.674123918552827E-2</v>
      </c>
      <c r="F848" s="49">
        <v>33138</v>
      </c>
      <c r="G848" s="85">
        <v>32343</v>
      </c>
      <c r="H848" s="85">
        <v>795</v>
      </c>
      <c r="I848" s="86">
        <v>2.3990584827086728E-2</v>
      </c>
      <c r="J848" s="49">
        <v>24077</v>
      </c>
      <c r="K848" s="85">
        <v>23342</v>
      </c>
      <c r="L848" s="85">
        <v>735</v>
      </c>
      <c r="M848" s="86">
        <v>3.0527059018980771E-2</v>
      </c>
    </row>
    <row r="849" spans="1:13" ht="15" x14ac:dyDescent="0.25">
      <c r="A849" s="84">
        <v>45654</v>
      </c>
      <c r="B849" s="49">
        <v>53148</v>
      </c>
      <c r="C849" s="85">
        <v>52452</v>
      </c>
      <c r="D849" s="85">
        <v>696</v>
      </c>
      <c r="E849" s="86">
        <v>1.3095506886430346E-2</v>
      </c>
      <c r="F849" s="49">
        <v>29273</v>
      </c>
      <c r="G849" s="85">
        <v>28903</v>
      </c>
      <c r="H849" s="85">
        <v>370</v>
      </c>
      <c r="I849" s="86">
        <v>1.263963379223175E-2</v>
      </c>
      <c r="J849" s="49">
        <v>23875</v>
      </c>
      <c r="K849" s="85">
        <v>23549</v>
      </c>
      <c r="L849" s="85">
        <v>326</v>
      </c>
      <c r="M849" s="86">
        <v>1.3654450261780105E-2</v>
      </c>
    </row>
    <row r="850" spans="1:13" ht="15" x14ac:dyDescent="0.25">
      <c r="A850" s="84">
        <v>45655</v>
      </c>
      <c r="B850" s="49">
        <v>44630</v>
      </c>
      <c r="C850" s="85">
        <v>44342</v>
      </c>
      <c r="D850" s="85">
        <v>288</v>
      </c>
      <c r="E850" s="86">
        <v>6.4530584808424824E-3</v>
      </c>
      <c r="F850" s="49">
        <v>22186</v>
      </c>
      <c r="G850" s="85">
        <v>22035</v>
      </c>
      <c r="H850" s="85">
        <v>151</v>
      </c>
      <c r="I850" s="86">
        <v>6.8060939331109705E-3</v>
      </c>
      <c r="J850" s="49">
        <v>22444</v>
      </c>
      <c r="K850" s="85">
        <v>22307</v>
      </c>
      <c r="L850" s="85">
        <v>137</v>
      </c>
      <c r="M850" s="86">
        <v>6.1040812689360183E-3</v>
      </c>
    </row>
    <row r="851" spans="1:13" ht="15" x14ac:dyDescent="0.25">
      <c r="A851" s="84">
        <v>45656</v>
      </c>
      <c r="B851" s="49">
        <v>54426</v>
      </c>
      <c r="C851" s="85">
        <v>52934</v>
      </c>
      <c r="D851" s="85">
        <v>1492</v>
      </c>
      <c r="E851" s="86">
        <v>2.7413368610590527E-2</v>
      </c>
      <c r="F851" s="49">
        <v>27204</v>
      </c>
      <c r="G851" s="85">
        <v>26462</v>
      </c>
      <c r="H851" s="85">
        <v>742</v>
      </c>
      <c r="I851" s="86">
        <v>2.7275400676371121E-2</v>
      </c>
      <c r="J851" s="49">
        <v>27222</v>
      </c>
      <c r="K851" s="85">
        <v>26472</v>
      </c>
      <c r="L851" s="85">
        <v>750</v>
      </c>
      <c r="M851" s="86">
        <v>2.7551245316288296E-2</v>
      </c>
    </row>
    <row r="852" spans="1:13" ht="15" x14ac:dyDescent="0.25">
      <c r="A852" s="84">
        <v>45657</v>
      </c>
      <c r="B852" s="49">
        <v>39229</v>
      </c>
      <c r="C852" s="85">
        <v>38011</v>
      </c>
      <c r="D852" s="85">
        <v>1218</v>
      </c>
      <c r="E852" s="86">
        <v>3.1048459048153152E-2</v>
      </c>
      <c r="F852" s="49">
        <v>20838</v>
      </c>
      <c r="G852" s="85">
        <v>20227</v>
      </c>
      <c r="H852" s="85">
        <v>611</v>
      </c>
      <c r="I852" s="86">
        <v>2.9321431999232171E-2</v>
      </c>
      <c r="J852" s="49">
        <v>18391</v>
      </c>
      <c r="K852" s="85">
        <v>17784</v>
      </c>
      <c r="L852" s="85">
        <v>607</v>
      </c>
      <c r="M852" s="86">
        <v>3.3005274318960359E-2</v>
      </c>
    </row>
    <row r="853" spans="1:13" ht="15" x14ac:dyDescent="0.25">
      <c r="A853" s="84">
        <v>45658</v>
      </c>
      <c r="B853" s="49">
        <v>36765</v>
      </c>
      <c r="C853" s="85">
        <v>36512</v>
      </c>
      <c r="D853" s="85">
        <v>253</v>
      </c>
      <c r="E853" s="86">
        <v>6.8815449476404191E-3</v>
      </c>
      <c r="F853" s="49">
        <v>16343</v>
      </c>
      <c r="G853" s="85">
        <v>16228</v>
      </c>
      <c r="H853" s="85">
        <v>115</v>
      </c>
      <c r="I853" s="86">
        <v>7.036651777519427E-3</v>
      </c>
      <c r="J853" s="49">
        <v>20422</v>
      </c>
      <c r="K853" s="85">
        <v>20284</v>
      </c>
      <c r="L853" s="85">
        <v>138</v>
      </c>
      <c r="M853" s="86">
        <v>6.7574184702771517E-3</v>
      </c>
    </row>
    <row r="854" spans="1:13" ht="15" x14ac:dyDescent="0.25">
      <c r="A854" s="84">
        <v>45659</v>
      </c>
      <c r="B854" s="49">
        <v>52732</v>
      </c>
      <c r="C854" s="85">
        <v>51749</v>
      </c>
      <c r="D854" s="85">
        <v>983</v>
      </c>
      <c r="E854" s="86">
        <v>1.8641432147462642E-2</v>
      </c>
      <c r="F854" s="49">
        <v>21126</v>
      </c>
      <c r="G854" s="85">
        <v>20679</v>
      </c>
      <c r="H854" s="85">
        <v>447</v>
      </c>
      <c r="I854" s="86">
        <v>2.1158761715421755E-2</v>
      </c>
      <c r="J854" s="49">
        <v>31606</v>
      </c>
      <c r="K854" s="85">
        <v>31070</v>
      </c>
      <c r="L854" s="85">
        <v>536</v>
      </c>
      <c r="M854" s="86">
        <v>1.6958805290134785E-2</v>
      </c>
    </row>
    <row r="855" spans="1:13" ht="15" x14ac:dyDescent="0.25">
      <c r="A855" s="84">
        <v>45660</v>
      </c>
      <c r="B855" s="49">
        <v>53139</v>
      </c>
      <c r="C855" s="85">
        <v>51630</v>
      </c>
      <c r="D855" s="85">
        <v>1509</v>
      </c>
      <c r="E855" s="86">
        <v>2.839722237904364E-2</v>
      </c>
      <c r="F855" s="49">
        <v>21971</v>
      </c>
      <c r="G855" s="85">
        <v>21263</v>
      </c>
      <c r="H855" s="85">
        <v>708</v>
      </c>
      <c r="I855" s="86">
        <v>3.222429566246416E-2</v>
      </c>
      <c r="J855" s="49">
        <v>31168</v>
      </c>
      <c r="K855" s="85">
        <v>30367</v>
      </c>
      <c r="L855" s="85">
        <v>801</v>
      </c>
      <c r="M855" s="86">
        <v>2.5699435318275152E-2</v>
      </c>
    </row>
    <row r="856" spans="1:13" ht="15" x14ac:dyDescent="0.25">
      <c r="A856" s="84">
        <v>45661</v>
      </c>
      <c r="B856" s="49">
        <v>52171</v>
      </c>
      <c r="C856" s="85">
        <v>51503</v>
      </c>
      <c r="D856" s="85">
        <v>668</v>
      </c>
      <c r="E856" s="86">
        <v>1.2804048226025953E-2</v>
      </c>
      <c r="F856" s="49">
        <v>19348</v>
      </c>
      <c r="G856" s="85">
        <v>19072</v>
      </c>
      <c r="H856" s="85">
        <v>276</v>
      </c>
      <c r="I856" s="86">
        <v>1.4265040314244366E-2</v>
      </c>
      <c r="J856" s="49">
        <v>32823</v>
      </c>
      <c r="K856" s="85">
        <v>32431</v>
      </c>
      <c r="L856" s="85">
        <v>392</v>
      </c>
      <c r="M856" s="86">
        <v>1.1942844956280656E-2</v>
      </c>
    </row>
    <row r="857" spans="1:13" ht="15" x14ac:dyDescent="0.25">
      <c r="A857" s="84">
        <v>45662</v>
      </c>
      <c r="B857" s="49">
        <v>40479</v>
      </c>
      <c r="C857" s="85">
        <v>40167</v>
      </c>
      <c r="D857" s="85">
        <v>312</v>
      </c>
      <c r="E857" s="86">
        <v>7.7077002890387604E-3</v>
      </c>
      <c r="F857" s="49">
        <v>12865</v>
      </c>
      <c r="G857" s="85">
        <v>12723</v>
      </c>
      <c r="H857" s="85">
        <v>142</v>
      </c>
      <c r="I857" s="86">
        <v>1.1037699183832102E-2</v>
      </c>
      <c r="J857" s="49">
        <v>27614</v>
      </c>
      <c r="K857" s="85">
        <v>27444</v>
      </c>
      <c r="L857" s="85">
        <v>170</v>
      </c>
      <c r="M857" s="86">
        <v>6.1562975302382845E-3</v>
      </c>
    </row>
    <row r="858" spans="1:13" ht="15" x14ac:dyDescent="0.25">
      <c r="A858" s="84">
        <v>45663</v>
      </c>
      <c r="B858" s="49">
        <v>45264</v>
      </c>
      <c r="C858" s="85">
        <v>43611</v>
      </c>
      <c r="D858" s="85">
        <v>1653</v>
      </c>
      <c r="E858" s="86">
        <v>3.6519088016967127E-2</v>
      </c>
      <c r="F858" s="49">
        <v>20353</v>
      </c>
      <c r="G858" s="85">
        <v>19530</v>
      </c>
      <c r="H858" s="85">
        <v>823</v>
      </c>
      <c r="I858" s="86">
        <v>4.0436299317053996E-2</v>
      </c>
      <c r="J858" s="49">
        <v>24911</v>
      </c>
      <c r="K858" s="85">
        <v>24081</v>
      </c>
      <c r="L858" s="85">
        <v>830</v>
      </c>
      <c r="M858" s="86">
        <v>3.3318614266789774E-2</v>
      </c>
    </row>
    <row r="859" spans="1:13" ht="15" x14ac:dyDescent="0.25">
      <c r="A859" s="84">
        <v>45664</v>
      </c>
      <c r="B859" s="49">
        <v>41220</v>
      </c>
      <c r="C859" s="85">
        <v>39309</v>
      </c>
      <c r="D859" s="85">
        <v>1911</v>
      </c>
      <c r="E859" s="86">
        <v>4.6360989810771469E-2</v>
      </c>
      <c r="F859" s="49">
        <v>20124</v>
      </c>
      <c r="G859" s="85">
        <v>19134</v>
      </c>
      <c r="H859" s="85">
        <v>990</v>
      </c>
      <c r="I859" s="86">
        <v>4.9194991055456175E-2</v>
      </c>
      <c r="J859" s="49">
        <v>21096</v>
      </c>
      <c r="K859" s="85">
        <v>20175</v>
      </c>
      <c r="L859" s="85">
        <v>921</v>
      </c>
      <c r="M859" s="86">
        <v>4.3657565415244598E-2</v>
      </c>
    </row>
    <row r="860" spans="1:13" ht="15" x14ac:dyDescent="0.25">
      <c r="A860" s="84">
        <v>45665</v>
      </c>
      <c r="B860" s="49">
        <v>42357</v>
      </c>
      <c r="C860" s="85">
        <v>40194</v>
      </c>
      <c r="D860" s="85">
        <v>2163</v>
      </c>
      <c r="E860" s="86">
        <v>5.1065939514129896E-2</v>
      </c>
      <c r="F860" s="49">
        <v>20960</v>
      </c>
      <c r="G860" s="85">
        <v>19881</v>
      </c>
      <c r="H860" s="85">
        <v>1079</v>
      </c>
      <c r="I860" s="86">
        <v>5.1479007633587787E-2</v>
      </c>
      <c r="J860" s="49">
        <v>21397</v>
      </c>
      <c r="K860" s="85">
        <v>20313</v>
      </c>
      <c r="L860" s="85">
        <v>1084</v>
      </c>
      <c r="M860" s="86">
        <v>5.0661307659952332E-2</v>
      </c>
    </row>
    <row r="861" spans="1:13" ht="15" x14ac:dyDescent="0.25">
      <c r="A861" s="84">
        <v>45666</v>
      </c>
      <c r="B861" s="49">
        <v>43906</v>
      </c>
      <c r="C861" s="85">
        <v>41678</v>
      </c>
      <c r="D861" s="85">
        <v>2228</v>
      </c>
      <c r="E861" s="86">
        <v>5.0744772923973946E-2</v>
      </c>
      <c r="F861" s="49">
        <v>22393</v>
      </c>
      <c r="G861" s="85">
        <v>21245</v>
      </c>
      <c r="H861" s="85">
        <v>1148</v>
      </c>
      <c r="I861" s="86">
        <v>5.1266020631447327E-2</v>
      </c>
      <c r="J861" s="49">
        <v>21513</v>
      </c>
      <c r="K861" s="85">
        <v>20433</v>
      </c>
      <c r="L861" s="85">
        <v>1080</v>
      </c>
      <c r="M861" s="86">
        <v>5.0202203318923444E-2</v>
      </c>
    </row>
    <row r="862" spans="1:13" ht="15" x14ac:dyDescent="0.25">
      <c r="A862" s="84">
        <v>45667</v>
      </c>
      <c r="B862" s="49">
        <v>50463</v>
      </c>
      <c r="C862" s="85">
        <v>48460</v>
      </c>
      <c r="D862" s="85">
        <v>2003</v>
      </c>
      <c r="E862" s="86">
        <v>3.9692447932148309E-2</v>
      </c>
      <c r="F862" s="49">
        <v>28351</v>
      </c>
      <c r="G862" s="85">
        <v>27346</v>
      </c>
      <c r="H862" s="85">
        <v>1005</v>
      </c>
      <c r="I862" s="86">
        <v>3.54484850622553E-2</v>
      </c>
      <c r="J862" s="49">
        <v>22112</v>
      </c>
      <c r="K862" s="85">
        <v>21114</v>
      </c>
      <c r="L862" s="85">
        <v>998</v>
      </c>
      <c r="M862" s="86">
        <v>4.513386396526773E-2</v>
      </c>
    </row>
    <row r="863" spans="1:13" ht="15" x14ac:dyDescent="0.25">
      <c r="A863" s="84">
        <v>45668</v>
      </c>
      <c r="B863" s="49">
        <v>39691</v>
      </c>
      <c r="C863" s="85">
        <v>39067</v>
      </c>
      <c r="D863" s="85">
        <v>624</v>
      </c>
      <c r="E863" s="86">
        <v>1.5721448187246478E-2</v>
      </c>
      <c r="F863" s="49">
        <v>21129</v>
      </c>
      <c r="G863" s="85">
        <v>20823</v>
      </c>
      <c r="H863" s="85">
        <v>306</v>
      </c>
      <c r="I863" s="86">
        <v>1.4482464858724975E-2</v>
      </c>
      <c r="J863" s="49">
        <v>18562</v>
      </c>
      <c r="K863" s="85">
        <v>18244</v>
      </c>
      <c r="L863" s="85">
        <v>318</v>
      </c>
      <c r="M863" s="86">
        <v>1.7131774593255038E-2</v>
      </c>
    </row>
    <row r="864" spans="1:13" ht="15" x14ac:dyDescent="0.25">
      <c r="A864" s="84">
        <v>45669</v>
      </c>
      <c r="B864" s="49">
        <v>41124</v>
      </c>
      <c r="C864" s="85">
        <v>40862</v>
      </c>
      <c r="D864" s="85">
        <v>262</v>
      </c>
      <c r="E864" s="86">
        <v>6.3709755860324874E-3</v>
      </c>
      <c r="F864" s="49">
        <v>16367</v>
      </c>
      <c r="G864" s="85">
        <v>16229</v>
      </c>
      <c r="H864" s="85">
        <v>138</v>
      </c>
      <c r="I864" s="86">
        <v>8.431600171075946E-3</v>
      </c>
      <c r="J864" s="49">
        <v>24757</v>
      </c>
      <c r="K864" s="85">
        <v>24633</v>
      </c>
      <c r="L864" s="85">
        <v>124</v>
      </c>
      <c r="M864" s="86">
        <v>5.008684412489397E-3</v>
      </c>
    </row>
    <row r="865" spans="1:13" ht="15" x14ac:dyDescent="0.25">
      <c r="A865" s="84">
        <v>45670</v>
      </c>
      <c r="B865" s="49">
        <v>45945</v>
      </c>
      <c r="C865" s="85">
        <v>43561</v>
      </c>
      <c r="D865" s="85">
        <v>2384</v>
      </c>
      <c r="E865" s="86">
        <v>5.1888127108499292E-2</v>
      </c>
      <c r="F865" s="49">
        <v>22295</v>
      </c>
      <c r="G865" s="85">
        <v>21092</v>
      </c>
      <c r="H865" s="85">
        <v>1203</v>
      </c>
      <c r="I865" s="86">
        <v>5.3958286611347835E-2</v>
      </c>
      <c r="J865" s="49">
        <v>23650</v>
      </c>
      <c r="K865" s="85">
        <v>22469</v>
      </c>
      <c r="L865" s="85">
        <v>1181</v>
      </c>
      <c r="M865" s="86">
        <v>4.9936575052854121E-2</v>
      </c>
    </row>
    <row r="866" spans="1:13" ht="15" x14ac:dyDescent="0.25">
      <c r="A866" s="84">
        <v>45671</v>
      </c>
      <c r="B866" s="49">
        <v>45579</v>
      </c>
      <c r="C866" s="85">
        <v>42977</v>
      </c>
      <c r="D866" s="85">
        <v>2602</v>
      </c>
      <c r="E866" s="86">
        <v>5.7087693894117907E-2</v>
      </c>
      <c r="F866" s="49">
        <v>22736</v>
      </c>
      <c r="G866" s="85">
        <v>21411</v>
      </c>
      <c r="H866" s="85">
        <v>1325</v>
      </c>
      <c r="I866" s="86">
        <v>5.8277621393384937E-2</v>
      </c>
      <c r="J866" s="49">
        <v>22843</v>
      </c>
      <c r="K866" s="85">
        <v>21566</v>
      </c>
      <c r="L866" s="85">
        <v>1277</v>
      </c>
      <c r="M866" s="86">
        <v>5.5903340191743645E-2</v>
      </c>
    </row>
    <row r="867" spans="1:13" ht="15" x14ac:dyDescent="0.25">
      <c r="A867" s="84">
        <v>45672</v>
      </c>
      <c r="B867" s="49">
        <v>47779</v>
      </c>
      <c r="C867" s="85">
        <v>45100</v>
      </c>
      <c r="D867" s="85">
        <v>2679</v>
      </c>
      <c r="E867" s="86">
        <v>5.6070658657569224E-2</v>
      </c>
      <c r="F867" s="49">
        <v>24150</v>
      </c>
      <c r="G867" s="85">
        <v>22793</v>
      </c>
      <c r="H867" s="85">
        <v>1357</v>
      </c>
      <c r="I867" s="86">
        <v>5.6190476190476193E-2</v>
      </c>
      <c r="J867" s="49">
        <v>23629</v>
      </c>
      <c r="K867" s="85">
        <v>22307</v>
      </c>
      <c r="L867" s="85">
        <v>1322</v>
      </c>
      <c r="M867" s="86">
        <v>5.5948199246688389E-2</v>
      </c>
    </row>
    <row r="868" spans="1:13" ht="15" x14ac:dyDescent="0.25">
      <c r="A868" s="84">
        <v>45673</v>
      </c>
      <c r="B868" s="49">
        <v>50361</v>
      </c>
      <c r="C868" s="85">
        <v>47779</v>
      </c>
      <c r="D868" s="85">
        <v>2582</v>
      </c>
      <c r="E868" s="86">
        <v>5.1269831814300747E-2</v>
      </c>
      <c r="F868" s="49">
        <v>26684</v>
      </c>
      <c r="G868" s="85">
        <v>25379</v>
      </c>
      <c r="H868" s="85">
        <v>1305</v>
      </c>
      <c r="I868" s="86">
        <v>4.8905711287663016E-2</v>
      </c>
      <c r="J868" s="49">
        <v>23677</v>
      </c>
      <c r="K868" s="85">
        <v>22400</v>
      </c>
      <c r="L868" s="85">
        <v>1277</v>
      </c>
      <c r="M868" s="86">
        <v>5.3934197744646702E-2</v>
      </c>
    </row>
    <row r="869" spans="1:13" ht="15" x14ac:dyDescent="0.25">
      <c r="A869" s="84">
        <v>45674</v>
      </c>
      <c r="B869" s="49">
        <v>60355</v>
      </c>
      <c r="C869" s="85">
        <v>57914</v>
      </c>
      <c r="D869" s="85">
        <v>2441</v>
      </c>
      <c r="E869" s="86">
        <v>4.044403943335266E-2</v>
      </c>
      <c r="F869" s="49">
        <v>35119</v>
      </c>
      <c r="G869" s="85">
        <v>33872</v>
      </c>
      <c r="H869" s="85">
        <v>1247</v>
      </c>
      <c r="I869" s="86">
        <v>3.5507844756399669E-2</v>
      </c>
      <c r="J869" s="49">
        <v>25236</v>
      </c>
      <c r="K869" s="85">
        <v>24042</v>
      </c>
      <c r="L869" s="85">
        <v>1194</v>
      </c>
      <c r="M869" s="86">
        <v>4.7313361864003804E-2</v>
      </c>
    </row>
    <row r="870" spans="1:13" ht="15" x14ac:dyDescent="0.25">
      <c r="A870" s="84">
        <v>45675</v>
      </c>
      <c r="B870" s="49">
        <v>48836</v>
      </c>
      <c r="C870" s="85">
        <v>48072</v>
      </c>
      <c r="D870" s="85">
        <v>764</v>
      </c>
      <c r="E870" s="86">
        <v>1.5644196903923335E-2</v>
      </c>
      <c r="F870" s="49">
        <v>25887</v>
      </c>
      <c r="G870" s="85">
        <v>25502</v>
      </c>
      <c r="H870" s="85">
        <v>385</v>
      </c>
      <c r="I870" s="86">
        <v>1.4872329740796539E-2</v>
      </c>
      <c r="J870" s="49">
        <v>22949</v>
      </c>
      <c r="K870" s="85">
        <v>22570</v>
      </c>
      <c r="L870" s="85">
        <v>379</v>
      </c>
      <c r="M870" s="86">
        <v>1.6514880822693798E-2</v>
      </c>
    </row>
    <row r="871" spans="1:13" ht="15" x14ac:dyDescent="0.25">
      <c r="A871" s="84">
        <v>45676</v>
      </c>
      <c r="B871" s="49">
        <v>45323</v>
      </c>
      <c r="C871" s="85">
        <v>44976</v>
      </c>
      <c r="D871" s="85">
        <v>347</v>
      </c>
      <c r="E871" s="86">
        <v>7.6561569181210426E-3</v>
      </c>
      <c r="F871" s="49">
        <v>16796</v>
      </c>
      <c r="G871" s="85">
        <v>16649</v>
      </c>
      <c r="H871" s="85">
        <v>147</v>
      </c>
      <c r="I871" s="86">
        <v>8.7520838294832103E-3</v>
      </c>
      <c r="J871" s="49">
        <v>28527</v>
      </c>
      <c r="K871" s="85">
        <v>28327</v>
      </c>
      <c r="L871" s="85">
        <v>200</v>
      </c>
      <c r="M871" s="86">
        <v>7.010901952536194E-3</v>
      </c>
    </row>
    <row r="872" spans="1:13" ht="15" x14ac:dyDescent="0.25">
      <c r="A872" s="84">
        <v>45677</v>
      </c>
      <c r="B872" s="49">
        <v>48173</v>
      </c>
      <c r="C872" s="85">
        <v>45601</v>
      </c>
      <c r="D872" s="85">
        <v>2572</v>
      </c>
      <c r="E872" s="86">
        <v>5.3390903618209369E-2</v>
      </c>
      <c r="F872" s="49">
        <v>22840</v>
      </c>
      <c r="G872" s="85">
        <v>21524</v>
      </c>
      <c r="H872" s="85">
        <v>1316</v>
      </c>
      <c r="I872" s="86">
        <v>5.7618213660245186E-2</v>
      </c>
      <c r="J872" s="49">
        <v>25333</v>
      </c>
      <c r="K872" s="85">
        <v>24077</v>
      </c>
      <c r="L872" s="85">
        <v>1256</v>
      </c>
      <c r="M872" s="86">
        <v>4.9579599731575413E-2</v>
      </c>
    </row>
    <row r="873" spans="1:13" ht="15" x14ac:dyDescent="0.25">
      <c r="A873" s="84">
        <v>45678</v>
      </c>
      <c r="B873" s="49">
        <v>46051</v>
      </c>
      <c r="C873" s="85">
        <v>43263</v>
      </c>
      <c r="D873" s="85">
        <v>2788</v>
      </c>
      <c r="E873" s="86">
        <v>6.0541573472888757E-2</v>
      </c>
      <c r="F873" s="49">
        <v>22794</v>
      </c>
      <c r="G873" s="85">
        <v>21387</v>
      </c>
      <c r="H873" s="85">
        <v>1407</v>
      </c>
      <c r="I873" s="86">
        <v>6.1726770202684918E-2</v>
      </c>
      <c r="J873" s="49">
        <v>23257</v>
      </c>
      <c r="K873" s="85">
        <v>21876</v>
      </c>
      <c r="L873" s="85">
        <v>1381</v>
      </c>
      <c r="M873" s="86">
        <v>5.9379971621447307E-2</v>
      </c>
    </row>
    <row r="874" spans="1:13" ht="15" x14ac:dyDescent="0.25">
      <c r="A874" s="84">
        <v>45679</v>
      </c>
      <c r="B874" s="49">
        <v>47728</v>
      </c>
      <c r="C874" s="85">
        <v>45062</v>
      </c>
      <c r="D874" s="85">
        <v>2666</v>
      </c>
      <c r="E874" s="86">
        <v>5.5858196446530339E-2</v>
      </c>
      <c r="F874" s="49">
        <v>23616</v>
      </c>
      <c r="G874" s="85">
        <v>22308</v>
      </c>
      <c r="H874" s="85">
        <v>1308</v>
      </c>
      <c r="I874" s="86">
        <v>5.5386178861788621E-2</v>
      </c>
      <c r="J874" s="49">
        <v>24112</v>
      </c>
      <c r="K874" s="85">
        <v>22754</v>
      </c>
      <c r="L874" s="85">
        <v>1358</v>
      </c>
      <c r="M874" s="86">
        <v>5.6320504313205046E-2</v>
      </c>
    </row>
    <row r="875" spans="1:13" ht="15" x14ac:dyDescent="0.25">
      <c r="A875" s="84">
        <v>45680</v>
      </c>
      <c r="B875" s="49">
        <v>48785</v>
      </c>
      <c r="C875" s="85">
        <v>46200</v>
      </c>
      <c r="D875" s="85">
        <v>2585</v>
      </c>
      <c r="E875" s="86">
        <v>5.2987598647125142E-2</v>
      </c>
      <c r="F875" s="49">
        <v>25412</v>
      </c>
      <c r="G875" s="85">
        <v>24111</v>
      </c>
      <c r="H875" s="85">
        <v>1301</v>
      </c>
      <c r="I875" s="86">
        <v>5.1196285219581299E-2</v>
      </c>
      <c r="J875" s="49">
        <v>23373</v>
      </c>
      <c r="K875" s="85">
        <v>22089</v>
      </c>
      <c r="L875" s="85">
        <v>1284</v>
      </c>
      <c r="M875" s="86">
        <v>5.4935181619817738E-2</v>
      </c>
    </row>
    <row r="876" spans="1:13" ht="15" x14ac:dyDescent="0.25">
      <c r="A876" s="84">
        <v>45681</v>
      </c>
      <c r="B876" s="49">
        <v>60036</v>
      </c>
      <c r="C876" s="85">
        <v>57620</v>
      </c>
      <c r="D876" s="85">
        <v>2416</v>
      </c>
      <c r="E876" s="86">
        <v>4.0242521153974281E-2</v>
      </c>
      <c r="F876" s="49">
        <v>34463</v>
      </c>
      <c r="G876" s="85">
        <v>33242</v>
      </c>
      <c r="H876" s="85">
        <v>1221</v>
      </c>
      <c r="I876" s="86">
        <v>3.5429300989466964E-2</v>
      </c>
      <c r="J876" s="49">
        <v>25573</v>
      </c>
      <c r="K876" s="85">
        <v>24378</v>
      </c>
      <c r="L876" s="85">
        <v>1195</v>
      </c>
      <c r="M876" s="86">
        <v>4.6728971962616821E-2</v>
      </c>
    </row>
    <row r="877" spans="1:13" ht="15" x14ac:dyDescent="0.25">
      <c r="A877" s="84">
        <v>45682</v>
      </c>
      <c r="B877" s="49">
        <v>52735</v>
      </c>
      <c r="C877" s="85">
        <v>51909</v>
      </c>
      <c r="D877" s="85">
        <v>826</v>
      </c>
      <c r="E877" s="86">
        <v>1.5663221769223475E-2</v>
      </c>
      <c r="F877" s="49">
        <v>28942</v>
      </c>
      <c r="G877" s="85">
        <v>28549</v>
      </c>
      <c r="H877" s="85">
        <v>393</v>
      </c>
      <c r="I877" s="86">
        <v>1.3578881901734504E-2</v>
      </c>
      <c r="J877" s="49">
        <v>23793</v>
      </c>
      <c r="K877" s="85">
        <v>23360</v>
      </c>
      <c r="L877" s="85">
        <v>433</v>
      </c>
      <c r="M877" s="86">
        <v>1.8198629849115286E-2</v>
      </c>
    </row>
    <row r="878" spans="1:13" ht="15" x14ac:dyDescent="0.25">
      <c r="A878" s="84">
        <v>45683</v>
      </c>
      <c r="B878" s="49">
        <v>42116</v>
      </c>
      <c r="C878" s="85">
        <v>41727</v>
      </c>
      <c r="D878" s="85">
        <v>389</v>
      </c>
      <c r="E878" s="86">
        <v>9.2363947193465669E-3</v>
      </c>
      <c r="F878" s="49">
        <v>16816</v>
      </c>
      <c r="G878" s="85">
        <v>16638</v>
      </c>
      <c r="H878" s="85">
        <v>178</v>
      </c>
      <c r="I878" s="86">
        <v>1.0585156993339676E-2</v>
      </c>
      <c r="J878" s="49">
        <v>25300</v>
      </c>
      <c r="K878" s="85">
        <v>25089</v>
      </c>
      <c r="L878" s="85">
        <v>211</v>
      </c>
      <c r="M878" s="86">
        <v>8.3399209486166009E-3</v>
      </c>
    </row>
    <row r="879" spans="1:13" ht="15" x14ac:dyDescent="0.25">
      <c r="A879" s="84">
        <v>45684</v>
      </c>
      <c r="B879" s="49">
        <v>46474</v>
      </c>
      <c r="C879" s="85">
        <v>44202</v>
      </c>
      <c r="D879" s="85">
        <v>2272</v>
      </c>
      <c r="E879" s="86">
        <v>4.8887550027972633E-2</v>
      </c>
      <c r="F879" s="49">
        <v>22240</v>
      </c>
      <c r="G879" s="85">
        <v>21112</v>
      </c>
      <c r="H879" s="85">
        <v>1128</v>
      </c>
      <c r="I879" s="86">
        <v>5.0719424460431657E-2</v>
      </c>
      <c r="J879" s="49">
        <v>24234</v>
      </c>
      <c r="K879" s="85">
        <v>23090</v>
      </c>
      <c r="L879" s="85">
        <v>1144</v>
      </c>
      <c r="M879" s="86">
        <v>4.7206404225468353E-2</v>
      </c>
    </row>
    <row r="880" spans="1:13" ht="15" x14ac:dyDescent="0.25">
      <c r="A880" s="84">
        <v>45685</v>
      </c>
      <c r="B880" s="49">
        <v>43065</v>
      </c>
      <c r="C880" s="85">
        <v>40826</v>
      </c>
      <c r="D880" s="85">
        <v>2239</v>
      </c>
      <c r="E880" s="86">
        <v>5.1991176129107163E-2</v>
      </c>
      <c r="F880" s="49">
        <v>21727</v>
      </c>
      <c r="G880" s="85">
        <v>20597</v>
      </c>
      <c r="H880" s="85">
        <v>1130</v>
      </c>
      <c r="I880" s="86">
        <v>5.2009021033736828E-2</v>
      </c>
      <c r="J880" s="49">
        <v>21338</v>
      </c>
      <c r="K880" s="85">
        <v>20229</v>
      </c>
      <c r="L880" s="85">
        <v>1109</v>
      </c>
      <c r="M880" s="86">
        <v>5.1973005904958292E-2</v>
      </c>
    </row>
    <row r="881" spans="1:13" ht="15" x14ac:dyDescent="0.25">
      <c r="A881" s="84">
        <v>45686</v>
      </c>
      <c r="B881" s="49">
        <v>49402</v>
      </c>
      <c r="C881" s="85">
        <v>46658</v>
      </c>
      <c r="D881" s="85">
        <v>2744</v>
      </c>
      <c r="E881" s="86">
        <v>5.5544309946965707E-2</v>
      </c>
      <c r="F881" s="49">
        <v>25062</v>
      </c>
      <c r="G881" s="85">
        <v>23692</v>
      </c>
      <c r="H881" s="85">
        <v>1370</v>
      </c>
      <c r="I881" s="86">
        <v>5.466443220812385E-2</v>
      </c>
      <c r="J881" s="49">
        <v>24340</v>
      </c>
      <c r="K881" s="85">
        <v>22966</v>
      </c>
      <c r="L881" s="85">
        <v>1374</v>
      </c>
      <c r="M881" s="86">
        <v>5.6450287592440425E-2</v>
      </c>
    </row>
    <row r="882" spans="1:13" ht="15" x14ac:dyDescent="0.25">
      <c r="A882" s="84">
        <v>45687</v>
      </c>
      <c r="B882" s="49">
        <v>50974</v>
      </c>
      <c r="C882" s="85">
        <v>48188</v>
      </c>
      <c r="D882" s="85">
        <v>2786</v>
      </c>
      <c r="E882" s="86">
        <v>5.4655314474045591E-2</v>
      </c>
      <c r="F882" s="49">
        <v>26437</v>
      </c>
      <c r="G882" s="85">
        <v>25048</v>
      </c>
      <c r="H882" s="85">
        <v>1389</v>
      </c>
      <c r="I882" s="86">
        <v>5.2540000756515493E-2</v>
      </c>
      <c r="J882" s="49">
        <v>24537</v>
      </c>
      <c r="K882" s="85">
        <v>23140</v>
      </c>
      <c r="L882" s="85">
        <v>1397</v>
      </c>
      <c r="M882" s="86">
        <v>5.6934425561397072E-2</v>
      </c>
    </row>
    <row r="883" spans="1:13" ht="15" x14ac:dyDescent="0.25">
      <c r="A883" s="84">
        <v>45688</v>
      </c>
      <c r="B883" s="49">
        <v>62111</v>
      </c>
      <c r="C883" s="85">
        <v>59511</v>
      </c>
      <c r="D883" s="85">
        <v>2600</v>
      </c>
      <c r="E883" s="86">
        <v>4.1860540000966014E-2</v>
      </c>
      <c r="F883" s="49">
        <v>35136</v>
      </c>
      <c r="G883" s="85">
        <v>33830</v>
      </c>
      <c r="H883" s="85">
        <v>1306</v>
      </c>
      <c r="I883" s="86">
        <v>3.716985428051002E-2</v>
      </c>
      <c r="J883" s="49">
        <v>26975</v>
      </c>
      <c r="K883" s="85">
        <v>25681</v>
      </c>
      <c r="L883" s="85">
        <v>1294</v>
      </c>
      <c r="M883" s="86">
        <v>4.7970342910101944E-2</v>
      </c>
    </row>
    <row r="884" spans="1:13" ht="15" x14ac:dyDescent="0.25">
      <c r="A884" s="84">
        <v>45689</v>
      </c>
      <c r="B884" s="49">
        <v>56313</v>
      </c>
      <c r="C884" s="85">
        <v>55681</v>
      </c>
      <c r="D884" s="85">
        <v>632</v>
      </c>
      <c r="E884" s="86">
        <v>1.1222985811446736E-2</v>
      </c>
      <c r="F884" s="49">
        <v>29967</v>
      </c>
      <c r="G884" s="85">
        <v>29638</v>
      </c>
      <c r="H884" s="85">
        <v>329</v>
      </c>
      <c r="I884" s="86">
        <v>1.0978743284279373E-2</v>
      </c>
      <c r="J884" s="49">
        <v>26346</v>
      </c>
      <c r="K884" s="85">
        <v>26043</v>
      </c>
      <c r="L884" s="85">
        <v>303</v>
      </c>
      <c r="M884" s="86">
        <v>1.1500797084946482E-2</v>
      </c>
    </row>
    <row r="885" spans="1:13" ht="15" x14ac:dyDescent="0.25">
      <c r="A885" s="84">
        <v>45690</v>
      </c>
      <c r="B885" s="49">
        <v>48692</v>
      </c>
      <c r="C885" s="85">
        <v>48363</v>
      </c>
      <c r="D885" s="85">
        <v>329</v>
      </c>
      <c r="E885" s="86">
        <v>6.7567567567567571E-3</v>
      </c>
      <c r="F885" s="49">
        <v>20129</v>
      </c>
      <c r="G885" s="85">
        <v>19967</v>
      </c>
      <c r="H885" s="85">
        <v>162</v>
      </c>
      <c r="I885" s="86">
        <v>8.0480898206567644E-3</v>
      </c>
      <c r="J885" s="49">
        <v>28563</v>
      </c>
      <c r="K885" s="85">
        <v>28396</v>
      </c>
      <c r="L885" s="85">
        <v>167</v>
      </c>
      <c r="M885" s="86">
        <v>5.8467247838112245E-3</v>
      </c>
    </row>
    <row r="886" spans="1:13" ht="15" x14ac:dyDescent="0.25">
      <c r="A886" s="84">
        <v>45691</v>
      </c>
      <c r="B886" s="49">
        <v>49726</v>
      </c>
      <c r="C886" s="85">
        <v>47109</v>
      </c>
      <c r="D886" s="85">
        <v>2617</v>
      </c>
      <c r="E886" s="86">
        <v>5.2628403652013031E-2</v>
      </c>
      <c r="F886" s="49">
        <v>23923</v>
      </c>
      <c r="G886" s="85">
        <v>22604</v>
      </c>
      <c r="H886" s="85">
        <v>1319</v>
      </c>
      <c r="I886" s="86">
        <v>5.5135225515194584E-2</v>
      </c>
      <c r="J886" s="49">
        <v>25803</v>
      </c>
      <c r="K886" s="85">
        <v>24505</v>
      </c>
      <c r="L886" s="85">
        <v>1298</v>
      </c>
      <c r="M886" s="86">
        <v>5.0304228190520481E-2</v>
      </c>
    </row>
    <row r="887" spans="1:13" ht="15" x14ac:dyDescent="0.25">
      <c r="A887" s="84">
        <v>45692</v>
      </c>
      <c r="B887" s="49">
        <v>48755</v>
      </c>
      <c r="C887" s="85">
        <v>45887</v>
      </c>
      <c r="D887" s="85">
        <v>2868</v>
      </c>
      <c r="E887" s="86">
        <v>5.882473592452056E-2</v>
      </c>
      <c r="F887" s="49">
        <v>24205</v>
      </c>
      <c r="G887" s="85">
        <v>22752</v>
      </c>
      <c r="H887" s="85">
        <v>1453</v>
      </c>
      <c r="I887" s="86">
        <v>6.0028919644701507E-2</v>
      </c>
      <c r="J887" s="49">
        <v>24550</v>
      </c>
      <c r="K887" s="85">
        <v>23135</v>
      </c>
      <c r="L887" s="85">
        <v>1415</v>
      </c>
      <c r="M887" s="86">
        <v>5.7637474541751527E-2</v>
      </c>
    </row>
    <row r="888" spans="1:13" ht="15" x14ac:dyDescent="0.25">
      <c r="A888" s="84">
        <v>45693</v>
      </c>
      <c r="B888" s="49">
        <v>50810</v>
      </c>
      <c r="C888" s="85">
        <v>47965</v>
      </c>
      <c r="D888" s="85">
        <v>2845</v>
      </c>
      <c r="E888" s="86">
        <v>5.5992914780555007E-2</v>
      </c>
      <c r="F888" s="49">
        <v>25412</v>
      </c>
      <c r="G888" s="85">
        <v>23976</v>
      </c>
      <c r="H888" s="85">
        <v>1436</v>
      </c>
      <c r="I888" s="86">
        <v>5.650873603022194E-2</v>
      </c>
      <c r="J888" s="49">
        <v>25398</v>
      </c>
      <c r="K888" s="85">
        <v>23989</v>
      </c>
      <c r="L888" s="85">
        <v>1409</v>
      </c>
      <c r="M888" s="86">
        <v>5.5476809197574611E-2</v>
      </c>
    </row>
    <row r="889" spans="1:13" ht="15" x14ac:dyDescent="0.25">
      <c r="A889" s="84">
        <v>45694</v>
      </c>
      <c r="B889" s="49">
        <v>51520</v>
      </c>
      <c r="C889" s="85">
        <v>48661</v>
      </c>
      <c r="D889" s="85">
        <v>2859</v>
      </c>
      <c r="E889" s="86">
        <v>5.5493012422360245E-2</v>
      </c>
      <c r="F889" s="49">
        <v>26322</v>
      </c>
      <c r="G889" s="85">
        <v>24869</v>
      </c>
      <c r="H889" s="85">
        <v>1453</v>
      </c>
      <c r="I889" s="86">
        <v>5.5200972570473371E-2</v>
      </c>
      <c r="J889" s="49">
        <v>25198</v>
      </c>
      <c r="K889" s="85">
        <v>23792</v>
      </c>
      <c r="L889" s="85">
        <v>1406</v>
      </c>
      <c r="M889" s="86">
        <v>5.5798079212635923E-2</v>
      </c>
    </row>
    <row r="890" spans="1:13" ht="15" x14ac:dyDescent="0.25">
      <c r="A890" s="84">
        <v>45695</v>
      </c>
      <c r="B890" s="49">
        <v>61189</v>
      </c>
      <c r="C890" s="85">
        <v>58512</v>
      </c>
      <c r="D890" s="85">
        <v>2677</v>
      </c>
      <c r="E890" s="86">
        <v>4.374969357237412E-2</v>
      </c>
      <c r="F890" s="49">
        <v>33528</v>
      </c>
      <c r="G890" s="85">
        <v>32178</v>
      </c>
      <c r="H890" s="85">
        <v>1350</v>
      </c>
      <c r="I890" s="86">
        <v>4.026485325697924E-2</v>
      </c>
      <c r="J890" s="49">
        <v>27661</v>
      </c>
      <c r="K890" s="85">
        <v>26334</v>
      </c>
      <c r="L890" s="85">
        <v>1327</v>
      </c>
      <c r="M890" s="86">
        <v>4.7973681356422403E-2</v>
      </c>
    </row>
    <row r="891" spans="1:13" ht="15" x14ac:dyDescent="0.25">
      <c r="A891" s="84">
        <v>45696</v>
      </c>
      <c r="B891" s="49">
        <v>55518</v>
      </c>
      <c r="C891" s="85">
        <v>54810</v>
      </c>
      <c r="D891" s="85">
        <v>708</v>
      </c>
      <c r="E891" s="86">
        <v>1.275262077164163E-2</v>
      </c>
      <c r="F891" s="49">
        <v>29014</v>
      </c>
      <c r="G891" s="85">
        <v>28669</v>
      </c>
      <c r="H891" s="85">
        <v>345</v>
      </c>
      <c r="I891" s="86">
        <v>1.1890811332460192E-2</v>
      </c>
      <c r="J891" s="49">
        <v>26504</v>
      </c>
      <c r="K891" s="85">
        <v>26141</v>
      </c>
      <c r="L891" s="85">
        <v>363</v>
      </c>
      <c r="M891" s="86">
        <v>1.369604587986719E-2</v>
      </c>
    </row>
    <row r="892" spans="1:13" ht="15" x14ac:dyDescent="0.25">
      <c r="A892" s="84">
        <v>45697</v>
      </c>
      <c r="B892" s="49">
        <v>43832</v>
      </c>
      <c r="C892" s="85">
        <v>43490</v>
      </c>
      <c r="D892" s="85">
        <v>342</v>
      </c>
      <c r="E892" s="86">
        <v>7.8025187077933929E-3</v>
      </c>
      <c r="F892" s="49">
        <v>17952</v>
      </c>
      <c r="G892" s="85">
        <v>17791</v>
      </c>
      <c r="H892" s="85">
        <v>161</v>
      </c>
      <c r="I892" s="86">
        <v>8.9683600713012478E-3</v>
      </c>
      <c r="J892" s="49">
        <v>25880</v>
      </c>
      <c r="K892" s="85">
        <v>25699</v>
      </c>
      <c r="L892" s="85">
        <v>181</v>
      </c>
      <c r="M892" s="86">
        <v>6.9938176197836171E-3</v>
      </c>
    </row>
    <row r="893" spans="1:13" ht="15" x14ac:dyDescent="0.25">
      <c r="A893" s="84">
        <v>45698</v>
      </c>
      <c r="B893" s="49">
        <v>47840</v>
      </c>
      <c r="C893" s="85">
        <v>45263</v>
      </c>
      <c r="D893" s="85">
        <v>2577</v>
      </c>
      <c r="E893" s="86">
        <v>5.3867056856187291E-2</v>
      </c>
      <c r="F893" s="49">
        <v>23181</v>
      </c>
      <c r="G893" s="85">
        <v>21891</v>
      </c>
      <c r="H893" s="85">
        <v>1290</v>
      </c>
      <c r="I893" s="86">
        <v>5.5649022906690826E-2</v>
      </c>
      <c r="J893" s="49">
        <v>24659</v>
      </c>
      <c r="K893" s="85">
        <v>23372</v>
      </c>
      <c r="L893" s="85">
        <v>1287</v>
      </c>
      <c r="M893" s="86">
        <v>5.21918974816497E-2</v>
      </c>
    </row>
    <row r="894" spans="1:13" ht="15" x14ac:dyDescent="0.25">
      <c r="A894" s="84">
        <v>45699</v>
      </c>
      <c r="B894" s="49">
        <v>47376</v>
      </c>
      <c r="C894" s="85">
        <v>44560</v>
      </c>
      <c r="D894" s="85">
        <v>2816</v>
      </c>
      <c r="E894" s="86">
        <v>5.9439378588314759E-2</v>
      </c>
      <c r="F894" s="49">
        <v>23601</v>
      </c>
      <c r="G894" s="85">
        <v>22193</v>
      </c>
      <c r="H894" s="85">
        <v>1408</v>
      </c>
      <c r="I894" s="86">
        <v>5.9658489047074277E-2</v>
      </c>
      <c r="J894" s="49">
        <v>23775</v>
      </c>
      <c r="K894" s="85">
        <v>22367</v>
      </c>
      <c r="L894" s="85">
        <v>1408</v>
      </c>
      <c r="M894" s="86">
        <v>5.9221871713985276E-2</v>
      </c>
    </row>
    <row r="895" spans="1:13" ht="15" x14ac:dyDescent="0.25">
      <c r="A895" s="84">
        <v>45700</v>
      </c>
      <c r="B895" s="49">
        <v>49779</v>
      </c>
      <c r="C895" s="85">
        <v>47051</v>
      </c>
      <c r="D895" s="85">
        <v>2728</v>
      </c>
      <c r="E895" s="86">
        <v>5.4802225838204863E-2</v>
      </c>
      <c r="F895" s="49">
        <v>25211</v>
      </c>
      <c r="G895" s="85">
        <v>23843</v>
      </c>
      <c r="H895" s="85">
        <v>1368</v>
      </c>
      <c r="I895" s="86">
        <v>5.4262028479631907E-2</v>
      </c>
      <c r="J895" s="49">
        <v>24568</v>
      </c>
      <c r="K895" s="85">
        <v>23208</v>
      </c>
      <c r="L895" s="85">
        <v>1360</v>
      </c>
      <c r="M895" s="86">
        <v>5.5356561380657768E-2</v>
      </c>
    </row>
    <row r="896" spans="1:13" ht="15" x14ac:dyDescent="0.25">
      <c r="A896" s="84">
        <v>45701</v>
      </c>
      <c r="B896" s="49">
        <v>50163</v>
      </c>
      <c r="C896" s="85">
        <v>47377</v>
      </c>
      <c r="D896" s="85">
        <v>2786</v>
      </c>
      <c r="E896" s="86">
        <v>5.5538943045671113E-2</v>
      </c>
      <c r="F896" s="49">
        <v>26104</v>
      </c>
      <c r="G896" s="85">
        <v>24692</v>
      </c>
      <c r="H896" s="85">
        <v>1412</v>
      </c>
      <c r="I896" s="86">
        <v>5.4091326999693531E-2</v>
      </c>
      <c r="J896" s="49">
        <v>24059</v>
      </c>
      <c r="K896" s="85">
        <v>22685</v>
      </c>
      <c r="L896" s="85">
        <v>1374</v>
      </c>
      <c r="M896" s="86">
        <v>5.7109605553015502E-2</v>
      </c>
    </row>
    <row r="897" spans="1:13" ht="15" x14ac:dyDescent="0.25">
      <c r="A897" s="84">
        <v>45702</v>
      </c>
      <c r="B897" s="49">
        <v>61050</v>
      </c>
      <c r="C897" s="85">
        <v>58544</v>
      </c>
      <c r="D897" s="85">
        <v>2506</v>
      </c>
      <c r="E897" s="86">
        <v>4.1048321048321047E-2</v>
      </c>
      <c r="F897" s="49">
        <v>34943</v>
      </c>
      <c r="G897" s="85">
        <v>33658</v>
      </c>
      <c r="H897" s="85">
        <v>1285</v>
      </c>
      <c r="I897" s="86">
        <v>3.6774175085138652E-2</v>
      </c>
      <c r="J897" s="49">
        <v>26107</v>
      </c>
      <c r="K897" s="85">
        <v>24886</v>
      </c>
      <c r="L897" s="85">
        <v>1221</v>
      </c>
      <c r="M897" s="86">
        <v>4.6769065767801737E-2</v>
      </c>
    </row>
    <row r="898" spans="1:13" ht="15" x14ac:dyDescent="0.25">
      <c r="A898" s="84">
        <v>45703</v>
      </c>
      <c r="B898" s="49">
        <v>59760</v>
      </c>
      <c r="C898" s="85">
        <v>58955</v>
      </c>
      <c r="D898" s="85">
        <v>805</v>
      </c>
      <c r="E898" s="86">
        <v>1.3470548862115126E-2</v>
      </c>
      <c r="F898" s="49">
        <v>31785</v>
      </c>
      <c r="G898" s="85">
        <v>31377</v>
      </c>
      <c r="H898" s="85">
        <v>408</v>
      </c>
      <c r="I898" s="86">
        <v>1.2836243511090136E-2</v>
      </c>
      <c r="J898" s="49">
        <v>27975</v>
      </c>
      <c r="K898" s="85">
        <v>27578</v>
      </c>
      <c r="L898" s="85">
        <v>397</v>
      </c>
      <c r="M898" s="86">
        <v>1.4191242180518321E-2</v>
      </c>
    </row>
    <row r="899" spans="1:13" ht="15" x14ac:dyDescent="0.25">
      <c r="A899" s="84">
        <v>45704</v>
      </c>
      <c r="B899" s="49">
        <v>49793</v>
      </c>
      <c r="C899" s="85">
        <v>49383</v>
      </c>
      <c r="D899" s="85">
        <v>410</v>
      </c>
      <c r="E899" s="86">
        <v>8.2340891289940359E-3</v>
      </c>
      <c r="F899" s="49">
        <v>19971</v>
      </c>
      <c r="G899" s="85">
        <v>19793</v>
      </c>
      <c r="H899" s="85">
        <v>178</v>
      </c>
      <c r="I899" s="86">
        <v>8.9129237394221621E-3</v>
      </c>
      <c r="J899" s="49">
        <v>29822</v>
      </c>
      <c r="K899" s="85">
        <v>29590</v>
      </c>
      <c r="L899" s="85">
        <v>232</v>
      </c>
      <c r="M899" s="86">
        <v>7.7794916504593924E-3</v>
      </c>
    </row>
    <row r="900" spans="1:13" ht="15" x14ac:dyDescent="0.25">
      <c r="A900" s="84">
        <v>45705</v>
      </c>
      <c r="B900" s="49">
        <v>51181</v>
      </c>
      <c r="C900" s="85">
        <v>48676</v>
      </c>
      <c r="D900" s="85">
        <v>2505</v>
      </c>
      <c r="E900" s="86">
        <v>4.8943944041734237E-2</v>
      </c>
      <c r="F900" s="49">
        <v>24552</v>
      </c>
      <c r="G900" s="85">
        <v>23290</v>
      </c>
      <c r="H900" s="85">
        <v>1262</v>
      </c>
      <c r="I900" s="86">
        <v>5.1401107852720757E-2</v>
      </c>
      <c r="J900" s="49">
        <v>26629</v>
      </c>
      <c r="K900" s="85">
        <v>25386</v>
      </c>
      <c r="L900" s="85">
        <v>1243</v>
      </c>
      <c r="M900" s="86">
        <v>4.6678433287017915E-2</v>
      </c>
    </row>
    <row r="901" spans="1:13" ht="15" x14ac:dyDescent="0.25">
      <c r="A901" s="84">
        <v>45706</v>
      </c>
      <c r="B901" s="49">
        <v>49899</v>
      </c>
      <c r="C901" s="85">
        <v>47091</v>
      </c>
      <c r="D901" s="85">
        <v>2808</v>
      </c>
      <c r="E901" s="86">
        <v>5.6273672819094574E-2</v>
      </c>
      <c r="F901" s="49">
        <v>24737</v>
      </c>
      <c r="G901" s="85">
        <v>23325</v>
      </c>
      <c r="H901" s="85">
        <v>1412</v>
      </c>
      <c r="I901" s="86">
        <v>5.708048672029753E-2</v>
      </c>
      <c r="J901" s="49">
        <v>25162</v>
      </c>
      <c r="K901" s="85">
        <v>23766</v>
      </c>
      <c r="L901" s="85">
        <v>1396</v>
      </c>
      <c r="M901" s="86">
        <v>5.5480486447818139E-2</v>
      </c>
    </row>
    <row r="902" spans="1:13" ht="15" x14ac:dyDescent="0.25">
      <c r="A902" s="84">
        <v>45707</v>
      </c>
      <c r="B902" s="49">
        <v>51574</v>
      </c>
      <c r="C902" s="85">
        <v>48836</v>
      </c>
      <c r="D902" s="85">
        <v>2738</v>
      </c>
      <c r="E902" s="86">
        <v>5.3088765657114047E-2</v>
      </c>
      <c r="F902" s="49">
        <v>25970</v>
      </c>
      <c r="G902" s="85">
        <v>24581</v>
      </c>
      <c r="H902" s="85">
        <v>1389</v>
      </c>
      <c r="I902" s="86">
        <v>5.348479014247208E-2</v>
      </c>
      <c r="J902" s="49">
        <v>25604</v>
      </c>
      <c r="K902" s="85">
        <v>24255</v>
      </c>
      <c r="L902" s="85">
        <v>1349</v>
      </c>
      <c r="M902" s="86">
        <v>5.2687080143727541E-2</v>
      </c>
    </row>
    <row r="903" spans="1:13" ht="15" x14ac:dyDescent="0.25">
      <c r="A903" s="84">
        <v>45708</v>
      </c>
      <c r="B903" s="49">
        <v>53695</v>
      </c>
      <c r="C903" s="85">
        <v>50914</v>
      </c>
      <c r="D903" s="85">
        <v>2781</v>
      </c>
      <c r="E903" s="86">
        <v>5.1792531893099916E-2</v>
      </c>
      <c r="F903" s="49">
        <v>27971</v>
      </c>
      <c r="G903" s="85">
        <v>26555</v>
      </c>
      <c r="H903" s="85">
        <v>1416</v>
      </c>
      <c r="I903" s="86">
        <v>5.0623860426870684E-2</v>
      </c>
      <c r="J903" s="49">
        <v>25724</v>
      </c>
      <c r="K903" s="85">
        <v>24359</v>
      </c>
      <c r="L903" s="85">
        <v>1365</v>
      </c>
      <c r="M903" s="86">
        <v>5.3063287202612344E-2</v>
      </c>
    </row>
    <row r="904" spans="1:13" ht="15" x14ac:dyDescent="0.25">
      <c r="A904" s="84">
        <v>45709</v>
      </c>
      <c r="B904" s="49">
        <v>64008</v>
      </c>
      <c r="C904" s="85">
        <v>61534</v>
      </c>
      <c r="D904" s="85">
        <v>2474</v>
      </c>
      <c r="E904" s="86">
        <v>3.8651418572678418E-2</v>
      </c>
      <c r="F904" s="49">
        <v>35241</v>
      </c>
      <c r="G904" s="85">
        <v>33989</v>
      </c>
      <c r="H904" s="85">
        <v>1252</v>
      </c>
      <c r="I904" s="86">
        <v>3.552680116909282E-2</v>
      </c>
      <c r="J904" s="49">
        <v>28767</v>
      </c>
      <c r="K904" s="85">
        <v>27545</v>
      </c>
      <c r="L904" s="85">
        <v>1222</v>
      </c>
      <c r="M904" s="86">
        <v>4.2479229672889071E-2</v>
      </c>
    </row>
    <row r="905" spans="1:13" ht="15" x14ac:dyDescent="0.25">
      <c r="A905" s="84">
        <v>45710</v>
      </c>
      <c r="B905" s="49">
        <v>61575</v>
      </c>
      <c r="C905" s="85">
        <v>60763</v>
      </c>
      <c r="D905" s="85">
        <v>812</v>
      </c>
      <c r="E905" s="86">
        <v>1.318717011774259E-2</v>
      </c>
      <c r="F905" s="49">
        <v>30583</v>
      </c>
      <c r="G905" s="85">
        <v>30204</v>
      </c>
      <c r="H905" s="85">
        <v>379</v>
      </c>
      <c r="I905" s="86">
        <v>1.239250564038845E-2</v>
      </c>
      <c r="J905" s="49">
        <v>30992</v>
      </c>
      <c r="K905" s="85">
        <v>30559</v>
      </c>
      <c r="L905" s="85">
        <v>433</v>
      </c>
      <c r="M905" s="86">
        <v>1.3971347444501807E-2</v>
      </c>
    </row>
    <row r="906" spans="1:13" ht="15" x14ac:dyDescent="0.25">
      <c r="A906" s="84">
        <v>45711</v>
      </c>
      <c r="B906" s="49">
        <v>48846</v>
      </c>
      <c r="C906" s="85">
        <v>48392</v>
      </c>
      <c r="D906" s="85">
        <v>454</v>
      </c>
      <c r="E906" s="86">
        <v>9.2945174630471271E-3</v>
      </c>
      <c r="F906" s="49">
        <v>18684</v>
      </c>
      <c r="G906" s="85">
        <v>18484</v>
      </c>
      <c r="H906" s="85">
        <v>200</v>
      </c>
      <c r="I906" s="86">
        <v>1.0704345964461572E-2</v>
      </c>
      <c r="J906" s="49">
        <v>30162</v>
      </c>
      <c r="K906" s="85">
        <v>29908</v>
      </c>
      <c r="L906" s="85">
        <v>254</v>
      </c>
      <c r="M906" s="86">
        <v>8.4211922286320535E-3</v>
      </c>
    </row>
    <row r="907" spans="1:13" ht="15" x14ac:dyDescent="0.25">
      <c r="A907" s="84">
        <v>45712</v>
      </c>
      <c r="B907" s="49">
        <v>49274</v>
      </c>
      <c r="C907" s="85">
        <v>46437</v>
      </c>
      <c r="D907" s="85">
        <v>2837</v>
      </c>
      <c r="E907" s="86">
        <v>5.757600357186346E-2</v>
      </c>
      <c r="F907" s="49">
        <v>22982</v>
      </c>
      <c r="G907" s="85">
        <v>21578</v>
      </c>
      <c r="H907" s="85">
        <v>1404</v>
      </c>
      <c r="I907" s="86">
        <v>6.1091288834740229E-2</v>
      </c>
      <c r="J907" s="49">
        <v>26292</v>
      </c>
      <c r="K907" s="85">
        <v>24859</v>
      </c>
      <c r="L907" s="85">
        <v>1433</v>
      </c>
      <c r="M907" s="86">
        <v>5.4503270956945078E-2</v>
      </c>
    </row>
    <row r="908" spans="1:13" ht="15" x14ac:dyDescent="0.25">
      <c r="A908" s="84">
        <v>45713</v>
      </c>
      <c r="B908" s="49">
        <v>46864</v>
      </c>
      <c r="C908" s="85">
        <v>44243</v>
      </c>
      <c r="D908" s="85">
        <v>2621</v>
      </c>
      <c r="E908" s="86">
        <v>5.5927791054967563E-2</v>
      </c>
      <c r="F908" s="49">
        <v>22870</v>
      </c>
      <c r="G908" s="85">
        <v>21551</v>
      </c>
      <c r="H908" s="85">
        <v>1319</v>
      </c>
      <c r="I908" s="86">
        <v>5.7673808482728468E-2</v>
      </c>
      <c r="J908" s="49">
        <v>23994</v>
      </c>
      <c r="K908" s="85">
        <v>22692</v>
      </c>
      <c r="L908" s="85">
        <v>1302</v>
      </c>
      <c r="M908" s="86">
        <v>5.4263565891472867E-2</v>
      </c>
    </row>
    <row r="909" spans="1:13" ht="15" x14ac:dyDescent="0.25">
      <c r="A909" s="84">
        <v>45714</v>
      </c>
      <c r="B909" s="49">
        <v>48475</v>
      </c>
      <c r="C909" s="85">
        <v>45745</v>
      </c>
      <c r="D909" s="85">
        <v>2730</v>
      </c>
      <c r="E909" s="86">
        <v>5.6317689530685923E-2</v>
      </c>
      <c r="F909" s="49">
        <v>24475</v>
      </c>
      <c r="G909" s="85">
        <v>23103</v>
      </c>
      <c r="H909" s="85">
        <v>1372</v>
      </c>
      <c r="I909" s="86">
        <v>5.6057201225740552E-2</v>
      </c>
      <c r="J909" s="49">
        <v>24000</v>
      </c>
      <c r="K909" s="85">
        <v>22642</v>
      </c>
      <c r="L909" s="85">
        <v>1358</v>
      </c>
      <c r="M909" s="86">
        <v>5.6583333333333333E-2</v>
      </c>
    </row>
    <row r="910" spans="1:13" ht="15" x14ac:dyDescent="0.25">
      <c r="A910" s="84">
        <v>45715</v>
      </c>
      <c r="B910" s="49">
        <v>49579</v>
      </c>
      <c r="C910" s="85">
        <v>46831</v>
      </c>
      <c r="D910" s="85">
        <v>2748</v>
      </c>
      <c r="E910" s="86">
        <v>5.5426692752980095E-2</v>
      </c>
      <c r="F910" s="49">
        <v>26242</v>
      </c>
      <c r="G910" s="85">
        <v>24837</v>
      </c>
      <c r="H910" s="85">
        <v>1405</v>
      </c>
      <c r="I910" s="86">
        <v>5.3540126514747349E-2</v>
      </c>
      <c r="J910" s="49">
        <v>23337</v>
      </c>
      <c r="K910" s="85">
        <v>21994</v>
      </c>
      <c r="L910" s="85">
        <v>1343</v>
      </c>
      <c r="M910" s="86">
        <v>5.7548099584351031E-2</v>
      </c>
    </row>
    <row r="911" spans="1:13" ht="15" x14ac:dyDescent="0.25">
      <c r="A911" s="84">
        <v>45716</v>
      </c>
      <c r="B911" s="49">
        <v>61437</v>
      </c>
      <c r="C911" s="85">
        <v>58738</v>
      </c>
      <c r="D911" s="85">
        <v>2699</v>
      </c>
      <c r="E911" s="86">
        <v>4.3931181535556751E-2</v>
      </c>
      <c r="F911" s="49">
        <v>34805</v>
      </c>
      <c r="G911" s="85">
        <v>33425</v>
      </c>
      <c r="H911" s="85">
        <v>1380</v>
      </c>
      <c r="I911" s="86">
        <v>3.9649475650050281E-2</v>
      </c>
      <c r="J911" s="49">
        <v>26632</v>
      </c>
      <c r="K911" s="85">
        <v>25313</v>
      </c>
      <c r="L911" s="85">
        <v>1319</v>
      </c>
      <c r="M911" s="86">
        <v>4.9526884950435564E-2</v>
      </c>
    </row>
    <row r="912" spans="1:13" ht="15" x14ac:dyDescent="0.25">
      <c r="A912" s="84">
        <v>45717</v>
      </c>
      <c r="B912" s="49">
        <v>54199</v>
      </c>
      <c r="C912" s="85">
        <v>53496</v>
      </c>
      <c r="D912" s="85">
        <v>703</v>
      </c>
      <c r="E912" s="86">
        <v>1.2970719016956032E-2</v>
      </c>
      <c r="F912" s="49">
        <v>28996</v>
      </c>
      <c r="G912" s="85">
        <v>28639</v>
      </c>
      <c r="H912" s="85">
        <v>357</v>
      </c>
      <c r="I912" s="86">
        <v>1.2312043040419367E-2</v>
      </c>
      <c r="J912" s="49">
        <v>25203</v>
      </c>
      <c r="K912" s="85">
        <v>24857</v>
      </c>
      <c r="L912" s="85">
        <v>346</v>
      </c>
      <c r="M912" s="86">
        <v>1.3728524382018013E-2</v>
      </c>
    </row>
    <row r="913" spans="1:13" ht="15" x14ac:dyDescent="0.25">
      <c r="A913" s="84">
        <v>45718</v>
      </c>
      <c r="B913" s="49">
        <v>47149</v>
      </c>
      <c r="C913" s="85">
        <v>46799</v>
      </c>
      <c r="D913" s="85">
        <v>350</v>
      </c>
      <c r="E913" s="86">
        <v>7.4232751489957368E-3</v>
      </c>
      <c r="F913" s="49">
        <v>20177</v>
      </c>
      <c r="G913" s="85">
        <v>20009</v>
      </c>
      <c r="H913" s="85">
        <v>168</v>
      </c>
      <c r="I913" s="86">
        <v>8.3263121375823958E-3</v>
      </c>
      <c r="J913" s="49">
        <v>26972</v>
      </c>
      <c r="K913" s="85">
        <v>26790</v>
      </c>
      <c r="L913" s="85">
        <v>182</v>
      </c>
      <c r="M913" s="86">
        <v>6.7477383953729797E-3</v>
      </c>
    </row>
    <row r="914" spans="1:13" ht="15" x14ac:dyDescent="0.25">
      <c r="A914" s="84">
        <v>45719</v>
      </c>
      <c r="B914" s="49">
        <v>51330</v>
      </c>
      <c r="C914" s="85">
        <v>48708</v>
      </c>
      <c r="D914" s="85">
        <v>2622</v>
      </c>
      <c r="E914" s="86">
        <v>5.1081239041496203E-2</v>
      </c>
      <c r="F914" s="49">
        <v>24841</v>
      </c>
      <c r="G914" s="85">
        <v>23507</v>
      </c>
      <c r="H914" s="85">
        <v>1334</v>
      </c>
      <c r="I914" s="86">
        <v>5.3701541805885433E-2</v>
      </c>
      <c r="J914" s="49">
        <v>26489</v>
      </c>
      <c r="K914" s="85">
        <v>25201</v>
      </c>
      <c r="L914" s="85">
        <v>1288</v>
      </c>
      <c r="M914" s="86">
        <v>4.862395711427385E-2</v>
      </c>
    </row>
    <row r="915" spans="1:13" ht="15" x14ac:dyDescent="0.25">
      <c r="A915" s="84">
        <v>45720</v>
      </c>
      <c r="B915" s="49">
        <v>50081</v>
      </c>
      <c r="C915" s="85">
        <v>47275</v>
      </c>
      <c r="D915" s="85">
        <v>2806</v>
      </c>
      <c r="E915" s="86">
        <v>5.6029232643118147E-2</v>
      </c>
      <c r="F915" s="49">
        <v>24611</v>
      </c>
      <c r="G915" s="85">
        <v>23212</v>
      </c>
      <c r="H915" s="85">
        <v>1399</v>
      </c>
      <c r="I915" s="86">
        <v>5.6844500426638495E-2</v>
      </c>
      <c r="J915" s="49">
        <v>25470</v>
      </c>
      <c r="K915" s="85">
        <v>24063</v>
      </c>
      <c r="L915" s="85">
        <v>1407</v>
      </c>
      <c r="M915" s="86">
        <v>5.5241460541813898E-2</v>
      </c>
    </row>
    <row r="916" spans="1:13" ht="15" x14ac:dyDescent="0.25">
      <c r="A916" s="84">
        <v>45721</v>
      </c>
      <c r="B916" s="49">
        <v>52868</v>
      </c>
      <c r="C916" s="85">
        <v>49946</v>
      </c>
      <c r="D916" s="85">
        <v>2922</v>
      </c>
      <c r="E916" s="86">
        <v>5.5269728380116519E-2</v>
      </c>
      <c r="F916" s="49">
        <v>26582</v>
      </c>
      <c r="G916" s="85">
        <v>25125</v>
      </c>
      <c r="H916" s="85">
        <v>1457</v>
      </c>
      <c r="I916" s="86">
        <v>5.4811526596945298E-2</v>
      </c>
      <c r="J916" s="49">
        <v>26286</v>
      </c>
      <c r="K916" s="85">
        <v>24821</v>
      </c>
      <c r="L916" s="85">
        <v>1465</v>
      </c>
      <c r="M916" s="86">
        <v>5.5733089857718937E-2</v>
      </c>
    </row>
    <row r="917" spans="1:13" ht="15" x14ac:dyDescent="0.25">
      <c r="A917" s="84">
        <v>45722</v>
      </c>
      <c r="B917" s="49">
        <v>54417</v>
      </c>
      <c r="C917" s="85">
        <v>51673</v>
      </c>
      <c r="D917" s="85">
        <v>2744</v>
      </c>
      <c r="E917" s="86">
        <v>5.0425418527298455E-2</v>
      </c>
      <c r="F917" s="49">
        <v>28289</v>
      </c>
      <c r="G917" s="85">
        <v>26910</v>
      </c>
      <c r="H917" s="85">
        <v>1379</v>
      </c>
      <c r="I917" s="86">
        <v>4.874686273816678E-2</v>
      </c>
      <c r="J917" s="49">
        <v>26128</v>
      </c>
      <c r="K917" s="85">
        <v>24763</v>
      </c>
      <c r="L917" s="85">
        <v>1365</v>
      </c>
      <c r="M917" s="86">
        <v>5.2242804654011023E-2</v>
      </c>
    </row>
    <row r="918" spans="1:13" ht="15" x14ac:dyDescent="0.25">
      <c r="A918" s="84">
        <v>45723</v>
      </c>
      <c r="B918" s="49">
        <v>64371</v>
      </c>
      <c r="C918" s="85">
        <v>61687</v>
      </c>
      <c r="D918" s="85">
        <v>2684</v>
      </c>
      <c r="E918" s="86">
        <v>4.1695794690155503E-2</v>
      </c>
      <c r="F918" s="49">
        <v>35427</v>
      </c>
      <c r="G918" s="85">
        <v>34078</v>
      </c>
      <c r="H918" s="85">
        <v>1349</v>
      </c>
      <c r="I918" s="86">
        <v>3.8078301860163151E-2</v>
      </c>
      <c r="J918" s="49">
        <v>28944</v>
      </c>
      <c r="K918" s="85">
        <v>27609</v>
      </c>
      <c r="L918" s="85">
        <v>1335</v>
      </c>
      <c r="M918" s="86">
        <v>4.6123548922056383E-2</v>
      </c>
    </row>
    <row r="919" spans="1:13" ht="15" x14ac:dyDescent="0.25">
      <c r="A919" s="84">
        <v>45724</v>
      </c>
      <c r="B919" s="49">
        <v>57182</v>
      </c>
      <c r="C919" s="85">
        <v>56388</v>
      </c>
      <c r="D919" s="85">
        <v>794</v>
      </c>
      <c r="E919" s="86">
        <v>1.3885488440418314E-2</v>
      </c>
      <c r="F919" s="49">
        <v>27534</v>
      </c>
      <c r="G919" s="85">
        <v>27138</v>
      </c>
      <c r="H919" s="85">
        <v>396</v>
      </c>
      <c r="I919" s="86">
        <v>1.4382218348224014E-2</v>
      </c>
      <c r="J919" s="49">
        <v>29648</v>
      </c>
      <c r="K919" s="85">
        <v>29250</v>
      </c>
      <c r="L919" s="85">
        <v>398</v>
      </c>
      <c r="M919" s="86">
        <v>1.3424177010253642E-2</v>
      </c>
    </row>
    <row r="920" spans="1:13" ht="15" x14ac:dyDescent="0.25">
      <c r="A920" s="84">
        <v>45725</v>
      </c>
      <c r="B920" s="49">
        <v>47809</v>
      </c>
      <c r="C920" s="85">
        <v>47325</v>
      </c>
      <c r="D920" s="85">
        <v>484</v>
      </c>
      <c r="E920" s="86">
        <v>1.0123616892216946E-2</v>
      </c>
      <c r="F920" s="49">
        <v>17255</v>
      </c>
      <c r="G920" s="85">
        <v>17066</v>
      </c>
      <c r="H920" s="85">
        <v>189</v>
      </c>
      <c r="I920" s="86">
        <v>1.0953346855983773E-2</v>
      </c>
      <c r="J920" s="49">
        <v>30554</v>
      </c>
      <c r="K920" s="85">
        <v>30259</v>
      </c>
      <c r="L920" s="85">
        <v>295</v>
      </c>
      <c r="M920" s="86">
        <v>9.6550369837009892E-3</v>
      </c>
    </row>
    <row r="921" spans="1:13" ht="15" x14ac:dyDescent="0.25">
      <c r="A921" s="84">
        <v>45726</v>
      </c>
      <c r="B921" s="49">
        <v>50491</v>
      </c>
      <c r="C921" s="85">
        <v>47601</v>
      </c>
      <c r="D921" s="85">
        <v>2890</v>
      </c>
      <c r="E921" s="86">
        <v>5.7237923590342833E-2</v>
      </c>
      <c r="F921" s="49">
        <v>23291</v>
      </c>
      <c r="G921" s="85">
        <v>21855</v>
      </c>
      <c r="H921" s="85">
        <v>1436</v>
      </c>
      <c r="I921" s="86">
        <v>6.1654716414065516E-2</v>
      </c>
      <c r="J921" s="49">
        <v>27200</v>
      </c>
      <c r="K921" s="85">
        <v>25746</v>
      </c>
      <c r="L921" s="85">
        <v>1454</v>
      </c>
      <c r="M921" s="86">
        <v>5.3455882352941179E-2</v>
      </c>
    </row>
    <row r="922" spans="1:13" ht="15" x14ac:dyDescent="0.25">
      <c r="A922" s="84">
        <v>45727</v>
      </c>
      <c r="B922" s="49">
        <v>46947</v>
      </c>
      <c r="C922" s="85">
        <v>43956</v>
      </c>
      <c r="D922" s="85">
        <v>2991</v>
      </c>
      <c r="E922" s="86">
        <v>6.3710141223081343E-2</v>
      </c>
      <c r="F922" s="49">
        <v>23001</v>
      </c>
      <c r="G922" s="85">
        <v>21472</v>
      </c>
      <c r="H922" s="85">
        <v>1529</v>
      </c>
      <c r="I922" s="86">
        <v>6.6475370636059308E-2</v>
      </c>
      <c r="J922" s="49">
        <v>23946</v>
      </c>
      <c r="K922" s="85">
        <v>22484</v>
      </c>
      <c r="L922" s="85">
        <v>1462</v>
      </c>
      <c r="M922" s="86">
        <v>6.1054038252735324E-2</v>
      </c>
    </row>
    <row r="923" spans="1:13" ht="15" x14ac:dyDescent="0.25">
      <c r="A923" s="84">
        <v>45728</v>
      </c>
      <c r="B923" s="49">
        <v>47799</v>
      </c>
      <c r="C923" s="85">
        <v>45112</v>
      </c>
      <c r="D923" s="85">
        <v>2687</v>
      </c>
      <c r="E923" s="86">
        <v>5.6214565158266908E-2</v>
      </c>
      <c r="F923" s="49">
        <v>23965</v>
      </c>
      <c r="G923" s="85">
        <v>22621</v>
      </c>
      <c r="H923" s="85">
        <v>1344</v>
      </c>
      <c r="I923" s="86">
        <v>5.6081785937825999E-2</v>
      </c>
      <c r="J923" s="49">
        <v>23834</v>
      </c>
      <c r="K923" s="85">
        <v>22491</v>
      </c>
      <c r="L923" s="85">
        <v>1343</v>
      </c>
      <c r="M923" s="86">
        <v>5.6348074179743225E-2</v>
      </c>
    </row>
    <row r="924" spans="1:13" ht="15" x14ac:dyDescent="0.25">
      <c r="A924" s="84">
        <v>45729</v>
      </c>
      <c r="B924" s="49">
        <v>49767</v>
      </c>
      <c r="C924" s="85">
        <v>47002</v>
      </c>
      <c r="D924" s="85">
        <v>2765</v>
      </c>
      <c r="E924" s="86">
        <v>5.5558904494946451E-2</v>
      </c>
      <c r="F924" s="49">
        <v>25603</v>
      </c>
      <c r="G924" s="85">
        <v>24195</v>
      </c>
      <c r="H924" s="85">
        <v>1408</v>
      </c>
      <c r="I924" s="86">
        <v>5.4993555442721553E-2</v>
      </c>
      <c r="J924" s="49">
        <v>24164</v>
      </c>
      <c r="K924" s="85">
        <v>22807</v>
      </c>
      <c r="L924" s="85">
        <v>1357</v>
      </c>
      <c r="M924" s="86">
        <v>5.6157920874027475E-2</v>
      </c>
    </row>
    <row r="925" spans="1:13" ht="15" x14ac:dyDescent="0.25">
      <c r="A925" s="84">
        <v>45730</v>
      </c>
      <c r="B925" s="49">
        <v>57471</v>
      </c>
      <c r="C925" s="85">
        <v>54947</v>
      </c>
      <c r="D925" s="85">
        <v>2524</v>
      </c>
      <c r="E925" s="86">
        <v>4.3917802021889302E-2</v>
      </c>
      <c r="F925" s="49">
        <v>31521</v>
      </c>
      <c r="G925" s="85">
        <v>30234</v>
      </c>
      <c r="H925" s="85">
        <v>1287</v>
      </c>
      <c r="I925" s="86">
        <v>4.0829922908537167E-2</v>
      </c>
      <c r="J925" s="49">
        <v>25950</v>
      </c>
      <c r="K925" s="85">
        <v>24713</v>
      </c>
      <c r="L925" s="85">
        <v>1237</v>
      </c>
      <c r="M925" s="86">
        <v>4.7668593448940269E-2</v>
      </c>
    </row>
    <row r="926" spans="1:13" ht="15" x14ac:dyDescent="0.25">
      <c r="A926" s="84">
        <v>45731</v>
      </c>
      <c r="B926" s="49">
        <v>47771</v>
      </c>
      <c r="C926" s="85">
        <v>47098</v>
      </c>
      <c r="D926" s="85">
        <v>673</v>
      </c>
      <c r="E926" s="86">
        <v>1.408804504825103E-2</v>
      </c>
      <c r="F926" s="49">
        <v>23992</v>
      </c>
      <c r="G926" s="85">
        <v>23652</v>
      </c>
      <c r="H926" s="85">
        <v>340</v>
      </c>
      <c r="I926" s="86">
        <v>1.4171390463487829E-2</v>
      </c>
      <c r="J926" s="49">
        <v>23779</v>
      </c>
      <c r="K926" s="85">
        <v>23446</v>
      </c>
      <c r="L926" s="85">
        <v>333</v>
      </c>
      <c r="M926" s="86">
        <v>1.4003953067832961E-2</v>
      </c>
    </row>
    <row r="927" spans="1:13" ht="15" x14ac:dyDescent="0.25">
      <c r="A927" s="84">
        <v>45732</v>
      </c>
      <c r="B927" s="49">
        <v>41397</v>
      </c>
      <c r="C927" s="85">
        <v>40916</v>
      </c>
      <c r="D927" s="85">
        <v>481</v>
      </c>
      <c r="E927" s="86">
        <v>1.1619199458897988E-2</v>
      </c>
      <c r="F927" s="49">
        <v>16441</v>
      </c>
      <c r="G927" s="85">
        <v>16236</v>
      </c>
      <c r="H927" s="85">
        <v>205</v>
      </c>
      <c r="I927" s="86">
        <v>1.2468827930174564E-2</v>
      </c>
      <c r="J927" s="49">
        <v>24956</v>
      </c>
      <c r="K927" s="85">
        <v>24680</v>
      </c>
      <c r="L927" s="85">
        <v>276</v>
      </c>
      <c r="M927" s="86">
        <v>1.1059464657797724E-2</v>
      </c>
    </row>
    <row r="928" spans="1:13" ht="15" x14ac:dyDescent="0.25">
      <c r="A928" s="84">
        <v>45733</v>
      </c>
      <c r="B928" s="49">
        <v>48197</v>
      </c>
      <c r="C928" s="85">
        <v>45411</v>
      </c>
      <c r="D928" s="85">
        <v>2786</v>
      </c>
      <c r="E928" s="86">
        <v>5.7804427661472708E-2</v>
      </c>
      <c r="F928" s="49">
        <v>23983</v>
      </c>
      <c r="G928" s="85">
        <v>22575</v>
      </c>
      <c r="H928" s="85">
        <v>1408</v>
      </c>
      <c r="I928" s="86">
        <v>5.8708251678272108E-2</v>
      </c>
      <c r="J928" s="49">
        <v>24214</v>
      </c>
      <c r="K928" s="85">
        <v>22836</v>
      </c>
      <c r="L928" s="85">
        <v>1378</v>
      </c>
      <c r="M928" s="86">
        <v>5.6909226067564218E-2</v>
      </c>
    </row>
    <row r="929" spans="1:13" ht="15" x14ac:dyDescent="0.25">
      <c r="A929" s="84">
        <v>45734</v>
      </c>
      <c r="B929" s="49">
        <v>48599</v>
      </c>
      <c r="C929" s="85">
        <v>45679</v>
      </c>
      <c r="D929" s="85">
        <v>2920</v>
      </c>
      <c r="E929" s="86">
        <v>6.0083540813596986E-2</v>
      </c>
      <c r="F929" s="49">
        <v>24534</v>
      </c>
      <c r="G929" s="85">
        <v>23057</v>
      </c>
      <c r="H929" s="85">
        <v>1477</v>
      </c>
      <c r="I929" s="86">
        <v>6.0202168419336434E-2</v>
      </c>
      <c r="J929" s="49">
        <v>24065</v>
      </c>
      <c r="K929" s="85">
        <v>22622</v>
      </c>
      <c r="L929" s="85">
        <v>1443</v>
      </c>
      <c r="M929" s="86">
        <v>5.9962601288177854E-2</v>
      </c>
    </row>
    <row r="930" spans="1:13" ht="15" x14ac:dyDescent="0.25">
      <c r="A930" s="84">
        <v>45735</v>
      </c>
      <c r="B930" s="49">
        <v>49432</v>
      </c>
      <c r="C930" s="85">
        <v>46665</v>
      </c>
      <c r="D930" s="85">
        <v>2767</v>
      </c>
      <c r="E930" s="86">
        <v>5.5975886065706422E-2</v>
      </c>
      <c r="F930" s="49">
        <v>25084</v>
      </c>
      <c r="G930" s="85">
        <v>23675</v>
      </c>
      <c r="H930" s="85">
        <v>1409</v>
      </c>
      <c r="I930" s="86">
        <v>5.6171264551108276E-2</v>
      </c>
      <c r="J930" s="49">
        <v>24348</v>
      </c>
      <c r="K930" s="85">
        <v>22990</v>
      </c>
      <c r="L930" s="85">
        <v>1358</v>
      </c>
      <c r="M930" s="86">
        <v>5.5774601609988497E-2</v>
      </c>
    </row>
    <row r="931" spans="1:13" ht="15" x14ac:dyDescent="0.25">
      <c r="A931" s="84">
        <v>45736</v>
      </c>
      <c r="B931" s="49">
        <v>52259</v>
      </c>
      <c r="C931" s="85">
        <v>49426</v>
      </c>
      <c r="D931" s="85">
        <v>2833</v>
      </c>
      <c r="E931" s="86">
        <v>5.4210757955567464E-2</v>
      </c>
      <c r="F931" s="49">
        <v>27080</v>
      </c>
      <c r="G931" s="85">
        <v>25633</v>
      </c>
      <c r="H931" s="85">
        <v>1447</v>
      </c>
      <c r="I931" s="86">
        <v>5.3434268833087148E-2</v>
      </c>
      <c r="J931" s="49">
        <v>25179</v>
      </c>
      <c r="K931" s="85">
        <v>23793</v>
      </c>
      <c r="L931" s="85">
        <v>1386</v>
      </c>
      <c r="M931" s="86">
        <v>5.5045871559633031E-2</v>
      </c>
    </row>
    <row r="932" spans="1:13" ht="15" x14ac:dyDescent="0.25">
      <c r="A932" s="84">
        <v>45737</v>
      </c>
      <c r="B932" s="49">
        <v>59538</v>
      </c>
      <c r="C932" s="85">
        <v>56892</v>
      </c>
      <c r="D932" s="85">
        <v>2646</v>
      </c>
      <c r="E932" s="86">
        <v>4.4442204978333164E-2</v>
      </c>
      <c r="F932" s="49">
        <v>32603</v>
      </c>
      <c r="G932" s="85">
        <v>31251</v>
      </c>
      <c r="H932" s="85">
        <v>1352</v>
      </c>
      <c r="I932" s="86">
        <v>4.1468576511363986E-2</v>
      </c>
      <c r="J932" s="49">
        <v>26935</v>
      </c>
      <c r="K932" s="85">
        <v>25641</v>
      </c>
      <c r="L932" s="85">
        <v>1294</v>
      </c>
      <c r="M932" s="86">
        <v>4.8041581585297942E-2</v>
      </c>
    </row>
    <row r="933" spans="1:13" ht="15" x14ac:dyDescent="0.25">
      <c r="A933" s="84">
        <v>45738</v>
      </c>
      <c r="B933" s="49">
        <v>48434</v>
      </c>
      <c r="C933" s="85">
        <v>47724</v>
      </c>
      <c r="D933" s="85">
        <v>710</v>
      </c>
      <c r="E933" s="86">
        <v>1.4659123756039146E-2</v>
      </c>
      <c r="F933" s="49">
        <v>23954</v>
      </c>
      <c r="G933" s="85">
        <v>23601</v>
      </c>
      <c r="H933" s="85">
        <v>353</v>
      </c>
      <c r="I933" s="86">
        <v>1.473657844201386E-2</v>
      </c>
      <c r="J933" s="49">
        <v>24480</v>
      </c>
      <c r="K933" s="85">
        <v>24123</v>
      </c>
      <c r="L933" s="85">
        <v>357</v>
      </c>
      <c r="M933" s="86">
        <v>1.4583333333333334E-2</v>
      </c>
    </row>
    <row r="934" spans="1:13" ht="15" x14ac:dyDescent="0.25">
      <c r="A934" s="84">
        <v>45739</v>
      </c>
      <c r="B934" s="49">
        <v>42980</v>
      </c>
      <c r="C934" s="85">
        <v>42602</v>
      </c>
      <c r="D934" s="85">
        <v>378</v>
      </c>
      <c r="E934" s="86">
        <v>8.7947882736156349E-3</v>
      </c>
      <c r="F934" s="49">
        <v>16222</v>
      </c>
      <c r="G934" s="85">
        <v>16053</v>
      </c>
      <c r="H934" s="85">
        <v>169</v>
      </c>
      <c r="I934" s="86">
        <v>1.0417950930834668E-2</v>
      </c>
      <c r="J934" s="49">
        <v>26758</v>
      </c>
      <c r="K934" s="85">
        <v>26549</v>
      </c>
      <c r="L934" s="85">
        <v>209</v>
      </c>
      <c r="M934" s="86">
        <v>7.8107481874579564E-3</v>
      </c>
    </row>
    <row r="935" spans="1:13" ht="15" x14ac:dyDescent="0.25">
      <c r="A935" s="84">
        <v>45740</v>
      </c>
      <c r="B935" s="49">
        <v>46855</v>
      </c>
      <c r="C935" s="85">
        <v>44107</v>
      </c>
      <c r="D935" s="85">
        <v>2748</v>
      </c>
      <c r="E935" s="86">
        <v>5.8649023583395583E-2</v>
      </c>
      <c r="F935" s="49">
        <v>22642</v>
      </c>
      <c r="G935" s="85">
        <v>21248</v>
      </c>
      <c r="H935" s="85">
        <v>1394</v>
      </c>
      <c r="I935" s="86">
        <v>6.1566999381680067E-2</v>
      </c>
      <c r="J935" s="49">
        <v>24213</v>
      </c>
      <c r="K935" s="85">
        <v>22859</v>
      </c>
      <c r="L935" s="85">
        <v>1354</v>
      </c>
      <c r="M935" s="86">
        <v>5.5920373353157395E-2</v>
      </c>
    </row>
    <row r="936" spans="1:13" ht="15" x14ac:dyDescent="0.25">
      <c r="A936" s="84">
        <v>45741</v>
      </c>
      <c r="B936" s="49">
        <v>46911</v>
      </c>
      <c r="C936" s="85">
        <v>44007</v>
      </c>
      <c r="D936" s="85">
        <v>2904</v>
      </c>
      <c r="E936" s="86">
        <v>6.1904457376734667E-2</v>
      </c>
      <c r="F936" s="49">
        <v>23297</v>
      </c>
      <c r="G936" s="85">
        <v>21827</v>
      </c>
      <c r="H936" s="85">
        <v>1470</v>
      </c>
      <c r="I936" s="86">
        <v>6.3098252993947723E-2</v>
      </c>
      <c r="J936" s="49">
        <v>23614</v>
      </c>
      <c r="K936" s="85">
        <v>22180</v>
      </c>
      <c r="L936" s="85">
        <v>1434</v>
      </c>
      <c r="M936" s="86">
        <v>6.0726687558228166E-2</v>
      </c>
    </row>
    <row r="937" spans="1:13" ht="15" x14ac:dyDescent="0.25">
      <c r="A937" s="84">
        <v>45742</v>
      </c>
      <c r="B937" s="49">
        <v>48910</v>
      </c>
      <c r="C937" s="85">
        <v>46078</v>
      </c>
      <c r="D937" s="85">
        <v>2832</v>
      </c>
      <c r="E937" s="86">
        <v>5.7902269474545083E-2</v>
      </c>
      <c r="F937" s="49">
        <v>24967</v>
      </c>
      <c r="G937" s="85">
        <v>23517</v>
      </c>
      <c r="H937" s="85">
        <v>1450</v>
      </c>
      <c r="I937" s="86">
        <v>5.8076661192774465E-2</v>
      </c>
      <c r="J937" s="49">
        <v>23943</v>
      </c>
      <c r="K937" s="85">
        <v>22561</v>
      </c>
      <c r="L937" s="85">
        <v>1382</v>
      </c>
      <c r="M937" s="86">
        <v>5.7720419329240276E-2</v>
      </c>
    </row>
    <row r="938" spans="1:13" ht="15" x14ac:dyDescent="0.25">
      <c r="A938" s="84">
        <v>45743</v>
      </c>
      <c r="B938" s="49">
        <v>51367</v>
      </c>
      <c r="C938" s="85">
        <v>48451</v>
      </c>
      <c r="D938" s="85">
        <v>2916</v>
      </c>
      <c r="E938" s="86">
        <v>5.6767963867852898E-2</v>
      </c>
      <c r="F938" s="49">
        <v>27143</v>
      </c>
      <c r="G938" s="85">
        <v>25669</v>
      </c>
      <c r="H938" s="85">
        <v>1474</v>
      </c>
      <c r="I938" s="86">
        <v>5.4304977342224517E-2</v>
      </c>
      <c r="J938" s="49">
        <v>24224</v>
      </c>
      <c r="K938" s="85">
        <v>22782</v>
      </c>
      <c r="L938" s="85">
        <v>1442</v>
      </c>
      <c r="M938" s="86">
        <v>5.952774108322325E-2</v>
      </c>
    </row>
    <row r="939" spans="1:13" ht="15" x14ac:dyDescent="0.25">
      <c r="A939" s="84">
        <v>45744</v>
      </c>
      <c r="B939" s="49">
        <v>58914</v>
      </c>
      <c r="C939" s="85">
        <v>56215</v>
      </c>
      <c r="D939" s="85">
        <v>2699</v>
      </c>
      <c r="E939" s="86">
        <v>4.5812540312998605E-2</v>
      </c>
      <c r="F939" s="49">
        <v>32949</v>
      </c>
      <c r="G939" s="85">
        <v>31557</v>
      </c>
      <c r="H939" s="85">
        <v>1392</v>
      </c>
      <c r="I939" s="86">
        <v>4.224710916871529E-2</v>
      </c>
      <c r="J939" s="49">
        <v>25965</v>
      </c>
      <c r="K939" s="85">
        <v>24658</v>
      </c>
      <c r="L939" s="85">
        <v>1307</v>
      </c>
      <c r="M939" s="86">
        <v>5.0336992104756402E-2</v>
      </c>
    </row>
    <row r="940" spans="1:13" ht="15" x14ac:dyDescent="0.25">
      <c r="A940" s="84">
        <v>45745</v>
      </c>
      <c r="B940" s="49">
        <v>45878</v>
      </c>
      <c r="C940" s="85">
        <v>45089</v>
      </c>
      <c r="D940" s="85">
        <v>789</v>
      </c>
      <c r="E940" s="86">
        <v>1.7197785430925497E-2</v>
      </c>
      <c r="F940" s="49">
        <v>22977</v>
      </c>
      <c r="G940" s="85">
        <v>22596</v>
      </c>
      <c r="H940" s="85">
        <v>381</v>
      </c>
      <c r="I940" s="86">
        <v>1.6581799190494843E-2</v>
      </c>
      <c r="J940" s="49">
        <v>22901</v>
      </c>
      <c r="K940" s="85">
        <v>22493</v>
      </c>
      <c r="L940" s="85">
        <v>408</v>
      </c>
      <c r="M940" s="86">
        <v>1.7815815903235666E-2</v>
      </c>
    </row>
    <row r="941" spans="1:13" ht="15" x14ac:dyDescent="0.25">
      <c r="A941" s="84">
        <v>45746</v>
      </c>
      <c r="B941" s="49">
        <v>45322</v>
      </c>
      <c r="C941" s="85">
        <v>44839</v>
      </c>
      <c r="D941" s="85">
        <v>483</v>
      </c>
      <c r="E941" s="86">
        <v>1.0657076033714311E-2</v>
      </c>
      <c r="F941" s="49">
        <v>16699</v>
      </c>
      <c r="G941" s="85">
        <v>16505</v>
      </c>
      <c r="H941" s="85">
        <v>194</v>
      </c>
      <c r="I941" s="86">
        <v>1.1617462123480448E-2</v>
      </c>
      <c r="J941" s="49">
        <v>28623</v>
      </c>
      <c r="K941" s="85">
        <v>28334</v>
      </c>
      <c r="L941" s="85">
        <v>289</v>
      </c>
      <c r="M941" s="86">
        <v>1.0096775320546413E-2</v>
      </c>
    </row>
    <row r="942" spans="1:13" ht="15" x14ac:dyDescent="0.25">
      <c r="A942" s="84">
        <v>45747</v>
      </c>
      <c r="B942" s="49">
        <v>47194</v>
      </c>
      <c r="C942" s="85">
        <v>44247</v>
      </c>
      <c r="D942" s="85">
        <v>2947</v>
      </c>
      <c r="E942" s="86">
        <v>6.2444378522693564E-2</v>
      </c>
      <c r="F942" s="49">
        <v>22442</v>
      </c>
      <c r="G942" s="85">
        <v>20959</v>
      </c>
      <c r="H942" s="85">
        <v>1483</v>
      </c>
      <c r="I942" s="86">
        <v>6.6081454415827467E-2</v>
      </c>
      <c r="J942" s="49">
        <v>24752</v>
      </c>
      <c r="K942" s="85">
        <v>23288</v>
      </c>
      <c r="L942" s="85">
        <v>1464</v>
      </c>
      <c r="M942" s="86">
        <v>5.9146735617323851E-2</v>
      </c>
    </row>
    <row r="943" spans="1:13" ht="15" x14ac:dyDescent="0.25">
      <c r="A943" s="84">
        <v>45748</v>
      </c>
      <c r="B943" s="49">
        <v>47682</v>
      </c>
      <c r="C943" s="85">
        <v>44620</v>
      </c>
      <c r="D943" s="85">
        <v>3062</v>
      </c>
      <c r="E943" s="86">
        <v>6.4217104987206911E-2</v>
      </c>
      <c r="F943" s="49">
        <v>23620</v>
      </c>
      <c r="G943" s="85">
        <v>22039</v>
      </c>
      <c r="H943" s="85">
        <v>1581</v>
      </c>
      <c r="I943" s="86">
        <v>6.6934801016088064E-2</v>
      </c>
      <c r="J943" s="49">
        <v>24062</v>
      </c>
      <c r="K943" s="85">
        <v>22581</v>
      </c>
      <c r="L943" s="85">
        <v>1481</v>
      </c>
      <c r="M943" s="86">
        <v>6.154933089518743E-2</v>
      </c>
    </row>
    <row r="944" spans="1:13" ht="15" x14ac:dyDescent="0.25">
      <c r="A944" s="84">
        <v>45749</v>
      </c>
      <c r="B944" s="49">
        <v>49563</v>
      </c>
      <c r="C944" s="85">
        <v>46506</v>
      </c>
      <c r="D944" s="85">
        <v>3057</v>
      </c>
      <c r="E944" s="86">
        <v>6.1679075116518371E-2</v>
      </c>
      <c r="F944" s="49">
        <v>25093</v>
      </c>
      <c r="G944" s="85">
        <v>23513</v>
      </c>
      <c r="H944" s="85">
        <v>1580</v>
      </c>
      <c r="I944" s="86">
        <v>6.2965767345474835E-2</v>
      </c>
      <c r="J944" s="49">
        <v>24470</v>
      </c>
      <c r="K944" s="85">
        <v>22993</v>
      </c>
      <c r="L944" s="85">
        <v>1477</v>
      </c>
      <c r="M944" s="86">
        <v>6.0359624029423783E-2</v>
      </c>
    </row>
    <row r="945" spans="1:13" ht="15" x14ac:dyDescent="0.25">
      <c r="A945" s="84">
        <v>45750</v>
      </c>
      <c r="B945" s="49">
        <v>51430</v>
      </c>
      <c r="C945" s="85">
        <v>48349</v>
      </c>
      <c r="D945" s="85">
        <v>3081</v>
      </c>
      <c r="E945" s="86">
        <v>5.9906669259187244E-2</v>
      </c>
      <c r="F945" s="49">
        <v>26620</v>
      </c>
      <c r="G945" s="85">
        <v>25053</v>
      </c>
      <c r="H945" s="85">
        <v>1567</v>
      </c>
      <c r="I945" s="86">
        <v>5.886551465063862E-2</v>
      </c>
      <c r="J945" s="49">
        <v>24810</v>
      </c>
      <c r="K945" s="85">
        <v>23296</v>
      </c>
      <c r="L945" s="85">
        <v>1514</v>
      </c>
      <c r="M945" s="86">
        <v>6.1023780733575173E-2</v>
      </c>
    </row>
    <row r="946" spans="1:13" ht="15" x14ac:dyDescent="0.25">
      <c r="A946" s="84">
        <v>45751</v>
      </c>
      <c r="B946" s="49">
        <v>59226</v>
      </c>
      <c r="C946" s="85">
        <v>56316</v>
      </c>
      <c r="D946" s="85">
        <v>2910</v>
      </c>
      <c r="E946" s="86">
        <v>4.9133826360044576E-2</v>
      </c>
      <c r="F946" s="49">
        <v>33406</v>
      </c>
      <c r="G946" s="85">
        <v>31911</v>
      </c>
      <c r="H946" s="85">
        <v>1495</v>
      </c>
      <c r="I946" s="86">
        <v>4.4752439681494345E-2</v>
      </c>
      <c r="J946" s="49">
        <v>25820</v>
      </c>
      <c r="K946" s="85">
        <v>24405</v>
      </c>
      <c r="L946" s="85">
        <v>1415</v>
      </c>
      <c r="M946" s="86">
        <v>5.4802478698683189E-2</v>
      </c>
    </row>
    <row r="947" spans="1:13" ht="15" x14ac:dyDescent="0.25">
      <c r="A947" s="84">
        <v>45752</v>
      </c>
      <c r="B947" s="49">
        <v>48139</v>
      </c>
      <c r="C947" s="85">
        <v>47350</v>
      </c>
      <c r="D947" s="85">
        <v>789</v>
      </c>
      <c r="E947" s="86">
        <v>1.6390037183988036E-2</v>
      </c>
      <c r="F947" s="49">
        <v>26284</v>
      </c>
      <c r="G947" s="85">
        <v>25885</v>
      </c>
      <c r="H947" s="85">
        <v>399</v>
      </c>
      <c r="I947" s="86">
        <v>1.5180337848120529E-2</v>
      </c>
      <c r="J947" s="49">
        <v>21855</v>
      </c>
      <c r="K947" s="85">
        <v>21465</v>
      </c>
      <c r="L947" s="85">
        <v>390</v>
      </c>
      <c r="M947" s="86">
        <v>1.7844886753603295E-2</v>
      </c>
    </row>
    <row r="948" spans="1:13" ht="15" x14ac:dyDescent="0.25">
      <c r="A948" s="84">
        <v>45753</v>
      </c>
      <c r="B948" s="49">
        <v>45275</v>
      </c>
      <c r="C948" s="85">
        <v>44809</v>
      </c>
      <c r="D948" s="85">
        <v>466</v>
      </c>
      <c r="E948" s="86">
        <v>1.0292655991165103E-2</v>
      </c>
      <c r="F948" s="49">
        <v>18323</v>
      </c>
      <c r="G948" s="85">
        <v>18104</v>
      </c>
      <c r="H948" s="85">
        <v>219</v>
      </c>
      <c r="I948" s="86">
        <v>1.1952191235059761E-2</v>
      </c>
      <c r="J948" s="49">
        <v>26952</v>
      </c>
      <c r="K948" s="85">
        <v>26705</v>
      </c>
      <c r="L948" s="85">
        <v>247</v>
      </c>
      <c r="M948" s="86">
        <v>9.1644404867913323E-3</v>
      </c>
    </row>
    <row r="949" spans="1:13" ht="15" x14ac:dyDescent="0.25">
      <c r="A949" s="84">
        <v>45754</v>
      </c>
      <c r="B949" s="49">
        <v>49019</v>
      </c>
      <c r="C949" s="85">
        <v>46208</v>
      </c>
      <c r="D949" s="85">
        <v>2811</v>
      </c>
      <c r="E949" s="86">
        <v>5.7345111079377384E-2</v>
      </c>
      <c r="F949" s="49">
        <v>24080</v>
      </c>
      <c r="G949" s="85">
        <v>22630</v>
      </c>
      <c r="H949" s="85">
        <v>1450</v>
      </c>
      <c r="I949" s="86">
        <v>6.021594684385382E-2</v>
      </c>
      <c r="J949" s="49">
        <v>24939</v>
      </c>
      <c r="K949" s="85">
        <v>23578</v>
      </c>
      <c r="L949" s="85">
        <v>1361</v>
      </c>
      <c r="M949" s="86">
        <v>5.4573158506756488E-2</v>
      </c>
    </row>
    <row r="950" spans="1:13" ht="15" x14ac:dyDescent="0.25">
      <c r="A950" s="84">
        <v>45755</v>
      </c>
      <c r="B950" s="49">
        <v>49045</v>
      </c>
      <c r="C950" s="85">
        <v>45989</v>
      </c>
      <c r="D950" s="85">
        <v>3056</v>
      </c>
      <c r="E950" s="86">
        <v>6.2310123356101539E-2</v>
      </c>
      <c r="F950" s="49">
        <v>24378</v>
      </c>
      <c r="G950" s="85">
        <v>22828</v>
      </c>
      <c r="H950" s="85">
        <v>1550</v>
      </c>
      <c r="I950" s="86">
        <v>6.3581918122897693E-2</v>
      </c>
      <c r="J950" s="49">
        <v>24667</v>
      </c>
      <c r="K950" s="85">
        <v>23161</v>
      </c>
      <c r="L950" s="85">
        <v>1506</v>
      </c>
      <c r="M950" s="86">
        <v>6.1053229010418777E-2</v>
      </c>
    </row>
    <row r="951" spans="1:13" ht="15" x14ac:dyDescent="0.25">
      <c r="A951" s="84">
        <v>45756</v>
      </c>
      <c r="B951" s="49">
        <v>50322</v>
      </c>
      <c r="C951" s="85">
        <v>47163</v>
      </c>
      <c r="D951" s="85">
        <v>3159</v>
      </c>
      <c r="E951" s="86">
        <v>6.2775724335280794E-2</v>
      </c>
      <c r="F951" s="49">
        <v>25669</v>
      </c>
      <c r="G951" s="85">
        <v>24046</v>
      </c>
      <c r="H951" s="85">
        <v>1623</v>
      </c>
      <c r="I951" s="86">
        <v>6.3228018232108774E-2</v>
      </c>
      <c r="J951" s="49">
        <v>24653</v>
      </c>
      <c r="K951" s="85">
        <v>23117</v>
      </c>
      <c r="L951" s="85">
        <v>1536</v>
      </c>
      <c r="M951" s="86">
        <v>6.2304790492029367E-2</v>
      </c>
    </row>
    <row r="952" spans="1:13" ht="15" x14ac:dyDescent="0.25">
      <c r="A952" s="84">
        <v>45757</v>
      </c>
      <c r="B952" s="49">
        <v>52554</v>
      </c>
      <c r="C952" s="85">
        <v>49353</v>
      </c>
      <c r="D952" s="85">
        <v>3201</v>
      </c>
      <c r="E952" s="86">
        <v>6.0908779541043498E-2</v>
      </c>
      <c r="F952" s="49">
        <v>27249</v>
      </c>
      <c r="G952" s="85">
        <v>25617</v>
      </c>
      <c r="H952" s="85">
        <v>1632</v>
      </c>
      <c r="I952" s="86">
        <v>5.9892106132335129E-2</v>
      </c>
      <c r="J952" s="49">
        <v>25305</v>
      </c>
      <c r="K952" s="85">
        <v>23736</v>
      </c>
      <c r="L952" s="85">
        <v>1569</v>
      </c>
      <c r="M952" s="86">
        <v>6.200355660936574E-2</v>
      </c>
    </row>
    <row r="953" spans="1:13" ht="15" x14ac:dyDescent="0.25">
      <c r="A953" s="84">
        <v>45758</v>
      </c>
      <c r="B953" s="49">
        <v>59616</v>
      </c>
      <c r="C953" s="85">
        <v>56670</v>
      </c>
      <c r="D953" s="85">
        <v>2946</v>
      </c>
      <c r="E953" s="86">
        <v>4.9416264090177131E-2</v>
      </c>
      <c r="F953" s="49">
        <v>32809</v>
      </c>
      <c r="G953" s="85">
        <v>31266</v>
      </c>
      <c r="H953" s="85">
        <v>1543</v>
      </c>
      <c r="I953" s="86">
        <v>4.7029778414459447E-2</v>
      </c>
      <c r="J953" s="49">
        <v>26807</v>
      </c>
      <c r="K953" s="85">
        <v>25404</v>
      </c>
      <c r="L953" s="85">
        <v>1403</v>
      </c>
      <c r="M953" s="86">
        <v>5.2337076136829933E-2</v>
      </c>
    </row>
    <row r="954" spans="1:13" ht="15" x14ac:dyDescent="0.25">
      <c r="A954" s="84">
        <v>45759</v>
      </c>
      <c r="B954" s="49">
        <v>50661</v>
      </c>
      <c r="C954" s="85">
        <v>49690</v>
      </c>
      <c r="D954" s="85">
        <v>971</v>
      </c>
      <c r="E954" s="86">
        <v>1.9166617319042262E-2</v>
      </c>
      <c r="F954" s="49">
        <v>27678</v>
      </c>
      <c r="G954" s="85">
        <v>27159</v>
      </c>
      <c r="H954" s="85">
        <v>519</v>
      </c>
      <c r="I954" s="86">
        <v>1.8751354866681117E-2</v>
      </c>
      <c r="J954" s="49">
        <v>22983</v>
      </c>
      <c r="K954" s="85">
        <v>22531</v>
      </c>
      <c r="L954" s="85">
        <v>452</v>
      </c>
      <c r="M954" s="86">
        <v>1.9666710177087411E-2</v>
      </c>
    </row>
    <row r="955" spans="1:13" ht="15" x14ac:dyDescent="0.25">
      <c r="A955" s="84">
        <v>45760</v>
      </c>
      <c r="B955" s="49">
        <v>42160</v>
      </c>
      <c r="C955" s="85">
        <v>41638</v>
      </c>
      <c r="D955" s="85">
        <v>522</v>
      </c>
      <c r="E955" s="86">
        <v>1.2381404174573054E-2</v>
      </c>
      <c r="F955" s="49">
        <v>19103</v>
      </c>
      <c r="G955" s="85">
        <v>18882</v>
      </c>
      <c r="H955" s="85">
        <v>221</v>
      </c>
      <c r="I955" s="86">
        <v>1.1568863529288594E-2</v>
      </c>
      <c r="J955" s="49">
        <v>23057</v>
      </c>
      <c r="K955" s="85">
        <v>22756</v>
      </c>
      <c r="L955" s="85">
        <v>301</v>
      </c>
      <c r="M955" s="86">
        <v>1.30546038079542E-2</v>
      </c>
    </row>
    <row r="956" spans="1:13" ht="15" x14ac:dyDescent="0.25">
      <c r="A956" s="84">
        <v>45761</v>
      </c>
      <c r="B956" s="49">
        <v>48165</v>
      </c>
      <c r="C956" s="85">
        <v>45280</v>
      </c>
      <c r="D956" s="85">
        <v>2885</v>
      </c>
      <c r="E956" s="86">
        <v>5.9898266375999168E-2</v>
      </c>
      <c r="F956" s="49">
        <v>24191</v>
      </c>
      <c r="G956" s="85">
        <v>22739</v>
      </c>
      <c r="H956" s="85">
        <v>1452</v>
      </c>
      <c r="I956" s="86">
        <v>6.0022322351287669E-2</v>
      </c>
      <c r="J956" s="49">
        <v>23974</v>
      </c>
      <c r="K956" s="85">
        <v>22541</v>
      </c>
      <c r="L956" s="85">
        <v>1433</v>
      </c>
      <c r="M956" s="86">
        <v>5.9773087511470757E-2</v>
      </c>
    </row>
    <row r="957" spans="1:13" ht="15" x14ac:dyDescent="0.25">
      <c r="A957" s="84">
        <v>45762</v>
      </c>
      <c r="B957" s="49">
        <v>48468</v>
      </c>
      <c r="C957" s="85">
        <v>45342</v>
      </c>
      <c r="D957" s="85">
        <v>3126</v>
      </c>
      <c r="E957" s="86">
        <v>6.4496162416439712E-2</v>
      </c>
      <c r="F957" s="49">
        <v>24589</v>
      </c>
      <c r="G957" s="85">
        <v>23008</v>
      </c>
      <c r="H957" s="85">
        <v>1581</v>
      </c>
      <c r="I957" s="86">
        <v>6.4297043393387293E-2</v>
      </c>
      <c r="J957" s="49">
        <v>23879</v>
      </c>
      <c r="K957" s="85">
        <v>22334</v>
      </c>
      <c r="L957" s="85">
        <v>1545</v>
      </c>
      <c r="M957" s="86">
        <v>6.4701201892876592E-2</v>
      </c>
    </row>
    <row r="958" spans="1:13" ht="15" x14ac:dyDescent="0.25">
      <c r="A958" s="84">
        <v>45763</v>
      </c>
      <c r="B958" s="49">
        <v>53571</v>
      </c>
      <c r="C958" s="85">
        <v>50347</v>
      </c>
      <c r="D958" s="85">
        <v>3224</v>
      </c>
      <c r="E958" s="86">
        <v>6.0181814787851638E-2</v>
      </c>
      <c r="F958" s="49">
        <v>29026</v>
      </c>
      <c r="G958" s="85">
        <v>27366</v>
      </c>
      <c r="H958" s="85">
        <v>1660</v>
      </c>
      <c r="I958" s="86">
        <v>5.7190105422724451E-2</v>
      </c>
      <c r="J958" s="49">
        <v>24545</v>
      </c>
      <c r="K958" s="85">
        <v>22981</v>
      </c>
      <c r="L958" s="85">
        <v>1564</v>
      </c>
      <c r="M958" s="86">
        <v>6.3719698512935422E-2</v>
      </c>
    </row>
    <row r="959" spans="1:13" ht="15" x14ac:dyDescent="0.25">
      <c r="A959" s="84">
        <v>45764</v>
      </c>
      <c r="B959" s="49">
        <v>60681</v>
      </c>
      <c r="C959" s="85">
        <v>57684</v>
      </c>
      <c r="D959" s="85">
        <v>2997</v>
      </c>
      <c r="E959" s="86">
        <v>4.9389429969842288E-2</v>
      </c>
      <c r="F959" s="49">
        <v>35094</v>
      </c>
      <c r="G959" s="85">
        <v>33490</v>
      </c>
      <c r="H959" s="85">
        <v>1604</v>
      </c>
      <c r="I959" s="86">
        <v>4.5705818658460136E-2</v>
      </c>
      <c r="J959" s="49">
        <v>25587</v>
      </c>
      <c r="K959" s="85">
        <v>24194</v>
      </c>
      <c r="L959" s="85">
        <v>1393</v>
      </c>
      <c r="M959" s="86">
        <v>5.444170868018916E-2</v>
      </c>
    </row>
    <row r="960" spans="1:13" ht="15" x14ac:dyDescent="0.25">
      <c r="A960" s="84">
        <v>45765</v>
      </c>
      <c r="B960" s="49">
        <v>44736</v>
      </c>
      <c r="C960" s="85">
        <v>44216</v>
      </c>
      <c r="D960" s="85">
        <v>520</v>
      </c>
      <c r="E960" s="86">
        <v>1.1623748211731044E-2</v>
      </c>
      <c r="F960" s="49">
        <v>28327</v>
      </c>
      <c r="G960" s="85">
        <v>27990</v>
      </c>
      <c r="H960" s="85">
        <v>337</v>
      </c>
      <c r="I960" s="86">
        <v>1.1896776926607124E-2</v>
      </c>
      <c r="J960" s="49">
        <v>16409</v>
      </c>
      <c r="K960" s="85">
        <v>16226</v>
      </c>
      <c r="L960" s="85">
        <v>183</v>
      </c>
      <c r="M960" s="86">
        <v>1.1152416356877323E-2</v>
      </c>
    </row>
    <row r="961" spans="1:13" ht="15" x14ac:dyDescent="0.25">
      <c r="A961" s="84">
        <v>45766</v>
      </c>
      <c r="B961" s="49">
        <v>43435</v>
      </c>
      <c r="C961" s="85">
        <v>42662</v>
      </c>
      <c r="D961" s="85">
        <v>773</v>
      </c>
      <c r="E961" s="86">
        <v>1.7796707724185564E-2</v>
      </c>
      <c r="F961" s="49">
        <v>19648</v>
      </c>
      <c r="G961" s="85">
        <v>19320</v>
      </c>
      <c r="H961" s="85">
        <v>328</v>
      </c>
      <c r="I961" s="86">
        <v>1.6693811074918567E-2</v>
      </c>
      <c r="J961" s="49">
        <v>23787</v>
      </c>
      <c r="K961" s="85">
        <v>23342</v>
      </c>
      <c r="L961" s="85">
        <v>445</v>
      </c>
      <c r="M961" s="86">
        <v>1.87076974818178E-2</v>
      </c>
    </row>
    <row r="962" spans="1:13" ht="15" x14ac:dyDescent="0.25">
      <c r="A962" s="84">
        <v>45767</v>
      </c>
      <c r="B962" s="49">
        <v>38235</v>
      </c>
      <c r="C962" s="85">
        <v>37982</v>
      </c>
      <c r="D962" s="85">
        <v>253</v>
      </c>
      <c r="E962" s="86">
        <v>6.6169739767228978E-3</v>
      </c>
      <c r="F962" s="49">
        <v>14858</v>
      </c>
      <c r="G962" s="85">
        <v>14767</v>
      </c>
      <c r="H962" s="85">
        <v>91</v>
      </c>
      <c r="I962" s="86">
        <v>6.1246466550006727E-3</v>
      </c>
      <c r="J962" s="49">
        <v>23377</v>
      </c>
      <c r="K962" s="85">
        <v>23215</v>
      </c>
      <c r="L962" s="85">
        <v>162</v>
      </c>
      <c r="M962" s="86">
        <v>6.9298883517987762E-3</v>
      </c>
    </row>
    <row r="963" spans="1:13" ht="15" x14ac:dyDescent="0.25">
      <c r="A963" s="84">
        <v>45768</v>
      </c>
      <c r="B963" s="49">
        <v>45373</v>
      </c>
      <c r="C963" s="85">
        <v>44873</v>
      </c>
      <c r="D963" s="85">
        <v>500</v>
      </c>
      <c r="E963" s="86">
        <v>1.1019769466422762E-2</v>
      </c>
      <c r="F963" s="49">
        <v>16792</v>
      </c>
      <c r="G963" s="85">
        <v>16574</v>
      </c>
      <c r="H963" s="85">
        <v>218</v>
      </c>
      <c r="I963" s="86">
        <v>1.2982372558361124E-2</v>
      </c>
      <c r="J963" s="49">
        <v>28581</v>
      </c>
      <c r="K963" s="85">
        <v>28299</v>
      </c>
      <c r="L963" s="85">
        <v>282</v>
      </c>
      <c r="M963" s="86">
        <v>9.8666946572898082E-3</v>
      </c>
    </row>
    <row r="964" spans="1:13" ht="15" x14ac:dyDescent="0.25">
      <c r="A964" s="84">
        <v>45769</v>
      </c>
      <c r="B964" s="49">
        <v>51549</v>
      </c>
      <c r="C964" s="85">
        <v>48630</v>
      </c>
      <c r="D964" s="85">
        <v>2919</v>
      </c>
      <c r="E964" s="86">
        <v>5.6625734737822266E-2</v>
      </c>
      <c r="F964" s="49">
        <v>24242</v>
      </c>
      <c r="G964" s="85">
        <v>22762</v>
      </c>
      <c r="H964" s="85">
        <v>1480</v>
      </c>
      <c r="I964" s="86">
        <v>6.1051068393696888E-2</v>
      </c>
      <c r="J964" s="49">
        <v>27307</v>
      </c>
      <c r="K964" s="85">
        <v>25868</v>
      </c>
      <c r="L964" s="85">
        <v>1439</v>
      </c>
      <c r="M964" s="86">
        <v>5.2697110630973744E-2</v>
      </c>
    </row>
    <row r="965" spans="1:13" ht="15" x14ac:dyDescent="0.25">
      <c r="A965" s="84">
        <v>45770</v>
      </c>
      <c r="B965" s="49">
        <v>47957</v>
      </c>
      <c r="C965" s="85">
        <v>44837</v>
      </c>
      <c r="D965" s="85">
        <v>3120</v>
      </c>
      <c r="E965" s="86">
        <v>6.5058281377066957E-2</v>
      </c>
      <c r="F965" s="49">
        <v>23427</v>
      </c>
      <c r="G965" s="85">
        <v>21834</v>
      </c>
      <c r="H965" s="85">
        <v>1593</v>
      </c>
      <c r="I965" s="86">
        <v>6.7998463311563576E-2</v>
      </c>
      <c r="J965" s="49">
        <v>24530</v>
      </c>
      <c r="K965" s="85">
        <v>23003</v>
      </c>
      <c r="L965" s="85">
        <v>1527</v>
      </c>
      <c r="M965" s="86">
        <v>6.2250305748063596E-2</v>
      </c>
    </row>
    <row r="966" spans="1:13" ht="15" x14ac:dyDescent="0.25">
      <c r="A966" s="84">
        <v>45771</v>
      </c>
      <c r="B966" s="49">
        <v>50255</v>
      </c>
      <c r="C966" s="85">
        <v>47159</v>
      </c>
      <c r="D966" s="85">
        <v>3096</v>
      </c>
      <c r="E966" s="86">
        <v>6.1605810367127652E-2</v>
      </c>
      <c r="F966" s="49">
        <v>24428</v>
      </c>
      <c r="G966" s="85">
        <v>22930</v>
      </c>
      <c r="H966" s="85">
        <v>1498</v>
      </c>
      <c r="I966" s="86">
        <v>6.1323071884722448E-2</v>
      </c>
      <c r="J966" s="49">
        <v>25827</v>
      </c>
      <c r="K966" s="85">
        <v>24229</v>
      </c>
      <c r="L966" s="85">
        <v>1598</v>
      </c>
      <c r="M966" s="86">
        <v>6.187323343787509E-2</v>
      </c>
    </row>
    <row r="967" spans="1:13" ht="15" x14ac:dyDescent="0.25">
      <c r="A967" s="84">
        <v>45772</v>
      </c>
      <c r="B967" s="49">
        <v>55919</v>
      </c>
      <c r="C967" s="85">
        <v>53062</v>
      </c>
      <c r="D967" s="85">
        <v>2857</v>
      </c>
      <c r="E967" s="86">
        <v>5.1091757720989291E-2</v>
      </c>
      <c r="F967" s="49">
        <v>27573</v>
      </c>
      <c r="G967" s="85">
        <v>26121</v>
      </c>
      <c r="H967" s="85">
        <v>1452</v>
      </c>
      <c r="I967" s="86">
        <v>5.2660211076052663E-2</v>
      </c>
      <c r="J967" s="49">
        <v>28346</v>
      </c>
      <c r="K967" s="85">
        <v>26941</v>
      </c>
      <c r="L967" s="85">
        <v>1405</v>
      </c>
      <c r="M967" s="86">
        <v>4.9566076342341073E-2</v>
      </c>
    </row>
    <row r="968" spans="1:13" ht="15" x14ac:dyDescent="0.25">
      <c r="A968" s="84">
        <v>45773</v>
      </c>
      <c r="B968" s="49">
        <v>49187</v>
      </c>
      <c r="C968" s="85">
        <v>48314</v>
      </c>
      <c r="D968" s="85">
        <v>873</v>
      </c>
      <c r="E968" s="86">
        <v>1.7748592107670727E-2</v>
      </c>
      <c r="F968" s="49">
        <v>23946</v>
      </c>
      <c r="G968" s="85">
        <v>23490</v>
      </c>
      <c r="H968" s="85">
        <v>456</v>
      </c>
      <c r="I968" s="86">
        <v>1.9042846404409921E-2</v>
      </c>
      <c r="J968" s="49">
        <v>25241</v>
      </c>
      <c r="K968" s="85">
        <v>24824</v>
      </c>
      <c r="L968" s="85">
        <v>417</v>
      </c>
      <c r="M968" s="86">
        <v>1.6520740065766017E-2</v>
      </c>
    </row>
    <row r="969" spans="1:13" ht="15" x14ac:dyDescent="0.25">
      <c r="A969" s="84">
        <v>45774</v>
      </c>
      <c r="B969" s="49">
        <v>39694</v>
      </c>
      <c r="C969" s="85">
        <v>39182</v>
      </c>
      <c r="D969" s="85">
        <v>512</v>
      </c>
      <c r="E969" s="86">
        <v>1.2898674862699652E-2</v>
      </c>
      <c r="F969" s="49">
        <v>18283</v>
      </c>
      <c r="G969" s="85">
        <v>18033</v>
      </c>
      <c r="H969" s="85">
        <v>250</v>
      </c>
      <c r="I969" s="86">
        <v>1.3673904720231909E-2</v>
      </c>
      <c r="J969" s="49">
        <v>21411</v>
      </c>
      <c r="K969" s="85">
        <v>21149</v>
      </c>
      <c r="L969" s="85">
        <v>262</v>
      </c>
      <c r="M969" s="86">
        <v>1.2236700761290926E-2</v>
      </c>
    </row>
    <row r="970" spans="1:13" ht="15" x14ac:dyDescent="0.25">
      <c r="A970" s="84">
        <v>45775</v>
      </c>
      <c r="B970" s="49">
        <v>48072</v>
      </c>
      <c r="C970" s="85">
        <v>45152</v>
      </c>
      <c r="D970" s="85">
        <v>2920</v>
      </c>
      <c r="E970" s="86">
        <v>6.0742220003328344E-2</v>
      </c>
      <c r="F970" s="49">
        <v>24017</v>
      </c>
      <c r="G970" s="85">
        <v>22515</v>
      </c>
      <c r="H970" s="85">
        <v>1502</v>
      </c>
      <c r="I970" s="86">
        <v>6.2539034850314354E-2</v>
      </c>
      <c r="J970" s="49">
        <v>24055</v>
      </c>
      <c r="K970" s="85">
        <v>22637</v>
      </c>
      <c r="L970" s="85">
        <v>1418</v>
      </c>
      <c r="M970" s="86">
        <v>5.894824360839742E-2</v>
      </c>
    </row>
    <row r="971" spans="1:13" ht="15" x14ac:dyDescent="0.25">
      <c r="A971" s="84">
        <v>45776</v>
      </c>
      <c r="B971" s="49">
        <v>47833</v>
      </c>
      <c r="C971" s="85">
        <v>44797</v>
      </c>
      <c r="D971" s="85">
        <v>3036</v>
      </c>
      <c r="E971" s="86">
        <v>6.3470825580666065E-2</v>
      </c>
      <c r="F971" s="49">
        <v>24264</v>
      </c>
      <c r="G971" s="85">
        <v>22730</v>
      </c>
      <c r="H971" s="85">
        <v>1534</v>
      </c>
      <c r="I971" s="86">
        <v>6.3221233102538743E-2</v>
      </c>
      <c r="J971" s="49">
        <v>23569</v>
      </c>
      <c r="K971" s="85">
        <v>22067</v>
      </c>
      <c r="L971" s="85">
        <v>1502</v>
      </c>
      <c r="M971" s="86">
        <v>6.3727778013492303E-2</v>
      </c>
    </row>
    <row r="972" spans="1:13" ht="15" x14ac:dyDescent="0.25">
      <c r="A972" s="84">
        <v>45777</v>
      </c>
      <c r="B972" s="49">
        <v>54643</v>
      </c>
      <c r="C972" s="85">
        <v>51643</v>
      </c>
      <c r="D972" s="85">
        <v>3000</v>
      </c>
      <c r="E972" s="86">
        <v>5.4901817250150982E-2</v>
      </c>
      <c r="F972" s="49">
        <v>29639</v>
      </c>
      <c r="G972" s="85">
        <v>28096</v>
      </c>
      <c r="H972" s="85">
        <v>1543</v>
      </c>
      <c r="I972" s="86">
        <v>5.2059786092648198E-2</v>
      </c>
      <c r="J972" s="49">
        <v>25004</v>
      </c>
      <c r="K972" s="85">
        <v>23547</v>
      </c>
      <c r="L972" s="85">
        <v>1457</v>
      </c>
      <c r="M972" s="86">
        <v>5.827067669172932E-2</v>
      </c>
    </row>
    <row r="973" spans="1:13" ht="15" x14ac:dyDescent="0.25">
      <c r="A973" s="84">
        <v>45778</v>
      </c>
      <c r="B973" s="49">
        <v>59345</v>
      </c>
      <c r="C973" s="85">
        <v>57038</v>
      </c>
      <c r="D973" s="85">
        <v>2307</v>
      </c>
      <c r="E973" s="86">
        <v>3.887437863341478E-2</v>
      </c>
      <c r="F973" s="49">
        <v>32972</v>
      </c>
      <c r="G973" s="85">
        <v>31757</v>
      </c>
      <c r="H973" s="85">
        <v>1215</v>
      </c>
      <c r="I973" s="86">
        <v>3.6849448016498851E-2</v>
      </c>
      <c r="J973" s="49">
        <v>26373</v>
      </c>
      <c r="K973" s="85">
        <v>25281</v>
      </c>
      <c r="L973" s="85">
        <v>1092</v>
      </c>
      <c r="M973" s="86">
        <v>4.1405983392105564E-2</v>
      </c>
    </row>
    <row r="974" spans="1:13" ht="15" x14ac:dyDescent="0.25">
      <c r="A974" s="84">
        <v>45779</v>
      </c>
      <c r="B974" s="49">
        <v>55376</v>
      </c>
      <c r="C974" s="85">
        <v>52726</v>
      </c>
      <c r="D974" s="85">
        <v>2650</v>
      </c>
      <c r="E974" s="86">
        <v>4.7854666281421557E-2</v>
      </c>
      <c r="F974" s="49">
        <v>27916</v>
      </c>
      <c r="G974" s="85">
        <v>26582</v>
      </c>
      <c r="H974" s="85">
        <v>1334</v>
      </c>
      <c r="I974" s="86">
        <v>4.7786215790227828E-2</v>
      </c>
      <c r="J974" s="49">
        <v>27460</v>
      </c>
      <c r="K974" s="85">
        <v>26144</v>
      </c>
      <c r="L974" s="85">
        <v>1316</v>
      </c>
      <c r="M974" s="86">
        <v>4.792425345957757E-2</v>
      </c>
    </row>
    <row r="975" spans="1:13" ht="15" x14ac:dyDescent="0.25">
      <c r="A975" s="84">
        <v>45780</v>
      </c>
      <c r="B975" s="49">
        <v>49590</v>
      </c>
      <c r="C975" s="85">
        <v>48737</v>
      </c>
      <c r="D975" s="85">
        <v>853</v>
      </c>
      <c r="E975" s="86">
        <v>1.7201048598507764E-2</v>
      </c>
      <c r="F975" s="49">
        <v>21132</v>
      </c>
      <c r="G975" s="85">
        <v>20757</v>
      </c>
      <c r="H975" s="85">
        <v>375</v>
      </c>
      <c r="I975" s="86">
        <v>1.7745599091425326E-2</v>
      </c>
      <c r="J975" s="49">
        <v>28458</v>
      </c>
      <c r="K975" s="85">
        <v>27980</v>
      </c>
      <c r="L975" s="85">
        <v>478</v>
      </c>
      <c r="M975" s="86">
        <v>1.679668283083843E-2</v>
      </c>
    </row>
    <row r="976" spans="1:13" ht="15" x14ac:dyDescent="0.25">
      <c r="A976" s="84">
        <v>45781</v>
      </c>
      <c r="B976" s="49">
        <v>46258</v>
      </c>
      <c r="C976" s="85">
        <v>45626</v>
      </c>
      <c r="D976" s="85">
        <v>632</v>
      </c>
      <c r="E976" s="86">
        <v>1.3662501621341173E-2</v>
      </c>
      <c r="F976" s="49">
        <v>16111</v>
      </c>
      <c r="G976" s="85">
        <v>15889</v>
      </c>
      <c r="H976" s="85">
        <v>222</v>
      </c>
      <c r="I976" s="86">
        <v>1.3779405375209485E-2</v>
      </c>
      <c r="J976" s="49">
        <v>30147</v>
      </c>
      <c r="K976" s="85">
        <v>29737</v>
      </c>
      <c r="L976" s="85">
        <v>410</v>
      </c>
      <c r="M976" s="86">
        <v>1.3600026536637144E-2</v>
      </c>
    </row>
    <row r="977" spans="1:13" ht="15" x14ac:dyDescent="0.25">
      <c r="A977" s="84">
        <v>45782</v>
      </c>
      <c r="B977" s="49">
        <v>49603</v>
      </c>
      <c r="C977" s="85">
        <v>46870</v>
      </c>
      <c r="D977" s="85">
        <v>2733</v>
      </c>
      <c r="E977" s="86">
        <v>5.509747394310828E-2</v>
      </c>
      <c r="F977" s="49">
        <v>23237</v>
      </c>
      <c r="G977" s="85">
        <v>21903</v>
      </c>
      <c r="H977" s="85">
        <v>1334</v>
      </c>
      <c r="I977" s="86">
        <v>5.7408443430735465E-2</v>
      </c>
      <c r="J977" s="49">
        <v>26366</v>
      </c>
      <c r="K977" s="85">
        <v>24967</v>
      </c>
      <c r="L977" s="85">
        <v>1399</v>
      </c>
      <c r="M977" s="86">
        <v>5.3060760069786848E-2</v>
      </c>
    </row>
    <row r="978" spans="1:13" ht="15" x14ac:dyDescent="0.25">
      <c r="A978" s="84">
        <v>45783</v>
      </c>
      <c r="B978" s="49">
        <v>46273</v>
      </c>
      <c r="C978" s="85">
        <v>43312</v>
      </c>
      <c r="D978" s="85">
        <v>2961</v>
      </c>
      <c r="E978" s="86">
        <v>6.3989799667192537E-2</v>
      </c>
      <c r="F978" s="49">
        <v>22961</v>
      </c>
      <c r="G978" s="85">
        <v>21470</v>
      </c>
      <c r="H978" s="85">
        <v>1491</v>
      </c>
      <c r="I978" s="86">
        <v>6.4936196158703885E-2</v>
      </c>
      <c r="J978" s="49">
        <v>23312</v>
      </c>
      <c r="K978" s="85">
        <v>21842</v>
      </c>
      <c r="L978" s="85">
        <v>1470</v>
      </c>
      <c r="M978" s="86">
        <v>6.30576527110501E-2</v>
      </c>
    </row>
    <row r="979" spans="1:13" ht="15" x14ac:dyDescent="0.25">
      <c r="A979" s="84">
        <v>45784</v>
      </c>
      <c r="B979" s="49">
        <v>47536</v>
      </c>
      <c r="C979" s="85">
        <v>44331</v>
      </c>
      <c r="D979" s="85">
        <v>3205</v>
      </c>
      <c r="E979" s="86">
        <v>6.7422584988219458E-2</v>
      </c>
      <c r="F979" s="49">
        <v>23736</v>
      </c>
      <c r="G979" s="85">
        <v>22116</v>
      </c>
      <c r="H979" s="85">
        <v>1620</v>
      </c>
      <c r="I979" s="86">
        <v>6.8250758341759352E-2</v>
      </c>
      <c r="J979" s="49">
        <v>23800</v>
      </c>
      <c r="K979" s="85">
        <v>22215</v>
      </c>
      <c r="L979" s="85">
        <v>1585</v>
      </c>
      <c r="M979" s="86">
        <v>6.6596638655462184E-2</v>
      </c>
    </row>
    <row r="980" spans="1:13" ht="15" x14ac:dyDescent="0.25">
      <c r="A980" s="84">
        <v>45785</v>
      </c>
      <c r="B980" s="49">
        <v>49158</v>
      </c>
      <c r="C980" s="85">
        <v>45903</v>
      </c>
      <c r="D980" s="85">
        <v>3255</v>
      </c>
      <c r="E980" s="86">
        <v>6.6215061637983644E-2</v>
      </c>
      <c r="F980" s="49">
        <v>25022</v>
      </c>
      <c r="G980" s="85">
        <v>23351</v>
      </c>
      <c r="H980" s="85">
        <v>1671</v>
      </c>
      <c r="I980" s="86">
        <v>6.6781232515386466E-2</v>
      </c>
      <c r="J980" s="49">
        <v>24136</v>
      </c>
      <c r="K980" s="85">
        <v>22552</v>
      </c>
      <c r="L980" s="85">
        <v>1584</v>
      </c>
      <c r="M980" s="86">
        <v>6.5628107391448462E-2</v>
      </c>
    </row>
    <row r="981" spans="1:13" ht="15" x14ac:dyDescent="0.25">
      <c r="A981" s="84">
        <v>45786</v>
      </c>
      <c r="B981" s="49">
        <v>53130</v>
      </c>
      <c r="C981" s="85">
        <v>50251</v>
      </c>
      <c r="D981" s="85">
        <v>2879</v>
      </c>
      <c r="E981" s="86">
        <v>5.4187841144362883E-2</v>
      </c>
      <c r="F981" s="49">
        <v>27839</v>
      </c>
      <c r="G981" s="85">
        <v>26386</v>
      </c>
      <c r="H981" s="85">
        <v>1453</v>
      </c>
      <c r="I981" s="86">
        <v>5.2192966701390134E-2</v>
      </c>
      <c r="J981" s="49">
        <v>25291</v>
      </c>
      <c r="K981" s="85">
        <v>23865</v>
      </c>
      <c r="L981" s="85">
        <v>1426</v>
      </c>
      <c r="M981" s="86">
        <v>5.638369380412004E-2</v>
      </c>
    </row>
    <row r="982" spans="1:13" ht="15" x14ac:dyDescent="0.25">
      <c r="A982" s="84">
        <v>45787</v>
      </c>
      <c r="B982" s="49">
        <v>41952</v>
      </c>
      <c r="C982" s="85">
        <v>41173</v>
      </c>
      <c r="D982" s="85">
        <v>779</v>
      </c>
      <c r="E982" s="86">
        <v>1.8568840579710144E-2</v>
      </c>
      <c r="F982" s="49">
        <v>21269</v>
      </c>
      <c r="G982" s="85">
        <v>20898</v>
      </c>
      <c r="H982" s="85">
        <v>371</v>
      </c>
      <c r="I982" s="86">
        <v>1.7443227232121869E-2</v>
      </c>
      <c r="J982" s="49">
        <v>20683</v>
      </c>
      <c r="K982" s="85">
        <v>20275</v>
      </c>
      <c r="L982" s="85">
        <v>408</v>
      </c>
      <c r="M982" s="86">
        <v>1.9726345307740655E-2</v>
      </c>
    </row>
    <row r="983" spans="1:13" ht="15" x14ac:dyDescent="0.25">
      <c r="A983" s="84">
        <v>45788</v>
      </c>
      <c r="B983" s="49">
        <v>41853</v>
      </c>
      <c r="C983" s="85">
        <v>41368</v>
      </c>
      <c r="D983" s="85">
        <v>485</v>
      </c>
      <c r="E983" s="86">
        <v>1.1588177669462164E-2</v>
      </c>
      <c r="F983" s="49">
        <v>18597</v>
      </c>
      <c r="G983" s="85">
        <v>18383</v>
      </c>
      <c r="H983" s="85">
        <v>214</v>
      </c>
      <c r="I983" s="86">
        <v>1.1507232349303651E-2</v>
      </c>
      <c r="J983" s="49">
        <v>23256</v>
      </c>
      <c r="K983" s="85">
        <v>22985</v>
      </c>
      <c r="L983" s="85">
        <v>271</v>
      </c>
      <c r="M983" s="86">
        <v>1.1652906776745787E-2</v>
      </c>
    </row>
    <row r="984" spans="1:13" ht="15" x14ac:dyDescent="0.25">
      <c r="A984" s="84">
        <v>45789</v>
      </c>
      <c r="B984" s="49">
        <v>46269</v>
      </c>
      <c r="C984" s="85">
        <v>43312</v>
      </c>
      <c r="D984" s="85">
        <v>2957</v>
      </c>
      <c r="E984" s="86">
        <v>6.3908880676046595E-2</v>
      </c>
      <c r="F984" s="49">
        <v>22642</v>
      </c>
      <c r="G984" s="85">
        <v>21174</v>
      </c>
      <c r="H984" s="85">
        <v>1468</v>
      </c>
      <c r="I984" s="86">
        <v>6.4835261902658772E-2</v>
      </c>
      <c r="J984" s="49">
        <v>23627</v>
      </c>
      <c r="K984" s="85">
        <v>22138</v>
      </c>
      <c r="L984" s="85">
        <v>1489</v>
      </c>
      <c r="M984" s="86">
        <v>6.3021119905193212E-2</v>
      </c>
    </row>
    <row r="985" spans="1:13" ht="15" x14ac:dyDescent="0.25">
      <c r="A985" s="84">
        <v>45790</v>
      </c>
      <c r="B985" s="49">
        <v>46867</v>
      </c>
      <c r="C985" s="85">
        <v>43841</v>
      </c>
      <c r="D985" s="85">
        <v>3026</v>
      </c>
      <c r="E985" s="86">
        <v>6.4565685877056356E-2</v>
      </c>
      <c r="F985" s="49">
        <v>23437</v>
      </c>
      <c r="G985" s="85">
        <v>21913</v>
      </c>
      <c r="H985" s="85">
        <v>1524</v>
      </c>
      <c r="I985" s="86">
        <v>6.5025387208260441E-2</v>
      </c>
      <c r="J985" s="49">
        <v>23430</v>
      </c>
      <c r="K985" s="85">
        <v>21928</v>
      </c>
      <c r="L985" s="85">
        <v>1502</v>
      </c>
      <c r="M985" s="86">
        <v>6.4105847204438751E-2</v>
      </c>
    </row>
    <row r="986" spans="1:13" ht="15" x14ac:dyDescent="0.25">
      <c r="A986" s="84">
        <v>45791</v>
      </c>
      <c r="B986" s="49">
        <v>53419</v>
      </c>
      <c r="C986" s="85">
        <v>49291</v>
      </c>
      <c r="D986" s="85">
        <v>4128</v>
      </c>
      <c r="E986" s="86">
        <v>7.7275875624777696E-2</v>
      </c>
      <c r="F986" s="49">
        <v>27006</v>
      </c>
      <c r="G986" s="85">
        <v>24947</v>
      </c>
      <c r="H986" s="85">
        <v>2059</v>
      </c>
      <c r="I986" s="86">
        <v>7.6242316522254314E-2</v>
      </c>
      <c r="J986" s="49">
        <v>26413</v>
      </c>
      <c r="K986" s="85">
        <v>24344</v>
      </c>
      <c r="L986" s="85">
        <v>2069</v>
      </c>
      <c r="M986" s="86">
        <v>7.8332639230681858E-2</v>
      </c>
    </row>
    <row r="987" spans="1:13" ht="15" x14ac:dyDescent="0.25">
      <c r="A987" s="84">
        <v>45792</v>
      </c>
      <c r="B987" s="49">
        <v>49840</v>
      </c>
      <c r="C987" s="85">
        <v>46657</v>
      </c>
      <c r="D987" s="85">
        <v>3183</v>
      </c>
      <c r="E987" s="86">
        <v>6.3864365971107548E-2</v>
      </c>
      <c r="F987" s="49">
        <v>25927</v>
      </c>
      <c r="G987" s="85">
        <v>24268</v>
      </c>
      <c r="H987" s="85">
        <v>1659</v>
      </c>
      <c r="I987" s="86">
        <v>6.3987349095537466E-2</v>
      </c>
      <c r="J987" s="49">
        <v>23913</v>
      </c>
      <c r="K987" s="85">
        <v>22389</v>
      </c>
      <c r="L987" s="85">
        <v>1524</v>
      </c>
      <c r="M987" s="86">
        <v>6.3731024965499941E-2</v>
      </c>
    </row>
    <row r="988" spans="1:13" ht="15" x14ac:dyDescent="0.25">
      <c r="A988" s="84">
        <v>45793</v>
      </c>
      <c r="B988" s="49">
        <v>56855</v>
      </c>
      <c r="C988" s="85">
        <v>53890</v>
      </c>
      <c r="D988" s="85">
        <v>2965</v>
      </c>
      <c r="E988" s="86">
        <v>5.2150206666080383E-2</v>
      </c>
      <c r="F988" s="49">
        <v>30874</v>
      </c>
      <c r="G988" s="85">
        <v>29331</v>
      </c>
      <c r="H988" s="85">
        <v>1543</v>
      </c>
      <c r="I988" s="86">
        <v>4.9977327200881001E-2</v>
      </c>
      <c r="J988" s="49">
        <v>25981</v>
      </c>
      <c r="K988" s="85">
        <v>24559</v>
      </c>
      <c r="L988" s="85">
        <v>1422</v>
      </c>
      <c r="M988" s="86">
        <v>5.4732304376274972E-2</v>
      </c>
    </row>
    <row r="989" spans="1:13" ht="15" x14ac:dyDescent="0.25">
      <c r="A989" s="84">
        <v>45794</v>
      </c>
      <c r="B989" s="49">
        <v>42996</v>
      </c>
      <c r="C989" s="85">
        <v>42188</v>
      </c>
      <c r="D989" s="85">
        <v>808</v>
      </c>
      <c r="E989" s="86">
        <v>1.8792445808912456E-2</v>
      </c>
      <c r="F989" s="49">
        <v>22571</v>
      </c>
      <c r="G989" s="85">
        <v>22151</v>
      </c>
      <c r="H989" s="85">
        <v>420</v>
      </c>
      <c r="I989" s="86">
        <v>1.8607948252182004E-2</v>
      </c>
      <c r="J989" s="49">
        <v>20425</v>
      </c>
      <c r="K989" s="85">
        <v>20037</v>
      </c>
      <c r="L989" s="85">
        <v>388</v>
      </c>
      <c r="M989" s="86">
        <v>1.8996328029375766E-2</v>
      </c>
    </row>
    <row r="990" spans="1:13" ht="15" x14ac:dyDescent="0.25">
      <c r="A990" s="84">
        <v>45795</v>
      </c>
      <c r="B990" s="49">
        <v>39650</v>
      </c>
      <c r="C990" s="85">
        <v>39167</v>
      </c>
      <c r="D990" s="85">
        <v>483</v>
      </c>
      <c r="E990" s="86">
        <v>1.2181588902900378E-2</v>
      </c>
      <c r="F990" s="49">
        <v>17421</v>
      </c>
      <c r="G990" s="85">
        <v>17205</v>
      </c>
      <c r="H990" s="85">
        <v>216</v>
      </c>
      <c r="I990" s="86">
        <v>1.2398828999483382E-2</v>
      </c>
      <c r="J990" s="49">
        <v>22229</v>
      </c>
      <c r="K990" s="85">
        <v>21962</v>
      </c>
      <c r="L990" s="85">
        <v>267</v>
      </c>
      <c r="M990" s="86">
        <v>1.2011336542354582E-2</v>
      </c>
    </row>
    <row r="991" spans="1:13" ht="15" x14ac:dyDescent="0.25">
      <c r="A991" s="84">
        <v>45796</v>
      </c>
      <c r="B991" s="49">
        <v>48028</v>
      </c>
      <c r="C991" s="85">
        <v>45155</v>
      </c>
      <c r="D991" s="85">
        <v>2873</v>
      </c>
      <c r="E991" s="86">
        <v>5.9819272091280087E-2</v>
      </c>
      <c r="F991" s="49">
        <v>23729</v>
      </c>
      <c r="G991" s="85">
        <v>22272</v>
      </c>
      <c r="H991" s="85">
        <v>1457</v>
      </c>
      <c r="I991" s="86">
        <v>6.1401660415525305E-2</v>
      </c>
      <c r="J991" s="49">
        <v>24299</v>
      </c>
      <c r="K991" s="85">
        <v>22883</v>
      </c>
      <c r="L991" s="85">
        <v>1416</v>
      </c>
      <c r="M991" s="86">
        <v>5.8274003045392812E-2</v>
      </c>
    </row>
    <row r="992" spans="1:13" ht="15" x14ac:dyDescent="0.25">
      <c r="A992" s="84">
        <v>45797</v>
      </c>
      <c r="B992" s="49">
        <v>47579</v>
      </c>
      <c r="C992" s="85">
        <v>44288</v>
      </c>
      <c r="D992" s="85">
        <v>3291</v>
      </c>
      <c r="E992" s="86">
        <v>6.9169171273040633E-2</v>
      </c>
      <c r="F992" s="49">
        <v>23627</v>
      </c>
      <c r="G992" s="85">
        <v>21987</v>
      </c>
      <c r="H992" s="85">
        <v>1640</v>
      </c>
      <c r="I992" s="86">
        <v>6.9412113260253094E-2</v>
      </c>
      <c r="J992" s="49">
        <v>23952</v>
      </c>
      <c r="K992" s="85">
        <v>22301</v>
      </c>
      <c r="L992" s="85">
        <v>1651</v>
      </c>
      <c r="M992" s="86">
        <v>6.8929525718102874E-2</v>
      </c>
    </row>
    <row r="993" spans="1:13" ht="15" x14ac:dyDescent="0.25">
      <c r="A993" s="84">
        <v>45798</v>
      </c>
      <c r="B993" s="49">
        <v>48889</v>
      </c>
      <c r="C993" s="85">
        <v>45656</v>
      </c>
      <c r="D993" s="85">
        <v>3233</v>
      </c>
      <c r="E993" s="86">
        <v>6.6129395160465551E-2</v>
      </c>
      <c r="F993" s="49">
        <v>24660</v>
      </c>
      <c r="G993" s="85">
        <v>23014</v>
      </c>
      <c r="H993" s="85">
        <v>1646</v>
      </c>
      <c r="I993" s="86">
        <v>6.6747769667477697E-2</v>
      </c>
      <c r="J993" s="49">
        <v>24229</v>
      </c>
      <c r="K993" s="85">
        <v>22642</v>
      </c>
      <c r="L993" s="85">
        <v>1587</v>
      </c>
      <c r="M993" s="86">
        <v>6.5500020636427417E-2</v>
      </c>
    </row>
    <row r="994" spans="1:13" ht="15" x14ac:dyDescent="0.25">
      <c r="A994" s="84">
        <v>45799</v>
      </c>
      <c r="B994" s="49">
        <v>49499</v>
      </c>
      <c r="C994" s="85">
        <v>46444</v>
      </c>
      <c r="D994" s="85">
        <v>3055</v>
      </c>
      <c r="E994" s="86">
        <v>6.1718418553910179E-2</v>
      </c>
      <c r="F994" s="49">
        <v>25641</v>
      </c>
      <c r="G994" s="85">
        <v>24077</v>
      </c>
      <c r="H994" s="85">
        <v>1564</v>
      </c>
      <c r="I994" s="86">
        <v>6.0996060996060995E-2</v>
      </c>
      <c r="J994" s="49">
        <v>23858</v>
      </c>
      <c r="K994" s="85">
        <v>22367</v>
      </c>
      <c r="L994" s="85">
        <v>1491</v>
      </c>
      <c r="M994" s="86">
        <v>6.2494760667281414E-2</v>
      </c>
    </row>
    <row r="995" spans="1:13" ht="15" x14ac:dyDescent="0.25">
      <c r="A995" s="84">
        <v>45800</v>
      </c>
      <c r="B995" s="49">
        <v>57124</v>
      </c>
      <c r="C995" s="85">
        <v>54182</v>
      </c>
      <c r="D995" s="85">
        <v>2942</v>
      </c>
      <c r="E995" s="86">
        <v>5.1501995658567327E-2</v>
      </c>
      <c r="F995" s="49">
        <v>31827</v>
      </c>
      <c r="G995" s="85">
        <v>30287</v>
      </c>
      <c r="H995" s="85">
        <v>1540</v>
      </c>
      <c r="I995" s="86">
        <v>4.8386590002199394E-2</v>
      </c>
      <c r="J995" s="49">
        <v>25297</v>
      </c>
      <c r="K995" s="85">
        <v>23895</v>
      </c>
      <c r="L995" s="85">
        <v>1402</v>
      </c>
      <c r="M995" s="86">
        <v>5.5421591493062417E-2</v>
      </c>
    </row>
    <row r="996" spans="1:13" ht="15" x14ac:dyDescent="0.25">
      <c r="A996" s="84">
        <v>45801</v>
      </c>
      <c r="B996" s="49">
        <v>48193</v>
      </c>
      <c r="C996" s="85">
        <v>47329</v>
      </c>
      <c r="D996" s="85">
        <v>864</v>
      </c>
      <c r="E996" s="86">
        <v>1.79279148424045E-2</v>
      </c>
      <c r="F996" s="49">
        <v>26392</v>
      </c>
      <c r="G996" s="85">
        <v>25928</v>
      </c>
      <c r="H996" s="85">
        <v>464</v>
      </c>
      <c r="I996" s="86">
        <v>1.7581085177326462E-2</v>
      </c>
      <c r="J996" s="49">
        <v>21801</v>
      </c>
      <c r="K996" s="85">
        <v>21401</v>
      </c>
      <c r="L996" s="85">
        <v>400</v>
      </c>
      <c r="M996" s="86">
        <v>1.8347782211825144E-2</v>
      </c>
    </row>
    <row r="997" spans="1:13" ht="15" x14ac:dyDescent="0.25">
      <c r="A997" s="84">
        <v>45802</v>
      </c>
      <c r="B997" s="49">
        <v>40744</v>
      </c>
      <c r="C997" s="85">
        <v>40255</v>
      </c>
      <c r="D997" s="85">
        <v>489</v>
      </c>
      <c r="E997" s="86">
        <v>1.2001767131356764E-2</v>
      </c>
      <c r="F997" s="49">
        <v>18906</v>
      </c>
      <c r="G997" s="85">
        <v>18648</v>
      </c>
      <c r="H997" s="85">
        <v>258</v>
      </c>
      <c r="I997" s="86">
        <v>1.3646461440812441E-2</v>
      </c>
      <c r="J997" s="49">
        <v>21838</v>
      </c>
      <c r="K997" s="85">
        <v>21607</v>
      </c>
      <c r="L997" s="85">
        <v>231</v>
      </c>
      <c r="M997" s="86">
        <v>1.0577891748328601E-2</v>
      </c>
    </row>
    <row r="998" spans="1:13" ht="15" x14ac:dyDescent="0.25">
      <c r="A998" s="84">
        <v>45803</v>
      </c>
      <c r="B998" s="49">
        <v>49100</v>
      </c>
      <c r="C998" s="85">
        <v>46176</v>
      </c>
      <c r="D998" s="85">
        <v>2924</v>
      </c>
      <c r="E998" s="86">
        <v>5.9551934826883909E-2</v>
      </c>
      <c r="F998" s="49">
        <v>24763</v>
      </c>
      <c r="G998" s="85">
        <v>23292</v>
      </c>
      <c r="H998" s="85">
        <v>1471</v>
      </c>
      <c r="I998" s="86">
        <v>5.9403141784113392E-2</v>
      </c>
      <c r="J998" s="49">
        <v>24337</v>
      </c>
      <c r="K998" s="85">
        <v>22884</v>
      </c>
      <c r="L998" s="85">
        <v>1453</v>
      </c>
      <c r="M998" s="86">
        <v>5.9703332374573696E-2</v>
      </c>
    </row>
    <row r="999" spans="1:13" ht="15" x14ac:dyDescent="0.25">
      <c r="A999" s="84">
        <v>45804</v>
      </c>
      <c r="B999" s="49">
        <v>50379</v>
      </c>
      <c r="C999" s="85">
        <v>47018</v>
      </c>
      <c r="D999" s="85">
        <v>3361</v>
      </c>
      <c r="E999" s="86">
        <v>6.6714305563826196E-2</v>
      </c>
      <c r="F999" s="49">
        <v>26203</v>
      </c>
      <c r="G999" s="85">
        <v>24500</v>
      </c>
      <c r="H999" s="85">
        <v>1703</v>
      </c>
      <c r="I999" s="86">
        <v>6.4992558104033885E-2</v>
      </c>
      <c r="J999" s="49">
        <v>24176</v>
      </c>
      <c r="K999" s="85">
        <v>22518</v>
      </c>
      <c r="L999" s="85">
        <v>1658</v>
      </c>
      <c r="M999" s="86">
        <v>6.8580410324288549E-2</v>
      </c>
    </row>
    <row r="1000" spans="1:13" ht="15" x14ac:dyDescent="0.25">
      <c r="A1000" s="84">
        <v>45805</v>
      </c>
      <c r="B1000" s="49">
        <v>63236</v>
      </c>
      <c r="C1000" s="85">
        <v>59824</v>
      </c>
      <c r="D1000" s="85">
        <v>3412</v>
      </c>
      <c r="E1000" s="86">
        <v>5.3956606996014927E-2</v>
      </c>
      <c r="F1000" s="49">
        <v>38434</v>
      </c>
      <c r="G1000" s="85">
        <v>36542</v>
      </c>
      <c r="H1000" s="85">
        <v>1892</v>
      </c>
      <c r="I1000" s="86">
        <v>4.9227246708643389E-2</v>
      </c>
      <c r="J1000" s="49">
        <v>24802</v>
      </c>
      <c r="K1000" s="85">
        <v>23282</v>
      </c>
      <c r="L1000" s="85">
        <v>1520</v>
      </c>
      <c r="M1000" s="86">
        <v>6.1285380211273284E-2</v>
      </c>
    </row>
    <row r="1001" spans="1:13" ht="15" x14ac:dyDescent="0.25">
      <c r="A1001" s="84">
        <v>45806</v>
      </c>
      <c r="B1001" s="49">
        <v>42294</v>
      </c>
      <c r="C1001" s="85">
        <v>41653</v>
      </c>
      <c r="D1001" s="85">
        <v>641</v>
      </c>
      <c r="E1001" s="86">
        <v>1.5155814063460539E-2</v>
      </c>
      <c r="F1001" s="49">
        <v>27274</v>
      </c>
      <c r="G1001" s="85">
        <v>26850</v>
      </c>
      <c r="H1001" s="85">
        <v>424</v>
      </c>
      <c r="I1001" s="86">
        <v>1.5545941189411161E-2</v>
      </c>
      <c r="J1001" s="49">
        <v>15020</v>
      </c>
      <c r="K1001" s="85">
        <v>14803</v>
      </c>
      <c r="L1001" s="85">
        <v>217</v>
      </c>
      <c r="M1001" s="86">
        <v>1.4447403462050598E-2</v>
      </c>
    </row>
    <row r="1002" spans="1:13" ht="15" x14ac:dyDescent="0.25">
      <c r="A1002" s="84">
        <v>45807</v>
      </c>
      <c r="B1002" s="49">
        <v>53211</v>
      </c>
      <c r="C1002" s="85">
        <v>51022</v>
      </c>
      <c r="D1002" s="85">
        <v>2189</v>
      </c>
      <c r="E1002" s="86">
        <v>4.1138110541053541E-2</v>
      </c>
      <c r="F1002" s="49">
        <v>26781</v>
      </c>
      <c r="G1002" s="85">
        <v>25697</v>
      </c>
      <c r="H1002" s="85">
        <v>1084</v>
      </c>
      <c r="I1002" s="86">
        <v>4.047645718979874E-2</v>
      </c>
      <c r="J1002" s="49">
        <v>26430</v>
      </c>
      <c r="K1002" s="85">
        <v>25325</v>
      </c>
      <c r="L1002" s="85">
        <v>1105</v>
      </c>
      <c r="M1002" s="86">
        <v>4.1808550889141129E-2</v>
      </c>
    </row>
    <row r="1003" spans="1:13" ht="15" x14ac:dyDescent="0.25">
      <c r="A1003" s="84">
        <v>45808</v>
      </c>
      <c r="B1003" s="49">
        <v>52996</v>
      </c>
      <c r="C1003" s="85">
        <v>52097</v>
      </c>
      <c r="D1003" s="85">
        <v>899</v>
      </c>
      <c r="E1003" s="86">
        <v>1.6963544418446674E-2</v>
      </c>
      <c r="F1003" s="49">
        <v>21281</v>
      </c>
      <c r="G1003" s="85">
        <v>20931</v>
      </c>
      <c r="H1003" s="85">
        <v>350</v>
      </c>
      <c r="I1003" s="86">
        <v>1.6446595554720174E-2</v>
      </c>
      <c r="J1003" s="49">
        <v>31715</v>
      </c>
      <c r="K1003" s="85">
        <v>31166</v>
      </c>
      <c r="L1003" s="85">
        <v>549</v>
      </c>
      <c r="M1003" s="86">
        <v>1.7310420936465395E-2</v>
      </c>
    </row>
    <row r="1004" spans="1:13" ht="15" x14ac:dyDescent="0.25">
      <c r="A1004" s="84">
        <v>45809</v>
      </c>
      <c r="B1004" s="49">
        <v>55556</v>
      </c>
      <c r="C1004" s="85">
        <v>54761</v>
      </c>
      <c r="D1004" s="85">
        <v>795</v>
      </c>
      <c r="E1004" s="86">
        <v>1.4309885520915833E-2</v>
      </c>
      <c r="F1004" s="49">
        <v>20211</v>
      </c>
      <c r="G1004" s="85">
        <v>19943</v>
      </c>
      <c r="H1004" s="85">
        <v>268</v>
      </c>
      <c r="I1004" s="86">
        <v>1.3260105882935035E-2</v>
      </c>
      <c r="J1004" s="49">
        <v>35345</v>
      </c>
      <c r="K1004" s="85">
        <v>34818</v>
      </c>
      <c r="L1004" s="85">
        <v>527</v>
      </c>
      <c r="M1004" s="86">
        <v>1.4910171169896732E-2</v>
      </c>
    </row>
    <row r="1005" spans="1:13" ht="15" x14ac:dyDescent="0.25">
      <c r="A1005" s="84">
        <v>45810</v>
      </c>
      <c r="B1005" s="49">
        <v>51090</v>
      </c>
      <c r="C1005" s="85">
        <v>48217</v>
      </c>
      <c r="D1005" s="85">
        <v>2873</v>
      </c>
      <c r="E1005" s="86">
        <v>5.6234096692111962E-2</v>
      </c>
      <c r="F1005" s="49">
        <v>24530</v>
      </c>
      <c r="G1005" s="85">
        <v>23018</v>
      </c>
      <c r="H1005" s="85">
        <v>1512</v>
      </c>
      <c r="I1005" s="86">
        <v>6.1638809620872398E-2</v>
      </c>
      <c r="J1005" s="49">
        <v>26560</v>
      </c>
      <c r="K1005" s="85">
        <v>25199</v>
      </c>
      <c r="L1005" s="85">
        <v>1361</v>
      </c>
      <c r="M1005" s="86">
        <v>5.1242469879518075E-2</v>
      </c>
    </row>
    <row r="1006" spans="1:13" ht="15" x14ac:dyDescent="0.25">
      <c r="A1006" s="84">
        <v>45811</v>
      </c>
      <c r="B1006" s="49">
        <v>47867</v>
      </c>
      <c r="C1006" s="85">
        <v>44695</v>
      </c>
      <c r="D1006" s="85">
        <v>3172</v>
      </c>
      <c r="E1006" s="86">
        <v>6.6266948001754866E-2</v>
      </c>
      <c r="F1006" s="49">
        <v>23751</v>
      </c>
      <c r="G1006" s="85">
        <v>22103</v>
      </c>
      <c r="H1006" s="85">
        <v>1648</v>
      </c>
      <c r="I1006" s="86">
        <v>6.9386552145172836E-2</v>
      </c>
      <c r="J1006" s="49">
        <v>24116</v>
      </c>
      <c r="K1006" s="85">
        <v>22592</v>
      </c>
      <c r="L1006" s="85">
        <v>1524</v>
      </c>
      <c r="M1006" s="86">
        <v>6.3194559628462432E-2</v>
      </c>
    </row>
    <row r="1007" spans="1:13" ht="15" x14ac:dyDescent="0.25">
      <c r="A1007" s="84">
        <v>45812</v>
      </c>
      <c r="B1007" s="49">
        <v>50198</v>
      </c>
      <c r="C1007" s="85">
        <v>46776</v>
      </c>
      <c r="D1007" s="85">
        <v>3422</v>
      </c>
      <c r="E1007" s="86">
        <v>6.8170046615403004E-2</v>
      </c>
      <c r="F1007" s="49">
        <v>25168</v>
      </c>
      <c r="G1007" s="85">
        <v>23440</v>
      </c>
      <c r="H1007" s="85">
        <v>1728</v>
      </c>
      <c r="I1007" s="86">
        <v>6.8658614113159572E-2</v>
      </c>
      <c r="J1007" s="49">
        <v>25030</v>
      </c>
      <c r="K1007" s="85">
        <v>23336</v>
      </c>
      <c r="L1007" s="85">
        <v>1694</v>
      </c>
      <c r="M1007" s="86">
        <v>6.7678785457451054E-2</v>
      </c>
    </row>
    <row r="1008" spans="1:13" ht="15" x14ac:dyDescent="0.25">
      <c r="A1008" s="84">
        <v>45813</v>
      </c>
      <c r="B1008" s="49">
        <v>53399</v>
      </c>
      <c r="C1008" s="85">
        <v>49982</v>
      </c>
      <c r="D1008" s="85">
        <v>3417</v>
      </c>
      <c r="E1008" s="86">
        <v>6.3989962358845673E-2</v>
      </c>
      <c r="F1008" s="49">
        <v>28170</v>
      </c>
      <c r="G1008" s="85">
        <v>26443</v>
      </c>
      <c r="H1008" s="85">
        <v>1727</v>
      </c>
      <c r="I1008" s="86">
        <v>6.1306354277600283E-2</v>
      </c>
      <c r="J1008" s="49">
        <v>25229</v>
      </c>
      <c r="K1008" s="85">
        <v>23539</v>
      </c>
      <c r="L1008" s="85">
        <v>1690</v>
      </c>
      <c r="M1008" s="86">
        <v>6.6986404534464306E-2</v>
      </c>
    </row>
    <row r="1009" spans="1:13" ht="15" x14ac:dyDescent="0.25">
      <c r="A1009" s="84">
        <v>45814</v>
      </c>
      <c r="B1009" s="49">
        <v>65930</v>
      </c>
      <c r="C1009" s="85">
        <v>62575</v>
      </c>
      <c r="D1009" s="85">
        <v>3355</v>
      </c>
      <c r="E1009" s="86">
        <v>5.0887304717124222E-2</v>
      </c>
      <c r="F1009" s="49">
        <v>39759</v>
      </c>
      <c r="G1009" s="85">
        <v>37960</v>
      </c>
      <c r="H1009" s="85">
        <v>1799</v>
      </c>
      <c r="I1009" s="86">
        <v>4.5247616891772931E-2</v>
      </c>
      <c r="J1009" s="49">
        <v>26171</v>
      </c>
      <c r="K1009" s="85">
        <v>24615</v>
      </c>
      <c r="L1009" s="85">
        <v>1556</v>
      </c>
      <c r="M1009" s="86">
        <v>5.9455122081693478E-2</v>
      </c>
    </row>
    <row r="1010" spans="1:13" ht="15" x14ac:dyDescent="0.25">
      <c r="A1010" s="84">
        <v>45815</v>
      </c>
      <c r="B1010" s="49">
        <v>46369</v>
      </c>
      <c r="C1010" s="85">
        <v>45156</v>
      </c>
      <c r="D1010" s="85">
        <v>1213</v>
      </c>
      <c r="E1010" s="86">
        <v>2.6159718777631607E-2</v>
      </c>
      <c r="F1010" s="49">
        <v>28915</v>
      </c>
      <c r="G1010" s="85">
        <v>28176</v>
      </c>
      <c r="H1010" s="85">
        <v>739</v>
      </c>
      <c r="I1010" s="86">
        <v>2.555766902991527E-2</v>
      </c>
      <c r="J1010" s="49">
        <v>17454</v>
      </c>
      <c r="K1010" s="85">
        <v>16980</v>
      </c>
      <c r="L1010" s="85">
        <v>474</v>
      </c>
      <c r="M1010" s="86">
        <v>2.7157098659333103E-2</v>
      </c>
    </row>
    <row r="1011" spans="1:13" ht="15" x14ac:dyDescent="0.25">
      <c r="A1011" s="84">
        <v>45816</v>
      </c>
      <c r="B1011" s="49">
        <v>46105</v>
      </c>
      <c r="C1011" s="85">
        <v>45629</v>
      </c>
      <c r="D1011" s="85">
        <v>476</v>
      </c>
      <c r="E1011" s="86">
        <v>1.0324259841665764E-2</v>
      </c>
      <c r="F1011" s="49">
        <v>25667</v>
      </c>
      <c r="G1011" s="85">
        <v>25434</v>
      </c>
      <c r="H1011" s="85">
        <v>233</v>
      </c>
      <c r="I1011" s="86">
        <v>9.0778041843612416E-3</v>
      </c>
      <c r="J1011" s="49">
        <v>20438</v>
      </c>
      <c r="K1011" s="85">
        <v>20195</v>
      </c>
      <c r="L1011" s="85">
        <v>243</v>
      </c>
      <c r="M1011" s="86">
        <v>1.1889617379391329E-2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9C9DE-525C-4A17-B5BE-6DBFD4706AA7}">
  <sheetPr codeName="Feuil30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165</v>
      </c>
      <c r="H3" s="20" t="s">
        <v>17</v>
      </c>
      <c r="I3" s="22" t="s">
        <v>166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164</v>
      </c>
      <c r="D4" s="25"/>
      <c r="E4" s="25"/>
      <c r="F4" s="26"/>
      <c r="H4" s="20" t="s">
        <v>18</v>
      </c>
      <c r="I4" s="22" t="s">
        <v>75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31997.857142857141</v>
      </c>
      <c r="E8" s="47">
        <v>3.0510971716856041E-2</v>
      </c>
      <c r="F8" s="44">
        <v>45292</v>
      </c>
      <c r="G8" s="45">
        <v>45298</v>
      </c>
      <c r="H8" s="46">
        <v>31993.714285714286</v>
      </c>
      <c r="I8" s="47">
        <v>2.6107806890639233E-2</v>
      </c>
      <c r="J8" s="44">
        <v>45656</v>
      </c>
      <c r="K8" s="45">
        <v>45662</v>
      </c>
      <c r="L8" s="46">
        <v>32614.428571428572</v>
      </c>
      <c r="M8" s="47">
        <v>2.1791406958357608E-2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30686.142857142859</v>
      </c>
      <c r="E9" s="47">
        <v>4.9063560564796584E-2</v>
      </c>
      <c r="F9" s="48">
        <v>45299</v>
      </c>
      <c r="G9" s="45">
        <v>45305</v>
      </c>
      <c r="H9" s="46">
        <v>32289.857142857141</v>
      </c>
      <c r="I9" s="47">
        <v>4.8029235186635343E-2</v>
      </c>
      <c r="J9" s="48">
        <v>45663</v>
      </c>
      <c r="K9" s="45">
        <v>45669</v>
      </c>
      <c r="L9" s="46">
        <v>31422</v>
      </c>
      <c r="M9" s="47">
        <v>4.6109641106776872E-2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31556.285714285714</v>
      </c>
      <c r="E10" s="47">
        <v>5.1296096770396662E-2</v>
      </c>
      <c r="F10" s="48">
        <v>45306</v>
      </c>
      <c r="G10" s="45">
        <v>45312</v>
      </c>
      <c r="H10" s="46">
        <v>35194.571428571428</v>
      </c>
      <c r="I10" s="47">
        <v>4.8846818908760282E-2</v>
      </c>
      <c r="J10" s="48">
        <v>45670</v>
      </c>
      <c r="K10" s="45">
        <v>45676</v>
      </c>
      <c r="L10" s="46">
        <v>35597.428571428572</v>
      </c>
      <c r="M10" s="47">
        <v>4.8137505919368176E-2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36899.714285714283</v>
      </c>
      <c r="E11" s="47">
        <v>4.8029795042934906E-2</v>
      </c>
      <c r="F11" s="48">
        <v>45313</v>
      </c>
      <c r="G11" s="45">
        <v>45319</v>
      </c>
      <c r="H11" s="46">
        <v>38523.142857142855</v>
      </c>
      <c r="I11" s="47">
        <v>4.6632450994207562E-2</v>
      </c>
      <c r="J11" s="48">
        <v>45677</v>
      </c>
      <c r="K11" s="45">
        <v>45683</v>
      </c>
      <c r="L11" s="46">
        <v>38312.142857142855</v>
      </c>
      <c r="M11" s="47">
        <v>4.7071983891716539E-2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33749.142857142855</v>
      </c>
      <c r="E12" s="47">
        <v>5.2826738456849695E-2</v>
      </c>
      <c r="F12" s="48">
        <v>45320</v>
      </c>
      <c r="G12" s="45">
        <v>45326</v>
      </c>
      <c r="H12" s="46">
        <v>37875.714285714283</v>
      </c>
      <c r="I12" s="47">
        <v>4.8210311922453133E-2</v>
      </c>
      <c r="J12" s="48">
        <v>45684</v>
      </c>
      <c r="K12" s="45">
        <v>45690</v>
      </c>
      <c r="L12" s="46">
        <v>38304.857142857145</v>
      </c>
      <c r="M12" s="47">
        <v>4.7942446687104207E-2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33156.142857142855</v>
      </c>
      <c r="E13" s="47">
        <v>5.0824453990426254E-2</v>
      </c>
      <c r="F13" s="48">
        <v>45327</v>
      </c>
      <c r="G13" s="45">
        <v>45333</v>
      </c>
      <c r="H13" s="46">
        <v>37192.142857142855</v>
      </c>
      <c r="I13" s="47">
        <v>4.9234669381013653E-2</v>
      </c>
      <c r="J13" s="48">
        <v>45691</v>
      </c>
      <c r="K13" s="45">
        <v>45697</v>
      </c>
      <c r="L13" s="46">
        <v>38658.428571428572</v>
      </c>
      <c r="M13" s="47">
        <v>4.7356148539036025E-2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37686.428571428572</v>
      </c>
      <c r="E14" s="47">
        <v>4.733420518943917E-2</v>
      </c>
      <c r="F14" s="48">
        <v>45334</v>
      </c>
      <c r="G14" s="45">
        <v>45340</v>
      </c>
      <c r="H14" s="46">
        <v>38680.428571428572</v>
      </c>
      <c r="I14" s="47">
        <v>4.6897101893537893E-2</v>
      </c>
      <c r="J14" s="48">
        <v>45698</v>
      </c>
      <c r="K14" s="45">
        <v>45704</v>
      </c>
      <c r="L14" s="46">
        <v>38581</v>
      </c>
      <c r="M14" s="47">
        <v>4.7273454365027938E-2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38923.714285714283</v>
      </c>
      <c r="E15" s="47">
        <v>4.7202219726497983E-2</v>
      </c>
      <c r="F15" s="48">
        <v>45341</v>
      </c>
      <c r="G15" s="45">
        <v>45347</v>
      </c>
      <c r="H15" s="46">
        <v>38382.285714285717</v>
      </c>
      <c r="I15" s="47">
        <v>4.8746445532909528E-2</v>
      </c>
      <c r="J15" s="48">
        <v>45705</v>
      </c>
      <c r="K15" s="45">
        <v>45711</v>
      </c>
      <c r="L15" s="46">
        <v>38514</v>
      </c>
      <c r="M15" s="47">
        <v>4.8954369097693601E-2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37312.428571428572</v>
      </c>
      <c r="E16" s="47">
        <v>5.0569132460650798E-2</v>
      </c>
      <c r="F16" s="48">
        <v>45348</v>
      </c>
      <c r="G16" s="45">
        <v>45354</v>
      </c>
      <c r="H16" s="46">
        <v>38679.571428571428</v>
      </c>
      <c r="I16" s="47">
        <v>4.8634015002382208E-2</v>
      </c>
      <c r="J16" s="48">
        <v>45712</v>
      </c>
      <c r="K16" s="45">
        <v>45718</v>
      </c>
      <c r="L16" s="46">
        <v>38904.428571428572</v>
      </c>
      <c r="M16" s="47">
        <v>4.8239091399803917E-2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35216.857142857145</v>
      </c>
      <c r="E17" s="47">
        <v>5.2868350384150449E-2</v>
      </c>
      <c r="F17" s="48">
        <v>45355</v>
      </c>
      <c r="G17" s="45">
        <v>45361</v>
      </c>
      <c r="H17" s="46">
        <v>37810.571428571428</v>
      </c>
      <c r="I17" s="47">
        <v>5.0322283261672852E-2</v>
      </c>
      <c r="J17" s="48">
        <v>45719</v>
      </c>
      <c r="K17" s="45">
        <v>45725</v>
      </c>
      <c r="L17" s="46">
        <v>39987.285714285717</v>
      </c>
      <c r="M17" s="47">
        <v>4.6496922235996441E-2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36426.428571428572</v>
      </c>
      <c r="E18" s="47">
        <v>5.1755985646214482E-2</v>
      </c>
      <c r="F18" s="48">
        <v>45362</v>
      </c>
      <c r="G18" s="45">
        <v>45368</v>
      </c>
      <c r="H18" s="46">
        <v>37079.857142857145</v>
      </c>
      <c r="I18" s="47">
        <v>5.3298094074950203E-2</v>
      </c>
      <c r="J18" s="48">
        <v>45726</v>
      </c>
      <c r="K18" s="45">
        <v>45732</v>
      </c>
      <c r="L18" s="46">
        <v>36507.285714285717</v>
      </c>
      <c r="M18" s="47">
        <v>5.3480518565765738E-2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34970.714285714283</v>
      </c>
      <c r="E19" s="47">
        <v>5.4911252272309481E-2</v>
      </c>
      <c r="F19" s="48">
        <v>45369</v>
      </c>
      <c r="G19" s="45">
        <v>45375</v>
      </c>
      <c r="H19" s="46">
        <v>36721</v>
      </c>
      <c r="I19" s="47">
        <v>5.3449369181511552E-2</v>
      </c>
      <c r="J19" s="48">
        <v>45733</v>
      </c>
      <c r="K19" s="45">
        <v>45739</v>
      </c>
      <c r="L19" s="46">
        <v>37876.142857142855</v>
      </c>
      <c r="M19" s="47">
        <v>5.1449649798403066E-2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34369.285714285717</v>
      </c>
      <c r="E20" s="47">
        <v>5.6740860818421765E-2</v>
      </c>
      <c r="F20" s="48">
        <v>45376</v>
      </c>
      <c r="G20" s="45">
        <v>45382</v>
      </c>
      <c r="H20" s="46">
        <v>36917.428571428572</v>
      </c>
      <c r="I20" s="47">
        <v>4.7232820735076737E-2</v>
      </c>
      <c r="J20" s="48">
        <v>45740</v>
      </c>
      <c r="K20" s="45">
        <v>45746</v>
      </c>
      <c r="L20" s="46">
        <v>37447.571428571428</v>
      </c>
      <c r="M20" s="47">
        <v>5.379330339941938E-2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36855.428571428572</v>
      </c>
      <c r="E21" s="47">
        <v>4.6250213188210307E-2</v>
      </c>
      <c r="F21" s="48">
        <v>45383</v>
      </c>
      <c r="G21" s="45">
        <v>45389</v>
      </c>
      <c r="H21" s="46">
        <v>36220</v>
      </c>
      <c r="I21" s="47">
        <v>4.6406878599037631E-2</v>
      </c>
      <c r="J21" s="48">
        <v>45747</v>
      </c>
      <c r="K21" s="45">
        <v>45753</v>
      </c>
      <c r="L21" s="46">
        <v>38142.857142857145</v>
      </c>
      <c r="M21" s="47">
        <v>5.4352059925093635E-2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34908</v>
      </c>
      <c r="E22" s="47">
        <v>4.6796477270867096E-2</v>
      </c>
      <c r="F22" s="48">
        <v>45390</v>
      </c>
      <c r="G22" s="45">
        <v>45396</v>
      </c>
      <c r="H22" s="46">
        <v>36621.428571428572</v>
      </c>
      <c r="I22" s="47">
        <v>5.4456797347376636E-2</v>
      </c>
      <c r="J22" s="48">
        <v>45754</v>
      </c>
      <c r="K22" s="45">
        <v>45760</v>
      </c>
      <c r="L22" s="46">
        <v>37742</v>
      </c>
      <c r="M22" s="47">
        <v>5.4793068729797043E-2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35069.571428571428</v>
      </c>
      <c r="E23" s="47">
        <v>5.6899143335492307E-2</v>
      </c>
      <c r="F23" s="48">
        <v>45397</v>
      </c>
      <c r="G23" s="45">
        <v>45403</v>
      </c>
      <c r="H23" s="46">
        <v>34400.285714285717</v>
      </c>
      <c r="I23" s="47">
        <v>5.8579247680667107E-2</v>
      </c>
      <c r="J23" s="48">
        <v>45761</v>
      </c>
      <c r="K23" s="45">
        <v>45767</v>
      </c>
      <c r="L23" s="46">
        <v>35909.142857142855</v>
      </c>
      <c r="M23" s="47">
        <v>4.8065753250266546E-2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35940.714285714283</v>
      </c>
      <c r="E24" s="47">
        <v>5.6557425919669294E-2</v>
      </c>
      <c r="F24" s="48">
        <v>45404</v>
      </c>
      <c r="G24" s="45">
        <v>45410</v>
      </c>
      <c r="H24" s="46">
        <v>36333.142857142855</v>
      </c>
      <c r="I24" s="47">
        <v>5.7582215372033403E-2</v>
      </c>
      <c r="J24" s="48">
        <v>45768</v>
      </c>
      <c r="K24" s="45">
        <v>45774</v>
      </c>
      <c r="L24" s="46">
        <v>35340</v>
      </c>
      <c r="M24" s="47">
        <v>4.9143018837416119E-2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35660.428571428572</v>
      </c>
      <c r="E25" s="47">
        <v>5.3228268228488564E-2</v>
      </c>
      <c r="F25" s="48">
        <v>45411</v>
      </c>
      <c r="G25" s="45">
        <v>45417</v>
      </c>
      <c r="H25" s="46">
        <v>36052.571428571428</v>
      </c>
      <c r="I25" s="47">
        <v>5.4234292778799216E-2</v>
      </c>
      <c r="J25" s="48">
        <v>45775</v>
      </c>
      <c r="K25" s="45">
        <v>45781</v>
      </c>
      <c r="L25" s="46">
        <v>37472.428571428572</v>
      </c>
      <c r="M25" s="47">
        <v>5.2770227252799201E-2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34870.285714285717</v>
      </c>
      <c r="E26" s="47">
        <v>5.8076462972977402E-2</v>
      </c>
      <c r="F26" s="48">
        <v>45418</v>
      </c>
      <c r="G26" s="45">
        <v>45424</v>
      </c>
      <c r="H26" s="46">
        <v>38712.714285714283</v>
      </c>
      <c r="I26" s="47">
        <v>4.2688079589946457E-2</v>
      </c>
      <c r="J26" s="48">
        <v>45782</v>
      </c>
      <c r="K26" s="45">
        <v>45788</v>
      </c>
      <c r="L26" s="46">
        <v>36550.142857142855</v>
      </c>
      <c r="M26" s="47">
        <v>5.6853402957189929E-2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36122.428571428572</v>
      </c>
      <c r="E27" s="47">
        <v>4.5298330677022984E-2</v>
      </c>
      <c r="F27" s="48">
        <v>45425</v>
      </c>
      <c r="G27" s="45">
        <v>45431</v>
      </c>
      <c r="H27" s="46">
        <v>37141.285714285717</v>
      </c>
      <c r="I27" s="47">
        <v>5.7510125428383511E-2</v>
      </c>
      <c r="J27" s="48">
        <v>45789</v>
      </c>
      <c r="K27" s="45">
        <v>45795</v>
      </c>
      <c r="L27" s="46">
        <v>37032.142857142855</v>
      </c>
      <c r="M27" s="47">
        <v>5.7405728614138299E-2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36915.142857142855</v>
      </c>
      <c r="E28" s="47">
        <v>5.6825305913949367E-2</v>
      </c>
      <c r="F28" s="48">
        <v>45432</v>
      </c>
      <c r="G28" s="45">
        <v>45438</v>
      </c>
      <c r="H28" s="46">
        <v>36965.285714285717</v>
      </c>
      <c r="I28" s="47">
        <v>4.9996715064713225E-2</v>
      </c>
      <c r="J28" s="48">
        <v>45796</v>
      </c>
      <c r="K28" s="45">
        <v>45802</v>
      </c>
      <c r="L28" s="46">
        <v>36438.571428571428</v>
      </c>
      <c r="M28" s="47">
        <v>5.8834829654604619E-2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36549.142857142855</v>
      </c>
      <c r="E29" s="47">
        <v>5.227795062616282E-2</v>
      </c>
      <c r="F29" s="48">
        <v>45439</v>
      </c>
      <c r="G29" s="45">
        <v>45445</v>
      </c>
      <c r="H29" s="46">
        <v>36304.285714285717</v>
      </c>
      <c r="I29" s="47">
        <v>5.3539527013733129E-2</v>
      </c>
      <c r="J29" s="48">
        <v>45803</v>
      </c>
      <c r="K29" s="45">
        <v>45809</v>
      </c>
      <c r="L29" s="46">
        <v>38843.428571428572</v>
      </c>
      <c r="M29" s="47">
        <v>4.5556519948217016E-2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36464.285714285717</v>
      </c>
      <c r="E30" s="47">
        <v>5.2078354554358469E-2</v>
      </c>
      <c r="F30" s="48">
        <v>45446</v>
      </c>
      <c r="G30" s="45">
        <v>45452</v>
      </c>
      <c r="H30" s="46">
        <v>37423.571428571428</v>
      </c>
      <c r="I30" s="47">
        <v>6.0844005878647911E-2</v>
      </c>
      <c r="J30" s="48">
        <v>45810</v>
      </c>
      <c r="K30" s="45">
        <v>45816</v>
      </c>
      <c r="L30" s="46">
        <v>37187.285714285717</v>
      </c>
      <c r="M30" s="47">
        <v>5.8898778768473097E-2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37747.571428571428</v>
      </c>
      <c r="E31" s="47">
        <v>5.7453081182138495E-2</v>
      </c>
      <c r="F31" s="48">
        <v>45453</v>
      </c>
      <c r="G31" s="45">
        <v>45459</v>
      </c>
      <c r="H31" s="46">
        <v>37777.428571428572</v>
      </c>
      <c r="I31" s="47">
        <v>5.7706415773591181E-2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37790.714285714283</v>
      </c>
      <c r="E32" s="47">
        <v>5.5281909766193509E-2</v>
      </c>
      <c r="F32" s="48">
        <v>45460</v>
      </c>
      <c r="G32" s="45">
        <v>45466</v>
      </c>
      <c r="H32" s="46">
        <v>37740</v>
      </c>
      <c r="I32" s="47">
        <v>5.5057157998334466E-2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38584.714285714283</v>
      </c>
      <c r="E33" s="47">
        <v>5.4144313255063997E-2</v>
      </c>
      <c r="F33" s="48">
        <v>45467</v>
      </c>
      <c r="G33" s="45">
        <v>45473</v>
      </c>
      <c r="H33" s="46">
        <v>38499</v>
      </c>
      <c r="I33" s="47">
        <v>5.5875291751548276E-2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40056.285714285717</v>
      </c>
      <c r="E34" s="47">
        <v>5.1220782185068155E-2</v>
      </c>
      <c r="F34" s="48">
        <v>45474</v>
      </c>
      <c r="G34" s="45">
        <v>45480</v>
      </c>
      <c r="H34" s="46">
        <v>39260</v>
      </c>
      <c r="I34" s="47">
        <v>5.5796521359435268E-2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41306.428571428572</v>
      </c>
      <c r="E35" s="47">
        <v>5.0666620553701427E-2</v>
      </c>
      <c r="F35" s="48">
        <v>45481</v>
      </c>
      <c r="G35" s="45">
        <v>45487</v>
      </c>
      <c r="H35" s="46">
        <v>40663.714285714283</v>
      </c>
      <c r="I35" s="47">
        <v>4.9524672751417552E-2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39506.857142857145</v>
      </c>
      <c r="E36" s="47">
        <v>5.0985723997280762E-2</v>
      </c>
      <c r="F36" s="48">
        <v>45488</v>
      </c>
      <c r="G36" s="45">
        <v>45494</v>
      </c>
      <c r="H36" s="46">
        <v>41129.714285714283</v>
      </c>
      <c r="I36" s="47">
        <v>5.1683176570293289E-2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37832</v>
      </c>
      <c r="E37" s="47">
        <v>5.0021901338247292E-2</v>
      </c>
      <c r="F37" s="48">
        <v>45495</v>
      </c>
      <c r="G37" s="45">
        <v>45501</v>
      </c>
      <c r="H37" s="46">
        <v>39883.857142857145</v>
      </c>
      <c r="I37" s="47">
        <v>5.0793912323997895E-2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34555.285714285717</v>
      </c>
      <c r="E38" s="47">
        <v>3.9584599420390512E-2</v>
      </c>
      <c r="F38" s="48">
        <v>45502</v>
      </c>
      <c r="G38" s="45">
        <v>45508</v>
      </c>
      <c r="H38" s="46">
        <v>36630.285714285717</v>
      </c>
      <c r="I38" s="47">
        <v>4.074302294744396E-2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38052.142857142855</v>
      </c>
      <c r="E39" s="47">
        <v>4.4454038631201544E-2</v>
      </c>
      <c r="F39" s="48">
        <v>45509</v>
      </c>
      <c r="G39" s="45">
        <v>45515</v>
      </c>
      <c r="H39" s="46">
        <v>37919.428571428572</v>
      </c>
      <c r="I39" s="47">
        <v>4.5883000045208636E-2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40360.285714285717</v>
      </c>
      <c r="E40" s="47">
        <v>4.2499345183737901E-2</v>
      </c>
      <c r="F40" s="48">
        <v>45516</v>
      </c>
      <c r="G40" s="45">
        <v>45522</v>
      </c>
      <c r="H40" s="46">
        <v>39072.571428571428</v>
      </c>
      <c r="I40" s="47">
        <v>4.5128478874475332E-2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38437</v>
      </c>
      <c r="E41" s="47">
        <v>5.2185580114398701E-2</v>
      </c>
      <c r="F41" s="48">
        <v>45523</v>
      </c>
      <c r="G41" s="45">
        <v>45529</v>
      </c>
      <c r="H41" s="46">
        <v>41541.285714285717</v>
      </c>
      <c r="I41" s="47">
        <v>5.0466145555712216E-2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39677.714285714283</v>
      </c>
      <c r="E42" s="47">
        <v>5.090298980356011E-2</v>
      </c>
      <c r="F42" s="48">
        <v>45530</v>
      </c>
      <c r="G42" s="45">
        <v>45536</v>
      </c>
      <c r="H42" s="46">
        <v>40615.428571428572</v>
      </c>
      <c r="I42" s="47">
        <v>5.085681725452678E-2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38659.571428571428</v>
      </c>
      <c r="E43" s="47">
        <v>5.2505940129407985E-2</v>
      </c>
      <c r="F43" s="48">
        <v>45537</v>
      </c>
      <c r="G43" s="45">
        <v>45543</v>
      </c>
      <c r="H43" s="46">
        <v>38998.857142857145</v>
      </c>
      <c r="I43" s="47">
        <v>5.217002696049701E-2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38787.857142857145</v>
      </c>
      <c r="E44" s="47">
        <v>5.4829383275325487E-2</v>
      </c>
      <c r="F44" s="48">
        <v>45544</v>
      </c>
      <c r="G44" s="45">
        <v>45550</v>
      </c>
      <c r="H44" s="46">
        <v>38100.285714285717</v>
      </c>
      <c r="I44" s="47">
        <v>5.4169072597880778E-2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37987.571428571428</v>
      </c>
      <c r="E45" s="47">
        <v>5.5724992760790182E-2</v>
      </c>
      <c r="F45" s="48">
        <v>45551</v>
      </c>
      <c r="G45" s="45">
        <v>45557</v>
      </c>
      <c r="H45" s="46">
        <v>38951.714285714283</v>
      </c>
      <c r="I45" s="47">
        <v>5.312804864630935E-2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39982.285714285717</v>
      </c>
      <c r="E46" s="47">
        <v>5.4027497891923563E-2</v>
      </c>
      <c r="F46" s="48">
        <v>45558</v>
      </c>
      <c r="G46" s="45">
        <v>45564</v>
      </c>
      <c r="H46" s="46">
        <v>37713</v>
      </c>
      <c r="I46" s="47">
        <v>5.569886852203295E-2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39506.142857142855</v>
      </c>
      <c r="E47" s="47">
        <v>5.2621111364236306E-2</v>
      </c>
      <c r="F47" s="48">
        <v>45565</v>
      </c>
      <c r="G47" s="45">
        <v>45571</v>
      </c>
      <c r="H47" s="46">
        <v>39001</v>
      </c>
      <c r="I47" s="47">
        <v>5.3218415645020091E-2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37746.857142857145</v>
      </c>
      <c r="E48" s="47">
        <v>5.4963894818111633E-2</v>
      </c>
      <c r="F48" s="48">
        <v>45572</v>
      </c>
      <c r="G48" s="45">
        <v>45578</v>
      </c>
      <c r="H48" s="46">
        <v>37250.857142857145</v>
      </c>
      <c r="I48" s="47">
        <v>5.5887496356747307E-2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36032.428571428572</v>
      </c>
      <c r="E49" s="47">
        <v>5.6163693815491599E-2</v>
      </c>
      <c r="F49" s="48">
        <v>45579</v>
      </c>
      <c r="G49" s="45">
        <v>45585</v>
      </c>
      <c r="H49" s="46">
        <v>36488.571428571428</v>
      </c>
      <c r="I49" s="47">
        <v>5.5825698848954664E-2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37437</v>
      </c>
      <c r="E50" s="47">
        <v>5.4857875516582146E-2</v>
      </c>
      <c r="F50" s="48">
        <v>45586</v>
      </c>
      <c r="G50" s="45">
        <v>45592</v>
      </c>
      <c r="H50" s="46">
        <v>37890.428571428572</v>
      </c>
      <c r="I50" s="47">
        <v>5.362454898146158E-2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35048.428571428572</v>
      </c>
      <c r="E51" s="47">
        <v>5.1487941175271765E-2</v>
      </c>
      <c r="F51" s="48">
        <v>45593</v>
      </c>
      <c r="G51" s="45">
        <v>45599</v>
      </c>
      <c r="H51" s="46">
        <v>38752.714285714283</v>
      </c>
      <c r="I51" s="47">
        <v>4.6345140801197338E-2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34475.285714285717</v>
      </c>
      <c r="E52" s="47">
        <v>5.9404873884811894E-2</v>
      </c>
      <c r="F52" s="48">
        <v>45600</v>
      </c>
      <c r="G52" s="45">
        <v>45606</v>
      </c>
      <c r="H52" s="46">
        <v>36248.571428571428</v>
      </c>
      <c r="I52" s="47">
        <v>5.647119098289588E-2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33656.285714285717</v>
      </c>
      <c r="E53" s="47">
        <v>5.7437795529597525E-2</v>
      </c>
      <c r="F53" s="48">
        <v>45607</v>
      </c>
      <c r="G53" s="45">
        <v>45613</v>
      </c>
      <c r="H53" s="46">
        <v>36110.571428571428</v>
      </c>
      <c r="I53" s="47">
        <v>5.7410967900179605E-2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35301.285714285717</v>
      </c>
      <c r="E54" s="47">
        <v>5.6667300664888773E-2</v>
      </c>
      <c r="F54" s="48">
        <v>45614</v>
      </c>
      <c r="G54" s="45">
        <v>45620</v>
      </c>
      <c r="H54" s="46">
        <v>32660.142857142859</v>
      </c>
      <c r="I54" s="47">
        <v>5.838483778830466E-2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34097.285714285717</v>
      </c>
      <c r="E55" s="47">
        <v>5.8274433239344565E-2</v>
      </c>
      <c r="F55" s="48">
        <v>45621</v>
      </c>
      <c r="G55" s="45">
        <v>45627</v>
      </c>
      <c r="H55" s="46">
        <v>36962.571428571428</v>
      </c>
      <c r="I55" s="47">
        <v>5.4135843981170141E-2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35900.142857142855</v>
      </c>
      <c r="E56" s="47">
        <v>5.0334061543726445E-2</v>
      </c>
      <c r="F56" s="48">
        <v>45628</v>
      </c>
      <c r="G56" s="45">
        <v>45634</v>
      </c>
      <c r="H56" s="46">
        <v>35816.428571428572</v>
      </c>
      <c r="I56" s="47">
        <v>5.5313802524779132E-2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36723.857142857145</v>
      </c>
      <c r="E57" s="47">
        <v>5.3169018193700478E-2</v>
      </c>
      <c r="F57" s="48">
        <v>45635</v>
      </c>
      <c r="G57" s="45">
        <v>45641</v>
      </c>
      <c r="H57" s="46">
        <v>37180.857142857145</v>
      </c>
      <c r="I57" s="47">
        <v>5.215433441171724E-2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35321.857142857145</v>
      </c>
      <c r="E58" s="47">
        <v>4.8165239653310578E-2</v>
      </c>
      <c r="F58" s="48">
        <v>45642</v>
      </c>
      <c r="G58" s="45">
        <v>45648</v>
      </c>
      <c r="H58" s="46">
        <v>36605.285714285717</v>
      </c>
      <c r="I58" s="47">
        <v>5.0336212178569061E-2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33713.285714285717</v>
      </c>
      <c r="E59" s="47">
        <v>2.2479480323568918E-2</v>
      </c>
      <c r="F59" s="48">
        <v>45649</v>
      </c>
      <c r="G59" s="45">
        <v>45655</v>
      </c>
      <c r="H59" s="46">
        <v>33393.571428571428</v>
      </c>
      <c r="I59" s="47">
        <v>2.2416632799298411E-2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33478</v>
      </c>
      <c r="C123" s="82">
        <v>33007</v>
      </c>
      <c r="D123" s="82">
        <v>471</v>
      </c>
      <c r="E123" s="83">
        <v>1.4068940796941275E-2</v>
      </c>
      <c r="F123" s="81">
        <v>18310</v>
      </c>
      <c r="G123" s="82">
        <v>18078</v>
      </c>
      <c r="H123" s="82">
        <v>232</v>
      </c>
      <c r="I123" s="83">
        <v>1.2670671764063354E-2</v>
      </c>
      <c r="J123" s="81">
        <v>15168</v>
      </c>
      <c r="K123" s="82">
        <v>14929</v>
      </c>
      <c r="L123" s="82">
        <v>239</v>
      </c>
      <c r="M123" s="83">
        <v>1.5756856540084387E-2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29129</v>
      </c>
      <c r="C124" s="85">
        <v>27820</v>
      </c>
      <c r="D124" s="85">
        <v>1309</v>
      </c>
      <c r="E124" s="86">
        <v>4.4938034261388995E-2</v>
      </c>
      <c r="F124" s="49">
        <v>15172</v>
      </c>
      <c r="G124" s="85">
        <v>14526</v>
      </c>
      <c r="H124" s="85">
        <v>646</v>
      </c>
      <c r="I124" s="86">
        <v>4.2578433957289746E-2</v>
      </c>
      <c r="J124" s="49">
        <v>13957</v>
      </c>
      <c r="K124" s="85">
        <v>13294</v>
      </c>
      <c r="L124" s="85">
        <v>663</v>
      </c>
      <c r="M124" s="86">
        <v>4.7503045066991476E-2</v>
      </c>
      <c r="S124" s="27" t="s">
        <v>31</v>
      </c>
    </row>
    <row r="125" spans="1:21" ht="15" x14ac:dyDescent="0.25">
      <c r="A125" s="84">
        <v>44930</v>
      </c>
      <c r="B125" s="49">
        <v>30515</v>
      </c>
      <c r="C125" s="85">
        <v>29007</v>
      </c>
      <c r="D125" s="85">
        <v>1508</v>
      </c>
      <c r="E125" s="86">
        <v>4.9418318859577259E-2</v>
      </c>
      <c r="F125" s="49">
        <v>15735</v>
      </c>
      <c r="G125" s="85">
        <v>15002</v>
      </c>
      <c r="H125" s="85">
        <v>733</v>
      </c>
      <c r="I125" s="86">
        <v>4.6584048299968227E-2</v>
      </c>
      <c r="J125" s="49">
        <v>14780</v>
      </c>
      <c r="K125" s="85">
        <v>14005</v>
      </c>
      <c r="L125" s="85">
        <v>775</v>
      </c>
      <c r="M125" s="86">
        <v>5.2435723951285519E-2</v>
      </c>
      <c r="S125" s="27" t="s">
        <v>32</v>
      </c>
    </row>
    <row r="126" spans="1:21" ht="15" x14ac:dyDescent="0.25">
      <c r="A126" s="84">
        <v>44931</v>
      </c>
      <c r="B126" s="49">
        <v>30488</v>
      </c>
      <c r="C126" s="85">
        <v>28979</v>
      </c>
      <c r="D126" s="85">
        <v>1509</v>
      </c>
      <c r="E126" s="86">
        <v>4.9494883232747311E-2</v>
      </c>
      <c r="F126" s="49">
        <v>15877</v>
      </c>
      <c r="G126" s="85">
        <v>15118</v>
      </c>
      <c r="H126" s="85">
        <v>759</v>
      </c>
      <c r="I126" s="86">
        <v>4.7805000944762865E-2</v>
      </c>
      <c r="J126" s="49">
        <v>14611</v>
      </c>
      <c r="K126" s="85">
        <v>13861</v>
      </c>
      <c r="L126" s="85">
        <v>750</v>
      </c>
      <c r="M126" s="86">
        <v>5.1331188830333309E-2</v>
      </c>
      <c r="S126" s="27" t="s">
        <v>33</v>
      </c>
      <c r="T126" s="78"/>
    </row>
    <row r="127" spans="1:21" ht="15" x14ac:dyDescent="0.25">
      <c r="A127" s="84">
        <v>44932</v>
      </c>
      <c r="B127" s="49">
        <v>35377</v>
      </c>
      <c r="C127" s="85">
        <v>34006</v>
      </c>
      <c r="D127" s="85">
        <v>1371</v>
      </c>
      <c r="E127" s="86">
        <v>3.8753992707126102E-2</v>
      </c>
      <c r="F127" s="49">
        <v>18900</v>
      </c>
      <c r="G127" s="85">
        <v>18218</v>
      </c>
      <c r="H127" s="85">
        <v>682</v>
      </c>
      <c r="I127" s="86">
        <v>3.6084656084656087E-2</v>
      </c>
      <c r="J127" s="49">
        <v>16477</v>
      </c>
      <c r="K127" s="85">
        <v>15788</v>
      </c>
      <c r="L127" s="85">
        <v>689</v>
      </c>
      <c r="M127" s="86">
        <v>4.1815864538447531E-2</v>
      </c>
      <c r="S127" s="27" t="s">
        <v>34</v>
      </c>
      <c r="T127" s="27"/>
    </row>
    <row r="128" spans="1:21" ht="15" x14ac:dyDescent="0.25">
      <c r="A128" s="84">
        <v>44933</v>
      </c>
      <c r="B128" s="49">
        <v>37672</v>
      </c>
      <c r="C128" s="85">
        <v>37193</v>
      </c>
      <c r="D128" s="85">
        <v>479</v>
      </c>
      <c r="E128" s="86">
        <v>1.2715013803355277E-2</v>
      </c>
      <c r="F128" s="49">
        <v>22000</v>
      </c>
      <c r="G128" s="85">
        <v>21750</v>
      </c>
      <c r="H128" s="85">
        <v>250</v>
      </c>
      <c r="I128" s="86">
        <v>1.1363636363636364E-2</v>
      </c>
      <c r="J128" s="49">
        <v>15672</v>
      </c>
      <c r="K128" s="85">
        <v>15443</v>
      </c>
      <c r="L128" s="85">
        <v>229</v>
      </c>
      <c r="M128" s="86">
        <v>1.4612046962736091E-2</v>
      </c>
      <c r="S128" s="27" t="s">
        <v>35</v>
      </c>
      <c r="T128" s="27"/>
    </row>
    <row r="129" spans="1:21" ht="15" x14ac:dyDescent="0.25">
      <c r="A129" s="84">
        <v>44934</v>
      </c>
      <c r="B129" s="49">
        <v>27326</v>
      </c>
      <c r="C129" s="85">
        <v>27139</v>
      </c>
      <c r="D129" s="85">
        <v>187</v>
      </c>
      <c r="E129" s="86">
        <v>6.8432994217960917E-3</v>
      </c>
      <c r="F129" s="49">
        <v>15758</v>
      </c>
      <c r="G129" s="85">
        <v>15664</v>
      </c>
      <c r="H129" s="85">
        <v>94</v>
      </c>
      <c r="I129" s="86">
        <v>5.9652240131996444E-3</v>
      </c>
      <c r="J129" s="49">
        <v>11568</v>
      </c>
      <c r="K129" s="85">
        <v>11475</v>
      </c>
      <c r="L129" s="85">
        <v>93</v>
      </c>
      <c r="M129" s="86">
        <v>8.0394190871369287E-3</v>
      </c>
      <c r="S129" s="27" t="s">
        <v>36</v>
      </c>
      <c r="T129" s="27"/>
    </row>
    <row r="130" spans="1:21" ht="15" x14ac:dyDescent="0.25">
      <c r="A130" s="84">
        <v>44935</v>
      </c>
      <c r="B130" s="49">
        <v>28303</v>
      </c>
      <c r="C130" s="85">
        <v>26577</v>
      </c>
      <c r="D130" s="85">
        <v>1726</v>
      </c>
      <c r="E130" s="86">
        <v>6.0982934671236264E-2</v>
      </c>
      <c r="F130" s="49">
        <v>14501</v>
      </c>
      <c r="G130" s="85">
        <v>13662</v>
      </c>
      <c r="H130" s="85">
        <v>839</v>
      </c>
      <c r="I130" s="86">
        <v>5.7858078753189435E-2</v>
      </c>
      <c r="J130" s="49">
        <v>13802</v>
      </c>
      <c r="K130" s="85">
        <v>12915</v>
      </c>
      <c r="L130" s="85">
        <v>887</v>
      </c>
      <c r="M130" s="86">
        <v>6.4266048398782791E-2</v>
      </c>
      <c r="S130" s="79"/>
      <c r="T130" s="27"/>
    </row>
    <row r="131" spans="1:21" ht="15" x14ac:dyDescent="0.25">
      <c r="A131" s="84">
        <v>44936</v>
      </c>
      <c r="B131" s="49">
        <v>30700</v>
      </c>
      <c r="C131" s="85">
        <v>28675</v>
      </c>
      <c r="D131" s="85">
        <v>2025</v>
      </c>
      <c r="E131" s="86">
        <v>6.5960912052117265E-2</v>
      </c>
      <c r="F131" s="49">
        <v>15406</v>
      </c>
      <c r="G131" s="85">
        <v>14419</v>
      </c>
      <c r="H131" s="85">
        <v>987</v>
      </c>
      <c r="I131" s="86">
        <v>6.4065948331818778E-2</v>
      </c>
      <c r="J131" s="49">
        <v>15294</v>
      </c>
      <c r="K131" s="85">
        <v>14256</v>
      </c>
      <c r="L131" s="85">
        <v>1038</v>
      </c>
      <c r="M131" s="86">
        <v>6.7869752844252645E-2</v>
      </c>
      <c r="R131" s="76"/>
    </row>
    <row r="132" spans="1:21" ht="15" x14ac:dyDescent="0.25">
      <c r="A132" s="84">
        <v>44937</v>
      </c>
      <c r="B132" s="49">
        <v>30615</v>
      </c>
      <c r="C132" s="85">
        <v>28464</v>
      </c>
      <c r="D132" s="85">
        <v>2151</v>
      </c>
      <c r="E132" s="86">
        <v>7.0259676629103388E-2</v>
      </c>
      <c r="F132" s="49">
        <v>15312</v>
      </c>
      <c r="G132" s="85">
        <v>14237</v>
      </c>
      <c r="H132" s="85">
        <v>1075</v>
      </c>
      <c r="I132" s="86">
        <v>7.0206374085684434E-2</v>
      </c>
      <c r="J132" s="49">
        <v>15303</v>
      </c>
      <c r="K132" s="85">
        <v>14227</v>
      </c>
      <c r="L132" s="85">
        <v>1076</v>
      </c>
      <c r="M132" s="86">
        <v>7.0313010520812916E-2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32366</v>
      </c>
      <c r="C133" s="85">
        <v>30273</v>
      </c>
      <c r="D133" s="85">
        <v>2093</v>
      </c>
      <c r="E133" s="86">
        <v>6.4666625471173453E-2</v>
      </c>
      <c r="F133" s="49">
        <v>16016</v>
      </c>
      <c r="G133" s="85">
        <v>14957</v>
      </c>
      <c r="H133" s="85">
        <v>1059</v>
      </c>
      <c r="I133" s="86">
        <v>6.6121378621378624E-2</v>
      </c>
      <c r="J133" s="49">
        <v>16350</v>
      </c>
      <c r="K133" s="85">
        <v>15316</v>
      </c>
      <c r="L133" s="85">
        <v>1034</v>
      </c>
      <c r="M133" s="86">
        <v>6.3241590214067278E-2</v>
      </c>
      <c r="S133" s="27" t="s">
        <v>38</v>
      </c>
      <c r="T133" s="27"/>
    </row>
    <row r="134" spans="1:21" ht="15" x14ac:dyDescent="0.25">
      <c r="A134" s="84">
        <v>44939</v>
      </c>
      <c r="B134" s="49">
        <v>35544</v>
      </c>
      <c r="C134" s="85">
        <v>33733</v>
      </c>
      <c r="D134" s="85">
        <v>1811</v>
      </c>
      <c r="E134" s="86">
        <v>5.0950934053567411E-2</v>
      </c>
      <c r="F134" s="49">
        <v>16606</v>
      </c>
      <c r="G134" s="85">
        <v>15695</v>
      </c>
      <c r="H134" s="85">
        <v>911</v>
      </c>
      <c r="I134" s="86">
        <v>5.4859689268938937E-2</v>
      </c>
      <c r="J134" s="49">
        <v>18938</v>
      </c>
      <c r="K134" s="85">
        <v>18038</v>
      </c>
      <c r="L134" s="85">
        <v>900</v>
      </c>
      <c r="M134" s="86">
        <v>4.7523497729432887E-2</v>
      </c>
      <c r="S134" s="27" t="s">
        <v>39</v>
      </c>
      <c r="T134" s="27"/>
    </row>
    <row r="135" spans="1:21" ht="15" x14ac:dyDescent="0.25">
      <c r="A135" s="84">
        <v>44940</v>
      </c>
      <c r="B135" s="49">
        <v>31727</v>
      </c>
      <c r="C135" s="85">
        <v>31224</v>
      </c>
      <c r="D135" s="85">
        <v>503</v>
      </c>
      <c r="E135" s="86">
        <v>1.5854004475683171E-2</v>
      </c>
      <c r="F135" s="49">
        <v>15296</v>
      </c>
      <c r="G135" s="85">
        <v>15054</v>
      </c>
      <c r="H135" s="85">
        <v>242</v>
      </c>
      <c r="I135" s="86">
        <v>1.5821129707112972E-2</v>
      </c>
      <c r="J135" s="49">
        <v>16431</v>
      </c>
      <c r="K135" s="85">
        <v>16170</v>
      </c>
      <c r="L135" s="85">
        <v>261</v>
      </c>
      <c r="M135" s="86">
        <v>1.5884608362242102E-2</v>
      </c>
      <c r="S135" s="27" t="s">
        <v>40</v>
      </c>
      <c r="T135" s="27"/>
    </row>
    <row r="136" spans="1:21" ht="15" x14ac:dyDescent="0.25">
      <c r="A136" s="84">
        <v>44941</v>
      </c>
      <c r="B136" s="49">
        <v>25548</v>
      </c>
      <c r="C136" s="85">
        <v>25318</v>
      </c>
      <c r="D136" s="85">
        <v>230</v>
      </c>
      <c r="E136" s="86">
        <v>9.0026616564897449E-3</v>
      </c>
      <c r="F136" s="49">
        <v>14180</v>
      </c>
      <c r="G136" s="85">
        <v>14069</v>
      </c>
      <c r="H136" s="85">
        <v>111</v>
      </c>
      <c r="I136" s="86">
        <v>7.827926657263751E-3</v>
      </c>
      <c r="J136" s="49">
        <v>11368</v>
      </c>
      <c r="K136" s="85">
        <v>11249</v>
      </c>
      <c r="L136" s="85">
        <v>119</v>
      </c>
      <c r="M136" s="86">
        <v>1.0467980295566502E-2</v>
      </c>
      <c r="S136" s="27" t="s">
        <v>41</v>
      </c>
      <c r="T136" s="27"/>
    </row>
    <row r="137" spans="1:21" ht="15" x14ac:dyDescent="0.25">
      <c r="A137" s="84">
        <v>44942</v>
      </c>
      <c r="B137" s="49">
        <v>30589</v>
      </c>
      <c r="C137" s="85">
        <v>28386</v>
      </c>
      <c r="D137" s="85">
        <v>2203</v>
      </c>
      <c r="E137" s="86">
        <v>7.2019353362319793E-2</v>
      </c>
      <c r="F137" s="49">
        <v>15546</v>
      </c>
      <c r="G137" s="85">
        <v>14460</v>
      </c>
      <c r="H137" s="85">
        <v>1086</v>
      </c>
      <c r="I137" s="86">
        <v>6.9857197993052872E-2</v>
      </c>
      <c r="J137" s="49">
        <v>15043</v>
      </c>
      <c r="K137" s="85">
        <v>13926</v>
      </c>
      <c r="L137" s="85">
        <v>1117</v>
      </c>
      <c r="M137" s="86">
        <v>7.4253805756830424E-2</v>
      </c>
      <c r="Q137" s="27"/>
      <c r="R137" s="27"/>
    </row>
    <row r="138" spans="1:21" ht="15" x14ac:dyDescent="0.25">
      <c r="A138" s="84">
        <v>44943</v>
      </c>
      <c r="B138" s="49">
        <v>28352</v>
      </c>
      <c r="C138" s="85">
        <v>26132</v>
      </c>
      <c r="D138" s="85">
        <v>2220</v>
      </c>
      <c r="E138" s="86">
        <v>7.830135440180587E-2</v>
      </c>
      <c r="F138" s="49">
        <v>14042</v>
      </c>
      <c r="G138" s="85">
        <v>12954</v>
      </c>
      <c r="H138" s="85">
        <v>1088</v>
      </c>
      <c r="I138" s="86">
        <v>7.7481840193704604E-2</v>
      </c>
      <c r="J138" s="49">
        <v>14310</v>
      </c>
      <c r="K138" s="85">
        <v>13178</v>
      </c>
      <c r="L138" s="85">
        <v>1132</v>
      </c>
      <c r="M138" s="86">
        <v>7.9105520614954572E-2</v>
      </c>
      <c r="R138" s="27"/>
    </row>
    <row r="139" spans="1:21" ht="15" x14ac:dyDescent="0.25">
      <c r="A139" s="84">
        <v>44944</v>
      </c>
      <c r="B139" s="49">
        <v>25263</v>
      </c>
      <c r="C139" s="85">
        <v>23350</v>
      </c>
      <c r="D139" s="85">
        <v>1913</v>
      </c>
      <c r="E139" s="86">
        <v>7.5723389937853783E-2</v>
      </c>
      <c r="F139" s="49">
        <v>12303</v>
      </c>
      <c r="G139" s="85">
        <v>11431</v>
      </c>
      <c r="H139" s="85">
        <v>872</v>
      </c>
      <c r="I139" s="86">
        <v>7.0877021864585874E-2</v>
      </c>
      <c r="J139" s="49">
        <v>12960</v>
      </c>
      <c r="K139" s="85">
        <v>11919</v>
      </c>
      <c r="L139" s="85">
        <v>1041</v>
      </c>
      <c r="M139" s="86">
        <v>8.0324074074074076E-2</v>
      </c>
      <c r="Q139" s="27"/>
    </row>
    <row r="140" spans="1:21" ht="15" x14ac:dyDescent="0.25">
      <c r="A140" s="84">
        <v>44945</v>
      </c>
      <c r="B140" s="49">
        <v>34179</v>
      </c>
      <c r="C140" s="85">
        <v>31828</v>
      </c>
      <c r="D140" s="85">
        <v>2351</v>
      </c>
      <c r="E140" s="86">
        <v>6.8784926416805642E-2</v>
      </c>
      <c r="F140" s="49">
        <v>16459</v>
      </c>
      <c r="G140" s="85">
        <v>15278</v>
      </c>
      <c r="H140" s="85">
        <v>1181</v>
      </c>
      <c r="I140" s="86">
        <v>7.1754055531927818E-2</v>
      </c>
      <c r="J140" s="49">
        <v>17720</v>
      </c>
      <c r="K140" s="85">
        <v>16550</v>
      </c>
      <c r="L140" s="85">
        <v>1170</v>
      </c>
      <c r="M140" s="86">
        <v>6.6027088036117385E-2</v>
      </c>
    </row>
    <row r="141" spans="1:21" ht="15" x14ac:dyDescent="0.25">
      <c r="A141" s="84">
        <v>44946</v>
      </c>
      <c r="B141" s="49">
        <v>38344</v>
      </c>
      <c r="C141" s="85">
        <v>36463</v>
      </c>
      <c r="D141" s="85">
        <v>1881</v>
      </c>
      <c r="E141" s="86">
        <v>4.9055914875860633E-2</v>
      </c>
      <c r="F141" s="49">
        <v>17069</v>
      </c>
      <c r="G141" s="85">
        <v>16124</v>
      </c>
      <c r="H141" s="85">
        <v>945</v>
      </c>
      <c r="I141" s="86">
        <v>5.5363524518132284E-2</v>
      </c>
      <c r="J141" s="49">
        <v>21275</v>
      </c>
      <c r="K141" s="85">
        <v>20339</v>
      </c>
      <c r="L141" s="85">
        <v>936</v>
      </c>
      <c r="M141" s="86">
        <v>4.3995299647473562E-2</v>
      </c>
      <c r="Q141" s="27"/>
    </row>
    <row r="142" spans="1:21" ht="15" x14ac:dyDescent="0.25">
      <c r="A142" s="84">
        <v>44947</v>
      </c>
      <c r="B142" s="49">
        <v>32253</v>
      </c>
      <c r="C142" s="85">
        <v>31728</v>
      </c>
      <c r="D142" s="85">
        <v>525</v>
      </c>
      <c r="E142" s="86">
        <v>1.6277555576225466E-2</v>
      </c>
      <c r="F142" s="49">
        <v>15519</v>
      </c>
      <c r="G142" s="85">
        <v>15282</v>
      </c>
      <c r="H142" s="85">
        <v>237</v>
      </c>
      <c r="I142" s="86">
        <v>1.5271602551710806E-2</v>
      </c>
      <c r="J142" s="49">
        <v>16734</v>
      </c>
      <c r="K142" s="85">
        <v>16446</v>
      </c>
      <c r="L142" s="85">
        <v>288</v>
      </c>
      <c r="M142" s="86">
        <v>1.7210469702402295E-2</v>
      </c>
    </row>
    <row r="143" spans="1:21" ht="15" x14ac:dyDescent="0.25">
      <c r="A143" s="84">
        <v>44948</v>
      </c>
      <c r="B143" s="49">
        <v>31914</v>
      </c>
      <c r="C143" s="85">
        <v>31676</v>
      </c>
      <c r="D143" s="85">
        <v>238</v>
      </c>
      <c r="E143" s="86">
        <v>7.4575421445133797E-3</v>
      </c>
      <c r="F143" s="49">
        <v>17999</v>
      </c>
      <c r="G143" s="85">
        <v>17882</v>
      </c>
      <c r="H143" s="85">
        <v>117</v>
      </c>
      <c r="I143" s="86">
        <v>6.5003611311739542E-3</v>
      </c>
      <c r="J143" s="49">
        <v>13915</v>
      </c>
      <c r="K143" s="85">
        <v>13794</v>
      </c>
      <c r="L143" s="85">
        <v>121</v>
      </c>
      <c r="M143" s="86">
        <v>8.6956521739130436E-3</v>
      </c>
      <c r="Q143" s="27"/>
    </row>
    <row r="144" spans="1:21" ht="15" x14ac:dyDescent="0.25">
      <c r="A144" s="84">
        <v>44949</v>
      </c>
      <c r="B144" s="49">
        <v>33052</v>
      </c>
      <c r="C144" s="85">
        <v>30857</v>
      </c>
      <c r="D144" s="85">
        <v>2195</v>
      </c>
      <c r="E144" s="86">
        <v>6.6410504659324701E-2</v>
      </c>
      <c r="F144" s="49">
        <v>16955</v>
      </c>
      <c r="G144" s="85">
        <v>15907</v>
      </c>
      <c r="H144" s="85">
        <v>1048</v>
      </c>
      <c r="I144" s="86">
        <v>6.1810675317015631E-2</v>
      </c>
      <c r="J144" s="49">
        <v>16097</v>
      </c>
      <c r="K144" s="85">
        <v>14950</v>
      </c>
      <c r="L144" s="85">
        <v>1147</v>
      </c>
      <c r="M144" s="86">
        <v>7.1255513449711122E-2</v>
      </c>
    </row>
    <row r="145" spans="1:13" ht="15" x14ac:dyDescent="0.25">
      <c r="A145" s="84">
        <v>44950</v>
      </c>
      <c r="B145" s="49">
        <v>33370</v>
      </c>
      <c r="C145" s="85">
        <v>31039</v>
      </c>
      <c r="D145" s="85">
        <v>2331</v>
      </c>
      <c r="E145" s="86">
        <v>6.9853161522325444E-2</v>
      </c>
      <c r="F145" s="49">
        <v>16767</v>
      </c>
      <c r="G145" s="85">
        <v>15592</v>
      </c>
      <c r="H145" s="85">
        <v>1175</v>
      </c>
      <c r="I145" s="86">
        <v>7.0078129659450109E-2</v>
      </c>
      <c r="J145" s="49">
        <v>16603</v>
      </c>
      <c r="K145" s="85">
        <v>15447</v>
      </c>
      <c r="L145" s="85">
        <v>1156</v>
      </c>
      <c r="M145" s="86">
        <v>6.9625971210022286E-2</v>
      </c>
    </row>
    <row r="146" spans="1:13" ht="15" x14ac:dyDescent="0.25">
      <c r="A146" s="84">
        <v>44951</v>
      </c>
      <c r="B146" s="49">
        <v>35900</v>
      </c>
      <c r="C146" s="85">
        <v>33444</v>
      </c>
      <c r="D146" s="85">
        <v>2456</v>
      </c>
      <c r="E146" s="86">
        <v>6.8412256267409474E-2</v>
      </c>
      <c r="F146" s="49">
        <v>17840</v>
      </c>
      <c r="G146" s="85">
        <v>16602</v>
      </c>
      <c r="H146" s="85">
        <v>1238</v>
      </c>
      <c r="I146" s="86">
        <v>6.9394618834080712E-2</v>
      </c>
      <c r="J146" s="49">
        <v>18060</v>
      </c>
      <c r="K146" s="85">
        <v>16842</v>
      </c>
      <c r="L146" s="85">
        <v>1218</v>
      </c>
      <c r="M146" s="86">
        <v>6.7441860465116285E-2</v>
      </c>
    </row>
    <row r="147" spans="1:13" ht="15" x14ac:dyDescent="0.25">
      <c r="A147" s="84">
        <v>44952</v>
      </c>
      <c r="B147" s="49">
        <v>36652</v>
      </c>
      <c r="C147" s="85">
        <v>34317</v>
      </c>
      <c r="D147" s="85">
        <v>2335</v>
      </c>
      <c r="E147" s="86">
        <v>6.3707301102259084E-2</v>
      </c>
      <c r="F147" s="49">
        <v>17745</v>
      </c>
      <c r="G147" s="85">
        <v>16615</v>
      </c>
      <c r="H147" s="85">
        <v>1130</v>
      </c>
      <c r="I147" s="86">
        <v>6.3679909833755988E-2</v>
      </c>
      <c r="J147" s="49">
        <v>18907</v>
      </c>
      <c r="K147" s="85">
        <v>17702</v>
      </c>
      <c r="L147" s="85">
        <v>1205</v>
      </c>
      <c r="M147" s="86">
        <v>6.3733008938488392E-2</v>
      </c>
    </row>
    <row r="148" spans="1:13" ht="15" x14ac:dyDescent="0.25">
      <c r="A148" s="84">
        <v>44953</v>
      </c>
      <c r="B148" s="49">
        <v>42014</v>
      </c>
      <c r="C148" s="85">
        <v>39865</v>
      </c>
      <c r="D148" s="85">
        <v>2149</v>
      </c>
      <c r="E148" s="86">
        <v>5.1149616794401866E-2</v>
      </c>
      <c r="F148" s="49">
        <v>19073</v>
      </c>
      <c r="G148" s="85">
        <v>17988</v>
      </c>
      <c r="H148" s="85">
        <v>1085</v>
      </c>
      <c r="I148" s="86">
        <v>5.6886698474283015E-2</v>
      </c>
      <c r="J148" s="49">
        <v>22941</v>
      </c>
      <c r="K148" s="85">
        <v>21877</v>
      </c>
      <c r="L148" s="85">
        <v>1064</v>
      </c>
      <c r="M148" s="86">
        <v>4.6379843947517548E-2</v>
      </c>
    </row>
    <row r="149" spans="1:13" ht="15" x14ac:dyDescent="0.25">
      <c r="A149" s="84">
        <v>44954</v>
      </c>
      <c r="B149" s="49">
        <v>40309</v>
      </c>
      <c r="C149" s="85">
        <v>39663</v>
      </c>
      <c r="D149" s="85">
        <v>646</v>
      </c>
      <c r="E149" s="86">
        <v>1.6026197623359547E-2</v>
      </c>
      <c r="F149" s="49">
        <v>19211</v>
      </c>
      <c r="G149" s="85">
        <v>18891</v>
      </c>
      <c r="H149" s="85">
        <v>320</v>
      </c>
      <c r="I149" s="86">
        <v>1.6657123522981626E-2</v>
      </c>
      <c r="J149" s="49">
        <v>21098</v>
      </c>
      <c r="K149" s="85">
        <v>20772</v>
      </c>
      <c r="L149" s="85">
        <v>326</v>
      </c>
      <c r="M149" s="86">
        <v>1.5451701583088444E-2</v>
      </c>
    </row>
    <row r="150" spans="1:13" ht="15" x14ac:dyDescent="0.25">
      <c r="A150" s="84">
        <v>44955</v>
      </c>
      <c r="B150" s="49">
        <v>37001</v>
      </c>
      <c r="C150" s="85">
        <v>36707</v>
      </c>
      <c r="D150" s="85">
        <v>294</v>
      </c>
      <c r="E150" s="86">
        <v>7.9457311964541491E-3</v>
      </c>
      <c r="F150" s="49">
        <v>20403</v>
      </c>
      <c r="G150" s="85">
        <v>20264</v>
      </c>
      <c r="H150" s="85">
        <v>139</v>
      </c>
      <c r="I150" s="86">
        <v>6.8127236190756264E-3</v>
      </c>
      <c r="J150" s="49">
        <v>16598</v>
      </c>
      <c r="K150" s="85">
        <v>16443</v>
      </c>
      <c r="L150" s="85">
        <v>155</v>
      </c>
      <c r="M150" s="86">
        <v>9.3384745150018079E-3</v>
      </c>
    </row>
    <row r="151" spans="1:13" ht="15" x14ac:dyDescent="0.25">
      <c r="A151" s="84">
        <v>44956</v>
      </c>
      <c r="B151" s="49">
        <v>33358</v>
      </c>
      <c r="C151" s="85">
        <v>31184</v>
      </c>
      <c r="D151" s="85">
        <v>2174</v>
      </c>
      <c r="E151" s="86">
        <v>6.5171772888062834E-2</v>
      </c>
      <c r="F151" s="49">
        <v>17165</v>
      </c>
      <c r="G151" s="85">
        <v>16075</v>
      </c>
      <c r="H151" s="85">
        <v>1090</v>
      </c>
      <c r="I151" s="86">
        <v>6.3501310806874448E-2</v>
      </c>
      <c r="J151" s="49">
        <v>16193</v>
      </c>
      <c r="K151" s="85">
        <v>15109</v>
      </c>
      <c r="L151" s="85">
        <v>1084</v>
      </c>
      <c r="M151" s="86">
        <v>6.6942506021120243E-2</v>
      </c>
    </row>
    <row r="152" spans="1:13" ht="15" x14ac:dyDescent="0.25">
      <c r="A152" s="84">
        <v>44957</v>
      </c>
      <c r="B152" s="49">
        <v>34087</v>
      </c>
      <c r="C152" s="85">
        <v>31838</v>
      </c>
      <c r="D152" s="85">
        <v>2249</v>
      </c>
      <c r="E152" s="86">
        <v>6.5978232170622236E-2</v>
      </c>
      <c r="F152" s="49">
        <v>17186</v>
      </c>
      <c r="G152" s="85">
        <v>16101</v>
      </c>
      <c r="H152" s="85">
        <v>1085</v>
      </c>
      <c r="I152" s="86">
        <v>6.3132782497381593E-2</v>
      </c>
      <c r="J152" s="49">
        <v>16901</v>
      </c>
      <c r="K152" s="85">
        <v>15737</v>
      </c>
      <c r="L152" s="85">
        <v>1164</v>
      </c>
      <c r="M152" s="86">
        <v>6.8871664398556298E-2</v>
      </c>
    </row>
    <row r="153" spans="1:13" ht="15" x14ac:dyDescent="0.25">
      <c r="A153" s="84">
        <v>44958</v>
      </c>
      <c r="B153" s="49">
        <v>34698</v>
      </c>
      <c r="C153" s="85">
        <v>32310</v>
      </c>
      <c r="D153" s="85">
        <v>2388</v>
      </c>
      <c r="E153" s="86">
        <v>6.8822410513574267E-2</v>
      </c>
      <c r="F153" s="49">
        <v>17277</v>
      </c>
      <c r="G153" s="85">
        <v>16095</v>
      </c>
      <c r="H153" s="85">
        <v>1182</v>
      </c>
      <c r="I153" s="86">
        <v>6.8414655322104528E-2</v>
      </c>
      <c r="J153" s="49">
        <v>17421</v>
      </c>
      <c r="K153" s="85">
        <v>16215</v>
      </c>
      <c r="L153" s="85">
        <v>1206</v>
      </c>
      <c r="M153" s="86">
        <v>6.9226795247115544E-2</v>
      </c>
    </row>
    <row r="154" spans="1:13" ht="15" x14ac:dyDescent="0.25">
      <c r="A154" s="84">
        <v>44959</v>
      </c>
      <c r="B154" s="49">
        <v>33951</v>
      </c>
      <c r="C154" s="85">
        <v>31642</v>
      </c>
      <c r="D154" s="85">
        <v>2309</v>
      </c>
      <c r="E154" s="86">
        <v>6.8009778798857182E-2</v>
      </c>
      <c r="F154" s="49">
        <v>16496</v>
      </c>
      <c r="G154" s="85">
        <v>15392</v>
      </c>
      <c r="H154" s="85">
        <v>1104</v>
      </c>
      <c r="I154" s="86">
        <v>6.6925315227934046E-2</v>
      </c>
      <c r="J154" s="49">
        <v>17455</v>
      </c>
      <c r="K154" s="85">
        <v>16250</v>
      </c>
      <c r="L154" s="85">
        <v>1205</v>
      </c>
      <c r="M154" s="86">
        <v>6.9034660555714694E-2</v>
      </c>
    </row>
    <row r="155" spans="1:13" ht="15" x14ac:dyDescent="0.25">
      <c r="A155" s="84">
        <v>44960</v>
      </c>
      <c r="B155" s="49">
        <v>37994</v>
      </c>
      <c r="C155" s="85">
        <v>35421</v>
      </c>
      <c r="D155" s="85">
        <v>2573</v>
      </c>
      <c r="E155" s="86">
        <v>6.7721219139864189E-2</v>
      </c>
      <c r="F155" s="49">
        <v>18701</v>
      </c>
      <c r="G155" s="85">
        <v>17431</v>
      </c>
      <c r="H155" s="85">
        <v>1270</v>
      </c>
      <c r="I155" s="86">
        <v>6.7910806908721463E-2</v>
      </c>
      <c r="J155" s="49">
        <v>19293</v>
      </c>
      <c r="K155" s="85">
        <v>17990</v>
      </c>
      <c r="L155" s="85">
        <v>1303</v>
      </c>
      <c r="M155" s="86">
        <v>6.7537448815632617E-2</v>
      </c>
    </row>
    <row r="156" spans="1:13" ht="15" x14ac:dyDescent="0.25">
      <c r="A156" s="84">
        <v>44961</v>
      </c>
      <c r="B156" s="49">
        <v>33707</v>
      </c>
      <c r="C156" s="85">
        <v>33174</v>
      </c>
      <c r="D156" s="85">
        <v>533</v>
      </c>
      <c r="E156" s="86">
        <v>1.5812739193639302E-2</v>
      </c>
      <c r="F156" s="49">
        <v>16712</v>
      </c>
      <c r="G156" s="85">
        <v>16454</v>
      </c>
      <c r="H156" s="85">
        <v>258</v>
      </c>
      <c r="I156" s="86">
        <v>1.543800861656295E-2</v>
      </c>
      <c r="J156" s="49">
        <v>16995</v>
      </c>
      <c r="K156" s="85">
        <v>16720</v>
      </c>
      <c r="L156" s="85">
        <v>275</v>
      </c>
      <c r="M156" s="86">
        <v>1.6181229773462782E-2</v>
      </c>
    </row>
    <row r="157" spans="1:13" ht="15" x14ac:dyDescent="0.25">
      <c r="A157" s="84">
        <v>44962</v>
      </c>
      <c r="B157" s="49">
        <v>28449</v>
      </c>
      <c r="C157" s="85">
        <v>28195</v>
      </c>
      <c r="D157" s="85">
        <v>254</v>
      </c>
      <c r="E157" s="86">
        <v>8.9282575837463535E-3</v>
      </c>
      <c r="F157" s="49">
        <v>15133</v>
      </c>
      <c r="G157" s="85">
        <v>14993</v>
      </c>
      <c r="H157" s="85">
        <v>140</v>
      </c>
      <c r="I157" s="86">
        <v>9.2513050948258777E-3</v>
      </c>
      <c r="J157" s="49">
        <v>13316</v>
      </c>
      <c r="K157" s="85">
        <v>13202</v>
      </c>
      <c r="L157" s="85">
        <v>114</v>
      </c>
      <c r="M157" s="86">
        <v>8.5611294683088021E-3</v>
      </c>
    </row>
    <row r="158" spans="1:13" ht="15" x14ac:dyDescent="0.25">
      <c r="A158" s="84">
        <v>44963</v>
      </c>
      <c r="B158" s="49">
        <v>28107</v>
      </c>
      <c r="C158" s="85">
        <v>26188</v>
      </c>
      <c r="D158" s="85">
        <v>1919</v>
      </c>
      <c r="E158" s="86">
        <v>6.8274806987583161E-2</v>
      </c>
      <c r="F158" s="49">
        <v>13834</v>
      </c>
      <c r="G158" s="85">
        <v>12888</v>
      </c>
      <c r="H158" s="85">
        <v>946</v>
      </c>
      <c r="I158" s="86">
        <v>6.8382246638716213E-2</v>
      </c>
      <c r="J158" s="49">
        <v>14273</v>
      </c>
      <c r="K158" s="85">
        <v>13300</v>
      </c>
      <c r="L158" s="85">
        <v>973</v>
      </c>
      <c r="M158" s="86">
        <v>6.8170671897989213E-2</v>
      </c>
    </row>
    <row r="159" spans="1:13" ht="15" x14ac:dyDescent="0.25">
      <c r="A159" s="84">
        <v>44964</v>
      </c>
      <c r="B159" s="49">
        <v>28712</v>
      </c>
      <c r="C159" s="85">
        <v>26754</v>
      </c>
      <c r="D159" s="85">
        <v>1958</v>
      </c>
      <c r="E159" s="86">
        <v>6.8194483142936746E-2</v>
      </c>
      <c r="F159" s="49">
        <v>14131</v>
      </c>
      <c r="G159" s="85">
        <v>13165</v>
      </c>
      <c r="H159" s="85">
        <v>966</v>
      </c>
      <c r="I159" s="86">
        <v>6.8360342509376545E-2</v>
      </c>
      <c r="J159" s="49">
        <v>14581</v>
      </c>
      <c r="K159" s="85">
        <v>13589</v>
      </c>
      <c r="L159" s="85">
        <v>992</v>
      </c>
      <c r="M159" s="86">
        <v>6.8033742541663805E-2</v>
      </c>
    </row>
    <row r="160" spans="1:13" ht="15" x14ac:dyDescent="0.25">
      <c r="A160" s="84">
        <v>44965</v>
      </c>
      <c r="B160" s="49">
        <v>30402</v>
      </c>
      <c r="C160" s="85">
        <v>28322</v>
      </c>
      <c r="D160" s="85">
        <v>2080</v>
      </c>
      <c r="E160" s="86">
        <v>6.8416551542661672E-2</v>
      </c>
      <c r="F160" s="49">
        <v>14964</v>
      </c>
      <c r="G160" s="85">
        <v>13938</v>
      </c>
      <c r="H160" s="85">
        <v>1026</v>
      </c>
      <c r="I160" s="86">
        <v>6.8564554931836413E-2</v>
      </c>
      <c r="J160" s="49">
        <v>15438</v>
      </c>
      <c r="K160" s="85">
        <v>14384</v>
      </c>
      <c r="L160" s="85">
        <v>1054</v>
      </c>
      <c r="M160" s="86">
        <v>6.8273092369477914E-2</v>
      </c>
    </row>
    <row r="161" spans="1:13" ht="15" x14ac:dyDescent="0.25">
      <c r="A161" s="84">
        <v>44966</v>
      </c>
      <c r="B161" s="49">
        <v>31511</v>
      </c>
      <c r="C161" s="85">
        <v>29369</v>
      </c>
      <c r="D161" s="85">
        <v>2142</v>
      </c>
      <c r="E161" s="86">
        <v>6.797626225762432E-2</v>
      </c>
      <c r="F161" s="49">
        <v>15510</v>
      </c>
      <c r="G161" s="85">
        <v>14453</v>
      </c>
      <c r="H161" s="85">
        <v>1057</v>
      </c>
      <c r="I161" s="86">
        <v>6.8149580915538369E-2</v>
      </c>
      <c r="J161" s="49">
        <v>16001</v>
      </c>
      <c r="K161" s="85">
        <v>14916</v>
      </c>
      <c r="L161" s="85">
        <v>1085</v>
      </c>
      <c r="M161" s="86">
        <v>6.7808261983626023E-2</v>
      </c>
    </row>
    <row r="162" spans="1:13" ht="15" x14ac:dyDescent="0.25">
      <c r="A162" s="84">
        <v>44967</v>
      </c>
      <c r="B162" s="49">
        <v>40595</v>
      </c>
      <c r="C162" s="85">
        <v>37843</v>
      </c>
      <c r="D162" s="85">
        <v>2752</v>
      </c>
      <c r="E162" s="86">
        <v>6.7791599950732848E-2</v>
      </c>
      <c r="F162" s="49">
        <v>19981</v>
      </c>
      <c r="G162" s="85">
        <v>18628</v>
      </c>
      <c r="H162" s="85">
        <v>1353</v>
      </c>
      <c r="I162" s="86">
        <v>6.7714328612181574E-2</v>
      </c>
      <c r="J162" s="49">
        <v>20614</v>
      </c>
      <c r="K162" s="85">
        <v>19215</v>
      </c>
      <c r="L162" s="85">
        <v>1399</v>
      </c>
      <c r="M162" s="86">
        <v>6.786649849616766E-2</v>
      </c>
    </row>
    <row r="163" spans="1:13" ht="15" x14ac:dyDescent="0.25">
      <c r="A163" s="84">
        <v>44968</v>
      </c>
      <c r="B163" s="49">
        <v>40352</v>
      </c>
      <c r="C163" s="85">
        <v>39673</v>
      </c>
      <c r="D163" s="85">
        <v>679</v>
      </c>
      <c r="E163" s="86">
        <v>1.6826923076923076E-2</v>
      </c>
      <c r="F163" s="49">
        <v>20005</v>
      </c>
      <c r="G163" s="85">
        <v>19676</v>
      </c>
      <c r="H163" s="85">
        <v>329</v>
      </c>
      <c r="I163" s="86">
        <v>1.6445888527868033E-2</v>
      </c>
      <c r="J163" s="49">
        <v>20347</v>
      </c>
      <c r="K163" s="85">
        <v>19997</v>
      </c>
      <c r="L163" s="85">
        <v>350</v>
      </c>
      <c r="M163" s="86">
        <v>1.720155305450435E-2</v>
      </c>
    </row>
    <row r="164" spans="1:13" ht="15" x14ac:dyDescent="0.25">
      <c r="A164" s="84">
        <v>44969</v>
      </c>
      <c r="B164" s="49">
        <v>32414</v>
      </c>
      <c r="C164" s="85">
        <v>32148</v>
      </c>
      <c r="D164" s="85">
        <v>266</v>
      </c>
      <c r="E164" s="86">
        <v>8.2063305978898014E-3</v>
      </c>
      <c r="F164" s="49">
        <v>17241</v>
      </c>
      <c r="G164" s="85">
        <v>17090</v>
      </c>
      <c r="H164" s="85">
        <v>151</v>
      </c>
      <c r="I164" s="86">
        <v>8.7581926802389656E-3</v>
      </c>
      <c r="J164" s="49">
        <v>15173</v>
      </c>
      <c r="K164" s="85">
        <v>15058</v>
      </c>
      <c r="L164" s="85">
        <v>115</v>
      </c>
      <c r="M164" s="86">
        <v>7.5792526197851449E-3</v>
      </c>
    </row>
    <row r="165" spans="1:13" ht="15" x14ac:dyDescent="0.25">
      <c r="A165" s="84">
        <v>44970</v>
      </c>
      <c r="B165" s="49">
        <v>30346</v>
      </c>
      <c r="C165" s="85">
        <v>28220</v>
      </c>
      <c r="D165" s="85">
        <v>2126</v>
      </c>
      <c r="E165" s="86">
        <v>7.0058656824622687E-2</v>
      </c>
      <c r="F165" s="49">
        <v>15026</v>
      </c>
      <c r="G165" s="85">
        <v>13960</v>
      </c>
      <c r="H165" s="85">
        <v>1066</v>
      </c>
      <c r="I165" s="86">
        <v>7.0943697590842542E-2</v>
      </c>
      <c r="J165" s="49">
        <v>15320</v>
      </c>
      <c r="K165" s="85">
        <v>14260</v>
      </c>
      <c r="L165" s="85">
        <v>1060</v>
      </c>
      <c r="M165" s="86">
        <v>6.919060052219321E-2</v>
      </c>
    </row>
    <row r="166" spans="1:13" ht="15" x14ac:dyDescent="0.25">
      <c r="A166" s="84">
        <v>44971</v>
      </c>
      <c r="B166" s="49">
        <v>35373</v>
      </c>
      <c r="C166" s="85">
        <v>32929</v>
      </c>
      <c r="D166" s="85">
        <v>2444</v>
      </c>
      <c r="E166" s="86">
        <v>6.9092245497978683E-2</v>
      </c>
      <c r="F166" s="49">
        <v>17744</v>
      </c>
      <c r="G166" s="85">
        <v>16569</v>
      </c>
      <c r="H166" s="85">
        <v>1175</v>
      </c>
      <c r="I166" s="86">
        <v>6.6219567177637509E-2</v>
      </c>
      <c r="J166" s="49">
        <v>17629</v>
      </c>
      <c r="K166" s="85">
        <v>16360</v>
      </c>
      <c r="L166" s="85">
        <v>1269</v>
      </c>
      <c r="M166" s="86">
        <v>7.1983663282092006E-2</v>
      </c>
    </row>
    <row r="167" spans="1:13" ht="15" x14ac:dyDescent="0.25">
      <c r="A167" s="84">
        <v>44972</v>
      </c>
      <c r="B167" s="49">
        <v>36806</v>
      </c>
      <c r="C167" s="85">
        <v>34443</v>
      </c>
      <c r="D167" s="85">
        <v>2363</v>
      </c>
      <c r="E167" s="86">
        <v>6.420148888768136E-2</v>
      </c>
      <c r="F167" s="49">
        <v>18335</v>
      </c>
      <c r="G167" s="85">
        <v>17167</v>
      </c>
      <c r="H167" s="85">
        <v>1168</v>
      </c>
      <c r="I167" s="86">
        <v>6.3703299700027277E-2</v>
      </c>
      <c r="J167" s="49">
        <v>18471</v>
      </c>
      <c r="K167" s="85">
        <v>17276</v>
      </c>
      <c r="L167" s="85">
        <v>1195</v>
      </c>
      <c r="M167" s="86">
        <v>6.4696009961561371E-2</v>
      </c>
    </row>
    <row r="168" spans="1:13" ht="15" x14ac:dyDescent="0.25">
      <c r="A168" s="84">
        <v>44973</v>
      </c>
      <c r="B168" s="49">
        <v>36514</v>
      </c>
      <c r="C168" s="85">
        <v>34182</v>
      </c>
      <c r="D168" s="85">
        <v>2332</v>
      </c>
      <c r="E168" s="86">
        <v>6.3865914443774985E-2</v>
      </c>
      <c r="F168" s="49">
        <v>17858</v>
      </c>
      <c r="G168" s="85">
        <v>16718</v>
      </c>
      <c r="H168" s="85">
        <v>1140</v>
      </c>
      <c r="I168" s="86">
        <v>6.3836935827080304E-2</v>
      </c>
      <c r="J168" s="49">
        <v>18656</v>
      </c>
      <c r="K168" s="85">
        <v>17464</v>
      </c>
      <c r="L168" s="85">
        <v>1192</v>
      </c>
      <c r="M168" s="86">
        <v>6.3893653516295029E-2</v>
      </c>
    </row>
    <row r="169" spans="1:13" ht="15" x14ac:dyDescent="0.25">
      <c r="A169" s="84">
        <v>44974</v>
      </c>
      <c r="B169" s="49">
        <v>42528</v>
      </c>
      <c r="C169" s="85">
        <v>40240</v>
      </c>
      <c r="D169" s="85">
        <v>2288</v>
      </c>
      <c r="E169" s="86">
        <v>5.3799849510910457E-2</v>
      </c>
      <c r="F169" s="49">
        <v>20029</v>
      </c>
      <c r="G169" s="85">
        <v>18867</v>
      </c>
      <c r="H169" s="85">
        <v>1162</v>
      </c>
      <c r="I169" s="86">
        <v>5.8015876978381349E-2</v>
      </c>
      <c r="J169" s="49">
        <v>22499</v>
      </c>
      <c r="K169" s="85">
        <v>21373</v>
      </c>
      <c r="L169" s="85">
        <v>1126</v>
      </c>
      <c r="M169" s="86">
        <v>5.0046668740832925E-2</v>
      </c>
    </row>
    <row r="170" spans="1:13" ht="15" x14ac:dyDescent="0.25">
      <c r="A170" s="84">
        <v>44975</v>
      </c>
      <c r="B170" s="49">
        <v>46507</v>
      </c>
      <c r="C170" s="85">
        <v>45851</v>
      </c>
      <c r="D170" s="85">
        <v>656</v>
      </c>
      <c r="E170" s="86">
        <v>1.4105403487647021E-2</v>
      </c>
      <c r="F170" s="49">
        <v>21135</v>
      </c>
      <c r="G170" s="85">
        <v>20814</v>
      </c>
      <c r="H170" s="85">
        <v>321</v>
      </c>
      <c r="I170" s="86">
        <v>1.5188076650106458E-2</v>
      </c>
      <c r="J170" s="49">
        <v>25372</v>
      </c>
      <c r="K170" s="85">
        <v>25037</v>
      </c>
      <c r="L170" s="85">
        <v>335</v>
      </c>
      <c r="M170" s="86">
        <v>1.3203531451994325E-2</v>
      </c>
    </row>
    <row r="171" spans="1:13" ht="15" x14ac:dyDescent="0.25">
      <c r="A171" s="84">
        <v>44976</v>
      </c>
      <c r="B171" s="49">
        <v>35731</v>
      </c>
      <c r="C171" s="85">
        <v>35453</v>
      </c>
      <c r="D171" s="85">
        <v>278</v>
      </c>
      <c r="E171" s="86">
        <v>7.7803587920853038E-3</v>
      </c>
      <c r="F171" s="49">
        <v>17839</v>
      </c>
      <c r="G171" s="85">
        <v>17697</v>
      </c>
      <c r="H171" s="85">
        <v>142</v>
      </c>
      <c r="I171" s="86">
        <v>7.9600874488480293E-3</v>
      </c>
      <c r="J171" s="49">
        <v>17892</v>
      </c>
      <c r="K171" s="85">
        <v>17756</v>
      </c>
      <c r="L171" s="85">
        <v>136</v>
      </c>
      <c r="M171" s="86">
        <v>7.6011625307399952E-3</v>
      </c>
    </row>
    <row r="172" spans="1:13" ht="15" x14ac:dyDescent="0.25">
      <c r="A172" s="84">
        <v>44977</v>
      </c>
      <c r="B172" s="49">
        <v>35751</v>
      </c>
      <c r="C172" s="85">
        <v>33529</v>
      </c>
      <c r="D172" s="85">
        <v>2222</v>
      </c>
      <c r="E172" s="86">
        <v>6.215210763335291E-2</v>
      </c>
      <c r="F172" s="49">
        <v>17693</v>
      </c>
      <c r="G172" s="85">
        <v>16597</v>
      </c>
      <c r="H172" s="85">
        <v>1096</v>
      </c>
      <c r="I172" s="86">
        <v>6.1945402136438142E-2</v>
      </c>
      <c r="J172" s="49">
        <v>18058</v>
      </c>
      <c r="K172" s="85">
        <v>16932</v>
      </c>
      <c r="L172" s="85">
        <v>1126</v>
      </c>
      <c r="M172" s="86">
        <v>6.2354635064791226E-2</v>
      </c>
    </row>
    <row r="173" spans="1:13" ht="15" x14ac:dyDescent="0.25">
      <c r="A173" s="84">
        <v>44978</v>
      </c>
      <c r="B173" s="49">
        <v>36327</v>
      </c>
      <c r="C173" s="85">
        <v>33921</v>
      </c>
      <c r="D173" s="85">
        <v>2406</v>
      </c>
      <c r="E173" s="86">
        <v>6.6231728466429926E-2</v>
      </c>
      <c r="F173" s="49">
        <v>18267</v>
      </c>
      <c r="G173" s="85">
        <v>17087</v>
      </c>
      <c r="H173" s="85">
        <v>1180</v>
      </c>
      <c r="I173" s="86">
        <v>6.4597361362018935E-2</v>
      </c>
      <c r="J173" s="49">
        <v>18060</v>
      </c>
      <c r="K173" s="85">
        <v>16834</v>
      </c>
      <c r="L173" s="85">
        <v>1226</v>
      </c>
      <c r="M173" s="86">
        <v>6.7884828349944623E-2</v>
      </c>
    </row>
    <row r="174" spans="1:13" ht="15" x14ac:dyDescent="0.25">
      <c r="A174" s="84">
        <v>44979</v>
      </c>
      <c r="B174" s="49">
        <v>36916</v>
      </c>
      <c r="C174" s="85">
        <v>34416</v>
      </c>
      <c r="D174" s="85">
        <v>2500</v>
      </c>
      <c r="E174" s="86">
        <v>6.7721313251706577E-2</v>
      </c>
      <c r="F174" s="49">
        <v>18535</v>
      </c>
      <c r="G174" s="85">
        <v>17310</v>
      </c>
      <c r="H174" s="85">
        <v>1225</v>
      </c>
      <c r="I174" s="86">
        <v>6.6091178850822774E-2</v>
      </c>
      <c r="J174" s="49">
        <v>18381</v>
      </c>
      <c r="K174" s="85">
        <v>17106</v>
      </c>
      <c r="L174" s="85">
        <v>1275</v>
      </c>
      <c r="M174" s="86">
        <v>6.9365105271747995E-2</v>
      </c>
    </row>
    <row r="175" spans="1:13" ht="15" x14ac:dyDescent="0.25">
      <c r="A175" s="84">
        <v>44980</v>
      </c>
      <c r="B175" s="49">
        <v>37777</v>
      </c>
      <c r="C175" s="85">
        <v>35252</v>
      </c>
      <c r="D175" s="85">
        <v>2525</v>
      </c>
      <c r="E175" s="86">
        <v>6.6839611403764196E-2</v>
      </c>
      <c r="F175" s="49">
        <v>18818</v>
      </c>
      <c r="G175" s="85">
        <v>17582</v>
      </c>
      <c r="H175" s="85">
        <v>1236</v>
      </c>
      <c r="I175" s="86">
        <v>6.5681794026995435E-2</v>
      </c>
      <c r="J175" s="49">
        <v>18959</v>
      </c>
      <c r="K175" s="85">
        <v>17670</v>
      </c>
      <c r="L175" s="85">
        <v>1289</v>
      </c>
      <c r="M175" s="86">
        <v>6.7988817975631624E-2</v>
      </c>
    </row>
    <row r="176" spans="1:13" ht="15" x14ac:dyDescent="0.25">
      <c r="A176" s="84">
        <v>44981</v>
      </c>
      <c r="B176" s="49">
        <v>44019</v>
      </c>
      <c r="C176" s="85">
        <v>41719</v>
      </c>
      <c r="D176" s="85">
        <v>2300</v>
      </c>
      <c r="E176" s="86">
        <v>5.2250164701606122E-2</v>
      </c>
      <c r="F176" s="49">
        <v>22300</v>
      </c>
      <c r="G176" s="85">
        <v>21109</v>
      </c>
      <c r="H176" s="85">
        <v>1191</v>
      </c>
      <c r="I176" s="86">
        <v>5.3408071748878926E-2</v>
      </c>
      <c r="J176" s="49">
        <v>21719</v>
      </c>
      <c r="K176" s="85">
        <v>20610</v>
      </c>
      <c r="L176" s="85">
        <v>1109</v>
      </c>
      <c r="M176" s="86">
        <v>5.1061282747824482E-2</v>
      </c>
    </row>
    <row r="177" spans="1:13" ht="15" x14ac:dyDescent="0.25">
      <c r="A177" s="84">
        <v>44982</v>
      </c>
      <c r="B177" s="49">
        <v>47361</v>
      </c>
      <c r="C177" s="85">
        <v>46701</v>
      </c>
      <c r="D177" s="85">
        <v>660</v>
      </c>
      <c r="E177" s="86">
        <v>1.3935516564261735E-2</v>
      </c>
      <c r="F177" s="49">
        <v>24802</v>
      </c>
      <c r="G177" s="85">
        <v>24468</v>
      </c>
      <c r="H177" s="85">
        <v>334</v>
      </c>
      <c r="I177" s="86">
        <v>1.3466655914845577E-2</v>
      </c>
      <c r="J177" s="49">
        <v>22559</v>
      </c>
      <c r="K177" s="85">
        <v>22233</v>
      </c>
      <c r="L177" s="85">
        <v>326</v>
      </c>
      <c r="M177" s="86">
        <v>1.4450995168225542E-2</v>
      </c>
    </row>
    <row r="178" spans="1:13" ht="15" x14ac:dyDescent="0.25">
      <c r="A178" s="84">
        <v>44983</v>
      </c>
      <c r="B178" s="49">
        <v>34315</v>
      </c>
      <c r="C178" s="85">
        <v>34067</v>
      </c>
      <c r="D178" s="85">
        <v>248</v>
      </c>
      <c r="E178" s="86">
        <v>7.2271601340521642E-3</v>
      </c>
      <c r="F178" s="49">
        <v>19059</v>
      </c>
      <c r="G178" s="85">
        <v>18934</v>
      </c>
      <c r="H178" s="85">
        <v>125</v>
      </c>
      <c r="I178" s="86">
        <v>6.5585812477044966E-3</v>
      </c>
      <c r="J178" s="49">
        <v>15256</v>
      </c>
      <c r="K178" s="85">
        <v>15133</v>
      </c>
      <c r="L178" s="85">
        <v>123</v>
      </c>
      <c r="M178" s="86">
        <v>8.0624016780283161E-3</v>
      </c>
    </row>
    <row r="179" spans="1:13" ht="15" x14ac:dyDescent="0.25">
      <c r="A179" s="84">
        <v>44984</v>
      </c>
      <c r="B179" s="49">
        <v>33831</v>
      </c>
      <c r="C179" s="85">
        <v>31419</v>
      </c>
      <c r="D179" s="85">
        <v>2412</v>
      </c>
      <c r="E179" s="86">
        <v>7.1295557329076886E-2</v>
      </c>
      <c r="F179" s="49">
        <v>17157</v>
      </c>
      <c r="G179" s="85">
        <v>15986</v>
      </c>
      <c r="H179" s="85">
        <v>1171</v>
      </c>
      <c r="I179" s="86">
        <v>6.8252025412368134E-2</v>
      </c>
      <c r="J179" s="49">
        <v>16674</v>
      </c>
      <c r="K179" s="85">
        <v>15433</v>
      </c>
      <c r="L179" s="85">
        <v>1241</v>
      </c>
      <c r="M179" s="86">
        <v>7.4427252009115985E-2</v>
      </c>
    </row>
    <row r="180" spans="1:13" ht="15" x14ac:dyDescent="0.25">
      <c r="A180" s="84">
        <v>44985</v>
      </c>
      <c r="B180" s="49">
        <v>34515</v>
      </c>
      <c r="C180" s="85">
        <v>31994</v>
      </c>
      <c r="D180" s="85">
        <v>2521</v>
      </c>
      <c r="E180" s="86">
        <v>7.3040706939012018E-2</v>
      </c>
      <c r="F180" s="49">
        <v>17198</v>
      </c>
      <c r="G180" s="85">
        <v>15955</v>
      </c>
      <c r="H180" s="85">
        <v>1243</v>
      </c>
      <c r="I180" s="86">
        <v>7.2275846028607982E-2</v>
      </c>
      <c r="J180" s="49">
        <v>17317</v>
      </c>
      <c r="K180" s="85">
        <v>16039</v>
      </c>
      <c r="L180" s="85">
        <v>1278</v>
      </c>
      <c r="M180" s="86">
        <v>7.3800311832303511E-2</v>
      </c>
    </row>
    <row r="181" spans="1:13" ht="15" x14ac:dyDescent="0.25">
      <c r="A181" s="84">
        <v>44986</v>
      </c>
      <c r="B181" s="49">
        <v>35847</v>
      </c>
      <c r="C181" s="85">
        <v>33265</v>
      </c>
      <c r="D181" s="85">
        <v>2582</v>
      </c>
      <c r="E181" s="86">
        <v>7.2028342678606305E-2</v>
      </c>
      <c r="F181" s="49">
        <v>17700</v>
      </c>
      <c r="G181" s="85">
        <v>16421</v>
      </c>
      <c r="H181" s="85">
        <v>1279</v>
      </c>
      <c r="I181" s="86">
        <v>7.2259887005649712E-2</v>
      </c>
      <c r="J181" s="49">
        <v>18147</v>
      </c>
      <c r="K181" s="85">
        <v>16844</v>
      </c>
      <c r="L181" s="85">
        <v>1303</v>
      </c>
      <c r="M181" s="86">
        <v>7.1802501790929632E-2</v>
      </c>
    </row>
    <row r="182" spans="1:13" ht="15" x14ac:dyDescent="0.25">
      <c r="A182" s="84">
        <v>44987</v>
      </c>
      <c r="B182" s="49">
        <v>37101</v>
      </c>
      <c r="C182" s="85">
        <v>34562</v>
      </c>
      <c r="D182" s="85">
        <v>2539</v>
      </c>
      <c r="E182" s="86">
        <v>6.8434813077814613E-2</v>
      </c>
      <c r="F182" s="49">
        <v>18187</v>
      </c>
      <c r="G182" s="85">
        <v>16958</v>
      </c>
      <c r="H182" s="85">
        <v>1229</v>
      </c>
      <c r="I182" s="86">
        <v>6.7575740913839555E-2</v>
      </c>
      <c r="J182" s="49">
        <v>18914</v>
      </c>
      <c r="K182" s="85">
        <v>17604</v>
      </c>
      <c r="L182" s="85">
        <v>1310</v>
      </c>
      <c r="M182" s="86">
        <v>6.9260864967748761E-2</v>
      </c>
    </row>
    <row r="183" spans="1:13" ht="15" x14ac:dyDescent="0.25">
      <c r="A183" s="84">
        <v>44988</v>
      </c>
      <c r="B183" s="49">
        <v>41236</v>
      </c>
      <c r="C183" s="85">
        <v>38965</v>
      </c>
      <c r="D183" s="85">
        <v>2271</v>
      </c>
      <c r="E183" s="86">
        <v>5.5073236977398389E-2</v>
      </c>
      <c r="F183" s="49">
        <v>19971</v>
      </c>
      <c r="G183" s="85">
        <v>18807</v>
      </c>
      <c r="H183" s="85">
        <v>1164</v>
      </c>
      <c r="I183" s="86">
        <v>5.8284512543187623E-2</v>
      </c>
      <c r="J183" s="49">
        <v>21265</v>
      </c>
      <c r="K183" s="85">
        <v>20158</v>
      </c>
      <c r="L183" s="85">
        <v>1107</v>
      </c>
      <c r="M183" s="86">
        <v>5.2057371267340703E-2</v>
      </c>
    </row>
    <row r="184" spans="1:13" ht="15" x14ac:dyDescent="0.25">
      <c r="A184" s="84">
        <v>44989</v>
      </c>
      <c r="B184" s="49">
        <v>42659</v>
      </c>
      <c r="C184" s="85">
        <v>42072</v>
      </c>
      <c r="D184" s="85">
        <v>587</v>
      </c>
      <c r="E184" s="86">
        <v>1.3760285051220142E-2</v>
      </c>
      <c r="F184" s="49">
        <v>22198</v>
      </c>
      <c r="G184" s="85">
        <v>21907</v>
      </c>
      <c r="H184" s="85">
        <v>291</v>
      </c>
      <c r="I184" s="86">
        <v>1.310928912514641E-2</v>
      </c>
      <c r="J184" s="49">
        <v>20461</v>
      </c>
      <c r="K184" s="85">
        <v>20165</v>
      </c>
      <c r="L184" s="85">
        <v>296</v>
      </c>
      <c r="M184" s="86">
        <v>1.4466546112115732E-2</v>
      </c>
    </row>
    <row r="185" spans="1:13" ht="15" x14ac:dyDescent="0.25">
      <c r="A185" s="84">
        <v>44990</v>
      </c>
      <c r="B185" s="49">
        <v>35998</v>
      </c>
      <c r="C185" s="85">
        <v>35702</v>
      </c>
      <c r="D185" s="85">
        <v>296</v>
      </c>
      <c r="E185" s="86">
        <v>8.2226790377243186E-3</v>
      </c>
      <c r="F185" s="49">
        <v>19835</v>
      </c>
      <c r="G185" s="85">
        <v>19680</v>
      </c>
      <c r="H185" s="85">
        <v>155</v>
      </c>
      <c r="I185" s="86">
        <v>7.8144693723216536E-3</v>
      </c>
      <c r="J185" s="49">
        <v>16163</v>
      </c>
      <c r="K185" s="85">
        <v>16022</v>
      </c>
      <c r="L185" s="85">
        <v>141</v>
      </c>
      <c r="M185" s="86">
        <v>8.7236280393491305E-3</v>
      </c>
    </row>
    <row r="186" spans="1:13" ht="15" x14ac:dyDescent="0.25">
      <c r="A186" s="84">
        <v>44991</v>
      </c>
      <c r="B186" s="49">
        <v>34105</v>
      </c>
      <c r="C186" s="85">
        <v>31644</v>
      </c>
      <c r="D186" s="85">
        <v>2461</v>
      </c>
      <c r="E186" s="86">
        <v>7.2159507403606507E-2</v>
      </c>
      <c r="F186" s="49">
        <v>17245</v>
      </c>
      <c r="G186" s="85">
        <v>16067</v>
      </c>
      <c r="H186" s="85">
        <v>1178</v>
      </c>
      <c r="I186" s="86">
        <v>6.830965497245578E-2</v>
      </c>
      <c r="J186" s="49">
        <v>16860</v>
      </c>
      <c r="K186" s="85">
        <v>15577</v>
      </c>
      <c r="L186" s="85">
        <v>1283</v>
      </c>
      <c r="M186" s="86">
        <v>7.6097271648873074E-2</v>
      </c>
    </row>
    <row r="187" spans="1:13" ht="15" x14ac:dyDescent="0.25">
      <c r="A187" s="84">
        <v>44992</v>
      </c>
      <c r="B187" s="49">
        <v>34817</v>
      </c>
      <c r="C187" s="85">
        <v>32363</v>
      </c>
      <c r="D187" s="85">
        <v>2454</v>
      </c>
      <c r="E187" s="86">
        <v>7.0482810121492379E-2</v>
      </c>
      <c r="F187" s="49">
        <v>17318</v>
      </c>
      <c r="G187" s="85">
        <v>16111</v>
      </c>
      <c r="H187" s="85">
        <v>1207</v>
      </c>
      <c r="I187" s="86">
        <v>6.969626977711052E-2</v>
      </c>
      <c r="J187" s="49">
        <v>17499</v>
      </c>
      <c r="K187" s="85">
        <v>16252</v>
      </c>
      <c r="L187" s="85">
        <v>1247</v>
      </c>
      <c r="M187" s="86">
        <v>7.1261214926567229E-2</v>
      </c>
    </row>
    <row r="188" spans="1:13" ht="15" x14ac:dyDescent="0.25">
      <c r="A188" s="84">
        <v>44993</v>
      </c>
      <c r="B188" s="49">
        <v>34690</v>
      </c>
      <c r="C188" s="85">
        <v>32126</v>
      </c>
      <c r="D188" s="85">
        <v>2564</v>
      </c>
      <c r="E188" s="86">
        <v>7.3911790141251085E-2</v>
      </c>
      <c r="F188" s="49">
        <v>17180</v>
      </c>
      <c r="G188" s="85">
        <v>15900</v>
      </c>
      <c r="H188" s="85">
        <v>1280</v>
      </c>
      <c r="I188" s="86">
        <v>7.4505238649592548E-2</v>
      </c>
      <c r="J188" s="49">
        <v>17510</v>
      </c>
      <c r="K188" s="85">
        <v>16226</v>
      </c>
      <c r="L188" s="85">
        <v>1284</v>
      </c>
      <c r="M188" s="86">
        <v>7.3329525985151342E-2</v>
      </c>
    </row>
    <row r="189" spans="1:13" ht="15" x14ac:dyDescent="0.25">
      <c r="A189" s="84">
        <v>44994</v>
      </c>
      <c r="B189" s="49">
        <v>36305</v>
      </c>
      <c r="C189" s="85">
        <v>33864</v>
      </c>
      <c r="D189" s="85">
        <v>2441</v>
      </c>
      <c r="E189" s="86">
        <v>6.7235917917642204E-2</v>
      </c>
      <c r="F189" s="49">
        <v>17585</v>
      </c>
      <c r="G189" s="85">
        <v>16365</v>
      </c>
      <c r="H189" s="85">
        <v>1220</v>
      </c>
      <c r="I189" s="86">
        <v>6.937731020756327E-2</v>
      </c>
      <c r="J189" s="49">
        <v>18720</v>
      </c>
      <c r="K189" s="85">
        <v>17499</v>
      </c>
      <c r="L189" s="85">
        <v>1221</v>
      </c>
      <c r="M189" s="86">
        <v>6.5224358974358979E-2</v>
      </c>
    </row>
    <row r="190" spans="1:13" ht="15" x14ac:dyDescent="0.25">
      <c r="A190" s="84">
        <v>44995</v>
      </c>
      <c r="B190" s="49">
        <v>40082</v>
      </c>
      <c r="C190" s="85">
        <v>37789</v>
      </c>
      <c r="D190" s="85">
        <v>2293</v>
      </c>
      <c r="E190" s="86">
        <v>5.7207724165460806E-2</v>
      </c>
      <c r="F190" s="49">
        <v>19608</v>
      </c>
      <c r="G190" s="85">
        <v>18442</v>
      </c>
      <c r="H190" s="85">
        <v>1166</v>
      </c>
      <c r="I190" s="86">
        <v>5.9465524275805794E-2</v>
      </c>
      <c r="J190" s="49">
        <v>20474</v>
      </c>
      <c r="K190" s="85">
        <v>19347</v>
      </c>
      <c r="L190" s="85">
        <v>1127</v>
      </c>
      <c r="M190" s="86">
        <v>5.5045423463905438E-2</v>
      </c>
    </row>
    <row r="191" spans="1:13" ht="15" x14ac:dyDescent="0.25">
      <c r="A191" s="84">
        <v>44996</v>
      </c>
      <c r="B191" s="49">
        <v>34791</v>
      </c>
      <c r="C191" s="85">
        <v>34213</v>
      </c>
      <c r="D191" s="85">
        <v>578</v>
      </c>
      <c r="E191" s="86">
        <v>1.6613491995056191E-2</v>
      </c>
      <c r="F191" s="49">
        <v>17219</v>
      </c>
      <c r="G191" s="85">
        <v>16937</v>
      </c>
      <c r="H191" s="85">
        <v>282</v>
      </c>
      <c r="I191" s="86">
        <v>1.637725768046925E-2</v>
      </c>
      <c r="J191" s="49">
        <v>17572</v>
      </c>
      <c r="K191" s="85">
        <v>17276</v>
      </c>
      <c r="L191" s="85">
        <v>296</v>
      </c>
      <c r="M191" s="86">
        <v>1.6844980651035738E-2</v>
      </c>
    </row>
    <row r="192" spans="1:13" ht="15" x14ac:dyDescent="0.25">
      <c r="A192" s="84">
        <v>44997</v>
      </c>
      <c r="B192" s="49">
        <v>31728</v>
      </c>
      <c r="C192" s="85">
        <v>31486</v>
      </c>
      <c r="D192" s="85">
        <v>242</v>
      </c>
      <c r="E192" s="86">
        <v>7.6273323247604639E-3</v>
      </c>
      <c r="F192" s="49">
        <v>17215</v>
      </c>
      <c r="G192" s="85">
        <v>17092</v>
      </c>
      <c r="H192" s="85">
        <v>123</v>
      </c>
      <c r="I192" s="86">
        <v>7.1449317455707234E-3</v>
      </c>
      <c r="J192" s="49">
        <v>14513</v>
      </c>
      <c r="K192" s="85">
        <v>14394</v>
      </c>
      <c r="L192" s="85">
        <v>119</v>
      </c>
      <c r="M192" s="86">
        <v>8.199545235306277E-3</v>
      </c>
    </row>
    <row r="193" spans="1:13" ht="15" x14ac:dyDescent="0.25">
      <c r="A193" s="84">
        <v>44998</v>
      </c>
      <c r="B193" s="49">
        <v>34052</v>
      </c>
      <c r="C193" s="85">
        <v>31704</v>
      </c>
      <c r="D193" s="85">
        <v>2348</v>
      </c>
      <c r="E193" s="86">
        <v>6.8953365441090098E-2</v>
      </c>
      <c r="F193" s="49">
        <v>17221</v>
      </c>
      <c r="G193" s="85">
        <v>16064</v>
      </c>
      <c r="H193" s="85">
        <v>1157</v>
      </c>
      <c r="I193" s="86">
        <v>6.7185413158353177E-2</v>
      </c>
      <c r="J193" s="49">
        <v>16831</v>
      </c>
      <c r="K193" s="85">
        <v>15640</v>
      </c>
      <c r="L193" s="85">
        <v>1191</v>
      </c>
      <c r="M193" s="86">
        <v>7.0762283880933988E-2</v>
      </c>
    </row>
    <row r="194" spans="1:13" ht="15" x14ac:dyDescent="0.25">
      <c r="A194" s="84">
        <v>44999</v>
      </c>
      <c r="B194" s="49">
        <v>33860</v>
      </c>
      <c r="C194" s="85">
        <v>31288</v>
      </c>
      <c r="D194" s="85">
        <v>2572</v>
      </c>
      <c r="E194" s="86">
        <v>7.5959834613112814E-2</v>
      </c>
      <c r="F194" s="49">
        <v>16914</v>
      </c>
      <c r="G194" s="85">
        <v>15646</v>
      </c>
      <c r="H194" s="85">
        <v>1268</v>
      </c>
      <c r="I194" s="86">
        <v>7.4967482558827001E-2</v>
      </c>
      <c r="J194" s="49">
        <v>16946</v>
      </c>
      <c r="K194" s="85">
        <v>15642</v>
      </c>
      <c r="L194" s="85">
        <v>1304</v>
      </c>
      <c r="M194" s="86">
        <v>7.6950312758173017E-2</v>
      </c>
    </row>
    <row r="195" spans="1:13" ht="15" x14ac:dyDescent="0.25">
      <c r="A195" s="84">
        <v>45000</v>
      </c>
      <c r="B195" s="49">
        <v>35561</v>
      </c>
      <c r="C195" s="85">
        <v>33100</v>
      </c>
      <c r="D195" s="85">
        <v>2461</v>
      </c>
      <c r="E195" s="86">
        <v>6.9205027980090553E-2</v>
      </c>
      <c r="F195" s="49">
        <v>17637</v>
      </c>
      <c r="G195" s="85">
        <v>16414</v>
      </c>
      <c r="H195" s="85">
        <v>1223</v>
      </c>
      <c r="I195" s="86">
        <v>6.9342858762828141E-2</v>
      </c>
      <c r="J195" s="49">
        <v>17924</v>
      </c>
      <c r="K195" s="85">
        <v>16686</v>
      </c>
      <c r="L195" s="85">
        <v>1238</v>
      </c>
      <c r="M195" s="86">
        <v>6.9069404150859187E-2</v>
      </c>
    </row>
    <row r="196" spans="1:13" ht="15" x14ac:dyDescent="0.25">
      <c r="A196" s="84">
        <v>45001</v>
      </c>
      <c r="B196" s="49">
        <v>37685</v>
      </c>
      <c r="C196" s="85">
        <v>35092</v>
      </c>
      <c r="D196" s="85">
        <v>2593</v>
      </c>
      <c r="E196" s="86">
        <v>6.8807217725885633E-2</v>
      </c>
      <c r="F196" s="49">
        <v>18247</v>
      </c>
      <c r="G196" s="85">
        <v>16995</v>
      </c>
      <c r="H196" s="85">
        <v>1252</v>
      </c>
      <c r="I196" s="86">
        <v>6.8614018742807037E-2</v>
      </c>
      <c r="J196" s="49">
        <v>19438</v>
      </c>
      <c r="K196" s="85">
        <v>18097</v>
      </c>
      <c r="L196" s="85">
        <v>1341</v>
      </c>
      <c r="M196" s="86">
        <v>6.8988579071920977E-2</v>
      </c>
    </row>
    <row r="197" spans="1:13" ht="15" x14ac:dyDescent="0.25">
      <c r="A197" s="84">
        <v>45002</v>
      </c>
      <c r="B197" s="49">
        <v>41585</v>
      </c>
      <c r="C197" s="85">
        <v>39296</v>
      </c>
      <c r="D197" s="85">
        <v>2289</v>
      </c>
      <c r="E197" s="86">
        <v>5.5043886016592519E-2</v>
      </c>
      <c r="F197" s="49">
        <v>19549</v>
      </c>
      <c r="G197" s="85">
        <v>18389</v>
      </c>
      <c r="H197" s="85">
        <v>1160</v>
      </c>
      <c r="I197" s="86">
        <v>5.9338073558749808E-2</v>
      </c>
      <c r="J197" s="49">
        <v>22036</v>
      </c>
      <c r="K197" s="85">
        <v>20907</v>
      </c>
      <c r="L197" s="85">
        <v>1129</v>
      </c>
      <c r="M197" s="86">
        <v>5.1234343801052823E-2</v>
      </c>
    </row>
    <row r="198" spans="1:13" ht="15" x14ac:dyDescent="0.25">
      <c r="A198" s="84">
        <v>45003</v>
      </c>
      <c r="B198" s="49">
        <v>39411</v>
      </c>
      <c r="C198" s="85">
        <v>38760</v>
      </c>
      <c r="D198" s="85">
        <v>651</v>
      </c>
      <c r="E198" s="86">
        <v>1.651823095074979E-2</v>
      </c>
      <c r="F198" s="49">
        <v>20045</v>
      </c>
      <c r="G198" s="85">
        <v>19727</v>
      </c>
      <c r="H198" s="85">
        <v>318</v>
      </c>
      <c r="I198" s="86">
        <v>1.5864305313045647E-2</v>
      </c>
      <c r="J198" s="49">
        <v>19366</v>
      </c>
      <c r="K198" s="85">
        <v>19033</v>
      </c>
      <c r="L198" s="85">
        <v>333</v>
      </c>
      <c r="M198" s="86">
        <v>1.7195084168129711E-2</v>
      </c>
    </row>
    <row r="199" spans="1:13" ht="15" x14ac:dyDescent="0.25">
      <c r="A199" s="84">
        <v>45004</v>
      </c>
      <c r="B199" s="49">
        <v>32831</v>
      </c>
      <c r="C199" s="85">
        <v>32548</v>
      </c>
      <c r="D199" s="85">
        <v>283</v>
      </c>
      <c r="E199" s="86">
        <v>8.6199019219639975E-3</v>
      </c>
      <c r="F199" s="49">
        <v>18701</v>
      </c>
      <c r="G199" s="85">
        <v>18554</v>
      </c>
      <c r="H199" s="85">
        <v>147</v>
      </c>
      <c r="I199" s="86">
        <v>7.860542216993744E-3</v>
      </c>
      <c r="J199" s="49">
        <v>14130</v>
      </c>
      <c r="K199" s="85">
        <v>13994</v>
      </c>
      <c r="L199" s="85">
        <v>136</v>
      </c>
      <c r="M199" s="86">
        <v>9.624911535739562E-3</v>
      </c>
    </row>
    <row r="200" spans="1:13" ht="15" x14ac:dyDescent="0.25">
      <c r="A200" s="84">
        <v>45005</v>
      </c>
      <c r="B200" s="49">
        <v>34412</v>
      </c>
      <c r="C200" s="85">
        <v>32007</v>
      </c>
      <c r="D200" s="85">
        <v>2405</v>
      </c>
      <c r="E200" s="86">
        <v>6.9888411019411831E-2</v>
      </c>
      <c r="F200" s="49">
        <v>17604</v>
      </c>
      <c r="G200" s="85">
        <v>16403</v>
      </c>
      <c r="H200" s="85">
        <v>1201</v>
      </c>
      <c r="I200" s="86">
        <v>6.8223131106566692E-2</v>
      </c>
      <c r="J200" s="49">
        <v>16808</v>
      </c>
      <c r="K200" s="85">
        <v>15604</v>
      </c>
      <c r="L200" s="85">
        <v>1204</v>
      </c>
      <c r="M200" s="86">
        <v>7.1632555925749644E-2</v>
      </c>
    </row>
    <row r="201" spans="1:13" ht="15" x14ac:dyDescent="0.25">
      <c r="A201" s="84">
        <v>45006</v>
      </c>
      <c r="B201" s="49">
        <v>35012</v>
      </c>
      <c r="C201" s="85">
        <v>32400</v>
      </c>
      <c r="D201" s="85">
        <v>2612</v>
      </c>
      <c r="E201" s="86">
        <v>7.4602993259453895E-2</v>
      </c>
      <c r="F201" s="49">
        <v>17531</v>
      </c>
      <c r="G201" s="85">
        <v>16259</v>
      </c>
      <c r="H201" s="85">
        <v>1272</v>
      </c>
      <c r="I201" s="86">
        <v>7.2557184416177062E-2</v>
      </c>
      <c r="J201" s="49">
        <v>17481</v>
      </c>
      <c r="K201" s="85">
        <v>16141</v>
      </c>
      <c r="L201" s="85">
        <v>1340</v>
      </c>
      <c r="M201" s="86">
        <v>7.665465362393456E-2</v>
      </c>
    </row>
    <row r="202" spans="1:13" ht="15" x14ac:dyDescent="0.25">
      <c r="A202" s="84">
        <v>45007</v>
      </c>
      <c r="B202" s="49">
        <v>36023</v>
      </c>
      <c r="C202" s="85">
        <v>33436</v>
      </c>
      <c r="D202" s="85">
        <v>2587</v>
      </c>
      <c r="E202" s="86">
        <v>7.1815229159148328E-2</v>
      </c>
      <c r="F202" s="49">
        <v>17957</v>
      </c>
      <c r="G202" s="85">
        <v>16674</v>
      </c>
      <c r="H202" s="85">
        <v>1283</v>
      </c>
      <c r="I202" s="86">
        <v>7.144846021050287E-2</v>
      </c>
      <c r="J202" s="49">
        <v>18066</v>
      </c>
      <c r="K202" s="85">
        <v>16762</v>
      </c>
      <c r="L202" s="85">
        <v>1304</v>
      </c>
      <c r="M202" s="86">
        <v>7.2179785231927376E-2</v>
      </c>
    </row>
    <row r="203" spans="1:13" ht="15" x14ac:dyDescent="0.25">
      <c r="A203" s="84">
        <v>45008</v>
      </c>
      <c r="B203" s="49">
        <v>36074</v>
      </c>
      <c r="C203" s="85">
        <v>33463</v>
      </c>
      <c r="D203" s="85">
        <v>2611</v>
      </c>
      <c r="E203" s="86">
        <v>7.237899872484338E-2</v>
      </c>
      <c r="F203" s="49">
        <v>17643</v>
      </c>
      <c r="G203" s="85">
        <v>16384</v>
      </c>
      <c r="H203" s="85">
        <v>1259</v>
      </c>
      <c r="I203" s="86">
        <v>7.1359746074930563E-2</v>
      </c>
      <c r="J203" s="49">
        <v>18431</v>
      </c>
      <c r="K203" s="85">
        <v>17079</v>
      </c>
      <c r="L203" s="85">
        <v>1352</v>
      </c>
      <c r="M203" s="86">
        <v>7.3354674190222999E-2</v>
      </c>
    </row>
    <row r="204" spans="1:13" ht="15" x14ac:dyDescent="0.25">
      <c r="A204" s="84">
        <v>45009</v>
      </c>
      <c r="B204" s="49">
        <v>38527</v>
      </c>
      <c r="C204" s="85">
        <v>36173</v>
      </c>
      <c r="D204" s="85">
        <v>2354</v>
      </c>
      <c r="E204" s="86">
        <v>6.1100007786746957E-2</v>
      </c>
      <c r="F204" s="49">
        <v>18389</v>
      </c>
      <c r="G204" s="85">
        <v>17207</v>
      </c>
      <c r="H204" s="85">
        <v>1182</v>
      </c>
      <c r="I204" s="86">
        <v>6.427755723530372E-2</v>
      </c>
      <c r="J204" s="49">
        <v>20138</v>
      </c>
      <c r="K204" s="85">
        <v>18966</v>
      </c>
      <c r="L204" s="85">
        <v>1172</v>
      </c>
      <c r="M204" s="86">
        <v>5.8198430827291689E-2</v>
      </c>
    </row>
    <row r="205" spans="1:13" ht="15" x14ac:dyDescent="0.25">
      <c r="A205" s="84">
        <v>45010</v>
      </c>
      <c r="B205" s="49">
        <v>34871</v>
      </c>
      <c r="C205" s="85">
        <v>34266</v>
      </c>
      <c r="D205" s="85">
        <v>605</v>
      </c>
      <c r="E205" s="86">
        <v>1.7349660176077544E-2</v>
      </c>
      <c r="F205" s="49">
        <v>17420</v>
      </c>
      <c r="G205" s="85">
        <v>17125</v>
      </c>
      <c r="H205" s="85">
        <v>295</v>
      </c>
      <c r="I205" s="86">
        <v>1.6934557979334099E-2</v>
      </c>
      <c r="J205" s="49">
        <v>17451</v>
      </c>
      <c r="K205" s="85">
        <v>17141</v>
      </c>
      <c r="L205" s="85">
        <v>310</v>
      </c>
      <c r="M205" s="86">
        <v>1.7764024984241591E-2</v>
      </c>
    </row>
    <row r="206" spans="1:13" ht="15" x14ac:dyDescent="0.25">
      <c r="A206" s="84">
        <v>45011</v>
      </c>
      <c r="B206" s="49">
        <v>29876</v>
      </c>
      <c r="C206" s="85">
        <v>29608</v>
      </c>
      <c r="D206" s="85">
        <v>268</v>
      </c>
      <c r="E206" s="86">
        <v>8.9704110322667025E-3</v>
      </c>
      <c r="F206" s="49">
        <v>16557</v>
      </c>
      <c r="G206" s="85">
        <v>16425</v>
      </c>
      <c r="H206" s="85">
        <v>132</v>
      </c>
      <c r="I206" s="86">
        <v>7.9724587787642683E-3</v>
      </c>
      <c r="J206" s="49">
        <v>13319</v>
      </c>
      <c r="K206" s="85">
        <v>13183</v>
      </c>
      <c r="L206" s="85">
        <v>136</v>
      </c>
      <c r="M206" s="86">
        <v>1.0210976800060065E-2</v>
      </c>
    </row>
    <row r="207" spans="1:13" ht="15" x14ac:dyDescent="0.25">
      <c r="A207" s="84">
        <v>45012</v>
      </c>
      <c r="B207" s="49">
        <v>32512</v>
      </c>
      <c r="C207" s="85">
        <v>30069</v>
      </c>
      <c r="D207" s="85">
        <v>2443</v>
      </c>
      <c r="E207" s="86">
        <v>7.5141486220472439E-2</v>
      </c>
      <c r="F207" s="49">
        <v>16256</v>
      </c>
      <c r="G207" s="85">
        <v>15047</v>
      </c>
      <c r="H207" s="85">
        <v>1209</v>
      </c>
      <c r="I207" s="86">
        <v>7.4372539370078747E-2</v>
      </c>
      <c r="J207" s="49">
        <v>16256</v>
      </c>
      <c r="K207" s="85">
        <v>15022</v>
      </c>
      <c r="L207" s="85">
        <v>1234</v>
      </c>
      <c r="M207" s="86">
        <v>7.5910433070866146E-2</v>
      </c>
    </row>
    <row r="208" spans="1:13" ht="15" x14ac:dyDescent="0.25">
      <c r="A208" s="84">
        <v>45013</v>
      </c>
      <c r="B208" s="49">
        <v>35347</v>
      </c>
      <c r="C208" s="85">
        <v>32704</v>
      </c>
      <c r="D208" s="85">
        <v>2643</v>
      </c>
      <c r="E208" s="86">
        <v>7.477296517384785E-2</v>
      </c>
      <c r="F208" s="49">
        <v>17496</v>
      </c>
      <c r="G208" s="85">
        <v>16183</v>
      </c>
      <c r="H208" s="85">
        <v>1313</v>
      </c>
      <c r="I208" s="86">
        <v>7.5045724737082764E-2</v>
      </c>
      <c r="J208" s="49">
        <v>17851</v>
      </c>
      <c r="K208" s="85">
        <v>16521</v>
      </c>
      <c r="L208" s="85">
        <v>1330</v>
      </c>
      <c r="M208" s="86">
        <v>7.4505629936698223E-2</v>
      </c>
    </row>
    <row r="209" spans="1:13" ht="15" x14ac:dyDescent="0.25">
      <c r="A209" s="84">
        <v>45014</v>
      </c>
      <c r="B209" s="49">
        <v>35235</v>
      </c>
      <c r="C209" s="85">
        <v>32601</v>
      </c>
      <c r="D209" s="85">
        <v>2634</v>
      </c>
      <c r="E209" s="86">
        <v>7.4755214985100044E-2</v>
      </c>
      <c r="F209" s="49">
        <v>17671</v>
      </c>
      <c r="G209" s="85">
        <v>16355</v>
      </c>
      <c r="H209" s="85">
        <v>1316</v>
      </c>
      <c r="I209" s="86">
        <v>7.447229924735442E-2</v>
      </c>
      <c r="J209" s="49">
        <v>17564</v>
      </c>
      <c r="K209" s="85">
        <v>16246</v>
      </c>
      <c r="L209" s="85">
        <v>1318</v>
      </c>
      <c r="M209" s="86">
        <v>7.5039854247324067E-2</v>
      </c>
    </row>
    <row r="210" spans="1:13" ht="15" x14ac:dyDescent="0.25">
      <c r="A210" s="84">
        <v>45015</v>
      </c>
      <c r="B210" s="49">
        <v>36191</v>
      </c>
      <c r="C210" s="85">
        <v>33543</v>
      </c>
      <c r="D210" s="85">
        <v>2648</v>
      </c>
      <c r="E210" s="86">
        <v>7.3167362051338725E-2</v>
      </c>
      <c r="F210" s="49">
        <v>17901</v>
      </c>
      <c r="G210" s="85">
        <v>16581</v>
      </c>
      <c r="H210" s="85">
        <v>1320</v>
      </c>
      <c r="I210" s="86">
        <v>7.3738897268309039E-2</v>
      </c>
      <c r="J210" s="49">
        <v>18290</v>
      </c>
      <c r="K210" s="85">
        <v>16962</v>
      </c>
      <c r="L210" s="85">
        <v>1328</v>
      </c>
      <c r="M210" s="86">
        <v>7.2607982504100596E-2</v>
      </c>
    </row>
    <row r="211" spans="1:13" ht="15" x14ac:dyDescent="0.25">
      <c r="A211" s="84">
        <v>45016</v>
      </c>
      <c r="B211" s="49">
        <v>38065</v>
      </c>
      <c r="C211" s="85">
        <v>35718</v>
      </c>
      <c r="D211" s="85">
        <v>2347</v>
      </c>
      <c r="E211" s="86">
        <v>6.1657690792066205E-2</v>
      </c>
      <c r="F211" s="49">
        <v>18259</v>
      </c>
      <c r="G211" s="85">
        <v>17084</v>
      </c>
      <c r="H211" s="85">
        <v>1175</v>
      </c>
      <c r="I211" s="86">
        <v>6.4351826496522269E-2</v>
      </c>
      <c r="J211" s="49">
        <v>19806</v>
      </c>
      <c r="K211" s="85">
        <v>18634</v>
      </c>
      <c r="L211" s="85">
        <v>1172</v>
      </c>
      <c r="M211" s="86">
        <v>5.9173987680500861E-2</v>
      </c>
    </row>
    <row r="212" spans="1:13" ht="15" x14ac:dyDescent="0.25">
      <c r="A212" s="84">
        <v>45017</v>
      </c>
      <c r="B212" s="49">
        <v>33731</v>
      </c>
      <c r="C212" s="85">
        <v>33088</v>
      </c>
      <c r="D212" s="85">
        <v>643</v>
      </c>
      <c r="E212" s="86">
        <v>1.9062583380273338E-2</v>
      </c>
      <c r="F212" s="49">
        <v>15589</v>
      </c>
      <c r="G212" s="85">
        <v>15306</v>
      </c>
      <c r="H212" s="85">
        <v>283</v>
      </c>
      <c r="I212" s="86">
        <v>1.8153826416062609E-2</v>
      </c>
      <c r="J212" s="49">
        <v>18142</v>
      </c>
      <c r="K212" s="85">
        <v>17782</v>
      </c>
      <c r="L212" s="85">
        <v>360</v>
      </c>
      <c r="M212" s="86">
        <v>1.9843457171204937E-2</v>
      </c>
    </row>
    <row r="213" spans="1:13" ht="15" x14ac:dyDescent="0.25">
      <c r="A213" s="84">
        <v>45018</v>
      </c>
      <c r="B213" s="49">
        <v>29504</v>
      </c>
      <c r="C213" s="85">
        <v>29211</v>
      </c>
      <c r="D213" s="85">
        <v>293</v>
      </c>
      <c r="E213" s="86">
        <v>9.930856832971801E-3</v>
      </c>
      <c r="F213" s="49">
        <v>15200</v>
      </c>
      <c r="G213" s="85">
        <v>15066</v>
      </c>
      <c r="H213" s="85">
        <v>134</v>
      </c>
      <c r="I213" s="86">
        <v>8.8157894736842109E-3</v>
      </c>
      <c r="J213" s="49">
        <v>14304</v>
      </c>
      <c r="K213" s="85">
        <v>14145</v>
      </c>
      <c r="L213" s="85">
        <v>159</v>
      </c>
      <c r="M213" s="86">
        <v>1.1115771812080536E-2</v>
      </c>
    </row>
    <row r="214" spans="1:13" ht="15" x14ac:dyDescent="0.25">
      <c r="A214" s="84">
        <v>45019</v>
      </c>
      <c r="B214" s="49">
        <v>33786</v>
      </c>
      <c r="C214" s="85">
        <v>31358</v>
      </c>
      <c r="D214" s="85">
        <v>2428</v>
      </c>
      <c r="E214" s="86">
        <v>7.1864085715977036E-2</v>
      </c>
      <c r="F214" s="49">
        <v>16733</v>
      </c>
      <c r="G214" s="85">
        <v>15555</v>
      </c>
      <c r="H214" s="85">
        <v>1178</v>
      </c>
      <c r="I214" s="86">
        <v>7.0399808761130694E-2</v>
      </c>
      <c r="J214" s="49">
        <v>17053</v>
      </c>
      <c r="K214" s="85">
        <v>15803</v>
      </c>
      <c r="L214" s="85">
        <v>1250</v>
      </c>
      <c r="M214" s="86">
        <v>7.3300885474696528E-2</v>
      </c>
    </row>
    <row r="215" spans="1:13" ht="15" x14ac:dyDescent="0.25">
      <c r="A215" s="84">
        <v>45020</v>
      </c>
      <c r="B215" s="49">
        <v>35981</v>
      </c>
      <c r="C215" s="85">
        <v>33226</v>
      </c>
      <c r="D215" s="85">
        <v>2755</v>
      </c>
      <c r="E215" s="86">
        <v>7.6568188766293316E-2</v>
      </c>
      <c r="F215" s="49">
        <v>17836</v>
      </c>
      <c r="G215" s="85">
        <v>16489</v>
      </c>
      <c r="H215" s="85">
        <v>1347</v>
      </c>
      <c r="I215" s="86">
        <v>7.5521417358152057E-2</v>
      </c>
      <c r="J215" s="49">
        <v>18145</v>
      </c>
      <c r="K215" s="85">
        <v>16737</v>
      </c>
      <c r="L215" s="85">
        <v>1408</v>
      </c>
      <c r="M215" s="86">
        <v>7.7597134196748421E-2</v>
      </c>
    </row>
    <row r="216" spans="1:13" ht="15" x14ac:dyDescent="0.25">
      <c r="A216" s="84">
        <v>45021</v>
      </c>
      <c r="B216" s="49">
        <v>38035</v>
      </c>
      <c r="C216" s="85">
        <v>35269</v>
      </c>
      <c r="D216" s="85">
        <v>2766</v>
      </c>
      <c r="E216" s="86">
        <v>7.2722492441172598E-2</v>
      </c>
      <c r="F216" s="49">
        <v>18339</v>
      </c>
      <c r="G216" s="85">
        <v>16951</v>
      </c>
      <c r="H216" s="85">
        <v>1388</v>
      </c>
      <c r="I216" s="86">
        <v>7.5685697148154207E-2</v>
      </c>
      <c r="J216" s="49">
        <v>19696</v>
      </c>
      <c r="K216" s="85">
        <v>18318</v>
      </c>
      <c r="L216" s="85">
        <v>1378</v>
      </c>
      <c r="M216" s="86">
        <v>6.9963444354183585E-2</v>
      </c>
    </row>
    <row r="217" spans="1:13" ht="15" x14ac:dyDescent="0.25">
      <c r="A217" s="84">
        <v>45022</v>
      </c>
      <c r="B217" s="49">
        <v>43477</v>
      </c>
      <c r="C217" s="85">
        <v>40859</v>
      </c>
      <c r="D217" s="85">
        <v>2618</v>
      </c>
      <c r="E217" s="86">
        <v>6.0215746256641445E-2</v>
      </c>
      <c r="F217" s="49">
        <v>18562</v>
      </c>
      <c r="G217" s="85">
        <v>17302</v>
      </c>
      <c r="H217" s="85">
        <v>1260</v>
      </c>
      <c r="I217" s="86">
        <v>6.7880616312897324E-2</v>
      </c>
      <c r="J217" s="49">
        <v>24915</v>
      </c>
      <c r="K217" s="85">
        <v>23557</v>
      </c>
      <c r="L217" s="85">
        <v>1358</v>
      </c>
      <c r="M217" s="86">
        <v>5.4505318081477024E-2</v>
      </c>
    </row>
    <row r="218" spans="1:13" ht="15" x14ac:dyDescent="0.25">
      <c r="A218" s="84">
        <v>45023</v>
      </c>
      <c r="B218" s="49">
        <v>35179</v>
      </c>
      <c r="C218" s="85">
        <v>34649</v>
      </c>
      <c r="D218" s="85">
        <v>530</v>
      </c>
      <c r="E218" s="86">
        <v>1.5065806304897808E-2</v>
      </c>
      <c r="F218" s="49">
        <v>14034</v>
      </c>
      <c r="G218" s="85">
        <v>13811</v>
      </c>
      <c r="H218" s="85">
        <v>223</v>
      </c>
      <c r="I218" s="86">
        <v>1.5889981473564203E-2</v>
      </c>
      <c r="J218" s="49">
        <v>21145</v>
      </c>
      <c r="K218" s="85">
        <v>20838</v>
      </c>
      <c r="L218" s="85">
        <v>307</v>
      </c>
      <c r="M218" s="86">
        <v>1.4518798770394893E-2</v>
      </c>
    </row>
    <row r="219" spans="1:13" ht="15" x14ac:dyDescent="0.25">
      <c r="A219" s="84">
        <v>45024</v>
      </c>
      <c r="B219" s="49">
        <v>36062</v>
      </c>
      <c r="C219" s="85">
        <v>35446</v>
      </c>
      <c r="D219" s="85">
        <v>616</v>
      </c>
      <c r="E219" s="86">
        <v>1.7081692640452555E-2</v>
      </c>
      <c r="F219" s="49">
        <v>18141</v>
      </c>
      <c r="G219" s="85">
        <v>17829</v>
      </c>
      <c r="H219" s="85">
        <v>312</v>
      </c>
      <c r="I219" s="86">
        <v>1.7198610881428808E-2</v>
      </c>
      <c r="J219" s="49">
        <v>17921</v>
      </c>
      <c r="K219" s="85">
        <v>17617</v>
      </c>
      <c r="L219" s="85">
        <v>304</v>
      </c>
      <c r="M219" s="86">
        <v>1.6963339099380616E-2</v>
      </c>
    </row>
    <row r="220" spans="1:13" ht="15" x14ac:dyDescent="0.25">
      <c r="A220" s="84">
        <v>45025</v>
      </c>
      <c r="B220" s="49">
        <v>35468</v>
      </c>
      <c r="C220" s="85">
        <v>35249</v>
      </c>
      <c r="D220" s="85">
        <v>219</v>
      </c>
      <c r="E220" s="86">
        <v>6.1745799030111653E-3</v>
      </c>
      <c r="F220" s="49">
        <v>19303</v>
      </c>
      <c r="G220" s="85">
        <v>19173</v>
      </c>
      <c r="H220" s="85">
        <v>130</v>
      </c>
      <c r="I220" s="86">
        <v>6.7347044500854786E-3</v>
      </c>
      <c r="J220" s="49">
        <v>16165</v>
      </c>
      <c r="K220" s="85">
        <v>16076</v>
      </c>
      <c r="L220" s="85">
        <v>89</v>
      </c>
      <c r="M220" s="86">
        <v>5.5057222394061245E-3</v>
      </c>
    </row>
    <row r="221" spans="1:13" ht="15" x14ac:dyDescent="0.25">
      <c r="A221" s="84">
        <v>45026</v>
      </c>
      <c r="B221" s="49">
        <v>40412</v>
      </c>
      <c r="C221" s="85">
        <v>39887</v>
      </c>
      <c r="D221" s="85">
        <v>525</v>
      </c>
      <c r="E221" s="86">
        <v>1.2991190735425122E-2</v>
      </c>
      <c r="F221" s="49">
        <v>24402</v>
      </c>
      <c r="G221" s="85">
        <v>24068</v>
      </c>
      <c r="H221" s="85">
        <v>334</v>
      </c>
      <c r="I221" s="86">
        <v>1.3687402671912138E-2</v>
      </c>
      <c r="J221" s="49">
        <v>16010</v>
      </c>
      <c r="K221" s="85">
        <v>15819</v>
      </c>
      <c r="L221" s="85">
        <v>191</v>
      </c>
      <c r="M221" s="86">
        <v>1.1930043722673329E-2</v>
      </c>
    </row>
    <row r="222" spans="1:13" ht="15" x14ac:dyDescent="0.25">
      <c r="A222" s="84">
        <v>45027</v>
      </c>
      <c r="B222" s="49">
        <v>36096</v>
      </c>
      <c r="C222" s="85">
        <v>33622</v>
      </c>
      <c r="D222" s="85">
        <v>2474</v>
      </c>
      <c r="E222" s="86">
        <v>6.8539450354609927E-2</v>
      </c>
      <c r="F222" s="49">
        <v>18898</v>
      </c>
      <c r="G222" s="85">
        <v>17629</v>
      </c>
      <c r="H222" s="85">
        <v>1269</v>
      </c>
      <c r="I222" s="86">
        <v>6.7149962959043283E-2</v>
      </c>
      <c r="J222" s="49">
        <v>17198</v>
      </c>
      <c r="K222" s="85">
        <v>15993</v>
      </c>
      <c r="L222" s="85">
        <v>1205</v>
      </c>
      <c r="M222" s="86">
        <v>7.0066286777532266E-2</v>
      </c>
    </row>
    <row r="223" spans="1:13" ht="15" x14ac:dyDescent="0.25">
      <c r="A223" s="84">
        <v>45028</v>
      </c>
      <c r="B223" s="49">
        <v>34167</v>
      </c>
      <c r="C223" s="85">
        <v>31579</v>
      </c>
      <c r="D223" s="85">
        <v>2588</v>
      </c>
      <c r="E223" s="86">
        <v>7.5745602481927007E-2</v>
      </c>
      <c r="F223" s="49">
        <v>17305</v>
      </c>
      <c r="G223" s="85">
        <v>16065</v>
      </c>
      <c r="H223" s="85">
        <v>1240</v>
      </c>
      <c r="I223" s="86">
        <v>7.1655590869690838E-2</v>
      </c>
      <c r="J223" s="49">
        <v>16862</v>
      </c>
      <c r="K223" s="85">
        <v>15514</v>
      </c>
      <c r="L223" s="85">
        <v>1348</v>
      </c>
      <c r="M223" s="86">
        <v>7.9943067251808803E-2</v>
      </c>
    </row>
    <row r="224" spans="1:13" ht="15" x14ac:dyDescent="0.25">
      <c r="A224" s="84">
        <v>45029</v>
      </c>
      <c r="B224" s="49">
        <v>35684</v>
      </c>
      <c r="C224" s="85">
        <v>33010</v>
      </c>
      <c r="D224" s="85">
        <v>2674</v>
      </c>
      <c r="E224" s="86">
        <v>7.4935545342450394E-2</v>
      </c>
      <c r="F224" s="49">
        <v>17907</v>
      </c>
      <c r="G224" s="85">
        <v>16566</v>
      </c>
      <c r="H224" s="85">
        <v>1341</v>
      </c>
      <c r="I224" s="86">
        <v>7.4886915731278272E-2</v>
      </c>
      <c r="J224" s="49">
        <v>17777</v>
      </c>
      <c r="K224" s="85">
        <v>16444</v>
      </c>
      <c r="L224" s="85">
        <v>1333</v>
      </c>
      <c r="M224" s="86">
        <v>7.4984530573212582E-2</v>
      </c>
    </row>
    <row r="225" spans="1:13" ht="15" x14ac:dyDescent="0.25">
      <c r="A225" s="84">
        <v>45030</v>
      </c>
      <c r="B225" s="49">
        <v>38209</v>
      </c>
      <c r="C225" s="85">
        <v>35895</v>
      </c>
      <c r="D225" s="85">
        <v>2314</v>
      </c>
      <c r="E225" s="86">
        <v>6.0561647779319008E-2</v>
      </c>
      <c r="F225" s="49">
        <v>19083</v>
      </c>
      <c r="G225" s="85">
        <v>17900</v>
      </c>
      <c r="H225" s="85">
        <v>1183</v>
      </c>
      <c r="I225" s="86">
        <v>6.1992349211339934E-2</v>
      </c>
      <c r="J225" s="49">
        <v>19126</v>
      </c>
      <c r="K225" s="85">
        <v>17995</v>
      </c>
      <c r="L225" s="85">
        <v>1131</v>
      </c>
      <c r="M225" s="86">
        <v>5.9134162919585904E-2</v>
      </c>
    </row>
    <row r="226" spans="1:13" ht="15" x14ac:dyDescent="0.25">
      <c r="A226" s="84">
        <v>45031</v>
      </c>
      <c r="B226" s="49">
        <v>31376</v>
      </c>
      <c r="C226" s="85">
        <v>30787</v>
      </c>
      <c r="D226" s="85">
        <v>589</v>
      </c>
      <c r="E226" s="86">
        <v>1.8772310045894951E-2</v>
      </c>
      <c r="F226" s="49">
        <v>16443</v>
      </c>
      <c r="G226" s="85">
        <v>16139</v>
      </c>
      <c r="H226" s="85">
        <v>304</v>
      </c>
      <c r="I226" s="86">
        <v>1.8488110442133429E-2</v>
      </c>
      <c r="J226" s="49">
        <v>14933</v>
      </c>
      <c r="K226" s="85">
        <v>14648</v>
      </c>
      <c r="L226" s="85">
        <v>285</v>
      </c>
      <c r="M226" s="86">
        <v>1.9085247438558897E-2</v>
      </c>
    </row>
    <row r="227" spans="1:13" ht="15" x14ac:dyDescent="0.25">
      <c r="A227" s="84">
        <v>45032</v>
      </c>
      <c r="B227" s="49">
        <v>28412</v>
      </c>
      <c r="C227" s="85">
        <v>28141</v>
      </c>
      <c r="D227" s="85">
        <v>271</v>
      </c>
      <c r="E227" s="86">
        <v>9.5382232859355202E-3</v>
      </c>
      <c r="F227" s="49">
        <v>15272</v>
      </c>
      <c r="G227" s="85">
        <v>15137</v>
      </c>
      <c r="H227" s="85">
        <v>135</v>
      </c>
      <c r="I227" s="86">
        <v>8.8397066526977475E-3</v>
      </c>
      <c r="J227" s="49">
        <v>13140</v>
      </c>
      <c r="K227" s="85">
        <v>13004</v>
      </c>
      <c r="L227" s="85">
        <v>136</v>
      </c>
      <c r="M227" s="86">
        <v>1.0350076103500762E-2</v>
      </c>
    </row>
    <row r="228" spans="1:13" ht="15" x14ac:dyDescent="0.25">
      <c r="A228" s="84">
        <v>45033</v>
      </c>
      <c r="B228" s="49">
        <v>34425</v>
      </c>
      <c r="C228" s="85">
        <v>31883</v>
      </c>
      <c r="D228" s="85">
        <v>2542</v>
      </c>
      <c r="E228" s="86">
        <v>7.3841684822076981E-2</v>
      </c>
      <c r="F228" s="49">
        <v>17308</v>
      </c>
      <c r="G228" s="85">
        <v>16086</v>
      </c>
      <c r="H228" s="85">
        <v>1222</v>
      </c>
      <c r="I228" s="86">
        <v>7.0603189276635087E-2</v>
      </c>
      <c r="J228" s="49">
        <v>17117</v>
      </c>
      <c r="K228" s="85">
        <v>15797</v>
      </c>
      <c r="L228" s="85">
        <v>1320</v>
      </c>
      <c r="M228" s="86">
        <v>7.7116317111643393E-2</v>
      </c>
    </row>
    <row r="229" spans="1:13" ht="15" x14ac:dyDescent="0.25">
      <c r="A229" s="84">
        <v>45034</v>
      </c>
      <c r="B229" s="49">
        <v>35648</v>
      </c>
      <c r="C229" s="85">
        <v>32889</v>
      </c>
      <c r="D229" s="85">
        <v>2759</v>
      </c>
      <c r="E229" s="86">
        <v>7.739564631956912E-2</v>
      </c>
      <c r="F229" s="49">
        <v>17775</v>
      </c>
      <c r="G229" s="85">
        <v>16468</v>
      </c>
      <c r="H229" s="85">
        <v>1307</v>
      </c>
      <c r="I229" s="86">
        <v>7.3530239099859354E-2</v>
      </c>
      <c r="J229" s="49">
        <v>17873</v>
      </c>
      <c r="K229" s="85">
        <v>16421</v>
      </c>
      <c r="L229" s="85">
        <v>1452</v>
      </c>
      <c r="M229" s="86">
        <v>8.1239859005203377E-2</v>
      </c>
    </row>
    <row r="230" spans="1:13" ht="15" x14ac:dyDescent="0.25">
      <c r="A230" s="84">
        <v>45035</v>
      </c>
      <c r="B230" s="49">
        <v>36902</v>
      </c>
      <c r="C230" s="85">
        <v>34128</v>
      </c>
      <c r="D230" s="85">
        <v>2774</v>
      </c>
      <c r="E230" s="86">
        <v>7.5172077394179179E-2</v>
      </c>
      <c r="F230" s="49">
        <v>18448</v>
      </c>
      <c r="G230" s="85">
        <v>17101</v>
      </c>
      <c r="H230" s="85">
        <v>1347</v>
      </c>
      <c r="I230" s="86">
        <v>7.3016045099739815E-2</v>
      </c>
      <c r="J230" s="49">
        <v>18454</v>
      </c>
      <c r="K230" s="85">
        <v>17027</v>
      </c>
      <c r="L230" s="85">
        <v>1427</v>
      </c>
      <c r="M230" s="86">
        <v>7.7327408691882524E-2</v>
      </c>
    </row>
    <row r="231" spans="1:13" ht="15" x14ac:dyDescent="0.25">
      <c r="A231" s="84">
        <v>45036</v>
      </c>
      <c r="B231" s="49">
        <v>35759</v>
      </c>
      <c r="C231" s="85">
        <v>33156</v>
      </c>
      <c r="D231" s="85">
        <v>2603</v>
      </c>
      <c r="E231" s="86">
        <v>7.2792863335104444E-2</v>
      </c>
      <c r="F231" s="49">
        <v>17809</v>
      </c>
      <c r="G231" s="85">
        <v>16535</v>
      </c>
      <c r="H231" s="85">
        <v>1274</v>
      </c>
      <c r="I231" s="86">
        <v>7.1536863383682411E-2</v>
      </c>
      <c r="J231" s="49">
        <v>17950</v>
      </c>
      <c r="K231" s="85">
        <v>16621</v>
      </c>
      <c r="L231" s="85">
        <v>1329</v>
      </c>
      <c r="M231" s="86">
        <v>7.4038997214484675E-2</v>
      </c>
    </row>
    <row r="232" spans="1:13" ht="15" x14ac:dyDescent="0.25">
      <c r="A232" s="84">
        <v>45037</v>
      </c>
      <c r="B232" s="49">
        <v>38982</v>
      </c>
      <c r="C232" s="85">
        <v>36643</v>
      </c>
      <c r="D232" s="85">
        <v>2339</v>
      </c>
      <c r="E232" s="86">
        <v>6.0002052229234007E-2</v>
      </c>
      <c r="F232" s="49">
        <v>19119</v>
      </c>
      <c r="G232" s="85">
        <v>17925</v>
      </c>
      <c r="H232" s="85">
        <v>1194</v>
      </c>
      <c r="I232" s="86">
        <v>6.2450965008630156E-2</v>
      </c>
      <c r="J232" s="49">
        <v>19863</v>
      </c>
      <c r="K232" s="85">
        <v>18718</v>
      </c>
      <c r="L232" s="85">
        <v>1145</v>
      </c>
      <c r="M232" s="86">
        <v>5.764486734128782E-2</v>
      </c>
    </row>
    <row r="233" spans="1:13" ht="15" x14ac:dyDescent="0.25">
      <c r="A233" s="84">
        <v>45038</v>
      </c>
      <c r="B233" s="49">
        <v>33530</v>
      </c>
      <c r="C233" s="85">
        <v>32907</v>
      </c>
      <c r="D233" s="85">
        <v>623</v>
      </c>
      <c r="E233" s="86">
        <v>1.8580375782881003E-2</v>
      </c>
      <c r="F233" s="49">
        <v>17132</v>
      </c>
      <c r="G233" s="85">
        <v>16810</v>
      </c>
      <c r="H233" s="85">
        <v>322</v>
      </c>
      <c r="I233" s="86">
        <v>1.8795236983422836E-2</v>
      </c>
      <c r="J233" s="49">
        <v>16398</v>
      </c>
      <c r="K233" s="85">
        <v>16097</v>
      </c>
      <c r="L233" s="85">
        <v>301</v>
      </c>
      <c r="M233" s="86">
        <v>1.835589706061715E-2</v>
      </c>
    </row>
    <row r="234" spans="1:13" ht="15" x14ac:dyDescent="0.25">
      <c r="A234" s="84">
        <v>45039</v>
      </c>
      <c r="B234" s="49">
        <v>30241</v>
      </c>
      <c r="C234" s="85">
        <v>29913</v>
      </c>
      <c r="D234" s="85">
        <v>328</v>
      </c>
      <c r="E234" s="86">
        <v>1.0846202175853973E-2</v>
      </c>
      <c r="F234" s="49">
        <v>16003</v>
      </c>
      <c r="G234" s="85">
        <v>15825</v>
      </c>
      <c r="H234" s="85">
        <v>178</v>
      </c>
      <c r="I234" s="86">
        <v>1.1122914453539962E-2</v>
      </c>
      <c r="J234" s="49">
        <v>14238</v>
      </c>
      <c r="K234" s="85">
        <v>14088</v>
      </c>
      <c r="L234" s="85">
        <v>150</v>
      </c>
      <c r="M234" s="86">
        <v>1.0535187526337969E-2</v>
      </c>
    </row>
    <row r="235" spans="1:13" ht="15" x14ac:dyDescent="0.25">
      <c r="A235" s="84">
        <v>45040</v>
      </c>
      <c r="B235" s="49">
        <v>33582</v>
      </c>
      <c r="C235" s="85">
        <v>31141</v>
      </c>
      <c r="D235" s="85">
        <v>2441</v>
      </c>
      <c r="E235" s="86">
        <v>7.2687749389553927E-2</v>
      </c>
      <c r="F235" s="49">
        <v>16939</v>
      </c>
      <c r="G235" s="85">
        <v>15741</v>
      </c>
      <c r="H235" s="85">
        <v>1198</v>
      </c>
      <c r="I235" s="86">
        <v>7.0724363893972492E-2</v>
      </c>
      <c r="J235" s="49">
        <v>16643</v>
      </c>
      <c r="K235" s="85">
        <v>15400</v>
      </c>
      <c r="L235" s="85">
        <v>1243</v>
      </c>
      <c r="M235" s="86">
        <v>7.4686054196959686E-2</v>
      </c>
    </row>
    <row r="236" spans="1:13" ht="15" x14ac:dyDescent="0.25">
      <c r="A236" s="84">
        <v>45041</v>
      </c>
      <c r="B236" s="49">
        <v>35355</v>
      </c>
      <c r="C236" s="85">
        <v>32648</v>
      </c>
      <c r="D236" s="85">
        <v>2707</v>
      </c>
      <c r="E236" s="86">
        <v>7.6566256540800459E-2</v>
      </c>
      <c r="F236" s="49">
        <v>17496</v>
      </c>
      <c r="G236" s="85">
        <v>16178</v>
      </c>
      <c r="H236" s="85">
        <v>1318</v>
      </c>
      <c r="I236" s="86">
        <v>7.5331504343850025E-2</v>
      </c>
      <c r="J236" s="49">
        <v>17859</v>
      </c>
      <c r="K236" s="85">
        <v>16470</v>
      </c>
      <c r="L236" s="85">
        <v>1389</v>
      </c>
      <c r="M236" s="86">
        <v>7.7775911305224252E-2</v>
      </c>
    </row>
    <row r="237" spans="1:13" ht="15" x14ac:dyDescent="0.25">
      <c r="A237" s="84">
        <v>45042</v>
      </c>
      <c r="B237" s="49">
        <v>36939</v>
      </c>
      <c r="C237" s="85">
        <v>34184</v>
      </c>
      <c r="D237" s="85">
        <v>2755</v>
      </c>
      <c r="E237" s="86">
        <v>7.4582419664852864E-2</v>
      </c>
      <c r="F237" s="49">
        <v>18357</v>
      </c>
      <c r="G237" s="85">
        <v>17002</v>
      </c>
      <c r="H237" s="85">
        <v>1355</v>
      </c>
      <c r="I237" s="86">
        <v>7.3813803998474703E-2</v>
      </c>
      <c r="J237" s="49">
        <v>18582</v>
      </c>
      <c r="K237" s="85">
        <v>17182</v>
      </c>
      <c r="L237" s="85">
        <v>1400</v>
      </c>
      <c r="M237" s="86">
        <v>7.5341728554515125E-2</v>
      </c>
    </row>
    <row r="238" spans="1:13" ht="15" x14ac:dyDescent="0.25">
      <c r="A238" s="84">
        <v>45043</v>
      </c>
      <c r="B238" s="49">
        <v>37869</v>
      </c>
      <c r="C238" s="85">
        <v>35105</v>
      </c>
      <c r="D238" s="85">
        <v>2764</v>
      </c>
      <c r="E238" s="86">
        <v>7.298846021812036E-2</v>
      </c>
      <c r="F238" s="49">
        <v>18721</v>
      </c>
      <c r="G238" s="85">
        <v>17349</v>
      </c>
      <c r="H238" s="85">
        <v>1372</v>
      </c>
      <c r="I238" s="86">
        <v>7.3286683403664329E-2</v>
      </c>
      <c r="J238" s="49">
        <v>19148</v>
      </c>
      <c r="K238" s="85">
        <v>17756</v>
      </c>
      <c r="L238" s="85">
        <v>1392</v>
      </c>
      <c r="M238" s="86">
        <v>7.2696887403384161E-2</v>
      </c>
    </row>
    <row r="239" spans="1:13" ht="15" x14ac:dyDescent="0.25">
      <c r="A239" s="84">
        <v>45044</v>
      </c>
      <c r="B239" s="49">
        <v>40371</v>
      </c>
      <c r="C239" s="85">
        <v>37825</v>
      </c>
      <c r="D239" s="85">
        <v>2546</v>
      </c>
      <c r="E239" s="86">
        <v>6.3065071462188205E-2</v>
      </c>
      <c r="F239" s="49">
        <v>19534</v>
      </c>
      <c r="G239" s="85">
        <v>18237</v>
      </c>
      <c r="H239" s="85">
        <v>1297</v>
      </c>
      <c r="I239" s="86">
        <v>6.6397051295177645E-2</v>
      </c>
      <c r="J239" s="49">
        <v>20837</v>
      </c>
      <c r="K239" s="85">
        <v>19588</v>
      </c>
      <c r="L239" s="85">
        <v>1249</v>
      </c>
      <c r="M239" s="86">
        <v>5.9941450304746367E-2</v>
      </c>
    </row>
    <row r="240" spans="1:13" ht="15" x14ac:dyDescent="0.25">
      <c r="A240" s="84">
        <v>45045</v>
      </c>
      <c r="B240" s="49">
        <v>35557</v>
      </c>
      <c r="C240" s="85">
        <v>34894</v>
      </c>
      <c r="D240" s="85">
        <v>663</v>
      </c>
      <c r="E240" s="86">
        <v>1.8646117501476503E-2</v>
      </c>
      <c r="F240" s="49">
        <v>17627</v>
      </c>
      <c r="G240" s="85">
        <v>17307</v>
      </c>
      <c r="H240" s="85">
        <v>320</v>
      </c>
      <c r="I240" s="86">
        <v>1.8153968344017699E-2</v>
      </c>
      <c r="J240" s="49">
        <v>17930</v>
      </c>
      <c r="K240" s="85">
        <v>17587</v>
      </c>
      <c r="L240" s="85">
        <v>343</v>
      </c>
      <c r="M240" s="86">
        <v>1.9129949804796431E-2</v>
      </c>
    </row>
    <row r="241" spans="1:13" ht="15" x14ac:dyDescent="0.25">
      <c r="A241" s="84">
        <v>45046</v>
      </c>
      <c r="B241" s="49">
        <v>31912</v>
      </c>
      <c r="C241" s="85">
        <v>31559</v>
      </c>
      <c r="D241" s="85">
        <v>353</v>
      </c>
      <c r="E241" s="86">
        <v>1.1061669591376284E-2</v>
      </c>
      <c r="F241" s="49">
        <v>16399</v>
      </c>
      <c r="G241" s="85">
        <v>16204</v>
      </c>
      <c r="H241" s="85">
        <v>195</v>
      </c>
      <c r="I241" s="86">
        <v>1.1890968961522044E-2</v>
      </c>
      <c r="J241" s="49">
        <v>15513</v>
      </c>
      <c r="K241" s="85">
        <v>15355</v>
      </c>
      <c r="L241" s="85">
        <v>158</v>
      </c>
      <c r="M241" s="86">
        <v>1.0185006123896088E-2</v>
      </c>
    </row>
    <row r="242" spans="1:13" ht="15" x14ac:dyDescent="0.25">
      <c r="A242" s="84">
        <v>45047</v>
      </c>
      <c r="B242" s="49">
        <v>35040</v>
      </c>
      <c r="C242" s="85">
        <v>33117</v>
      </c>
      <c r="D242" s="85">
        <v>1923</v>
      </c>
      <c r="E242" s="86">
        <v>5.488013698630137E-2</v>
      </c>
      <c r="F242" s="49">
        <v>18289</v>
      </c>
      <c r="G242" s="85">
        <v>17311</v>
      </c>
      <c r="H242" s="85">
        <v>978</v>
      </c>
      <c r="I242" s="86">
        <v>5.3474766252938927E-2</v>
      </c>
      <c r="J242" s="49">
        <v>16751</v>
      </c>
      <c r="K242" s="85">
        <v>15806</v>
      </c>
      <c r="L242" s="85">
        <v>945</v>
      </c>
      <c r="M242" s="86">
        <v>5.6414542415378188E-2</v>
      </c>
    </row>
    <row r="243" spans="1:13" ht="15" x14ac:dyDescent="0.25">
      <c r="A243" s="84">
        <v>45048</v>
      </c>
      <c r="B243" s="49">
        <v>35238</v>
      </c>
      <c r="C243" s="85">
        <v>32773</v>
      </c>
      <c r="D243" s="85">
        <v>2465</v>
      </c>
      <c r="E243" s="86">
        <v>6.9952891764572339E-2</v>
      </c>
      <c r="F243" s="49">
        <v>17670</v>
      </c>
      <c r="G243" s="85">
        <v>16452</v>
      </c>
      <c r="H243" s="85">
        <v>1218</v>
      </c>
      <c r="I243" s="86">
        <v>6.8930390492359939E-2</v>
      </c>
      <c r="J243" s="49">
        <v>17568</v>
      </c>
      <c r="K243" s="85">
        <v>16321</v>
      </c>
      <c r="L243" s="85">
        <v>1247</v>
      </c>
      <c r="M243" s="86">
        <v>7.0981329690346082E-2</v>
      </c>
    </row>
    <row r="244" spans="1:13" ht="15" x14ac:dyDescent="0.25">
      <c r="A244" s="84">
        <v>45049</v>
      </c>
      <c r="B244" s="49">
        <v>36845</v>
      </c>
      <c r="C244" s="85">
        <v>34029</v>
      </c>
      <c r="D244" s="85">
        <v>2816</v>
      </c>
      <c r="E244" s="86">
        <v>7.6428280635092952E-2</v>
      </c>
      <c r="F244" s="49">
        <v>18311</v>
      </c>
      <c r="G244" s="85">
        <v>16941</v>
      </c>
      <c r="H244" s="85">
        <v>1370</v>
      </c>
      <c r="I244" s="86">
        <v>7.4818415160286172E-2</v>
      </c>
      <c r="J244" s="49">
        <v>18534</v>
      </c>
      <c r="K244" s="85">
        <v>17088</v>
      </c>
      <c r="L244" s="85">
        <v>1446</v>
      </c>
      <c r="M244" s="86">
        <v>7.8018776303010684E-2</v>
      </c>
    </row>
    <row r="245" spans="1:13" ht="15" x14ac:dyDescent="0.25">
      <c r="A245" s="84">
        <v>45050</v>
      </c>
      <c r="B245" s="49">
        <v>37433</v>
      </c>
      <c r="C245" s="85">
        <v>34687</v>
      </c>
      <c r="D245" s="85">
        <v>2746</v>
      </c>
      <c r="E245" s="86">
        <v>7.3357732482034574E-2</v>
      </c>
      <c r="F245" s="49">
        <v>18638</v>
      </c>
      <c r="G245" s="85">
        <v>17290</v>
      </c>
      <c r="H245" s="85">
        <v>1348</v>
      </c>
      <c r="I245" s="86">
        <v>7.2325356797939694E-2</v>
      </c>
      <c r="J245" s="49">
        <v>18795</v>
      </c>
      <c r="K245" s="85">
        <v>17397</v>
      </c>
      <c r="L245" s="85">
        <v>1398</v>
      </c>
      <c r="M245" s="86">
        <v>7.4381484437350362E-2</v>
      </c>
    </row>
    <row r="246" spans="1:13" ht="15" x14ac:dyDescent="0.25">
      <c r="A246" s="84">
        <v>45051</v>
      </c>
      <c r="B246" s="49">
        <v>39760</v>
      </c>
      <c r="C246" s="85">
        <v>37390</v>
      </c>
      <c r="D246" s="85">
        <v>2370</v>
      </c>
      <c r="E246" s="86">
        <v>5.9607645875251511E-2</v>
      </c>
      <c r="F246" s="49">
        <v>19428</v>
      </c>
      <c r="G246" s="85">
        <v>18234</v>
      </c>
      <c r="H246" s="85">
        <v>1194</v>
      </c>
      <c r="I246" s="86">
        <v>6.1457689932056823E-2</v>
      </c>
      <c r="J246" s="49">
        <v>20332</v>
      </c>
      <c r="K246" s="85">
        <v>19156</v>
      </c>
      <c r="L246" s="85">
        <v>1176</v>
      </c>
      <c r="M246" s="86">
        <v>5.7839858351367304E-2</v>
      </c>
    </row>
    <row r="247" spans="1:13" ht="15" x14ac:dyDescent="0.25">
      <c r="A247" s="84">
        <v>45052</v>
      </c>
      <c r="B247" s="49">
        <v>35731</v>
      </c>
      <c r="C247" s="85">
        <v>35130</v>
      </c>
      <c r="D247" s="85">
        <v>601</v>
      </c>
      <c r="E247" s="86">
        <v>1.6820128180011756E-2</v>
      </c>
      <c r="F247" s="49">
        <v>18025</v>
      </c>
      <c r="G247" s="85">
        <v>17717</v>
      </c>
      <c r="H247" s="85">
        <v>308</v>
      </c>
      <c r="I247" s="86">
        <v>1.7087378640776699E-2</v>
      </c>
      <c r="J247" s="49">
        <v>17706</v>
      </c>
      <c r="K247" s="85">
        <v>17413</v>
      </c>
      <c r="L247" s="85">
        <v>293</v>
      </c>
      <c r="M247" s="86">
        <v>1.6548062803569411E-2</v>
      </c>
    </row>
    <row r="248" spans="1:13" ht="15" x14ac:dyDescent="0.25">
      <c r="A248" s="84">
        <v>45053</v>
      </c>
      <c r="B248" s="49">
        <v>29576</v>
      </c>
      <c r="C248" s="85">
        <v>29210</v>
      </c>
      <c r="D248" s="85">
        <v>366</v>
      </c>
      <c r="E248" s="86">
        <v>1.2374898566405194E-2</v>
      </c>
      <c r="F248" s="49">
        <v>15642</v>
      </c>
      <c r="G248" s="85">
        <v>15451</v>
      </c>
      <c r="H248" s="85">
        <v>191</v>
      </c>
      <c r="I248" s="86">
        <v>1.2210714742360311E-2</v>
      </c>
      <c r="J248" s="49">
        <v>13934</v>
      </c>
      <c r="K248" s="85">
        <v>13759</v>
      </c>
      <c r="L248" s="85">
        <v>175</v>
      </c>
      <c r="M248" s="86">
        <v>1.2559207693411798E-2</v>
      </c>
    </row>
    <row r="249" spans="1:13" ht="15" x14ac:dyDescent="0.25">
      <c r="A249" s="84">
        <v>45054</v>
      </c>
      <c r="B249" s="49">
        <v>34620</v>
      </c>
      <c r="C249" s="85">
        <v>32229</v>
      </c>
      <c r="D249" s="85">
        <v>2391</v>
      </c>
      <c r="E249" s="86">
        <v>6.9064124783362213E-2</v>
      </c>
      <c r="F249" s="49">
        <v>17443</v>
      </c>
      <c r="G249" s="85">
        <v>16275</v>
      </c>
      <c r="H249" s="85">
        <v>1168</v>
      </c>
      <c r="I249" s="86">
        <v>6.6960958550708022E-2</v>
      </c>
      <c r="J249" s="49">
        <v>17177</v>
      </c>
      <c r="K249" s="85">
        <v>15954</v>
      </c>
      <c r="L249" s="85">
        <v>1223</v>
      </c>
      <c r="M249" s="86">
        <v>7.1199860278279098E-2</v>
      </c>
    </row>
    <row r="250" spans="1:13" ht="15" x14ac:dyDescent="0.25">
      <c r="A250" s="84">
        <v>45055</v>
      </c>
      <c r="B250" s="49">
        <v>34415</v>
      </c>
      <c r="C250" s="85">
        <v>31686</v>
      </c>
      <c r="D250" s="85">
        <v>2729</v>
      </c>
      <c r="E250" s="86">
        <v>7.9296818247857045E-2</v>
      </c>
      <c r="F250" s="49">
        <v>17252</v>
      </c>
      <c r="G250" s="85">
        <v>15899</v>
      </c>
      <c r="H250" s="85">
        <v>1353</v>
      </c>
      <c r="I250" s="86">
        <v>7.8425689775098534E-2</v>
      </c>
      <c r="J250" s="49">
        <v>17163</v>
      </c>
      <c r="K250" s="85">
        <v>15787</v>
      </c>
      <c r="L250" s="85">
        <v>1376</v>
      </c>
      <c r="M250" s="86">
        <v>8.0172464021441472E-2</v>
      </c>
    </row>
    <row r="251" spans="1:13" ht="15" x14ac:dyDescent="0.25">
      <c r="A251" s="84">
        <v>45056</v>
      </c>
      <c r="B251" s="49">
        <v>35526</v>
      </c>
      <c r="C251" s="85">
        <v>32743</v>
      </c>
      <c r="D251" s="85">
        <v>2783</v>
      </c>
      <c r="E251" s="86">
        <v>7.8336992625119631E-2</v>
      </c>
      <c r="F251" s="49">
        <v>17713</v>
      </c>
      <c r="G251" s="85">
        <v>16333</v>
      </c>
      <c r="H251" s="85">
        <v>1380</v>
      </c>
      <c r="I251" s="86">
        <v>7.7908880483260876E-2</v>
      </c>
      <c r="J251" s="49">
        <v>17813</v>
      </c>
      <c r="K251" s="85">
        <v>16410</v>
      </c>
      <c r="L251" s="85">
        <v>1403</v>
      </c>
      <c r="M251" s="86">
        <v>7.8762701397855503E-2</v>
      </c>
    </row>
    <row r="252" spans="1:13" ht="15" x14ac:dyDescent="0.25">
      <c r="A252" s="84">
        <v>45057</v>
      </c>
      <c r="B252" s="49">
        <v>36929</v>
      </c>
      <c r="C252" s="85">
        <v>34103</v>
      </c>
      <c r="D252" s="85">
        <v>2826</v>
      </c>
      <c r="E252" s="86">
        <v>7.6525224078637391E-2</v>
      </c>
      <c r="F252" s="49">
        <v>18254</v>
      </c>
      <c r="G252" s="85">
        <v>16843</v>
      </c>
      <c r="H252" s="85">
        <v>1411</v>
      </c>
      <c r="I252" s="86">
        <v>7.7298126438040973E-2</v>
      </c>
      <c r="J252" s="49">
        <v>18675</v>
      </c>
      <c r="K252" s="85">
        <v>17260</v>
      </c>
      <c r="L252" s="85">
        <v>1415</v>
      </c>
      <c r="M252" s="86">
        <v>7.5769745649263726E-2</v>
      </c>
    </row>
    <row r="253" spans="1:13" ht="15" x14ac:dyDescent="0.25">
      <c r="A253" s="84">
        <v>45058</v>
      </c>
      <c r="B253" s="49">
        <v>38346</v>
      </c>
      <c r="C253" s="85">
        <v>35932</v>
      </c>
      <c r="D253" s="85">
        <v>2414</v>
      </c>
      <c r="E253" s="86">
        <v>6.2953111145882229E-2</v>
      </c>
      <c r="F253" s="49">
        <v>18683</v>
      </c>
      <c r="G253" s="85">
        <v>17463</v>
      </c>
      <c r="H253" s="85">
        <v>1220</v>
      </c>
      <c r="I253" s="86">
        <v>6.5300005352459459E-2</v>
      </c>
      <c r="J253" s="49">
        <v>19663</v>
      </c>
      <c r="K253" s="85">
        <v>18469</v>
      </c>
      <c r="L253" s="85">
        <v>1194</v>
      </c>
      <c r="M253" s="86">
        <v>6.0723185678685856E-2</v>
      </c>
    </row>
    <row r="254" spans="1:13" ht="15" x14ac:dyDescent="0.25">
      <c r="A254" s="84">
        <v>45059</v>
      </c>
      <c r="B254" s="49">
        <v>33333</v>
      </c>
      <c r="C254" s="85">
        <v>32618</v>
      </c>
      <c r="D254" s="85">
        <v>715</v>
      </c>
      <c r="E254" s="86">
        <v>2.1450214502145022E-2</v>
      </c>
      <c r="F254" s="49">
        <v>16604</v>
      </c>
      <c r="G254" s="85">
        <v>16257</v>
      </c>
      <c r="H254" s="85">
        <v>347</v>
      </c>
      <c r="I254" s="86">
        <v>2.0898578655745605E-2</v>
      </c>
      <c r="J254" s="49">
        <v>16729</v>
      </c>
      <c r="K254" s="85">
        <v>16361</v>
      </c>
      <c r="L254" s="85">
        <v>368</v>
      </c>
      <c r="M254" s="86">
        <v>2.1997728495427103E-2</v>
      </c>
    </row>
    <row r="255" spans="1:13" ht="15" x14ac:dyDescent="0.25">
      <c r="A255" s="84">
        <v>45060</v>
      </c>
      <c r="B255" s="49">
        <v>30923</v>
      </c>
      <c r="C255" s="85">
        <v>30605</v>
      </c>
      <c r="D255" s="85">
        <v>318</v>
      </c>
      <c r="E255" s="86">
        <v>1.0283607670665848E-2</v>
      </c>
      <c r="F255" s="49">
        <v>15945</v>
      </c>
      <c r="G255" s="85">
        <v>15761</v>
      </c>
      <c r="H255" s="85">
        <v>184</v>
      </c>
      <c r="I255" s="86">
        <v>1.1539667607400439E-2</v>
      </c>
      <c r="J255" s="49">
        <v>14978</v>
      </c>
      <c r="K255" s="85">
        <v>14844</v>
      </c>
      <c r="L255" s="85">
        <v>134</v>
      </c>
      <c r="M255" s="86">
        <v>8.9464548003738813E-3</v>
      </c>
    </row>
    <row r="256" spans="1:13" ht="15" x14ac:dyDescent="0.25">
      <c r="A256" s="84">
        <v>45061</v>
      </c>
      <c r="B256" s="49">
        <v>33314</v>
      </c>
      <c r="C256" s="85">
        <v>30851</v>
      </c>
      <c r="D256" s="85">
        <v>2463</v>
      </c>
      <c r="E256" s="86">
        <v>7.3932881071021195E-2</v>
      </c>
      <c r="F256" s="49">
        <v>16688</v>
      </c>
      <c r="G256" s="85">
        <v>15471</v>
      </c>
      <c r="H256" s="85">
        <v>1217</v>
      </c>
      <c r="I256" s="86">
        <v>7.2926653883029727E-2</v>
      </c>
      <c r="J256" s="49">
        <v>16626</v>
      </c>
      <c r="K256" s="85">
        <v>15380</v>
      </c>
      <c r="L256" s="85">
        <v>1246</v>
      </c>
      <c r="M256" s="86">
        <v>7.4942860579814752E-2</v>
      </c>
    </row>
    <row r="257" spans="1:13" ht="15" x14ac:dyDescent="0.25">
      <c r="A257" s="84">
        <v>45062</v>
      </c>
      <c r="B257" s="49">
        <v>35356</v>
      </c>
      <c r="C257" s="85">
        <v>32506</v>
      </c>
      <c r="D257" s="85">
        <v>2850</v>
      </c>
      <c r="E257" s="86">
        <v>8.0608666138703475E-2</v>
      </c>
      <c r="F257" s="49">
        <v>17535</v>
      </c>
      <c r="G257" s="85">
        <v>16151</v>
      </c>
      <c r="H257" s="85">
        <v>1384</v>
      </c>
      <c r="I257" s="86">
        <v>7.8927858568577133E-2</v>
      </c>
      <c r="J257" s="49">
        <v>17821</v>
      </c>
      <c r="K257" s="85">
        <v>16355</v>
      </c>
      <c r="L257" s="85">
        <v>1466</v>
      </c>
      <c r="M257" s="86">
        <v>8.226249929858033E-2</v>
      </c>
    </row>
    <row r="258" spans="1:13" ht="15" x14ac:dyDescent="0.25">
      <c r="A258" s="84">
        <v>45063</v>
      </c>
      <c r="B258" s="49">
        <v>41808</v>
      </c>
      <c r="C258" s="85">
        <v>39103</v>
      </c>
      <c r="D258" s="85">
        <v>2705</v>
      </c>
      <c r="E258" s="86">
        <v>6.4700535782625329E-2</v>
      </c>
      <c r="F258" s="49">
        <v>19032</v>
      </c>
      <c r="G258" s="85">
        <v>17671</v>
      </c>
      <c r="H258" s="85">
        <v>1361</v>
      </c>
      <c r="I258" s="86">
        <v>7.1511139134089949E-2</v>
      </c>
      <c r="J258" s="49">
        <v>22776</v>
      </c>
      <c r="K258" s="85">
        <v>21432</v>
      </c>
      <c r="L258" s="85">
        <v>1344</v>
      </c>
      <c r="M258" s="86">
        <v>5.9009483667017915E-2</v>
      </c>
    </row>
    <row r="259" spans="1:13" ht="15" x14ac:dyDescent="0.25">
      <c r="A259" s="84">
        <v>45064</v>
      </c>
      <c r="B259" s="49">
        <v>34677</v>
      </c>
      <c r="C259" s="85">
        <v>34176</v>
      </c>
      <c r="D259" s="85">
        <v>501</v>
      </c>
      <c r="E259" s="86">
        <v>1.4447616575828359E-2</v>
      </c>
      <c r="F259" s="49">
        <v>14976</v>
      </c>
      <c r="G259" s="85">
        <v>14759</v>
      </c>
      <c r="H259" s="85">
        <v>217</v>
      </c>
      <c r="I259" s="86">
        <v>1.4489850427350428E-2</v>
      </c>
      <c r="J259" s="49">
        <v>19701</v>
      </c>
      <c r="K259" s="85">
        <v>19417</v>
      </c>
      <c r="L259" s="85">
        <v>284</v>
      </c>
      <c r="M259" s="86">
        <v>1.4415511902949089E-2</v>
      </c>
    </row>
    <row r="260" spans="1:13" ht="15" x14ac:dyDescent="0.25">
      <c r="A260" s="84">
        <v>45065</v>
      </c>
      <c r="B260" s="49">
        <v>35090</v>
      </c>
      <c r="C260" s="85">
        <v>33306</v>
      </c>
      <c r="D260" s="85">
        <v>1784</v>
      </c>
      <c r="E260" s="86">
        <v>5.0840695354801936E-2</v>
      </c>
      <c r="F260" s="49">
        <v>17354</v>
      </c>
      <c r="G260" s="85">
        <v>16452</v>
      </c>
      <c r="H260" s="85">
        <v>902</v>
      </c>
      <c r="I260" s="86">
        <v>5.1976489570127925E-2</v>
      </c>
      <c r="J260" s="49">
        <v>17736</v>
      </c>
      <c r="K260" s="85">
        <v>16854</v>
      </c>
      <c r="L260" s="85">
        <v>882</v>
      </c>
      <c r="M260" s="86">
        <v>4.9729364005412717E-2</v>
      </c>
    </row>
    <row r="261" spans="1:13" ht="15" x14ac:dyDescent="0.25">
      <c r="A261" s="84">
        <v>45066</v>
      </c>
      <c r="B261" s="49">
        <v>33942</v>
      </c>
      <c r="C261" s="85">
        <v>33277</v>
      </c>
      <c r="D261" s="85">
        <v>665</v>
      </c>
      <c r="E261" s="86">
        <v>1.9592245595427493E-2</v>
      </c>
      <c r="F261" s="49">
        <v>17657</v>
      </c>
      <c r="G261" s="85">
        <v>17305</v>
      </c>
      <c r="H261" s="85">
        <v>352</v>
      </c>
      <c r="I261" s="86">
        <v>1.9935436370844425E-2</v>
      </c>
      <c r="J261" s="49">
        <v>16285</v>
      </c>
      <c r="K261" s="85">
        <v>15972</v>
      </c>
      <c r="L261" s="85">
        <v>313</v>
      </c>
      <c r="M261" s="86">
        <v>1.9220141234264659E-2</v>
      </c>
    </row>
    <row r="262" spans="1:13" ht="15" x14ac:dyDescent="0.25">
      <c r="A262" s="84">
        <v>45067</v>
      </c>
      <c r="B262" s="49">
        <v>38670</v>
      </c>
      <c r="C262" s="85">
        <v>38184</v>
      </c>
      <c r="D262" s="85">
        <v>486</v>
      </c>
      <c r="E262" s="86">
        <v>1.2567882079131109E-2</v>
      </c>
      <c r="F262" s="49">
        <v>22673</v>
      </c>
      <c r="G262" s="85">
        <v>22386</v>
      </c>
      <c r="H262" s="85">
        <v>287</v>
      </c>
      <c r="I262" s="86">
        <v>1.2658227848101266E-2</v>
      </c>
      <c r="J262" s="49">
        <v>15997</v>
      </c>
      <c r="K262" s="85">
        <v>15798</v>
      </c>
      <c r="L262" s="85">
        <v>199</v>
      </c>
      <c r="M262" s="86">
        <v>1.2439832468587861E-2</v>
      </c>
    </row>
    <row r="263" spans="1:13" ht="15" x14ac:dyDescent="0.25">
      <c r="A263" s="84">
        <v>45068</v>
      </c>
      <c r="B263" s="49">
        <v>34559</v>
      </c>
      <c r="C263" s="85">
        <v>32058</v>
      </c>
      <c r="D263" s="85">
        <v>2501</v>
      </c>
      <c r="E263" s="86">
        <v>7.2368992158337919E-2</v>
      </c>
      <c r="F263" s="49">
        <v>17499</v>
      </c>
      <c r="G263" s="85">
        <v>16256</v>
      </c>
      <c r="H263" s="85">
        <v>1243</v>
      </c>
      <c r="I263" s="86">
        <v>7.103263043602491E-2</v>
      </c>
      <c r="J263" s="49">
        <v>17060</v>
      </c>
      <c r="K263" s="85">
        <v>15802</v>
      </c>
      <c r="L263" s="85">
        <v>1258</v>
      </c>
      <c r="M263" s="86">
        <v>7.3739742086752644E-2</v>
      </c>
    </row>
    <row r="264" spans="1:13" ht="15" x14ac:dyDescent="0.25">
      <c r="A264" s="84">
        <v>45069</v>
      </c>
      <c r="B264" s="49">
        <v>34935</v>
      </c>
      <c r="C264" s="85">
        <v>32154</v>
      </c>
      <c r="D264" s="85">
        <v>2781</v>
      </c>
      <c r="E264" s="86">
        <v>7.9604980678402742E-2</v>
      </c>
      <c r="F264" s="49">
        <v>17406</v>
      </c>
      <c r="G264" s="85">
        <v>16053</v>
      </c>
      <c r="H264" s="85">
        <v>1353</v>
      </c>
      <c r="I264" s="86">
        <v>7.7731816614960356E-2</v>
      </c>
      <c r="J264" s="49">
        <v>17529</v>
      </c>
      <c r="K264" s="85">
        <v>16101</v>
      </c>
      <c r="L264" s="85">
        <v>1428</v>
      </c>
      <c r="M264" s="86">
        <v>8.1465000855724792E-2</v>
      </c>
    </row>
    <row r="265" spans="1:13" ht="15" x14ac:dyDescent="0.25">
      <c r="A265" s="84">
        <v>45070</v>
      </c>
      <c r="B265" s="49">
        <v>35681</v>
      </c>
      <c r="C265" s="85">
        <v>32814</v>
      </c>
      <c r="D265" s="85">
        <v>2867</v>
      </c>
      <c r="E265" s="86">
        <v>8.0350887026708895E-2</v>
      </c>
      <c r="F265" s="49">
        <v>17642</v>
      </c>
      <c r="G265" s="85">
        <v>16219</v>
      </c>
      <c r="H265" s="85">
        <v>1423</v>
      </c>
      <c r="I265" s="86">
        <v>8.0659789139553337E-2</v>
      </c>
      <c r="J265" s="49">
        <v>18039</v>
      </c>
      <c r="K265" s="85">
        <v>16595</v>
      </c>
      <c r="L265" s="85">
        <v>1444</v>
      </c>
      <c r="M265" s="86">
        <v>8.004878319197295E-2</v>
      </c>
    </row>
    <row r="266" spans="1:13" ht="15" x14ac:dyDescent="0.25">
      <c r="A266" s="84">
        <v>45071</v>
      </c>
      <c r="B266" s="49">
        <v>37440</v>
      </c>
      <c r="C266" s="85">
        <v>34674</v>
      </c>
      <c r="D266" s="85">
        <v>2766</v>
      </c>
      <c r="E266" s="86">
        <v>7.3878205128205129E-2</v>
      </c>
      <c r="F266" s="49">
        <v>18171</v>
      </c>
      <c r="G266" s="85">
        <v>16806</v>
      </c>
      <c r="H266" s="85">
        <v>1365</v>
      </c>
      <c r="I266" s="86">
        <v>7.5119696219250451E-2</v>
      </c>
      <c r="J266" s="49">
        <v>19269</v>
      </c>
      <c r="K266" s="85">
        <v>17868</v>
      </c>
      <c r="L266" s="85">
        <v>1401</v>
      </c>
      <c r="M266" s="86">
        <v>7.2707457574342202E-2</v>
      </c>
    </row>
    <row r="267" spans="1:13" ht="15" x14ac:dyDescent="0.25">
      <c r="A267" s="84">
        <v>45072</v>
      </c>
      <c r="B267" s="49">
        <v>42733</v>
      </c>
      <c r="C267" s="85">
        <v>40138</v>
      </c>
      <c r="D267" s="85">
        <v>2595</v>
      </c>
      <c r="E267" s="86">
        <v>6.0725902698148974E-2</v>
      </c>
      <c r="F267" s="49">
        <v>19483</v>
      </c>
      <c r="G267" s="85">
        <v>18197</v>
      </c>
      <c r="H267" s="85">
        <v>1286</v>
      </c>
      <c r="I267" s="86">
        <v>6.6006261869321972E-2</v>
      </c>
      <c r="J267" s="49">
        <v>23250</v>
      </c>
      <c r="K267" s="85">
        <v>21941</v>
      </c>
      <c r="L267" s="85">
        <v>1309</v>
      </c>
      <c r="M267" s="86">
        <v>5.6301075268817204E-2</v>
      </c>
    </row>
    <row r="268" spans="1:13" ht="15" x14ac:dyDescent="0.25">
      <c r="A268" s="84">
        <v>45073</v>
      </c>
      <c r="B268" s="49">
        <v>38384</v>
      </c>
      <c r="C268" s="85">
        <v>37532</v>
      </c>
      <c r="D268" s="85">
        <v>852</v>
      </c>
      <c r="E268" s="86">
        <v>2.2196748645268861E-2</v>
      </c>
      <c r="F268" s="49">
        <v>17133</v>
      </c>
      <c r="G268" s="85">
        <v>16733</v>
      </c>
      <c r="H268" s="85">
        <v>400</v>
      </c>
      <c r="I268" s="86">
        <v>2.3346757719021772E-2</v>
      </c>
      <c r="J268" s="49">
        <v>21251</v>
      </c>
      <c r="K268" s="85">
        <v>20799</v>
      </c>
      <c r="L268" s="85">
        <v>452</v>
      </c>
      <c r="M268" s="86">
        <v>2.1269587313538188E-2</v>
      </c>
    </row>
    <row r="269" spans="1:13" ht="15" x14ac:dyDescent="0.25">
      <c r="A269" s="84">
        <v>45074</v>
      </c>
      <c r="B269" s="49">
        <v>34674</v>
      </c>
      <c r="C269" s="85">
        <v>34352</v>
      </c>
      <c r="D269" s="85">
        <v>322</v>
      </c>
      <c r="E269" s="86">
        <v>9.2864970871546406E-3</v>
      </c>
      <c r="F269" s="49">
        <v>17676</v>
      </c>
      <c r="G269" s="85">
        <v>17494</v>
      </c>
      <c r="H269" s="85">
        <v>182</v>
      </c>
      <c r="I269" s="86">
        <v>1.0296447159990948E-2</v>
      </c>
      <c r="J269" s="49">
        <v>16998</v>
      </c>
      <c r="K269" s="85">
        <v>16858</v>
      </c>
      <c r="L269" s="85">
        <v>140</v>
      </c>
      <c r="M269" s="86">
        <v>8.2362630897752677E-3</v>
      </c>
    </row>
    <row r="270" spans="1:13" ht="15" x14ac:dyDescent="0.25">
      <c r="A270" s="84">
        <v>45075</v>
      </c>
      <c r="B270" s="49">
        <v>38117</v>
      </c>
      <c r="C270" s="85">
        <v>37422</v>
      </c>
      <c r="D270" s="85">
        <v>695</v>
      </c>
      <c r="E270" s="86">
        <v>1.8233334207833775E-2</v>
      </c>
      <c r="F270" s="49">
        <v>22126</v>
      </c>
      <c r="G270" s="85">
        <v>21724</v>
      </c>
      <c r="H270" s="85">
        <v>402</v>
      </c>
      <c r="I270" s="86">
        <v>1.8168670342583387E-2</v>
      </c>
      <c r="J270" s="49">
        <v>15991</v>
      </c>
      <c r="K270" s="85">
        <v>15698</v>
      </c>
      <c r="L270" s="85">
        <v>293</v>
      </c>
      <c r="M270" s="86">
        <v>1.8322806578700519E-2</v>
      </c>
    </row>
    <row r="271" spans="1:13" ht="15" x14ac:dyDescent="0.25">
      <c r="A271" s="84">
        <v>45076</v>
      </c>
      <c r="B271" s="49">
        <v>35564</v>
      </c>
      <c r="C271" s="85">
        <v>33006</v>
      </c>
      <c r="D271" s="85">
        <v>2558</v>
      </c>
      <c r="E271" s="86">
        <v>7.1926667416488579E-2</v>
      </c>
      <c r="F271" s="49">
        <v>17865</v>
      </c>
      <c r="G271" s="85">
        <v>16600</v>
      </c>
      <c r="H271" s="85">
        <v>1265</v>
      </c>
      <c r="I271" s="86">
        <v>7.0808844108592214E-2</v>
      </c>
      <c r="J271" s="49">
        <v>17699</v>
      </c>
      <c r="K271" s="85">
        <v>16406</v>
      </c>
      <c r="L271" s="85">
        <v>1293</v>
      </c>
      <c r="M271" s="86">
        <v>7.3054974857336571E-2</v>
      </c>
    </row>
    <row r="272" spans="1:13" ht="15" x14ac:dyDescent="0.25">
      <c r="A272" s="84">
        <v>45077</v>
      </c>
      <c r="B272" s="49">
        <v>36251</v>
      </c>
      <c r="C272" s="85">
        <v>33199</v>
      </c>
      <c r="D272" s="85">
        <v>3052</v>
      </c>
      <c r="E272" s="86">
        <v>8.4190780943973961E-2</v>
      </c>
      <c r="F272" s="49">
        <v>18034</v>
      </c>
      <c r="G272" s="85">
        <v>16540</v>
      </c>
      <c r="H272" s="85">
        <v>1494</v>
      </c>
      <c r="I272" s="86">
        <v>8.284351779971165E-2</v>
      </c>
      <c r="J272" s="49">
        <v>18217</v>
      </c>
      <c r="K272" s="85">
        <v>16659</v>
      </c>
      <c r="L272" s="85">
        <v>1558</v>
      </c>
      <c r="M272" s="86">
        <v>8.5524510073008722E-2</v>
      </c>
    </row>
    <row r="273" spans="1:13" ht="15" x14ac:dyDescent="0.25">
      <c r="A273" s="84">
        <v>45078</v>
      </c>
      <c r="B273" s="49">
        <v>38143</v>
      </c>
      <c r="C273" s="85">
        <v>35033</v>
      </c>
      <c r="D273" s="85">
        <v>3110</v>
      </c>
      <c r="E273" s="86">
        <v>8.1535275148782213E-2</v>
      </c>
      <c r="F273" s="49">
        <v>18740</v>
      </c>
      <c r="G273" s="85">
        <v>17204</v>
      </c>
      <c r="H273" s="85">
        <v>1536</v>
      </c>
      <c r="I273" s="86">
        <v>8.1963713980789749E-2</v>
      </c>
      <c r="J273" s="49">
        <v>19403</v>
      </c>
      <c r="K273" s="85">
        <v>17829</v>
      </c>
      <c r="L273" s="85">
        <v>1574</v>
      </c>
      <c r="M273" s="86">
        <v>8.1121476060403028E-2</v>
      </c>
    </row>
    <row r="274" spans="1:13" ht="15" x14ac:dyDescent="0.25">
      <c r="A274" s="84">
        <v>45079</v>
      </c>
      <c r="B274" s="49">
        <v>40930</v>
      </c>
      <c r="C274" s="85">
        <v>38174</v>
      </c>
      <c r="D274" s="85">
        <v>2756</v>
      </c>
      <c r="E274" s="86">
        <v>6.7334473491326652E-2</v>
      </c>
      <c r="F274" s="49">
        <v>19964</v>
      </c>
      <c r="G274" s="85">
        <v>18599</v>
      </c>
      <c r="H274" s="85">
        <v>1365</v>
      </c>
      <c r="I274" s="86">
        <v>6.8373071528751758E-2</v>
      </c>
      <c r="J274" s="49">
        <v>20966</v>
      </c>
      <c r="K274" s="85">
        <v>19575</v>
      </c>
      <c r="L274" s="85">
        <v>1391</v>
      </c>
      <c r="M274" s="86">
        <v>6.6345511780978722E-2</v>
      </c>
    </row>
    <row r="275" spans="1:13" ht="15" x14ac:dyDescent="0.25">
      <c r="A275" s="84">
        <v>45080</v>
      </c>
      <c r="B275" s="49">
        <v>35375</v>
      </c>
      <c r="C275" s="85">
        <v>34612</v>
      </c>
      <c r="D275" s="85">
        <v>763</v>
      </c>
      <c r="E275" s="86">
        <v>2.1568904593639575E-2</v>
      </c>
      <c r="F275" s="49">
        <v>17309</v>
      </c>
      <c r="G275" s="85">
        <v>16934</v>
      </c>
      <c r="H275" s="85">
        <v>375</v>
      </c>
      <c r="I275" s="86">
        <v>2.1665029753307526E-2</v>
      </c>
      <c r="J275" s="49">
        <v>18066</v>
      </c>
      <c r="K275" s="85">
        <v>17678</v>
      </c>
      <c r="L275" s="85">
        <v>388</v>
      </c>
      <c r="M275" s="86">
        <v>2.1476807262260599E-2</v>
      </c>
    </row>
    <row r="276" spans="1:13" ht="15" x14ac:dyDescent="0.25">
      <c r="A276" s="84">
        <v>45081</v>
      </c>
      <c r="B276" s="49">
        <v>31464</v>
      </c>
      <c r="C276" s="85">
        <v>31023</v>
      </c>
      <c r="D276" s="85">
        <v>441</v>
      </c>
      <c r="E276" s="86">
        <v>1.4016018306636156E-2</v>
      </c>
      <c r="F276" s="49">
        <v>16599</v>
      </c>
      <c r="G276" s="85">
        <v>16329</v>
      </c>
      <c r="H276" s="85">
        <v>270</v>
      </c>
      <c r="I276" s="86">
        <v>1.6266040122898971E-2</v>
      </c>
      <c r="J276" s="49">
        <v>14865</v>
      </c>
      <c r="K276" s="85">
        <v>14694</v>
      </c>
      <c r="L276" s="85">
        <v>171</v>
      </c>
      <c r="M276" s="86">
        <v>1.1503531786074672E-2</v>
      </c>
    </row>
    <row r="277" spans="1:13" ht="15" x14ac:dyDescent="0.25">
      <c r="A277" s="84">
        <v>45082</v>
      </c>
      <c r="B277" s="49">
        <v>35145</v>
      </c>
      <c r="C277" s="85">
        <v>32473</v>
      </c>
      <c r="D277" s="85">
        <v>2672</v>
      </c>
      <c r="E277" s="86">
        <v>7.60278844785887E-2</v>
      </c>
      <c r="F277" s="49">
        <v>17537</v>
      </c>
      <c r="G277" s="85">
        <v>16213</v>
      </c>
      <c r="H277" s="85">
        <v>1324</v>
      </c>
      <c r="I277" s="86">
        <v>7.5497519530136281E-2</v>
      </c>
      <c r="J277" s="49">
        <v>17608</v>
      </c>
      <c r="K277" s="85">
        <v>16260</v>
      </c>
      <c r="L277" s="85">
        <v>1348</v>
      </c>
      <c r="M277" s="86">
        <v>7.6556110858700593E-2</v>
      </c>
    </row>
    <row r="278" spans="1:13" ht="15" x14ac:dyDescent="0.25">
      <c r="A278" s="84">
        <v>45083</v>
      </c>
      <c r="B278" s="49">
        <v>36733</v>
      </c>
      <c r="C278" s="85">
        <v>33846</v>
      </c>
      <c r="D278" s="85">
        <v>2887</v>
      </c>
      <c r="E278" s="86">
        <v>7.8594179620504717E-2</v>
      </c>
      <c r="F278" s="49">
        <v>18210</v>
      </c>
      <c r="G278" s="85">
        <v>16793</v>
      </c>
      <c r="H278" s="85">
        <v>1417</v>
      </c>
      <c r="I278" s="86">
        <v>7.7814387699066442E-2</v>
      </c>
      <c r="J278" s="49">
        <v>18523</v>
      </c>
      <c r="K278" s="85">
        <v>17053</v>
      </c>
      <c r="L278" s="85">
        <v>1470</v>
      </c>
      <c r="M278" s="86">
        <v>7.9360794687685574E-2</v>
      </c>
    </row>
    <row r="279" spans="1:13" ht="15" x14ac:dyDescent="0.25">
      <c r="A279" s="84">
        <v>45084</v>
      </c>
      <c r="B279" s="49">
        <v>39751</v>
      </c>
      <c r="C279" s="85">
        <v>36918</v>
      </c>
      <c r="D279" s="85">
        <v>2833</v>
      </c>
      <c r="E279" s="86">
        <v>7.1268647329626927E-2</v>
      </c>
      <c r="F279" s="49">
        <v>19092</v>
      </c>
      <c r="G279" s="85">
        <v>17684</v>
      </c>
      <c r="H279" s="85">
        <v>1408</v>
      </c>
      <c r="I279" s="86">
        <v>7.3748166771422582E-2</v>
      </c>
      <c r="J279" s="49">
        <v>20659</v>
      </c>
      <c r="K279" s="85">
        <v>19234</v>
      </c>
      <c r="L279" s="85">
        <v>1425</v>
      </c>
      <c r="M279" s="86">
        <v>6.8977201219807355E-2</v>
      </c>
    </row>
    <row r="280" spans="1:13" ht="15" x14ac:dyDescent="0.25">
      <c r="A280" s="84">
        <v>45085</v>
      </c>
      <c r="B280" s="49">
        <v>35070</v>
      </c>
      <c r="C280" s="85">
        <v>33677</v>
      </c>
      <c r="D280" s="85">
        <v>1393</v>
      </c>
      <c r="E280" s="86">
        <v>3.9720558882235531E-2</v>
      </c>
      <c r="F280" s="49">
        <v>15877</v>
      </c>
      <c r="G280" s="85">
        <v>15216</v>
      </c>
      <c r="H280" s="85">
        <v>661</v>
      </c>
      <c r="I280" s="86">
        <v>4.1632550229892297E-2</v>
      </c>
      <c r="J280" s="49">
        <v>19193</v>
      </c>
      <c r="K280" s="85">
        <v>18461</v>
      </c>
      <c r="L280" s="85">
        <v>732</v>
      </c>
      <c r="M280" s="86">
        <v>3.8138904809044964E-2</v>
      </c>
    </row>
    <row r="281" spans="1:13" ht="15" x14ac:dyDescent="0.25">
      <c r="A281" s="84">
        <v>45086</v>
      </c>
      <c r="B281" s="49">
        <v>38185</v>
      </c>
      <c r="C281" s="85">
        <v>35850</v>
      </c>
      <c r="D281" s="85">
        <v>2335</v>
      </c>
      <c r="E281" s="86">
        <v>6.1149666099253631E-2</v>
      </c>
      <c r="F281" s="49">
        <v>18889</v>
      </c>
      <c r="G281" s="85">
        <v>17694</v>
      </c>
      <c r="H281" s="85">
        <v>1195</v>
      </c>
      <c r="I281" s="86">
        <v>6.3264333739213294E-2</v>
      </c>
      <c r="J281" s="49">
        <v>19296</v>
      </c>
      <c r="K281" s="85">
        <v>18156</v>
      </c>
      <c r="L281" s="85">
        <v>1140</v>
      </c>
      <c r="M281" s="86">
        <v>5.9079601990049753E-2</v>
      </c>
    </row>
    <row r="282" spans="1:13" ht="15" x14ac:dyDescent="0.25">
      <c r="A282" s="84">
        <v>45087</v>
      </c>
      <c r="B282" s="49">
        <v>34029</v>
      </c>
      <c r="C282" s="85">
        <v>33300</v>
      </c>
      <c r="D282" s="85">
        <v>729</v>
      </c>
      <c r="E282" s="86">
        <v>2.1422903993652473E-2</v>
      </c>
      <c r="F282" s="49">
        <v>17669</v>
      </c>
      <c r="G282" s="85">
        <v>17286</v>
      </c>
      <c r="H282" s="85">
        <v>383</v>
      </c>
      <c r="I282" s="86">
        <v>2.1676382364593356E-2</v>
      </c>
      <c r="J282" s="49">
        <v>16360</v>
      </c>
      <c r="K282" s="85">
        <v>16014</v>
      </c>
      <c r="L282" s="85">
        <v>346</v>
      </c>
      <c r="M282" s="86">
        <v>2.1149144254278728E-2</v>
      </c>
    </row>
    <row r="283" spans="1:13" ht="15" x14ac:dyDescent="0.25">
      <c r="A283" s="84">
        <v>45088</v>
      </c>
      <c r="B283" s="49">
        <v>36337</v>
      </c>
      <c r="C283" s="85">
        <v>35893</v>
      </c>
      <c r="D283" s="85">
        <v>444</v>
      </c>
      <c r="E283" s="86">
        <v>1.2218950381154196E-2</v>
      </c>
      <c r="F283" s="49">
        <v>20659</v>
      </c>
      <c r="G283" s="85">
        <v>20404</v>
      </c>
      <c r="H283" s="85">
        <v>255</v>
      </c>
      <c r="I283" s="86">
        <v>1.2343288639333946E-2</v>
      </c>
      <c r="J283" s="49">
        <v>15678</v>
      </c>
      <c r="K283" s="85">
        <v>15489</v>
      </c>
      <c r="L283" s="85">
        <v>189</v>
      </c>
      <c r="M283" s="86">
        <v>1.2055109070034443E-2</v>
      </c>
    </row>
    <row r="284" spans="1:13" ht="15" x14ac:dyDescent="0.25">
      <c r="A284" s="84">
        <v>45089</v>
      </c>
      <c r="B284" s="49">
        <v>36459</v>
      </c>
      <c r="C284" s="85">
        <v>33780</v>
      </c>
      <c r="D284" s="85">
        <v>2679</v>
      </c>
      <c r="E284" s="86">
        <v>7.3479799226528433E-2</v>
      </c>
      <c r="F284" s="49">
        <v>18513</v>
      </c>
      <c r="G284" s="85">
        <v>17220</v>
      </c>
      <c r="H284" s="85">
        <v>1293</v>
      </c>
      <c r="I284" s="86">
        <v>6.9842813158321179E-2</v>
      </c>
      <c r="J284" s="49">
        <v>17946</v>
      </c>
      <c r="K284" s="85">
        <v>16560</v>
      </c>
      <c r="L284" s="85">
        <v>1386</v>
      </c>
      <c r="M284" s="86">
        <v>7.7231695085255764E-2</v>
      </c>
    </row>
    <row r="285" spans="1:13" ht="15" x14ac:dyDescent="0.25">
      <c r="A285" s="84">
        <v>45090</v>
      </c>
      <c r="B285" s="49">
        <v>36773</v>
      </c>
      <c r="C285" s="85">
        <v>33930</v>
      </c>
      <c r="D285" s="85">
        <v>2843</v>
      </c>
      <c r="E285" s="86">
        <v>7.7312158377070131E-2</v>
      </c>
      <c r="F285" s="49">
        <v>18343</v>
      </c>
      <c r="G285" s="85">
        <v>16978</v>
      </c>
      <c r="H285" s="85">
        <v>1365</v>
      </c>
      <c r="I285" s="86">
        <v>7.44153082919915E-2</v>
      </c>
      <c r="J285" s="49">
        <v>18430</v>
      </c>
      <c r="K285" s="85">
        <v>16952</v>
      </c>
      <c r="L285" s="85">
        <v>1478</v>
      </c>
      <c r="M285" s="86">
        <v>8.0195333695062404E-2</v>
      </c>
    </row>
    <row r="286" spans="1:13" ht="15" x14ac:dyDescent="0.25">
      <c r="A286" s="84">
        <v>45091</v>
      </c>
      <c r="B286" s="49">
        <v>37466</v>
      </c>
      <c r="C286" s="85">
        <v>34601</v>
      </c>
      <c r="D286" s="85">
        <v>2865</v>
      </c>
      <c r="E286" s="86">
        <v>7.6469332194523038E-2</v>
      </c>
      <c r="F286" s="49">
        <v>18514</v>
      </c>
      <c r="G286" s="85">
        <v>17106</v>
      </c>
      <c r="H286" s="85">
        <v>1408</v>
      </c>
      <c r="I286" s="86">
        <v>7.6050556335745922E-2</v>
      </c>
      <c r="J286" s="49">
        <v>18952</v>
      </c>
      <c r="K286" s="85">
        <v>17495</v>
      </c>
      <c r="L286" s="85">
        <v>1457</v>
      </c>
      <c r="M286" s="86">
        <v>7.6878429717180244E-2</v>
      </c>
    </row>
    <row r="287" spans="1:13" ht="15" x14ac:dyDescent="0.25">
      <c r="A287" s="84">
        <v>45092</v>
      </c>
      <c r="B287" s="49">
        <v>38688</v>
      </c>
      <c r="C287" s="85">
        <v>35688</v>
      </c>
      <c r="D287" s="85">
        <v>3000</v>
      </c>
      <c r="E287" s="86">
        <v>7.7543424317617862E-2</v>
      </c>
      <c r="F287" s="49">
        <v>18947</v>
      </c>
      <c r="G287" s="85">
        <v>17430</v>
      </c>
      <c r="H287" s="85">
        <v>1517</v>
      </c>
      <c r="I287" s="86">
        <v>8.0065445717000056E-2</v>
      </c>
      <c r="J287" s="49">
        <v>19741</v>
      </c>
      <c r="K287" s="85">
        <v>18258</v>
      </c>
      <c r="L287" s="85">
        <v>1483</v>
      </c>
      <c r="M287" s="86">
        <v>7.5122840788207287E-2</v>
      </c>
    </row>
    <row r="288" spans="1:13" ht="15" x14ac:dyDescent="0.25">
      <c r="A288" s="84">
        <v>45093</v>
      </c>
      <c r="B288" s="49">
        <v>41598</v>
      </c>
      <c r="C288" s="85">
        <v>38955</v>
      </c>
      <c r="D288" s="85">
        <v>2643</v>
      </c>
      <c r="E288" s="86">
        <v>6.3536708495600752E-2</v>
      </c>
      <c r="F288" s="49">
        <v>20286</v>
      </c>
      <c r="G288" s="85">
        <v>18902</v>
      </c>
      <c r="H288" s="85">
        <v>1384</v>
      </c>
      <c r="I288" s="86">
        <v>6.822439120575767E-2</v>
      </c>
      <c r="J288" s="49">
        <v>21312</v>
      </c>
      <c r="K288" s="85">
        <v>20053</v>
      </c>
      <c r="L288" s="85">
        <v>1259</v>
      </c>
      <c r="M288" s="86">
        <v>5.9074699699699702E-2</v>
      </c>
    </row>
    <row r="289" spans="1:13" ht="15" x14ac:dyDescent="0.25">
      <c r="A289" s="84">
        <v>45094</v>
      </c>
      <c r="B289" s="49">
        <v>37608</v>
      </c>
      <c r="C289" s="85">
        <v>36869</v>
      </c>
      <c r="D289" s="85">
        <v>739</v>
      </c>
      <c r="E289" s="86">
        <v>1.9650074452244204E-2</v>
      </c>
      <c r="F289" s="49">
        <v>18326</v>
      </c>
      <c r="G289" s="85">
        <v>17950</v>
      </c>
      <c r="H289" s="85">
        <v>376</v>
      </c>
      <c r="I289" s="86">
        <v>2.0517297828222199E-2</v>
      </c>
      <c r="J289" s="49">
        <v>19282</v>
      </c>
      <c r="K289" s="85">
        <v>18919</v>
      </c>
      <c r="L289" s="85">
        <v>363</v>
      </c>
      <c r="M289" s="86">
        <v>1.8825847941084949E-2</v>
      </c>
    </row>
    <row r="290" spans="1:13" ht="15" x14ac:dyDescent="0.25">
      <c r="A290" s="84">
        <v>45095</v>
      </c>
      <c r="B290" s="49">
        <v>35641</v>
      </c>
      <c r="C290" s="85">
        <v>35229</v>
      </c>
      <c r="D290" s="85">
        <v>412</v>
      </c>
      <c r="E290" s="86">
        <v>1.1559720546561545E-2</v>
      </c>
      <c r="F290" s="49">
        <v>19163</v>
      </c>
      <c r="G290" s="85">
        <v>18942</v>
      </c>
      <c r="H290" s="85">
        <v>221</v>
      </c>
      <c r="I290" s="86">
        <v>1.1532641026979075E-2</v>
      </c>
      <c r="J290" s="49">
        <v>16478</v>
      </c>
      <c r="K290" s="85">
        <v>16287</v>
      </c>
      <c r="L290" s="85">
        <v>191</v>
      </c>
      <c r="M290" s="86">
        <v>1.1591212525791966E-2</v>
      </c>
    </row>
    <row r="291" spans="1:13" ht="15" x14ac:dyDescent="0.25">
      <c r="A291" s="84">
        <v>45096</v>
      </c>
      <c r="B291" s="49">
        <v>36359</v>
      </c>
      <c r="C291" s="85">
        <v>33715</v>
      </c>
      <c r="D291" s="85">
        <v>2644</v>
      </c>
      <c r="E291" s="86">
        <v>7.2719271707142666E-2</v>
      </c>
      <c r="F291" s="49">
        <v>17984</v>
      </c>
      <c r="G291" s="85">
        <v>16706</v>
      </c>
      <c r="H291" s="85">
        <v>1278</v>
      </c>
      <c r="I291" s="86">
        <v>7.1063167259786481E-2</v>
      </c>
      <c r="J291" s="49">
        <v>18375</v>
      </c>
      <c r="K291" s="85">
        <v>17009</v>
      </c>
      <c r="L291" s="85">
        <v>1366</v>
      </c>
      <c r="M291" s="86">
        <v>7.4340136054421774E-2</v>
      </c>
    </row>
    <row r="292" spans="1:13" ht="15" x14ac:dyDescent="0.25">
      <c r="A292" s="84">
        <v>45097</v>
      </c>
      <c r="B292" s="49">
        <v>36603</v>
      </c>
      <c r="C292" s="85">
        <v>33826</v>
      </c>
      <c r="D292" s="85">
        <v>2777</v>
      </c>
      <c r="E292" s="86">
        <v>7.5868098243313392E-2</v>
      </c>
      <c r="F292" s="49">
        <v>18193</v>
      </c>
      <c r="G292" s="85">
        <v>16846</v>
      </c>
      <c r="H292" s="85">
        <v>1347</v>
      </c>
      <c r="I292" s="86">
        <v>7.403946572857692E-2</v>
      </c>
      <c r="J292" s="49">
        <v>18410</v>
      </c>
      <c r="K292" s="85">
        <v>16980</v>
      </c>
      <c r="L292" s="85">
        <v>1430</v>
      </c>
      <c r="M292" s="86">
        <v>7.767517653449213E-2</v>
      </c>
    </row>
    <row r="293" spans="1:13" ht="15" x14ac:dyDescent="0.25">
      <c r="A293" s="84">
        <v>45098</v>
      </c>
      <c r="B293" s="49">
        <v>37736</v>
      </c>
      <c r="C293" s="85">
        <v>34906</v>
      </c>
      <c r="D293" s="85">
        <v>2830</v>
      </c>
      <c r="E293" s="86">
        <v>7.4994700021199914E-2</v>
      </c>
      <c r="F293" s="49">
        <v>18690</v>
      </c>
      <c r="G293" s="85">
        <v>17291</v>
      </c>
      <c r="H293" s="85">
        <v>1399</v>
      </c>
      <c r="I293" s="86">
        <v>7.4852862493311925E-2</v>
      </c>
      <c r="J293" s="49">
        <v>19046</v>
      </c>
      <c r="K293" s="85">
        <v>17615</v>
      </c>
      <c r="L293" s="85">
        <v>1431</v>
      </c>
      <c r="M293" s="86">
        <v>7.5133886380342324E-2</v>
      </c>
    </row>
    <row r="294" spans="1:13" ht="15" x14ac:dyDescent="0.25">
      <c r="A294" s="84">
        <v>45099</v>
      </c>
      <c r="B294" s="49">
        <v>35847</v>
      </c>
      <c r="C294" s="85">
        <v>33180</v>
      </c>
      <c r="D294" s="85">
        <v>2667</v>
      </c>
      <c r="E294" s="86">
        <v>7.4399531341534861E-2</v>
      </c>
      <c r="F294" s="49">
        <v>16567</v>
      </c>
      <c r="G294" s="85">
        <v>15288</v>
      </c>
      <c r="H294" s="85">
        <v>1279</v>
      </c>
      <c r="I294" s="86">
        <v>7.7201665962455479E-2</v>
      </c>
      <c r="J294" s="49">
        <v>19280</v>
      </c>
      <c r="K294" s="85">
        <v>17892</v>
      </c>
      <c r="L294" s="85">
        <v>1388</v>
      </c>
      <c r="M294" s="86">
        <v>7.1991701244813272E-2</v>
      </c>
    </row>
    <row r="295" spans="1:13" ht="15" x14ac:dyDescent="0.25">
      <c r="A295" s="84">
        <v>45100</v>
      </c>
      <c r="B295" s="49">
        <v>43388</v>
      </c>
      <c r="C295" s="85">
        <v>40784</v>
      </c>
      <c r="D295" s="85">
        <v>2604</v>
      </c>
      <c r="E295" s="86">
        <v>6.0016594450078363E-2</v>
      </c>
      <c r="F295" s="49">
        <v>20561</v>
      </c>
      <c r="G295" s="85">
        <v>19252</v>
      </c>
      <c r="H295" s="85">
        <v>1309</v>
      </c>
      <c r="I295" s="86">
        <v>6.3664218666407271E-2</v>
      </c>
      <c r="J295" s="49">
        <v>22827</v>
      </c>
      <c r="K295" s="85">
        <v>21532</v>
      </c>
      <c r="L295" s="85">
        <v>1295</v>
      </c>
      <c r="M295" s="86">
        <v>5.6731064090769702E-2</v>
      </c>
    </row>
    <row r="296" spans="1:13" ht="15" x14ac:dyDescent="0.25">
      <c r="A296" s="84">
        <v>45101</v>
      </c>
      <c r="B296" s="49">
        <v>37688</v>
      </c>
      <c r="C296" s="85">
        <v>36981</v>
      </c>
      <c r="D296" s="85">
        <v>707</v>
      </c>
      <c r="E296" s="86">
        <v>1.87592867756315E-2</v>
      </c>
      <c r="F296" s="49">
        <v>18605</v>
      </c>
      <c r="G296" s="85">
        <v>18233</v>
      </c>
      <c r="H296" s="85">
        <v>372</v>
      </c>
      <c r="I296" s="86">
        <v>1.9994625100779359E-2</v>
      </c>
      <c r="J296" s="49">
        <v>19083</v>
      </c>
      <c r="K296" s="85">
        <v>18748</v>
      </c>
      <c r="L296" s="85">
        <v>335</v>
      </c>
      <c r="M296" s="86">
        <v>1.7554891788502856E-2</v>
      </c>
    </row>
    <row r="297" spans="1:13" ht="15" x14ac:dyDescent="0.25">
      <c r="A297" s="84">
        <v>45102</v>
      </c>
      <c r="B297" s="49">
        <v>36914</v>
      </c>
      <c r="C297" s="85">
        <v>36519</v>
      </c>
      <c r="D297" s="85">
        <v>395</v>
      </c>
      <c r="E297" s="86">
        <v>1.0700547217857723E-2</v>
      </c>
      <c r="F297" s="49">
        <v>19843</v>
      </c>
      <c r="G297" s="85">
        <v>19621</v>
      </c>
      <c r="H297" s="85">
        <v>222</v>
      </c>
      <c r="I297" s="86">
        <v>1.1187824421710426E-2</v>
      </c>
      <c r="J297" s="49">
        <v>17071</v>
      </c>
      <c r="K297" s="85">
        <v>16898</v>
      </c>
      <c r="L297" s="85">
        <v>173</v>
      </c>
      <c r="M297" s="86">
        <v>1.0134145627086873E-2</v>
      </c>
    </row>
    <row r="298" spans="1:13" ht="15" x14ac:dyDescent="0.25">
      <c r="A298" s="84">
        <v>45103</v>
      </c>
      <c r="B298" s="49">
        <v>37195</v>
      </c>
      <c r="C298" s="85">
        <v>34541</v>
      </c>
      <c r="D298" s="85">
        <v>2654</v>
      </c>
      <c r="E298" s="86">
        <v>7.1353676569431382E-2</v>
      </c>
      <c r="F298" s="49">
        <v>18695</v>
      </c>
      <c r="G298" s="85">
        <v>17413</v>
      </c>
      <c r="H298" s="85">
        <v>1282</v>
      </c>
      <c r="I298" s="86">
        <v>6.8574485156458947E-2</v>
      </c>
      <c r="J298" s="49">
        <v>18500</v>
      </c>
      <c r="K298" s="85">
        <v>17128</v>
      </c>
      <c r="L298" s="85">
        <v>1372</v>
      </c>
      <c r="M298" s="86">
        <v>7.4162162162162162E-2</v>
      </c>
    </row>
    <row r="299" spans="1:13" ht="15" x14ac:dyDescent="0.25">
      <c r="A299" s="84">
        <v>45104</v>
      </c>
      <c r="B299" s="49">
        <v>38011</v>
      </c>
      <c r="C299" s="85">
        <v>35271</v>
      </c>
      <c r="D299" s="85">
        <v>2740</v>
      </c>
      <c r="E299" s="86">
        <v>7.2084396622030464E-2</v>
      </c>
      <c r="F299" s="49">
        <v>19051</v>
      </c>
      <c r="G299" s="85">
        <v>17682</v>
      </c>
      <c r="H299" s="85">
        <v>1369</v>
      </c>
      <c r="I299" s="86">
        <v>7.1859744895281089E-2</v>
      </c>
      <c r="J299" s="49">
        <v>18960</v>
      </c>
      <c r="K299" s="85">
        <v>17589</v>
      </c>
      <c r="L299" s="85">
        <v>1371</v>
      </c>
      <c r="M299" s="86">
        <v>7.2310126582278478E-2</v>
      </c>
    </row>
    <row r="300" spans="1:13" ht="15" x14ac:dyDescent="0.25">
      <c r="A300" s="84">
        <v>45105</v>
      </c>
      <c r="B300" s="49">
        <v>38820</v>
      </c>
      <c r="C300" s="85">
        <v>36004</v>
      </c>
      <c r="D300" s="85">
        <v>2816</v>
      </c>
      <c r="E300" s="86">
        <v>7.2539927872230806E-2</v>
      </c>
      <c r="F300" s="49">
        <v>19123</v>
      </c>
      <c r="G300" s="85">
        <v>17704</v>
      </c>
      <c r="H300" s="85">
        <v>1419</v>
      </c>
      <c r="I300" s="86">
        <v>7.4203838309888609E-2</v>
      </c>
      <c r="J300" s="49">
        <v>19697</v>
      </c>
      <c r="K300" s="85">
        <v>18300</v>
      </c>
      <c r="L300" s="85">
        <v>1397</v>
      </c>
      <c r="M300" s="86">
        <v>7.0924506269990348E-2</v>
      </c>
    </row>
    <row r="301" spans="1:13" ht="15" x14ac:dyDescent="0.25">
      <c r="A301" s="84">
        <v>45106</v>
      </c>
      <c r="B301" s="49">
        <v>39626</v>
      </c>
      <c r="C301" s="85">
        <v>36776</v>
      </c>
      <c r="D301" s="85">
        <v>2850</v>
      </c>
      <c r="E301" s="86">
        <v>7.1922475142583153E-2</v>
      </c>
      <c r="F301" s="49">
        <v>19524</v>
      </c>
      <c r="G301" s="85">
        <v>18122</v>
      </c>
      <c r="H301" s="85">
        <v>1402</v>
      </c>
      <c r="I301" s="86">
        <v>7.1809055521409551E-2</v>
      </c>
      <c r="J301" s="49">
        <v>20102</v>
      </c>
      <c r="K301" s="85">
        <v>18654</v>
      </c>
      <c r="L301" s="85">
        <v>1448</v>
      </c>
      <c r="M301" s="86">
        <v>7.2032633568799118E-2</v>
      </c>
    </row>
    <row r="302" spans="1:13" ht="15" x14ac:dyDescent="0.25">
      <c r="A302" s="84">
        <v>45107</v>
      </c>
      <c r="B302" s="49">
        <v>42607</v>
      </c>
      <c r="C302" s="85">
        <v>40150</v>
      </c>
      <c r="D302" s="85">
        <v>2457</v>
      </c>
      <c r="E302" s="86">
        <v>5.7666580608820149E-2</v>
      </c>
      <c r="F302" s="49">
        <v>20225</v>
      </c>
      <c r="G302" s="85">
        <v>18977</v>
      </c>
      <c r="H302" s="85">
        <v>1248</v>
      </c>
      <c r="I302" s="86">
        <v>6.1705809641532758E-2</v>
      </c>
      <c r="J302" s="49">
        <v>22382</v>
      </c>
      <c r="K302" s="85">
        <v>21173</v>
      </c>
      <c r="L302" s="85">
        <v>1209</v>
      </c>
      <c r="M302" s="86">
        <v>5.4016620498614956E-2</v>
      </c>
    </row>
    <row r="303" spans="1:13" ht="15" x14ac:dyDescent="0.25">
      <c r="A303" s="84">
        <v>45108</v>
      </c>
      <c r="B303" s="49">
        <v>36878</v>
      </c>
      <c r="C303" s="85">
        <v>36150</v>
      </c>
      <c r="D303" s="85">
        <v>728</v>
      </c>
      <c r="E303" s="86">
        <v>1.9740766852866208E-2</v>
      </c>
      <c r="F303" s="49">
        <v>18073</v>
      </c>
      <c r="G303" s="85">
        <v>17694</v>
      </c>
      <c r="H303" s="85">
        <v>379</v>
      </c>
      <c r="I303" s="86">
        <v>2.0970508493332596E-2</v>
      </c>
      <c r="J303" s="49">
        <v>18805</v>
      </c>
      <c r="K303" s="85">
        <v>18456</v>
      </c>
      <c r="L303" s="85">
        <v>349</v>
      </c>
      <c r="M303" s="86">
        <v>1.8558893911193832E-2</v>
      </c>
    </row>
    <row r="304" spans="1:13" ht="15" x14ac:dyDescent="0.25">
      <c r="A304" s="84">
        <v>45109</v>
      </c>
      <c r="B304" s="49">
        <v>36956</v>
      </c>
      <c r="C304" s="85">
        <v>36577</v>
      </c>
      <c r="D304" s="85">
        <v>379</v>
      </c>
      <c r="E304" s="86">
        <v>1.0255438900313886E-2</v>
      </c>
      <c r="F304" s="49">
        <v>19276</v>
      </c>
      <c r="G304" s="85">
        <v>19082</v>
      </c>
      <c r="H304" s="85">
        <v>194</v>
      </c>
      <c r="I304" s="86">
        <v>1.0064328698900187E-2</v>
      </c>
      <c r="J304" s="49">
        <v>17680</v>
      </c>
      <c r="K304" s="85">
        <v>17495</v>
      </c>
      <c r="L304" s="85">
        <v>185</v>
      </c>
      <c r="M304" s="86">
        <v>1.0463800904977375E-2</v>
      </c>
    </row>
    <row r="305" spans="1:13" ht="15" x14ac:dyDescent="0.25">
      <c r="A305" s="84">
        <v>45110</v>
      </c>
      <c r="B305" s="49">
        <v>37644</v>
      </c>
      <c r="C305" s="85">
        <v>35057</v>
      </c>
      <c r="D305" s="85">
        <v>2587</v>
      </c>
      <c r="E305" s="86">
        <v>6.8722771225162044E-2</v>
      </c>
      <c r="F305" s="49">
        <v>18352</v>
      </c>
      <c r="G305" s="85">
        <v>17078</v>
      </c>
      <c r="H305" s="85">
        <v>1274</v>
      </c>
      <c r="I305" s="86">
        <v>6.9420226678291189E-2</v>
      </c>
      <c r="J305" s="49">
        <v>19292</v>
      </c>
      <c r="K305" s="85">
        <v>17979</v>
      </c>
      <c r="L305" s="85">
        <v>1313</v>
      </c>
      <c r="M305" s="86">
        <v>6.805929919137467E-2</v>
      </c>
    </row>
    <row r="306" spans="1:13" ht="15" x14ac:dyDescent="0.25">
      <c r="A306" s="84">
        <v>45111</v>
      </c>
      <c r="B306" s="49">
        <v>38095</v>
      </c>
      <c r="C306" s="85">
        <v>35413</v>
      </c>
      <c r="D306" s="85">
        <v>2682</v>
      </c>
      <c r="E306" s="86">
        <v>7.0402940018375118E-2</v>
      </c>
      <c r="F306" s="49">
        <v>18735</v>
      </c>
      <c r="G306" s="85">
        <v>17426</v>
      </c>
      <c r="H306" s="85">
        <v>1309</v>
      </c>
      <c r="I306" s="86">
        <v>6.9869228716306381E-2</v>
      </c>
      <c r="J306" s="49">
        <v>19360</v>
      </c>
      <c r="K306" s="85">
        <v>17987</v>
      </c>
      <c r="L306" s="85">
        <v>1373</v>
      </c>
      <c r="M306" s="86">
        <v>7.0919421487603301E-2</v>
      </c>
    </row>
    <row r="307" spans="1:13" ht="15" x14ac:dyDescent="0.25">
      <c r="A307" s="84">
        <v>45112</v>
      </c>
      <c r="B307" s="49">
        <v>39382</v>
      </c>
      <c r="C307" s="85">
        <v>36625</v>
      </c>
      <c r="D307" s="85">
        <v>2757</v>
      </c>
      <c r="E307" s="86">
        <v>7.0006602000914117E-2</v>
      </c>
      <c r="F307" s="49">
        <v>19301</v>
      </c>
      <c r="G307" s="85">
        <v>17935</v>
      </c>
      <c r="H307" s="85">
        <v>1366</v>
      </c>
      <c r="I307" s="86">
        <v>7.0773535049997408E-2</v>
      </c>
      <c r="J307" s="49">
        <v>20081</v>
      </c>
      <c r="K307" s="85">
        <v>18690</v>
      </c>
      <c r="L307" s="85">
        <v>1391</v>
      </c>
      <c r="M307" s="86">
        <v>6.9269458692296199E-2</v>
      </c>
    </row>
    <row r="308" spans="1:13" ht="15" x14ac:dyDescent="0.25">
      <c r="A308" s="84">
        <v>45113</v>
      </c>
      <c r="B308" s="49">
        <v>41059</v>
      </c>
      <c r="C308" s="85">
        <v>38336</v>
      </c>
      <c r="D308" s="85">
        <v>2723</v>
      </c>
      <c r="E308" s="86">
        <v>6.6319199201149565E-2</v>
      </c>
      <c r="F308" s="49">
        <v>19796</v>
      </c>
      <c r="G308" s="85">
        <v>18475</v>
      </c>
      <c r="H308" s="85">
        <v>1321</v>
      </c>
      <c r="I308" s="86">
        <v>6.6730652657102443E-2</v>
      </c>
      <c r="J308" s="49">
        <v>21263</v>
      </c>
      <c r="K308" s="85">
        <v>19861</v>
      </c>
      <c r="L308" s="85">
        <v>1402</v>
      </c>
      <c r="M308" s="86">
        <v>6.5936133189107834E-2</v>
      </c>
    </row>
    <row r="309" spans="1:13" ht="15" x14ac:dyDescent="0.25">
      <c r="A309" s="84">
        <v>45114</v>
      </c>
      <c r="B309" s="49">
        <v>43914</v>
      </c>
      <c r="C309" s="85">
        <v>41457</v>
      </c>
      <c r="D309" s="85">
        <v>2457</v>
      </c>
      <c r="E309" s="86">
        <v>5.5950266429840141E-2</v>
      </c>
      <c r="F309" s="49">
        <v>20162</v>
      </c>
      <c r="G309" s="85">
        <v>18950</v>
      </c>
      <c r="H309" s="85">
        <v>1212</v>
      </c>
      <c r="I309" s="86">
        <v>6.0113084019442514E-2</v>
      </c>
      <c r="J309" s="49">
        <v>23752</v>
      </c>
      <c r="K309" s="85">
        <v>22507</v>
      </c>
      <c r="L309" s="85">
        <v>1245</v>
      </c>
      <c r="M309" s="86">
        <v>5.2416638598854835E-2</v>
      </c>
    </row>
    <row r="310" spans="1:13" ht="15" x14ac:dyDescent="0.25">
      <c r="A310" s="84">
        <v>45115</v>
      </c>
      <c r="B310" s="49">
        <v>41134</v>
      </c>
      <c r="C310" s="85">
        <v>40371</v>
      </c>
      <c r="D310" s="85">
        <v>763</v>
      </c>
      <c r="E310" s="86">
        <v>1.8549132104828121E-2</v>
      </c>
      <c r="F310" s="49">
        <v>19037</v>
      </c>
      <c r="G310" s="85">
        <v>18655</v>
      </c>
      <c r="H310" s="85">
        <v>382</v>
      </c>
      <c r="I310" s="86">
        <v>2.00661868991963E-2</v>
      </c>
      <c r="J310" s="49">
        <v>22097</v>
      </c>
      <c r="K310" s="85">
        <v>21716</v>
      </c>
      <c r="L310" s="85">
        <v>381</v>
      </c>
      <c r="M310" s="86">
        <v>1.7242159569172286E-2</v>
      </c>
    </row>
    <row r="311" spans="1:13" ht="15" x14ac:dyDescent="0.25">
      <c r="A311" s="84">
        <v>45116</v>
      </c>
      <c r="B311" s="49">
        <v>39166</v>
      </c>
      <c r="C311" s="85">
        <v>38773</v>
      </c>
      <c r="D311" s="85">
        <v>393</v>
      </c>
      <c r="E311" s="86">
        <v>1.0034213348312311E-2</v>
      </c>
      <c r="F311" s="49">
        <v>20610</v>
      </c>
      <c r="G311" s="85">
        <v>20387</v>
      </c>
      <c r="H311" s="85">
        <v>223</v>
      </c>
      <c r="I311" s="86">
        <v>1.0819990295972829E-2</v>
      </c>
      <c r="J311" s="49">
        <v>18556</v>
      </c>
      <c r="K311" s="85">
        <v>18386</v>
      </c>
      <c r="L311" s="85">
        <v>170</v>
      </c>
      <c r="M311" s="86">
        <v>9.1614572106057338E-3</v>
      </c>
    </row>
    <row r="312" spans="1:13" ht="15" x14ac:dyDescent="0.25">
      <c r="A312" s="84">
        <v>45117</v>
      </c>
      <c r="B312" s="49">
        <v>39539</v>
      </c>
      <c r="C312" s="85">
        <v>36997</v>
      </c>
      <c r="D312" s="85">
        <v>2542</v>
      </c>
      <c r="E312" s="86">
        <v>6.4290953236045417E-2</v>
      </c>
      <c r="F312" s="49">
        <v>19454</v>
      </c>
      <c r="G312" s="85">
        <v>18215</v>
      </c>
      <c r="H312" s="85">
        <v>1239</v>
      </c>
      <c r="I312" s="86">
        <v>6.3688701552379975E-2</v>
      </c>
      <c r="J312" s="49">
        <v>20085</v>
      </c>
      <c r="K312" s="85">
        <v>18782</v>
      </c>
      <c r="L312" s="85">
        <v>1303</v>
      </c>
      <c r="M312" s="86">
        <v>6.4874284291760023E-2</v>
      </c>
    </row>
    <row r="313" spans="1:13" ht="15" x14ac:dyDescent="0.25">
      <c r="A313" s="84">
        <v>45118</v>
      </c>
      <c r="B313" s="49">
        <v>38413</v>
      </c>
      <c r="C313" s="85">
        <v>35681</v>
      </c>
      <c r="D313" s="85">
        <v>2732</v>
      </c>
      <c r="E313" s="86">
        <v>7.1121755655637414E-2</v>
      </c>
      <c r="F313" s="49">
        <v>18759</v>
      </c>
      <c r="G313" s="85">
        <v>17433</v>
      </c>
      <c r="H313" s="85">
        <v>1326</v>
      </c>
      <c r="I313" s="86">
        <v>7.068607068607069E-2</v>
      </c>
      <c r="J313" s="49">
        <v>19654</v>
      </c>
      <c r="K313" s="85">
        <v>18248</v>
      </c>
      <c r="L313" s="85">
        <v>1406</v>
      </c>
      <c r="M313" s="86">
        <v>7.153760048845019E-2</v>
      </c>
    </row>
    <row r="314" spans="1:13" ht="15" x14ac:dyDescent="0.25">
      <c r="A314" s="84">
        <v>45119</v>
      </c>
      <c r="B314" s="49">
        <v>39705</v>
      </c>
      <c r="C314" s="85">
        <v>36885</v>
      </c>
      <c r="D314" s="85">
        <v>2820</v>
      </c>
      <c r="E314" s="86">
        <v>7.1023800528900644E-2</v>
      </c>
      <c r="F314" s="49">
        <v>19563</v>
      </c>
      <c r="G314" s="85">
        <v>18192</v>
      </c>
      <c r="H314" s="85">
        <v>1371</v>
      </c>
      <c r="I314" s="86">
        <v>7.0081275877932836E-2</v>
      </c>
      <c r="J314" s="49">
        <v>20142</v>
      </c>
      <c r="K314" s="85">
        <v>18693</v>
      </c>
      <c r="L314" s="85">
        <v>1449</v>
      </c>
      <c r="M314" s="86">
        <v>7.1939231456657732E-2</v>
      </c>
    </row>
    <row r="315" spans="1:13" ht="15" x14ac:dyDescent="0.25">
      <c r="A315" s="84">
        <v>45120</v>
      </c>
      <c r="B315" s="49">
        <v>43314</v>
      </c>
      <c r="C315" s="85">
        <v>40468</v>
      </c>
      <c r="D315" s="85">
        <v>2846</v>
      </c>
      <c r="E315" s="86">
        <v>6.5706238167797942E-2</v>
      </c>
      <c r="F315" s="49">
        <v>20190</v>
      </c>
      <c r="G315" s="85">
        <v>18770</v>
      </c>
      <c r="H315" s="85">
        <v>1420</v>
      </c>
      <c r="I315" s="86">
        <v>7.0331847449232293E-2</v>
      </c>
      <c r="J315" s="49">
        <v>23124</v>
      </c>
      <c r="K315" s="85">
        <v>21698</v>
      </c>
      <c r="L315" s="85">
        <v>1426</v>
      </c>
      <c r="M315" s="86">
        <v>6.1667531568932711E-2</v>
      </c>
    </row>
    <row r="316" spans="1:13" ht="15" x14ac:dyDescent="0.25">
      <c r="A316" s="84">
        <v>45121</v>
      </c>
      <c r="B316" s="49">
        <v>46064</v>
      </c>
      <c r="C316" s="85">
        <v>43577</v>
      </c>
      <c r="D316" s="85">
        <v>2487</v>
      </c>
      <c r="E316" s="86">
        <v>5.399010072941994E-2</v>
      </c>
      <c r="F316" s="49">
        <v>21176</v>
      </c>
      <c r="G316" s="85">
        <v>19936</v>
      </c>
      <c r="H316" s="85">
        <v>1240</v>
      </c>
      <c r="I316" s="86">
        <v>5.8556856819040423E-2</v>
      </c>
      <c r="J316" s="49">
        <v>24888</v>
      </c>
      <c r="K316" s="85">
        <v>23641</v>
      </c>
      <c r="L316" s="85">
        <v>1247</v>
      </c>
      <c r="M316" s="86">
        <v>5.0104468016714886E-2</v>
      </c>
    </row>
    <row r="317" spans="1:13" ht="15" x14ac:dyDescent="0.25">
      <c r="A317" s="84">
        <v>45122</v>
      </c>
      <c r="B317" s="49">
        <v>41742</v>
      </c>
      <c r="C317" s="85">
        <v>41004</v>
      </c>
      <c r="D317" s="85">
        <v>738</v>
      </c>
      <c r="E317" s="86">
        <v>1.7680034497628287E-2</v>
      </c>
      <c r="F317" s="49">
        <v>19555</v>
      </c>
      <c r="G317" s="85">
        <v>19193</v>
      </c>
      <c r="H317" s="85">
        <v>362</v>
      </c>
      <c r="I317" s="86">
        <v>1.8511889542316542E-2</v>
      </c>
      <c r="J317" s="49">
        <v>22187</v>
      </c>
      <c r="K317" s="85">
        <v>21811</v>
      </c>
      <c r="L317" s="85">
        <v>376</v>
      </c>
      <c r="M317" s="86">
        <v>1.6946860774327308E-2</v>
      </c>
    </row>
    <row r="318" spans="1:13" ht="15" x14ac:dyDescent="0.25">
      <c r="A318" s="84">
        <v>45123</v>
      </c>
      <c r="B318" s="49">
        <v>40368</v>
      </c>
      <c r="C318" s="85">
        <v>39883</v>
      </c>
      <c r="D318" s="85">
        <v>485</v>
      </c>
      <c r="E318" s="86">
        <v>1.2014466904478795E-2</v>
      </c>
      <c r="F318" s="49">
        <v>21822</v>
      </c>
      <c r="G318" s="85">
        <v>21594</v>
      </c>
      <c r="H318" s="85">
        <v>228</v>
      </c>
      <c r="I318" s="86">
        <v>1.0448171569975254E-2</v>
      </c>
      <c r="J318" s="49">
        <v>18546</v>
      </c>
      <c r="K318" s="85">
        <v>18289</v>
      </c>
      <c r="L318" s="85">
        <v>257</v>
      </c>
      <c r="M318" s="86">
        <v>1.3857435565620619E-2</v>
      </c>
    </row>
    <row r="319" spans="1:13" ht="15" x14ac:dyDescent="0.25">
      <c r="A319" s="84">
        <v>45124</v>
      </c>
      <c r="B319" s="49">
        <v>38907</v>
      </c>
      <c r="C319" s="85">
        <v>36298</v>
      </c>
      <c r="D319" s="85">
        <v>2609</v>
      </c>
      <c r="E319" s="86">
        <v>6.7057341866502168E-2</v>
      </c>
      <c r="F319" s="49">
        <v>18954</v>
      </c>
      <c r="G319" s="85">
        <v>17682</v>
      </c>
      <c r="H319" s="85">
        <v>1272</v>
      </c>
      <c r="I319" s="86">
        <v>6.7109844887622672E-2</v>
      </c>
      <c r="J319" s="49">
        <v>19953</v>
      </c>
      <c r="K319" s="85">
        <v>18616</v>
      </c>
      <c r="L319" s="85">
        <v>1337</v>
      </c>
      <c r="M319" s="86">
        <v>6.7007467548739541E-2</v>
      </c>
    </row>
    <row r="320" spans="1:13" ht="15" x14ac:dyDescent="0.25">
      <c r="A320" s="84">
        <v>45125</v>
      </c>
      <c r="B320" s="49">
        <v>37398</v>
      </c>
      <c r="C320" s="85">
        <v>34706</v>
      </c>
      <c r="D320" s="85">
        <v>2692</v>
      </c>
      <c r="E320" s="86">
        <v>7.1982458955024337E-2</v>
      </c>
      <c r="F320" s="49">
        <v>18219</v>
      </c>
      <c r="G320" s="85">
        <v>16917</v>
      </c>
      <c r="H320" s="85">
        <v>1302</v>
      </c>
      <c r="I320" s="86">
        <v>7.1463856413634119E-2</v>
      </c>
      <c r="J320" s="49">
        <v>19179</v>
      </c>
      <c r="K320" s="85">
        <v>17789</v>
      </c>
      <c r="L320" s="85">
        <v>1390</v>
      </c>
      <c r="M320" s="86">
        <v>7.2475102977214656E-2</v>
      </c>
    </row>
    <row r="321" spans="1:13" ht="15" x14ac:dyDescent="0.25">
      <c r="A321" s="84">
        <v>45126</v>
      </c>
      <c r="B321" s="49">
        <v>38406</v>
      </c>
      <c r="C321" s="85">
        <v>35739</v>
      </c>
      <c r="D321" s="85">
        <v>2667</v>
      </c>
      <c r="E321" s="86">
        <v>6.9442274644586785E-2</v>
      </c>
      <c r="F321" s="49">
        <v>19081</v>
      </c>
      <c r="G321" s="85">
        <v>17733</v>
      </c>
      <c r="H321" s="85">
        <v>1348</v>
      </c>
      <c r="I321" s="86">
        <v>7.0646192547560396E-2</v>
      </c>
      <c r="J321" s="49">
        <v>19325</v>
      </c>
      <c r="K321" s="85">
        <v>18006</v>
      </c>
      <c r="L321" s="85">
        <v>1319</v>
      </c>
      <c r="M321" s="86">
        <v>6.8253557567917206E-2</v>
      </c>
    </row>
    <row r="322" spans="1:13" ht="15" x14ac:dyDescent="0.25">
      <c r="A322" s="84">
        <v>45127</v>
      </c>
      <c r="B322" s="49">
        <v>41058</v>
      </c>
      <c r="C322" s="85">
        <v>38364</v>
      </c>
      <c r="D322" s="85">
        <v>2694</v>
      </c>
      <c r="E322" s="86">
        <v>6.5614496565833694E-2</v>
      </c>
      <c r="F322" s="49">
        <v>20101</v>
      </c>
      <c r="G322" s="85">
        <v>18765</v>
      </c>
      <c r="H322" s="85">
        <v>1336</v>
      </c>
      <c r="I322" s="86">
        <v>6.6464355007213566E-2</v>
      </c>
      <c r="J322" s="49">
        <v>20957</v>
      </c>
      <c r="K322" s="85">
        <v>19599</v>
      </c>
      <c r="L322" s="85">
        <v>1358</v>
      </c>
      <c r="M322" s="86">
        <v>6.4799351052154411E-2</v>
      </c>
    </row>
    <row r="323" spans="1:13" ht="15" x14ac:dyDescent="0.25">
      <c r="A323" s="84">
        <v>45128</v>
      </c>
      <c r="B323" s="49">
        <v>42813</v>
      </c>
      <c r="C323" s="85">
        <v>40431</v>
      </c>
      <c r="D323" s="85">
        <v>2382</v>
      </c>
      <c r="E323" s="86">
        <v>5.5637306425618385E-2</v>
      </c>
      <c r="F323" s="49">
        <v>20091</v>
      </c>
      <c r="G323" s="85">
        <v>18898</v>
      </c>
      <c r="H323" s="85">
        <v>1193</v>
      </c>
      <c r="I323" s="86">
        <v>5.9379821810761034E-2</v>
      </c>
      <c r="J323" s="49">
        <v>22722</v>
      </c>
      <c r="K323" s="85">
        <v>21533</v>
      </c>
      <c r="L323" s="85">
        <v>1189</v>
      </c>
      <c r="M323" s="86">
        <v>5.2328140128509816E-2</v>
      </c>
    </row>
    <row r="324" spans="1:13" ht="15" x14ac:dyDescent="0.25">
      <c r="A324" s="84">
        <v>45129</v>
      </c>
      <c r="B324" s="49">
        <v>40688</v>
      </c>
      <c r="C324" s="85">
        <v>40064</v>
      </c>
      <c r="D324" s="85">
        <v>624</v>
      </c>
      <c r="E324" s="86">
        <v>1.533621706645694E-2</v>
      </c>
      <c r="F324" s="49">
        <v>19042</v>
      </c>
      <c r="G324" s="85">
        <v>18755</v>
      </c>
      <c r="H324" s="85">
        <v>287</v>
      </c>
      <c r="I324" s="86">
        <v>1.507194622413612E-2</v>
      </c>
      <c r="J324" s="49">
        <v>21646</v>
      </c>
      <c r="K324" s="85">
        <v>21309</v>
      </c>
      <c r="L324" s="85">
        <v>337</v>
      </c>
      <c r="M324" s="86">
        <v>1.556869629492747E-2</v>
      </c>
    </row>
    <row r="325" spans="1:13" ht="15" x14ac:dyDescent="0.25">
      <c r="A325" s="84">
        <v>45130</v>
      </c>
      <c r="B325" s="49">
        <v>37278</v>
      </c>
      <c r="C325" s="85">
        <v>36846</v>
      </c>
      <c r="D325" s="85">
        <v>432</v>
      </c>
      <c r="E325" s="86">
        <v>1.1588604538870111E-2</v>
      </c>
      <c r="F325" s="49">
        <v>19418</v>
      </c>
      <c r="G325" s="85">
        <v>19184</v>
      </c>
      <c r="H325" s="85">
        <v>234</v>
      </c>
      <c r="I325" s="86">
        <v>1.2050674631784941E-2</v>
      </c>
      <c r="J325" s="49">
        <v>17860</v>
      </c>
      <c r="K325" s="85">
        <v>17662</v>
      </c>
      <c r="L325" s="85">
        <v>198</v>
      </c>
      <c r="M325" s="86">
        <v>1.108622620380739E-2</v>
      </c>
    </row>
    <row r="326" spans="1:13" ht="15" x14ac:dyDescent="0.25">
      <c r="A326" s="84">
        <v>45131</v>
      </c>
      <c r="B326" s="49">
        <v>36168</v>
      </c>
      <c r="C326" s="85">
        <v>33830</v>
      </c>
      <c r="D326" s="85">
        <v>2338</v>
      </c>
      <c r="E326" s="86">
        <v>6.4642778146427785E-2</v>
      </c>
      <c r="F326" s="49">
        <v>18157</v>
      </c>
      <c r="G326" s="85">
        <v>17029</v>
      </c>
      <c r="H326" s="85">
        <v>1128</v>
      </c>
      <c r="I326" s="86">
        <v>6.2124800352481135E-2</v>
      </c>
      <c r="J326" s="49">
        <v>18011</v>
      </c>
      <c r="K326" s="85">
        <v>16801</v>
      </c>
      <c r="L326" s="85">
        <v>1210</v>
      </c>
      <c r="M326" s="86">
        <v>6.7181167064571654E-2</v>
      </c>
    </row>
    <row r="327" spans="1:13" ht="15" x14ac:dyDescent="0.25">
      <c r="A327" s="84">
        <v>45132</v>
      </c>
      <c r="B327" s="49">
        <v>35329</v>
      </c>
      <c r="C327" s="85">
        <v>32855</v>
      </c>
      <c r="D327" s="85">
        <v>2474</v>
      </c>
      <c r="E327" s="86">
        <v>7.0027456197458177E-2</v>
      </c>
      <c r="F327" s="49">
        <v>17238</v>
      </c>
      <c r="G327" s="85">
        <v>15990</v>
      </c>
      <c r="H327" s="85">
        <v>1248</v>
      </c>
      <c r="I327" s="86">
        <v>7.2398190045248875E-2</v>
      </c>
      <c r="J327" s="49">
        <v>18091</v>
      </c>
      <c r="K327" s="85">
        <v>16865</v>
      </c>
      <c r="L327" s="85">
        <v>1226</v>
      </c>
      <c r="M327" s="86">
        <v>6.776850367586093E-2</v>
      </c>
    </row>
    <row r="328" spans="1:13" ht="15" x14ac:dyDescent="0.25">
      <c r="A328" s="84">
        <v>45133</v>
      </c>
      <c r="B328" s="49">
        <v>37996</v>
      </c>
      <c r="C328" s="85">
        <v>35413</v>
      </c>
      <c r="D328" s="85">
        <v>2583</v>
      </c>
      <c r="E328" s="86">
        <v>6.7980840088430361E-2</v>
      </c>
      <c r="F328" s="49">
        <v>18712</v>
      </c>
      <c r="G328" s="85">
        <v>17441</v>
      </c>
      <c r="H328" s="85">
        <v>1271</v>
      </c>
      <c r="I328" s="86">
        <v>6.7924326635314239E-2</v>
      </c>
      <c r="J328" s="49">
        <v>19284</v>
      </c>
      <c r="K328" s="85">
        <v>17972</v>
      </c>
      <c r="L328" s="85">
        <v>1312</v>
      </c>
      <c r="M328" s="86">
        <v>6.8035677245384771E-2</v>
      </c>
    </row>
    <row r="329" spans="1:13" ht="15" x14ac:dyDescent="0.25">
      <c r="A329" s="84">
        <v>45134</v>
      </c>
      <c r="B329" s="49">
        <v>40117</v>
      </c>
      <c r="C329" s="85">
        <v>37617</v>
      </c>
      <c r="D329" s="85">
        <v>2500</v>
      </c>
      <c r="E329" s="86">
        <v>6.2317720667048881E-2</v>
      </c>
      <c r="F329" s="49">
        <v>19625</v>
      </c>
      <c r="G329" s="85">
        <v>18374</v>
      </c>
      <c r="H329" s="85">
        <v>1251</v>
      </c>
      <c r="I329" s="86">
        <v>6.3745222929936299E-2</v>
      </c>
      <c r="J329" s="49">
        <v>20492</v>
      </c>
      <c r="K329" s="85">
        <v>19243</v>
      </c>
      <c r="L329" s="85">
        <v>1249</v>
      </c>
      <c r="M329" s="86">
        <v>6.0950614874097211E-2</v>
      </c>
    </row>
    <row r="330" spans="1:13" ht="15" x14ac:dyDescent="0.25">
      <c r="A330" s="84">
        <v>45135</v>
      </c>
      <c r="B330" s="49">
        <v>42284</v>
      </c>
      <c r="C330" s="85">
        <v>40077</v>
      </c>
      <c r="D330" s="85">
        <v>2207</v>
      </c>
      <c r="E330" s="86">
        <v>5.219468356825277E-2</v>
      </c>
      <c r="F330" s="49">
        <v>20085</v>
      </c>
      <c r="G330" s="85">
        <v>18974</v>
      </c>
      <c r="H330" s="85">
        <v>1111</v>
      </c>
      <c r="I330" s="86">
        <v>5.531491162559124E-2</v>
      </c>
      <c r="J330" s="49">
        <v>22199</v>
      </c>
      <c r="K330" s="85">
        <v>21103</v>
      </c>
      <c r="L330" s="85">
        <v>1096</v>
      </c>
      <c r="M330" s="86">
        <v>4.9371593315014187E-2</v>
      </c>
    </row>
    <row r="331" spans="1:13" ht="15" x14ac:dyDescent="0.25">
      <c r="A331" s="84">
        <v>45136</v>
      </c>
      <c r="B331" s="49">
        <v>38544</v>
      </c>
      <c r="C331" s="85">
        <v>37786</v>
      </c>
      <c r="D331" s="85">
        <v>758</v>
      </c>
      <c r="E331" s="86">
        <v>1.9665836446658366E-2</v>
      </c>
      <c r="F331" s="49">
        <v>18434</v>
      </c>
      <c r="G331" s="85">
        <v>18057</v>
      </c>
      <c r="H331" s="85">
        <v>377</v>
      </c>
      <c r="I331" s="86">
        <v>2.0451339915373765E-2</v>
      </c>
      <c r="J331" s="49">
        <v>20110</v>
      </c>
      <c r="K331" s="85">
        <v>19729</v>
      </c>
      <c r="L331" s="85">
        <v>381</v>
      </c>
      <c r="M331" s="86">
        <v>1.8945798110392841E-2</v>
      </c>
    </row>
    <row r="332" spans="1:13" ht="15" x14ac:dyDescent="0.25">
      <c r="A332" s="84">
        <v>45137</v>
      </c>
      <c r="B332" s="49">
        <v>34386</v>
      </c>
      <c r="C332" s="85">
        <v>33999</v>
      </c>
      <c r="D332" s="85">
        <v>387</v>
      </c>
      <c r="E332" s="86">
        <v>1.1254580352469028E-2</v>
      </c>
      <c r="F332" s="49">
        <v>17335</v>
      </c>
      <c r="G332" s="85">
        <v>17139</v>
      </c>
      <c r="H332" s="85">
        <v>196</v>
      </c>
      <c r="I332" s="86">
        <v>1.130660513412172E-2</v>
      </c>
      <c r="J332" s="49">
        <v>17051</v>
      </c>
      <c r="K332" s="85">
        <v>16860</v>
      </c>
      <c r="L332" s="85">
        <v>191</v>
      </c>
      <c r="M332" s="86">
        <v>1.1201689050495572E-2</v>
      </c>
    </row>
    <row r="333" spans="1:13" ht="15" x14ac:dyDescent="0.25">
      <c r="A333" s="84">
        <v>45138</v>
      </c>
      <c r="B333" s="49">
        <v>34794</v>
      </c>
      <c r="C333" s="85">
        <v>33115</v>
      </c>
      <c r="D333" s="85">
        <v>1679</v>
      </c>
      <c r="E333" s="86">
        <v>4.8255446341323213E-2</v>
      </c>
      <c r="F333" s="49">
        <v>17220</v>
      </c>
      <c r="G333" s="85">
        <v>16379</v>
      </c>
      <c r="H333" s="85">
        <v>841</v>
      </c>
      <c r="I333" s="86">
        <v>4.8838559814169569E-2</v>
      </c>
      <c r="J333" s="49">
        <v>17574</v>
      </c>
      <c r="K333" s="85">
        <v>16736</v>
      </c>
      <c r="L333" s="85">
        <v>838</v>
      </c>
      <c r="M333" s="86">
        <v>4.7684078752702856E-2</v>
      </c>
    </row>
    <row r="334" spans="1:13" ht="15" x14ac:dyDescent="0.25">
      <c r="A334" s="84">
        <v>45139</v>
      </c>
      <c r="B334" s="49">
        <v>27193</v>
      </c>
      <c r="C334" s="85">
        <v>26804</v>
      </c>
      <c r="D334" s="85">
        <v>389</v>
      </c>
      <c r="E334" s="86">
        <v>1.4305152061192218E-2</v>
      </c>
      <c r="F334" s="49">
        <v>14689</v>
      </c>
      <c r="G334" s="85">
        <v>14491</v>
      </c>
      <c r="H334" s="85">
        <v>198</v>
      </c>
      <c r="I334" s="86">
        <v>1.3479474436653278E-2</v>
      </c>
      <c r="J334" s="49">
        <v>12504</v>
      </c>
      <c r="K334" s="85">
        <v>12313</v>
      </c>
      <c r="L334" s="85">
        <v>191</v>
      </c>
      <c r="M334" s="86">
        <v>1.5275111964171466E-2</v>
      </c>
    </row>
    <row r="335" spans="1:13" ht="15" x14ac:dyDescent="0.25">
      <c r="A335" s="84">
        <v>45140</v>
      </c>
      <c r="B335" s="49">
        <v>35693</v>
      </c>
      <c r="C335" s="85">
        <v>33517</v>
      </c>
      <c r="D335" s="85">
        <v>2176</v>
      </c>
      <c r="E335" s="86">
        <v>6.0964334743507133E-2</v>
      </c>
      <c r="F335" s="49">
        <v>18345</v>
      </c>
      <c r="G335" s="85">
        <v>17275</v>
      </c>
      <c r="H335" s="85">
        <v>1070</v>
      </c>
      <c r="I335" s="86">
        <v>5.8326519487598802E-2</v>
      </c>
      <c r="J335" s="49">
        <v>17348</v>
      </c>
      <c r="K335" s="85">
        <v>16242</v>
      </c>
      <c r="L335" s="85">
        <v>1106</v>
      </c>
      <c r="M335" s="86">
        <v>6.3753746829605717E-2</v>
      </c>
    </row>
    <row r="336" spans="1:13" ht="15" x14ac:dyDescent="0.25">
      <c r="A336" s="84">
        <v>45141</v>
      </c>
      <c r="B336" s="49">
        <v>35677</v>
      </c>
      <c r="C336" s="85">
        <v>33468</v>
      </c>
      <c r="D336" s="85">
        <v>2209</v>
      </c>
      <c r="E336" s="86">
        <v>6.1916640973175993E-2</v>
      </c>
      <c r="F336" s="49">
        <v>18107</v>
      </c>
      <c r="G336" s="85">
        <v>17031</v>
      </c>
      <c r="H336" s="85">
        <v>1076</v>
      </c>
      <c r="I336" s="86">
        <v>5.9424531948970009E-2</v>
      </c>
      <c r="J336" s="49">
        <v>17570</v>
      </c>
      <c r="K336" s="85">
        <v>16437</v>
      </c>
      <c r="L336" s="85">
        <v>1133</v>
      </c>
      <c r="M336" s="86">
        <v>6.4484917472965281E-2</v>
      </c>
    </row>
    <row r="337" spans="1:13" ht="15" x14ac:dyDescent="0.25">
      <c r="A337" s="84">
        <v>45142</v>
      </c>
      <c r="B337" s="49">
        <v>37271</v>
      </c>
      <c r="C337" s="85">
        <v>35154</v>
      </c>
      <c r="D337" s="85">
        <v>2117</v>
      </c>
      <c r="E337" s="86">
        <v>5.6800193179683933E-2</v>
      </c>
      <c r="F337" s="49">
        <v>18963</v>
      </c>
      <c r="G337" s="85">
        <v>17916</v>
      </c>
      <c r="H337" s="85">
        <v>1047</v>
      </c>
      <c r="I337" s="86">
        <v>5.5212782787533617E-2</v>
      </c>
      <c r="J337" s="49">
        <v>18308</v>
      </c>
      <c r="K337" s="85">
        <v>17238</v>
      </c>
      <c r="L337" s="85">
        <v>1070</v>
      </c>
      <c r="M337" s="86">
        <v>5.844439589250601E-2</v>
      </c>
    </row>
    <row r="338" spans="1:13" ht="15" x14ac:dyDescent="0.25">
      <c r="A338" s="84">
        <v>45143</v>
      </c>
      <c r="B338" s="49">
        <v>38320</v>
      </c>
      <c r="C338" s="85">
        <v>37680</v>
      </c>
      <c r="D338" s="85">
        <v>640</v>
      </c>
      <c r="E338" s="86">
        <v>1.6701461377870562E-2</v>
      </c>
      <c r="F338" s="49">
        <v>19893</v>
      </c>
      <c r="G338" s="85">
        <v>19553</v>
      </c>
      <c r="H338" s="85">
        <v>340</v>
      </c>
      <c r="I338" s="86">
        <v>1.7091439199718495E-2</v>
      </c>
      <c r="J338" s="49">
        <v>18427</v>
      </c>
      <c r="K338" s="85">
        <v>18127</v>
      </c>
      <c r="L338" s="85">
        <v>300</v>
      </c>
      <c r="M338" s="86">
        <v>1.6280458023552397E-2</v>
      </c>
    </row>
    <row r="339" spans="1:13" ht="15" x14ac:dyDescent="0.25">
      <c r="A339" s="84">
        <v>45144</v>
      </c>
      <c r="B339" s="49">
        <v>32939</v>
      </c>
      <c r="C339" s="85">
        <v>32574</v>
      </c>
      <c r="D339" s="85">
        <v>365</v>
      </c>
      <c r="E339" s="86">
        <v>1.1081089286256413E-2</v>
      </c>
      <c r="F339" s="49">
        <v>18171</v>
      </c>
      <c r="G339" s="85">
        <v>17974</v>
      </c>
      <c r="H339" s="85">
        <v>197</v>
      </c>
      <c r="I339" s="86">
        <v>1.0841450663144571E-2</v>
      </c>
      <c r="J339" s="49">
        <v>14768</v>
      </c>
      <c r="K339" s="85">
        <v>14600</v>
      </c>
      <c r="L339" s="85">
        <v>168</v>
      </c>
      <c r="M339" s="86">
        <v>1.1375947995666305E-2</v>
      </c>
    </row>
    <row r="340" spans="1:13" ht="15" x14ac:dyDescent="0.25">
      <c r="A340" s="84">
        <v>45145</v>
      </c>
      <c r="B340" s="49">
        <v>35013</v>
      </c>
      <c r="C340" s="85">
        <v>32961</v>
      </c>
      <c r="D340" s="85">
        <v>2052</v>
      </c>
      <c r="E340" s="86">
        <v>5.8606803187387542E-2</v>
      </c>
      <c r="F340" s="49">
        <v>17607</v>
      </c>
      <c r="G340" s="85">
        <v>16583</v>
      </c>
      <c r="H340" s="85">
        <v>1024</v>
      </c>
      <c r="I340" s="86">
        <v>5.8158686885897655E-2</v>
      </c>
      <c r="J340" s="49">
        <v>17406</v>
      </c>
      <c r="K340" s="85">
        <v>16378</v>
      </c>
      <c r="L340" s="85">
        <v>1028</v>
      </c>
      <c r="M340" s="86">
        <v>5.9060094220383774E-2</v>
      </c>
    </row>
    <row r="341" spans="1:13" ht="15" x14ac:dyDescent="0.25">
      <c r="A341" s="84">
        <v>45146</v>
      </c>
      <c r="B341" s="49">
        <v>35283</v>
      </c>
      <c r="C341" s="85">
        <v>33015</v>
      </c>
      <c r="D341" s="85">
        <v>2268</v>
      </c>
      <c r="E341" s="86">
        <v>6.4280248278207636E-2</v>
      </c>
      <c r="F341" s="49">
        <v>17581</v>
      </c>
      <c r="G341" s="85">
        <v>16494</v>
      </c>
      <c r="H341" s="85">
        <v>1087</v>
      </c>
      <c r="I341" s="86">
        <v>6.1828109891359992E-2</v>
      </c>
      <c r="J341" s="49">
        <v>17702</v>
      </c>
      <c r="K341" s="85">
        <v>16521</v>
      </c>
      <c r="L341" s="85">
        <v>1181</v>
      </c>
      <c r="M341" s="86">
        <v>6.6715625353067451E-2</v>
      </c>
    </row>
    <row r="342" spans="1:13" ht="15" x14ac:dyDescent="0.25">
      <c r="A342" s="84">
        <v>45147</v>
      </c>
      <c r="B342" s="49">
        <v>36521</v>
      </c>
      <c r="C342" s="85">
        <v>34351</v>
      </c>
      <c r="D342" s="85">
        <v>2170</v>
      </c>
      <c r="E342" s="86">
        <v>5.9417869171161798E-2</v>
      </c>
      <c r="F342" s="49">
        <v>18349</v>
      </c>
      <c r="G342" s="85">
        <v>17266</v>
      </c>
      <c r="H342" s="85">
        <v>1083</v>
      </c>
      <c r="I342" s="86">
        <v>5.9022290043054121E-2</v>
      </c>
      <c r="J342" s="49">
        <v>18172</v>
      </c>
      <c r="K342" s="85">
        <v>17085</v>
      </c>
      <c r="L342" s="85">
        <v>1087</v>
      </c>
      <c r="M342" s="86">
        <v>5.9817301342725074E-2</v>
      </c>
    </row>
    <row r="343" spans="1:13" ht="15" x14ac:dyDescent="0.25">
      <c r="A343" s="84">
        <v>45148</v>
      </c>
      <c r="B343" s="49">
        <v>38120</v>
      </c>
      <c r="C343" s="85">
        <v>35908</v>
      </c>
      <c r="D343" s="85">
        <v>2212</v>
      </c>
      <c r="E343" s="86">
        <v>5.8027282266526758E-2</v>
      </c>
      <c r="F343" s="49">
        <v>19172</v>
      </c>
      <c r="G343" s="85">
        <v>18072</v>
      </c>
      <c r="H343" s="85">
        <v>1100</v>
      </c>
      <c r="I343" s="86">
        <v>5.7375339036094306E-2</v>
      </c>
      <c r="J343" s="49">
        <v>18948</v>
      </c>
      <c r="K343" s="85">
        <v>17836</v>
      </c>
      <c r="L343" s="85">
        <v>1112</v>
      </c>
      <c r="M343" s="86">
        <v>5.8686932657800298E-2</v>
      </c>
    </row>
    <row r="344" spans="1:13" ht="15" x14ac:dyDescent="0.25">
      <c r="A344" s="84">
        <v>45149</v>
      </c>
      <c r="B344" s="49">
        <v>41555</v>
      </c>
      <c r="C344" s="85">
        <v>39588</v>
      </c>
      <c r="D344" s="85">
        <v>1967</v>
      </c>
      <c r="E344" s="86">
        <v>4.7334857417879919E-2</v>
      </c>
      <c r="F344" s="49">
        <v>20339</v>
      </c>
      <c r="G344" s="85">
        <v>19348</v>
      </c>
      <c r="H344" s="85">
        <v>991</v>
      </c>
      <c r="I344" s="86">
        <v>4.8724126063228283E-2</v>
      </c>
      <c r="J344" s="49">
        <v>21216</v>
      </c>
      <c r="K344" s="85">
        <v>20240</v>
      </c>
      <c r="L344" s="85">
        <v>976</v>
      </c>
      <c r="M344" s="86">
        <v>4.6003016591251888E-2</v>
      </c>
    </row>
    <row r="345" spans="1:13" ht="15" x14ac:dyDescent="0.25">
      <c r="A345" s="84">
        <v>45150</v>
      </c>
      <c r="B345" s="49">
        <v>40579</v>
      </c>
      <c r="C345" s="85">
        <v>39848</v>
      </c>
      <c r="D345" s="85">
        <v>731</v>
      </c>
      <c r="E345" s="86">
        <v>1.8014243820695434E-2</v>
      </c>
      <c r="F345" s="49">
        <v>21174</v>
      </c>
      <c r="G345" s="85">
        <v>20791</v>
      </c>
      <c r="H345" s="85">
        <v>383</v>
      </c>
      <c r="I345" s="86">
        <v>1.8088221403608197E-2</v>
      </c>
      <c r="J345" s="49">
        <v>19405</v>
      </c>
      <c r="K345" s="85">
        <v>19057</v>
      </c>
      <c r="L345" s="85">
        <v>348</v>
      </c>
      <c r="M345" s="86">
        <v>1.7933522288070085E-2</v>
      </c>
    </row>
    <row r="346" spans="1:13" ht="15" x14ac:dyDescent="0.25">
      <c r="A346" s="84">
        <v>45151</v>
      </c>
      <c r="B346" s="49">
        <v>39294</v>
      </c>
      <c r="C346" s="85">
        <v>38853</v>
      </c>
      <c r="D346" s="85">
        <v>441</v>
      </c>
      <c r="E346" s="86">
        <v>1.1223087494273936E-2</v>
      </c>
      <c r="F346" s="49">
        <v>21511</v>
      </c>
      <c r="G346" s="85">
        <v>21272</v>
      </c>
      <c r="H346" s="85">
        <v>239</v>
      </c>
      <c r="I346" s="86">
        <v>1.1110594579517456E-2</v>
      </c>
      <c r="J346" s="49">
        <v>17783</v>
      </c>
      <c r="K346" s="85">
        <v>17581</v>
      </c>
      <c r="L346" s="85">
        <v>202</v>
      </c>
      <c r="M346" s="86">
        <v>1.1359163245796547E-2</v>
      </c>
    </row>
    <row r="347" spans="1:13" ht="15" x14ac:dyDescent="0.25">
      <c r="A347" s="84">
        <v>45152</v>
      </c>
      <c r="B347" s="49">
        <v>37073</v>
      </c>
      <c r="C347" s="85">
        <v>35152</v>
      </c>
      <c r="D347" s="85">
        <v>1921</v>
      </c>
      <c r="E347" s="86">
        <v>5.1816685997896045E-2</v>
      </c>
      <c r="F347" s="49">
        <v>19096</v>
      </c>
      <c r="G347" s="85">
        <v>18141</v>
      </c>
      <c r="H347" s="85">
        <v>955</v>
      </c>
      <c r="I347" s="86">
        <v>5.0010473397570171E-2</v>
      </c>
      <c r="J347" s="49">
        <v>17977</v>
      </c>
      <c r="K347" s="85">
        <v>17011</v>
      </c>
      <c r="L347" s="85">
        <v>966</v>
      </c>
      <c r="M347" s="86">
        <v>5.3735328475273958E-2</v>
      </c>
    </row>
    <row r="348" spans="1:13" ht="15" x14ac:dyDescent="0.25">
      <c r="A348" s="84">
        <v>45153</v>
      </c>
      <c r="B348" s="49">
        <v>36789</v>
      </c>
      <c r="C348" s="85">
        <v>35529</v>
      </c>
      <c r="D348" s="85">
        <v>1260</v>
      </c>
      <c r="E348" s="86">
        <v>3.4249368017613961E-2</v>
      </c>
      <c r="F348" s="49">
        <v>19333</v>
      </c>
      <c r="G348" s="85">
        <v>18731</v>
      </c>
      <c r="H348" s="85">
        <v>602</v>
      </c>
      <c r="I348" s="86">
        <v>3.1138467904619046E-2</v>
      </c>
      <c r="J348" s="49">
        <v>17456</v>
      </c>
      <c r="K348" s="85">
        <v>16798</v>
      </c>
      <c r="L348" s="85">
        <v>658</v>
      </c>
      <c r="M348" s="86">
        <v>3.7694775435380384E-2</v>
      </c>
    </row>
    <row r="349" spans="1:13" ht="15" x14ac:dyDescent="0.25">
      <c r="A349" s="84">
        <v>45154</v>
      </c>
      <c r="B349" s="49">
        <v>40723</v>
      </c>
      <c r="C349" s="85">
        <v>38061</v>
      </c>
      <c r="D349" s="85">
        <v>2662</v>
      </c>
      <c r="E349" s="86">
        <v>6.5368464995211553E-2</v>
      </c>
      <c r="F349" s="49">
        <v>20881</v>
      </c>
      <c r="G349" s="85">
        <v>19571</v>
      </c>
      <c r="H349" s="85">
        <v>1310</v>
      </c>
      <c r="I349" s="86">
        <v>6.2736458981849527E-2</v>
      </c>
      <c r="J349" s="49">
        <v>19842</v>
      </c>
      <c r="K349" s="85">
        <v>18490</v>
      </c>
      <c r="L349" s="85">
        <v>1352</v>
      </c>
      <c r="M349" s="86">
        <v>6.8138292510835599E-2</v>
      </c>
    </row>
    <row r="350" spans="1:13" ht="15" x14ac:dyDescent="0.25">
      <c r="A350" s="84">
        <v>45155</v>
      </c>
      <c r="B350" s="49">
        <v>40470</v>
      </c>
      <c r="C350" s="85">
        <v>37864</v>
      </c>
      <c r="D350" s="85">
        <v>2606</v>
      </c>
      <c r="E350" s="86">
        <v>6.439337781072399E-2</v>
      </c>
      <c r="F350" s="49">
        <v>20422</v>
      </c>
      <c r="G350" s="85">
        <v>19141</v>
      </c>
      <c r="H350" s="85">
        <v>1281</v>
      </c>
      <c r="I350" s="86">
        <v>6.2726471452355298E-2</v>
      </c>
      <c r="J350" s="49">
        <v>20048</v>
      </c>
      <c r="K350" s="85">
        <v>18723</v>
      </c>
      <c r="L350" s="85">
        <v>1325</v>
      </c>
      <c r="M350" s="86">
        <v>6.6091380686352758E-2</v>
      </c>
    </row>
    <row r="351" spans="1:13" ht="15" x14ac:dyDescent="0.25">
      <c r="A351" s="84">
        <v>45156</v>
      </c>
      <c r="B351" s="49">
        <v>44510</v>
      </c>
      <c r="C351" s="85">
        <v>42194</v>
      </c>
      <c r="D351" s="85">
        <v>2316</v>
      </c>
      <c r="E351" s="86">
        <v>5.2033250954841612E-2</v>
      </c>
      <c r="F351" s="49">
        <v>21551</v>
      </c>
      <c r="G351" s="85">
        <v>20380</v>
      </c>
      <c r="H351" s="85">
        <v>1171</v>
      </c>
      <c r="I351" s="86">
        <v>5.4336225697183424E-2</v>
      </c>
      <c r="J351" s="49">
        <v>22959</v>
      </c>
      <c r="K351" s="85">
        <v>21814</v>
      </c>
      <c r="L351" s="85">
        <v>1145</v>
      </c>
      <c r="M351" s="86">
        <v>4.9871510083191774E-2</v>
      </c>
    </row>
    <row r="352" spans="1:13" ht="15" x14ac:dyDescent="0.25">
      <c r="A352" s="84">
        <v>45157</v>
      </c>
      <c r="B352" s="49">
        <v>41439</v>
      </c>
      <c r="C352" s="85">
        <v>40692</v>
      </c>
      <c r="D352" s="85">
        <v>747</v>
      </c>
      <c r="E352" s="86">
        <v>1.8026496778397162E-2</v>
      </c>
      <c r="F352" s="49">
        <v>21167</v>
      </c>
      <c r="G352" s="85">
        <v>20777</v>
      </c>
      <c r="H352" s="85">
        <v>390</v>
      </c>
      <c r="I352" s="86">
        <v>1.8424906694382764E-2</v>
      </c>
      <c r="J352" s="49">
        <v>20272</v>
      </c>
      <c r="K352" s="85">
        <v>19915</v>
      </c>
      <c r="L352" s="85">
        <v>357</v>
      </c>
      <c r="M352" s="86">
        <v>1.7610497237569061E-2</v>
      </c>
    </row>
    <row r="353" spans="1:13" ht="15" x14ac:dyDescent="0.25">
      <c r="A353" s="84">
        <v>45158</v>
      </c>
      <c r="B353" s="49">
        <v>41518</v>
      </c>
      <c r="C353" s="85">
        <v>41023</v>
      </c>
      <c r="D353" s="85">
        <v>495</v>
      </c>
      <c r="E353" s="86">
        <v>1.1922539621369044E-2</v>
      </c>
      <c r="F353" s="49">
        <v>23783</v>
      </c>
      <c r="G353" s="85">
        <v>23488</v>
      </c>
      <c r="H353" s="85">
        <v>295</v>
      </c>
      <c r="I353" s="86">
        <v>1.2403817853088341E-2</v>
      </c>
      <c r="J353" s="49">
        <v>17735</v>
      </c>
      <c r="K353" s="85">
        <v>17535</v>
      </c>
      <c r="L353" s="85">
        <v>200</v>
      </c>
      <c r="M353" s="86">
        <v>1.127713560755568E-2</v>
      </c>
    </row>
    <row r="354" spans="1:13" ht="15" x14ac:dyDescent="0.25">
      <c r="A354" s="84">
        <v>45159</v>
      </c>
      <c r="B354" s="49">
        <v>37727</v>
      </c>
      <c r="C354" s="85">
        <v>35248</v>
      </c>
      <c r="D354" s="85">
        <v>2479</v>
      </c>
      <c r="E354" s="86">
        <v>6.570890873909932E-2</v>
      </c>
      <c r="F354" s="49">
        <v>19043</v>
      </c>
      <c r="G354" s="85">
        <v>17823</v>
      </c>
      <c r="H354" s="85">
        <v>1220</v>
      </c>
      <c r="I354" s="86">
        <v>6.4065535892453923E-2</v>
      </c>
      <c r="J354" s="49">
        <v>18684</v>
      </c>
      <c r="K354" s="85">
        <v>17425</v>
      </c>
      <c r="L354" s="85">
        <v>1259</v>
      </c>
      <c r="M354" s="86">
        <v>6.7383857846285589E-2</v>
      </c>
    </row>
    <row r="355" spans="1:13" ht="15" x14ac:dyDescent="0.25">
      <c r="A355" s="84">
        <v>45160</v>
      </c>
      <c r="B355" s="49">
        <v>38506</v>
      </c>
      <c r="C355" s="85">
        <v>35874</v>
      </c>
      <c r="D355" s="85">
        <v>2632</v>
      </c>
      <c r="E355" s="86">
        <v>6.8352983950553156E-2</v>
      </c>
      <c r="F355" s="49">
        <v>19531</v>
      </c>
      <c r="G355" s="85">
        <v>18228</v>
      </c>
      <c r="H355" s="85">
        <v>1303</v>
      </c>
      <c r="I355" s="86">
        <v>6.6714453945010493E-2</v>
      </c>
      <c r="J355" s="49">
        <v>18975</v>
      </c>
      <c r="K355" s="85">
        <v>17646</v>
      </c>
      <c r="L355" s="85">
        <v>1329</v>
      </c>
      <c r="M355" s="86">
        <v>7.0039525691699606E-2</v>
      </c>
    </row>
    <row r="356" spans="1:13" ht="15" x14ac:dyDescent="0.25">
      <c r="A356" s="84">
        <v>45161</v>
      </c>
      <c r="B356" s="49">
        <v>39567</v>
      </c>
      <c r="C356" s="85">
        <v>36888</v>
      </c>
      <c r="D356" s="85">
        <v>2679</v>
      </c>
      <c r="E356" s="86">
        <v>6.7707938433543099E-2</v>
      </c>
      <c r="F356" s="49">
        <v>20107</v>
      </c>
      <c r="G356" s="85">
        <v>18748</v>
      </c>
      <c r="H356" s="85">
        <v>1359</v>
      </c>
      <c r="I356" s="86">
        <v>6.7588402049037655E-2</v>
      </c>
      <c r="J356" s="49">
        <v>19460</v>
      </c>
      <c r="K356" s="85">
        <v>18140</v>
      </c>
      <c r="L356" s="85">
        <v>1320</v>
      </c>
      <c r="M356" s="86">
        <v>6.783144912641316E-2</v>
      </c>
    </row>
    <row r="357" spans="1:13" ht="15" x14ac:dyDescent="0.25">
      <c r="A357" s="84">
        <v>45162</v>
      </c>
      <c r="B357" s="49">
        <v>38886</v>
      </c>
      <c r="C357" s="85">
        <v>36201</v>
      </c>
      <c r="D357" s="85">
        <v>2685</v>
      </c>
      <c r="E357" s="86">
        <v>6.9047986421848478E-2</v>
      </c>
      <c r="F357" s="49">
        <v>19424</v>
      </c>
      <c r="G357" s="85">
        <v>18091</v>
      </c>
      <c r="H357" s="85">
        <v>1333</v>
      </c>
      <c r="I357" s="86">
        <v>6.8626441515650741E-2</v>
      </c>
      <c r="J357" s="49">
        <v>19462</v>
      </c>
      <c r="K357" s="85">
        <v>18110</v>
      </c>
      <c r="L357" s="85">
        <v>1352</v>
      </c>
      <c r="M357" s="86">
        <v>6.946870825197822E-2</v>
      </c>
    </row>
    <row r="358" spans="1:13" ht="15" x14ac:dyDescent="0.25">
      <c r="A358" s="84">
        <v>45163</v>
      </c>
      <c r="B358" s="49">
        <v>43126</v>
      </c>
      <c r="C358" s="85">
        <v>40744</v>
      </c>
      <c r="D358" s="85">
        <v>2382</v>
      </c>
      <c r="E358" s="86">
        <v>5.5233501831841579E-2</v>
      </c>
      <c r="F358" s="49">
        <v>21276</v>
      </c>
      <c r="G358" s="85">
        <v>20056</v>
      </c>
      <c r="H358" s="85">
        <v>1220</v>
      </c>
      <c r="I358" s="86">
        <v>5.7341605564955822E-2</v>
      </c>
      <c r="J358" s="49">
        <v>21850</v>
      </c>
      <c r="K358" s="85">
        <v>20688</v>
      </c>
      <c r="L358" s="85">
        <v>1162</v>
      </c>
      <c r="M358" s="86">
        <v>5.3180778032036614E-2</v>
      </c>
    </row>
    <row r="359" spans="1:13" ht="15" x14ac:dyDescent="0.25">
      <c r="A359" s="84">
        <v>45164</v>
      </c>
      <c r="B359" s="49">
        <v>37369</v>
      </c>
      <c r="C359" s="85">
        <v>36636</v>
      </c>
      <c r="D359" s="85">
        <v>733</v>
      </c>
      <c r="E359" s="86">
        <v>1.9615189060451177E-2</v>
      </c>
      <c r="F359" s="49">
        <v>18768</v>
      </c>
      <c r="G359" s="85">
        <v>18405</v>
      </c>
      <c r="H359" s="85">
        <v>363</v>
      </c>
      <c r="I359" s="86">
        <v>1.9341432225063938E-2</v>
      </c>
      <c r="J359" s="49">
        <v>18601</v>
      </c>
      <c r="K359" s="85">
        <v>18231</v>
      </c>
      <c r="L359" s="85">
        <v>370</v>
      </c>
      <c r="M359" s="86">
        <v>1.9891403687973763E-2</v>
      </c>
    </row>
    <row r="360" spans="1:13" ht="15" x14ac:dyDescent="0.25">
      <c r="A360" s="84">
        <v>45165</v>
      </c>
      <c r="B360" s="49">
        <v>33878</v>
      </c>
      <c r="C360" s="85">
        <v>33427</v>
      </c>
      <c r="D360" s="85">
        <v>451</v>
      </c>
      <c r="E360" s="86">
        <v>1.3312474172029045E-2</v>
      </c>
      <c r="F360" s="49">
        <v>17814</v>
      </c>
      <c r="G360" s="85">
        <v>17593</v>
      </c>
      <c r="H360" s="85">
        <v>221</v>
      </c>
      <c r="I360" s="86">
        <v>1.2405972830358145E-2</v>
      </c>
      <c r="J360" s="49">
        <v>16064</v>
      </c>
      <c r="K360" s="85">
        <v>15834</v>
      </c>
      <c r="L360" s="85">
        <v>230</v>
      </c>
      <c r="M360" s="86">
        <v>1.4317729083665338E-2</v>
      </c>
    </row>
    <row r="361" spans="1:13" ht="15" x14ac:dyDescent="0.25">
      <c r="A361" s="84">
        <v>45166</v>
      </c>
      <c r="B361" s="49">
        <v>36404</v>
      </c>
      <c r="C361" s="85">
        <v>33838</v>
      </c>
      <c r="D361" s="85">
        <v>2566</v>
      </c>
      <c r="E361" s="86">
        <v>7.0486759696736623E-2</v>
      </c>
      <c r="F361" s="49">
        <v>18155</v>
      </c>
      <c r="G361" s="85">
        <v>16919</v>
      </c>
      <c r="H361" s="85">
        <v>1236</v>
      </c>
      <c r="I361" s="86">
        <v>6.8080418617460753E-2</v>
      </c>
      <c r="J361" s="49">
        <v>18249</v>
      </c>
      <c r="K361" s="85">
        <v>16919</v>
      </c>
      <c r="L361" s="85">
        <v>1330</v>
      </c>
      <c r="M361" s="86">
        <v>7.2880705792098197E-2</v>
      </c>
    </row>
    <row r="362" spans="1:13" ht="15" x14ac:dyDescent="0.25">
      <c r="A362" s="84">
        <v>45167</v>
      </c>
      <c r="B362" s="49">
        <v>36840</v>
      </c>
      <c r="C362" s="85">
        <v>34224</v>
      </c>
      <c r="D362" s="85">
        <v>2616</v>
      </c>
      <c r="E362" s="86">
        <v>7.1009771986970685E-2</v>
      </c>
      <c r="F362" s="49">
        <v>18356</v>
      </c>
      <c r="G362" s="85">
        <v>17041</v>
      </c>
      <c r="H362" s="85">
        <v>1315</v>
      </c>
      <c r="I362" s="86">
        <v>7.1638701242100672E-2</v>
      </c>
      <c r="J362" s="49">
        <v>18484</v>
      </c>
      <c r="K362" s="85">
        <v>17183</v>
      </c>
      <c r="L362" s="85">
        <v>1301</v>
      </c>
      <c r="M362" s="86">
        <v>7.0385198009088948E-2</v>
      </c>
    </row>
    <row r="363" spans="1:13" ht="15" x14ac:dyDescent="0.25">
      <c r="A363" s="84">
        <v>45168</v>
      </c>
      <c r="B363" s="49">
        <v>38600</v>
      </c>
      <c r="C363" s="85">
        <v>35956</v>
      </c>
      <c r="D363" s="85">
        <v>2644</v>
      </c>
      <c r="E363" s="86">
        <v>6.8497409326424868E-2</v>
      </c>
      <c r="F363" s="49">
        <v>19041</v>
      </c>
      <c r="G363" s="85">
        <v>17727</v>
      </c>
      <c r="H363" s="85">
        <v>1314</v>
      </c>
      <c r="I363" s="86">
        <v>6.9008980620765714E-2</v>
      </c>
      <c r="J363" s="49">
        <v>19559</v>
      </c>
      <c r="K363" s="85">
        <v>18229</v>
      </c>
      <c r="L363" s="85">
        <v>1330</v>
      </c>
      <c r="M363" s="86">
        <v>6.7999386471701007E-2</v>
      </c>
    </row>
    <row r="364" spans="1:13" ht="15" x14ac:dyDescent="0.25">
      <c r="A364" s="84">
        <v>45169</v>
      </c>
      <c r="B364" s="49">
        <v>40152</v>
      </c>
      <c r="C364" s="85">
        <v>37478</v>
      </c>
      <c r="D364" s="85">
        <v>2674</v>
      </c>
      <c r="E364" s="86">
        <v>6.6596931659693159E-2</v>
      </c>
      <c r="F364" s="49">
        <v>19686</v>
      </c>
      <c r="G364" s="85">
        <v>18375</v>
      </c>
      <c r="H364" s="85">
        <v>1311</v>
      </c>
      <c r="I364" s="86">
        <v>6.6595550137153306E-2</v>
      </c>
      <c r="J364" s="49">
        <v>20466</v>
      </c>
      <c r="K364" s="85">
        <v>19103</v>
      </c>
      <c r="L364" s="85">
        <v>1363</v>
      </c>
      <c r="M364" s="86">
        <v>6.6598260529658948E-2</v>
      </c>
    </row>
    <row r="365" spans="1:13" ht="15" x14ac:dyDescent="0.25">
      <c r="A365" s="84">
        <v>45170</v>
      </c>
      <c r="B365" s="49">
        <v>44437</v>
      </c>
      <c r="C365" s="85">
        <v>41972</v>
      </c>
      <c r="D365" s="85">
        <v>2465</v>
      </c>
      <c r="E365" s="86">
        <v>5.5471791525080451E-2</v>
      </c>
      <c r="F365" s="49">
        <v>21029</v>
      </c>
      <c r="G365" s="85">
        <v>19800</v>
      </c>
      <c r="H365" s="85">
        <v>1229</v>
      </c>
      <c r="I365" s="86">
        <v>5.844310238242427E-2</v>
      </c>
      <c r="J365" s="49">
        <v>23408</v>
      </c>
      <c r="K365" s="85">
        <v>22172</v>
      </c>
      <c r="L365" s="85">
        <v>1236</v>
      </c>
      <c r="M365" s="86">
        <v>5.2802460697197538E-2</v>
      </c>
    </row>
    <row r="366" spans="1:13" ht="15" x14ac:dyDescent="0.25">
      <c r="A366" s="84">
        <v>45171</v>
      </c>
      <c r="B366" s="49">
        <v>41171</v>
      </c>
      <c r="C366" s="85">
        <v>40445</v>
      </c>
      <c r="D366" s="85">
        <v>726</v>
      </c>
      <c r="E366" s="86">
        <v>1.7633771343907118E-2</v>
      </c>
      <c r="F366" s="49">
        <v>20107</v>
      </c>
      <c r="G366" s="85">
        <v>19743</v>
      </c>
      <c r="H366" s="85">
        <v>364</v>
      </c>
      <c r="I366" s="86">
        <v>1.8103148157358133E-2</v>
      </c>
      <c r="J366" s="49">
        <v>21064</v>
      </c>
      <c r="K366" s="85">
        <v>20702</v>
      </c>
      <c r="L366" s="85">
        <v>362</v>
      </c>
      <c r="M366" s="86">
        <v>1.7185719711355869E-2</v>
      </c>
    </row>
    <row r="367" spans="1:13" ht="15" x14ac:dyDescent="0.25">
      <c r="A367" s="84">
        <v>45172</v>
      </c>
      <c r="B367" s="49">
        <v>40140</v>
      </c>
      <c r="C367" s="85">
        <v>39693</v>
      </c>
      <c r="D367" s="85">
        <v>447</v>
      </c>
      <c r="E367" s="86">
        <v>1.1136023916292974E-2</v>
      </c>
      <c r="F367" s="49">
        <v>21847</v>
      </c>
      <c r="G367" s="85">
        <v>21616</v>
      </c>
      <c r="H367" s="85">
        <v>231</v>
      </c>
      <c r="I367" s="86">
        <v>1.0573534123678308E-2</v>
      </c>
      <c r="J367" s="49">
        <v>18293</v>
      </c>
      <c r="K367" s="85">
        <v>18077</v>
      </c>
      <c r="L367" s="85">
        <v>216</v>
      </c>
      <c r="M367" s="86">
        <v>1.1807795331547586E-2</v>
      </c>
    </row>
    <row r="368" spans="1:13" ht="15" x14ac:dyDescent="0.25">
      <c r="A368" s="84">
        <v>45173</v>
      </c>
      <c r="B368" s="49">
        <v>37183</v>
      </c>
      <c r="C368" s="85">
        <v>34506</v>
      </c>
      <c r="D368" s="85">
        <v>2677</v>
      </c>
      <c r="E368" s="86">
        <v>7.1995266654116125E-2</v>
      </c>
      <c r="F368" s="49">
        <v>18658</v>
      </c>
      <c r="G368" s="85">
        <v>17343</v>
      </c>
      <c r="H368" s="85">
        <v>1315</v>
      </c>
      <c r="I368" s="86">
        <v>7.0479151034408827E-2</v>
      </c>
      <c r="J368" s="49">
        <v>18525</v>
      </c>
      <c r="K368" s="85">
        <v>17163</v>
      </c>
      <c r="L368" s="85">
        <v>1362</v>
      </c>
      <c r="M368" s="86">
        <v>7.3522267206477726E-2</v>
      </c>
    </row>
    <row r="369" spans="1:13" ht="15" x14ac:dyDescent="0.25">
      <c r="A369" s="84">
        <v>45174</v>
      </c>
      <c r="B369" s="49">
        <v>34012</v>
      </c>
      <c r="C369" s="85">
        <v>31546</v>
      </c>
      <c r="D369" s="85">
        <v>2466</v>
      </c>
      <c r="E369" s="86">
        <v>7.2503822180406921E-2</v>
      </c>
      <c r="F369" s="49">
        <v>16904</v>
      </c>
      <c r="G369" s="85">
        <v>15690</v>
      </c>
      <c r="H369" s="85">
        <v>1214</v>
      </c>
      <c r="I369" s="86">
        <v>7.1817321344060575E-2</v>
      </c>
      <c r="J369" s="49">
        <v>17108</v>
      </c>
      <c r="K369" s="85">
        <v>15856</v>
      </c>
      <c r="L369" s="85">
        <v>1252</v>
      </c>
      <c r="M369" s="86">
        <v>7.3182137011924248E-2</v>
      </c>
    </row>
    <row r="370" spans="1:13" ht="15" x14ac:dyDescent="0.25">
      <c r="A370" s="84">
        <v>45175</v>
      </c>
      <c r="B370" s="49">
        <v>38191</v>
      </c>
      <c r="C370" s="85">
        <v>35520</v>
      </c>
      <c r="D370" s="85">
        <v>2671</v>
      </c>
      <c r="E370" s="86">
        <v>6.9937943494540605E-2</v>
      </c>
      <c r="F370" s="49">
        <v>19098</v>
      </c>
      <c r="G370" s="85">
        <v>17800</v>
      </c>
      <c r="H370" s="85">
        <v>1298</v>
      </c>
      <c r="I370" s="86">
        <v>6.7965231961461939E-2</v>
      </c>
      <c r="J370" s="49">
        <v>19093</v>
      </c>
      <c r="K370" s="85">
        <v>17720</v>
      </c>
      <c r="L370" s="85">
        <v>1373</v>
      </c>
      <c r="M370" s="86">
        <v>7.1911171633582988E-2</v>
      </c>
    </row>
    <row r="371" spans="1:13" ht="15" x14ac:dyDescent="0.25">
      <c r="A371" s="84">
        <v>45176</v>
      </c>
      <c r="B371" s="49">
        <v>40220</v>
      </c>
      <c r="C371" s="85">
        <v>37514</v>
      </c>
      <c r="D371" s="85">
        <v>2706</v>
      </c>
      <c r="E371" s="86">
        <v>6.7279960218796619E-2</v>
      </c>
      <c r="F371" s="49">
        <v>19956</v>
      </c>
      <c r="G371" s="85">
        <v>18597</v>
      </c>
      <c r="H371" s="85">
        <v>1359</v>
      </c>
      <c r="I371" s="86">
        <v>6.8099819603126874E-2</v>
      </c>
      <c r="J371" s="49">
        <v>20264</v>
      </c>
      <c r="K371" s="85">
        <v>18917</v>
      </c>
      <c r="L371" s="85">
        <v>1347</v>
      </c>
      <c r="M371" s="86">
        <v>6.6472562179234113E-2</v>
      </c>
    </row>
    <row r="372" spans="1:13" ht="15" x14ac:dyDescent="0.25">
      <c r="A372" s="84">
        <v>45177</v>
      </c>
      <c r="B372" s="49">
        <v>42907</v>
      </c>
      <c r="C372" s="85">
        <v>40462</v>
      </c>
      <c r="D372" s="85">
        <v>2445</v>
      </c>
      <c r="E372" s="86">
        <v>5.6983708951919267E-2</v>
      </c>
      <c r="F372" s="49">
        <v>20568</v>
      </c>
      <c r="G372" s="85">
        <v>19315</v>
      </c>
      <c r="H372" s="85">
        <v>1253</v>
      </c>
      <c r="I372" s="86">
        <v>6.091987553481136E-2</v>
      </c>
      <c r="J372" s="49">
        <v>22339</v>
      </c>
      <c r="K372" s="85">
        <v>21147</v>
      </c>
      <c r="L372" s="85">
        <v>1192</v>
      </c>
      <c r="M372" s="86">
        <v>5.3359595326558935E-2</v>
      </c>
    </row>
    <row r="373" spans="1:13" ht="15" x14ac:dyDescent="0.25">
      <c r="A373" s="84">
        <v>45178</v>
      </c>
      <c r="B373" s="49">
        <v>39450</v>
      </c>
      <c r="C373" s="85">
        <v>38718</v>
      </c>
      <c r="D373" s="85">
        <v>732</v>
      </c>
      <c r="E373" s="86">
        <v>1.8555133079847907E-2</v>
      </c>
      <c r="F373" s="49">
        <v>19586</v>
      </c>
      <c r="G373" s="85">
        <v>19229</v>
      </c>
      <c r="H373" s="85">
        <v>357</v>
      </c>
      <c r="I373" s="86">
        <v>1.8227305218012867E-2</v>
      </c>
      <c r="J373" s="49">
        <v>19864</v>
      </c>
      <c r="K373" s="85">
        <v>19489</v>
      </c>
      <c r="L373" s="85">
        <v>375</v>
      </c>
      <c r="M373" s="86">
        <v>1.887837293596456E-2</v>
      </c>
    </row>
    <row r="374" spans="1:13" ht="15" x14ac:dyDescent="0.25">
      <c r="A374" s="84">
        <v>45179</v>
      </c>
      <c r="B374" s="49">
        <v>38654</v>
      </c>
      <c r="C374" s="85">
        <v>38142</v>
      </c>
      <c r="D374" s="85">
        <v>512</v>
      </c>
      <c r="E374" s="86">
        <v>1.3245718425001293E-2</v>
      </c>
      <c r="F374" s="49">
        <v>21035</v>
      </c>
      <c r="G374" s="85">
        <v>20760</v>
      </c>
      <c r="H374" s="85">
        <v>275</v>
      </c>
      <c r="I374" s="86">
        <v>1.3073449013548847E-2</v>
      </c>
      <c r="J374" s="49">
        <v>17619</v>
      </c>
      <c r="K374" s="85">
        <v>17382</v>
      </c>
      <c r="L374" s="85">
        <v>237</v>
      </c>
      <c r="M374" s="86">
        <v>1.3451387706453261E-2</v>
      </c>
    </row>
    <row r="375" spans="1:13" ht="15" x14ac:dyDescent="0.25">
      <c r="A375" s="84">
        <v>45180</v>
      </c>
      <c r="B375" s="49">
        <v>37357</v>
      </c>
      <c r="C375" s="85">
        <v>34832</v>
      </c>
      <c r="D375" s="85">
        <v>2525</v>
      </c>
      <c r="E375" s="86">
        <v>6.7591080654228128E-2</v>
      </c>
      <c r="F375" s="49">
        <v>19037</v>
      </c>
      <c r="G375" s="85">
        <v>17792</v>
      </c>
      <c r="H375" s="85">
        <v>1245</v>
      </c>
      <c r="I375" s="86">
        <v>6.5398959920155486E-2</v>
      </c>
      <c r="J375" s="49">
        <v>18320</v>
      </c>
      <c r="K375" s="85">
        <v>17040</v>
      </c>
      <c r="L375" s="85">
        <v>1280</v>
      </c>
      <c r="M375" s="86">
        <v>6.9868995633187769E-2</v>
      </c>
    </row>
    <row r="376" spans="1:13" ht="15" x14ac:dyDescent="0.25">
      <c r="A376" s="84">
        <v>45181</v>
      </c>
      <c r="B376" s="49">
        <v>37114</v>
      </c>
      <c r="C376" s="85">
        <v>34380</v>
      </c>
      <c r="D376" s="85">
        <v>2734</v>
      </c>
      <c r="E376" s="86">
        <v>7.366492428733093E-2</v>
      </c>
      <c r="F376" s="49">
        <v>18687</v>
      </c>
      <c r="G376" s="85">
        <v>17351</v>
      </c>
      <c r="H376" s="85">
        <v>1336</v>
      </c>
      <c r="I376" s="86">
        <v>7.1493551666934232E-2</v>
      </c>
      <c r="J376" s="49">
        <v>18427</v>
      </c>
      <c r="K376" s="85">
        <v>17029</v>
      </c>
      <c r="L376" s="85">
        <v>1398</v>
      </c>
      <c r="M376" s="86">
        <v>7.586693438975417E-2</v>
      </c>
    </row>
    <row r="377" spans="1:13" ht="15" x14ac:dyDescent="0.25">
      <c r="A377" s="84">
        <v>45182</v>
      </c>
      <c r="B377" s="49">
        <v>37948</v>
      </c>
      <c r="C377" s="85">
        <v>35011</v>
      </c>
      <c r="D377" s="85">
        <v>2937</v>
      </c>
      <c r="E377" s="86">
        <v>7.7395383155897543E-2</v>
      </c>
      <c r="F377" s="49">
        <v>19249</v>
      </c>
      <c r="G377" s="85">
        <v>17822</v>
      </c>
      <c r="H377" s="85">
        <v>1427</v>
      </c>
      <c r="I377" s="86">
        <v>7.4133721232271813E-2</v>
      </c>
      <c r="J377" s="49">
        <v>18699</v>
      </c>
      <c r="K377" s="85">
        <v>17189</v>
      </c>
      <c r="L377" s="85">
        <v>1510</v>
      </c>
      <c r="M377" s="86">
        <v>8.0752981442857905E-2</v>
      </c>
    </row>
    <row r="378" spans="1:13" ht="15" x14ac:dyDescent="0.25">
      <c r="A378" s="84">
        <v>45183</v>
      </c>
      <c r="B378" s="49">
        <v>38868</v>
      </c>
      <c r="C378" s="85">
        <v>36042</v>
      </c>
      <c r="D378" s="85">
        <v>2826</v>
      </c>
      <c r="E378" s="86">
        <v>7.2707625810435314E-2</v>
      </c>
      <c r="F378" s="49">
        <v>19068</v>
      </c>
      <c r="G378" s="85">
        <v>17686</v>
      </c>
      <c r="H378" s="85">
        <v>1382</v>
      </c>
      <c r="I378" s="86">
        <v>7.2477449129431507E-2</v>
      </c>
      <c r="J378" s="49">
        <v>19800</v>
      </c>
      <c r="K378" s="85">
        <v>18356</v>
      </c>
      <c r="L378" s="85">
        <v>1444</v>
      </c>
      <c r="M378" s="86">
        <v>7.2929292929292927E-2</v>
      </c>
    </row>
    <row r="379" spans="1:13" ht="15" x14ac:dyDescent="0.25">
      <c r="A379" s="84">
        <v>45184</v>
      </c>
      <c r="B379" s="49">
        <v>43209</v>
      </c>
      <c r="C379" s="85">
        <v>40605</v>
      </c>
      <c r="D379" s="85">
        <v>2604</v>
      </c>
      <c r="E379" s="86">
        <v>6.0265222523085471E-2</v>
      </c>
      <c r="F379" s="49">
        <v>20536</v>
      </c>
      <c r="G379" s="85">
        <v>19250</v>
      </c>
      <c r="H379" s="85">
        <v>1286</v>
      </c>
      <c r="I379" s="86">
        <v>6.2621737436696537E-2</v>
      </c>
      <c r="J379" s="49">
        <v>22673</v>
      </c>
      <c r="K379" s="85">
        <v>21355</v>
      </c>
      <c r="L379" s="85">
        <v>1318</v>
      </c>
      <c r="M379" s="86">
        <v>5.8130816389538216E-2</v>
      </c>
    </row>
    <row r="380" spans="1:13" ht="15" x14ac:dyDescent="0.25">
      <c r="A380" s="84">
        <v>45185</v>
      </c>
      <c r="B380" s="49">
        <v>38271</v>
      </c>
      <c r="C380" s="85">
        <v>37452</v>
      </c>
      <c r="D380" s="85">
        <v>819</v>
      </c>
      <c r="E380" s="86">
        <v>2.1400015677667163E-2</v>
      </c>
      <c r="F380" s="49">
        <v>19726</v>
      </c>
      <c r="G380" s="85">
        <v>19312</v>
      </c>
      <c r="H380" s="85">
        <v>414</v>
      </c>
      <c r="I380" s="86">
        <v>2.098752914934604E-2</v>
      </c>
      <c r="J380" s="49">
        <v>18545</v>
      </c>
      <c r="K380" s="85">
        <v>18140</v>
      </c>
      <c r="L380" s="85">
        <v>405</v>
      </c>
      <c r="M380" s="86">
        <v>2.1838770558101916E-2</v>
      </c>
    </row>
    <row r="381" spans="1:13" ht="15" x14ac:dyDescent="0.25">
      <c r="A381" s="84">
        <v>45186</v>
      </c>
      <c r="B381" s="49">
        <v>38748</v>
      </c>
      <c r="C381" s="85">
        <v>38306</v>
      </c>
      <c r="D381" s="85">
        <v>442</v>
      </c>
      <c r="E381" s="86">
        <v>1.1407040363373594E-2</v>
      </c>
      <c r="F381" s="49">
        <v>21458</v>
      </c>
      <c r="G381" s="85">
        <v>21189</v>
      </c>
      <c r="H381" s="85">
        <v>269</v>
      </c>
      <c r="I381" s="86">
        <v>1.253611706589617E-2</v>
      </c>
      <c r="J381" s="49">
        <v>17290</v>
      </c>
      <c r="K381" s="85">
        <v>17117</v>
      </c>
      <c r="L381" s="85">
        <v>173</v>
      </c>
      <c r="M381" s="86">
        <v>1.0005783689994217E-2</v>
      </c>
    </row>
    <row r="382" spans="1:13" ht="15" x14ac:dyDescent="0.25">
      <c r="A382" s="84">
        <v>45187</v>
      </c>
      <c r="B382" s="49">
        <v>33938</v>
      </c>
      <c r="C382" s="85">
        <v>31738</v>
      </c>
      <c r="D382" s="85">
        <v>2200</v>
      </c>
      <c r="E382" s="86">
        <v>6.4824090989451355E-2</v>
      </c>
      <c r="F382" s="49">
        <v>16580</v>
      </c>
      <c r="G382" s="85">
        <v>15512</v>
      </c>
      <c r="H382" s="85">
        <v>1068</v>
      </c>
      <c r="I382" s="86">
        <v>6.4414957780458387E-2</v>
      </c>
      <c r="J382" s="49">
        <v>17358</v>
      </c>
      <c r="K382" s="85">
        <v>16226</v>
      </c>
      <c r="L382" s="85">
        <v>1132</v>
      </c>
      <c r="M382" s="86">
        <v>6.5214886507662176E-2</v>
      </c>
    </row>
    <row r="383" spans="1:13" ht="15" x14ac:dyDescent="0.25">
      <c r="A383" s="84">
        <v>45188</v>
      </c>
      <c r="B383" s="49">
        <v>36445</v>
      </c>
      <c r="C383" s="85">
        <v>33480</v>
      </c>
      <c r="D383" s="85">
        <v>2965</v>
      </c>
      <c r="E383" s="86">
        <v>8.1355467142269169E-2</v>
      </c>
      <c r="F383" s="49">
        <v>18312</v>
      </c>
      <c r="G383" s="85">
        <v>16832</v>
      </c>
      <c r="H383" s="85">
        <v>1480</v>
      </c>
      <c r="I383" s="86">
        <v>8.0821319353429441E-2</v>
      </c>
      <c r="J383" s="49">
        <v>18133</v>
      </c>
      <c r="K383" s="85">
        <v>16648</v>
      </c>
      <c r="L383" s="85">
        <v>1485</v>
      </c>
      <c r="M383" s="86">
        <v>8.1894887773672306E-2</v>
      </c>
    </row>
    <row r="384" spans="1:13" ht="15" x14ac:dyDescent="0.25">
      <c r="A384" s="84">
        <v>45189</v>
      </c>
      <c r="B384" s="49">
        <v>37995</v>
      </c>
      <c r="C384" s="85">
        <v>35068</v>
      </c>
      <c r="D384" s="85">
        <v>2927</v>
      </c>
      <c r="E384" s="86">
        <v>7.7036452164758518E-2</v>
      </c>
      <c r="F384" s="49">
        <v>19156</v>
      </c>
      <c r="G384" s="85">
        <v>17704</v>
      </c>
      <c r="H384" s="85">
        <v>1452</v>
      </c>
      <c r="I384" s="86">
        <v>7.5798705366464811E-2</v>
      </c>
      <c r="J384" s="49">
        <v>18839</v>
      </c>
      <c r="K384" s="85">
        <v>17364</v>
      </c>
      <c r="L384" s="85">
        <v>1475</v>
      </c>
      <c r="M384" s="86">
        <v>7.8295026275280011E-2</v>
      </c>
    </row>
    <row r="385" spans="1:13" ht="15" x14ac:dyDescent="0.25">
      <c r="A385" s="84">
        <v>45190</v>
      </c>
      <c r="B385" s="49">
        <v>39205</v>
      </c>
      <c r="C385" s="85">
        <v>36329</v>
      </c>
      <c r="D385" s="85">
        <v>2876</v>
      </c>
      <c r="E385" s="86">
        <v>7.3357990052289254E-2</v>
      </c>
      <c r="F385" s="49">
        <v>19665</v>
      </c>
      <c r="G385" s="85">
        <v>18220</v>
      </c>
      <c r="H385" s="85">
        <v>1445</v>
      </c>
      <c r="I385" s="86">
        <v>7.3480803457920157E-2</v>
      </c>
      <c r="J385" s="49">
        <v>19540</v>
      </c>
      <c r="K385" s="85">
        <v>18109</v>
      </c>
      <c r="L385" s="85">
        <v>1431</v>
      </c>
      <c r="M385" s="86">
        <v>7.3234390992835213E-2</v>
      </c>
    </row>
    <row r="386" spans="1:13" ht="15" x14ac:dyDescent="0.25">
      <c r="A386" s="84">
        <v>45191</v>
      </c>
      <c r="B386" s="49">
        <v>42819</v>
      </c>
      <c r="C386" s="85">
        <v>40159</v>
      </c>
      <c r="D386" s="85">
        <v>2660</v>
      </c>
      <c r="E386" s="86">
        <v>6.2121955206800722E-2</v>
      </c>
      <c r="F386" s="49">
        <v>21052</v>
      </c>
      <c r="G386" s="85">
        <v>19674</v>
      </c>
      <c r="H386" s="85">
        <v>1378</v>
      </c>
      <c r="I386" s="86">
        <v>6.545696370891127E-2</v>
      </c>
      <c r="J386" s="49">
        <v>21767</v>
      </c>
      <c r="K386" s="85">
        <v>20485</v>
      </c>
      <c r="L386" s="85">
        <v>1282</v>
      </c>
      <c r="M386" s="86">
        <v>5.8896494693802544E-2</v>
      </c>
    </row>
    <row r="387" spans="1:13" ht="15" x14ac:dyDescent="0.25">
      <c r="A387" s="84">
        <v>45192</v>
      </c>
      <c r="B387" s="49">
        <v>38477</v>
      </c>
      <c r="C387" s="85">
        <v>37708</v>
      </c>
      <c r="D387" s="85">
        <v>769</v>
      </c>
      <c r="E387" s="86">
        <v>1.998596564181199E-2</v>
      </c>
      <c r="F387" s="49">
        <v>18630</v>
      </c>
      <c r="G387" s="85">
        <v>18262</v>
      </c>
      <c r="H387" s="85">
        <v>368</v>
      </c>
      <c r="I387" s="86">
        <v>1.9753086419753086E-2</v>
      </c>
      <c r="J387" s="49">
        <v>19847</v>
      </c>
      <c r="K387" s="85">
        <v>19446</v>
      </c>
      <c r="L387" s="85">
        <v>401</v>
      </c>
      <c r="M387" s="86">
        <v>2.0204564921650629E-2</v>
      </c>
    </row>
    <row r="388" spans="1:13" ht="15" x14ac:dyDescent="0.25">
      <c r="A388" s="84">
        <v>45193</v>
      </c>
      <c r="B388" s="49">
        <v>37034</v>
      </c>
      <c r="C388" s="85">
        <v>36613</v>
      </c>
      <c r="D388" s="85">
        <v>421</v>
      </c>
      <c r="E388" s="86">
        <v>1.1367932170437975E-2</v>
      </c>
      <c r="F388" s="49">
        <v>19216</v>
      </c>
      <c r="G388" s="85">
        <v>19010</v>
      </c>
      <c r="H388" s="85">
        <v>206</v>
      </c>
      <c r="I388" s="86">
        <v>1.0720233139050791E-2</v>
      </c>
      <c r="J388" s="49">
        <v>17818</v>
      </c>
      <c r="K388" s="85">
        <v>17603</v>
      </c>
      <c r="L388" s="85">
        <v>215</v>
      </c>
      <c r="M388" s="86">
        <v>1.2066449657649568E-2</v>
      </c>
    </row>
    <row r="389" spans="1:13" ht="15" x14ac:dyDescent="0.25">
      <c r="A389" s="84">
        <v>45194</v>
      </c>
      <c r="B389" s="49">
        <v>36805</v>
      </c>
      <c r="C389" s="85">
        <v>34180</v>
      </c>
      <c r="D389" s="85">
        <v>2625</v>
      </c>
      <c r="E389" s="86">
        <v>7.1321831272924879E-2</v>
      </c>
      <c r="F389" s="49">
        <v>18477</v>
      </c>
      <c r="G389" s="85">
        <v>17207</v>
      </c>
      <c r="H389" s="85">
        <v>1270</v>
      </c>
      <c r="I389" s="86">
        <v>6.8734101856361959E-2</v>
      </c>
      <c r="J389" s="49">
        <v>18328</v>
      </c>
      <c r="K389" s="85">
        <v>16973</v>
      </c>
      <c r="L389" s="85">
        <v>1355</v>
      </c>
      <c r="M389" s="86">
        <v>7.3930597992143174E-2</v>
      </c>
    </row>
    <row r="390" spans="1:13" ht="15" x14ac:dyDescent="0.25">
      <c r="A390" s="84">
        <v>45195</v>
      </c>
      <c r="B390" s="49">
        <v>37889</v>
      </c>
      <c r="C390" s="85">
        <v>35054</v>
      </c>
      <c r="D390" s="85">
        <v>2835</v>
      </c>
      <c r="E390" s="86">
        <v>7.4823827496107054E-2</v>
      </c>
      <c r="F390" s="49">
        <v>19131</v>
      </c>
      <c r="G390" s="85">
        <v>17721</v>
      </c>
      <c r="H390" s="85">
        <v>1410</v>
      </c>
      <c r="I390" s="86">
        <v>7.3702367884585229E-2</v>
      </c>
      <c r="J390" s="49">
        <v>18758</v>
      </c>
      <c r="K390" s="85">
        <v>17333</v>
      </c>
      <c r="L390" s="85">
        <v>1425</v>
      </c>
      <c r="M390" s="86">
        <v>7.5967587162810532E-2</v>
      </c>
    </row>
    <row r="391" spans="1:13" ht="15" x14ac:dyDescent="0.25">
      <c r="A391" s="84">
        <v>45196</v>
      </c>
      <c r="B391" s="49">
        <v>38796</v>
      </c>
      <c r="C391" s="85">
        <v>35952</v>
      </c>
      <c r="D391" s="85">
        <v>2844</v>
      </c>
      <c r="E391" s="86">
        <v>7.3306526446025366E-2</v>
      </c>
      <c r="F391" s="49">
        <v>19572</v>
      </c>
      <c r="G391" s="85">
        <v>18171</v>
      </c>
      <c r="H391" s="85">
        <v>1401</v>
      </c>
      <c r="I391" s="86">
        <v>7.1581851624770085E-2</v>
      </c>
      <c r="J391" s="49">
        <v>19224</v>
      </c>
      <c r="K391" s="85">
        <v>17781</v>
      </c>
      <c r="L391" s="85">
        <v>1443</v>
      </c>
      <c r="M391" s="86">
        <v>7.5062421972534335E-2</v>
      </c>
    </row>
    <row r="392" spans="1:13" ht="15" x14ac:dyDescent="0.25">
      <c r="A392" s="84">
        <v>45197</v>
      </c>
      <c r="B392" s="49">
        <v>40106</v>
      </c>
      <c r="C392" s="85">
        <v>37195</v>
      </c>
      <c r="D392" s="85">
        <v>2911</v>
      </c>
      <c r="E392" s="86">
        <v>7.2582655961701492E-2</v>
      </c>
      <c r="F392" s="49">
        <v>20006</v>
      </c>
      <c r="G392" s="85">
        <v>18549</v>
      </c>
      <c r="H392" s="85">
        <v>1457</v>
      </c>
      <c r="I392" s="86">
        <v>7.2828151554533635E-2</v>
      </c>
      <c r="J392" s="49">
        <v>20100</v>
      </c>
      <c r="K392" s="85">
        <v>18646</v>
      </c>
      <c r="L392" s="85">
        <v>1454</v>
      </c>
      <c r="M392" s="86">
        <v>7.2338308457711442E-2</v>
      </c>
    </row>
    <row r="393" spans="1:13" ht="15" x14ac:dyDescent="0.25">
      <c r="A393" s="84">
        <v>45198</v>
      </c>
      <c r="B393" s="49">
        <v>44504</v>
      </c>
      <c r="C393" s="85">
        <v>41869</v>
      </c>
      <c r="D393" s="85">
        <v>2635</v>
      </c>
      <c r="E393" s="86">
        <v>5.9208161064174009E-2</v>
      </c>
      <c r="F393" s="49">
        <v>21343</v>
      </c>
      <c r="G393" s="85">
        <v>19971</v>
      </c>
      <c r="H393" s="85">
        <v>1372</v>
      </c>
      <c r="I393" s="86">
        <v>6.4283371597244995E-2</v>
      </c>
      <c r="J393" s="49">
        <v>23161</v>
      </c>
      <c r="K393" s="85">
        <v>21898</v>
      </c>
      <c r="L393" s="85">
        <v>1263</v>
      </c>
      <c r="M393" s="86">
        <v>5.4531324208799276E-2</v>
      </c>
    </row>
    <row r="394" spans="1:13" ht="15" x14ac:dyDescent="0.25">
      <c r="A394" s="84">
        <v>45199</v>
      </c>
      <c r="B394" s="49">
        <v>41695</v>
      </c>
      <c r="C394" s="85">
        <v>40873</v>
      </c>
      <c r="D394" s="85">
        <v>822</v>
      </c>
      <c r="E394" s="86">
        <v>1.97145940760283E-2</v>
      </c>
      <c r="F394" s="49">
        <v>20029</v>
      </c>
      <c r="G394" s="85">
        <v>19609</v>
      </c>
      <c r="H394" s="85">
        <v>420</v>
      </c>
      <c r="I394" s="86">
        <v>2.0969594088571571E-2</v>
      </c>
      <c r="J394" s="49">
        <v>21666</v>
      </c>
      <c r="K394" s="85">
        <v>21264</v>
      </c>
      <c r="L394" s="85">
        <v>402</v>
      </c>
      <c r="M394" s="86">
        <v>1.855441705898643E-2</v>
      </c>
    </row>
    <row r="395" spans="1:13" ht="15" x14ac:dyDescent="0.25">
      <c r="A395" s="84">
        <v>45200</v>
      </c>
      <c r="B395" s="49">
        <v>40081</v>
      </c>
      <c r="C395" s="85">
        <v>39632</v>
      </c>
      <c r="D395" s="85">
        <v>449</v>
      </c>
      <c r="E395" s="86">
        <v>1.1202315311494224E-2</v>
      </c>
      <c r="F395" s="49">
        <v>21257</v>
      </c>
      <c r="G395" s="85">
        <v>21014</v>
      </c>
      <c r="H395" s="85">
        <v>243</v>
      </c>
      <c r="I395" s="86">
        <v>1.1431528437691114E-2</v>
      </c>
      <c r="J395" s="49">
        <v>18824</v>
      </c>
      <c r="K395" s="85">
        <v>18618</v>
      </c>
      <c r="L395" s="85">
        <v>206</v>
      </c>
      <c r="M395" s="86">
        <v>1.0943476413089672E-2</v>
      </c>
    </row>
    <row r="396" spans="1:13" ht="15" x14ac:dyDescent="0.25">
      <c r="A396" s="84">
        <v>45201</v>
      </c>
      <c r="B396" s="49">
        <v>37715</v>
      </c>
      <c r="C396" s="85">
        <v>35008</v>
      </c>
      <c r="D396" s="85">
        <v>2707</v>
      </c>
      <c r="E396" s="86">
        <v>7.17751557735649E-2</v>
      </c>
      <c r="F396" s="49">
        <v>19037</v>
      </c>
      <c r="G396" s="85">
        <v>17728</v>
      </c>
      <c r="H396" s="85">
        <v>1309</v>
      </c>
      <c r="I396" s="86">
        <v>6.8760834165047011E-2</v>
      </c>
      <c r="J396" s="49">
        <v>18678</v>
      </c>
      <c r="K396" s="85">
        <v>17280</v>
      </c>
      <c r="L396" s="85">
        <v>1398</v>
      </c>
      <c r="M396" s="86">
        <v>7.4847414070028914E-2</v>
      </c>
    </row>
    <row r="397" spans="1:13" ht="15" x14ac:dyDescent="0.25">
      <c r="A397" s="84">
        <v>45202</v>
      </c>
      <c r="B397" s="49">
        <v>38478</v>
      </c>
      <c r="C397" s="85">
        <v>35612</v>
      </c>
      <c r="D397" s="85">
        <v>2866</v>
      </c>
      <c r="E397" s="86">
        <v>7.448412079629918E-2</v>
      </c>
      <c r="F397" s="49">
        <v>19776</v>
      </c>
      <c r="G397" s="85">
        <v>18363</v>
      </c>
      <c r="H397" s="85">
        <v>1413</v>
      </c>
      <c r="I397" s="86">
        <v>7.1450242718446605E-2</v>
      </c>
      <c r="J397" s="49">
        <v>18702</v>
      </c>
      <c r="K397" s="85">
        <v>17249</v>
      </c>
      <c r="L397" s="85">
        <v>1453</v>
      </c>
      <c r="M397" s="86">
        <v>7.7692225430435247E-2</v>
      </c>
    </row>
    <row r="398" spans="1:13" ht="15" x14ac:dyDescent="0.25">
      <c r="A398" s="84">
        <v>45203</v>
      </c>
      <c r="B398" s="49">
        <v>38090</v>
      </c>
      <c r="C398" s="85">
        <v>35491</v>
      </c>
      <c r="D398" s="85">
        <v>2599</v>
      </c>
      <c r="E398" s="86">
        <v>6.8233132055657647E-2</v>
      </c>
      <c r="F398" s="49">
        <v>19287</v>
      </c>
      <c r="G398" s="85">
        <v>17982</v>
      </c>
      <c r="H398" s="85">
        <v>1305</v>
      </c>
      <c r="I398" s="86">
        <v>6.7662155856276246E-2</v>
      </c>
      <c r="J398" s="49">
        <v>18803</v>
      </c>
      <c r="K398" s="85">
        <v>17509</v>
      </c>
      <c r="L398" s="85">
        <v>1294</v>
      </c>
      <c r="M398" s="86">
        <v>6.8818805509759079E-2</v>
      </c>
    </row>
    <row r="399" spans="1:13" ht="15" x14ac:dyDescent="0.25">
      <c r="A399" s="84">
        <v>45204</v>
      </c>
      <c r="B399" s="49">
        <v>38994</v>
      </c>
      <c r="C399" s="85">
        <v>36278</v>
      </c>
      <c r="D399" s="85">
        <v>2716</v>
      </c>
      <c r="E399" s="86">
        <v>6.965174129353234E-2</v>
      </c>
      <c r="F399" s="49">
        <v>19484</v>
      </c>
      <c r="G399" s="85">
        <v>18143</v>
      </c>
      <c r="H399" s="85">
        <v>1341</v>
      </c>
      <c r="I399" s="86">
        <v>6.8825703141038808E-2</v>
      </c>
      <c r="J399" s="49">
        <v>19510</v>
      </c>
      <c r="K399" s="85">
        <v>18135</v>
      </c>
      <c r="L399" s="85">
        <v>1375</v>
      </c>
      <c r="M399" s="86">
        <v>7.0476678626345463E-2</v>
      </c>
    </row>
    <row r="400" spans="1:13" ht="15" x14ac:dyDescent="0.25">
      <c r="A400" s="84">
        <v>45205</v>
      </c>
      <c r="B400" s="49">
        <v>43015</v>
      </c>
      <c r="C400" s="85">
        <v>40495</v>
      </c>
      <c r="D400" s="85">
        <v>2520</v>
      </c>
      <c r="E400" s="86">
        <v>5.858421480878763E-2</v>
      </c>
      <c r="F400" s="49">
        <v>21025</v>
      </c>
      <c r="G400" s="85">
        <v>19746</v>
      </c>
      <c r="H400" s="85">
        <v>1279</v>
      </c>
      <c r="I400" s="86">
        <v>6.0832342449464921E-2</v>
      </c>
      <c r="J400" s="49">
        <v>21990</v>
      </c>
      <c r="K400" s="85">
        <v>20749</v>
      </c>
      <c r="L400" s="85">
        <v>1241</v>
      </c>
      <c r="M400" s="86">
        <v>5.6434743065029561E-2</v>
      </c>
    </row>
    <row r="401" spans="1:13" ht="15" x14ac:dyDescent="0.25">
      <c r="A401" s="84">
        <v>45206</v>
      </c>
      <c r="B401" s="49">
        <v>41135</v>
      </c>
      <c r="C401" s="85">
        <v>40406</v>
      </c>
      <c r="D401" s="85">
        <v>729</v>
      </c>
      <c r="E401" s="86">
        <v>1.7722134435395647E-2</v>
      </c>
      <c r="F401" s="49">
        <v>20855</v>
      </c>
      <c r="G401" s="85">
        <v>20468</v>
      </c>
      <c r="H401" s="85">
        <v>387</v>
      </c>
      <c r="I401" s="86">
        <v>1.8556701030927835E-2</v>
      </c>
      <c r="J401" s="49">
        <v>20280</v>
      </c>
      <c r="K401" s="85">
        <v>19938</v>
      </c>
      <c r="L401" s="85">
        <v>342</v>
      </c>
      <c r="M401" s="86">
        <v>1.6863905325443788E-2</v>
      </c>
    </row>
    <row r="402" spans="1:13" ht="15" x14ac:dyDescent="0.25">
      <c r="A402" s="84">
        <v>45207</v>
      </c>
      <c r="B402" s="49">
        <v>39116</v>
      </c>
      <c r="C402" s="85">
        <v>38701</v>
      </c>
      <c r="D402" s="85">
        <v>415</v>
      </c>
      <c r="E402" s="86">
        <v>1.0609469270886594E-2</v>
      </c>
      <c r="F402" s="49">
        <v>21383</v>
      </c>
      <c r="G402" s="85">
        <v>21163</v>
      </c>
      <c r="H402" s="85">
        <v>220</v>
      </c>
      <c r="I402" s="86">
        <v>1.0288546976570173E-2</v>
      </c>
      <c r="J402" s="49">
        <v>17733</v>
      </c>
      <c r="K402" s="85">
        <v>17538</v>
      </c>
      <c r="L402" s="85">
        <v>195</v>
      </c>
      <c r="M402" s="86">
        <v>1.0996447301641009E-2</v>
      </c>
    </row>
    <row r="403" spans="1:13" ht="15" x14ac:dyDescent="0.25">
      <c r="A403" s="84">
        <v>45208</v>
      </c>
      <c r="B403" s="49">
        <v>35841</v>
      </c>
      <c r="C403" s="85">
        <v>33206</v>
      </c>
      <c r="D403" s="85">
        <v>2635</v>
      </c>
      <c r="E403" s="86">
        <v>7.3519154041460894E-2</v>
      </c>
      <c r="F403" s="49">
        <v>17661</v>
      </c>
      <c r="G403" s="85">
        <v>16357</v>
      </c>
      <c r="H403" s="85">
        <v>1304</v>
      </c>
      <c r="I403" s="86">
        <v>7.3835003680425795E-2</v>
      </c>
      <c r="J403" s="49">
        <v>18180</v>
      </c>
      <c r="K403" s="85">
        <v>16849</v>
      </c>
      <c r="L403" s="85">
        <v>1331</v>
      </c>
      <c r="M403" s="86">
        <v>7.3212321232123206E-2</v>
      </c>
    </row>
    <row r="404" spans="1:13" ht="15" x14ac:dyDescent="0.25">
      <c r="A404" s="84">
        <v>45209</v>
      </c>
      <c r="B404" s="49">
        <v>37620</v>
      </c>
      <c r="C404" s="85">
        <v>34901</v>
      </c>
      <c r="D404" s="85">
        <v>2719</v>
      </c>
      <c r="E404" s="86">
        <v>7.2275385433280173E-2</v>
      </c>
      <c r="F404" s="49">
        <v>18999</v>
      </c>
      <c r="G404" s="85">
        <v>17688</v>
      </c>
      <c r="H404" s="85">
        <v>1311</v>
      </c>
      <c r="I404" s="86">
        <v>6.9003631770093166E-2</v>
      </c>
      <c r="J404" s="49">
        <v>18621</v>
      </c>
      <c r="K404" s="85">
        <v>17213</v>
      </c>
      <c r="L404" s="85">
        <v>1408</v>
      </c>
      <c r="M404" s="86">
        <v>7.5613554588904994E-2</v>
      </c>
    </row>
    <row r="405" spans="1:13" ht="15" x14ac:dyDescent="0.25">
      <c r="A405" s="84">
        <v>45210</v>
      </c>
      <c r="B405" s="49">
        <v>38797</v>
      </c>
      <c r="C405" s="85">
        <v>35942</v>
      </c>
      <c r="D405" s="85">
        <v>2855</v>
      </c>
      <c r="E405" s="86">
        <v>7.358816403330154E-2</v>
      </c>
      <c r="F405" s="49">
        <v>19464</v>
      </c>
      <c r="G405" s="85">
        <v>18061</v>
      </c>
      <c r="H405" s="85">
        <v>1403</v>
      </c>
      <c r="I405" s="86">
        <v>7.2081792026304978E-2</v>
      </c>
      <c r="J405" s="49">
        <v>19333</v>
      </c>
      <c r="K405" s="85">
        <v>17881</v>
      </c>
      <c r="L405" s="85">
        <v>1452</v>
      </c>
      <c r="M405" s="86">
        <v>7.5104743185227335E-2</v>
      </c>
    </row>
    <row r="406" spans="1:13" ht="15" x14ac:dyDescent="0.25">
      <c r="A406" s="84">
        <v>45211</v>
      </c>
      <c r="B406" s="49">
        <v>39675</v>
      </c>
      <c r="C406" s="85">
        <v>36948</v>
      </c>
      <c r="D406" s="85">
        <v>2727</v>
      </c>
      <c r="E406" s="86">
        <v>6.8733459357277885E-2</v>
      </c>
      <c r="F406" s="49">
        <v>20028</v>
      </c>
      <c r="G406" s="85">
        <v>18668</v>
      </c>
      <c r="H406" s="85">
        <v>1360</v>
      </c>
      <c r="I406" s="86">
        <v>6.7904933093668865E-2</v>
      </c>
      <c r="J406" s="49">
        <v>19647</v>
      </c>
      <c r="K406" s="85">
        <v>18280</v>
      </c>
      <c r="L406" s="85">
        <v>1367</v>
      </c>
      <c r="M406" s="86">
        <v>6.9578052628900086E-2</v>
      </c>
    </row>
    <row r="407" spans="1:13" ht="15" x14ac:dyDescent="0.25">
      <c r="A407" s="84">
        <v>45212</v>
      </c>
      <c r="B407" s="49">
        <v>43132</v>
      </c>
      <c r="C407" s="85">
        <v>40624</v>
      </c>
      <c r="D407" s="85">
        <v>2508</v>
      </c>
      <c r="E407" s="86">
        <v>5.8147083371974405E-2</v>
      </c>
      <c r="F407" s="49">
        <v>21317</v>
      </c>
      <c r="G407" s="85">
        <v>20043</v>
      </c>
      <c r="H407" s="85">
        <v>1274</v>
      </c>
      <c r="I407" s="86">
        <v>5.9764507200825635E-2</v>
      </c>
      <c r="J407" s="49">
        <v>21815</v>
      </c>
      <c r="K407" s="85">
        <v>20581</v>
      </c>
      <c r="L407" s="85">
        <v>1234</v>
      </c>
      <c r="M407" s="86">
        <v>5.6566582626633048E-2</v>
      </c>
    </row>
    <row r="408" spans="1:13" ht="15" x14ac:dyDescent="0.25">
      <c r="A408" s="84">
        <v>45213</v>
      </c>
      <c r="B408" s="49">
        <v>34987</v>
      </c>
      <c r="C408" s="85">
        <v>34261</v>
      </c>
      <c r="D408" s="85">
        <v>726</v>
      </c>
      <c r="E408" s="86">
        <v>2.0750564495384E-2</v>
      </c>
      <c r="F408" s="49">
        <v>17942</v>
      </c>
      <c r="G408" s="85">
        <v>17556</v>
      </c>
      <c r="H408" s="85">
        <v>386</v>
      </c>
      <c r="I408" s="86">
        <v>2.1513766581206108E-2</v>
      </c>
      <c r="J408" s="49">
        <v>17045</v>
      </c>
      <c r="K408" s="85">
        <v>16705</v>
      </c>
      <c r="L408" s="85">
        <v>340</v>
      </c>
      <c r="M408" s="86">
        <v>1.9947198591962451E-2</v>
      </c>
    </row>
    <row r="409" spans="1:13" ht="15" x14ac:dyDescent="0.25">
      <c r="A409" s="84">
        <v>45214</v>
      </c>
      <c r="B409" s="49">
        <v>34176</v>
      </c>
      <c r="C409" s="85">
        <v>33823</v>
      </c>
      <c r="D409" s="85">
        <v>353</v>
      </c>
      <c r="E409" s="86">
        <v>1.0328885767790261E-2</v>
      </c>
      <c r="F409" s="49">
        <v>18502</v>
      </c>
      <c r="G409" s="85">
        <v>18305</v>
      </c>
      <c r="H409" s="85">
        <v>197</v>
      </c>
      <c r="I409" s="86">
        <v>1.0647497567830505E-2</v>
      </c>
      <c r="J409" s="49">
        <v>15674</v>
      </c>
      <c r="K409" s="85">
        <v>15518</v>
      </c>
      <c r="L409" s="85">
        <v>156</v>
      </c>
      <c r="M409" s="86">
        <v>9.9527880566543329E-3</v>
      </c>
    </row>
    <row r="410" spans="1:13" ht="15" x14ac:dyDescent="0.25">
      <c r="A410" s="84">
        <v>45215</v>
      </c>
      <c r="B410" s="49">
        <v>34751</v>
      </c>
      <c r="C410" s="85">
        <v>32168</v>
      </c>
      <c r="D410" s="85">
        <v>2583</v>
      </c>
      <c r="E410" s="86">
        <v>7.4328796293631844E-2</v>
      </c>
      <c r="F410" s="49">
        <v>17601</v>
      </c>
      <c r="G410" s="85">
        <v>16310</v>
      </c>
      <c r="H410" s="85">
        <v>1291</v>
      </c>
      <c r="I410" s="86">
        <v>7.3348105221294244E-2</v>
      </c>
      <c r="J410" s="49">
        <v>17150</v>
      </c>
      <c r="K410" s="85">
        <v>15858</v>
      </c>
      <c r="L410" s="85">
        <v>1292</v>
      </c>
      <c r="M410" s="86">
        <v>7.5335276967930034E-2</v>
      </c>
    </row>
    <row r="411" spans="1:13" ht="15" x14ac:dyDescent="0.25">
      <c r="A411" s="84">
        <v>45216</v>
      </c>
      <c r="B411" s="49">
        <v>35063</v>
      </c>
      <c r="C411" s="85">
        <v>32352</v>
      </c>
      <c r="D411" s="85">
        <v>2711</v>
      </c>
      <c r="E411" s="86">
        <v>7.731797051022446E-2</v>
      </c>
      <c r="F411" s="49">
        <v>17541</v>
      </c>
      <c r="G411" s="85">
        <v>16222</v>
      </c>
      <c r="H411" s="85">
        <v>1319</v>
      </c>
      <c r="I411" s="86">
        <v>7.5195256826862775E-2</v>
      </c>
      <c r="J411" s="49">
        <v>17522</v>
      </c>
      <c r="K411" s="85">
        <v>16130</v>
      </c>
      <c r="L411" s="85">
        <v>1392</v>
      </c>
      <c r="M411" s="86">
        <v>7.9442985960506793E-2</v>
      </c>
    </row>
    <row r="412" spans="1:13" ht="15" x14ac:dyDescent="0.25">
      <c r="A412" s="84">
        <v>45217</v>
      </c>
      <c r="B412" s="49">
        <v>36948</v>
      </c>
      <c r="C412" s="85">
        <v>34180</v>
      </c>
      <c r="D412" s="85">
        <v>2768</v>
      </c>
      <c r="E412" s="86">
        <v>7.4916098300313955E-2</v>
      </c>
      <c r="F412" s="49">
        <v>18723</v>
      </c>
      <c r="G412" s="85">
        <v>17383</v>
      </c>
      <c r="H412" s="85">
        <v>1340</v>
      </c>
      <c r="I412" s="86">
        <v>7.1569727073652722E-2</v>
      </c>
      <c r="J412" s="49">
        <v>18225</v>
      </c>
      <c r="K412" s="85">
        <v>16797</v>
      </c>
      <c r="L412" s="85">
        <v>1428</v>
      </c>
      <c r="M412" s="86">
        <v>7.8353909465020577E-2</v>
      </c>
    </row>
    <row r="413" spans="1:13" ht="15" x14ac:dyDescent="0.25">
      <c r="A413" s="84">
        <v>45218</v>
      </c>
      <c r="B413" s="49">
        <v>37424</v>
      </c>
      <c r="C413" s="85">
        <v>34678</v>
      </c>
      <c r="D413" s="85">
        <v>2746</v>
      </c>
      <c r="E413" s="86">
        <v>7.3375374091492085E-2</v>
      </c>
      <c r="F413" s="49">
        <v>19107</v>
      </c>
      <c r="G413" s="85">
        <v>17726</v>
      </c>
      <c r="H413" s="85">
        <v>1381</v>
      </c>
      <c r="I413" s="86">
        <v>7.2277175904118904E-2</v>
      </c>
      <c r="J413" s="49">
        <v>18317</v>
      </c>
      <c r="K413" s="85">
        <v>16952</v>
      </c>
      <c r="L413" s="85">
        <v>1365</v>
      </c>
      <c r="M413" s="86">
        <v>7.4520936834634496E-2</v>
      </c>
    </row>
    <row r="414" spans="1:13" ht="15" x14ac:dyDescent="0.25">
      <c r="A414" s="84">
        <v>45219</v>
      </c>
      <c r="B414" s="49">
        <v>39251</v>
      </c>
      <c r="C414" s="85">
        <v>36883</v>
      </c>
      <c r="D414" s="85">
        <v>2368</v>
      </c>
      <c r="E414" s="86">
        <v>6.0329673129347026E-2</v>
      </c>
      <c r="F414" s="49">
        <v>19706</v>
      </c>
      <c r="G414" s="85">
        <v>18486</v>
      </c>
      <c r="H414" s="85">
        <v>1220</v>
      </c>
      <c r="I414" s="86">
        <v>6.191007814878717E-2</v>
      </c>
      <c r="J414" s="49">
        <v>19545</v>
      </c>
      <c r="K414" s="85">
        <v>18397</v>
      </c>
      <c r="L414" s="85">
        <v>1148</v>
      </c>
      <c r="M414" s="86">
        <v>5.8736249680225124E-2</v>
      </c>
    </row>
    <row r="415" spans="1:13" ht="15" x14ac:dyDescent="0.25">
      <c r="A415" s="84">
        <v>45220</v>
      </c>
      <c r="B415" s="49">
        <v>34608</v>
      </c>
      <c r="C415" s="85">
        <v>33939</v>
      </c>
      <c r="D415" s="85">
        <v>669</v>
      </c>
      <c r="E415" s="86">
        <v>1.9330790568654645E-2</v>
      </c>
      <c r="F415" s="49">
        <v>17509</v>
      </c>
      <c r="G415" s="85">
        <v>17182</v>
      </c>
      <c r="H415" s="85">
        <v>327</v>
      </c>
      <c r="I415" s="86">
        <v>1.8676109429436288E-2</v>
      </c>
      <c r="J415" s="49">
        <v>17099</v>
      </c>
      <c r="K415" s="85">
        <v>16757</v>
      </c>
      <c r="L415" s="85">
        <v>342</v>
      </c>
      <c r="M415" s="86">
        <v>2.0001169659044388E-2</v>
      </c>
    </row>
    <row r="416" spans="1:13" ht="15" x14ac:dyDescent="0.25">
      <c r="A416" s="84">
        <v>45221</v>
      </c>
      <c r="B416" s="49">
        <v>34182</v>
      </c>
      <c r="C416" s="85">
        <v>33861</v>
      </c>
      <c r="D416" s="85">
        <v>321</v>
      </c>
      <c r="E416" s="86">
        <v>9.3909074951728979E-3</v>
      </c>
      <c r="F416" s="49">
        <v>17993</v>
      </c>
      <c r="G416" s="85">
        <v>17812</v>
      </c>
      <c r="H416" s="85">
        <v>181</v>
      </c>
      <c r="I416" s="86">
        <v>1.0059467570721948E-2</v>
      </c>
      <c r="J416" s="49">
        <v>16189</v>
      </c>
      <c r="K416" s="85">
        <v>16049</v>
      </c>
      <c r="L416" s="85">
        <v>140</v>
      </c>
      <c r="M416" s="86">
        <v>8.6478473037247521E-3</v>
      </c>
    </row>
    <row r="417" spans="1:13" ht="15" x14ac:dyDescent="0.25">
      <c r="A417" s="84">
        <v>45222</v>
      </c>
      <c r="B417" s="49">
        <v>34888</v>
      </c>
      <c r="C417" s="85">
        <v>32385</v>
      </c>
      <c r="D417" s="85">
        <v>2503</v>
      </c>
      <c r="E417" s="86">
        <v>7.1743866085760152E-2</v>
      </c>
      <c r="F417" s="49">
        <v>17356</v>
      </c>
      <c r="G417" s="85">
        <v>16178</v>
      </c>
      <c r="H417" s="85">
        <v>1178</v>
      </c>
      <c r="I417" s="86">
        <v>6.7872781746946304E-2</v>
      </c>
      <c r="J417" s="49">
        <v>17532</v>
      </c>
      <c r="K417" s="85">
        <v>16207</v>
      </c>
      <c r="L417" s="85">
        <v>1325</v>
      </c>
      <c r="M417" s="86">
        <v>7.5576089436459049E-2</v>
      </c>
    </row>
    <row r="418" spans="1:13" ht="15" x14ac:dyDescent="0.25">
      <c r="A418" s="84">
        <v>45223</v>
      </c>
      <c r="B418" s="49">
        <v>35772</v>
      </c>
      <c r="C418" s="85">
        <v>33049</v>
      </c>
      <c r="D418" s="85">
        <v>2723</v>
      </c>
      <c r="E418" s="86">
        <v>7.6120988482612104E-2</v>
      </c>
      <c r="F418" s="49">
        <v>17887</v>
      </c>
      <c r="G418" s="85">
        <v>16555</v>
      </c>
      <c r="H418" s="85">
        <v>1332</v>
      </c>
      <c r="I418" s="86">
        <v>7.4467490356124558E-2</v>
      </c>
      <c r="J418" s="49">
        <v>17885</v>
      </c>
      <c r="K418" s="85">
        <v>16494</v>
      </c>
      <c r="L418" s="85">
        <v>1391</v>
      </c>
      <c r="M418" s="86">
        <v>7.7774671512440594E-2</v>
      </c>
    </row>
    <row r="419" spans="1:13" ht="15" x14ac:dyDescent="0.25">
      <c r="A419" s="84">
        <v>45224</v>
      </c>
      <c r="B419" s="49">
        <v>37401</v>
      </c>
      <c r="C419" s="85">
        <v>34504</v>
      </c>
      <c r="D419" s="85">
        <v>2897</v>
      </c>
      <c r="E419" s="86">
        <v>7.7457821983369424E-2</v>
      </c>
      <c r="F419" s="49">
        <v>18726</v>
      </c>
      <c r="G419" s="85">
        <v>17291</v>
      </c>
      <c r="H419" s="85">
        <v>1435</v>
      </c>
      <c r="I419" s="86">
        <v>7.6631421552921075E-2</v>
      </c>
      <c r="J419" s="49">
        <v>18675</v>
      </c>
      <c r="K419" s="85">
        <v>17213</v>
      </c>
      <c r="L419" s="85">
        <v>1462</v>
      </c>
      <c r="M419" s="86">
        <v>7.8286479250334676E-2</v>
      </c>
    </row>
    <row r="420" spans="1:13" ht="15" x14ac:dyDescent="0.25">
      <c r="A420" s="84">
        <v>45225</v>
      </c>
      <c r="B420" s="49">
        <v>38787</v>
      </c>
      <c r="C420" s="85">
        <v>36086</v>
      </c>
      <c r="D420" s="85">
        <v>2701</v>
      </c>
      <c r="E420" s="86">
        <v>6.9636733957253713E-2</v>
      </c>
      <c r="F420" s="49">
        <v>19276</v>
      </c>
      <c r="G420" s="85">
        <v>17935</v>
      </c>
      <c r="H420" s="85">
        <v>1341</v>
      </c>
      <c r="I420" s="86">
        <v>6.9568375181572939E-2</v>
      </c>
      <c r="J420" s="49">
        <v>19511</v>
      </c>
      <c r="K420" s="85">
        <v>18151</v>
      </c>
      <c r="L420" s="85">
        <v>1360</v>
      </c>
      <c r="M420" s="86">
        <v>6.9704269386499929E-2</v>
      </c>
    </row>
    <row r="421" spans="1:13" ht="15" x14ac:dyDescent="0.25">
      <c r="A421" s="84">
        <v>45226</v>
      </c>
      <c r="B421" s="49">
        <v>41893</v>
      </c>
      <c r="C421" s="85">
        <v>39399</v>
      </c>
      <c r="D421" s="85">
        <v>2494</v>
      </c>
      <c r="E421" s="86">
        <v>5.9532618814599099E-2</v>
      </c>
      <c r="F421" s="49">
        <v>20171</v>
      </c>
      <c r="G421" s="85">
        <v>18926</v>
      </c>
      <c r="H421" s="85">
        <v>1245</v>
      </c>
      <c r="I421" s="86">
        <v>6.1722274552575479E-2</v>
      </c>
      <c r="J421" s="49">
        <v>21722</v>
      </c>
      <c r="K421" s="85">
        <v>20473</v>
      </c>
      <c r="L421" s="85">
        <v>1249</v>
      </c>
      <c r="M421" s="86">
        <v>5.7499309455851209E-2</v>
      </c>
    </row>
    <row r="422" spans="1:13" ht="15" x14ac:dyDescent="0.25">
      <c r="A422" s="84">
        <v>45227</v>
      </c>
      <c r="B422" s="49">
        <v>38147</v>
      </c>
      <c r="C422" s="85">
        <v>37446</v>
      </c>
      <c r="D422" s="85">
        <v>701</v>
      </c>
      <c r="E422" s="86">
        <v>1.8376281227881614E-2</v>
      </c>
      <c r="F422" s="49">
        <v>18669</v>
      </c>
      <c r="G422" s="85">
        <v>18291</v>
      </c>
      <c r="H422" s="85">
        <v>378</v>
      </c>
      <c r="I422" s="86">
        <v>2.0247469066366704E-2</v>
      </c>
      <c r="J422" s="49">
        <v>19478</v>
      </c>
      <c r="K422" s="85">
        <v>19155</v>
      </c>
      <c r="L422" s="85">
        <v>323</v>
      </c>
      <c r="M422" s="86">
        <v>1.6582811376938084E-2</v>
      </c>
    </row>
    <row r="423" spans="1:13" ht="15" x14ac:dyDescent="0.25">
      <c r="A423" s="84">
        <v>45228</v>
      </c>
      <c r="B423" s="49">
        <v>35171</v>
      </c>
      <c r="C423" s="85">
        <v>34814</v>
      </c>
      <c r="D423" s="85">
        <v>357</v>
      </c>
      <c r="E423" s="86">
        <v>1.0150408006596343E-2</v>
      </c>
      <c r="F423" s="49">
        <v>18605</v>
      </c>
      <c r="G423" s="85">
        <v>18399</v>
      </c>
      <c r="H423" s="85">
        <v>206</v>
      </c>
      <c r="I423" s="86">
        <v>1.1072292394517604E-2</v>
      </c>
      <c r="J423" s="49">
        <v>16566</v>
      </c>
      <c r="K423" s="85">
        <v>16415</v>
      </c>
      <c r="L423" s="85">
        <v>151</v>
      </c>
      <c r="M423" s="86">
        <v>9.1150549317880001E-3</v>
      </c>
    </row>
    <row r="424" spans="1:13" ht="15" x14ac:dyDescent="0.25">
      <c r="A424" s="84">
        <v>45229</v>
      </c>
      <c r="B424" s="49">
        <v>34943</v>
      </c>
      <c r="C424" s="85">
        <v>32332</v>
      </c>
      <c r="D424" s="85">
        <v>2611</v>
      </c>
      <c r="E424" s="86">
        <v>7.4721689608791456E-2</v>
      </c>
      <c r="F424" s="49">
        <v>17658</v>
      </c>
      <c r="G424" s="85">
        <v>16379</v>
      </c>
      <c r="H424" s="85">
        <v>1279</v>
      </c>
      <c r="I424" s="86">
        <v>7.243175897610149E-2</v>
      </c>
      <c r="J424" s="49">
        <v>17285</v>
      </c>
      <c r="K424" s="85">
        <v>15953</v>
      </c>
      <c r="L424" s="85">
        <v>1332</v>
      </c>
      <c r="M424" s="86">
        <v>7.7061035579982645E-2</v>
      </c>
    </row>
    <row r="425" spans="1:13" ht="15" x14ac:dyDescent="0.25">
      <c r="A425" s="84">
        <v>45230</v>
      </c>
      <c r="B425" s="49">
        <v>37000</v>
      </c>
      <c r="C425" s="85">
        <v>34277</v>
      </c>
      <c r="D425" s="85">
        <v>2723</v>
      </c>
      <c r="E425" s="86">
        <v>7.3594594594594595E-2</v>
      </c>
      <c r="F425" s="49">
        <v>18421</v>
      </c>
      <c r="G425" s="85">
        <v>17078</v>
      </c>
      <c r="H425" s="85">
        <v>1343</v>
      </c>
      <c r="I425" s="86">
        <v>7.2905922588350255E-2</v>
      </c>
      <c r="J425" s="49">
        <v>18579</v>
      </c>
      <c r="K425" s="85">
        <v>17199</v>
      </c>
      <c r="L425" s="85">
        <v>1380</v>
      </c>
      <c r="M425" s="86">
        <v>7.4277409979008557E-2</v>
      </c>
    </row>
    <row r="426" spans="1:13" ht="15" x14ac:dyDescent="0.25">
      <c r="A426" s="84">
        <v>45231</v>
      </c>
      <c r="B426" s="49">
        <v>32958</v>
      </c>
      <c r="C426" s="85">
        <v>31722</v>
      </c>
      <c r="D426" s="85">
        <v>1236</v>
      </c>
      <c r="E426" s="86">
        <v>3.7502275623520848E-2</v>
      </c>
      <c r="F426" s="49">
        <v>16455</v>
      </c>
      <c r="G426" s="85">
        <v>15846</v>
      </c>
      <c r="H426" s="85">
        <v>609</v>
      </c>
      <c r="I426" s="86">
        <v>3.7010027347310848E-2</v>
      </c>
      <c r="J426" s="49">
        <v>16503</v>
      </c>
      <c r="K426" s="85">
        <v>15876</v>
      </c>
      <c r="L426" s="85">
        <v>627</v>
      </c>
      <c r="M426" s="86">
        <v>3.7993092165060895E-2</v>
      </c>
    </row>
    <row r="427" spans="1:13" ht="15" x14ac:dyDescent="0.25">
      <c r="A427" s="84">
        <v>45232</v>
      </c>
      <c r="B427" s="49">
        <v>36960</v>
      </c>
      <c r="C427" s="85">
        <v>34162</v>
      </c>
      <c r="D427" s="85">
        <v>2798</v>
      </c>
      <c r="E427" s="86">
        <v>7.5703463203463203E-2</v>
      </c>
      <c r="F427" s="49">
        <v>18519</v>
      </c>
      <c r="G427" s="85">
        <v>17119</v>
      </c>
      <c r="H427" s="85">
        <v>1400</v>
      </c>
      <c r="I427" s="86">
        <v>7.5598034451104273E-2</v>
      </c>
      <c r="J427" s="49">
        <v>18441</v>
      </c>
      <c r="K427" s="85">
        <v>17043</v>
      </c>
      <c r="L427" s="85">
        <v>1398</v>
      </c>
      <c r="M427" s="86">
        <v>7.5809337888400843E-2</v>
      </c>
    </row>
    <row r="428" spans="1:13" ht="15" x14ac:dyDescent="0.25">
      <c r="A428" s="84">
        <v>45233</v>
      </c>
      <c r="B428" s="49">
        <v>39658</v>
      </c>
      <c r="C428" s="85">
        <v>37241</v>
      </c>
      <c r="D428" s="85">
        <v>2417</v>
      </c>
      <c r="E428" s="86">
        <v>6.0946089061475618E-2</v>
      </c>
      <c r="F428" s="49">
        <v>19162</v>
      </c>
      <c r="G428" s="85">
        <v>17952</v>
      </c>
      <c r="H428" s="85">
        <v>1210</v>
      </c>
      <c r="I428" s="86">
        <v>6.3145809414466125E-2</v>
      </c>
      <c r="J428" s="49">
        <v>20496</v>
      </c>
      <c r="K428" s="85">
        <v>19289</v>
      </c>
      <c r="L428" s="85">
        <v>1207</v>
      </c>
      <c r="M428" s="86">
        <v>5.8889539422326311E-2</v>
      </c>
    </row>
    <row r="429" spans="1:13" ht="15" x14ac:dyDescent="0.25">
      <c r="A429" s="84">
        <v>45234</v>
      </c>
      <c r="B429" s="49">
        <v>33998</v>
      </c>
      <c r="C429" s="85">
        <v>33368</v>
      </c>
      <c r="D429" s="85">
        <v>630</v>
      </c>
      <c r="E429" s="86">
        <v>1.8530501794223189E-2</v>
      </c>
      <c r="F429" s="49">
        <v>17474</v>
      </c>
      <c r="G429" s="85">
        <v>17152</v>
      </c>
      <c r="H429" s="85">
        <v>322</v>
      </c>
      <c r="I429" s="86">
        <v>1.8427377818473159E-2</v>
      </c>
      <c r="J429" s="49">
        <v>16524</v>
      </c>
      <c r="K429" s="85">
        <v>16216</v>
      </c>
      <c r="L429" s="85">
        <v>308</v>
      </c>
      <c r="M429" s="86">
        <v>1.8639554587267005E-2</v>
      </c>
    </row>
    <row r="430" spans="1:13" ht="15" x14ac:dyDescent="0.25">
      <c r="A430" s="84">
        <v>45235</v>
      </c>
      <c r="B430" s="49">
        <v>29822</v>
      </c>
      <c r="C430" s="85">
        <v>29605</v>
      </c>
      <c r="D430" s="85">
        <v>217</v>
      </c>
      <c r="E430" s="86">
        <v>7.2765072765072769E-3</v>
      </c>
      <c r="F430" s="49">
        <v>15507</v>
      </c>
      <c r="G430" s="85">
        <v>15391</v>
      </c>
      <c r="H430" s="85">
        <v>116</v>
      </c>
      <c r="I430" s="86">
        <v>7.4804926807248342E-3</v>
      </c>
      <c r="J430" s="49">
        <v>14315</v>
      </c>
      <c r="K430" s="85">
        <v>14214</v>
      </c>
      <c r="L430" s="85">
        <v>101</v>
      </c>
      <c r="M430" s="86">
        <v>7.0555361508906744E-3</v>
      </c>
    </row>
    <row r="431" spans="1:13" ht="15" x14ac:dyDescent="0.25">
      <c r="A431" s="84">
        <v>45236</v>
      </c>
      <c r="B431" s="49">
        <v>34073</v>
      </c>
      <c r="C431" s="85">
        <v>31494</v>
      </c>
      <c r="D431" s="85">
        <v>2579</v>
      </c>
      <c r="E431" s="86">
        <v>7.5690429372230209E-2</v>
      </c>
      <c r="F431" s="49">
        <v>17024</v>
      </c>
      <c r="G431" s="85">
        <v>15794</v>
      </c>
      <c r="H431" s="85">
        <v>1230</v>
      </c>
      <c r="I431" s="86">
        <v>7.2250939849624066E-2</v>
      </c>
      <c r="J431" s="49">
        <v>17049</v>
      </c>
      <c r="K431" s="85">
        <v>15700</v>
      </c>
      <c r="L431" s="85">
        <v>1349</v>
      </c>
      <c r="M431" s="86">
        <v>7.9124875359258606E-2</v>
      </c>
    </row>
    <row r="432" spans="1:13" ht="15" x14ac:dyDescent="0.25">
      <c r="A432" s="84">
        <v>45237</v>
      </c>
      <c r="B432" s="49">
        <v>34887</v>
      </c>
      <c r="C432" s="85">
        <v>32103</v>
      </c>
      <c r="D432" s="85">
        <v>2784</v>
      </c>
      <c r="E432" s="86">
        <v>7.9800498753117205E-2</v>
      </c>
      <c r="F432" s="49">
        <v>17384</v>
      </c>
      <c r="G432" s="85">
        <v>16025</v>
      </c>
      <c r="H432" s="85">
        <v>1359</v>
      </c>
      <c r="I432" s="86">
        <v>7.8175333640128852E-2</v>
      </c>
      <c r="J432" s="49">
        <v>17503</v>
      </c>
      <c r="K432" s="85">
        <v>16078</v>
      </c>
      <c r="L432" s="85">
        <v>1425</v>
      </c>
      <c r="M432" s="86">
        <v>8.1414614637490709E-2</v>
      </c>
    </row>
    <row r="433" spans="1:13" ht="15" x14ac:dyDescent="0.25">
      <c r="A433" s="84">
        <v>45238</v>
      </c>
      <c r="B433" s="49">
        <v>36690</v>
      </c>
      <c r="C433" s="85">
        <v>33893</v>
      </c>
      <c r="D433" s="85">
        <v>2797</v>
      </c>
      <c r="E433" s="86">
        <v>7.6233306077950397E-2</v>
      </c>
      <c r="F433" s="49">
        <v>18361</v>
      </c>
      <c r="G433" s="85">
        <v>16992</v>
      </c>
      <c r="H433" s="85">
        <v>1369</v>
      </c>
      <c r="I433" s="86">
        <v>7.4560209138935782E-2</v>
      </c>
      <c r="J433" s="49">
        <v>18329</v>
      </c>
      <c r="K433" s="85">
        <v>16901</v>
      </c>
      <c r="L433" s="85">
        <v>1428</v>
      </c>
      <c r="M433" s="86">
        <v>7.7909324022041579E-2</v>
      </c>
    </row>
    <row r="434" spans="1:13" ht="15" x14ac:dyDescent="0.25">
      <c r="A434" s="84">
        <v>45239</v>
      </c>
      <c r="B434" s="49">
        <v>36944</v>
      </c>
      <c r="C434" s="85">
        <v>34213</v>
      </c>
      <c r="D434" s="85">
        <v>2731</v>
      </c>
      <c r="E434" s="86">
        <v>7.3922693806842785E-2</v>
      </c>
      <c r="F434" s="49">
        <v>18393</v>
      </c>
      <c r="G434" s="85">
        <v>17027</v>
      </c>
      <c r="H434" s="85">
        <v>1366</v>
      </c>
      <c r="I434" s="86">
        <v>7.4267384330995487E-2</v>
      </c>
      <c r="J434" s="49">
        <v>18551</v>
      </c>
      <c r="K434" s="85">
        <v>17186</v>
      </c>
      <c r="L434" s="85">
        <v>1365</v>
      </c>
      <c r="M434" s="86">
        <v>7.3580939032936235E-2</v>
      </c>
    </row>
    <row r="435" spans="1:13" ht="15" x14ac:dyDescent="0.25">
      <c r="A435" s="84">
        <v>45240</v>
      </c>
      <c r="B435" s="49">
        <v>38855</v>
      </c>
      <c r="C435" s="85">
        <v>36378</v>
      </c>
      <c r="D435" s="85">
        <v>2477</v>
      </c>
      <c r="E435" s="86">
        <v>6.374983914554111E-2</v>
      </c>
      <c r="F435" s="49">
        <v>19001</v>
      </c>
      <c r="G435" s="85">
        <v>17734</v>
      </c>
      <c r="H435" s="85">
        <v>1267</v>
      </c>
      <c r="I435" s="86">
        <v>6.6680701015736019E-2</v>
      </c>
      <c r="J435" s="49">
        <v>19854</v>
      </c>
      <c r="K435" s="85">
        <v>18644</v>
      </c>
      <c r="L435" s="85">
        <v>1210</v>
      </c>
      <c r="M435" s="86">
        <v>6.094489775360129E-2</v>
      </c>
    </row>
    <row r="436" spans="1:13" ht="15" x14ac:dyDescent="0.25">
      <c r="A436" s="84">
        <v>45241</v>
      </c>
      <c r="B436" s="49">
        <v>32302</v>
      </c>
      <c r="C436" s="85">
        <v>31647</v>
      </c>
      <c r="D436" s="85">
        <v>655</v>
      </c>
      <c r="E436" s="86">
        <v>2.0277382205436196E-2</v>
      </c>
      <c r="F436" s="49">
        <v>16030</v>
      </c>
      <c r="G436" s="85">
        <v>15711</v>
      </c>
      <c r="H436" s="85">
        <v>319</v>
      </c>
      <c r="I436" s="86">
        <v>1.9900187149095448E-2</v>
      </c>
      <c r="J436" s="49">
        <v>16272</v>
      </c>
      <c r="K436" s="85">
        <v>15936</v>
      </c>
      <c r="L436" s="85">
        <v>336</v>
      </c>
      <c r="M436" s="86">
        <v>2.0648967551622419E-2</v>
      </c>
    </row>
    <row r="437" spans="1:13" ht="15" x14ac:dyDescent="0.25">
      <c r="A437" s="84">
        <v>45242</v>
      </c>
      <c r="B437" s="49">
        <v>27576</v>
      </c>
      <c r="C437" s="85">
        <v>27263</v>
      </c>
      <c r="D437" s="85">
        <v>313</v>
      </c>
      <c r="E437" s="86">
        <v>1.135044966637656E-2</v>
      </c>
      <c r="F437" s="49">
        <v>14628</v>
      </c>
      <c r="G437" s="85">
        <v>14467</v>
      </c>
      <c r="H437" s="85">
        <v>161</v>
      </c>
      <c r="I437" s="86">
        <v>1.10062893081761E-2</v>
      </c>
      <c r="J437" s="49">
        <v>12948</v>
      </c>
      <c r="K437" s="85">
        <v>12796</v>
      </c>
      <c r="L437" s="85">
        <v>152</v>
      </c>
      <c r="M437" s="86">
        <v>1.1739264751312943E-2</v>
      </c>
    </row>
    <row r="438" spans="1:13" ht="15" x14ac:dyDescent="0.25">
      <c r="A438" s="84">
        <v>45243</v>
      </c>
      <c r="B438" s="49">
        <v>33093</v>
      </c>
      <c r="C438" s="85">
        <v>30605</v>
      </c>
      <c r="D438" s="85">
        <v>2488</v>
      </c>
      <c r="E438" s="86">
        <v>7.5182062671864142E-2</v>
      </c>
      <c r="F438" s="49">
        <v>16558</v>
      </c>
      <c r="G438" s="85">
        <v>15375</v>
      </c>
      <c r="H438" s="85">
        <v>1183</v>
      </c>
      <c r="I438" s="86">
        <v>7.1445826790675196E-2</v>
      </c>
      <c r="J438" s="49">
        <v>16535</v>
      </c>
      <c r="K438" s="85">
        <v>15230</v>
      </c>
      <c r="L438" s="85">
        <v>1305</v>
      </c>
      <c r="M438" s="86">
        <v>7.8923495615361355E-2</v>
      </c>
    </row>
    <row r="439" spans="1:13" ht="15" x14ac:dyDescent="0.25">
      <c r="A439" s="84">
        <v>45244</v>
      </c>
      <c r="B439" s="49">
        <v>33328</v>
      </c>
      <c r="C439" s="85">
        <v>30744</v>
      </c>
      <c r="D439" s="85">
        <v>2584</v>
      </c>
      <c r="E439" s="86">
        <v>7.7532405184829567E-2</v>
      </c>
      <c r="F439" s="49">
        <v>16609</v>
      </c>
      <c r="G439" s="85">
        <v>15369</v>
      </c>
      <c r="H439" s="85">
        <v>1240</v>
      </c>
      <c r="I439" s="86">
        <v>7.4658317779517133E-2</v>
      </c>
      <c r="J439" s="49">
        <v>16719</v>
      </c>
      <c r="K439" s="85">
        <v>15375</v>
      </c>
      <c r="L439" s="85">
        <v>1344</v>
      </c>
      <c r="M439" s="86">
        <v>8.0387582989413245E-2</v>
      </c>
    </row>
    <row r="440" spans="1:13" ht="15" x14ac:dyDescent="0.25">
      <c r="A440" s="84">
        <v>45245</v>
      </c>
      <c r="B440" s="49">
        <v>34939</v>
      </c>
      <c r="C440" s="85">
        <v>32203</v>
      </c>
      <c r="D440" s="85">
        <v>2736</v>
      </c>
      <c r="E440" s="86">
        <v>7.8307908068347698E-2</v>
      </c>
      <c r="F440" s="49">
        <v>17418</v>
      </c>
      <c r="G440" s="85">
        <v>16026</v>
      </c>
      <c r="H440" s="85">
        <v>1392</v>
      </c>
      <c r="I440" s="86">
        <v>7.9917326903203578E-2</v>
      </c>
      <c r="J440" s="49">
        <v>17521</v>
      </c>
      <c r="K440" s="85">
        <v>16177</v>
      </c>
      <c r="L440" s="85">
        <v>1344</v>
      </c>
      <c r="M440" s="86">
        <v>7.6707950459448657E-2</v>
      </c>
    </row>
    <row r="441" spans="1:13" ht="15" x14ac:dyDescent="0.25">
      <c r="A441" s="84">
        <v>45246</v>
      </c>
      <c r="B441" s="49">
        <v>35513</v>
      </c>
      <c r="C441" s="85">
        <v>32862</v>
      </c>
      <c r="D441" s="85">
        <v>2651</v>
      </c>
      <c r="E441" s="86">
        <v>7.4648720186973785E-2</v>
      </c>
      <c r="F441" s="49">
        <v>17581</v>
      </c>
      <c r="G441" s="85">
        <v>16273</v>
      </c>
      <c r="H441" s="85">
        <v>1308</v>
      </c>
      <c r="I441" s="86">
        <v>7.4398498378931796E-2</v>
      </c>
      <c r="J441" s="49">
        <v>17932</v>
      </c>
      <c r="K441" s="85">
        <v>16589</v>
      </c>
      <c r="L441" s="85">
        <v>1343</v>
      </c>
      <c r="M441" s="86">
        <v>7.4894044166852553E-2</v>
      </c>
    </row>
    <row r="442" spans="1:13" ht="15" x14ac:dyDescent="0.25">
      <c r="A442" s="84">
        <v>45247</v>
      </c>
      <c r="B442" s="49">
        <v>38413</v>
      </c>
      <c r="C442" s="85">
        <v>36102</v>
      </c>
      <c r="D442" s="85">
        <v>2311</v>
      </c>
      <c r="E442" s="86">
        <v>6.0161924348527844E-2</v>
      </c>
      <c r="F442" s="49">
        <v>18672</v>
      </c>
      <c r="G442" s="85">
        <v>17507</v>
      </c>
      <c r="H442" s="85">
        <v>1165</v>
      </c>
      <c r="I442" s="86">
        <v>6.2392887746358185E-2</v>
      </c>
      <c r="J442" s="49">
        <v>19741</v>
      </c>
      <c r="K442" s="85">
        <v>18595</v>
      </c>
      <c r="L442" s="85">
        <v>1146</v>
      </c>
      <c r="M442" s="86">
        <v>5.8051770427030039E-2</v>
      </c>
    </row>
    <row r="443" spans="1:13" ht="15" x14ac:dyDescent="0.25">
      <c r="A443" s="84">
        <v>45248</v>
      </c>
      <c r="B443" s="49">
        <v>32385</v>
      </c>
      <c r="C443" s="85">
        <v>31830</v>
      </c>
      <c r="D443" s="85">
        <v>555</v>
      </c>
      <c r="E443" s="86">
        <v>1.7137563686892079E-2</v>
      </c>
      <c r="F443" s="49">
        <v>16247</v>
      </c>
      <c r="G443" s="85">
        <v>15965</v>
      </c>
      <c r="H443" s="85">
        <v>282</v>
      </c>
      <c r="I443" s="86">
        <v>1.7357050532405983E-2</v>
      </c>
      <c r="J443" s="49">
        <v>16138</v>
      </c>
      <c r="K443" s="85">
        <v>15865</v>
      </c>
      <c r="L443" s="85">
        <v>273</v>
      </c>
      <c r="M443" s="86">
        <v>1.6916594373528319E-2</v>
      </c>
    </row>
    <row r="444" spans="1:13" ht="15" x14ac:dyDescent="0.25">
      <c r="A444" s="84">
        <v>45249</v>
      </c>
      <c r="B444" s="49">
        <v>27923</v>
      </c>
      <c r="C444" s="85">
        <v>27716</v>
      </c>
      <c r="D444" s="85">
        <v>207</v>
      </c>
      <c r="E444" s="86">
        <v>7.4132435626544429E-3</v>
      </c>
      <c r="F444" s="49">
        <v>14481</v>
      </c>
      <c r="G444" s="85">
        <v>14386</v>
      </c>
      <c r="H444" s="85">
        <v>95</v>
      </c>
      <c r="I444" s="86">
        <v>6.5603204198605072E-3</v>
      </c>
      <c r="J444" s="49">
        <v>13442</v>
      </c>
      <c r="K444" s="85">
        <v>13330</v>
      </c>
      <c r="L444" s="85">
        <v>112</v>
      </c>
      <c r="M444" s="86">
        <v>8.3320934384764171E-3</v>
      </c>
    </row>
    <row r="445" spans="1:13" ht="15" x14ac:dyDescent="0.25">
      <c r="A445" s="84">
        <v>45250</v>
      </c>
      <c r="B445" s="49">
        <v>33373</v>
      </c>
      <c r="C445" s="85">
        <v>30899</v>
      </c>
      <c r="D445" s="85">
        <v>2474</v>
      </c>
      <c r="E445" s="86">
        <v>7.4131783178018162E-2</v>
      </c>
      <c r="F445" s="49">
        <v>16842</v>
      </c>
      <c r="G445" s="85">
        <v>15634</v>
      </c>
      <c r="H445" s="85">
        <v>1208</v>
      </c>
      <c r="I445" s="86">
        <v>7.1725448284051779E-2</v>
      </c>
      <c r="J445" s="49">
        <v>16531</v>
      </c>
      <c r="K445" s="85">
        <v>15265</v>
      </c>
      <c r="L445" s="85">
        <v>1266</v>
      </c>
      <c r="M445" s="86">
        <v>7.6583388784707523E-2</v>
      </c>
    </row>
    <row r="446" spans="1:13" ht="15" x14ac:dyDescent="0.25">
      <c r="A446" s="84">
        <v>45251</v>
      </c>
      <c r="B446" s="49">
        <v>34540</v>
      </c>
      <c r="C446" s="85">
        <v>31854</v>
      </c>
      <c r="D446" s="85">
        <v>2686</v>
      </c>
      <c r="E446" s="86">
        <v>7.7764910248986685E-2</v>
      </c>
      <c r="F446" s="49">
        <v>17182</v>
      </c>
      <c r="G446" s="85">
        <v>15884</v>
      </c>
      <c r="H446" s="85">
        <v>1298</v>
      </c>
      <c r="I446" s="86">
        <v>7.5544174135723438E-2</v>
      </c>
      <c r="J446" s="49">
        <v>17358</v>
      </c>
      <c r="K446" s="85">
        <v>15970</v>
      </c>
      <c r="L446" s="85">
        <v>1388</v>
      </c>
      <c r="M446" s="86">
        <v>7.9963129392787186E-2</v>
      </c>
    </row>
    <row r="447" spans="1:13" ht="15" x14ac:dyDescent="0.25">
      <c r="A447" s="84">
        <v>45252</v>
      </c>
      <c r="B447" s="49">
        <v>35535</v>
      </c>
      <c r="C447" s="85">
        <v>32732</v>
      </c>
      <c r="D447" s="85">
        <v>2803</v>
      </c>
      <c r="E447" s="86">
        <v>7.8879977486984665E-2</v>
      </c>
      <c r="F447" s="49">
        <v>17810</v>
      </c>
      <c r="G447" s="85">
        <v>16422</v>
      </c>
      <c r="H447" s="85">
        <v>1388</v>
      </c>
      <c r="I447" s="86">
        <v>7.7933745087029757E-2</v>
      </c>
      <c r="J447" s="49">
        <v>17725</v>
      </c>
      <c r="K447" s="85">
        <v>16310</v>
      </c>
      <c r="L447" s="85">
        <v>1415</v>
      </c>
      <c r="M447" s="86">
        <v>7.9830747531734844E-2</v>
      </c>
    </row>
    <row r="448" spans="1:13" ht="15" x14ac:dyDescent="0.25">
      <c r="A448" s="84">
        <v>45253</v>
      </c>
      <c r="B448" s="49">
        <v>38078</v>
      </c>
      <c r="C448" s="85">
        <v>35335</v>
      </c>
      <c r="D448" s="85">
        <v>2743</v>
      </c>
      <c r="E448" s="86">
        <v>7.2036346446767166E-2</v>
      </c>
      <c r="F448" s="49">
        <v>18919</v>
      </c>
      <c r="G448" s="85">
        <v>17544</v>
      </c>
      <c r="H448" s="85">
        <v>1375</v>
      </c>
      <c r="I448" s="86">
        <v>7.2678259950314503E-2</v>
      </c>
      <c r="J448" s="49">
        <v>19159</v>
      </c>
      <c r="K448" s="85">
        <v>17791</v>
      </c>
      <c r="L448" s="85">
        <v>1368</v>
      </c>
      <c r="M448" s="86">
        <v>7.1402474033091495E-2</v>
      </c>
    </row>
    <row r="449" spans="1:13" ht="15" x14ac:dyDescent="0.25">
      <c r="A449" s="84">
        <v>45254</v>
      </c>
      <c r="B449" s="49">
        <v>39232</v>
      </c>
      <c r="C449" s="85">
        <v>36752</v>
      </c>
      <c r="D449" s="85">
        <v>2480</v>
      </c>
      <c r="E449" s="86">
        <v>6.3213703099510604E-2</v>
      </c>
      <c r="F449" s="49">
        <v>19217</v>
      </c>
      <c r="G449" s="85">
        <v>17963</v>
      </c>
      <c r="H449" s="85">
        <v>1254</v>
      </c>
      <c r="I449" s="86">
        <v>6.5254722381224955E-2</v>
      </c>
      <c r="J449" s="49">
        <v>20015</v>
      </c>
      <c r="K449" s="85">
        <v>18789</v>
      </c>
      <c r="L449" s="85">
        <v>1226</v>
      </c>
      <c r="M449" s="86">
        <v>6.1254059455408447E-2</v>
      </c>
    </row>
    <row r="450" spans="1:13" ht="15" x14ac:dyDescent="0.25">
      <c r="A450" s="84">
        <v>45255</v>
      </c>
      <c r="B450" s="49">
        <v>33581</v>
      </c>
      <c r="C450" s="85">
        <v>33005</v>
      </c>
      <c r="D450" s="85">
        <v>576</v>
      </c>
      <c r="E450" s="86">
        <v>1.7152556505166613E-2</v>
      </c>
      <c r="F450" s="49">
        <v>16778</v>
      </c>
      <c r="G450" s="85">
        <v>16482</v>
      </c>
      <c r="H450" s="85">
        <v>296</v>
      </c>
      <c r="I450" s="86">
        <v>1.7642150435093575E-2</v>
      </c>
      <c r="J450" s="49">
        <v>16803</v>
      </c>
      <c r="K450" s="85">
        <v>16523</v>
      </c>
      <c r="L450" s="85">
        <v>280</v>
      </c>
      <c r="M450" s="86">
        <v>1.6663691007558174E-2</v>
      </c>
    </row>
    <row r="451" spans="1:13" ht="15" x14ac:dyDescent="0.25">
      <c r="A451" s="84">
        <v>45256</v>
      </c>
      <c r="B451" s="49">
        <v>32770</v>
      </c>
      <c r="C451" s="85">
        <v>32529</v>
      </c>
      <c r="D451" s="85">
        <v>241</v>
      </c>
      <c r="E451" s="86">
        <v>7.354287458040891E-3</v>
      </c>
      <c r="F451" s="49">
        <v>17115</v>
      </c>
      <c r="G451" s="85">
        <v>16989</v>
      </c>
      <c r="H451" s="85">
        <v>126</v>
      </c>
      <c r="I451" s="86">
        <v>7.3619631901840491E-3</v>
      </c>
      <c r="J451" s="49">
        <v>15655</v>
      </c>
      <c r="K451" s="85">
        <v>15540</v>
      </c>
      <c r="L451" s="85">
        <v>115</v>
      </c>
      <c r="M451" s="86">
        <v>7.3458958799105713E-3</v>
      </c>
    </row>
    <row r="452" spans="1:13" ht="15" x14ac:dyDescent="0.25">
      <c r="A452" s="84">
        <v>45257</v>
      </c>
      <c r="B452" s="49">
        <v>34038</v>
      </c>
      <c r="C452" s="85">
        <v>31419</v>
      </c>
      <c r="D452" s="85">
        <v>2619</v>
      </c>
      <c r="E452" s="86">
        <v>7.6943416181914331E-2</v>
      </c>
      <c r="F452" s="49">
        <v>17137</v>
      </c>
      <c r="G452" s="85">
        <v>15865</v>
      </c>
      <c r="H452" s="85">
        <v>1272</v>
      </c>
      <c r="I452" s="86">
        <v>7.4225360331446583E-2</v>
      </c>
      <c r="J452" s="49">
        <v>16901</v>
      </c>
      <c r="K452" s="85">
        <v>15554</v>
      </c>
      <c r="L452" s="85">
        <v>1347</v>
      </c>
      <c r="M452" s="86">
        <v>7.9699426069463342E-2</v>
      </c>
    </row>
    <row r="453" spans="1:13" ht="15" x14ac:dyDescent="0.25">
      <c r="A453" s="84">
        <v>45258</v>
      </c>
      <c r="B453" s="49">
        <v>33322</v>
      </c>
      <c r="C453" s="85">
        <v>30653</v>
      </c>
      <c r="D453" s="85">
        <v>2669</v>
      </c>
      <c r="E453" s="86">
        <v>8.0097233059240144E-2</v>
      </c>
      <c r="F453" s="49">
        <v>16793</v>
      </c>
      <c r="G453" s="85">
        <v>15502</v>
      </c>
      <c r="H453" s="85">
        <v>1291</v>
      </c>
      <c r="I453" s="86">
        <v>7.6877270291192762E-2</v>
      </c>
      <c r="J453" s="49">
        <v>16529</v>
      </c>
      <c r="K453" s="85">
        <v>15151</v>
      </c>
      <c r="L453" s="85">
        <v>1378</v>
      </c>
      <c r="M453" s="86">
        <v>8.3368624841188219E-2</v>
      </c>
    </row>
    <row r="454" spans="1:13" ht="15" x14ac:dyDescent="0.25">
      <c r="A454" s="84">
        <v>45259</v>
      </c>
      <c r="B454" s="49">
        <v>37088</v>
      </c>
      <c r="C454" s="85">
        <v>34199</v>
      </c>
      <c r="D454" s="85">
        <v>2889</v>
      </c>
      <c r="E454" s="86">
        <v>7.7895815358067305E-2</v>
      </c>
      <c r="F454" s="49">
        <v>18588</v>
      </c>
      <c r="G454" s="85">
        <v>17101</v>
      </c>
      <c r="H454" s="85">
        <v>1487</v>
      </c>
      <c r="I454" s="86">
        <v>7.9997848074026254E-2</v>
      </c>
      <c r="J454" s="49">
        <v>18500</v>
      </c>
      <c r="K454" s="85">
        <v>17098</v>
      </c>
      <c r="L454" s="85">
        <v>1402</v>
      </c>
      <c r="M454" s="86">
        <v>7.5783783783783781E-2</v>
      </c>
    </row>
    <row r="455" spans="1:13" ht="15" x14ac:dyDescent="0.25">
      <c r="A455" s="84">
        <v>45260</v>
      </c>
      <c r="B455" s="49">
        <v>33241</v>
      </c>
      <c r="C455" s="85">
        <v>30732</v>
      </c>
      <c r="D455" s="85">
        <v>2509</v>
      </c>
      <c r="E455" s="86">
        <v>7.5479077043410253E-2</v>
      </c>
      <c r="F455" s="49">
        <v>16604</v>
      </c>
      <c r="G455" s="85">
        <v>15357</v>
      </c>
      <c r="H455" s="85">
        <v>1247</v>
      </c>
      <c r="I455" s="86">
        <v>7.5102384967477717E-2</v>
      </c>
      <c r="J455" s="49">
        <v>16637</v>
      </c>
      <c r="K455" s="85">
        <v>15375</v>
      </c>
      <c r="L455" s="85">
        <v>1262</v>
      </c>
      <c r="M455" s="86">
        <v>7.5855021939051512E-2</v>
      </c>
    </row>
    <row r="456" spans="1:13" ht="15" x14ac:dyDescent="0.25">
      <c r="A456" s="84">
        <v>45261</v>
      </c>
      <c r="B456" s="49">
        <v>37701</v>
      </c>
      <c r="C456" s="85">
        <v>35377</v>
      </c>
      <c r="D456" s="85">
        <v>2324</v>
      </c>
      <c r="E456" s="86">
        <v>6.1642927243309199E-2</v>
      </c>
      <c r="F456" s="49">
        <v>18593</v>
      </c>
      <c r="G456" s="85">
        <v>17417</v>
      </c>
      <c r="H456" s="85">
        <v>1176</v>
      </c>
      <c r="I456" s="86">
        <v>6.3249610068305276E-2</v>
      </c>
      <c r="J456" s="49">
        <v>19108</v>
      </c>
      <c r="K456" s="85">
        <v>17960</v>
      </c>
      <c r="L456" s="85">
        <v>1148</v>
      </c>
      <c r="M456" s="86">
        <v>6.0079547833368226E-2</v>
      </c>
    </row>
    <row r="457" spans="1:13" ht="15" x14ac:dyDescent="0.25">
      <c r="A457" s="84">
        <v>45262</v>
      </c>
      <c r="B457" s="49">
        <v>30336</v>
      </c>
      <c r="C457" s="85">
        <v>29709</v>
      </c>
      <c r="D457" s="85">
        <v>627</v>
      </c>
      <c r="E457" s="86">
        <v>2.0668512658227847E-2</v>
      </c>
      <c r="F457" s="49">
        <v>15182</v>
      </c>
      <c r="G457" s="85">
        <v>14858</v>
      </c>
      <c r="H457" s="85">
        <v>324</v>
      </c>
      <c r="I457" s="86">
        <v>2.1341061783691214E-2</v>
      </c>
      <c r="J457" s="49">
        <v>15154</v>
      </c>
      <c r="K457" s="85">
        <v>14851</v>
      </c>
      <c r="L457" s="85">
        <v>303</v>
      </c>
      <c r="M457" s="86">
        <v>1.9994720865778012E-2</v>
      </c>
    </row>
    <row r="458" spans="1:13" ht="15" x14ac:dyDescent="0.25">
      <c r="A458" s="84">
        <v>45263</v>
      </c>
      <c r="B458" s="49">
        <v>32955</v>
      </c>
      <c r="C458" s="85">
        <v>32683</v>
      </c>
      <c r="D458" s="85">
        <v>272</v>
      </c>
      <c r="E458" s="86">
        <v>8.2536792595964189E-3</v>
      </c>
      <c r="F458" s="49">
        <v>16959</v>
      </c>
      <c r="G458" s="85">
        <v>16825</v>
      </c>
      <c r="H458" s="85">
        <v>134</v>
      </c>
      <c r="I458" s="86">
        <v>7.9014092812076178E-3</v>
      </c>
      <c r="J458" s="49">
        <v>15996</v>
      </c>
      <c r="K458" s="85">
        <v>15858</v>
      </c>
      <c r="L458" s="85">
        <v>138</v>
      </c>
      <c r="M458" s="86">
        <v>8.6271567891972999E-3</v>
      </c>
    </row>
    <row r="459" spans="1:13" ht="15" x14ac:dyDescent="0.25">
      <c r="A459" s="84">
        <v>45264</v>
      </c>
      <c r="B459" s="49">
        <v>33598</v>
      </c>
      <c r="C459" s="85">
        <v>31142</v>
      </c>
      <c r="D459" s="85">
        <v>2456</v>
      </c>
      <c r="E459" s="86">
        <v>7.3099589261265557E-2</v>
      </c>
      <c r="F459" s="49">
        <v>16966</v>
      </c>
      <c r="G459" s="85">
        <v>15768</v>
      </c>
      <c r="H459" s="85">
        <v>1198</v>
      </c>
      <c r="I459" s="86">
        <v>7.0611811859012136E-2</v>
      </c>
      <c r="J459" s="49">
        <v>16632</v>
      </c>
      <c r="K459" s="85">
        <v>15374</v>
      </c>
      <c r="L459" s="85">
        <v>1258</v>
      </c>
      <c r="M459" s="86">
        <v>7.5637325637325642E-2</v>
      </c>
    </row>
    <row r="460" spans="1:13" ht="15" x14ac:dyDescent="0.25">
      <c r="A460" s="84">
        <v>45265</v>
      </c>
      <c r="B460" s="49">
        <v>34235</v>
      </c>
      <c r="C460" s="85">
        <v>31584</v>
      </c>
      <c r="D460" s="85">
        <v>2651</v>
      </c>
      <c r="E460" s="86">
        <v>7.7435373156126766E-2</v>
      </c>
      <c r="F460" s="49">
        <v>17252</v>
      </c>
      <c r="G460" s="85">
        <v>15932</v>
      </c>
      <c r="H460" s="85">
        <v>1320</v>
      </c>
      <c r="I460" s="86">
        <v>7.6512868073266863E-2</v>
      </c>
      <c r="J460" s="49">
        <v>16983</v>
      </c>
      <c r="K460" s="85">
        <v>15652</v>
      </c>
      <c r="L460" s="85">
        <v>1331</v>
      </c>
      <c r="M460" s="86">
        <v>7.8372490137196021E-2</v>
      </c>
    </row>
    <row r="461" spans="1:13" ht="15" x14ac:dyDescent="0.25">
      <c r="A461" s="84">
        <v>45266</v>
      </c>
      <c r="B461" s="49">
        <v>36522</v>
      </c>
      <c r="C461" s="85">
        <v>33824</v>
      </c>
      <c r="D461" s="85">
        <v>2698</v>
      </c>
      <c r="E461" s="86">
        <v>7.3873281857510548E-2</v>
      </c>
      <c r="F461" s="49">
        <v>18167</v>
      </c>
      <c r="G461" s="85">
        <v>16847</v>
      </c>
      <c r="H461" s="85">
        <v>1320</v>
      </c>
      <c r="I461" s="86">
        <v>7.2659217262068587E-2</v>
      </c>
      <c r="J461" s="49">
        <v>18355</v>
      </c>
      <c r="K461" s="85">
        <v>16977</v>
      </c>
      <c r="L461" s="85">
        <v>1378</v>
      </c>
      <c r="M461" s="86">
        <v>7.5074911468264782E-2</v>
      </c>
    </row>
    <row r="462" spans="1:13" ht="15" x14ac:dyDescent="0.25">
      <c r="A462" s="84">
        <v>45267</v>
      </c>
      <c r="B462" s="49">
        <v>40696</v>
      </c>
      <c r="C462" s="85">
        <v>37991</v>
      </c>
      <c r="D462" s="85">
        <v>2705</v>
      </c>
      <c r="E462" s="86">
        <v>6.6468448987615489E-2</v>
      </c>
      <c r="F462" s="49">
        <v>19958</v>
      </c>
      <c r="G462" s="85">
        <v>18590</v>
      </c>
      <c r="H462" s="85">
        <v>1368</v>
      </c>
      <c r="I462" s="86">
        <v>6.854394227878545E-2</v>
      </c>
      <c r="J462" s="49">
        <v>20738</v>
      </c>
      <c r="K462" s="85">
        <v>19401</v>
      </c>
      <c r="L462" s="85">
        <v>1337</v>
      </c>
      <c r="M462" s="86">
        <v>6.4471019384704412E-2</v>
      </c>
    </row>
    <row r="463" spans="1:13" ht="15" x14ac:dyDescent="0.25">
      <c r="A463" s="84">
        <v>45268</v>
      </c>
      <c r="B463" s="49">
        <v>37142</v>
      </c>
      <c r="C463" s="85">
        <v>35889</v>
      </c>
      <c r="D463" s="85">
        <v>1253</v>
      </c>
      <c r="E463" s="86">
        <v>3.3735393893705237E-2</v>
      </c>
      <c r="F463" s="49">
        <v>17554</v>
      </c>
      <c r="G463" s="85">
        <v>16947</v>
      </c>
      <c r="H463" s="85">
        <v>607</v>
      </c>
      <c r="I463" s="86">
        <v>3.4579013330295089E-2</v>
      </c>
      <c r="J463" s="49">
        <v>19588</v>
      </c>
      <c r="K463" s="85">
        <v>18942</v>
      </c>
      <c r="L463" s="85">
        <v>646</v>
      </c>
      <c r="M463" s="86">
        <v>3.2979375127629162E-2</v>
      </c>
    </row>
    <row r="464" spans="1:13" ht="15" x14ac:dyDescent="0.25">
      <c r="A464" s="84">
        <v>45269</v>
      </c>
      <c r="B464" s="49">
        <v>34020</v>
      </c>
      <c r="C464" s="85">
        <v>33429</v>
      </c>
      <c r="D464" s="85">
        <v>591</v>
      </c>
      <c r="E464" s="86">
        <v>1.7372134038800707E-2</v>
      </c>
      <c r="F464" s="49">
        <v>16927</v>
      </c>
      <c r="G464" s="85">
        <v>16627</v>
      </c>
      <c r="H464" s="85">
        <v>300</v>
      </c>
      <c r="I464" s="86">
        <v>1.7723164175577479E-2</v>
      </c>
      <c r="J464" s="49">
        <v>17093</v>
      </c>
      <c r="K464" s="85">
        <v>16802</v>
      </c>
      <c r="L464" s="85">
        <v>291</v>
      </c>
      <c r="M464" s="86">
        <v>1.7024512958521032E-2</v>
      </c>
    </row>
    <row r="465" spans="1:13" ht="15" x14ac:dyDescent="0.25">
      <c r="A465" s="84">
        <v>45270</v>
      </c>
      <c r="B465" s="49">
        <v>35088</v>
      </c>
      <c r="C465" s="85">
        <v>34793</v>
      </c>
      <c r="D465" s="85">
        <v>295</v>
      </c>
      <c r="E465" s="86">
        <v>8.4074327405380764E-3</v>
      </c>
      <c r="F465" s="49">
        <v>18702</v>
      </c>
      <c r="G465" s="85">
        <v>18556</v>
      </c>
      <c r="H465" s="85">
        <v>146</v>
      </c>
      <c r="I465" s="86">
        <v>7.8066516950058814E-3</v>
      </c>
      <c r="J465" s="49">
        <v>16386</v>
      </c>
      <c r="K465" s="85">
        <v>16237</v>
      </c>
      <c r="L465" s="85">
        <v>149</v>
      </c>
      <c r="M465" s="86">
        <v>9.0931282802392283E-3</v>
      </c>
    </row>
    <row r="466" spans="1:13" ht="15" x14ac:dyDescent="0.25">
      <c r="A466" s="84">
        <v>45271</v>
      </c>
      <c r="B466" s="49">
        <v>33980</v>
      </c>
      <c r="C466" s="85">
        <v>31440</v>
      </c>
      <c r="D466" s="85">
        <v>2540</v>
      </c>
      <c r="E466" s="86">
        <v>7.4749852854620366E-2</v>
      </c>
      <c r="F466" s="49">
        <v>17225</v>
      </c>
      <c r="G466" s="85">
        <v>15979</v>
      </c>
      <c r="H466" s="85">
        <v>1246</v>
      </c>
      <c r="I466" s="86">
        <v>7.2336719883889691E-2</v>
      </c>
      <c r="J466" s="49">
        <v>16755</v>
      </c>
      <c r="K466" s="85">
        <v>15461</v>
      </c>
      <c r="L466" s="85">
        <v>1294</v>
      </c>
      <c r="M466" s="86">
        <v>7.7230677409728443E-2</v>
      </c>
    </row>
    <row r="467" spans="1:13" ht="15" x14ac:dyDescent="0.25">
      <c r="A467" s="84">
        <v>45272</v>
      </c>
      <c r="B467" s="49">
        <v>34474</v>
      </c>
      <c r="C467" s="85">
        <v>31831</v>
      </c>
      <c r="D467" s="85">
        <v>2643</v>
      </c>
      <c r="E467" s="86">
        <v>7.6666473284214193E-2</v>
      </c>
      <c r="F467" s="49">
        <v>17323</v>
      </c>
      <c r="G467" s="85">
        <v>16010</v>
      </c>
      <c r="H467" s="85">
        <v>1313</v>
      </c>
      <c r="I467" s="86">
        <v>7.5795185591410269E-2</v>
      </c>
      <c r="J467" s="49">
        <v>17151</v>
      </c>
      <c r="K467" s="85">
        <v>15821</v>
      </c>
      <c r="L467" s="85">
        <v>1330</v>
      </c>
      <c r="M467" s="86">
        <v>7.7546498746428785E-2</v>
      </c>
    </row>
    <row r="468" spans="1:13" ht="15" x14ac:dyDescent="0.25">
      <c r="A468" s="84">
        <v>45273</v>
      </c>
      <c r="B468" s="49">
        <v>35614</v>
      </c>
      <c r="C468" s="85">
        <v>32905</v>
      </c>
      <c r="D468" s="85">
        <v>2709</v>
      </c>
      <c r="E468" s="86">
        <v>7.6065592182849445E-2</v>
      </c>
      <c r="F468" s="49">
        <v>17766</v>
      </c>
      <c r="G468" s="85">
        <v>16415</v>
      </c>
      <c r="H468" s="85">
        <v>1351</v>
      </c>
      <c r="I468" s="86">
        <v>7.6044129235618596E-2</v>
      </c>
      <c r="J468" s="49">
        <v>17848</v>
      </c>
      <c r="K468" s="85">
        <v>16490</v>
      </c>
      <c r="L468" s="85">
        <v>1358</v>
      </c>
      <c r="M468" s="86">
        <v>7.6086956521739135E-2</v>
      </c>
    </row>
    <row r="469" spans="1:13" ht="15" x14ac:dyDescent="0.25">
      <c r="A469" s="84">
        <v>45274</v>
      </c>
      <c r="B469" s="49">
        <v>37243</v>
      </c>
      <c r="C469" s="85">
        <v>34619</v>
      </c>
      <c r="D469" s="85">
        <v>2624</v>
      </c>
      <c r="E469" s="86">
        <v>7.0456193110114654E-2</v>
      </c>
      <c r="F469" s="49">
        <v>18275</v>
      </c>
      <c r="G469" s="85">
        <v>16988</v>
      </c>
      <c r="H469" s="85">
        <v>1287</v>
      </c>
      <c r="I469" s="86">
        <v>7.0424076607387143E-2</v>
      </c>
      <c r="J469" s="49">
        <v>18968</v>
      </c>
      <c r="K469" s="85">
        <v>17631</v>
      </c>
      <c r="L469" s="85">
        <v>1337</v>
      </c>
      <c r="M469" s="86">
        <v>7.0487136229439057E-2</v>
      </c>
    </row>
    <row r="470" spans="1:13" ht="15" x14ac:dyDescent="0.25">
      <c r="A470" s="84">
        <v>45275</v>
      </c>
      <c r="B470" s="49">
        <v>41810</v>
      </c>
      <c r="C470" s="85">
        <v>39461</v>
      </c>
      <c r="D470" s="85">
        <v>2349</v>
      </c>
      <c r="E470" s="86">
        <v>5.6182731403970343E-2</v>
      </c>
      <c r="F470" s="49">
        <v>19148</v>
      </c>
      <c r="G470" s="85">
        <v>17993</v>
      </c>
      <c r="H470" s="85">
        <v>1155</v>
      </c>
      <c r="I470" s="86">
        <v>6.0319615625652807E-2</v>
      </c>
      <c r="J470" s="49">
        <v>22662</v>
      </c>
      <c r="K470" s="85">
        <v>21468</v>
      </c>
      <c r="L470" s="85">
        <v>1194</v>
      </c>
      <c r="M470" s="86">
        <v>5.2687317977230606E-2</v>
      </c>
    </row>
    <row r="471" spans="1:13" ht="15" x14ac:dyDescent="0.25">
      <c r="A471" s="84">
        <v>45276</v>
      </c>
      <c r="B471" s="49">
        <v>38526</v>
      </c>
      <c r="C471" s="85">
        <v>37924</v>
      </c>
      <c r="D471" s="85">
        <v>602</v>
      </c>
      <c r="E471" s="86">
        <v>1.5625811140528474E-2</v>
      </c>
      <c r="F471" s="49">
        <v>18699</v>
      </c>
      <c r="G471" s="85">
        <v>18403</v>
      </c>
      <c r="H471" s="85">
        <v>296</v>
      </c>
      <c r="I471" s="86">
        <v>1.5829723514626449E-2</v>
      </c>
      <c r="J471" s="49">
        <v>19827</v>
      </c>
      <c r="K471" s="85">
        <v>19521</v>
      </c>
      <c r="L471" s="85">
        <v>306</v>
      </c>
      <c r="M471" s="86">
        <v>1.5433499773036768E-2</v>
      </c>
    </row>
    <row r="472" spans="1:13" ht="15" x14ac:dyDescent="0.25">
      <c r="A472" s="84">
        <v>45277</v>
      </c>
      <c r="B472" s="49">
        <v>35420</v>
      </c>
      <c r="C472" s="85">
        <v>35219</v>
      </c>
      <c r="D472" s="85">
        <v>201</v>
      </c>
      <c r="E472" s="86">
        <v>5.6747600225861092E-3</v>
      </c>
      <c r="F472" s="49">
        <v>18934</v>
      </c>
      <c r="G472" s="85">
        <v>18836</v>
      </c>
      <c r="H472" s="85">
        <v>98</v>
      </c>
      <c r="I472" s="86">
        <v>5.1758740889405299E-3</v>
      </c>
      <c r="J472" s="49">
        <v>16486</v>
      </c>
      <c r="K472" s="85">
        <v>16383</v>
      </c>
      <c r="L472" s="85">
        <v>103</v>
      </c>
      <c r="M472" s="86">
        <v>6.2477253427150308E-3</v>
      </c>
    </row>
    <row r="473" spans="1:13" ht="15" x14ac:dyDescent="0.25">
      <c r="A473" s="84">
        <v>45278</v>
      </c>
      <c r="B473" s="49">
        <v>36444</v>
      </c>
      <c r="C473" s="85">
        <v>34177</v>
      </c>
      <c r="D473" s="85">
        <v>2267</v>
      </c>
      <c r="E473" s="86">
        <v>6.2205026890571835E-2</v>
      </c>
      <c r="F473" s="49">
        <v>18422</v>
      </c>
      <c r="G473" s="85">
        <v>17293</v>
      </c>
      <c r="H473" s="85">
        <v>1129</v>
      </c>
      <c r="I473" s="86">
        <v>6.1285419606991638E-2</v>
      </c>
      <c r="J473" s="49">
        <v>18022</v>
      </c>
      <c r="K473" s="85">
        <v>16884</v>
      </c>
      <c r="L473" s="85">
        <v>1138</v>
      </c>
      <c r="M473" s="86">
        <v>6.3145044945067147E-2</v>
      </c>
    </row>
    <row r="474" spans="1:13" ht="15" x14ac:dyDescent="0.25">
      <c r="A474" s="84">
        <v>45279</v>
      </c>
      <c r="B474" s="49">
        <v>37270</v>
      </c>
      <c r="C474" s="85">
        <v>34713</v>
      </c>
      <c r="D474" s="85">
        <v>2557</v>
      </c>
      <c r="E474" s="86">
        <v>6.8607459082371883E-2</v>
      </c>
      <c r="F474" s="49">
        <v>18622</v>
      </c>
      <c r="G474" s="85">
        <v>17366</v>
      </c>
      <c r="H474" s="85">
        <v>1256</v>
      </c>
      <c r="I474" s="86">
        <v>6.7447105574052202E-2</v>
      </c>
      <c r="J474" s="49">
        <v>18648</v>
      </c>
      <c r="K474" s="85">
        <v>17347</v>
      </c>
      <c r="L474" s="85">
        <v>1301</v>
      </c>
      <c r="M474" s="86">
        <v>6.9766194766194764E-2</v>
      </c>
    </row>
    <row r="475" spans="1:13" ht="15" x14ac:dyDescent="0.25">
      <c r="A475" s="84">
        <v>45280</v>
      </c>
      <c r="B475" s="49">
        <v>37036</v>
      </c>
      <c r="C475" s="85">
        <v>34538</v>
      </c>
      <c r="D475" s="85">
        <v>2498</v>
      </c>
      <c r="E475" s="86">
        <v>6.7447888540879145E-2</v>
      </c>
      <c r="F475" s="49">
        <v>18430</v>
      </c>
      <c r="G475" s="85">
        <v>17182</v>
      </c>
      <c r="H475" s="85">
        <v>1248</v>
      </c>
      <c r="I475" s="86">
        <v>6.7715680954964733E-2</v>
      </c>
      <c r="J475" s="49">
        <v>18606</v>
      </c>
      <c r="K475" s="85">
        <v>17356</v>
      </c>
      <c r="L475" s="85">
        <v>1250</v>
      </c>
      <c r="M475" s="86">
        <v>6.7182629259378693E-2</v>
      </c>
    </row>
    <row r="476" spans="1:13" ht="15" x14ac:dyDescent="0.25">
      <c r="A476" s="84">
        <v>45281</v>
      </c>
      <c r="B476" s="49">
        <v>36928</v>
      </c>
      <c r="C476" s="85">
        <v>34714</v>
      </c>
      <c r="D476" s="85">
        <v>2214</v>
      </c>
      <c r="E476" s="86">
        <v>5.9954506065857886E-2</v>
      </c>
      <c r="F476" s="49">
        <v>18123</v>
      </c>
      <c r="G476" s="85">
        <v>16996</v>
      </c>
      <c r="H476" s="85">
        <v>1127</v>
      </c>
      <c r="I476" s="86">
        <v>6.2186172267284665E-2</v>
      </c>
      <c r="J476" s="49">
        <v>18805</v>
      </c>
      <c r="K476" s="85">
        <v>17718</v>
      </c>
      <c r="L476" s="85">
        <v>1087</v>
      </c>
      <c r="M476" s="86">
        <v>5.7803775591597981E-2</v>
      </c>
    </row>
    <row r="477" spans="1:13" ht="15" x14ac:dyDescent="0.25">
      <c r="A477" s="84">
        <v>45282</v>
      </c>
      <c r="B477" s="49">
        <v>37203</v>
      </c>
      <c r="C477" s="85">
        <v>35506</v>
      </c>
      <c r="D477" s="85">
        <v>1697</v>
      </c>
      <c r="E477" s="86">
        <v>4.5614600973039807E-2</v>
      </c>
      <c r="F477" s="49">
        <v>17204</v>
      </c>
      <c r="G477" s="85">
        <v>16326</v>
      </c>
      <c r="H477" s="85">
        <v>878</v>
      </c>
      <c r="I477" s="86">
        <v>5.1034643106254357E-2</v>
      </c>
      <c r="J477" s="49">
        <v>19999</v>
      </c>
      <c r="K477" s="85">
        <v>19180</v>
      </c>
      <c r="L477" s="85">
        <v>819</v>
      </c>
      <c r="M477" s="86">
        <v>4.0952047602380116E-2</v>
      </c>
    </row>
    <row r="478" spans="1:13" ht="15" x14ac:dyDescent="0.25">
      <c r="A478" s="84">
        <v>45283</v>
      </c>
      <c r="B478" s="49">
        <v>35687</v>
      </c>
      <c r="C478" s="85">
        <v>35142</v>
      </c>
      <c r="D478" s="85">
        <v>545</v>
      </c>
      <c r="E478" s="86">
        <v>1.5271667554011265E-2</v>
      </c>
      <c r="F478" s="49">
        <v>15563</v>
      </c>
      <c r="G478" s="85">
        <v>15302</v>
      </c>
      <c r="H478" s="85">
        <v>261</v>
      </c>
      <c r="I478" s="86">
        <v>1.6770545524641779E-2</v>
      </c>
      <c r="J478" s="49">
        <v>20124</v>
      </c>
      <c r="K478" s="85">
        <v>19840</v>
      </c>
      <c r="L478" s="85">
        <v>284</v>
      </c>
      <c r="M478" s="86">
        <v>1.4112502484595509E-2</v>
      </c>
    </row>
    <row r="479" spans="1:13" ht="15" x14ac:dyDescent="0.25">
      <c r="A479" s="84">
        <v>45284</v>
      </c>
      <c r="B479" s="49">
        <v>26685</v>
      </c>
      <c r="C479" s="85">
        <v>26554</v>
      </c>
      <c r="D479" s="85">
        <v>131</v>
      </c>
      <c r="E479" s="86">
        <v>4.9091249765786018E-3</v>
      </c>
      <c r="F479" s="49">
        <v>12859</v>
      </c>
      <c r="G479" s="85">
        <v>12798</v>
      </c>
      <c r="H479" s="85">
        <v>61</v>
      </c>
      <c r="I479" s="86">
        <v>4.7437592347771987E-3</v>
      </c>
      <c r="J479" s="49">
        <v>13826</v>
      </c>
      <c r="K479" s="85">
        <v>13756</v>
      </c>
      <c r="L479" s="85">
        <v>70</v>
      </c>
      <c r="M479" s="86">
        <v>5.0629249240561258E-3</v>
      </c>
    </row>
    <row r="480" spans="1:13" ht="15" x14ac:dyDescent="0.25">
      <c r="A480" s="84">
        <v>45285</v>
      </c>
      <c r="B480" s="49">
        <v>31045</v>
      </c>
      <c r="C480" s="85">
        <v>30904</v>
      </c>
      <c r="D480" s="85">
        <v>141</v>
      </c>
      <c r="E480" s="86">
        <v>4.5417941697535836E-3</v>
      </c>
      <c r="F480" s="49">
        <v>14018</v>
      </c>
      <c r="G480" s="85">
        <v>13954</v>
      </c>
      <c r="H480" s="85">
        <v>64</v>
      </c>
      <c r="I480" s="86">
        <v>4.5655585675559995E-3</v>
      </c>
      <c r="J480" s="49">
        <v>17027</v>
      </c>
      <c r="K480" s="85">
        <v>16950</v>
      </c>
      <c r="L480" s="85">
        <v>77</v>
      </c>
      <c r="M480" s="86">
        <v>4.5222294003641273E-3</v>
      </c>
    </row>
    <row r="481" spans="1:13" ht="15" x14ac:dyDescent="0.25">
      <c r="A481" s="84">
        <v>45286</v>
      </c>
      <c r="B481" s="49">
        <v>36364</v>
      </c>
      <c r="C481" s="85">
        <v>35847</v>
      </c>
      <c r="D481" s="85">
        <v>517</v>
      </c>
      <c r="E481" s="86">
        <v>1.4217357826421737E-2</v>
      </c>
      <c r="F481" s="49">
        <v>16377</v>
      </c>
      <c r="G481" s="85">
        <v>16130</v>
      </c>
      <c r="H481" s="85">
        <v>247</v>
      </c>
      <c r="I481" s="86">
        <v>1.5082127373755878E-2</v>
      </c>
      <c r="J481" s="49">
        <v>19987</v>
      </c>
      <c r="K481" s="85">
        <v>19717</v>
      </c>
      <c r="L481" s="85">
        <v>270</v>
      </c>
      <c r="M481" s="86">
        <v>1.3508780707459849E-2</v>
      </c>
    </row>
    <row r="482" spans="1:13" ht="15" x14ac:dyDescent="0.25">
      <c r="A482" s="84">
        <v>45287</v>
      </c>
      <c r="B482" s="49">
        <v>37390</v>
      </c>
      <c r="C482" s="85">
        <v>36134</v>
      </c>
      <c r="D482" s="85">
        <v>1256</v>
      </c>
      <c r="E482" s="86">
        <v>3.3591869483819203E-2</v>
      </c>
      <c r="F482" s="49">
        <v>17026</v>
      </c>
      <c r="G482" s="85">
        <v>16392</v>
      </c>
      <c r="H482" s="85">
        <v>634</v>
      </c>
      <c r="I482" s="86">
        <v>3.723716668624457E-2</v>
      </c>
      <c r="J482" s="49">
        <v>20364</v>
      </c>
      <c r="K482" s="85">
        <v>19742</v>
      </c>
      <c r="L482" s="85">
        <v>622</v>
      </c>
      <c r="M482" s="86">
        <v>3.0544097426831663E-2</v>
      </c>
    </row>
    <row r="483" spans="1:13" ht="15" x14ac:dyDescent="0.25">
      <c r="A483" s="84">
        <v>45288</v>
      </c>
      <c r="B483" s="49">
        <v>34373</v>
      </c>
      <c r="C483" s="85">
        <v>32971</v>
      </c>
      <c r="D483" s="85">
        <v>1402</v>
      </c>
      <c r="E483" s="86">
        <v>4.0787827655427225E-2</v>
      </c>
      <c r="F483" s="49">
        <v>16449</v>
      </c>
      <c r="G483" s="85">
        <v>15737</v>
      </c>
      <c r="H483" s="85">
        <v>712</v>
      </c>
      <c r="I483" s="86">
        <v>4.3285306097635118E-2</v>
      </c>
      <c r="J483" s="49">
        <v>17924</v>
      </c>
      <c r="K483" s="85">
        <v>17234</v>
      </c>
      <c r="L483" s="85">
        <v>690</v>
      </c>
      <c r="M483" s="86">
        <v>3.8495871457264005E-2</v>
      </c>
    </row>
    <row r="484" spans="1:13" ht="15" x14ac:dyDescent="0.25">
      <c r="A484" s="84">
        <v>45289</v>
      </c>
      <c r="B484" s="49">
        <v>35965</v>
      </c>
      <c r="C484" s="85">
        <v>34677</v>
      </c>
      <c r="D484" s="85">
        <v>1288</v>
      </c>
      <c r="E484" s="86">
        <v>3.581259557903517E-2</v>
      </c>
      <c r="F484" s="49">
        <v>17289</v>
      </c>
      <c r="G484" s="85">
        <v>16636</v>
      </c>
      <c r="H484" s="85">
        <v>653</v>
      </c>
      <c r="I484" s="86">
        <v>3.7769680143443805E-2</v>
      </c>
      <c r="J484" s="49">
        <v>18676</v>
      </c>
      <c r="K484" s="85">
        <v>18041</v>
      </c>
      <c r="L484" s="85">
        <v>635</v>
      </c>
      <c r="M484" s="86">
        <v>3.4000856714499893E-2</v>
      </c>
    </row>
    <row r="485" spans="1:13" ht="15" x14ac:dyDescent="0.25">
      <c r="A485" s="84">
        <v>45290</v>
      </c>
      <c r="B485" s="49">
        <v>39399</v>
      </c>
      <c r="C485" s="85">
        <v>38859</v>
      </c>
      <c r="D485" s="85">
        <v>540</v>
      </c>
      <c r="E485" s="86">
        <v>1.3705931622630016E-2</v>
      </c>
      <c r="F485" s="49">
        <v>18307</v>
      </c>
      <c r="G485" s="85">
        <v>18032</v>
      </c>
      <c r="H485" s="85">
        <v>275</v>
      </c>
      <c r="I485" s="86">
        <v>1.5021576446168132E-2</v>
      </c>
      <c r="J485" s="49">
        <v>21092</v>
      </c>
      <c r="K485" s="85">
        <v>20827</v>
      </c>
      <c r="L485" s="85">
        <v>265</v>
      </c>
      <c r="M485" s="86">
        <v>1.2564005310070169E-2</v>
      </c>
    </row>
    <row r="486" spans="1:13" ht="15" x14ac:dyDescent="0.25">
      <c r="A486" s="84">
        <v>45291</v>
      </c>
      <c r="B486" s="49">
        <v>21457</v>
      </c>
      <c r="C486" s="85">
        <v>21296</v>
      </c>
      <c r="D486" s="85">
        <v>161</v>
      </c>
      <c r="E486" s="86">
        <v>7.5033788507247049E-3</v>
      </c>
      <c r="F486" s="49">
        <v>10464</v>
      </c>
      <c r="G486" s="85">
        <v>10392</v>
      </c>
      <c r="H486" s="85">
        <v>72</v>
      </c>
      <c r="I486" s="86">
        <v>6.8807339449541288E-3</v>
      </c>
      <c r="J486" s="49">
        <v>10993</v>
      </c>
      <c r="K486" s="85">
        <v>10904</v>
      </c>
      <c r="L486" s="85">
        <v>89</v>
      </c>
      <c r="M486" s="86">
        <v>8.0960611298098797E-3</v>
      </c>
    </row>
    <row r="487" spans="1:13" ht="15" x14ac:dyDescent="0.25">
      <c r="A487" s="84">
        <v>45292</v>
      </c>
      <c r="B487" s="49">
        <v>27665</v>
      </c>
      <c r="C487" s="85">
        <v>27516</v>
      </c>
      <c r="D487" s="85">
        <v>149</v>
      </c>
      <c r="E487" s="86">
        <v>5.3858666184709919E-3</v>
      </c>
      <c r="F487" s="49">
        <v>15367</v>
      </c>
      <c r="G487" s="85">
        <v>15294</v>
      </c>
      <c r="H487" s="85">
        <v>73</v>
      </c>
      <c r="I487" s="86">
        <v>4.7504392529446214E-3</v>
      </c>
      <c r="J487" s="49">
        <v>12298</v>
      </c>
      <c r="K487" s="85">
        <v>12222</v>
      </c>
      <c r="L487" s="85">
        <v>76</v>
      </c>
      <c r="M487" s="86">
        <v>6.1798666449829238E-3</v>
      </c>
    </row>
    <row r="488" spans="1:13" ht="15" x14ac:dyDescent="0.25">
      <c r="A488" s="84">
        <v>45293</v>
      </c>
      <c r="B488" s="49">
        <v>33026</v>
      </c>
      <c r="C488" s="85">
        <v>32492</v>
      </c>
      <c r="D488" s="85">
        <v>534</v>
      </c>
      <c r="E488" s="86">
        <v>1.6169078907527404E-2</v>
      </c>
      <c r="F488" s="49">
        <v>18336</v>
      </c>
      <c r="G488" s="85">
        <v>18054</v>
      </c>
      <c r="H488" s="85">
        <v>282</v>
      </c>
      <c r="I488" s="86">
        <v>1.5379581151832461E-2</v>
      </c>
      <c r="J488" s="49">
        <v>14690</v>
      </c>
      <c r="K488" s="85">
        <v>14438</v>
      </c>
      <c r="L488" s="85">
        <v>252</v>
      </c>
      <c r="M488" s="86">
        <v>1.7154526889040164E-2</v>
      </c>
    </row>
    <row r="489" spans="1:13" ht="15" x14ac:dyDescent="0.25">
      <c r="A489" s="84">
        <v>45294</v>
      </c>
      <c r="B489" s="49">
        <v>32131</v>
      </c>
      <c r="C489" s="85">
        <v>30713</v>
      </c>
      <c r="D489" s="85">
        <v>1418</v>
      </c>
      <c r="E489" s="86">
        <v>4.4131835299243721E-2</v>
      </c>
      <c r="F489" s="49">
        <v>16513</v>
      </c>
      <c r="G489" s="85">
        <v>15799</v>
      </c>
      <c r="H489" s="85">
        <v>714</v>
      </c>
      <c r="I489" s="86">
        <v>4.3238660449342943E-2</v>
      </c>
      <c r="J489" s="49">
        <v>15618</v>
      </c>
      <c r="K489" s="85">
        <v>14914</v>
      </c>
      <c r="L489" s="85">
        <v>704</v>
      </c>
      <c r="M489" s="86">
        <v>4.5076194134972471E-2</v>
      </c>
    </row>
    <row r="490" spans="1:13" ht="15" x14ac:dyDescent="0.25">
      <c r="A490" s="84">
        <v>45295</v>
      </c>
      <c r="B490" s="49">
        <v>33226</v>
      </c>
      <c r="C490" s="85">
        <v>31634</v>
      </c>
      <c r="D490" s="85">
        <v>1592</v>
      </c>
      <c r="E490" s="86">
        <v>4.7914283994462167E-2</v>
      </c>
      <c r="F490" s="49">
        <v>17304</v>
      </c>
      <c r="G490" s="85">
        <v>16507</v>
      </c>
      <c r="H490" s="85">
        <v>797</v>
      </c>
      <c r="I490" s="86">
        <v>4.6058714748035134E-2</v>
      </c>
      <c r="J490" s="49">
        <v>15922</v>
      </c>
      <c r="K490" s="85">
        <v>15127</v>
      </c>
      <c r="L490" s="85">
        <v>795</v>
      </c>
      <c r="M490" s="86">
        <v>4.9930913201859065E-2</v>
      </c>
    </row>
    <row r="491" spans="1:13" ht="15" x14ac:dyDescent="0.25">
      <c r="A491" s="84">
        <v>45296</v>
      </c>
      <c r="B491" s="49">
        <v>35297</v>
      </c>
      <c r="C491" s="85">
        <v>33827</v>
      </c>
      <c r="D491" s="85">
        <v>1470</v>
      </c>
      <c r="E491" s="86">
        <v>4.1646598861093009E-2</v>
      </c>
      <c r="F491" s="49">
        <v>19692</v>
      </c>
      <c r="G491" s="85">
        <v>18936</v>
      </c>
      <c r="H491" s="85">
        <v>756</v>
      </c>
      <c r="I491" s="86">
        <v>3.8391224862888484E-2</v>
      </c>
      <c r="J491" s="49">
        <v>15605</v>
      </c>
      <c r="K491" s="85">
        <v>14891</v>
      </c>
      <c r="L491" s="85">
        <v>714</v>
      </c>
      <c r="M491" s="86">
        <v>4.5754565844280677E-2</v>
      </c>
    </row>
    <row r="492" spans="1:13" ht="15" x14ac:dyDescent="0.25">
      <c r="A492" s="84">
        <v>45297</v>
      </c>
      <c r="B492" s="49">
        <v>35409</v>
      </c>
      <c r="C492" s="85">
        <v>34933</v>
      </c>
      <c r="D492" s="85">
        <v>476</v>
      </c>
      <c r="E492" s="86">
        <v>1.3442909994634133E-2</v>
      </c>
      <c r="F492" s="49">
        <v>20596</v>
      </c>
      <c r="G492" s="85">
        <v>20348</v>
      </c>
      <c r="H492" s="85">
        <v>248</v>
      </c>
      <c r="I492" s="86">
        <v>1.2041173043309381E-2</v>
      </c>
      <c r="J492" s="49">
        <v>14813</v>
      </c>
      <c r="K492" s="85">
        <v>14585</v>
      </c>
      <c r="L492" s="85">
        <v>228</v>
      </c>
      <c r="M492" s="86">
        <v>1.5391885505974482E-2</v>
      </c>
    </row>
    <row r="493" spans="1:13" ht="15" x14ac:dyDescent="0.25">
      <c r="A493" s="84">
        <v>45298</v>
      </c>
      <c r="B493" s="49">
        <v>27202</v>
      </c>
      <c r="C493" s="85">
        <v>26994</v>
      </c>
      <c r="D493" s="85">
        <v>208</v>
      </c>
      <c r="E493" s="86">
        <v>7.6464965811337401E-3</v>
      </c>
      <c r="F493" s="49">
        <v>15651</v>
      </c>
      <c r="G493" s="85">
        <v>15557</v>
      </c>
      <c r="H493" s="85">
        <v>94</v>
      </c>
      <c r="I493" s="86">
        <v>6.006006006006006E-3</v>
      </c>
      <c r="J493" s="49">
        <v>11551</v>
      </c>
      <c r="K493" s="85">
        <v>11437</v>
      </c>
      <c r="L493" s="85">
        <v>114</v>
      </c>
      <c r="M493" s="86">
        <v>9.8692753874123455E-3</v>
      </c>
    </row>
    <row r="494" spans="1:13" ht="15" x14ac:dyDescent="0.25">
      <c r="A494" s="84">
        <v>45299</v>
      </c>
      <c r="B494" s="49">
        <v>28531</v>
      </c>
      <c r="C494" s="85">
        <v>26726</v>
      </c>
      <c r="D494" s="85">
        <v>1805</v>
      </c>
      <c r="E494" s="86">
        <v>6.3264519294802146E-2</v>
      </c>
      <c r="F494" s="49">
        <v>14536</v>
      </c>
      <c r="G494" s="85">
        <v>13625</v>
      </c>
      <c r="H494" s="85">
        <v>911</v>
      </c>
      <c r="I494" s="86">
        <v>6.2671986791414419E-2</v>
      </c>
      <c r="J494" s="49">
        <v>13995</v>
      </c>
      <c r="K494" s="85">
        <v>13101</v>
      </c>
      <c r="L494" s="85">
        <v>894</v>
      </c>
      <c r="M494" s="86">
        <v>6.3879957127545559E-2</v>
      </c>
    </row>
    <row r="495" spans="1:13" ht="15" x14ac:dyDescent="0.25">
      <c r="A495" s="84">
        <v>45300</v>
      </c>
      <c r="B495" s="49">
        <v>30166</v>
      </c>
      <c r="C495" s="85">
        <v>28055</v>
      </c>
      <c r="D495" s="85">
        <v>2111</v>
      </c>
      <c r="E495" s="86">
        <v>6.9979447059603531E-2</v>
      </c>
      <c r="F495" s="49">
        <v>15106</v>
      </c>
      <c r="G495" s="85">
        <v>14089</v>
      </c>
      <c r="H495" s="85">
        <v>1017</v>
      </c>
      <c r="I495" s="86">
        <v>6.7324242023037204E-2</v>
      </c>
      <c r="J495" s="49">
        <v>15060</v>
      </c>
      <c r="K495" s="85">
        <v>13966</v>
      </c>
      <c r="L495" s="85">
        <v>1094</v>
      </c>
      <c r="M495" s="86">
        <v>7.2642762284196541E-2</v>
      </c>
    </row>
    <row r="496" spans="1:13" ht="15" x14ac:dyDescent="0.25">
      <c r="A496" s="84">
        <v>45301</v>
      </c>
      <c r="B496" s="49">
        <v>30908</v>
      </c>
      <c r="C496" s="85">
        <v>28824</v>
      </c>
      <c r="D496" s="85">
        <v>2084</v>
      </c>
      <c r="E496" s="86">
        <v>6.7425909149734703E-2</v>
      </c>
      <c r="F496" s="49">
        <v>15361</v>
      </c>
      <c r="G496" s="85">
        <v>14320</v>
      </c>
      <c r="H496" s="85">
        <v>1041</v>
      </c>
      <c r="I496" s="86">
        <v>6.7769025454071999E-2</v>
      </c>
      <c r="J496" s="49">
        <v>15547</v>
      </c>
      <c r="K496" s="85">
        <v>14504</v>
      </c>
      <c r="L496" s="85">
        <v>1043</v>
      </c>
      <c r="M496" s="86">
        <v>6.7086897793786585E-2</v>
      </c>
    </row>
    <row r="497" spans="1:13" ht="15" x14ac:dyDescent="0.25">
      <c r="A497" s="84">
        <v>45302</v>
      </c>
      <c r="B497" s="49">
        <v>33891</v>
      </c>
      <c r="C497" s="85">
        <v>31737</v>
      </c>
      <c r="D497" s="85">
        <v>2154</v>
      </c>
      <c r="E497" s="86">
        <v>6.3556696468088869E-2</v>
      </c>
      <c r="F497" s="49">
        <v>16524</v>
      </c>
      <c r="G497" s="85">
        <v>15482</v>
      </c>
      <c r="H497" s="85">
        <v>1042</v>
      </c>
      <c r="I497" s="86">
        <v>6.3059791817961758E-2</v>
      </c>
      <c r="J497" s="49">
        <v>17367</v>
      </c>
      <c r="K497" s="85">
        <v>16255</v>
      </c>
      <c r="L497" s="85">
        <v>1112</v>
      </c>
      <c r="M497" s="86">
        <v>6.4029481199976965E-2</v>
      </c>
    </row>
    <row r="498" spans="1:13" ht="15" x14ac:dyDescent="0.25">
      <c r="A498" s="84">
        <v>45303</v>
      </c>
      <c r="B498" s="49">
        <v>38424</v>
      </c>
      <c r="C498" s="85">
        <v>36478</v>
      </c>
      <c r="D498" s="85">
        <v>1946</v>
      </c>
      <c r="E498" s="86">
        <v>5.0645429939621067E-2</v>
      </c>
      <c r="F498" s="49">
        <v>17953</v>
      </c>
      <c r="G498" s="85">
        <v>17016</v>
      </c>
      <c r="H498" s="85">
        <v>937</v>
      </c>
      <c r="I498" s="86">
        <v>5.2191834233832786E-2</v>
      </c>
      <c r="J498" s="49">
        <v>20471</v>
      </c>
      <c r="K498" s="85">
        <v>19462</v>
      </c>
      <c r="L498" s="85">
        <v>1009</v>
      </c>
      <c r="M498" s="86">
        <v>4.9289238434859071E-2</v>
      </c>
    </row>
    <row r="499" spans="1:13" ht="15" x14ac:dyDescent="0.25">
      <c r="A499" s="84">
        <v>45304</v>
      </c>
      <c r="B499" s="49">
        <v>33847</v>
      </c>
      <c r="C499" s="85">
        <v>33318</v>
      </c>
      <c r="D499" s="85">
        <v>529</v>
      </c>
      <c r="E499" s="86">
        <v>1.5629154725677313E-2</v>
      </c>
      <c r="F499" s="49">
        <v>16511</v>
      </c>
      <c r="G499" s="85">
        <v>16245</v>
      </c>
      <c r="H499" s="85">
        <v>266</v>
      </c>
      <c r="I499" s="86">
        <v>1.611047180667434E-2</v>
      </c>
      <c r="J499" s="49">
        <v>17336</v>
      </c>
      <c r="K499" s="85">
        <v>17073</v>
      </c>
      <c r="L499" s="85">
        <v>263</v>
      </c>
      <c r="M499" s="86">
        <v>1.5170742962621135E-2</v>
      </c>
    </row>
    <row r="500" spans="1:13" ht="15" x14ac:dyDescent="0.25">
      <c r="A500" s="84">
        <v>45305</v>
      </c>
      <c r="B500" s="49">
        <v>30262</v>
      </c>
      <c r="C500" s="85">
        <v>30035</v>
      </c>
      <c r="D500" s="85">
        <v>227</v>
      </c>
      <c r="E500" s="86">
        <v>7.5011565659903511E-3</v>
      </c>
      <c r="F500" s="49">
        <v>16769</v>
      </c>
      <c r="G500" s="85">
        <v>16647</v>
      </c>
      <c r="H500" s="85">
        <v>122</v>
      </c>
      <c r="I500" s="86">
        <v>7.2753294770111516E-3</v>
      </c>
      <c r="J500" s="49">
        <v>13493</v>
      </c>
      <c r="K500" s="85">
        <v>13388</v>
      </c>
      <c r="L500" s="85">
        <v>105</v>
      </c>
      <c r="M500" s="86">
        <v>7.78181279181798E-3</v>
      </c>
    </row>
    <row r="501" spans="1:13" ht="15" x14ac:dyDescent="0.25">
      <c r="A501" s="84">
        <v>45306</v>
      </c>
      <c r="B501" s="49">
        <v>32285</v>
      </c>
      <c r="C501" s="85">
        <v>30118</v>
      </c>
      <c r="D501" s="85">
        <v>2167</v>
      </c>
      <c r="E501" s="86">
        <v>6.712095400340716E-2</v>
      </c>
      <c r="F501" s="49">
        <v>16490</v>
      </c>
      <c r="G501" s="85">
        <v>15425</v>
      </c>
      <c r="H501" s="85">
        <v>1065</v>
      </c>
      <c r="I501" s="86">
        <v>6.458459672528806E-2</v>
      </c>
      <c r="J501" s="49">
        <v>15795</v>
      </c>
      <c r="K501" s="85">
        <v>14693</v>
      </c>
      <c r="L501" s="85">
        <v>1102</v>
      </c>
      <c r="M501" s="86">
        <v>6.9768914213358652E-2</v>
      </c>
    </row>
    <row r="502" spans="1:13" ht="15" x14ac:dyDescent="0.25">
      <c r="A502" s="84">
        <v>45307</v>
      </c>
      <c r="B502" s="49">
        <v>33684</v>
      </c>
      <c r="C502" s="85">
        <v>31290</v>
      </c>
      <c r="D502" s="85">
        <v>2394</v>
      </c>
      <c r="E502" s="86">
        <v>7.1072319201995013E-2</v>
      </c>
      <c r="F502" s="49">
        <v>16980</v>
      </c>
      <c r="G502" s="85">
        <v>15819</v>
      </c>
      <c r="H502" s="85">
        <v>1161</v>
      </c>
      <c r="I502" s="86">
        <v>6.8374558303886931E-2</v>
      </c>
      <c r="J502" s="49">
        <v>16704</v>
      </c>
      <c r="K502" s="85">
        <v>15471</v>
      </c>
      <c r="L502" s="85">
        <v>1233</v>
      </c>
      <c r="M502" s="86">
        <v>7.3814655172413798E-2</v>
      </c>
    </row>
    <row r="503" spans="1:13" ht="15" x14ac:dyDescent="0.25">
      <c r="A503" s="84">
        <v>45308</v>
      </c>
      <c r="B503" s="49">
        <v>32738</v>
      </c>
      <c r="C503" s="85">
        <v>30423</v>
      </c>
      <c r="D503" s="85">
        <v>2315</v>
      </c>
      <c r="E503" s="86">
        <v>7.0712932983077764E-2</v>
      </c>
      <c r="F503" s="49">
        <v>16259</v>
      </c>
      <c r="G503" s="85">
        <v>15102</v>
      </c>
      <c r="H503" s="85">
        <v>1157</v>
      </c>
      <c r="I503" s="86">
        <v>7.116058798204071E-2</v>
      </c>
      <c r="J503" s="49">
        <v>16479</v>
      </c>
      <c r="K503" s="85">
        <v>15321</v>
      </c>
      <c r="L503" s="85">
        <v>1158</v>
      </c>
      <c r="M503" s="86">
        <v>7.0271254323684695E-2</v>
      </c>
    </row>
    <row r="504" spans="1:13" ht="15" x14ac:dyDescent="0.25">
      <c r="A504" s="84">
        <v>45309</v>
      </c>
      <c r="B504" s="49">
        <v>34512</v>
      </c>
      <c r="C504" s="85">
        <v>32268</v>
      </c>
      <c r="D504" s="85">
        <v>2244</v>
      </c>
      <c r="E504" s="86">
        <v>6.5020862308762167E-2</v>
      </c>
      <c r="F504" s="49">
        <v>16756</v>
      </c>
      <c r="G504" s="85">
        <v>15605</v>
      </c>
      <c r="H504" s="85">
        <v>1151</v>
      </c>
      <c r="I504" s="86">
        <v>6.8691811888278831E-2</v>
      </c>
      <c r="J504" s="49">
        <v>17756</v>
      </c>
      <c r="K504" s="85">
        <v>16663</v>
      </c>
      <c r="L504" s="85">
        <v>1093</v>
      </c>
      <c r="M504" s="86">
        <v>6.1556656904708268E-2</v>
      </c>
    </row>
    <row r="505" spans="1:13" ht="15" x14ac:dyDescent="0.25">
      <c r="A505" s="84">
        <v>45310</v>
      </c>
      <c r="B505" s="49">
        <v>39676</v>
      </c>
      <c r="C505" s="85">
        <v>37572</v>
      </c>
      <c r="D505" s="85">
        <v>2104</v>
      </c>
      <c r="E505" s="86">
        <v>5.3029539268071378E-2</v>
      </c>
      <c r="F505" s="49">
        <v>17705</v>
      </c>
      <c r="G505" s="85">
        <v>16637</v>
      </c>
      <c r="H505" s="85">
        <v>1068</v>
      </c>
      <c r="I505" s="86">
        <v>6.0321942953967804E-2</v>
      </c>
      <c r="J505" s="49">
        <v>21971</v>
      </c>
      <c r="K505" s="85">
        <v>20935</v>
      </c>
      <c r="L505" s="85">
        <v>1036</v>
      </c>
      <c r="M505" s="86">
        <v>4.7153065404396705E-2</v>
      </c>
    </row>
    <row r="506" spans="1:13" ht="15" x14ac:dyDescent="0.25">
      <c r="A506" s="84">
        <v>45311</v>
      </c>
      <c r="B506" s="49">
        <v>38402</v>
      </c>
      <c r="C506" s="85">
        <v>37857</v>
      </c>
      <c r="D506" s="85">
        <v>545</v>
      </c>
      <c r="E506" s="86">
        <v>1.4191969168272485E-2</v>
      </c>
      <c r="F506" s="49">
        <v>18280</v>
      </c>
      <c r="G506" s="85">
        <v>18015</v>
      </c>
      <c r="H506" s="85">
        <v>265</v>
      </c>
      <c r="I506" s="86">
        <v>1.449671772428884E-2</v>
      </c>
      <c r="J506" s="49">
        <v>20122</v>
      </c>
      <c r="K506" s="85">
        <v>19842</v>
      </c>
      <c r="L506" s="85">
        <v>280</v>
      </c>
      <c r="M506" s="86">
        <v>1.3915117781532651E-2</v>
      </c>
    </row>
    <row r="507" spans="1:13" ht="15" x14ac:dyDescent="0.25">
      <c r="A507" s="84">
        <v>45312</v>
      </c>
      <c r="B507" s="49">
        <v>35065</v>
      </c>
      <c r="C507" s="85">
        <v>34800</v>
      </c>
      <c r="D507" s="85">
        <v>265</v>
      </c>
      <c r="E507" s="86">
        <v>7.5573934122344219E-3</v>
      </c>
      <c r="F507" s="49">
        <v>19858</v>
      </c>
      <c r="G507" s="85">
        <v>19716</v>
      </c>
      <c r="H507" s="85">
        <v>142</v>
      </c>
      <c r="I507" s="86">
        <v>7.1507704703394096E-3</v>
      </c>
      <c r="J507" s="49">
        <v>15207</v>
      </c>
      <c r="K507" s="85">
        <v>15084</v>
      </c>
      <c r="L507" s="85">
        <v>123</v>
      </c>
      <c r="M507" s="86">
        <v>8.0883803511540737E-3</v>
      </c>
    </row>
    <row r="508" spans="1:13" ht="15" x14ac:dyDescent="0.25">
      <c r="A508" s="84">
        <v>45313</v>
      </c>
      <c r="B508" s="49">
        <v>33365</v>
      </c>
      <c r="C508" s="85">
        <v>31079</v>
      </c>
      <c r="D508" s="85">
        <v>2286</v>
      </c>
      <c r="E508" s="86">
        <v>6.8514910834707024E-2</v>
      </c>
      <c r="F508" s="49">
        <v>16921</v>
      </c>
      <c r="G508" s="85">
        <v>15815</v>
      </c>
      <c r="H508" s="85">
        <v>1106</v>
      </c>
      <c r="I508" s="86">
        <v>6.5362567224159326E-2</v>
      </c>
      <c r="J508" s="49">
        <v>16444</v>
      </c>
      <c r="K508" s="85">
        <v>15264</v>
      </c>
      <c r="L508" s="85">
        <v>1180</v>
      </c>
      <c r="M508" s="86">
        <v>7.1758696180977868E-2</v>
      </c>
    </row>
    <row r="509" spans="1:13" ht="15" x14ac:dyDescent="0.25">
      <c r="A509" s="84">
        <v>45314</v>
      </c>
      <c r="B509" s="49">
        <v>34085</v>
      </c>
      <c r="C509" s="85">
        <v>31723</v>
      </c>
      <c r="D509" s="85">
        <v>2362</v>
      </c>
      <c r="E509" s="86">
        <v>6.9297344873111344E-2</v>
      </c>
      <c r="F509" s="49">
        <v>17069</v>
      </c>
      <c r="G509" s="85">
        <v>15908</v>
      </c>
      <c r="H509" s="85">
        <v>1161</v>
      </c>
      <c r="I509" s="86">
        <v>6.8018044407991099E-2</v>
      </c>
      <c r="J509" s="49">
        <v>17016</v>
      </c>
      <c r="K509" s="85">
        <v>15815</v>
      </c>
      <c r="L509" s="85">
        <v>1201</v>
      </c>
      <c r="M509" s="86">
        <v>7.0580629995298544E-2</v>
      </c>
    </row>
    <row r="510" spans="1:13" ht="15" x14ac:dyDescent="0.25">
      <c r="A510" s="84">
        <v>45315</v>
      </c>
      <c r="B510" s="49">
        <v>35289</v>
      </c>
      <c r="C510" s="85">
        <v>32909</v>
      </c>
      <c r="D510" s="85">
        <v>2380</v>
      </c>
      <c r="E510" s="86">
        <v>6.7443112584658113E-2</v>
      </c>
      <c r="F510" s="49">
        <v>17273</v>
      </c>
      <c r="G510" s="85">
        <v>16102</v>
      </c>
      <c r="H510" s="85">
        <v>1171</v>
      </c>
      <c r="I510" s="86">
        <v>6.779366641579343E-2</v>
      </c>
      <c r="J510" s="49">
        <v>18016</v>
      </c>
      <c r="K510" s="85">
        <v>16807</v>
      </c>
      <c r="L510" s="85">
        <v>1209</v>
      </c>
      <c r="M510" s="86">
        <v>6.7107015985790414E-2</v>
      </c>
    </row>
    <row r="511" spans="1:13" ht="15" x14ac:dyDescent="0.25">
      <c r="A511" s="84">
        <v>45316</v>
      </c>
      <c r="B511" s="49">
        <v>39088</v>
      </c>
      <c r="C511" s="85">
        <v>36688</v>
      </c>
      <c r="D511" s="85">
        <v>2400</v>
      </c>
      <c r="E511" s="86">
        <v>6.1399918133442491E-2</v>
      </c>
      <c r="F511" s="49">
        <v>19025</v>
      </c>
      <c r="G511" s="85">
        <v>17841</v>
      </c>
      <c r="H511" s="85">
        <v>1184</v>
      </c>
      <c r="I511" s="86">
        <v>6.2233902759526935E-2</v>
      </c>
      <c r="J511" s="49">
        <v>20063</v>
      </c>
      <c r="K511" s="85">
        <v>18847</v>
      </c>
      <c r="L511" s="85">
        <v>1216</v>
      </c>
      <c r="M511" s="86">
        <v>6.0609081393610126E-2</v>
      </c>
    </row>
    <row r="512" spans="1:13" ht="15" x14ac:dyDescent="0.25">
      <c r="A512" s="84">
        <v>45317</v>
      </c>
      <c r="B512" s="49">
        <v>42802</v>
      </c>
      <c r="C512" s="85">
        <v>40574</v>
      </c>
      <c r="D512" s="85">
        <v>2228</v>
      </c>
      <c r="E512" s="86">
        <v>5.2053642353161067E-2</v>
      </c>
      <c r="F512" s="49">
        <v>19604</v>
      </c>
      <c r="G512" s="85">
        <v>18484</v>
      </c>
      <c r="H512" s="85">
        <v>1120</v>
      </c>
      <c r="I512" s="86">
        <v>5.7131197714752092E-2</v>
      </c>
      <c r="J512" s="49">
        <v>23198</v>
      </c>
      <c r="K512" s="85">
        <v>22090</v>
      </c>
      <c r="L512" s="85">
        <v>1108</v>
      </c>
      <c r="M512" s="86">
        <v>4.7762738167083367E-2</v>
      </c>
    </row>
    <row r="513" spans="1:13" ht="15" x14ac:dyDescent="0.25">
      <c r="A513" s="84">
        <v>45318</v>
      </c>
      <c r="B513" s="49">
        <v>44562</v>
      </c>
      <c r="C513" s="85">
        <v>43921</v>
      </c>
      <c r="D513" s="85">
        <v>641</v>
      </c>
      <c r="E513" s="86">
        <v>1.4384453121493649E-2</v>
      </c>
      <c r="F513" s="49">
        <v>20930</v>
      </c>
      <c r="G513" s="85">
        <v>20610</v>
      </c>
      <c r="H513" s="85">
        <v>320</v>
      </c>
      <c r="I513" s="86">
        <v>1.5289058767319636E-2</v>
      </c>
      <c r="J513" s="49">
        <v>23632</v>
      </c>
      <c r="K513" s="85">
        <v>23311</v>
      </c>
      <c r="L513" s="85">
        <v>321</v>
      </c>
      <c r="M513" s="86">
        <v>1.3583276912660799E-2</v>
      </c>
    </row>
    <row r="514" spans="1:13" ht="15" x14ac:dyDescent="0.25">
      <c r="A514" s="84">
        <v>45319</v>
      </c>
      <c r="B514" s="49">
        <v>40471</v>
      </c>
      <c r="C514" s="85">
        <v>40193</v>
      </c>
      <c r="D514" s="85">
        <v>278</v>
      </c>
      <c r="E514" s="86">
        <v>6.8691161572483998E-3</v>
      </c>
      <c r="F514" s="49">
        <v>22109</v>
      </c>
      <c r="G514" s="85">
        <v>21959</v>
      </c>
      <c r="H514" s="85">
        <v>150</v>
      </c>
      <c r="I514" s="86">
        <v>6.7845673707539918E-3</v>
      </c>
      <c r="J514" s="49">
        <v>18362</v>
      </c>
      <c r="K514" s="85">
        <v>18234</v>
      </c>
      <c r="L514" s="85">
        <v>128</v>
      </c>
      <c r="M514" s="86">
        <v>6.9709182006317391E-3</v>
      </c>
    </row>
    <row r="515" spans="1:13" ht="15" x14ac:dyDescent="0.25">
      <c r="A515" s="84">
        <v>45320</v>
      </c>
      <c r="B515" s="49">
        <v>35369</v>
      </c>
      <c r="C515" s="85">
        <v>33095</v>
      </c>
      <c r="D515" s="85">
        <v>2274</v>
      </c>
      <c r="E515" s="86">
        <v>6.4293590432299472E-2</v>
      </c>
      <c r="F515" s="49">
        <v>18055</v>
      </c>
      <c r="G515" s="85">
        <v>16936</v>
      </c>
      <c r="H515" s="85">
        <v>1119</v>
      </c>
      <c r="I515" s="86">
        <v>6.1977291608972584E-2</v>
      </c>
      <c r="J515" s="49">
        <v>17314</v>
      </c>
      <c r="K515" s="85">
        <v>16159</v>
      </c>
      <c r="L515" s="85">
        <v>1155</v>
      </c>
      <c r="M515" s="86">
        <v>6.6709021601016522E-2</v>
      </c>
    </row>
    <row r="516" spans="1:13" ht="15" x14ac:dyDescent="0.25">
      <c r="A516" s="84">
        <v>45321</v>
      </c>
      <c r="B516" s="49">
        <v>35374</v>
      </c>
      <c r="C516" s="85">
        <v>32905</v>
      </c>
      <c r="D516" s="85">
        <v>2469</v>
      </c>
      <c r="E516" s="86">
        <v>6.9797026064341045E-2</v>
      </c>
      <c r="F516" s="49">
        <v>17867</v>
      </c>
      <c r="G516" s="85">
        <v>16664</v>
      </c>
      <c r="H516" s="85">
        <v>1203</v>
      </c>
      <c r="I516" s="86">
        <v>6.7330833379974253E-2</v>
      </c>
      <c r="J516" s="49">
        <v>17507</v>
      </c>
      <c r="K516" s="85">
        <v>16241</v>
      </c>
      <c r="L516" s="85">
        <v>1266</v>
      </c>
      <c r="M516" s="86">
        <v>7.2313931570229056E-2</v>
      </c>
    </row>
    <row r="517" spans="1:13" ht="15" x14ac:dyDescent="0.25">
      <c r="A517" s="84">
        <v>45322</v>
      </c>
      <c r="B517" s="49">
        <v>36812</v>
      </c>
      <c r="C517" s="85">
        <v>34299</v>
      </c>
      <c r="D517" s="85">
        <v>2513</v>
      </c>
      <c r="E517" s="86">
        <v>6.8265782896881455E-2</v>
      </c>
      <c r="F517" s="49">
        <v>18307</v>
      </c>
      <c r="G517" s="85">
        <v>17054</v>
      </c>
      <c r="H517" s="85">
        <v>1253</v>
      </c>
      <c r="I517" s="86">
        <v>6.8443764680176988E-2</v>
      </c>
      <c r="J517" s="49">
        <v>18505</v>
      </c>
      <c r="K517" s="85">
        <v>17245</v>
      </c>
      <c r="L517" s="85">
        <v>1260</v>
      </c>
      <c r="M517" s="86">
        <v>6.8089705485004051E-2</v>
      </c>
    </row>
    <row r="518" spans="1:13" ht="15" x14ac:dyDescent="0.25">
      <c r="A518" s="84">
        <v>45323</v>
      </c>
      <c r="B518" s="49">
        <v>37337</v>
      </c>
      <c r="C518" s="85">
        <v>34915</v>
      </c>
      <c r="D518" s="85">
        <v>2422</v>
      </c>
      <c r="E518" s="86">
        <v>6.4868628973940065E-2</v>
      </c>
      <c r="F518" s="49">
        <v>18003</v>
      </c>
      <c r="G518" s="85">
        <v>16803</v>
      </c>
      <c r="H518" s="85">
        <v>1200</v>
      </c>
      <c r="I518" s="86">
        <v>6.6655557407098817E-2</v>
      </c>
      <c r="J518" s="49">
        <v>19334</v>
      </c>
      <c r="K518" s="85">
        <v>18112</v>
      </c>
      <c r="L518" s="85">
        <v>1222</v>
      </c>
      <c r="M518" s="86">
        <v>6.3204717078721426E-2</v>
      </c>
    </row>
    <row r="519" spans="1:13" ht="15" x14ac:dyDescent="0.25">
      <c r="A519" s="84">
        <v>45324</v>
      </c>
      <c r="B519" s="49">
        <v>41678</v>
      </c>
      <c r="C519" s="85">
        <v>39464</v>
      </c>
      <c r="D519" s="85">
        <v>2214</v>
      </c>
      <c r="E519" s="86">
        <v>5.3121550938144822E-2</v>
      </c>
      <c r="F519" s="49">
        <v>19112</v>
      </c>
      <c r="G519" s="85">
        <v>18030</v>
      </c>
      <c r="H519" s="85">
        <v>1082</v>
      </c>
      <c r="I519" s="86">
        <v>5.6613645876935959E-2</v>
      </c>
      <c r="J519" s="49">
        <v>22566</v>
      </c>
      <c r="K519" s="85">
        <v>21434</v>
      </c>
      <c r="L519" s="85">
        <v>1132</v>
      </c>
      <c r="M519" s="86">
        <v>5.0163963484888774E-2</v>
      </c>
    </row>
    <row r="520" spans="1:13" ht="15" x14ac:dyDescent="0.25">
      <c r="A520" s="84">
        <v>45325</v>
      </c>
      <c r="B520" s="49">
        <v>43119</v>
      </c>
      <c r="C520" s="85">
        <v>42520</v>
      </c>
      <c r="D520" s="85">
        <v>599</v>
      </c>
      <c r="E520" s="86">
        <v>1.3891787842946266E-2</v>
      </c>
      <c r="F520" s="49">
        <v>20282</v>
      </c>
      <c r="G520" s="85">
        <v>19991</v>
      </c>
      <c r="H520" s="85">
        <v>291</v>
      </c>
      <c r="I520" s="86">
        <v>1.4347697465733162E-2</v>
      </c>
      <c r="J520" s="49">
        <v>22837</v>
      </c>
      <c r="K520" s="85">
        <v>22529</v>
      </c>
      <c r="L520" s="85">
        <v>308</v>
      </c>
      <c r="M520" s="86">
        <v>1.3486885317686211E-2</v>
      </c>
    </row>
    <row r="521" spans="1:13" ht="15" x14ac:dyDescent="0.25">
      <c r="A521" s="84">
        <v>45326</v>
      </c>
      <c r="B521" s="49">
        <v>35441</v>
      </c>
      <c r="C521" s="85">
        <v>35150</v>
      </c>
      <c r="D521" s="85">
        <v>291</v>
      </c>
      <c r="E521" s="86">
        <v>8.2108292655399106E-3</v>
      </c>
      <c r="F521" s="49">
        <v>19298</v>
      </c>
      <c r="G521" s="85">
        <v>19142</v>
      </c>
      <c r="H521" s="85">
        <v>156</v>
      </c>
      <c r="I521" s="86">
        <v>8.0837392475904234E-3</v>
      </c>
      <c r="J521" s="49">
        <v>16143</v>
      </c>
      <c r="K521" s="85">
        <v>16008</v>
      </c>
      <c r="L521" s="85">
        <v>135</v>
      </c>
      <c r="M521" s="86">
        <v>8.3627578517004274E-3</v>
      </c>
    </row>
    <row r="522" spans="1:13" ht="15" x14ac:dyDescent="0.25">
      <c r="A522" s="84">
        <v>45327</v>
      </c>
      <c r="B522" s="49">
        <v>35700</v>
      </c>
      <c r="C522" s="85">
        <v>33338</v>
      </c>
      <c r="D522" s="85">
        <v>2362</v>
      </c>
      <c r="E522" s="86">
        <v>6.6162464985994401E-2</v>
      </c>
      <c r="F522" s="49">
        <v>17983</v>
      </c>
      <c r="G522" s="85">
        <v>16838</v>
      </c>
      <c r="H522" s="85">
        <v>1145</v>
      </c>
      <c r="I522" s="86">
        <v>6.3671245064783402E-2</v>
      </c>
      <c r="J522" s="49">
        <v>17717</v>
      </c>
      <c r="K522" s="85">
        <v>16500</v>
      </c>
      <c r="L522" s="85">
        <v>1217</v>
      </c>
      <c r="M522" s="86">
        <v>6.8691087655923688E-2</v>
      </c>
    </row>
    <row r="523" spans="1:13" ht="15" x14ac:dyDescent="0.25">
      <c r="A523" s="84">
        <v>45328</v>
      </c>
      <c r="B523" s="49">
        <v>35759</v>
      </c>
      <c r="C523" s="85">
        <v>33337</v>
      </c>
      <c r="D523" s="85">
        <v>2422</v>
      </c>
      <c r="E523" s="86">
        <v>6.7731200536927771E-2</v>
      </c>
      <c r="F523" s="49">
        <v>17960</v>
      </c>
      <c r="G523" s="85">
        <v>16786</v>
      </c>
      <c r="H523" s="85">
        <v>1174</v>
      </c>
      <c r="I523" s="86">
        <v>6.5367483296213807E-2</v>
      </c>
      <c r="J523" s="49">
        <v>17799</v>
      </c>
      <c r="K523" s="85">
        <v>16551</v>
      </c>
      <c r="L523" s="85">
        <v>1248</v>
      </c>
      <c r="M523" s="86">
        <v>7.0116298668464527E-2</v>
      </c>
    </row>
    <row r="524" spans="1:13" ht="15" x14ac:dyDescent="0.25">
      <c r="A524" s="84">
        <v>45329</v>
      </c>
      <c r="B524" s="49">
        <v>36410</v>
      </c>
      <c r="C524" s="85">
        <v>34025</v>
      </c>
      <c r="D524" s="85">
        <v>2385</v>
      </c>
      <c r="E524" s="86">
        <v>6.5503982422411428E-2</v>
      </c>
      <c r="F524" s="49">
        <v>18297</v>
      </c>
      <c r="G524" s="85">
        <v>17110</v>
      </c>
      <c r="H524" s="85">
        <v>1187</v>
      </c>
      <c r="I524" s="86">
        <v>6.4874023063890257E-2</v>
      </c>
      <c r="J524" s="49">
        <v>18113</v>
      </c>
      <c r="K524" s="85">
        <v>16915</v>
      </c>
      <c r="L524" s="85">
        <v>1198</v>
      </c>
      <c r="M524" s="86">
        <v>6.6140341191409491E-2</v>
      </c>
    </row>
    <row r="525" spans="1:13" ht="15" x14ac:dyDescent="0.25">
      <c r="A525" s="84">
        <v>45330</v>
      </c>
      <c r="B525" s="49">
        <v>37652</v>
      </c>
      <c r="C525" s="85">
        <v>35154</v>
      </c>
      <c r="D525" s="85">
        <v>2498</v>
      </c>
      <c r="E525" s="86">
        <v>6.6344417295229996E-2</v>
      </c>
      <c r="F525" s="49">
        <v>18544</v>
      </c>
      <c r="G525" s="85">
        <v>17307</v>
      </c>
      <c r="H525" s="85">
        <v>1237</v>
      </c>
      <c r="I525" s="86">
        <v>6.670621225194133E-2</v>
      </c>
      <c r="J525" s="49">
        <v>19108</v>
      </c>
      <c r="K525" s="85">
        <v>17847</v>
      </c>
      <c r="L525" s="85">
        <v>1261</v>
      </c>
      <c r="M525" s="86">
        <v>6.5993301235084775E-2</v>
      </c>
    </row>
    <row r="526" spans="1:13" ht="15" x14ac:dyDescent="0.25">
      <c r="A526" s="84">
        <v>45331</v>
      </c>
      <c r="B526" s="49">
        <v>41806</v>
      </c>
      <c r="C526" s="85">
        <v>39465</v>
      </c>
      <c r="D526" s="85">
        <v>2341</v>
      </c>
      <c r="E526" s="86">
        <v>5.5996746878438503E-2</v>
      </c>
      <c r="F526" s="49">
        <v>20054</v>
      </c>
      <c r="G526" s="85">
        <v>18860</v>
      </c>
      <c r="H526" s="85">
        <v>1194</v>
      </c>
      <c r="I526" s="86">
        <v>5.9539244041089061E-2</v>
      </c>
      <c r="J526" s="49">
        <v>21752</v>
      </c>
      <c r="K526" s="85">
        <v>20605</v>
      </c>
      <c r="L526" s="85">
        <v>1147</v>
      </c>
      <c r="M526" s="86">
        <v>5.2730783376241264E-2</v>
      </c>
    </row>
    <row r="527" spans="1:13" ht="15" x14ac:dyDescent="0.25">
      <c r="A527" s="84">
        <v>45332</v>
      </c>
      <c r="B527" s="49">
        <v>42032</v>
      </c>
      <c r="C527" s="85">
        <v>41485</v>
      </c>
      <c r="D527" s="85">
        <v>547</v>
      </c>
      <c r="E527" s="86">
        <v>1.3013894175866007E-2</v>
      </c>
      <c r="F527" s="49">
        <v>19705</v>
      </c>
      <c r="G527" s="85">
        <v>19440</v>
      </c>
      <c r="H527" s="85">
        <v>265</v>
      </c>
      <c r="I527" s="86">
        <v>1.3448363359553413E-2</v>
      </c>
      <c r="J527" s="49">
        <v>22327</v>
      </c>
      <c r="K527" s="85">
        <v>22045</v>
      </c>
      <c r="L527" s="85">
        <v>282</v>
      </c>
      <c r="M527" s="86">
        <v>1.2630447440318897E-2</v>
      </c>
    </row>
    <row r="528" spans="1:13" ht="15" x14ac:dyDescent="0.25">
      <c r="A528" s="84">
        <v>45333</v>
      </c>
      <c r="B528" s="49">
        <v>30986</v>
      </c>
      <c r="C528" s="85">
        <v>30723</v>
      </c>
      <c r="D528" s="85">
        <v>263</v>
      </c>
      <c r="E528" s="86">
        <v>8.4877041244432964E-3</v>
      </c>
      <c r="F528" s="49">
        <v>15493</v>
      </c>
      <c r="G528" s="85">
        <v>15368</v>
      </c>
      <c r="H528" s="85">
        <v>125</v>
      </c>
      <c r="I528" s="86">
        <v>8.0681598141095975E-3</v>
      </c>
      <c r="J528" s="49">
        <v>15493</v>
      </c>
      <c r="K528" s="85">
        <v>15355</v>
      </c>
      <c r="L528" s="85">
        <v>138</v>
      </c>
      <c r="M528" s="86">
        <v>8.9072484347769952E-3</v>
      </c>
    </row>
    <row r="529" spans="1:13" ht="15" x14ac:dyDescent="0.25">
      <c r="A529" s="84">
        <v>45334</v>
      </c>
      <c r="B529" s="49">
        <v>34514</v>
      </c>
      <c r="C529" s="85">
        <v>32224</v>
      </c>
      <c r="D529" s="85">
        <v>2290</v>
      </c>
      <c r="E529" s="86">
        <v>6.6349887002375846E-2</v>
      </c>
      <c r="F529" s="49">
        <v>17114</v>
      </c>
      <c r="G529" s="85">
        <v>15998</v>
      </c>
      <c r="H529" s="85">
        <v>1116</v>
      </c>
      <c r="I529" s="86">
        <v>6.5209769779128193E-2</v>
      </c>
      <c r="J529" s="49">
        <v>17400</v>
      </c>
      <c r="K529" s="85">
        <v>16226</v>
      </c>
      <c r="L529" s="85">
        <v>1174</v>
      </c>
      <c r="M529" s="86">
        <v>6.7471264367816086E-2</v>
      </c>
    </row>
    <row r="530" spans="1:13" ht="15" x14ac:dyDescent="0.25">
      <c r="A530" s="84">
        <v>45335</v>
      </c>
      <c r="B530" s="49">
        <v>36491</v>
      </c>
      <c r="C530" s="85">
        <v>34125</v>
      </c>
      <c r="D530" s="85">
        <v>2366</v>
      </c>
      <c r="E530" s="86">
        <v>6.4837905236907731E-2</v>
      </c>
      <c r="F530" s="49">
        <v>18386</v>
      </c>
      <c r="G530" s="85">
        <v>17228</v>
      </c>
      <c r="H530" s="85">
        <v>1158</v>
      </c>
      <c r="I530" s="86">
        <v>6.2982704231480474E-2</v>
      </c>
      <c r="J530" s="49">
        <v>18105</v>
      </c>
      <c r="K530" s="85">
        <v>16897</v>
      </c>
      <c r="L530" s="85">
        <v>1208</v>
      </c>
      <c r="M530" s="86">
        <v>6.6721900027616687E-2</v>
      </c>
    </row>
    <row r="531" spans="1:13" ht="15" x14ac:dyDescent="0.25">
      <c r="A531" s="84">
        <v>45336</v>
      </c>
      <c r="B531" s="49">
        <v>37701</v>
      </c>
      <c r="C531" s="85">
        <v>35223</v>
      </c>
      <c r="D531" s="85">
        <v>2478</v>
      </c>
      <c r="E531" s="86">
        <v>6.5727699530516437E-2</v>
      </c>
      <c r="F531" s="49">
        <v>18654</v>
      </c>
      <c r="G531" s="85">
        <v>17420</v>
      </c>
      <c r="H531" s="85">
        <v>1234</v>
      </c>
      <c r="I531" s="86">
        <v>6.6152031735820738E-2</v>
      </c>
      <c r="J531" s="49">
        <v>19047</v>
      </c>
      <c r="K531" s="85">
        <v>17803</v>
      </c>
      <c r="L531" s="85">
        <v>1244</v>
      </c>
      <c r="M531" s="86">
        <v>6.5312122643985934E-2</v>
      </c>
    </row>
    <row r="532" spans="1:13" ht="15" x14ac:dyDescent="0.25">
      <c r="A532" s="84">
        <v>45337</v>
      </c>
      <c r="B532" s="49">
        <v>39324</v>
      </c>
      <c r="C532" s="85">
        <v>36842</v>
      </c>
      <c r="D532" s="85">
        <v>2482</v>
      </c>
      <c r="E532" s="86">
        <v>6.3116671752619272E-2</v>
      </c>
      <c r="F532" s="49">
        <v>19501</v>
      </c>
      <c r="G532" s="85">
        <v>18286</v>
      </c>
      <c r="H532" s="85">
        <v>1215</v>
      </c>
      <c r="I532" s="86">
        <v>6.2304497205271522E-2</v>
      </c>
      <c r="J532" s="49">
        <v>19823</v>
      </c>
      <c r="K532" s="85">
        <v>18556</v>
      </c>
      <c r="L532" s="85">
        <v>1267</v>
      </c>
      <c r="M532" s="86">
        <v>6.3915653533773903E-2</v>
      </c>
    </row>
    <row r="533" spans="1:13" ht="15" x14ac:dyDescent="0.25">
      <c r="A533" s="84">
        <v>45338</v>
      </c>
      <c r="B533" s="49">
        <v>42680</v>
      </c>
      <c r="C533" s="85">
        <v>40427</v>
      </c>
      <c r="D533" s="85">
        <v>2253</v>
      </c>
      <c r="E533" s="86">
        <v>5.2788191190253048E-2</v>
      </c>
      <c r="F533" s="49">
        <v>21349</v>
      </c>
      <c r="G533" s="85">
        <v>20200</v>
      </c>
      <c r="H533" s="85">
        <v>1149</v>
      </c>
      <c r="I533" s="86">
        <v>5.381985104688744E-2</v>
      </c>
      <c r="J533" s="49">
        <v>21331</v>
      </c>
      <c r="K533" s="85">
        <v>20227</v>
      </c>
      <c r="L533" s="85">
        <v>1104</v>
      </c>
      <c r="M533" s="86">
        <v>5.1755660775397311E-2</v>
      </c>
    </row>
    <row r="534" spans="1:13" ht="15" x14ac:dyDescent="0.25">
      <c r="A534" s="84">
        <v>45339</v>
      </c>
      <c r="B534" s="49">
        <v>45904</v>
      </c>
      <c r="C534" s="85">
        <v>45327</v>
      </c>
      <c r="D534" s="85">
        <v>577</v>
      </c>
      <c r="E534" s="86">
        <v>1.256971070059254E-2</v>
      </c>
      <c r="F534" s="49">
        <v>23374</v>
      </c>
      <c r="G534" s="85">
        <v>23066</v>
      </c>
      <c r="H534" s="85">
        <v>308</v>
      </c>
      <c r="I534" s="86">
        <v>1.3177034311628305E-2</v>
      </c>
      <c r="J534" s="49">
        <v>22530</v>
      </c>
      <c r="K534" s="85">
        <v>22261</v>
      </c>
      <c r="L534" s="85">
        <v>269</v>
      </c>
      <c r="M534" s="86">
        <v>1.1939636040834443E-2</v>
      </c>
    </row>
    <row r="535" spans="1:13" ht="15" x14ac:dyDescent="0.25">
      <c r="A535" s="84">
        <v>45340</v>
      </c>
      <c r="B535" s="49">
        <v>34149</v>
      </c>
      <c r="C535" s="85">
        <v>33897</v>
      </c>
      <c r="D535" s="85">
        <v>252</v>
      </c>
      <c r="E535" s="86">
        <v>7.3794254590178335E-3</v>
      </c>
      <c r="F535" s="49">
        <v>18446</v>
      </c>
      <c r="G535" s="85">
        <v>18309</v>
      </c>
      <c r="H535" s="85">
        <v>137</v>
      </c>
      <c r="I535" s="86">
        <v>7.4270844627561533E-3</v>
      </c>
      <c r="J535" s="49">
        <v>15703</v>
      </c>
      <c r="K535" s="85">
        <v>15588</v>
      </c>
      <c r="L535" s="85">
        <v>115</v>
      </c>
      <c r="M535" s="86">
        <v>7.3234413806279059E-3</v>
      </c>
    </row>
    <row r="536" spans="1:13" ht="15" x14ac:dyDescent="0.25">
      <c r="A536" s="84">
        <v>45341</v>
      </c>
      <c r="B536" s="49">
        <v>35496</v>
      </c>
      <c r="C536" s="85">
        <v>33163</v>
      </c>
      <c r="D536" s="85">
        <v>2333</v>
      </c>
      <c r="E536" s="86">
        <v>6.5725715573585752E-2</v>
      </c>
      <c r="F536" s="49">
        <v>17942</v>
      </c>
      <c r="G536" s="85">
        <v>16778</v>
      </c>
      <c r="H536" s="85">
        <v>1164</v>
      </c>
      <c r="I536" s="86">
        <v>6.4875710623118935E-2</v>
      </c>
      <c r="J536" s="49">
        <v>17554</v>
      </c>
      <c r="K536" s="85">
        <v>16385</v>
      </c>
      <c r="L536" s="85">
        <v>1169</v>
      </c>
      <c r="M536" s="86">
        <v>6.6594508374159742E-2</v>
      </c>
    </row>
    <row r="537" spans="1:13" ht="15" x14ac:dyDescent="0.25">
      <c r="A537" s="84">
        <v>45342</v>
      </c>
      <c r="B537" s="49">
        <v>35785</v>
      </c>
      <c r="C537" s="85">
        <v>33230</v>
      </c>
      <c r="D537" s="85">
        <v>2555</v>
      </c>
      <c r="E537" s="86">
        <v>7.1398630711191846E-2</v>
      </c>
      <c r="F537" s="49">
        <v>17787</v>
      </c>
      <c r="G537" s="85">
        <v>16566</v>
      </c>
      <c r="H537" s="85">
        <v>1221</v>
      </c>
      <c r="I537" s="86">
        <v>6.8645640074211506E-2</v>
      </c>
      <c r="J537" s="49">
        <v>17998</v>
      </c>
      <c r="K537" s="85">
        <v>16664</v>
      </c>
      <c r="L537" s="85">
        <v>1334</v>
      </c>
      <c r="M537" s="86">
        <v>7.4119346594066007E-2</v>
      </c>
    </row>
    <row r="538" spans="1:13" ht="15" x14ac:dyDescent="0.25">
      <c r="A538" s="84">
        <v>45343</v>
      </c>
      <c r="B538" s="49">
        <v>36797</v>
      </c>
      <c r="C538" s="85">
        <v>34218</v>
      </c>
      <c r="D538" s="85">
        <v>2579</v>
      </c>
      <c r="E538" s="86">
        <v>7.0087235372448847E-2</v>
      </c>
      <c r="F538" s="49">
        <v>18407</v>
      </c>
      <c r="G538" s="85">
        <v>17118</v>
      </c>
      <c r="H538" s="85">
        <v>1289</v>
      </c>
      <c r="I538" s="86">
        <v>7.0027706850654639E-2</v>
      </c>
      <c r="J538" s="49">
        <v>18390</v>
      </c>
      <c r="K538" s="85">
        <v>17100</v>
      </c>
      <c r="L538" s="85">
        <v>1290</v>
      </c>
      <c r="M538" s="86">
        <v>7.01468189233279E-2</v>
      </c>
    </row>
    <row r="539" spans="1:13" ht="15" x14ac:dyDescent="0.25">
      <c r="A539" s="84">
        <v>45344</v>
      </c>
      <c r="B539" s="49">
        <v>36962</v>
      </c>
      <c r="C539" s="85">
        <v>34531</v>
      </c>
      <c r="D539" s="85">
        <v>2431</v>
      </c>
      <c r="E539" s="86">
        <v>6.5770250527568852E-2</v>
      </c>
      <c r="F539" s="49">
        <v>18160</v>
      </c>
      <c r="G539" s="85">
        <v>16919</v>
      </c>
      <c r="H539" s="85">
        <v>1241</v>
      </c>
      <c r="I539" s="86">
        <v>6.8337004405286339E-2</v>
      </c>
      <c r="J539" s="49">
        <v>18802</v>
      </c>
      <c r="K539" s="85">
        <v>17612</v>
      </c>
      <c r="L539" s="85">
        <v>1190</v>
      </c>
      <c r="M539" s="86">
        <v>6.3291139240506333E-2</v>
      </c>
    </row>
    <row r="540" spans="1:13" ht="15" x14ac:dyDescent="0.25">
      <c r="A540" s="84">
        <v>45345</v>
      </c>
      <c r="B540" s="49">
        <v>42654</v>
      </c>
      <c r="C540" s="85">
        <v>40351</v>
      </c>
      <c r="D540" s="85">
        <v>2303</v>
      </c>
      <c r="E540" s="86">
        <v>5.3992591550616587E-2</v>
      </c>
      <c r="F540" s="49">
        <v>20348</v>
      </c>
      <c r="G540" s="85">
        <v>19178</v>
      </c>
      <c r="H540" s="85">
        <v>1170</v>
      </c>
      <c r="I540" s="86">
        <v>5.7499508551208965E-2</v>
      </c>
      <c r="J540" s="49">
        <v>22306</v>
      </c>
      <c r="K540" s="85">
        <v>21173</v>
      </c>
      <c r="L540" s="85">
        <v>1133</v>
      </c>
      <c r="M540" s="86">
        <v>5.0793508473056574E-2</v>
      </c>
    </row>
    <row r="541" spans="1:13" ht="15" x14ac:dyDescent="0.25">
      <c r="A541" s="84">
        <v>45346</v>
      </c>
      <c r="B541" s="49">
        <v>45058</v>
      </c>
      <c r="C541" s="85">
        <v>44415</v>
      </c>
      <c r="D541" s="85">
        <v>643</v>
      </c>
      <c r="E541" s="86">
        <v>1.4270495805406366E-2</v>
      </c>
      <c r="F541" s="49">
        <v>23031</v>
      </c>
      <c r="G541" s="85">
        <v>22716</v>
      </c>
      <c r="H541" s="85">
        <v>315</v>
      </c>
      <c r="I541" s="86">
        <v>1.3677217663149667E-2</v>
      </c>
      <c r="J541" s="49">
        <v>22027</v>
      </c>
      <c r="K541" s="85">
        <v>21699</v>
      </c>
      <c r="L541" s="85">
        <v>328</v>
      </c>
      <c r="M541" s="86">
        <v>1.4890815816951923E-2</v>
      </c>
    </row>
    <row r="542" spans="1:13" ht="15" x14ac:dyDescent="0.25">
      <c r="A542" s="84">
        <v>45347</v>
      </c>
      <c r="B542" s="49">
        <v>35924</v>
      </c>
      <c r="C542" s="85">
        <v>35671</v>
      </c>
      <c r="D542" s="85">
        <v>253</v>
      </c>
      <c r="E542" s="86">
        <v>7.0426455851241507E-3</v>
      </c>
      <c r="F542" s="49">
        <v>19277</v>
      </c>
      <c r="G542" s="85">
        <v>19158</v>
      </c>
      <c r="H542" s="85">
        <v>119</v>
      </c>
      <c r="I542" s="86">
        <v>6.1731597240234472E-3</v>
      </c>
      <c r="J542" s="49">
        <v>16647</v>
      </c>
      <c r="K542" s="85">
        <v>16513</v>
      </c>
      <c r="L542" s="85">
        <v>134</v>
      </c>
      <c r="M542" s="86">
        <v>8.0494984081215838E-3</v>
      </c>
    </row>
    <row r="543" spans="1:13" ht="15" x14ac:dyDescent="0.25">
      <c r="A543" s="84">
        <v>45348</v>
      </c>
      <c r="B543" s="49">
        <v>35207</v>
      </c>
      <c r="C543" s="85">
        <v>32771</v>
      </c>
      <c r="D543" s="85">
        <v>2436</v>
      </c>
      <c r="E543" s="86">
        <v>6.9190785923253895E-2</v>
      </c>
      <c r="F543" s="49">
        <v>17851</v>
      </c>
      <c r="G543" s="85">
        <v>16636</v>
      </c>
      <c r="H543" s="85">
        <v>1215</v>
      </c>
      <c r="I543" s="86">
        <v>6.8063413814352131E-2</v>
      </c>
      <c r="J543" s="49">
        <v>17356</v>
      </c>
      <c r="K543" s="85">
        <v>16135</v>
      </c>
      <c r="L543" s="85">
        <v>1221</v>
      </c>
      <c r="M543" s="86">
        <v>7.0350311131597149E-2</v>
      </c>
    </row>
    <row r="544" spans="1:13" ht="15" x14ac:dyDescent="0.25">
      <c r="A544" s="84">
        <v>45349</v>
      </c>
      <c r="B544" s="49">
        <v>35929</v>
      </c>
      <c r="C544" s="85">
        <v>33383</v>
      </c>
      <c r="D544" s="85">
        <v>2546</v>
      </c>
      <c r="E544" s="86">
        <v>7.0861977789529351E-2</v>
      </c>
      <c r="F544" s="49">
        <v>17785</v>
      </c>
      <c r="G544" s="85">
        <v>16553</v>
      </c>
      <c r="H544" s="85">
        <v>1232</v>
      </c>
      <c r="I544" s="86">
        <v>6.927185830756255E-2</v>
      </c>
      <c r="J544" s="49">
        <v>18144</v>
      </c>
      <c r="K544" s="85">
        <v>16830</v>
      </c>
      <c r="L544" s="85">
        <v>1314</v>
      </c>
      <c r="M544" s="86">
        <v>7.2420634920634927E-2</v>
      </c>
    </row>
    <row r="545" spans="1:13" ht="15" x14ac:dyDescent="0.25">
      <c r="A545" s="84">
        <v>45350</v>
      </c>
      <c r="B545" s="49">
        <v>36622</v>
      </c>
      <c r="C545" s="85">
        <v>34120</v>
      </c>
      <c r="D545" s="85">
        <v>2502</v>
      </c>
      <c r="E545" s="86">
        <v>6.8319589317896348E-2</v>
      </c>
      <c r="F545" s="49">
        <v>17865</v>
      </c>
      <c r="G545" s="85">
        <v>16632</v>
      </c>
      <c r="H545" s="85">
        <v>1233</v>
      </c>
      <c r="I545" s="86">
        <v>6.9017632241813606E-2</v>
      </c>
      <c r="J545" s="49">
        <v>18757</v>
      </c>
      <c r="K545" s="85">
        <v>17488</v>
      </c>
      <c r="L545" s="85">
        <v>1269</v>
      </c>
      <c r="M545" s="86">
        <v>6.7654742229567633E-2</v>
      </c>
    </row>
    <row r="546" spans="1:13" ht="15" x14ac:dyDescent="0.25">
      <c r="A546" s="84">
        <v>45351</v>
      </c>
      <c r="B546" s="49">
        <v>39229</v>
      </c>
      <c r="C546" s="85">
        <v>36745</v>
      </c>
      <c r="D546" s="85">
        <v>2484</v>
      </c>
      <c r="E546" s="86">
        <v>6.3320502689336963E-2</v>
      </c>
      <c r="F546" s="49">
        <v>19101</v>
      </c>
      <c r="G546" s="85">
        <v>17864</v>
      </c>
      <c r="H546" s="85">
        <v>1237</v>
      </c>
      <c r="I546" s="86">
        <v>6.4761007277105917E-2</v>
      </c>
      <c r="J546" s="49">
        <v>20128</v>
      </c>
      <c r="K546" s="85">
        <v>18881</v>
      </c>
      <c r="L546" s="85">
        <v>1247</v>
      </c>
      <c r="M546" s="86">
        <v>6.1953497615262323E-2</v>
      </c>
    </row>
    <row r="547" spans="1:13" ht="15" x14ac:dyDescent="0.25">
      <c r="A547" s="84">
        <v>45352</v>
      </c>
      <c r="B547" s="49">
        <v>42606</v>
      </c>
      <c r="C547" s="85">
        <v>40302</v>
      </c>
      <c r="D547" s="85">
        <v>2304</v>
      </c>
      <c r="E547" s="86">
        <v>5.4076890578791718E-2</v>
      </c>
      <c r="F547" s="49">
        <v>20438</v>
      </c>
      <c r="G547" s="85">
        <v>19252</v>
      </c>
      <c r="H547" s="85">
        <v>1186</v>
      </c>
      <c r="I547" s="86">
        <v>5.8029161366082785E-2</v>
      </c>
      <c r="J547" s="49">
        <v>22168</v>
      </c>
      <c r="K547" s="85">
        <v>21050</v>
      </c>
      <c r="L547" s="85">
        <v>1118</v>
      </c>
      <c r="M547" s="86">
        <v>5.0433056658246121E-2</v>
      </c>
    </row>
    <row r="548" spans="1:13" ht="15" x14ac:dyDescent="0.25">
      <c r="A548" s="84">
        <v>45353</v>
      </c>
      <c r="B548" s="49">
        <v>45635</v>
      </c>
      <c r="C548" s="85">
        <v>45008</v>
      </c>
      <c r="D548" s="85">
        <v>627</v>
      </c>
      <c r="E548" s="86">
        <v>1.3739454366166319E-2</v>
      </c>
      <c r="F548" s="49">
        <v>22696</v>
      </c>
      <c r="G548" s="85">
        <v>22377</v>
      </c>
      <c r="H548" s="85">
        <v>319</v>
      </c>
      <c r="I548" s="86">
        <v>1.4055340148043709E-2</v>
      </c>
      <c r="J548" s="49">
        <v>22939</v>
      </c>
      <c r="K548" s="85">
        <v>22631</v>
      </c>
      <c r="L548" s="85">
        <v>308</v>
      </c>
      <c r="M548" s="86">
        <v>1.3426914861153494E-2</v>
      </c>
    </row>
    <row r="549" spans="1:13" ht="15" x14ac:dyDescent="0.25">
      <c r="A549" s="84">
        <v>45354</v>
      </c>
      <c r="B549" s="49">
        <v>35529</v>
      </c>
      <c r="C549" s="85">
        <v>35260</v>
      </c>
      <c r="D549" s="85">
        <v>269</v>
      </c>
      <c r="E549" s="86">
        <v>7.5712797996003263E-3</v>
      </c>
      <c r="F549" s="49">
        <v>19169</v>
      </c>
      <c r="G549" s="85">
        <v>19026</v>
      </c>
      <c r="H549" s="85">
        <v>143</v>
      </c>
      <c r="I549" s="86">
        <v>7.4599613960039651E-3</v>
      </c>
      <c r="J549" s="49">
        <v>16360</v>
      </c>
      <c r="K549" s="85">
        <v>16234</v>
      </c>
      <c r="L549" s="85">
        <v>126</v>
      </c>
      <c r="M549" s="86">
        <v>7.7017114914425429E-3</v>
      </c>
    </row>
    <row r="550" spans="1:13" ht="15" x14ac:dyDescent="0.25">
      <c r="A550" s="84">
        <v>45355</v>
      </c>
      <c r="B550" s="49">
        <v>35531</v>
      </c>
      <c r="C550" s="85">
        <v>33095</v>
      </c>
      <c r="D550" s="85">
        <v>2436</v>
      </c>
      <c r="E550" s="86">
        <v>6.8559849145816323E-2</v>
      </c>
      <c r="F550" s="49">
        <v>17960</v>
      </c>
      <c r="G550" s="85">
        <v>16745</v>
      </c>
      <c r="H550" s="85">
        <v>1215</v>
      </c>
      <c r="I550" s="86">
        <v>6.7650334075723836E-2</v>
      </c>
      <c r="J550" s="49">
        <v>17571</v>
      </c>
      <c r="K550" s="85">
        <v>16350</v>
      </c>
      <c r="L550" s="85">
        <v>1221</v>
      </c>
      <c r="M550" s="86">
        <v>6.9489499743896191E-2</v>
      </c>
    </row>
    <row r="551" spans="1:13" ht="15" x14ac:dyDescent="0.25">
      <c r="A551" s="84">
        <v>45356</v>
      </c>
      <c r="B551" s="49">
        <v>35232</v>
      </c>
      <c r="C551" s="85">
        <v>32650</v>
      </c>
      <c r="D551" s="85">
        <v>2582</v>
      </c>
      <c r="E551" s="86">
        <v>7.3285649409627618E-2</v>
      </c>
      <c r="F551" s="49">
        <v>17461</v>
      </c>
      <c r="G551" s="85">
        <v>16200</v>
      </c>
      <c r="H551" s="85">
        <v>1261</v>
      </c>
      <c r="I551" s="86">
        <v>7.2218086020273756E-2</v>
      </c>
      <c r="J551" s="49">
        <v>17771</v>
      </c>
      <c r="K551" s="85">
        <v>16450</v>
      </c>
      <c r="L551" s="85">
        <v>1321</v>
      </c>
      <c r="M551" s="86">
        <v>7.433459006246132E-2</v>
      </c>
    </row>
    <row r="552" spans="1:13" ht="15" x14ac:dyDescent="0.25">
      <c r="A552" s="84">
        <v>45357</v>
      </c>
      <c r="B552" s="49">
        <v>36411</v>
      </c>
      <c r="C552" s="85">
        <v>33852</v>
      </c>
      <c r="D552" s="85">
        <v>2559</v>
      </c>
      <c r="E552" s="86">
        <v>7.0280959050836284E-2</v>
      </c>
      <c r="F552" s="49">
        <v>17840</v>
      </c>
      <c r="G552" s="85">
        <v>16592</v>
      </c>
      <c r="H552" s="85">
        <v>1248</v>
      </c>
      <c r="I552" s="86">
        <v>6.9955156950672642E-2</v>
      </c>
      <c r="J552" s="49">
        <v>18571</v>
      </c>
      <c r="K552" s="85">
        <v>17260</v>
      </c>
      <c r="L552" s="85">
        <v>1311</v>
      </c>
      <c r="M552" s="86">
        <v>7.0593936783156536E-2</v>
      </c>
    </row>
    <row r="553" spans="1:13" ht="15" x14ac:dyDescent="0.25">
      <c r="A553" s="84">
        <v>45358</v>
      </c>
      <c r="B553" s="49">
        <v>39255</v>
      </c>
      <c r="C553" s="85">
        <v>36727</v>
      </c>
      <c r="D553" s="85">
        <v>2528</v>
      </c>
      <c r="E553" s="86">
        <v>6.4399439561839258E-2</v>
      </c>
      <c r="F553" s="49">
        <v>19084</v>
      </c>
      <c r="G553" s="85">
        <v>17821</v>
      </c>
      <c r="H553" s="85">
        <v>1263</v>
      </c>
      <c r="I553" s="86">
        <v>6.618109411024943E-2</v>
      </c>
      <c r="J553" s="49">
        <v>20171</v>
      </c>
      <c r="K553" s="85">
        <v>18906</v>
      </c>
      <c r="L553" s="85">
        <v>1265</v>
      </c>
      <c r="M553" s="86">
        <v>6.2713797035347782E-2</v>
      </c>
    </row>
    <row r="554" spans="1:13" ht="15" x14ac:dyDescent="0.25">
      <c r="A554" s="84">
        <v>45359</v>
      </c>
      <c r="B554" s="49">
        <v>43191</v>
      </c>
      <c r="C554" s="85">
        <v>40808</v>
      </c>
      <c r="D554" s="85">
        <v>2383</v>
      </c>
      <c r="E554" s="86">
        <v>5.5173531522770949E-2</v>
      </c>
      <c r="F554" s="49">
        <v>20608</v>
      </c>
      <c r="G554" s="85">
        <v>19418</v>
      </c>
      <c r="H554" s="85">
        <v>1190</v>
      </c>
      <c r="I554" s="86">
        <v>5.7744565217391304E-2</v>
      </c>
      <c r="J554" s="49">
        <v>22583</v>
      </c>
      <c r="K554" s="85">
        <v>21390</v>
      </c>
      <c r="L554" s="85">
        <v>1193</v>
      </c>
      <c r="M554" s="86">
        <v>5.282734800513661E-2</v>
      </c>
    </row>
    <row r="555" spans="1:13" ht="15" x14ac:dyDescent="0.25">
      <c r="A555" s="84">
        <v>45360</v>
      </c>
      <c r="B555" s="49">
        <v>41757</v>
      </c>
      <c r="C555" s="85">
        <v>41193</v>
      </c>
      <c r="D555" s="85">
        <v>564</v>
      </c>
      <c r="E555" s="86">
        <v>1.3506717436597458E-2</v>
      </c>
      <c r="F555" s="49">
        <v>21653</v>
      </c>
      <c r="G555" s="85">
        <v>21383</v>
      </c>
      <c r="H555" s="85">
        <v>270</v>
      </c>
      <c r="I555" s="86">
        <v>1.2469403777767516E-2</v>
      </c>
      <c r="J555" s="49">
        <v>20104</v>
      </c>
      <c r="K555" s="85">
        <v>19810</v>
      </c>
      <c r="L555" s="85">
        <v>294</v>
      </c>
      <c r="M555" s="86">
        <v>1.4623955431754874E-2</v>
      </c>
    </row>
    <row r="556" spans="1:13" ht="15" x14ac:dyDescent="0.25">
      <c r="A556" s="84">
        <v>45361</v>
      </c>
      <c r="B556" s="49">
        <v>33297</v>
      </c>
      <c r="C556" s="85">
        <v>33030</v>
      </c>
      <c r="D556" s="85">
        <v>267</v>
      </c>
      <c r="E556" s="86">
        <v>8.0187404270655009E-3</v>
      </c>
      <c r="F556" s="49">
        <v>18686</v>
      </c>
      <c r="G556" s="85">
        <v>18549</v>
      </c>
      <c r="H556" s="85">
        <v>137</v>
      </c>
      <c r="I556" s="86">
        <v>7.3316921759606123E-3</v>
      </c>
      <c r="J556" s="49">
        <v>14611</v>
      </c>
      <c r="K556" s="85">
        <v>14481</v>
      </c>
      <c r="L556" s="85">
        <v>130</v>
      </c>
      <c r="M556" s="86">
        <v>8.8974060639244405E-3</v>
      </c>
    </row>
    <row r="557" spans="1:13" ht="15" x14ac:dyDescent="0.25">
      <c r="A557" s="84">
        <v>45362</v>
      </c>
      <c r="B557" s="49">
        <v>34722</v>
      </c>
      <c r="C557" s="85">
        <v>32130</v>
      </c>
      <c r="D557" s="85">
        <v>2592</v>
      </c>
      <c r="E557" s="86">
        <v>7.4650077760497674E-2</v>
      </c>
      <c r="F557" s="49">
        <v>17511</v>
      </c>
      <c r="G557" s="85">
        <v>16251</v>
      </c>
      <c r="H557" s="85">
        <v>1260</v>
      </c>
      <c r="I557" s="86">
        <v>7.195477128661984E-2</v>
      </c>
      <c r="J557" s="49">
        <v>17211</v>
      </c>
      <c r="K557" s="85">
        <v>15879</v>
      </c>
      <c r="L557" s="85">
        <v>1332</v>
      </c>
      <c r="M557" s="86">
        <v>7.7392365347742728E-2</v>
      </c>
    </row>
    <row r="558" spans="1:13" ht="15" x14ac:dyDescent="0.25">
      <c r="A558" s="84">
        <v>45363</v>
      </c>
      <c r="B558" s="49">
        <v>35017</v>
      </c>
      <c r="C558" s="85">
        <v>32405</v>
      </c>
      <c r="D558" s="85">
        <v>2612</v>
      </c>
      <c r="E558" s="86">
        <v>7.4592340863009393E-2</v>
      </c>
      <c r="F558" s="49">
        <v>17544</v>
      </c>
      <c r="G558" s="85">
        <v>16284</v>
      </c>
      <c r="H558" s="85">
        <v>1260</v>
      </c>
      <c r="I558" s="86">
        <v>7.1819425444596449E-2</v>
      </c>
      <c r="J558" s="49">
        <v>17473</v>
      </c>
      <c r="K558" s="85">
        <v>16121</v>
      </c>
      <c r="L558" s="85">
        <v>1352</v>
      </c>
      <c r="M558" s="86">
        <v>7.7376523779545583E-2</v>
      </c>
    </row>
    <row r="559" spans="1:13" ht="15" x14ac:dyDescent="0.25">
      <c r="A559" s="84">
        <v>45364</v>
      </c>
      <c r="B559" s="49">
        <v>36431</v>
      </c>
      <c r="C559" s="85">
        <v>33732</v>
      </c>
      <c r="D559" s="85">
        <v>2699</v>
      </c>
      <c r="E559" s="86">
        <v>7.4085257061293958E-2</v>
      </c>
      <c r="F559" s="49">
        <v>18011</v>
      </c>
      <c r="G559" s="85">
        <v>16680</v>
      </c>
      <c r="H559" s="85">
        <v>1331</v>
      </c>
      <c r="I559" s="86">
        <v>7.389928377102882E-2</v>
      </c>
      <c r="J559" s="49">
        <v>18420</v>
      </c>
      <c r="K559" s="85">
        <v>17052</v>
      </c>
      <c r="L559" s="85">
        <v>1368</v>
      </c>
      <c r="M559" s="86">
        <v>7.42671009771987E-2</v>
      </c>
    </row>
    <row r="560" spans="1:13" ht="15" x14ac:dyDescent="0.25">
      <c r="A560" s="84">
        <v>45365</v>
      </c>
      <c r="B560" s="49">
        <v>38451</v>
      </c>
      <c r="C560" s="85">
        <v>35899</v>
      </c>
      <c r="D560" s="85">
        <v>2552</v>
      </c>
      <c r="E560" s="86">
        <v>6.637018543080804E-2</v>
      </c>
      <c r="F560" s="49">
        <v>19031</v>
      </c>
      <c r="G560" s="85">
        <v>17760</v>
      </c>
      <c r="H560" s="85">
        <v>1271</v>
      </c>
      <c r="I560" s="86">
        <v>6.6785770584835272E-2</v>
      </c>
      <c r="J560" s="49">
        <v>19420</v>
      </c>
      <c r="K560" s="85">
        <v>18139</v>
      </c>
      <c r="L560" s="85">
        <v>1281</v>
      </c>
      <c r="M560" s="86">
        <v>6.5962924819773436E-2</v>
      </c>
    </row>
    <row r="561" spans="1:13" ht="15" x14ac:dyDescent="0.25">
      <c r="A561" s="84">
        <v>45366</v>
      </c>
      <c r="B561" s="49">
        <v>41497</v>
      </c>
      <c r="C561" s="85">
        <v>39091</v>
      </c>
      <c r="D561" s="85">
        <v>2406</v>
      </c>
      <c r="E561" s="86">
        <v>5.7980094946622644E-2</v>
      </c>
      <c r="F561" s="49">
        <v>19648</v>
      </c>
      <c r="G561" s="85">
        <v>18427</v>
      </c>
      <c r="H561" s="85">
        <v>1221</v>
      </c>
      <c r="I561" s="86">
        <v>6.2143729641693811E-2</v>
      </c>
      <c r="J561" s="49">
        <v>21849</v>
      </c>
      <c r="K561" s="85">
        <v>20664</v>
      </c>
      <c r="L561" s="85">
        <v>1185</v>
      </c>
      <c r="M561" s="86">
        <v>5.4235891802828506E-2</v>
      </c>
    </row>
    <row r="562" spans="1:13" ht="15" x14ac:dyDescent="0.25">
      <c r="A562" s="84">
        <v>45367</v>
      </c>
      <c r="B562" s="49">
        <v>39389</v>
      </c>
      <c r="C562" s="85">
        <v>38746</v>
      </c>
      <c r="D562" s="85">
        <v>643</v>
      </c>
      <c r="E562" s="86">
        <v>1.6324354515219984E-2</v>
      </c>
      <c r="F562" s="49">
        <v>19870</v>
      </c>
      <c r="G562" s="85">
        <v>19543</v>
      </c>
      <c r="H562" s="85">
        <v>327</v>
      </c>
      <c r="I562" s="86">
        <v>1.6456970306995472E-2</v>
      </c>
      <c r="J562" s="49">
        <v>19519</v>
      </c>
      <c r="K562" s="85">
        <v>19203</v>
      </c>
      <c r="L562" s="85">
        <v>316</v>
      </c>
      <c r="M562" s="86">
        <v>1.6189353962805471E-2</v>
      </c>
    </row>
    <row r="563" spans="1:13" ht="15" x14ac:dyDescent="0.25">
      <c r="A563" s="84">
        <v>45368</v>
      </c>
      <c r="B563" s="49">
        <v>34052</v>
      </c>
      <c r="C563" s="85">
        <v>33722</v>
      </c>
      <c r="D563" s="85">
        <v>330</v>
      </c>
      <c r="E563" s="86">
        <v>9.6910607306472454E-3</v>
      </c>
      <c r="F563" s="49">
        <v>19167</v>
      </c>
      <c r="G563" s="85">
        <v>18986</v>
      </c>
      <c r="H563" s="85">
        <v>181</v>
      </c>
      <c r="I563" s="86">
        <v>9.443314029321229E-3</v>
      </c>
      <c r="J563" s="49">
        <v>14885</v>
      </c>
      <c r="K563" s="85">
        <v>14736</v>
      </c>
      <c r="L563" s="85">
        <v>149</v>
      </c>
      <c r="M563" s="86">
        <v>1.0010077258985556E-2</v>
      </c>
    </row>
    <row r="564" spans="1:13" ht="15" x14ac:dyDescent="0.25">
      <c r="A564" s="84">
        <v>45369</v>
      </c>
      <c r="B564" s="49">
        <v>35478</v>
      </c>
      <c r="C564" s="85">
        <v>33059</v>
      </c>
      <c r="D564" s="85">
        <v>2419</v>
      </c>
      <c r="E564" s="86">
        <v>6.8183099385534698E-2</v>
      </c>
      <c r="F564" s="49">
        <v>18239</v>
      </c>
      <c r="G564" s="85">
        <v>17042</v>
      </c>
      <c r="H564" s="85">
        <v>1197</v>
      </c>
      <c r="I564" s="86">
        <v>6.5628598059104121E-2</v>
      </c>
      <c r="J564" s="49">
        <v>17239</v>
      </c>
      <c r="K564" s="85">
        <v>16017</v>
      </c>
      <c r="L564" s="85">
        <v>1222</v>
      </c>
      <c r="M564" s="86">
        <v>7.0885782237948836E-2</v>
      </c>
    </row>
    <row r="565" spans="1:13" ht="15" x14ac:dyDescent="0.25">
      <c r="A565" s="84">
        <v>45370</v>
      </c>
      <c r="B565" s="49">
        <v>35661</v>
      </c>
      <c r="C565" s="85">
        <v>33483</v>
      </c>
      <c r="D565" s="85">
        <v>2178</v>
      </c>
      <c r="E565" s="86">
        <v>6.1075124085135019E-2</v>
      </c>
      <c r="F565" s="49">
        <v>17662</v>
      </c>
      <c r="G565" s="85">
        <v>16635</v>
      </c>
      <c r="H565" s="85">
        <v>1027</v>
      </c>
      <c r="I565" s="86">
        <v>5.8147435171554747E-2</v>
      </c>
      <c r="J565" s="49">
        <v>17999</v>
      </c>
      <c r="K565" s="85">
        <v>16848</v>
      </c>
      <c r="L565" s="85">
        <v>1151</v>
      </c>
      <c r="M565" s="86">
        <v>6.3947997110950602E-2</v>
      </c>
    </row>
    <row r="566" spans="1:13" ht="15" x14ac:dyDescent="0.25">
      <c r="A566" s="84">
        <v>45371</v>
      </c>
      <c r="B566" s="49">
        <v>38016</v>
      </c>
      <c r="C566" s="85">
        <v>35084</v>
      </c>
      <c r="D566" s="85">
        <v>2932</v>
      </c>
      <c r="E566" s="86">
        <v>7.7125420875420875E-2</v>
      </c>
      <c r="F566" s="49">
        <v>19029</v>
      </c>
      <c r="G566" s="85">
        <v>17565</v>
      </c>
      <c r="H566" s="85">
        <v>1464</v>
      </c>
      <c r="I566" s="86">
        <v>7.6935204162068421E-2</v>
      </c>
      <c r="J566" s="49">
        <v>18987</v>
      </c>
      <c r="K566" s="85">
        <v>17519</v>
      </c>
      <c r="L566" s="85">
        <v>1468</v>
      </c>
      <c r="M566" s="86">
        <v>7.7316058355717074E-2</v>
      </c>
    </row>
    <row r="567" spans="1:13" ht="15" x14ac:dyDescent="0.25">
      <c r="A567" s="84">
        <v>45372</v>
      </c>
      <c r="B567" s="49">
        <v>38099</v>
      </c>
      <c r="C567" s="85">
        <v>35419</v>
      </c>
      <c r="D567" s="85">
        <v>2680</v>
      </c>
      <c r="E567" s="86">
        <v>7.0343053623454679E-2</v>
      </c>
      <c r="F567" s="49">
        <v>18548</v>
      </c>
      <c r="G567" s="85">
        <v>17238</v>
      </c>
      <c r="H567" s="85">
        <v>1310</v>
      </c>
      <c r="I567" s="86">
        <v>7.0627560923010563E-2</v>
      </c>
      <c r="J567" s="49">
        <v>19551</v>
      </c>
      <c r="K567" s="85">
        <v>18181</v>
      </c>
      <c r="L567" s="85">
        <v>1370</v>
      </c>
      <c r="M567" s="86">
        <v>7.0073142038770395E-2</v>
      </c>
    </row>
    <row r="568" spans="1:13" ht="15" x14ac:dyDescent="0.25">
      <c r="A568" s="84">
        <v>45373</v>
      </c>
      <c r="B568" s="49">
        <v>42013</v>
      </c>
      <c r="C568" s="85">
        <v>39433</v>
      </c>
      <c r="D568" s="85">
        <v>2580</v>
      </c>
      <c r="E568" s="86">
        <v>6.1409563706471805E-2</v>
      </c>
      <c r="F568" s="49">
        <v>19789</v>
      </c>
      <c r="G568" s="85">
        <v>18547</v>
      </c>
      <c r="H568" s="85">
        <v>1242</v>
      </c>
      <c r="I568" s="86">
        <v>6.2762140583152257E-2</v>
      </c>
      <c r="J568" s="49">
        <v>22224</v>
      </c>
      <c r="K568" s="85">
        <v>20886</v>
      </c>
      <c r="L568" s="85">
        <v>1338</v>
      </c>
      <c r="M568" s="86">
        <v>6.0205183585313175E-2</v>
      </c>
    </row>
    <row r="569" spans="1:13" ht="15" x14ac:dyDescent="0.25">
      <c r="A569" s="84">
        <v>45374</v>
      </c>
      <c r="B569" s="49">
        <v>36685</v>
      </c>
      <c r="C569" s="85">
        <v>36038</v>
      </c>
      <c r="D569" s="85">
        <v>647</v>
      </c>
      <c r="E569" s="86">
        <v>1.7636636227340876E-2</v>
      </c>
      <c r="F569" s="49">
        <v>17717</v>
      </c>
      <c r="G569" s="85">
        <v>17409</v>
      </c>
      <c r="H569" s="85">
        <v>308</v>
      </c>
      <c r="I569" s="86">
        <v>1.7384433030422759E-2</v>
      </c>
      <c r="J569" s="49">
        <v>18968</v>
      </c>
      <c r="K569" s="85">
        <v>18629</v>
      </c>
      <c r="L569" s="85">
        <v>339</v>
      </c>
      <c r="M569" s="86">
        <v>1.7872205820328974E-2</v>
      </c>
    </row>
    <row r="570" spans="1:13" ht="15" x14ac:dyDescent="0.25">
      <c r="A570" s="84">
        <v>45375</v>
      </c>
      <c r="B570" s="49">
        <v>31095</v>
      </c>
      <c r="C570" s="85">
        <v>30792</v>
      </c>
      <c r="D570" s="85">
        <v>303</v>
      </c>
      <c r="E570" s="86">
        <v>9.7443318861553298E-3</v>
      </c>
      <c r="F570" s="49">
        <v>16517</v>
      </c>
      <c r="G570" s="85">
        <v>16362</v>
      </c>
      <c r="H570" s="85">
        <v>155</v>
      </c>
      <c r="I570" s="86">
        <v>9.3842707513470975E-3</v>
      </c>
      <c r="J570" s="49">
        <v>14578</v>
      </c>
      <c r="K570" s="85">
        <v>14430</v>
      </c>
      <c r="L570" s="85">
        <v>148</v>
      </c>
      <c r="M570" s="86">
        <v>1.015228426395939E-2</v>
      </c>
    </row>
    <row r="571" spans="1:13" ht="15" x14ac:dyDescent="0.25">
      <c r="A571" s="84">
        <v>45376</v>
      </c>
      <c r="B571" s="49">
        <v>35991</v>
      </c>
      <c r="C571" s="85">
        <v>33371</v>
      </c>
      <c r="D571" s="85">
        <v>2620</v>
      </c>
      <c r="E571" s="86">
        <v>7.2795976771970777E-2</v>
      </c>
      <c r="F571" s="49">
        <v>17999</v>
      </c>
      <c r="G571" s="85">
        <v>16758</v>
      </c>
      <c r="H571" s="85">
        <v>1241</v>
      </c>
      <c r="I571" s="86">
        <v>6.8948274904161347E-2</v>
      </c>
      <c r="J571" s="49">
        <v>17992</v>
      </c>
      <c r="K571" s="85">
        <v>16613</v>
      </c>
      <c r="L571" s="85">
        <v>1379</v>
      </c>
      <c r="M571" s="86">
        <v>7.6645175633614934E-2</v>
      </c>
    </row>
    <row r="572" spans="1:13" ht="15" x14ac:dyDescent="0.25">
      <c r="A572" s="84">
        <v>45377</v>
      </c>
      <c r="B572" s="49">
        <v>36899</v>
      </c>
      <c r="C572" s="85">
        <v>34146</v>
      </c>
      <c r="D572" s="85">
        <v>2753</v>
      </c>
      <c r="E572" s="86">
        <v>7.4609067996422668E-2</v>
      </c>
      <c r="F572" s="49">
        <v>18504</v>
      </c>
      <c r="G572" s="85">
        <v>17152</v>
      </c>
      <c r="H572" s="85">
        <v>1352</v>
      </c>
      <c r="I572" s="86">
        <v>7.3065283182014704E-2</v>
      </c>
      <c r="J572" s="49">
        <v>18395</v>
      </c>
      <c r="K572" s="85">
        <v>16994</v>
      </c>
      <c r="L572" s="85">
        <v>1401</v>
      </c>
      <c r="M572" s="86">
        <v>7.6162000543625985E-2</v>
      </c>
    </row>
    <row r="573" spans="1:13" ht="15" x14ac:dyDescent="0.25">
      <c r="A573" s="84">
        <v>45378</v>
      </c>
      <c r="B573" s="49">
        <v>37929</v>
      </c>
      <c r="C573" s="85">
        <v>35153</v>
      </c>
      <c r="D573" s="85">
        <v>2776</v>
      </c>
      <c r="E573" s="86">
        <v>7.3189380157663006E-2</v>
      </c>
      <c r="F573" s="49">
        <v>18506</v>
      </c>
      <c r="G573" s="85">
        <v>17096</v>
      </c>
      <c r="H573" s="85">
        <v>1410</v>
      </c>
      <c r="I573" s="86">
        <v>7.6191505457689393E-2</v>
      </c>
      <c r="J573" s="49">
        <v>19423</v>
      </c>
      <c r="K573" s="85">
        <v>18057</v>
      </c>
      <c r="L573" s="85">
        <v>1366</v>
      </c>
      <c r="M573" s="86">
        <v>7.032899140194615E-2</v>
      </c>
    </row>
    <row r="574" spans="1:13" ht="15" x14ac:dyDescent="0.25">
      <c r="A574" s="84">
        <v>45379</v>
      </c>
      <c r="B574" s="49">
        <v>44371</v>
      </c>
      <c r="C574" s="85">
        <v>41635</v>
      </c>
      <c r="D574" s="85">
        <v>2736</v>
      </c>
      <c r="E574" s="86">
        <v>6.1661896283608665E-2</v>
      </c>
      <c r="F574" s="49">
        <v>19503</v>
      </c>
      <c r="G574" s="85">
        <v>18168</v>
      </c>
      <c r="H574" s="85">
        <v>1335</v>
      </c>
      <c r="I574" s="86">
        <v>6.8451007537301947E-2</v>
      </c>
      <c r="J574" s="49">
        <v>24868</v>
      </c>
      <c r="K574" s="85">
        <v>23467</v>
      </c>
      <c r="L574" s="85">
        <v>1401</v>
      </c>
      <c r="M574" s="86">
        <v>5.6337461798294998E-2</v>
      </c>
    </row>
    <row r="575" spans="1:13" ht="15" x14ac:dyDescent="0.25">
      <c r="A575" s="84">
        <v>45380</v>
      </c>
      <c r="B575" s="49">
        <v>36896</v>
      </c>
      <c r="C575" s="85">
        <v>36439</v>
      </c>
      <c r="D575" s="85">
        <v>457</v>
      </c>
      <c r="E575" s="86">
        <v>1.2386166522116219E-2</v>
      </c>
      <c r="F575" s="49">
        <v>16169</v>
      </c>
      <c r="G575" s="85">
        <v>15970</v>
      </c>
      <c r="H575" s="85">
        <v>199</v>
      </c>
      <c r="I575" s="86">
        <v>1.2307502010019173E-2</v>
      </c>
      <c r="J575" s="49">
        <v>20727</v>
      </c>
      <c r="K575" s="85">
        <v>20469</v>
      </c>
      <c r="L575" s="85">
        <v>258</v>
      </c>
      <c r="M575" s="86">
        <v>1.2447532204371109E-2</v>
      </c>
    </row>
    <row r="576" spans="1:13" ht="15" x14ac:dyDescent="0.25">
      <c r="A576" s="84">
        <v>45381</v>
      </c>
      <c r="B576" s="49">
        <v>34210</v>
      </c>
      <c r="C576" s="85">
        <v>33561</v>
      </c>
      <c r="D576" s="85">
        <v>649</v>
      </c>
      <c r="E576" s="86">
        <v>1.8971061093247588E-2</v>
      </c>
      <c r="F576" s="49">
        <v>17559</v>
      </c>
      <c r="G576" s="85">
        <v>17219</v>
      </c>
      <c r="H576" s="85">
        <v>340</v>
      </c>
      <c r="I576" s="86">
        <v>1.9363289481177742E-2</v>
      </c>
      <c r="J576" s="49">
        <v>16651</v>
      </c>
      <c r="K576" s="85">
        <v>16342</v>
      </c>
      <c r="L576" s="85">
        <v>309</v>
      </c>
      <c r="M576" s="86">
        <v>1.8557443997357516E-2</v>
      </c>
    </row>
    <row r="577" spans="1:13" ht="15" x14ac:dyDescent="0.25">
      <c r="A577" s="84">
        <v>45382</v>
      </c>
      <c r="B577" s="49">
        <v>32126</v>
      </c>
      <c r="C577" s="85">
        <v>31911</v>
      </c>
      <c r="D577" s="85">
        <v>215</v>
      </c>
      <c r="E577" s="86">
        <v>6.6923986801967258E-3</v>
      </c>
      <c r="F577" s="49">
        <v>17417</v>
      </c>
      <c r="G577" s="85">
        <v>17303</v>
      </c>
      <c r="H577" s="85">
        <v>114</v>
      </c>
      <c r="I577" s="86">
        <v>6.5453292759947174E-3</v>
      </c>
      <c r="J577" s="49">
        <v>14709</v>
      </c>
      <c r="K577" s="85">
        <v>14608</v>
      </c>
      <c r="L577" s="85">
        <v>101</v>
      </c>
      <c r="M577" s="86">
        <v>6.8665442926099671E-3</v>
      </c>
    </row>
    <row r="578" spans="1:13" ht="15" x14ac:dyDescent="0.25">
      <c r="A578" s="84">
        <v>45383</v>
      </c>
      <c r="B578" s="49">
        <v>35616</v>
      </c>
      <c r="C578" s="85">
        <v>35168</v>
      </c>
      <c r="D578" s="85">
        <v>448</v>
      </c>
      <c r="E578" s="86">
        <v>1.2578616352201259E-2</v>
      </c>
      <c r="F578" s="49">
        <v>20528</v>
      </c>
      <c r="G578" s="85">
        <v>20265</v>
      </c>
      <c r="H578" s="85">
        <v>263</v>
      </c>
      <c r="I578" s="86">
        <v>1.2811769290724863E-2</v>
      </c>
      <c r="J578" s="49">
        <v>15088</v>
      </c>
      <c r="K578" s="85">
        <v>14903</v>
      </c>
      <c r="L578" s="85">
        <v>185</v>
      </c>
      <c r="M578" s="86">
        <v>1.2261399787910923E-2</v>
      </c>
    </row>
    <row r="579" spans="1:13" ht="15" x14ac:dyDescent="0.25">
      <c r="A579" s="84">
        <v>45384</v>
      </c>
      <c r="B579" s="49">
        <v>36112</v>
      </c>
      <c r="C579" s="85">
        <v>33737</v>
      </c>
      <c r="D579" s="85">
        <v>2375</v>
      </c>
      <c r="E579" s="86">
        <v>6.5767611874169254E-2</v>
      </c>
      <c r="F579" s="49">
        <v>18225</v>
      </c>
      <c r="G579" s="85">
        <v>17104</v>
      </c>
      <c r="H579" s="85">
        <v>1121</v>
      </c>
      <c r="I579" s="86">
        <v>6.1508916323731136E-2</v>
      </c>
      <c r="J579" s="49">
        <v>17887</v>
      </c>
      <c r="K579" s="85">
        <v>16633</v>
      </c>
      <c r="L579" s="85">
        <v>1254</v>
      </c>
      <c r="M579" s="86">
        <v>7.0106781461396539E-2</v>
      </c>
    </row>
    <row r="580" spans="1:13" ht="15" x14ac:dyDescent="0.25">
      <c r="A580" s="84">
        <v>45385</v>
      </c>
      <c r="B580" s="49">
        <v>35278</v>
      </c>
      <c r="C580" s="85">
        <v>32531</v>
      </c>
      <c r="D580" s="85">
        <v>2747</v>
      </c>
      <c r="E580" s="86">
        <v>7.786722603322184E-2</v>
      </c>
      <c r="F580" s="49">
        <v>17617</v>
      </c>
      <c r="G580" s="85">
        <v>16270</v>
      </c>
      <c r="H580" s="85">
        <v>1347</v>
      </c>
      <c r="I580" s="86">
        <v>7.6460237270817966E-2</v>
      </c>
      <c r="J580" s="49">
        <v>17661</v>
      </c>
      <c r="K580" s="85">
        <v>16261</v>
      </c>
      <c r="L580" s="85">
        <v>1400</v>
      </c>
      <c r="M580" s="86">
        <v>7.9270709472849782E-2</v>
      </c>
    </row>
    <row r="581" spans="1:13" ht="15" x14ac:dyDescent="0.25">
      <c r="A581" s="84">
        <v>45386</v>
      </c>
      <c r="B581" s="49">
        <v>36618</v>
      </c>
      <c r="C581" s="85">
        <v>33856</v>
      </c>
      <c r="D581" s="85">
        <v>2762</v>
      </c>
      <c r="E581" s="86">
        <v>7.5427385438855202E-2</v>
      </c>
      <c r="F581" s="49">
        <v>18218</v>
      </c>
      <c r="G581" s="85">
        <v>16865</v>
      </c>
      <c r="H581" s="85">
        <v>1353</v>
      </c>
      <c r="I581" s="86">
        <v>7.4267208255571412E-2</v>
      </c>
      <c r="J581" s="49">
        <v>18400</v>
      </c>
      <c r="K581" s="85">
        <v>16991</v>
      </c>
      <c r="L581" s="85">
        <v>1409</v>
      </c>
      <c r="M581" s="86">
        <v>7.6576086956521738E-2</v>
      </c>
    </row>
    <row r="582" spans="1:13" ht="15" x14ac:dyDescent="0.25">
      <c r="A582" s="84">
        <v>45387</v>
      </c>
      <c r="B582" s="49">
        <v>39680</v>
      </c>
      <c r="C582" s="85">
        <v>37271</v>
      </c>
      <c r="D582" s="85">
        <v>2409</v>
      </c>
      <c r="E582" s="86">
        <v>6.0710685483870964E-2</v>
      </c>
      <c r="F582" s="49">
        <v>19404</v>
      </c>
      <c r="G582" s="85">
        <v>18194</v>
      </c>
      <c r="H582" s="85">
        <v>1210</v>
      </c>
      <c r="I582" s="86">
        <v>6.2358276643990927E-2</v>
      </c>
      <c r="J582" s="49">
        <v>20276</v>
      </c>
      <c r="K582" s="85">
        <v>19077</v>
      </c>
      <c r="L582" s="85">
        <v>1199</v>
      </c>
      <c r="M582" s="86">
        <v>5.9133951469717894E-2</v>
      </c>
    </row>
    <row r="583" spans="1:13" ht="15" x14ac:dyDescent="0.25">
      <c r="A583" s="84">
        <v>45388</v>
      </c>
      <c r="B583" s="49">
        <v>36948</v>
      </c>
      <c r="C583" s="85">
        <v>36257</v>
      </c>
      <c r="D583" s="85">
        <v>691</v>
      </c>
      <c r="E583" s="86">
        <v>1.8701959510663637E-2</v>
      </c>
      <c r="F583" s="49">
        <v>19069</v>
      </c>
      <c r="G583" s="85">
        <v>18715</v>
      </c>
      <c r="H583" s="85">
        <v>354</v>
      </c>
      <c r="I583" s="86">
        <v>1.8564161728459806E-2</v>
      </c>
      <c r="J583" s="49">
        <v>17879</v>
      </c>
      <c r="K583" s="85">
        <v>17542</v>
      </c>
      <c r="L583" s="85">
        <v>337</v>
      </c>
      <c r="M583" s="86">
        <v>1.8848928911012919E-2</v>
      </c>
    </row>
    <row r="584" spans="1:13" ht="15" x14ac:dyDescent="0.25">
      <c r="A584" s="84">
        <v>45389</v>
      </c>
      <c r="B584" s="49">
        <v>33288</v>
      </c>
      <c r="C584" s="85">
        <v>32954</v>
      </c>
      <c r="D584" s="85">
        <v>334</v>
      </c>
      <c r="E584" s="86">
        <v>1.0033645758231194E-2</v>
      </c>
      <c r="F584" s="49">
        <v>18260</v>
      </c>
      <c r="G584" s="85">
        <v>18077</v>
      </c>
      <c r="H584" s="85">
        <v>183</v>
      </c>
      <c r="I584" s="86">
        <v>1.0021905805038336E-2</v>
      </c>
      <c r="J584" s="49">
        <v>15028</v>
      </c>
      <c r="K584" s="85">
        <v>14877</v>
      </c>
      <c r="L584" s="85">
        <v>151</v>
      </c>
      <c r="M584" s="86">
        <v>1.0047910566941709E-2</v>
      </c>
    </row>
    <row r="585" spans="1:13" ht="15" x14ac:dyDescent="0.25">
      <c r="A585" s="84">
        <v>45390</v>
      </c>
      <c r="B585" s="49">
        <v>35330</v>
      </c>
      <c r="C585" s="85">
        <v>32827</v>
      </c>
      <c r="D585" s="85">
        <v>2503</v>
      </c>
      <c r="E585" s="86">
        <v>7.0846306255307107E-2</v>
      </c>
      <c r="F585" s="49">
        <v>17958</v>
      </c>
      <c r="G585" s="85">
        <v>16752</v>
      </c>
      <c r="H585" s="85">
        <v>1206</v>
      </c>
      <c r="I585" s="86">
        <v>6.7156698964249917E-2</v>
      </c>
      <c r="J585" s="49">
        <v>17372</v>
      </c>
      <c r="K585" s="85">
        <v>16075</v>
      </c>
      <c r="L585" s="85">
        <v>1297</v>
      </c>
      <c r="M585" s="86">
        <v>7.4660373014045586E-2</v>
      </c>
    </row>
    <row r="586" spans="1:13" ht="15" x14ac:dyDescent="0.25">
      <c r="A586" s="84">
        <v>45391</v>
      </c>
      <c r="B586" s="49">
        <v>34064</v>
      </c>
      <c r="C586" s="85">
        <v>31435</v>
      </c>
      <c r="D586" s="85">
        <v>2629</v>
      </c>
      <c r="E586" s="86">
        <v>7.7178252700798491E-2</v>
      </c>
      <c r="F586" s="49">
        <v>17174</v>
      </c>
      <c r="G586" s="85">
        <v>15907</v>
      </c>
      <c r="H586" s="85">
        <v>1267</v>
      </c>
      <c r="I586" s="86">
        <v>7.3774310003493659E-2</v>
      </c>
      <c r="J586" s="49">
        <v>16890</v>
      </c>
      <c r="K586" s="85">
        <v>15528</v>
      </c>
      <c r="L586" s="85">
        <v>1362</v>
      </c>
      <c r="M586" s="86">
        <v>8.0639431616341031E-2</v>
      </c>
    </row>
    <row r="587" spans="1:13" ht="15" x14ac:dyDescent="0.25">
      <c r="A587" s="84">
        <v>45392</v>
      </c>
      <c r="B587" s="49">
        <v>36633</v>
      </c>
      <c r="C587" s="85">
        <v>33887</v>
      </c>
      <c r="D587" s="85">
        <v>2746</v>
      </c>
      <c r="E587" s="86">
        <v>7.495973575737723E-2</v>
      </c>
      <c r="F587" s="49">
        <v>18090</v>
      </c>
      <c r="G587" s="85">
        <v>16749</v>
      </c>
      <c r="H587" s="85">
        <v>1341</v>
      </c>
      <c r="I587" s="86">
        <v>7.4129353233830853E-2</v>
      </c>
      <c r="J587" s="49">
        <v>18543</v>
      </c>
      <c r="K587" s="85">
        <v>17138</v>
      </c>
      <c r="L587" s="85">
        <v>1405</v>
      </c>
      <c r="M587" s="86">
        <v>7.5769832281723556E-2</v>
      </c>
    </row>
    <row r="588" spans="1:13" ht="15" x14ac:dyDescent="0.25">
      <c r="A588" s="84">
        <v>45393</v>
      </c>
      <c r="B588" s="49">
        <v>38387</v>
      </c>
      <c r="C588" s="85">
        <v>35679</v>
      </c>
      <c r="D588" s="85">
        <v>2708</v>
      </c>
      <c r="E588" s="86">
        <v>7.0544715658947044E-2</v>
      </c>
      <c r="F588" s="49">
        <v>18718</v>
      </c>
      <c r="G588" s="85">
        <v>17412</v>
      </c>
      <c r="H588" s="85">
        <v>1306</v>
      </c>
      <c r="I588" s="86">
        <v>6.9772411582434024E-2</v>
      </c>
      <c r="J588" s="49">
        <v>19669</v>
      </c>
      <c r="K588" s="85">
        <v>18267</v>
      </c>
      <c r="L588" s="85">
        <v>1402</v>
      </c>
      <c r="M588" s="86">
        <v>7.1279678682190248E-2</v>
      </c>
    </row>
    <row r="589" spans="1:13" ht="15" x14ac:dyDescent="0.25">
      <c r="A589" s="84">
        <v>45394</v>
      </c>
      <c r="B589" s="49">
        <v>41132</v>
      </c>
      <c r="C589" s="85">
        <v>38711</v>
      </c>
      <c r="D589" s="85">
        <v>2421</v>
      </c>
      <c r="E589" s="86">
        <v>5.8859282310609745E-2</v>
      </c>
      <c r="F589" s="49">
        <v>20010</v>
      </c>
      <c r="G589" s="85">
        <v>18773</v>
      </c>
      <c r="H589" s="85">
        <v>1237</v>
      </c>
      <c r="I589" s="86">
        <v>6.1819090454772616E-2</v>
      </c>
      <c r="J589" s="49">
        <v>21122</v>
      </c>
      <c r="K589" s="85">
        <v>19938</v>
      </c>
      <c r="L589" s="85">
        <v>1184</v>
      </c>
      <c r="M589" s="86">
        <v>5.6055297793769526E-2</v>
      </c>
    </row>
    <row r="590" spans="1:13" ht="15" x14ac:dyDescent="0.25">
      <c r="A590" s="84">
        <v>45395</v>
      </c>
      <c r="B590" s="49">
        <v>36007</v>
      </c>
      <c r="C590" s="85">
        <v>35366</v>
      </c>
      <c r="D590" s="85">
        <v>641</v>
      </c>
      <c r="E590" s="86">
        <v>1.7802094037270531E-2</v>
      </c>
      <c r="F590" s="49">
        <v>18188</v>
      </c>
      <c r="G590" s="85">
        <v>17860</v>
      </c>
      <c r="H590" s="85">
        <v>328</v>
      </c>
      <c r="I590" s="86">
        <v>1.8033868484715197E-2</v>
      </c>
      <c r="J590" s="49">
        <v>17819</v>
      </c>
      <c r="K590" s="85">
        <v>17506</v>
      </c>
      <c r="L590" s="85">
        <v>313</v>
      </c>
      <c r="M590" s="86">
        <v>1.7565519950614512E-2</v>
      </c>
    </row>
    <row r="591" spans="1:13" ht="15" x14ac:dyDescent="0.25">
      <c r="A591" s="84">
        <v>45396</v>
      </c>
      <c r="B591" s="49">
        <v>34797</v>
      </c>
      <c r="C591" s="85">
        <v>34485</v>
      </c>
      <c r="D591" s="85">
        <v>312</v>
      </c>
      <c r="E591" s="86">
        <v>8.966290197430813E-3</v>
      </c>
      <c r="F591" s="49">
        <v>19247</v>
      </c>
      <c r="G591" s="85">
        <v>19078</v>
      </c>
      <c r="H591" s="85">
        <v>169</v>
      </c>
      <c r="I591" s="86">
        <v>8.7805891827297759E-3</v>
      </c>
      <c r="J591" s="49">
        <v>15550</v>
      </c>
      <c r="K591" s="85">
        <v>15407</v>
      </c>
      <c r="L591" s="85">
        <v>143</v>
      </c>
      <c r="M591" s="86">
        <v>9.196141479099678E-3</v>
      </c>
    </row>
    <row r="592" spans="1:13" ht="15" x14ac:dyDescent="0.25">
      <c r="A592" s="84">
        <v>45397</v>
      </c>
      <c r="B592" s="49">
        <v>34776</v>
      </c>
      <c r="C592" s="85">
        <v>32239</v>
      </c>
      <c r="D592" s="85">
        <v>2537</v>
      </c>
      <c r="E592" s="86">
        <v>7.2952610996089254E-2</v>
      </c>
      <c r="F592" s="49">
        <v>17717</v>
      </c>
      <c r="G592" s="85">
        <v>16490</v>
      </c>
      <c r="H592" s="85">
        <v>1227</v>
      </c>
      <c r="I592" s="86">
        <v>6.9255517299768588E-2</v>
      </c>
      <c r="J592" s="49">
        <v>17059</v>
      </c>
      <c r="K592" s="85">
        <v>15749</v>
      </c>
      <c r="L592" s="85">
        <v>1310</v>
      </c>
      <c r="M592" s="86">
        <v>7.6792309045078846E-2</v>
      </c>
    </row>
    <row r="593" spans="1:13" ht="15" x14ac:dyDescent="0.25">
      <c r="A593" s="84">
        <v>45398</v>
      </c>
      <c r="B593" s="49">
        <v>35701</v>
      </c>
      <c r="C593" s="85">
        <v>32982</v>
      </c>
      <c r="D593" s="85">
        <v>2719</v>
      </c>
      <c r="E593" s="86">
        <v>7.616033164337134E-2</v>
      </c>
      <c r="F593" s="49">
        <v>18051</v>
      </c>
      <c r="G593" s="85">
        <v>16681</v>
      </c>
      <c r="H593" s="85">
        <v>1370</v>
      </c>
      <c r="I593" s="86">
        <v>7.5896072239765106E-2</v>
      </c>
      <c r="J593" s="49">
        <v>17650</v>
      </c>
      <c r="K593" s="85">
        <v>16301</v>
      </c>
      <c r="L593" s="85">
        <v>1349</v>
      </c>
      <c r="M593" s="86">
        <v>7.6430594900849858E-2</v>
      </c>
    </row>
    <row r="594" spans="1:13" ht="15" x14ac:dyDescent="0.25">
      <c r="A594" s="84">
        <v>45399</v>
      </c>
      <c r="B594" s="49">
        <v>35588</v>
      </c>
      <c r="C594" s="85">
        <v>32783</v>
      </c>
      <c r="D594" s="85">
        <v>2805</v>
      </c>
      <c r="E594" s="86">
        <v>7.8818702933573112E-2</v>
      </c>
      <c r="F594" s="49">
        <v>17604</v>
      </c>
      <c r="G594" s="85">
        <v>16239</v>
      </c>
      <c r="H594" s="85">
        <v>1365</v>
      </c>
      <c r="I594" s="86">
        <v>7.7539195637355146E-2</v>
      </c>
      <c r="J594" s="49">
        <v>17984</v>
      </c>
      <c r="K594" s="85">
        <v>16544</v>
      </c>
      <c r="L594" s="85">
        <v>1440</v>
      </c>
      <c r="M594" s="86">
        <v>8.0071174377224205E-2</v>
      </c>
    </row>
    <row r="595" spans="1:13" ht="15" x14ac:dyDescent="0.25">
      <c r="A595" s="84">
        <v>45400</v>
      </c>
      <c r="B595" s="49">
        <v>34813</v>
      </c>
      <c r="C595" s="85">
        <v>32157</v>
      </c>
      <c r="D595" s="85">
        <v>2656</v>
      </c>
      <c r="E595" s="86">
        <v>7.6293338695314974E-2</v>
      </c>
      <c r="F595" s="49">
        <v>18320</v>
      </c>
      <c r="G595" s="85">
        <v>16984</v>
      </c>
      <c r="H595" s="85">
        <v>1336</v>
      </c>
      <c r="I595" s="86">
        <v>7.2925764192139739E-2</v>
      </c>
      <c r="J595" s="49">
        <v>16493</v>
      </c>
      <c r="K595" s="85">
        <v>15173</v>
      </c>
      <c r="L595" s="85">
        <v>1320</v>
      </c>
      <c r="M595" s="86">
        <v>8.003395379858122E-2</v>
      </c>
    </row>
    <row r="596" spans="1:13" ht="15" x14ac:dyDescent="0.25">
      <c r="A596" s="84">
        <v>45401</v>
      </c>
      <c r="B596" s="49">
        <v>39127</v>
      </c>
      <c r="C596" s="85">
        <v>36676</v>
      </c>
      <c r="D596" s="85">
        <v>2451</v>
      </c>
      <c r="E596" s="86">
        <v>6.2642165256728097E-2</v>
      </c>
      <c r="F596" s="49">
        <v>19152</v>
      </c>
      <c r="G596" s="85">
        <v>17889</v>
      </c>
      <c r="H596" s="85">
        <v>1263</v>
      </c>
      <c r="I596" s="86">
        <v>6.5946115288220558E-2</v>
      </c>
      <c r="J596" s="49">
        <v>19975</v>
      </c>
      <c r="K596" s="85">
        <v>18787</v>
      </c>
      <c r="L596" s="85">
        <v>1188</v>
      </c>
      <c r="M596" s="86">
        <v>5.9474342928660828E-2</v>
      </c>
    </row>
    <row r="597" spans="1:13" ht="15" x14ac:dyDescent="0.25">
      <c r="A597" s="84">
        <v>45402</v>
      </c>
      <c r="B597" s="49">
        <v>32401</v>
      </c>
      <c r="C597" s="85">
        <v>31807</v>
      </c>
      <c r="D597" s="85">
        <v>594</v>
      </c>
      <c r="E597" s="86">
        <v>1.8332767507175704E-2</v>
      </c>
      <c r="F597" s="49">
        <v>16238</v>
      </c>
      <c r="G597" s="85">
        <v>15925</v>
      </c>
      <c r="H597" s="85">
        <v>313</v>
      </c>
      <c r="I597" s="86">
        <v>1.9275772878433305E-2</v>
      </c>
      <c r="J597" s="49">
        <v>16163</v>
      </c>
      <c r="K597" s="85">
        <v>15882</v>
      </c>
      <c r="L597" s="85">
        <v>281</v>
      </c>
      <c r="M597" s="86">
        <v>1.7385386376291528E-2</v>
      </c>
    </row>
    <row r="598" spans="1:13" ht="15" x14ac:dyDescent="0.25">
      <c r="A598" s="84">
        <v>45403</v>
      </c>
      <c r="B598" s="49">
        <v>28396</v>
      </c>
      <c r="C598" s="85">
        <v>28052</v>
      </c>
      <c r="D598" s="85">
        <v>344</v>
      </c>
      <c r="E598" s="86">
        <v>1.2114382307367234E-2</v>
      </c>
      <c r="F598" s="49">
        <v>14740</v>
      </c>
      <c r="G598" s="85">
        <v>14542</v>
      </c>
      <c r="H598" s="85">
        <v>198</v>
      </c>
      <c r="I598" s="86">
        <v>1.3432835820895522E-2</v>
      </c>
      <c r="J598" s="49">
        <v>13656</v>
      </c>
      <c r="K598" s="85">
        <v>13510</v>
      </c>
      <c r="L598" s="85">
        <v>146</v>
      </c>
      <c r="M598" s="86">
        <v>1.0691271236086701E-2</v>
      </c>
    </row>
    <row r="599" spans="1:13" ht="15" x14ac:dyDescent="0.25">
      <c r="A599" s="84">
        <v>45404</v>
      </c>
      <c r="B599" s="49">
        <v>33870</v>
      </c>
      <c r="C599" s="85">
        <v>31279</v>
      </c>
      <c r="D599" s="85">
        <v>2591</v>
      </c>
      <c r="E599" s="86">
        <v>7.649837614408031E-2</v>
      </c>
      <c r="F599" s="49">
        <v>17125</v>
      </c>
      <c r="G599" s="85">
        <v>15849</v>
      </c>
      <c r="H599" s="85">
        <v>1276</v>
      </c>
      <c r="I599" s="86">
        <v>7.4510948905109495E-2</v>
      </c>
      <c r="J599" s="49">
        <v>16745</v>
      </c>
      <c r="K599" s="85">
        <v>15430</v>
      </c>
      <c r="L599" s="85">
        <v>1315</v>
      </c>
      <c r="M599" s="86">
        <v>7.853090474768587E-2</v>
      </c>
    </row>
    <row r="600" spans="1:13" ht="15" x14ac:dyDescent="0.25">
      <c r="A600" s="84">
        <v>45405</v>
      </c>
      <c r="B600" s="49">
        <v>34851</v>
      </c>
      <c r="C600" s="85">
        <v>32044</v>
      </c>
      <c r="D600" s="85">
        <v>2807</v>
      </c>
      <c r="E600" s="86">
        <v>8.0542882557171958E-2</v>
      </c>
      <c r="F600" s="49">
        <v>17561</v>
      </c>
      <c r="G600" s="85">
        <v>16165</v>
      </c>
      <c r="H600" s="85">
        <v>1396</v>
      </c>
      <c r="I600" s="86">
        <v>7.9494334035647179E-2</v>
      </c>
      <c r="J600" s="49">
        <v>17290</v>
      </c>
      <c r="K600" s="85">
        <v>15879</v>
      </c>
      <c r="L600" s="85">
        <v>1411</v>
      </c>
      <c r="M600" s="86">
        <v>8.1607865818392133E-2</v>
      </c>
    </row>
    <row r="601" spans="1:13" ht="15" x14ac:dyDescent="0.25">
      <c r="A601" s="84">
        <v>45406</v>
      </c>
      <c r="B601" s="49">
        <v>36550</v>
      </c>
      <c r="C601" s="85">
        <v>33720</v>
      </c>
      <c r="D601" s="85">
        <v>2830</v>
      </c>
      <c r="E601" s="86">
        <v>7.7428180574555402E-2</v>
      </c>
      <c r="F601" s="49">
        <v>18182</v>
      </c>
      <c r="G601" s="85">
        <v>16771</v>
      </c>
      <c r="H601" s="85">
        <v>1411</v>
      </c>
      <c r="I601" s="86">
        <v>7.7604223957760426E-2</v>
      </c>
      <c r="J601" s="49">
        <v>18368</v>
      </c>
      <c r="K601" s="85">
        <v>16949</v>
      </c>
      <c r="L601" s="85">
        <v>1419</v>
      </c>
      <c r="M601" s="86">
        <v>7.7253919860627171E-2</v>
      </c>
    </row>
    <row r="602" spans="1:13" ht="15" x14ac:dyDescent="0.25">
      <c r="A602" s="84">
        <v>45407</v>
      </c>
      <c r="B602" s="49">
        <v>39663</v>
      </c>
      <c r="C602" s="85">
        <v>36740</v>
      </c>
      <c r="D602" s="85">
        <v>2923</v>
      </c>
      <c r="E602" s="86">
        <v>7.3695887855179887E-2</v>
      </c>
      <c r="F602" s="49">
        <v>19707</v>
      </c>
      <c r="G602" s="85">
        <v>18276</v>
      </c>
      <c r="H602" s="85">
        <v>1431</v>
      </c>
      <c r="I602" s="86">
        <v>7.2613792053585022E-2</v>
      </c>
      <c r="J602" s="49">
        <v>19956</v>
      </c>
      <c r="K602" s="85">
        <v>18464</v>
      </c>
      <c r="L602" s="85">
        <v>1492</v>
      </c>
      <c r="M602" s="86">
        <v>7.47644818600922E-2</v>
      </c>
    </row>
    <row r="603" spans="1:13" ht="15" x14ac:dyDescent="0.25">
      <c r="A603" s="84">
        <v>45408</v>
      </c>
      <c r="B603" s="49">
        <v>41566</v>
      </c>
      <c r="C603" s="85">
        <v>39085</v>
      </c>
      <c r="D603" s="85">
        <v>2481</v>
      </c>
      <c r="E603" s="86">
        <v>5.9688206707405093E-2</v>
      </c>
      <c r="F603" s="49">
        <v>20360</v>
      </c>
      <c r="G603" s="85">
        <v>19092</v>
      </c>
      <c r="H603" s="85">
        <v>1268</v>
      </c>
      <c r="I603" s="86">
        <v>6.2278978388998034E-2</v>
      </c>
      <c r="J603" s="49">
        <v>21206</v>
      </c>
      <c r="K603" s="85">
        <v>19993</v>
      </c>
      <c r="L603" s="85">
        <v>1213</v>
      </c>
      <c r="M603" s="86">
        <v>5.7200792228614544E-2</v>
      </c>
    </row>
    <row r="604" spans="1:13" ht="15" x14ac:dyDescent="0.25">
      <c r="A604" s="84">
        <v>45409</v>
      </c>
      <c r="B604" s="49">
        <v>37170</v>
      </c>
      <c r="C604" s="85">
        <v>36491</v>
      </c>
      <c r="D604" s="85">
        <v>679</v>
      </c>
      <c r="E604" s="86">
        <v>1.8267419962335215E-2</v>
      </c>
      <c r="F604" s="49">
        <v>17984</v>
      </c>
      <c r="G604" s="85">
        <v>17644</v>
      </c>
      <c r="H604" s="85">
        <v>340</v>
      </c>
      <c r="I604" s="86">
        <v>1.8905693950177938E-2</v>
      </c>
      <c r="J604" s="49">
        <v>19186</v>
      </c>
      <c r="K604" s="85">
        <v>18847</v>
      </c>
      <c r="L604" s="85">
        <v>339</v>
      </c>
      <c r="M604" s="86">
        <v>1.7669133743354531E-2</v>
      </c>
    </row>
    <row r="605" spans="1:13" ht="15" x14ac:dyDescent="0.25">
      <c r="A605" s="84">
        <v>45410</v>
      </c>
      <c r="B605" s="49">
        <v>30662</v>
      </c>
      <c r="C605" s="85">
        <v>30328</v>
      </c>
      <c r="D605" s="85">
        <v>334</v>
      </c>
      <c r="E605" s="86">
        <v>1.0892961972474071E-2</v>
      </c>
      <c r="F605" s="49">
        <v>15515</v>
      </c>
      <c r="G605" s="85">
        <v>15364</v>
      </c>
      <c r="H605" s="85">
        <v>151</v>
      </c>
      <c r="I605" s="86">
        <v>9.7325169191105378E-3</v>
      </c>
      <c r="J605" s="49">
        <v>15147</v>
      </c>
      <c r="K605" s="85">
        <v>14964</v>
      </c>
      <c r="L605" s="85">
        <v>183</v>
      </c>
      <c r="M605" s="86">
        <v>1.2081600316894434E-2</v>
      </c>
    </row>
    <row r="606" spans="1:13" ht="15" x14ac:dyDescent="0.25">
      <c r="A606" s="84">
        <v>45411</v>
      </c>
      <c r="B606" s="49">
        <v>35516</v>
      </c>
      <c r="C606" s="85">
        <v>32853</v>
      </c>
      <c r="D606" s="85">
        <v>2663</v>
      </c>
      <c r="E606" s="86">
        <v>7.4980290573262762E-2</v>
      </c>
      <c r="F606" s="49">
        <v>17740</v>
      </c>
      <c r="G606" s="85">
        <v>16432</v>
      </c>
      <c r="H606" s="85">
        <v>1308</v>
      </c>
      <c r="I606" s="86">
        <v>7.3731679819616688E-2</v>
      </c>
      <c r="J606" s="49">
        <v>17776</v>
      </c>
      <c r="K606" s="85">
        <v>16421</v>
      </c>
      <c r="L606" s="85">
        <v>1355</v>
      </c>
      <c r="M606" s="86">
        <v>7.6226372637263728E-2</v>
      </c>
    </row>
    <row r="607" spans="1:13" ht="15" x14ac:dyDescent="0.25">
      <c r="A607" s="84">
        <v>45412</v>
      </c>
      <c r="B607" s="49">
        <v>37299</v>
      </c>
      <c r="C607" s="85">
        <v>34575</v>
      </c>
      <c r="D607" s="85">
        <v>2724</v>
      </c>
      <c r="E607" s="86">
        <v>7.3031448564304671E-2</v>
      </c>
      <c r="F607" s="49">
        <v>18646</v>
      </c>
      <c r="G607" s="85">
        <v>17304</v>
      </c>
      <c r="H607" s="85">
        <v>1342</v>
      </c>
      <c r="I607" s="86">
        <v>7.1972541027566228E-2</v>
      </c>
      <c r="J607" s="49">
        <v>18653</v>
      </c>
      <c r="K607" s="85">
        <v>17271</v>
      </c>
      <c r="L607" s="85">
        <v>1382</v>
      </c>
      <c r="M607" s="86">
        <v>7.4089958719776985E-2</v>
      </c>
    </row>
    <row r="608" spans="1:13" ht="15" x14ac:dyDescent="0.25">
      <c r="A608" s="84">
        <v>45413</v>
      </c>
      <c r="B608" s="49">
        <v>36529</v>
      </c>
      <c r="C608" s="85">
        <v>34279</v>
      </c>
      <c r="D608" s="85">
        <v>2250</v>
      </c>
      <c r="E608" s="86">
        <v>6.159489720496044E-2</v>
      </c>
      <c r="F608" s="49">
        <v>18114</v>
      </c>
      <c r="G608" s="85">
        <v>16959</v>
      </c>
      <c r="H608" s="85">
        <v>1155</v>
      </c>
      <c r="I608" s="86">
        <v>6.3762835375952301E-2</v>
      </c>
      <c r="J608" s="49">
        <v>18415</v>
      </c>
      <c r="K608" s="85">
        <v>17320</v>
      </c>
      <c r="L608" s="85">
        <v>1095</v>
      </c>
      <c r="M608" s="86">
        <v>5.9462394786858538E-2</v>
      </c>
    </row>
    <row r="609" spans="1:13" ht="15" x14ac:dyDescent="0.25">
      <c r="A609" s="84">
        <v>45414</v>
      </c>
      <c r="B609" s="49">
        <v>36817</v>
      </c>
      <c r="C609" s="85">
        <v>34327</v>
      </c>
      <c r="D609" s="85">
        <v>2490</v>
      </c>
      <c r="E609" s="86">
        <v>6.7631800526930491E-2</v>
      </c>
      <c r="F609" s="49">
        <v>18273</v>
      </c>
      <c r="G609" s="85">
        <v>17061</v>
      </c>
      <c r="H609" s="85">
        <v>1212</v>
      </c>
      <c r="I609" s="86">
        <v>6.6327368248235097E-2</v>
      </c>
      <c r="J609" s="49">
        <v>18544</v>
      </c>
      <c r="K609" s="85">
        <v>17266</v>
      </c>
      <c r="L609" s="85">
        <v>1278</v>
      </c>
      <c r="M609" s="86">
        <v>6.8917169974115622E-2</v>
      </c>
    </row>
    <row r="610" spans="1:13" ht="15" x14ac:dyDescent="0.25">
      <c r="A610" s="84">
        <v>45415</v>
      </c>
      <c r="B610" s="49">
        <v>39432</v>
      </c>
      <c r="C610" s="85">
        <v>36854</v>
      </c>
      <c r="D610" s="85">
        <v>2578</v>
      </c>
      <c r="E610" s="86">
        <v>6.5378372895110573E-2</v>
      </c>
      <c r="F610" s="49">
        <v>19214</v>
      </c>
      <c r="G610" s="85">
        <v>17935</v>
      </c>
      <c r="H610" s="85">
        <v>1279</v>
      </c>
      <c r="I610" s="86">
        <v>6.656604559175601E-2</v>
      </c>
      <c r="J610" s="49">
        <v>20218</v>
      </c>
      <c r="K610" s="85">
        <v>18919</v>
      </c>
      <c r="L610" s="85">
        <v>1299</v>
      </c>
      <c r="M610" s="86">
        <v>6.424967850430309E-2</v>
      </c>
    </row>
    <row r="611" spans="1:13" ht="15" x14ac:dyDescent="0.25">
      <c r="A611" s="84">
        <v>45416</v>
      </c>
      <c r="B611" s="49">
        <v>35002</v>
      </c>
      <c r="C611" s="85">
        <v>34356</v>
      </c>
      <c r="D611" s="85">
        <v>646</v>
      </c>
      <c r="E611" s="86">
        <v>1.8456088223530082E-2</v>
      </c>
      <c r="F611" s="49">
        <v>17382</v>
      </c>
      <c r="G611" s="85">
        <v>17063</v>
      </c>
      <c r="H611" s="85">
        <v>319</v>
      </c>
      <c r="I611" s="86">
        <v>1.8352318490392362E-2</v>
      </c>
      <c r="J611" s="49">
        <v>17620</v>
      </c>
      <c r="K611" s="85">
        <v>17293</v>
      </c>
      <c r="L611" s="85">
        <v>327</v>
      </c>
      <c r="M611" s="86">
        <v>1.8558456299659479E-2</v>
      </c>
    </row>
    <row r="612" spans="1:13" ht="15" x14ac:dyDescent="0.25">
      <c r="A612" s="84">
        <v>45417</v>
      </c>
      <c r="B612" s="49">
        <v>31773</v>
      </c>
      <c r="C612" s="85">
        <v>31437</v>
      </c>
      <c r="D612" s="85">
        <v>336</v>
      </c>
      <c r="E612" s="86">
        <v>1.0575016523463317E-2</v>
      </c>
      <c r="F612" s="49">
        <v>16465</v>
      </c>
      <c r="G612" s="85">
        <v>16294</v>
      </c>
      <c r="H612" s="85">
        <v>171</v>
      </c>
      <c r="I612" s="86">
        <v>1.0385666565441846E-2</v>
      </c>
      <c r="J612" s="49">
        <v>15308</v>
      </c>
      <c r="K612" s="85">
        <v>15143</v>
      </c>
      <c r="L612" s="85">
        <v>165</v>
      </c>
      <c r="M612" s="86">
        <v>1.0778677815521297E-2</v>
      </c>
    </row>
    <row r="613" spans="1:13" ht="15" x14ac:dyDescent="0.25">
      <c r="A613" s="84">
        <v>45418</v>
      </c>
      <c r="B613" s="49">
        <v>34519</v>
      </c>
      <c r="C613" s="85">
        <v>31901</v>
      </c>
      <c r="D613" s="85">
        <v>2618</v>
      </c>
      <c r="E613" s="86">
        <v>7.58422897534691E-2</v>
      </c>
      <c r="F613" s="49">
        <v>17429</v>
      </c>
      <c r="G613" s="85">
        <v>16149</v>
      </c>
      <c r="H613" s="85">
        <v>1280</v>
      </c>
      <c r="I613" s="86">
        <v>7.3440817029089445E-2</v>
      </c>
      <c r="J613" s="49">
        <v>17090</v>
      </c>
      <c r="K613" s="85">
        <v>15752</v>
      </c>
      <c r="L613" s="85">
        <v>1338</v>
      </c>
      <c r="M613" s="86">
        <v>7.8291398478642485E-2</v>
      </c>
    </row>
    <row r="614" spans="1:13" ht="15" x14ac:dyDescent="0.25">
      <c r="A614" s="84">
        <v>45419</v>
      </c>
      <c r="B614" s="49">
        <v>36331</v>
      </c>
      <c r="C614" s="85">
        <v>33620</v>
      </c>
      <c r="D614" s="85">
        <v>2711</v>
      </c>
      <c r="E614" s="86">
        <v>7.4619470975200247E-2</v>
      </c>
      <c r="F614" s="49">
        <v>18207</v>
      </c>
      <c r="G614" s="85">
        <v>16861</v>
      </c>
      <c r="H614" s="85">
        <v>1346</v>
      </c>
      <c r="I614" s="86">
        <v>7.3927610259790194E-2</v>
      </c>
      <c r="J614" s="49">
        <v>18124</v>
      </c>
      <c r="K614" s="85">
        <v>16759</v>
      </c>
      <c r="L614" s="85">
        <v>1365</v>
      </c>
      <c r="M614" s="86">
        <v>7.5314500110350915E-2</v>
      </c>
    </row>
    <row r="615" spans="1:13" ht="15" x14ac:dyDescent="0.25">
      <c r="A615" s="84">
        <v>45420</v>
      </c>
      <c r="B615" s="49">
        <v>44907</v>
      </c>
      <c r="C615" s="85">
        <v>42120</v>
      </c>
      <c r="D615" s="85">
        <v>2787</v>
      </c>
      <c r="E615" s="86">
        <v>6.2061593960852431E-2</v>
      </c>
      <c r="F615" s="49">
        <v>20405</v>
      </c>
      <c r="G615" s="85">
        <v>19071</v>
      </c>
      <c r="H615" s="85">
        <v>1334</v>
      </c>
      <c r="I615" s="86">
        <v>6.5376133300661596E-2</v>
      </c>
      <c r="J615" s="49">
        <v>24502</v>
      </c>
      <c r="K615" s="85">
        <v>23049</v>
      </c>
      <c r="L615" s="85">
        <v>1453</v>
      </c>
      <c r="M615" s="86">
        <v>5.9301281528038527E-2</v>
      </c>
    </row>
    <row r="616" spans="1:13" ht="15" x14ac:dyDescent="0.25">
      <c r="A616" s="84">
        <v>45421</v>
      </c>
      <c r="B616" s="49">
        <v>38239</v>
      </c>
      <c r="C616" s="85">
        <v>37766</v>
      </c>
      <c r="D616" s="85">
        <v>473</v>
      </c>
      <c r="E616" s="86">
        <v>1.2369570333952248E-2</v>
      </c>
      <c r="F616" s="49">
        <v>16522</v>
      </c>
      <c r="G616" s="85">
        <v>16331</v>
      </c>
      <c r="H616" s="85">
        <v>191</v>
      </c>
      <c r="I616" s="86">
        <v>1.1560343784045515E-2</v>
      </c>
      <c r="J616" s="49">
        <v>21717</v>
      </c>
      <c r="K616" s="85">
        <v>21435</v>
      </c>
      <c r="L616" s="85">
        <v>282</v>
      </c>
      <c r="M616" s="86">
        <v>1.2985218952894046E-2</v>
      </c>
    </row>
    <row r="617" spans="1:13" ht="15" x14ac:dyDescent="0.25">
      <c r="A617" s="84">
        <v>45422</v>
      </c>
      <c r="B617" s="49">
        <v>38123</v>
      </c>
      <c r="C617" s="85">
        <v>36301</v>
      </c>
      <c r="D617" s="85">
        <v>1822</v>
      </c>
      <c r="E617" s="86">
        <v>4.7792671090942478E-2</v>
      </c>
      <c r="F617" s="49">
        <v>18918</v>
      </c>
      <c r="G617" s="85">
        <v>17997</v>
      </c>
      <c r="H617" s="85">
        <v>921</v>
      </c>
      <c r="I617" s="86">
        <v>4.8683793212813194E-2</v>
      </c>
      <c r="J617" s="49">
        <v>19205</v>
      </c>
      <c r="K617" s="85">
        <v>18304</v>
      </c>
      <c r="L617" s="85">
        <v>901</v>
      </c>
      <c r="M617" s="86">
        <v>4.6914865920333247E-2</v>
      </c>
    </row>
    <row r="618" spans="1:13" ht="15" x14ac:dyDescent="0.25">
      <c r="A618" s="84">
        <v>45423</v>
      </c>
      <c r="B618" s="49">
        <v>37521</v>
      </c>
      <c r="C618" s="85">
        <v>36848</v>
      </c>
      <c r="D618" s="85">
        <v>673</v>
      </c>
      <c r="E618" s="86">
        <v>1.7936622158258041E-2</v>
      </c>
      <c r="F618" s="49">
        <v>19745</v>
      </c>
      <c r="G618" s="85">
        <v>19377</v>
      </c>
      <c r="H618" s="85">
        <v>368</v>
      </c>
      <c r="I618" s="86">
        <v>1.8637629779691061E-2</v>
      </c>
      <c r="J618" s="49">
        <v>17776</v>
      </c>
      <c r="K618" s="85">
        <v>17471</v>
      </c>
      <c r="L618" s="85">
        <v>305</v>
      </c>
      <c r="M618" s="86">
        <v>1.7157965796579657E-2</v>
      </c>
    </row>
    <row r="619" spans="1:13" ht="15" x14ac:dyDescent="0.25">
      <c r="A619" s="84">
        <v>45424</v>
      </c>
      <c r="B619" s="49">
        <v>41349</v>
      </c>
      <c r="C619" s="85">
        <v>40865</v>
      </c>
      <c r="D619" s="85">
        <v>484</v>
      </c>
      <c r="E619" s="86">
        <v>1.1705240755520084E-2</v>
      </c>
      <c r="F619" s="49">
        <v>24540</v>
      </c>
      <c r="G619" s="85">
        <v>24232</v>
      </c>
      <c r="H619" s="85">
        <v>308</v>
      </c>
      <c r="I619" s="86">
        <v>1.2550937245313773E-2</v>
      </c>
      <c r="J619" s="49">
        <v>16809</v>
      </c>
      <c r="K619" s="85">
        <v>16633</v>
      </c>
      <c r="L619" s="85">
        <v>176</v>
      </c>
      <c r="M619" s="86">
        <v>1.0470581236242489E-2</v>
      </c>
    </row>
    <row r="620" spans="1:13" ht="15" x14ac:dyDescent="0.25">
      <c r="A620" s="84">
        <v>45425</v>
      </c>
      <c r="B620" s="49">
        <v>36298</v>
      </c>
      <c r="C620" s="85">
        <v>33658</v>
      </c>
      <c r="D620" s="85">
        <v>2640</v>
      </c>
      <c r="E620" s="86">
        <v>7.2731279960328396E-2</v>
      </c>
      <c r="F620" s="49">
        <v>18726</v>
      </c>
      <c r="G620" s="85">
        <v>17434</v>
      </c>
      <c r="H620" s="85">
        <v>1292</v>
      </c>
      <c r="I620" s="86">
        <v>6.8994980241375625E-2</v>
      </c>
      <c r="J620" s="49">
        <v>17572</v>
      </c>
      <c r="K620" s="85">
        <v>16224</v>
      </c>
      <c r="L620" s="85">
        <v>1348</v>
      </c>
      <c r="M620" s="86">
        <v>7.6712952424311406E-2</v>
      </c>
    </row>
    <row r="621" spans="1:13" ht="15" x14ac:dyDescent="0.25">
      <c r="A621" s="84">
        <v>45426</v>
      </c>
      <c r="B621" s="49">
        <v>35975</v>
      </c>
      <c r="C621" s="85">
        <v>33115</v>
      </c>
      <c r="D621" s="85">
        <v>2860</v>
      </c>
      <c r="E621" s="86">
        <v>7.9499652536483667E-2</v>
      </c>
      <c r="F621" s="49">
        <v>18189</v>
      </c>
      <c r="G621" s="85">
        <v>16769</v>
      </c>
      <c r="H621" s="85">
        <v>1420</v>
      </c>
      <c r="I621" s="86">
        <v>7.8069162680741114E-2</v>
      </c>
      <c r="J621" s="49">
        <v>17786</v>
      </c>
      <c r="K621" s="85">
        <v>16346</v>
      </c>
      <c r="L621" s="85">
        <v>1440</v>
      </c>
      <c r="M621" s="86">
        <v>8.0962554818396495E-2</v>
      </c>
    </row>
    <row r="622" spans="1:13" ht="15" x14ac:dyDescent="0.25">
      <c r="A622" s="84">
        <v>45427</v>
      </c>
      <c r="B622" s="49">
        <v>36480</v>
      </c>
      <c r="C622" s="85">
        <v>33578</v>
      </c>
      <c r="D622" s="85">
        <v>2902</v>
      </c>
      <c r="E622" s="86">
        <v>7.9550438596491233E-2</v>
      </c>
      <c r="F622" s="49">
        <v>18210</v>
      </c>
      <c r="G622" s="85">
        <v>16790</v>
      </c>
      <c r="H622" s="85">
        <v>1420</v>
      </c>
      <c r="I622" s="86">
        <v>7.7979132344865462E-2</v>
      </c>
      <c r="J622" s="49">
        <v>18270</v>
      </c>
      <c r="K622" s="85">
        <v>16788</v>
      </c>
      <c r="L622" s="85">
        <v>1482</v>
      </c>
      <c r="M622" s="86">
        <v>8.1116584564860428E-2</v>
      </c>
    </row>
    <row r="623" spans="1:13" ht="15" x14ac:dyDescent="0.25">
      <c r="A623" s="84">
        <v>45428</v>
      </c>
      <c r="B623" s="49">
        <v>37399</v>
      </c>
      <c r="C623" s="85">
        <v>34626</v>
      </c>
      <c r="D623" s="85">
        <v>2773</v>
      </c>
      <c r="E623" s="86">
        <v>7.4146367549934492E-2</v>
      </c>
      <c r="F623" s="49">
        <v>18433</v>
      </c>
      <c r="G623" s="85">
        <v>17041</v>
      </c>
      <c r="H623" s="85">
        <v>1392</v>
      </c>
      <c r="I623" s="86">
        <v>7.5516736288178815E-2</v>
      </c>
      <c r="J623" s="49">
        <v>18966</v>
      </c>
      <c r="K623" s="85">
        <v>17585</v>
      </c>
      <c r="L623" s="85">
        <v>1381</v>
      </c>
      <c r="M623" s="86">
        <v>7.2814510176104602E-2</v>
      </c>
    </row>
    <row r="624" spans="1:13" ht="15" x14ac:dyDescent="0.25">
      <c r="A624" s="84">
        <v>45429</v>
      </c>
      <c r="B624" s="49">
        <v>43149</v>
      </c>
      <c r="C624" s="85">
        <v>40529</v>
      </c>
      <c r="D624" s="85">
        <v>2620</v>
      </c>
      <c r="E624" s="86">
        <v>6.0719831282300865E-2</v>
      </c>
      <c r="F624" s="49">
        <v>19703</v>
      </c>
      <c r="G624" s="85">
        <v>18432</v>
      </c>
      <c r="H624" s="85">
        <v>1271</v>
      </c>
      <c r="I624" s="86">
        <v>6.4507942952849825E-2</v>
      </c>
      <c r="J624" s="49">
        <v>23446</v>
      </c>
      <c r="K624" s="85">
        <v>22097</v>
      </c>
      <c r="L624" s="85">
        <v>1349</v>
      </c>
      <c r="M624" s="86">
        <v>5.7536466774716369E-2</v>
      </c>
    </row>
    <row r="625" spans="1:13" ht="15" x14ac:dyDescent="0.25">
      <c r="A625" s="84">
        <v>45430</v>
      </c>
      <c r="B625" s="49">
        <v>36188</v>
      </c>
      <c r="C625" s="85">
        <v>35356</v>
      </c>
      <c r="D625" s="85">
        <v>832</v>
      </c>
      <c r="E625" s="86">
        <v>2.2991046755830663E-2</v>
      </c>
      <c r="F625" s="49">
        <v>16310</v>
      </c>
      <c r="G625" s="85">
        <v>15925</v>
      </c>
      <c r="H625" s="85">
        <v>385</v>
      </c>
      <c r="I625" s="86">
        <v>2.3605150214592276E-2</v>
      </c>
      <c r="J625" s="49">
        <v>19878</v>
      </c>
      <c r="K625" s="85">
        <v>19431</v>
      </c>
      <c r="L625" s="85">
        <v>447</v>
      </c>
      <c r="M625" s="86">
        <v>2.2487171747660732E-2</v>
      </c>
    </row>
    <row r="626" spans="1:13" ht="15" x14ac:dyDescent="0.25">
      <c r="A626" s="84">
        <v>45431</v>
      </c>
      <c r="B626" s="49">
        <v>34500</v>
      </c>
      <c r="C626" s="85">
        <v>34175</v>
      </c>
      <c r="D626" s="85">
        <v>325</v>
      </c>
      <c r="E626" s="86">
        <v>9.4202898550724643E-3</v>
      </c>
      <c r="F626" s="49">
        <v>17254</v>
      </c>
      <c r="G626" s="85">
        <v>17090</v>
      </c>
      <c r="H626" s="85">
        <v>164</v>
      </c>
      <c r="I626" s="86">
        <v>9.5050423090297896E-3</v>
      </c>
      <c r="J626" s="49">
        <v>17246</v>
      </c>
      <c r="K626" s="85">
        <v>17085</v>
      </c>
      <c r="L626" s="85">
        <v>161</v>
      </c>
      <c r="M626" s="86">
        <v>9.3354980865128154E-3</v>
      </c>
    </row>
    <row r="627" spans="1:13" ht="15" x14ac:dyDescent="0.25">
      <c r="A627" s="84">
        <v>45432</v>
      </c>
      <c r="B627" s="49">
        <v>35482</v>
      </c>
      <c r="C627" s="85">
        <v>34918</v>
      </c>
      <c r="D627" s="85">
        <v>564</v>
      </c>
      <c r="E627" s="86">
        <v>1.5895383574770307E-2</v>
      </c>
      <c r="F627" s="49">
        <v>20310</v>
      </c>
      <c r="G627" s="85">
        <v>19975</v>
      </c>
      <c r="H627" s="85">
        <v>335</v>
      </c>
      <c r="I627" s="86">
        <v>1.6494337764647957E-2</v>
      </c>
      <c r="J627" s="49">
        <v>15172</v>
      </c>
      <c r="K627" s="85">
        <v>14943</v>
      </c>
      <c r="L627" s="85">
        <v>229</v>
      </c>
      <c r="M627" s="86">
        <v>1.5093593461639862E-2</v>
      </c>
    </row>
    <row r="628" spans="1:13" ht="15" x14ac:dyDescent="0.25">
      <c r="A628" s="84">
        <v>45433</v>
      </c>
      <c r="B628" s="49">
        <v>36920</v>
      </c>
      <c r="C628" s="85">
        <v>34115</v>
      </c>
      <c r="D628" s="85">
        <v>2805</v>
      </c>
      <c r="E628" s="86">
        <v>7.5975081256771396E-2</v>
      </c>
      <c r="F628" s="49">
        <v>18658</v>
      </c>
      <c r="G628" s="85">
        <v>17273</v>
      </c>
      <c r="H628" s="85">
        <v>1385</v>
      </c>
      <c r="I628" s="86">
        <v>7.4230892914567484E-2</v>
      </c>
      <c r="J628" s="49">
        <v>18262</v>
      </c>
      <c r="K628" s="85">
        <v>16842</v>
      </c>
      <c r="L628" s="85">
        <v>1420</v>
      </c>
      <c r="M628" s="86">
        <v>7.7757091227685898E-2</v>
      </c>
    </row>
    <row r="629" spans="1:13" ht="15" x14ac:dyDescent="0.25">
      <c r="A629" s="84">
        <v>45434</v>
      </c>
      <c r="B629" s="49">
        <v>37122</v>
      </c>
      <c r="C629" s="85">
        <v>34152</v>
      </c>
      <c r="D629" s="85">
        <v>2970</v>
      </c>
      <c r="E629" s="86">
        <v>8.0006465168902544E-2</v>
      </c>
      <c r="F629" s="49">
        <v>18477</v>
      </c>
      <c r="G629" s="85">
        <v>17037</v>
      </c>
      <c r="H629" s="85">
        <v>1440</v>
      </c>
      <c r="I629" s="86">
        <v>7.793472966390648E-2</v>
      </c>
      <c r="J629" s="49">
        <v>18645</v>
      </c>
      <c r="K629" s="85">
        <v>17115</v>
      </c>
      <c r="L629" s="85">
        <v>1530</v>
      </c>
      <c r="M629" s="86">
        <v>8.2059533386967018E-2</v>
      </c>
    </row>
    <row r="630" spans="1:13" ht="15" x14ac:dyDescent="0.25">
      <c r="A630" s="84">
        <v>45435</v>
      </c>
      <c r="B630" s="49">
        <v>38221</v>
      </c>
      <c r="C630" s="85">
        <v>35372</v>
      </c>
      <c r="D630" s="85">
        <v>2849</v>
      </c>
      <c r="E630" s="86">
        <v>7.4540174249757993E-2</v>
      </c>
      <c r="F630" s="49">
        <v>18917</v>
      </c>
      <c r="G630" s="85">
        <v>17500</v>
      </c>
      <c r="H630" s="85">
        <v>1417</v>
      </c>
      <c r="I630" s="86">
        <v>7.490616905428979E-2</v>
      </c>
      <c r="J630" s="49">
        <v>19304</v>
      </c>
      <c r="K630" s="85">
        <v>17872</v>
      </c>
      <c r="L630" s="85">
        <v>1432</v>
      </c>
      <c r="M630" s="86">
        <v>7.4181516784086202E-2</v>
      </c>
    </row>
    <row r="631" spans="1:13" ht="15" x14ac:dyDescent="0.25">
      <c r="A631" s="84">
        <v>45436</v>
      </c>
      <c r="B631" s="49">
        <v>40498</v>
      </c>
      <c r="C631" s="85">
        <v>37837</v>
      </c>
      <c r="D631" s="85">
        <v>2661</v>
      </c>
      <c r="E631" s="86">
        <v>6.5706948491283515E-2</v>
      </c>
      <c r="F631" s="49">
        <v>19680</v>
      </c>
      <c r="G631" s="85">
        <v>18343</v>
      </c>
      <c r="H631" s="85">
        <v>1337</v>
      </c>
      <c r="I631" s="86">
        <v>6.7936991869918695E-2</v>
      </c>
      <c r="J631" s="49">
        <v>20818</v>
      </c>
      <c r="K631" s="85">
        <v>19494</v>
      </c>
      <c r="L631" s="85">
        <v>1324</v>
      </c>
      <c r="M631" s="86">
        <v>6.3598808723220296E-2</v>
      </c>
    </row>
    <row r="632" spans="1:13" ht="15" x14ac:dyDescent="0.25">
      <c r="A632" s="84">
        <v>45437</v>
      </c>
      <c r="B632" s="49">
        <v>37012</v>
      </c>
      <c r="C632" s="85">
        <v>36289</v>
      </c>
      <c r="D632" s="85">
        <v>723</v>
      </c>
      <c r="E632" s="86">
        <v>1.953420512266292E-2</v>
      </c>
      <c r="F632" s="49">
        <v>18243</v>
      </c>
      <c r="G632" s="85">
        <v>17894</v>
      </c>
      <c r="H632" s="85">
        <v>349</v>
      </c>
      <c r="I632" s="86">
        <v>1.9130625445376307E-2</v>
      </c>
      <c r="J632" s="49">
        <v>18769</v>
      </c>
      <c r="K632" s="85">
        <v>18395</v>
      </c>
      <c r="L632" s="85">
        <v>374</v>
      </c>
      <c r="M632" s="86">
        <v>1.9926474505834089E-2</v>
      </c>
    </row>
    <row r="633" spans="1:13" ht="15" x14ac:dyDescent="0.25">
      <c r="A633" s="84">
        <v>45438</v>
      </c>
      <c r="B633" s="49">
        <v>33502</v>
      </c>
      <c r="C633" s="85">
        <v>33137</v>
      </c>
      <c r="D633" s="85">
        <v>365</v>
      </c>
      <c r="E633" s="86">
        <v>1.0894871947943406E-2</v>
      </c>
      <c r="F633" s="49">
        <v>17331</v>
      </c>
      <c r="G633" s="85">
        <v>17128</v>
      </c>
      <c r="H633" s="85">
        <v>203</v>
      </c>
      <c r="I633" s="86">
        <v>1.1713115227049795E-2</v>
      </c>
      <c r="J633" s="49">
        <v>16171</v>
      </c>
      <c r="K633" s="85">
        <v>16009</v>
      </c>
      <c r="L633" s="85">
        <v>162</v>
      </c>
      <c r="M633" s="86">
        <v>1.001793333745594E-2</v>
      </c>
    </row>
    <row r="634" spans="1:13" ht="15" x14ac:dyDescent="0.25">
      <c r="A634" s="84">
        <v>45439</v>
      </c>
      <c r="B634" s="49">
        <v>36070</v>
      </c>
      <c r="C634" s="85">
        <v>33424</v>
      </c>
      <c r="D634" s="85">
        <v>2646</v>
      </c>
      <c r="E634" s="86">
        <v>7.3357360687551984E-2</v>
      </c>
      <c r="F634" s="49">
        <v>18075</v>
      </c>
      <c r="G634" s="85">
        <v>16773</v>
      </c>
      <c r="H634" s="85">
        <v>1302</v>
      </c>
      <c r="I634" s="86">
        <v>7.2033195020746885E-2</v>
      </c>
      <c r="J634" s="49">
        <v>17995</v>
      </c>
      <c r="K634" s="85">
        <v>16651</v>
      </c>
      <c r="L634" s="85">
        <v>1344</v>
      </c>
      <c r="M634" s="86">
        <v>7.4687413170325095E-2</v>
      </c>
    </row>
    <row r="635" spans="1:13" ht="15" x14ac:dyDescent="0.25">
      <c r="A635" s="84">
        <v>45440</v>
      </c>
      <c r="B635" s="49">
        <v>38034</v>
      </c>
      <c r="C635" s="85">
        <v>35119</v>
      </c>
      <c r="D635" s="85">
        <v>2915</v>
      </c>
      <c r="E635" s="86">
        <v>7.6641951937739913E-2</v>
      </c>
      <c r="F635" s="49">
        <v>19075</v>
      </c>
      <c r="G635" s="85">
        <v>17646</v>
      </c>
      <c r="H635" s="85">
        <v>1429</v>
      </c>
      <c r="I635" s="86">
        <v>7.4914809960681519E-2</v>
      </c>
      <c r="J635" s="49">
        <v>18959</v>
      </c>
      <c r="K635" s="85">
        <v>17473</v>
      </c>
      <c r="L635" s="85">
        <v>1486</v>
      </c>
      <c r="M635" s="86">
        <v>7.8379661374545065E-2</v>
      </c>
    </row>
    <row r="636" spans="1:13" ht="15" x14ac:dyDescent="0.25">
      <c r="A636" s="84">
        <v>45441</v>
      </c>
      <c r="B636" s="49">
        <v>40768</v>
      </c>
      <c r="C636" s="85">
        <v>37786</v>
      </c>
      <c r="D636" s="85">
        <v>2982</v>
      </c>
      <c r="E636" s="86">
        <v>7.3145604395604399E-2</v>
      </c>
      <c r="F636" s="49">
        <v>19623</v>
      </c>
      <c r="G636" s="85">
        <v>18138</v>
      </c>
      <c r="H636" s="85">
        <v>1485</v>
      </c>
      <c r="I636" s="86">
        <v>7.5676502063904597E-2</v>
      </c>
      <c r="J636" s="49">
        <v>21145</v>
      </c>
      <c r="K636" s="85">
        <v>19648</v>
      </c>
      <c r="L636" s="85">
        <v>1497</v>
      </c>
      <c r="M636" s="86">
        <v>7.0796878694726881E-2</v>
      </c>
    </row>
    <row r="637" spans="1:13" ht="15" x14ac:dyDescent="0.25">
      <c r="A637" s="84">
        <v>45442</v>
      </c>
      <c r="B637" s="49">
        <v>34289</v>
      </c>
      <c r="C637" s="85">
        <v>32860</v>
      </c>
      <c r="D637" s="85">
        <v>1429</v>
      </c>
      <c r="E637" s="86">
        <v>4.1675172795940386E-2</v>
      </c>
      <c r="F637" s="49">
        <v>15825</v>
      </c>
      <c r="G637" s="85">
        <v>15140</v>
      </c>
      <c r="H637" s="85">
        <v>685</v>
      </c>
      <c r="I637" s="86">
        <v>4.3285939968404422E-2</v>
      </c>
      <c r="J637" s="49">
        <v>18464</v>
      </c>
      <c r="K637" s="85">
        <v>17720</v>
      </c>
      <c r="L637" s="85">
        <v>744</v>
      </c>
      <c r="M637" s="86">
        <v>4.0294627383015598E-2</v>
      </c>
    </row>
    <row r="638" spans="1:13" ht="15" x14ac:dyDescent="0.25">
      <c r="A638" s="84">
        <v>45443</v>
      </c>
      <c r="B638" s="49">
        <v>37764</v>
      </c>
      <c r="C638" s="85">
        <v>35371</v>
      </c>
      <c r="D638" s="85">
        <v>2393</v>
      </c>
      <c r="E638" s="86">
        <v>6.3367228047876284E-2</v>
      </c>
      <c r="F638" s="49">
        <v>18840</v>
      </c>
      <c r="G638" s="85">
        <v>17655</v>
      </c>
      <c r="H638" s="85">
        <v>1185</v>
      </c>
      <c r="I638" s="86">
        <v>6.2898089171974522E-2</v>
      </c>
      <c r="J638" s="49">
        <v>18924</v>
      </c>
      <c r="K638" s="85">
        <v>17716</v>
      </c>
      <c r="L638" s="85">
        <v>1208</v>
      </c>
      <c r="M638" s="86">
        <v>6.3834284506446834E-2</v>
      </c>
    </row>
    <row r="639" spans="1:13" ht="15" x14ac:dyDescent="0.25">
      <c r="A639" s="84">
        <v>45444</v>
      </c>
      <c r="B639" s="49">
        <v>34415</v>
      </c>
      <c r="C639" s="85">
        <v>33605</v>
      </c>
      <c r="D639" s="85">
        <v>810</v>
      </c>
      <c r="E639" s="86">
        <v>2.3536248728751999E-2</v>
      </c>
      <c r="F639" s="49">
        <v>17722</v>
      </c>
      <c r="G639" s="85">
        <v>17292</v>
      </c>
      <c r="H639" s="85">
        <v>430</v>
      </c>
      <c r="I639" s="86">
        <v>2.4263627130120754E-2</v>
      </c>
      <c r="J639" s="49">
        <v>16693</v>
      </c>
      <c r="K639" s="85">
        <v>16313</v>
      </c>
      <c r="L639" s="85">
        <v>380</v>
      </c>
      <c r="M639" s="86">
        <v>2.2764032828131553E-2</v>
      </c>
    </row>
    <row r="640" spans="1:13" ht="15" x14ac:dyDescent="0.25">
      <c r="A640" s="84">
        <v>45445</v>
      </c>
      <c r="B640" s="49">
        <v>32790</v>
      </c>
      <c r="C640" s="85">
        <v>32359</v>
      </c>
      <c r="D640" s="85">
        <v>431</v>
      </c>
      <c r="E640" s="86">
        <v>1.3144251296126869E-2</v>
      </c>
      <c r="F640" s="49">
        <v>18728</v>
      </c>
      <c r="G640" s="85">
        <v>18476</v>
      </c>
      <c r="H640" s="85">
        <v>252</v>
      </c>
      <c r="I640" s="86">
        <v>1.3455788124733021E-2</v>
      </c>
      <c r="J640" s="49">
        <v>14062</v>
      </c>
      <c r="K640" s="85">
        <v>13883</v>
      </c>
      <c r="L640" s="85">
        <v>179</v>
      </c>
      <c r="M640" s="86">
        <v>1.2729341487697341E-2</v>
      </c>
    </row>
    <row r="641" spans="1:13" ht="15" x14ac:dyDescent="0.25">
      <c r="A641" s="84">
        <v>45446</v>
      </c>
      <c r="B641" s="49">
        <v>36008</v>
      </c>
      <c r="C641" s="85">
        <v>33292</v>
      </c>
      <c r="D641" s="85">
        <v>2716</v>
      </c>
      <c r="E641" s="86">
        <v>7.5427682737169516E-2</v>
      </c>
      <c r="F641" s="49">
        <v>18155</v>
      </c>
      <c r="G641" s="85">
        <v>16834</v>
      </c>
      <c r="H641" s="85">
        <v>1321</v>
      </c>
      <c r="I641" s="86">
        <v>7.2762324428532088E-2</v>
      </c>
      <c r="J641" s="49">
        <v>17853</v>
      </c>
      <c r="K641" s="85">
        <v>16458</v>
      </c>
      <c r="L641" s="85">
        <v>1395</v>
      </c>
      <c r="M641" s="86">
        <v>7.8138128045706606E-2</v>
      </c>
    </row>
    <row r="642" spans="1:13" ht="15" x14ac:dyDescent="0.25">
      <c r="A642" s="84">
        <v>45447</v>
      </c>
      <c r="B642" s="49">
        <v>36903</v>
      </c>
      <c r="C642" s="85">
        <v>33914</v>
      </c>
      <c r="D642" s="85">
        <v>2989</v>
      </c>
      <c r="E642" s="86">
        <v>8.0996124976289191E-2</v>
      </c>
      <c r="F642" s="49">
        <v>18351</v>
      </c>
      <c r="G642" s="85">
        <v>16914</v>
      </c>
      <c r="H642" s="85">
        <v>1437</v>
      </c>
      <c r="I642" s="86">
        <v>7.830635932646722E-2</v>
      </c>
      <c r="J642" s="49">
        <v>18552</v>
      </c>
      <c r="K642" s="85">
        <v>17000</v>
      </c>
      <c r="L642" s="85">
        <v>1552</v>
      </c>
      <c r="M642" s="86">
        <v>8.365674859853385E-2</v>
      </c>
    </row>
    <row r="643" spans="1:13" ht="15" x14ac:dyDescent="0.25">
      <c r="A643" s="84">
        <v>45448</v>
      </c>
      <c r="B643" s="49">
        <v>41463</v>
      </c>
      <c r="C643" s="85">
        <v>38105</v>
      </c>
      <c r="D643" s="85">
        <v>3358</v>
      </c>
      <c r="E643" s="86">
        <v>8.0987868702216428E-2</v>
      </c>
      <c r="F643" s="49">
        <v>19837</v>
      </c>
      <c r="G643" s="85">
        <v>18252</v>
      </c>
      <c r="H643" s="85">
        <v>1585</v>
      </c>
      <c r="I643" s="86">
        <v>7.9901194737107425E-2</v>
      </c>
      <c r="J643" s="49">
        <v>21626</v>
      </c>
      <c r="K643" s="85">
        <v>19853</v>
      </c>
      <c r="L643" s="85">
        <v>1773</v>
      </c>
      <c r="M643" s="86">
        <v>8.1984648108757982E-2</v>
      </c>
    </row>
    <row r="644" spans="1:13" ht="15" x14ac:dyDescent="0.25">
      <c r="A644" s="84">
        <v>45449</v>
      </c>
      <c r="B644" s="49">
        <v>39581</v>
      </c>
      <c r="C644" s="85">
        <v>36558</v>
      </c>
      <c r="D644" s="85">
        <v>3023</v>
      </c>
      <c r="E644" s="86">
        <v>7.6375028422728072E-2</v>
      </c>
      <c r="F644" s="49">
        <v>19541</v>
      </c>
      <c r="G644" s="85">
        <v>18084</v>
      </c>
      <c r="H644" s="85">
        <v>1457</v>
      </c>
      <c r="I644" s="86">
        <v>7.4561179059413535E-2</v>
      </c>
      <c r="J644" s="49">
        <v>20040</v>
      </c>
      <c r="K644" s="85">
        <v>18474</v>
      </c>
      <c r="L644" s="85">
        <v>1566</v>
      </c>
      <c r="M644" s="86">
        <v>7.8143712574850296E-2</v>
      </c>
    </row>
    <row r="645" spans="1:13" ht="15" x14ac:dyDescent="0.25">
      <c r="A645" s="84">
        <v>45450</v>
      </c>
      <c r="B645" s="49">
        <v>41545</v>
      </c>
      <c r="C645" s="85">
        <v>38837</v>
      </c>
      <c r="D645" s="85">
        <v>2708</v>
      </c>
      <c r="E645" s="86">
        <v>6.518233241063906E-2</v>
      </c>
      <c r="F645" s="49">
        <v>19940</v>
      </c>
      <c r="G645" s="85">
        <v>18590</v>
      </c>
      <c r="H645" s="85">
        <v>1350</v>
      </c>
      <c r="I645" s="86">
        <v>6.7703109327983957E-2</v>
      </c>
      <c r="J645" s="49">
        <v>21605</v>
      </c>
      <c r="K645" s="85">
        <v>20247</v>
      </c>
      <c r="L645" s="85">
        <v>1358</v>
      </c>
      <c r="M645" s="86">
        <v>6.2855820411941682E-2</v>
      </c>
    </row>
    <row r="646" spans="1:13" ht="15" x14ac:dyDescent="0.25">
      <c r="A646" s="84">
        <v>45451</v>
      </c>
      <c r="B646" s="49">
        <v>35315</v>
      </c>
      <c r="C646" s="85">
        <v>34561</v>
      </c>
      <c r="D646" s="85">
        <v>754</v>
      </c>
      <c r="E646" s="86">
        <v>2.135070083533909E-2</v>
      </c>
      <c r="F646" s="49">
        <v>17528</v>
      </c>
      <c r="G646" s="85">
        <v>17133</v>
      </c>
      <c r="H646" s="85">
        <v>395</v>
      </c>
      <c r="I646" s="86">
        <v>2.2535371976266545E-2</v>
      </c>
      <c r="J646" s="49">
        <v>17787</v>
      </c>
      <c r="K646" s="85">
        <v>17428</v>
      </c>
      <c r="L646" s="85">
        <v>359</v>
      </c>
      <c r="M646" s="86">
        <v>2.0183279923539663E-2</v>
      </c>
    </row>
    <row r="647" spans="1:13" ht="15" x14ac:dyDescent="0.25">
      <c r="A647" s="84">
        <v>45452</v>
      </c>
      <c r="B647" s="49">
        <v>31150</v>
      </c>
      <c r="C647" s="85">
        <v>30759</v>
      </c>
      <c r="D647" s="85">
        <v>391</v>
      </c>
      <c r="E647" s="86">
        <v>1.2552166934189406E-2</v>
      </c>
      <c r="F647" s="49">
        <v>16322</v>
      </c>
      <c r="G647" s="85">
        <v>16103</v>
      </c>
      <c r="H647" s="85">
        <v>219</v>
      </c>
      <c r="I647" s="86">
        <v>1.3417473348854307E-2</v>
      </c>
      <c r="J647" s="49">
        <v>14828</v>
      </c>
      <c r="K647" s="85">
        <v>14656</v>
      </c>
      <c r="L647" s="85">
        <v>172</v>
      </c>
      <c r="M647" s="86">
        <v>1.1599676288103588E-2</v>
      </c>
    </row>
    <row r="648" spans="1:13" ht="15" x14ac:dyDescent="0.25">
      <c r="A648" s="84">
        <v>45453</v>
      </c>
      <c r="B648" s="49">
        <v>36217</v>
      </c>
      <c r="C648" s="85">
        <v>33557</v>
      </c>
      <c r="D648" s="85">
        <v>2660</v>
      </c>
      <c r="E648" s="86">
        <v>7.3446171687329156E-2</v>
      </c>
      <c r="F648" s="49">
        <v>17980</v>
      </c>
      <c r="G648" s="85">
        <v>16705</v>
      </c>
      <c r="H648" s="85">
        <v>1275</v>
      </c>
      <c r="I648" s="86">
        <v>7.0912124582869857E-2</v>
      </c>
      <c r="J648" s="49">
        <v>18237</v>
      </c>
      <c r="K648" s="85">
        <v>16852</v>
      </c>
      <c r="L648" s="85">
        <v>1385</v>
      </c>
      <c r="M648" s="86">
        <v>7.5944508416954548E-2</v>
      </c>
    </row>
    <row r="649" spans="1:13" ht="15" x14ac:dyDescent="0.25">
      <c r="A649" s="84">
        <v>45454</v>
      </c>
      <c r="B649" s="49">
        <v>36006</v>
      </c>
      <c r="C649" s="85">
        <v>33240</v>
      </c>
      <c r="D649" s="85">
        <v>2766</v>
      </c>
      <c r="E649" s="86">
        <v>7.6820529911681382E-2</v>
      </c>
      <c r="F649" s="49">
        <v>17706</v>
      </c>
      <c r="G649" s="85">
        <v>16356</v>
      </c>
      <c r="H649" s="85">
        <v>1350</v>
      </c>
      <c r="I649" s="86">
        <v>7.6245340562521177E-2</v>
      </c>
      <c r="J649" s="49">
        <v>18300</v>
      </c>
      <c r="K649" s="85">
        <v>16884</v>
      </c>
      <c r="L649" s="85">
        <v>1416</v>
      </c>
      <c r="M649" s="86">
        <v>7.7377049180327867E-2</v>
      </c>
    </row>
    <row r="650" spans="1:13" ht="15" x14ac:dyDescent="0.25">
      <c r="A650" s="84">
        <v>45455</v>
      </c>
      <c r="B650" s="49">
        <v>38331</v>
      </c>
      <c r="C650" s="85">
        <v>35455</v>
      </c>
      <c r="D650" s="85">
        <v>2876</v>
      </c>
      <c r="E650" s="86">
        <v>7.5030654039811115E-2</v>
      </c>
      <c r="F650" s="49">
        <v>18946</v>
      </c>
      <c r="G650" s="85">
        <v>17528</v>
      </c>
      <c r="H650" s="85">
        <v>1418</v>
      </c>
      <c r="I650" s="86">
        <v>7.4844294310144624E-2</v>
      </c>
      <c r="J650" s="49">
        <v>19385</v>
      </c>
      <c r="K650" s="85">
        <v>17927</v>
      </c>
      <c r="L650" s="85">
        <v>1458</v>
      </c>
      <c r="M650" s="86">
        <v>7.5212793396956412E-2</v>
      </c>
    </row>
    <row r="651" spans="1:13" ht="15" x14ac:dyDescent="0.25">
      <c r="A651" s="84">
        <v>45456</v>
      </c>
      <c r="B651" s="49">
        <v>40217</v>
      </c>
      <c r="C651" s="85">
        <v>37200</v>
      </c>
      <c r="D651" s="85">
        <v>3017</v>
      </c>
      <c r="E651" s="86">
        <v>7.501802720242684E-2</v>
      </c>
      <c r="F651" s="49">
        <v>19984</v>
      </c>
      <c r="G651" s="85">
        <v>18492</v>
      </c>
      <c r="H651" s="85">
        <v>1492</v>
      </c>
      <c r="I651" s="86">
        <v>7.4659727782225779E-2</v>
      </c>
      <c r="J651" s="49">
        <v>20233</v>
      </c>
      <c r="K651" s="85">
        <v>18708</v>
      </c>
      <c r="L651" s="85">
        <v>1525</v>
      </c>
      <c r="M651" s="86">
        <v>7.5371917165027433E-2</v>
      </c>
    </row>
    <row r="652" spans="1:13" ht="15" x14ac:dyDescent="0.25">
      <c r="A652" s="84">
        <v>45457</v>
      </c>
      <c r="B652" s="49">
        <v>42259</v>
      </c>
      <c r="C652" s="85">
        <v>39493</v>
      </c>
      <c r="D652" s="85">
        <v>2766</v>
      </c>
      <c r="E652" s="86">
        <v>6.5453512861165672E-2</v>
      </c>
      <c r="F652" s="49">
        <v>20399</v>
      </c>
      <c r="G652" s="85">
        <v>19009</v>
      </c>
      <c r="H652" s="85">
        <v>1390</v>
      </c>
      <c r="I652" s="86">
        <v>6.8140595127212114E-2</v>
      </c>
      <c r="J652" s="49">
        <v>21860</v>
      </c>
      <c r="K652" s="85">
        <v>20484</v>
      </c>
      <c r="L652" s="85">
        <v>1376</v>
      </c>
      <c r="M652" s="86">
        <v>6.2946020128087837E-2</v>
      </c>
    </row>
    <row r="653" spans="1:13" ht="15" x14ac:dyDescent="0.25">
      <c r="A653" s="84">
        <v>45458</v>
      </c>
      <c r="B653" s="49">
        <v>34891</v>
      </c>
      <c r="C653" s="85">
        <v>34142</v>
      </c>
      <c r="D653" s="85">
        <v>749</v>
      </c>
      <c r="E653" s="86">
        <v>2.1466853916482762E-2</v>
      </c>
      <c r="F653" s="49">
        <v>16932</v>
      </c>
      <c r="G653" s="85">
        <v>16560</v>
      </c>
      <c r="H653" s="85">
        <v>372</v>
      </c>
      <c r="I653" s="86">
        <v>2.1970233876683204E-2</v>
      </c>
      <c r="J653" s="49">
        <v>17959</v>
      </c>
      <c r="K653" s="85">
        <v>17582</v>
      </c>
      <c r="L653" s="85">
        <v>377</v>
      </c>
      <c r="M653" s="86">
        <v>2.0992260148115151E-2</v>
      </c>
    </row>
    <row r="654" spans="1:13" ht="15" x14ac:dyDescent="0.25">
      <c r="A654" s="84">
        <v>45459</v>
      </c>
      <c r="B654" s="49">
        <v>36521</v>
      </c>
      <c r="C654" s="85">
        <v>36095</v>
      </c>
      <c r="D654" s="85">
        <v>426</v>
      </c>
      <c r="E654" s="86">
        <v>1.1664521781988445E-2</v>
      </c>
      <c r="F654" s="49">
        <v>19100</v>
      </c>
      <c r="G654" s="85">
        <v>18862</v>
      </c>
      <c r="H654" s="85">
        <v>238</v>
      </c>
      <c r="I654" s="86">
        <v>1.2460732984293194E-2</v>
      </c>
      <c r="J654" s="49">
        <v>17421</v>
      </c>
      <c r="K654" s="85">
        <v>17233</v>
      </c>
      <c r="L654" s="85">
        <v>188</v>
      </c>
      <c r="M654" s="86">
        <v>1.079157338843924E-2</v>
      </c>
    </row>
    <row r="655" spans="1:13" ht="15" x14ac:dyDescent="0.25">
      <c r="A655" s="84">
        <v>45460</v>
      </c>
      <c r="B655" s="49">
        <v>37326</v>
      </c>
      <c r="C655" s="85">
        <v>34744</v>
      </c>
      <c r="D655" s="85">
        <v>2582</v>
      </c>
      <c r="E655" s="86">
        <v>6.9174302095054388E-2</v>
      </c>
      <c r="F655" s="49">
        <v>18737</v>
      </c>
      <c r="G655" s="85">
        <v>17499</v>
      </c>
      <c r="H655" s="85">
        <v>1238</v>
      </c>
      <c r="I655" s="86">
        <v>6.6072476917329342E-2</v>
      </c>
      <c r="J655" s="49">
        <v>18589</v>
      </c>
      <c r="K655" s="85">
        <v>17245</v>
      </c>
      <c r="L655" s="85">
        <v>1344</v>
      </c>
      <c r="M655" s="86">
        <v>7.2300823067405456E-2</v>
      </c>
    </row>
    <row r="656" spans="1:13" ht="15" x14ac:dyDescent="0.25">
      <c r="A656" s="84">
        <v>45461</v>
      </c>
      <c r="B656" s="49">
        <v>37790</v>
      </c>
      <c r="C656" s="85">
        <v>35114</v>
      </c>
      <c r="D656" s="85">
        <v>2676</v>
      </c>
      <c r="E656" s="86">
        <v>7.0812384228631911E-2</v>
      </c>
      <c r="F656" s="49">
        <v>18967</v>
      </c>
      <c r="G656" s="85">
        <v>17649</v>
      </c>
      <c r="H656" s="85">
        <v>1318</v>
      </c>
      <c r="I656" s="86">
        <v>6.9489112669373118E-2</v>
      </c>
      <c r="J656" s="49">
        <v>18823</v>
      </c>
      <c r="K656" s="85">
        <v>17465</v>
      </c>
      <c r="L656" s="85">
        <v>1358</v>
      </c>
      <c r="M656" s="86">
        <v>7.2145779100037194E-2</v>
      </c>
    </row>
    <row r="657" spans="1:13" ht="15" x14ac:dyDescent="0.25">
      <c r="A657" s="84">
        <v>45462</v>
      </c>
      <c r="B657" s="49">
        <v>38833</v>
      </c>
      <c r="C657" s="85">
        <v>36085</v>
      </c>
      <c r="D657" s="85">
        <v>2748</v>
      </c>
      <c r="E657" s="86">
        <v>7.0764555918934921E-2</v>
      </c>
      <c r="F657" s="49">
        <v>19362</v>
      </c>
      <c r="G657" s="85">
        <v>18050</v>
      </c>
      <c r="H657" s="85">
        <v>1312</v>
      </c>
      <c r="I657" s="86">
        <v>6.7761594876562345E-2</v>
      </c>
      <c r="J657" s="49">
        <v>19471</v>
      </c>
      <c r="K657" s="85">
        <v>18035</v>
      </c>
      <c r="L657" s="85">
        <v>1436</v>
      </c>
      <c r="M657" s="86">
        <v>7.3750706178419181E-2</v>
      </c>
    </row>
    <row r="658" spans="1:13" ht="15" x14ac:dyDescent="0.25">
      <c r="A658" s="84">
        <v>45463</v>
      </c>
      <c r="B658" s="49">
        <v>39609</v>
      </c>
      <c r="C658" s="85">
        <v>36811</v>
      </c>
      <c r="D658" s="85">
        <v>2798</v>
      </c>
      <c r="E658" s="86">
        <v>7.0640510994975883E-2</v>
      </c>
      <c r="F658" s="49">
        <v>19725</v>
      </c>
      <c r="G658" s="85">
        <v>18360</v>
      </c>
      <c r="H658" s="85">
        <v>1365</v>
      </c>
      <c r="I658" s="86">
        <v>6.9201520912547526E-2</v>
      </c>
      <c r="J658" s="49">
        <v>19884</v>
      </c>
      <c r="K658" s="85">
        <v>18451</v>
      </c>
      <c r="L658" s="85">
        <v>1433</v>
      </c>
      <c r="M658" s="86">
        <v>7.2067994367330523E-2</v>
      </c>
    </row>
    <row r="659" spans="1:13" ht="15" x14ac:dyDescent="0.25">
      <c r="A659" s="84">
        <v>45464</v>
      </c>
      <c r="B659" s="49">
        <v>41321</v>
      </c>
      <c r="C659" s="85">
        <v>38783</v>
      </c>
      <c r="D659" s="85">
        <v>2538</v>
      </c>
      <c r="E659" s="86">
        <v>6.1421553205391929E-2</v>
      </c>
      <c r="F659" s="49">
        <v>19919</v>
      </c>
      <c r="G659" s="85">
        <v>18650</v>
      </c>
      <c r="H659" s="85">
        <v>1269</v>
      </c>
      <c r="I659" s="86">
        <v>6.3708017470756564E-2</v>
      </c>
      <c r="J659" s="49">
        <v>21402</v>
      </c>
      <c r="K659" s="85">
        <v>20133</v>
      </c>
      <c r="L659" s="85">
        <v>1269</v>
      </c>
      <c r="M659" s="86">
        <v>5.9293523969722456E-2</v>
      </c>
    </row>
    <row r="660" spans="1:13" ht="15" x14ac:dyDescent="0.25">
      <c r="A660" s="84">
        <v>45465</v>
      </c>
      <c r="B660" s="49">
        <v>34888</v>
      </c>
      <c r="C660" s="85">
        <v>34170</v>
      </c>
      <c r="D660" s="85">
        <v>718</v>
      </c>
      <c r="E660" s="86">
        <v>2.0580142169227243E-2</v>
      </c>
      <c r="F660" s="49">
        <v>17031</v>
      </c>
      <c r="G660" s="85">
        <v>16670</v>
      </c>
      <c r="H660" s="85">
        <v>361</v>
      </c>
      <c r="I660" s="86">
        <v>2.119664141858963E-2</v>
      </c>
      <c r="J660" s="49">
        <v>17857</v>
      </c>
      <c r="K660" s="85">
        <v>17500</v>
      </c>
      <c r="L660" s="85">
        <v>357</v>
      </c>
      <c r="M660" s="86">
        <v>1.9992159937279499E-2</v>
      </c>
    </row>
    <row r="661" spans="1:13" ht="15" x14ac:dyDescent="0.25">
      <c r="A661" s="84">
        <v>45466</v>
      </c>
      <c r="B661" s="49">
        <v>34413</v>
      </c>
      <c r="C661" s="85">
        <v>33928</v>
      </c>
      <c r="D661" s="85">
        <v>485</v>
      </c>
      <c r="E661" s="86">
        <v>1.4093511173103188E-2</v>
      </c>
      <c r="F661" s="49">
        <v>18339</v>
      </c>
      <c r="G661" s="85">
        <v>18058</v>
      </c>
      <c r="H661" s="85">
        <v>281</v>
      </c>
      <c r="I661" s="86">
        <v>1.5322536670483668E-2</v>
      </c>
      <c r="J661" s="49">
        <v>16074</v>
      </c>
      <c r="K661" s="85">
        <v>15870</v>
      </c>
      <c r="L661" s="85">
        <v>204</v>
      </c>
      <c r="M661" s="86">
        <v>1.269130272489735E-2</v>
      </c>
    </row>
    <row r="662" spans="1:13" ht="15" x14ac:dyDescent="0.25">
      <c r="A662" s="84">
        <v>45467</v>
      </c>
      <c r="B662" s="49">
        <v>37918</v>
      </c>
      <c r="C662" s="85">
        <v>35252</v>
      </c>
      <c r="D662" s="85">
        <v>2666</v>
      </c>
      <c r="E662" s="86">
        <v>7.0309615486048846E-2</v>
      </c>
      <c r="F662" s="49">
        <v>19056</v>
      </c>
      <c r="G662" s="85">
        <v>17749</v>
      </c>
      <c r="H662" s="85">
        <v>1307</v>
      </c>
      <c r="I662" s="86">
        <v>6.8587321578505459E-2</v>
      </c>
      <c r="J662" s="49">
        <v>18862</v>
      </c>
      <c r="K662" s="85">
        <v>17503</v>
      </c>
      <c r="L662" s="85">
        <v>1359</v>
      </c>
      <c r="M662" s="86">
        <v>7.2049623581804681E-2</v>
      </c>
    </row>
    <row r="663" spans="1:13" ht="15" x14ac:dyDescent="0.25">
      <c r="A663" s="84">
        <v>45468</v>
      </c>
      <c r="B663" s="49">
        <v>38204</v>
      </c>
      <c r="C663" s="85">
        <v>35302</v>
      </c>
      <c r="D663" s="85">
        <v>2902</v>
      </c>
      <c r="E663" s="86">
        <v>7.5960632394513658E-2</v>
      </c>
      <c r="F663" s="49">
        <v>19151</v>
      </c>
      <c r="G663" s="85">
        <v>17727</v>
      </c>
      <c r="H663" s="85">
        <v>1424</v>
      </c>
      <c r="I663" s="86">
        <v>7.4356430473604518E-2</v>
      </c>
      <c r="J663" s="49">
        <v>19053</v>
      </c>
      <c r="K663" s="85">
        <v>17575</v>
      </c>
      <c r="L663" s="85">
        <v>1478</v>
      </c>
      <c r="M663" s="86">
        <v>7.7573085603317063E-2</v>
      </c>
    </row>
    <row r="664" spans="1:13" ht="15" x14ac:dyDescent="0.25">
      <c r="A664" s="84">
        <v>45469</v>
      </c>
      <c r="B664" s="49">
        <v>39189</v>
      </c>
      <c r="C664" s="85">
        <v>36315</v>
      </c>
      <c r="D664" s="85">
        <v>2874</v>
      </c>
      <c r="E664" s="86">
        <v>7.3336905764372656E-2</v>
      </c>
      <c r="F664" s="49">
        <v>19437</v>
      </c>
      <c r="G664" s="85">
        <v>18068</v>
      </c>
      <c r="H664" s="85">
        <v>1369</v>
      </c>
      <c r="I664" s="86">
        <v>7.0432679940320014E-2</v>
      </c>
      <c r="J664" s="49">
        <v>19752</v>
      </c>
      <c r="K664" s="85">
        <v>18247</v>
      </c>
      <c r="L664" s="85">
        <v>1505</v>
      </c>
      <c r="M664" s="86">
        <v>7.619481571486432E-2</v>
      </c>
    </row>
    <row r="665" spans="1:13" ht="15" x14ac:dyDescent="0.25">
      <c r="A665" s="84">
        <v>45470</v>
      </c>
      <c r="B665" s="49">
        <v>41368</v>
      </c>
      <c r="C665" s="85">
        <v>38416</v>
      </c>
      <c r="D665" s="85">
        <v>2952</v>
      </c>
      <c r="E665" s="86">
        <v>7.1359504931347906E-2</v>
      </c>
      <c r="F665" s="49">
        <v>20290</v>
      </c>
      <c r="G665" s="85">
        <v>18816</v>
      </c>
      <c r="H665" s="85">
        <v>1474</v>
      </c>
      <c r="I665" s="86">
        <v>7.2646623952686049E-2</v>
      </c>
      <c r="J665" s="49">
        <v>21078</v>
      </c>
      <c r="K665" s="85">
        <v>19600</v>
      </c>
      <c r="L665" s="85">
        <v>1478</v>
      </c>
      <c r="M665" s="86">
        <v>7.0120504791725977E-2</v>
      </c>
    </row>
    <row r="666" spans="1:13" ht="15" x14ac:dyDescent="0.25">
      <c r="A666" s="84">
        <v>45471</v>
      </c>
      <c r="B666" s="49">
        <v>44726</v>
      </c>
      <c r="C666" s="85">
        <v>42214</v>
      </c>
      <c r="D666" s="85">
        <v>2512</v>
      </c>
      <c r="E666" s="86">
        <v>5.6164199794303087E-2</v>
      </c>
      <c r="F666" s="49">
        <v>21838</v>
      </c>
      <c r="G666" s="85">
        <v>20562</v>
      </c>
      <c r="H666" s="85">
        <v>1276</v>
      </c>
      <c r="I666" s="86">
        <v>5.8430259181243706E-2</v>
      </c>
      <c r="J666" s="49">
        <v>22888</v>
      </c>
      <c r="K666" s="85">
        <v>21652</v>
      </c>
      <c r="L666" s="85">
        <v>1236</v>
      </c>
      <c r="M666" s="86">
        <v>5.4002097168822087E-2</v>
      </c>
    </row>
    <row r="667" spans="1:13" ht="15" x14ac:dyDescent="0.25">
      <c r="A667" s="84">
        <v>45472</v>
      </c>
      <c r="B667" s="49">
        <v>35243</v>
      </c>
      <c r="C667" s="85">
        <v>34504</v>
      </c>
      <c r="D667" s="85">
        <v>739</v>
      </c>
      <c r="E667" s="86">
        <v>2.0968703004852027E-2</v>
      </c>
      <c r="F667" s="49">
        <v>18042</v>
      </c>
      <c r="G667" s="85">
        <v>17639</v>
      </c>
      <c r="H667" s="85">
        <v>403</v>
      </c>
      <c r="I667" s="86">
        <v>2.2336769759450172E-2</v>
      </c>
      <c r="J667" s="49">
        <v>17201</v>
      </c>
      <c r="K667" s="85">
        <v>16865</v>
      </c>
      <c r="L667" s="85">
        <v>336</v>
      </c>
      <c r="M667" s="86">
        <v>1.9533748037904773E-2</v>
      </c>
    </row>
    <row r="668" spans="1:13" ht="15" x14ac:dyDescent="0.25">
      <c r="A668" s="84">
        <v>45473</v>
      </c>
      <c r="B668" s="49">
        <v>32845</v>
      </c>
      <c r="C668" s="85">
        <v>32432</v>
      </c>
      <c r="D668" s="85">
        <v>413</v>
      </c>
      <c r="E668" s="86">
        <v>1.2574212208859795E-2</v>
      </c>
      <c r="F668" s="49">
        <v>16565</v>
      </c>
      <c r="G668" s="85">
        <v>16364</v>
      </c>
      <c r="H668" s="85">
        <v>201</v>
      </c>
      <c r="I668" s="86">
        <v>1.2134017506791427E-2</v>
      </c>
      <c r="J668" s="49">
        <v>16280</v>
      </c>
      <c r="K668" s="85">
        <v>16068</v>
      </c>
      <c r="L668" s="85">
        <v>212</v>
      </c>
      <c r="M668" s="86">
        <v>1.3022113022113022E-2</v>
      </c>
    </row>
    <row r="669" spans="1:13" ht="15" x14ac:dyDescent="0.25">
      <c r="A669" s="84">
        <v>45474</v>
      </c>
      <c r="B669" s="49">
        <v>38516</v>
      </c>
      <c r="C669" s="85">
        <v>35643</v>
      </c>
      <c r="D669" s="85">
        <v>2873</v>
      </c>
      <c r="E669" s="86">
        <v>7.4592377193893444E-2</v>
      </c>
      <c r="F669" s="49">
        <v>18938</v>
      </c>
      <c r="G669" s="85">
        <v>17542</v>
      </c>
      <c r="H669" s="85">
        <v>1396</v>
      </c>
      <c r="I669" s="86">
        <v>7.3714225366987005E-2</v>
      </c>
      <c r="J669" s="49">
        <v>19578</v>
      </c>
      <c r="K669" s="85">
        <v>18101</v>
      </c>
      <c r="L669" s="85">
        <v>1477</v>
      </c>
      <c r="M669" s="86">
        <v>7.5441822453774648E-2</v>
      </c>
    </row>
    <row r="670" spans="1:13" ht="15" x14ac:dyDescent="0.25">
      <c r="A670" s="84">
        <v>45475</v>
      </c>
      <c r="B670" s="49">
        <v>38135</v>
      </c>
      <c r="C670" s="85">
        <v>35328</v>
      </c>
      <c r="D670" s="85">
        <v>2807</v>
      </c>
      <c r="E670" s="86">
        <v>7.3606922774354266E-2</v>
      </c>
      <c r="F670" s="49">
        <v>18950</v>
      </c>
      <c r="G670" s="85">
        <v>17573</v>
      </c>
      <c r="H670" s="85">
        <v>1377</v>
      </c>
      <c r="I670" s="86">
        <v>7.2664907651715044E-2</v>
      </c>
      <c r="J670" s="49">
        <v>19185</v>
      </c>
      <c r="K670" s="85">
        <v>17755</v>
      </c>
      <c r="L670" s="85">
        <v>1430</v>
      </c>
      <c r="M670" s="86">
        <v>7.4537399009642943E-2</v>
      </c>
    </row>
    <row r="671" spans="1:13" ht="15" x14ac:dyDescent="0.25">
      <c r="A671" s="84">
        <v>45476</v>
      </c>
      <c r="B671" s="49">
        <v>38056</v>
      </c>
      <c r="C671" s="85">
        <v>35295</v>
      </c>
      <c r="D671" s="85">
        <v>2761</v>
      </c>
      <c r="E671" s="86">
        <v>7.2550977506832037E-2</v>
      </c>
      <c r="F671" s="49">
        <v>18690</v>
      </c>
      <c r="G671" s="85">
        <v>17340</v>
      </c>
      <c r="H671" s="85">
        <v>1350</v>
      </c>
      <c r="I671" s="86">
        <v>7.2231139646869988E-2</v>
      </c>
      <c r="J671" s="49">
        <v>19366</v>
      </c>
      <c r="K671" s="85">
        <v>17955</v>
      </c>
      <c r="L671" s="85">
        <v>1411</v>
      </c>
      <c r="M671" s="86">
        <v>7.2859650934627693E-2</v>
      </c>
    </row>
    <row r="672" spans="1:13" ht="15" x14ac:dyDescent="0.25">
      <c r="A672" s="84">
        <v>45477</v>
      </c>
      <c r="B672" s="49">
        <v>41827</v>
      </c>
      <c r="C672" s="85">
        <v>38859</v>
      </c>
      <c r="D672" s="85">
        <v>2968</v>
      </c>
      <c r="E672" s="86">
        <v>7.0958949960551798E-2</v>
      </c>
      <c r="F672" s="49">
        <v>20488</v>
      </c>
      <c r="G672" s="85">
        <v>18937</v>
      </c>
      <c r="H672" s="85">
        <v>1551</v>
      </c>
      <c r="I672" s="86">
        <v>7.5702850449043346E-2</v>
      </c>
      <c r="J672" s="49">
        <v>21339</v>
      </c>
      <c r="K672" s="85">
        <v>19922</v>
      </c>
      <c r="L672" s="85">
        <v>1417</v>
      </c>
      <c r="M672" s="86">
        <v>6.640423637471296E-2</v>
      </c>
    </row>
    <row r="673" spans="1:13" ht="15" x14ac:dyDescent="0.25">
      <c r="A673" s="84">
        <v>45478</v>
      </c>
      <c r="B673" s="49">
        <v>44532</v>
      </c>
      <c r="C673" s="85">
        <v>41887</v>
      </c>
      <c r="D673" s="85">
        <v>2645</v>
      </c>
      <c r="E673" s="86">
        <v>5.9395490882960568E-2</v>
      </c>
      <c r="F673" s="49">
        <v>20761</v>
      </c>
      <c r="G673" s="85">
        <v>19422</v>
      </c>
      <c r="H673" s="85">
        <v>1339</v>
      </c>
      <c r="I673" s="86">
        <v>6.4495929868503443E-2</v>
      </c>
      <c r="J673" s="49">
        <v>23771</v>
      </c>
      <c r="K673" s="85">
        <v>22465</v>
      </c>
      <c r="L673" s="85">
        <v>1306</v>
      </c>
      <c r="M673" s="86">
        <v>5.4940894367085942E-2</v>
      </c>
    </row>
    <row r="674" spans="1:13" ht="15" x14ac:dyDescent="0.25">
      <c r="A674" s="84">
        <v>45479</v>
      </c>
      <c r="B674" s="49">
        <v>37107</v>
      </c>
      <c r="C674" s="85">
        <v>36260</v>
      </c>
      <c r="D674" s="85">
        <v>847</v>
      </c>
      <c r="E674" s="86">
        <v>2.282588190907376E-2</v>
      </c>
      <c r="F674" s="49">
        <v>17650</v>
      </c>
      <c r="G674" s="85">
        <v>17207</v>
      </c>
      <c r="H674" s="85">
        <v>443</v>
      </c>
      <c r="I674" s="86">
        <v>2.5099150141643059E-2</v>
      </c>
      <c r="J674" s="49">
        <v>19457</v>
      </c>
      <c r="K674" s="85">
        <v>19053</v>
      </c>
      <c r="L674" s="85">
        <v>404</v>
      </c>
      <c r="M674" s="86">
        <v>2.0763735416559594E-2</v>
      </c>
    </row>
    <row r="675" spans="1:13" ht="15" x14ac:dyDescent="0.25">
      <c r="A675" s="84">
        <v>45480</v>
      </c>
      <c r="B675" s="49">
        <v>36647</v>
      </c>
      <c r="C675" s="85">
        <v>36214</v>
      </c>
      <c r="D675" s="85">
        <v>433</v>
      </c>
      <c r="E675" s="86">
        <v>1.1815428275165771E-2</v>
      </c>
      <c r="F675" s="49">
        <v>18400</v>
      </c>
      <c r="G675" s="85">
        <v>18182</v>
      </c>
      <c r="H675" s="85">
        <v>218</v>
      </c>
      <c r="I675" s="86">
        <v>1.1847826086956522E-2</v>
      </c>
      <c r="J675" s="49">
        <v>18247</v>
      </c>
      <c r="K675" s="85">
        <v>18032</v>
      </c>
      <c r="L675" s="85">
        <v>215</v>
      </c>
      <c r="M675" s="86">
        <v>1.1782758809667343E-2</v>
      </c>
    </row>
    <row r="676" spans="1:13" ht="15" x14ac:dyDescent="0.25">
      <c r="A676" s="84">
        <v>45481</v>
      </c>
      <c r="B676" s="49">
        <v>40693</v>
      </c>
      <c r="C676" s="85">
        <v>38193</v>
      </c>
      <c r="D676" s="85">
        <v>2500</v>
      </c>
      <c r="E676" s="86">
        <v>6.143562774924434E-2</v>
      </c>
      <c r="F676" s="49">
        <v>19836</v>
      </c>
      <c r="G676" s="85">
        <v>18617</v>
      </c>
      <c r="H676" s="85">
        <v>1219</v>
      </c>
      <c r="I676" s="86">
        <v>6.1453922161726154E-2</v>
      </c>
      <c r="J676" s="49">
        <v>20857</v>
      </c>
      <c r="K676" s="85">
        <v>19576</v>
      </c>
      <c r="L676" s="85">
        <v>1281</v>
      </c>
      <c r="M676" s="86">
        <v>6.1418228891978711E-2</v>
      </c>
    </row>
    <row r="677" spans="1:13" ht="15" x14ac:dyDescent="0.25">
      <c r="A677" s="84">
        <v>45482</v>
      </c>
      <c r="B677" s="49">
        <v>40208</v>
      </c>
      <c r="C677" s="85">
        <v>37530</v>
      </c>
      <c r="D677" s="85">
        <v>2678</v>
      </c>
      <c r="E677" s="86">
        <v>6.6603660962992445E-2</v>
      </c>
      <c r="F677" s="49">
        <v>20070</v>
      </c>
      <c r="G677" s="85">
        <v>18750</v>
      </c>
      <c r="H677" s="85">
        <v>1320</v>
      </c>
      <c r="I677" s="86">
        <v>6.5769805680119586E-2</v>
      </c>
      <c r="J677" s="49">
        <v>20138</v>
      </c>
      <c r="K677" s="85">
        <v>18780</v>
      </c>
      <c r="L677" s="85">
        <v>1358</v>
      </c>
      <c r="M677" s="86">
        <v>6.743470056609395E-2</v>
      </c>
    </row>
    <row r="678" spans="1:13" ht="15" x14ac:dyDescent="0.25">
      <c r="A678" s="84">
        <v>45483</v>
      </c>
      <c r="B678" s="49">
        <v>40371</v>
      </c>
      <c r="C678" s="85">
        <v>37714</v>
      </c>
      <c r="D678" s="85">
        <v>2657</v>
      </c>
      <c r="E678" s="86">
        <v>6.5814569864506706E-2</v>
      </c>
      <c r="F678" s="49">
        <v>19901</v>
      </c>
      <c r="G678" s="85">
        <v>18557</v>
      </c>
      <c r="H678" s="85">
        <v>1344</v>
      </c>
      <c r="I678" s="86">
        <v>6.7534294759057339E-2</v>
      </c>
      <c r="J678" s="49">
        <v>20470</v>
      </c>
      <c r="K678" s="85">
        <v>19157</v>
      </c>
      <c r="L678" s="85">
        <v>1313</v>
      </c>
      <c r="M678" s="86">
        <v>6.4142647777234982E-2</v>
      </c>
    </row>
    <row r="679" spans="1:13" ht="15" x14ac:dyDescent="0.25">
      <c r="A679" s="84">
        <v>45484</v>
      </c>
      <c r="B679" s="49">
        <v>41999</v>
      </c>
      <c r="C679" s="85">
        <v>39270</v>
      </c>
      <c r="D679" s="85">
        <v>2729</v>
      </c>
      <c r="E679" s="86">
        <v>6.4977737565180119E-2</v>
      </c>
      <c r="F679" s="49">
        <v>20212</v>
      </c>
      <c r="G679" s="85">
        <v>18900</v>
      </c>
      <c r="H679" s="85">
        <v>1312</v>
      </c>
      <c r="I679" s="86">
        <v>6.4911933504848598E-2</v>
      </c>
      <c r="J679" s="49">
        <v>21787</v>
      </c>
      <c r="K679" s="85">
        <v>20370</v>
      </c>
      <c r="L679" s="85">
        <v>1417</v>
      </c>
      <c r="M679" s="86">
        <v>6.5038784596318899E-2</v>
      </c>
    </row>
    <row r="680" spans="1:13" ht="15" x14ac:dyDescent="0.25">
      <c r="A680" s="84">
        <v>45485</v>
      </c>
      <c r="B680" s="49">
        <v>43017</v>
      </c>
      <c r="C680" s="85">
        <v>40583</v>
      </c>
      <c r="D680" s="85">
        <v>2434</v>
      </c>
      <c r="E680" s="86">
        <v>5.6582281423623218E-2</v>
      </c>
      <c r="F680" s="49">
        <v>20184</v>
      </c>
      <c r="G680" s="85">
        <v>18953</v>
      </c>
      <c r="H680" s="85">
        <v>1231</v>
      </c>
      <c r="I680" s="86">
        <v>6.09889021006738E-2</v>
      </c>
      <c r="J680" s="49">
        <v>22833</v>
      </c>
      <c r="K680" s="85">
        <v>21630</v>
      </c>
      <c r="L680" s="85">
        <v>1203</v>
      </c>
      <c r="M680" s="86">
        <v>5.2686900538693994E-2</v>
      </c>
    </row>
    <row r="681" spans="1:13" ht="15" x14ac:dyDescent="0.25">
      <c r="A681" s="84">
        <v>45486</v>
      </c>
      <c r="B681" s="49">
        <v>41163</v>
      </c>
      <c r="C681" s="85">
        <v>40435</v>
      </c>
      <c r="D681" s="85">
        <v>728</v>
      </c>
      <c r="E681" s="86">
        <v>1.7685785778490393E-2</v>
      </c>
      <c r="F681" s="49">
        <v>18509</v>
      </c>
      <c r="G681" s="85">
        <v>18145</v>
      </c>
      <c r="H681" s="85">
        <v>364</v>
      </c>
      <c r="I681" s="86">
        <v>1.966610837970717E-2</v>
      </c>
      <c r="J681" s="49">
        <v>22654</v>
      </c>
      <c r="K681" s="85">
        <v>22290</v>
      </c>
      <c r="L681" s="85">
        <v>364</v>
      </c>
      <c r="M681" s="86">
        <v>1.6067802595568111E-2</v>
      </c>
    </row>
    <row r="682" spans="1:13" ht="15" x14ac:dyDescent="0.25">
      <c r="A682" s="84">
        <v>45487</v>
      </c>
      <c r="B682" s="49">
        <v>37195</v>
      </c>
      <c r="C682" s="85">
        <v>36824</v>
      </c>
      <c r="D682" s="85">
        <v>371</v>
      </c>
      <c r="E682" s="86">
        <v>9.9744589326522387E-3</v>
      </c>
      <c r="F682" s="49">
        <v>19446</v>
      </c>
      <c r="G682" s="85">
        <v>19253</v>
      </c>
      <c r="H682" s="85">
        <v>193</v>
      </c>
      <c r="I682" s="86">
        <v>9.9249202920909177E-3</v>
      </c>
      <c r="J682" s="49">
        <v>17749</v>
      </c>
      <c r="K682" s="85">
        <v>17571</v>
      </c>
      <c r="L682" s="85">
        <v>178</v>
      </c>
      <c r="M682" s="86">
        <v>1.0028734013183842E-2</v>
      </c>
    </row>
    <row r="683" spans="1:13" ht="15" x14ac:dyDescent="0.25">
      <c r="A683" s="84">
        <v>45488</v>
      </c>
      <c r="B683" s="49">
        <v>39363</v>
      </c>
      <c r="C683" s="85">
        <v>36820</v>
      </c>
      <c r="D683" s="85">
        <v>2543</v>
      </c>
      <c r="E683" s="86">
        <v>6.460381576607474E-2</v>
      </c>
      <c r="F683" s="49">
        <v>19377</v>
      </c>
      <c r="G683" s="85">
        <v>18140</v>
      </c>
      <c r="H683" s="85">
        <v>1237</v>
      </c>
      <c r="I683" s="86">
        <v>6.3838571502296534E-2</v>
      </c>
      <c r="J683" s="49">
        <v>19986</v>
      </c>
      <c r="K683" s="85">
        <v>18680</v>
      </c>
      <c r="L683" s="85">
        <v>1306</v>
      </c>
      <c r="M683" s="86">
        <v>6.5345742019413594E-2</v>
      </c>
    </row>
    <row r="684" spans="1:13" ht="15" x14ac:dyDescent="0.25">
      <c r="A684" s="84">
        <v>45489</v>
      </c>
      <c r="B684" s="49">
        <v>40095</v>
      </c>
      <c r="C684" s="85">
        <v>37200</v>
      </c>
      <c r="D684" s="85">
        <v>2895</v>
      </c>
      <c r="E684" s="86">
        <v>7.2203516647961097E-2</v>
      </c>
      <c r="F684" s="49">
        <v>19551</v>
      </c>
      <c r="G684" s="85">
        <v>18152</v>
      </c>
      <c r="H684" s="85">
        <v>1399</v>
      </c>
      <c r="I684" s="86">
        <v>7.1556442125722472E-2</v>
      </c>
      <c r="J684" s="49">
        <v>20544</v>
      </c>
      <c r="K684" s="85">
        <v>19048</v>
      </c>
      <c r="L684" s="85">
        <v>1496</v>
      </c>
      <c r="M684" s="86">
        <v>7.2819314641744542E-2</v>
      </c>
    </row>
    <row r="685" spans="1:13" ht="15" x14ac:dyDescent="0.25">
      <c r="A685" s="84">
        <v>45490</v>
      </c>
      <c r="B685" s="49">
        <v>41442</v>
      </c>
      <c r="C685" s="85">
        <v>38608</v>
      </c>
      <c r="D685" s="85">
        <v>2834</v>
      </c>
      <c r="E685" s="86">
        <v>6.8384730466676313E-2</v>
      </c>
      <c r="F685" s="49">
        <v>20257</v>
      </c>
      <c r="G685" s="85">
        <v>18835</v>
      </c>
      <c r="H685" s="85">
        <v>1422</v>
      </c>
      <c r="I685" s="86">
        <v>7.0197956262032873E-2</v>
      </c>
      <c r="J685" s="49">
        <v>21185</v>
      </c>
      <c r="K685" s="85">
        <v>19773</v>
      </c>
      <c r="L685" s="85">
        <v>1412</v>
      </c>
      <c r="M685" s="86">
        <v>6.6650932263393914E-2</v>
      </c>
    </row>
    <row r="686" spans="1:13" ht="15" x14ac:dyDescent="0.25">
      <c r="A686" s="84">
        <v>45491</v>
      </c>
      <c r="B686" s="49">
        <v>42322</v>
      </c>
      <c r="C686" s="85">
        <v>39444</v>
      </c>
      <c r="D686" s="85">
        <v>2878</v>
      </c>
      <c r="E686" s="86">
        <v>6.8002457350786819E-2</v>
      </c>
      <c r="F686" s="49">
        <v>20639</v>
      </c>
      <c r="G686" s="85">
        <v>19223</v>
      </c>
      <c r="H686" s="85">
        <v>1416</v>
      </c>
      <c r="I686" s="86">
        <v>6.8607975192596538E-2</v>
      </c>
      <c r="J686" s="49">
        <v>21683</v>
      </c>
      <c r="K686" s="85">
        <v>20221</v>
      </c>
      <c r="L686" s="85">
        <v>1462</v>
      </c>
      <c r="M686" s="86">
        <v>6.7426094175160267E-2</v>
      </c>
    </row>
    <row r="687" spans="1:13" ht="15" x14ac:dyDescent="0.25">
      <c r="A687" s="84">
        <v>45492</v>
      </c>
      <c r="B687" s="49">
        <v>44823</v>
      </c>
      <c r="C687" s="85">
        <v>42300</v>
      </c>
      <c r="D687" s="85">
        <v>2523</v>
      </c>
      <c r="E687" s="86">
        <v>5.6288066394484977E-2</v>
      </c>
      <c r="F687" s="49">
        <v>21036</v>
      </c>
      <c r="G687" s="85">
        <v>19788</v>
      </c>
      <c r="H687" s="85">
        <v>1248</v>
      </c>
      <c r="I687" s="86">
        <v>5.9326868225898458E-2</v>
      </c>
      <c r="J687" s="49">
        <v>23787</v>
      </c>
      <c r="K687" s="85">
        <v>22512</v>
      </c>
      <c r="L687" s="85">
        <v>1275</v>
      </c>
      <c r="M687" s="86">
        <v>5.3600706268129648E-2</v>
      </c>
    </row>
    <row r="688" spans="1:13" ht="15" x14ac:dyDescent="0.25">
      <c r="A688" s="84">
        <v>45493</v>
      </c>
      <c r="B688" s="49">
        <v>43018</v>
      </c>
      <c r="C688" s="85">
        <v>42286</v>
      </c>
      <c r="D688" s="85">
        <v>732</v>
      </c>
      <c r="E688" s="86">
        <v>1.7016132781626295E-2</v>
      </c>
      <c r="F688" s="49">
        <v>20590</v>
      </c>
      <c r="G688" s="85">
        <v>20209</v>
      </c>
      <c r="H688" s="85">
        <v>381</v>
      </c>
      <c r="I688" s="86">
        <v>1.850412821758135E-2</v>
      </c>
      <c r="J688" s="49">
        <v>22428</v>
      </c>
      <c r="K688" s="85">
        <v>22077</v>
      </c>
      <c r="L688" s="85">
        <v>351</v>
      </c>
      <c r="M688" s="86">
        <v>1.5650080256821831E-2</v>
      </c>
    </row>
    <row r="689" spans="1:13" ht="15" x14ac:dyDescent="0.25">
      <c r="A689" s="84">
        <v>45494</v>
      </c>
      <c r="B689" s="49">
        <v>36845</v>
      </c>
      <c r="C689" s="85">
        <v>36370</v>
      </c>
      <c r="D689" s="85">
        <v>475</v>
      </c>
      <c r="E689" s="86">
        <v>1.2891844212240466E-2</v>
      </c>
      <c r="F689" s="49">
        <v>19544</v>
      </c>
      <c r="G689" s="85">
        <v>19296</v>
      </c>
      <c r="H689" s="85">
        <v>248</v>
      </c>
      <c r="I689" s="86">
        <v>1.2689316414244782E-2</v>
      </c>
      <c r="J689" s="49">
        <v>17301</v>
      </c>
      <c r="K689" s="85">
        <v>17074</v>
      </c>
      <c r="L689" s="85">
        <v>227</v>
      </c>
      <c r="M689" s="86">
        <v>1.3120628865383503E-2</v>
      </c>
    </row>
    <row r="690" spans="1:13" ht="15" x14ac:dyDescent="0.25">
      <c r="A690" s="84">
        <v>45495</v>
      </c>
      <c r="B690" s="49">
        <v>38468</v>
      </c>
      <c r="C690" s="85">
        <v>35890</v>
      </c>
      <c r="D690" s="85">
        <v>2578</v>
      </c>
      <c r="E690" s="86">
        <v>6.7016741187480508E-2</v>
      </c>
      <c r="F690" s="49">
        <v>18416</v>
      </c>
      <c r="G690" s="85">
        <v>17159</v>
      </c>
      <c r="H690" s="85">
        <v>1257</v>
      </c>
      <c r="I690" s="86">
        <v>6.825586446568202E-2</v>
      </c>
      <c r="J690" s="49">
        <v>20052</v>
      </c>
      <c r="K690" s="85">
        <v>18731</v>
      </c>
      <c r="L690" s="85">
        <v>1321</v>
      </c>
      <c r="M690" s="86">
        <v>6.5878715340115704E-2</v>
      </c>
    </row>
    <row r="691" spans="1:13" ht="15" x14ac:dyDescent="0.25">
      <c r="A691" s="84">
        <v>45496</v>
      </c>
      <c r="B691" s="49">
        <v>38073</v>
      </c>
      <c r="C691" s="85">
        <v>35419</v>
      </c>
      <c r="D691" s="85">
        <v>2654</v>
      </c>
      <c r="E691" s="86">
        <v>6.970819215717175E-2</v>
      </c>
      <c r="F691" s="49">
        <v>18449</v>
      </c>
      <c r="G691" s="85">
        <v>17157</v>
      </c>
      <c r="H691" s="85">
        <v>1292</v>
      </c>
      <c r="I691" s="86">
        <v>7.0030895983522148E-2</v>
      </c>
      <c r="J691" s="49">
        <v>19624</v>
      </c>
      <c r="K691" s="85">
        <v>18262</v>
      </c>
      <c r="L691" s="85">
        <v>1362</v>
      </c>
      <c r="M691" s="86">
        <v>6.9404810436200573E-2</v>
      </c>
    </row>
    <row r="692" spans="1:13" ht="15" x14ac:dyDescent="0.25">
      <c r="A692" s="84">
        <v>45497</v>
      </c>
      <c r="B692" s="49">
        <v>39919</v>
      </c>
      <c r="C692" s="85">
        <v>37142</v>
      </c>
      <c r="D692" s="85">
        <v>2777</v>
      </c>
      <c r="E692" s="86">
        <v>6.9565870888549305E-2</v>
      </c>
      <c r="F692" s="49">
        <v>19575</v>
      </c>
      <c r="G692" s="85">
        <v>18214</v>
      </c>
      <c r="H692" s="85">
        <v>1361</v>
      </c>
      <c r="I692" s="86">
        <v>6.952745849297573E-2</v>
      </c>
      <c r="J692" s="49">
        <v>20344</v>
      </c>
      <c r="K692" s="85">
        <v>18928</v>
      </c>
      <c r="L692" s="85">
        <v>1416</v>
      </c>
      <c r="M692" s="86">
        <v>6.9602831301612267E-2</v>
      </c>
    </row>
    <row r="693" spans="1:13" ht="15" x14ac:dyDescent="0.25">
      <c r="A693" s="84">
        <v>45498</v>
      </c>
      <c r="B693" s="49">
        <v>41210</v>
      </c>
      <c r="C693" s="85">
        <v>38458</v>
      </c>
      <c r="D693" s="85">
        <v>2752</v>
      </c>
      <c r="E693" s="86">
        <v>6.6779907789371512E-2</v>
      </c>
      <c r="F693" s="49">
        <v>20061</v>
      </c>
      <c r="G693" s="85">
        <v>18712</v>
      </c>
      <c r="H693" s="85">
        <v>1349</v>
      </c>
      <c r="I693" s="86">
        <v>6.7244903045710583E-2</v>
      </c>
      <c r="J693" s="49">
        <v>21149</v>
      </c>
      <c r="K693" s="85">
        <v>19746</v>
      </c>
      <c r="L693" s="85">
        <v>1403</v>
      </c>
      <c r="M693" s="86">
        <v>6.6338833987422574E-2</v>
      </c>
    </row>
    <row r="694" spans="1:13" ht="15" x14ac:dyDescent="0.25">
      <c r="A694" s="84">
        <v>45499</v>
      </c>
      <c r="B694" s="49">
        <v>44073</v>
      </c>
      <c r="C694" s="85">
        <v>41779</v>
      </c>
      <c r="D694" s="85">
        <v>2294</v>
      </c>
      <c r="E694" s="86">
        <v>5.2050007941369998E-2</v>
      </c>
      <c r="F694" s="49">
        <v>20882</v>
      </c>
      <c r="G694" s="85">
        <v>19734</v>
      </c>
      <c r="H694" s="85">
        <v>1148</v>
      </c>
      <c r="I694" s="86">
        <v>5.4975577052006515E-2</v>
      </c>
      <c r="J694" s="49">
        <v>23191</v>
      </c>
      <c r="K694" s="85">
        <v>22045</v>
      </c>
      <c r="L694" s="85">
        <v>1146</v>
      </c>
      <c r="M694" s="86">
        <v>4.9415721616144194E-2</v>
      </c>
    </row>
    <row r="695" spans="1:13" ht="15" x14ac:dyDescent="0.25">
      <c r="A695" s="84">
        <v>45500</v>
      </c>
      <c r="B695" s="49">
        <v>41187</v>
      </c>
      <c r="C695" s="85">
        <v>40464</v>
      </c>
      <c r="D695" s="85">
        <v>723</v>
      </c>
      <c r="E695" s="86">
        <v>1.7554082598878286E-2</v>
      </c>
      <c r="F695" s="49">
        <v>19679</v>
      </c>
      <c r="G695" s="85">
        <v>19304</v>
      </c>
      <c r="H695" s="85">
        <v>375</v>
      </c>
      <c r="I695" s="86">
        <v>1.9055846333655164E-2</v>
      </c>
      <c r="J695" s="49">
        <v>21508</v>
      </c>
      <c r="K695" s="85">
        <v>21160</v>
      </c>
      <c r="L695" s="85">
        <v>348</v>
      </c>
      <c r="M695" s="86">
        <v>1.6180026036823506E-2</v>
      </c>
    </row>
    <row r="696" spans="1:13" ht="15" x14ac:dyDescent="0.25">
      <c r="A696" s="84">
        <v>45501</v>
      </c>
      <c r="B696" s="49">
        <v>36257</v>
      </c>
      <c r="C696" s="85">
        <v>35854</v>
      </c>
      <c r="D696" s="85">
        <v>403</v>
      </c>
      <c r="E696" s="86">
        <v>1.1115095016134816E-2</v>
      </c>
      <c r="F696" s="49">
        <v>18926</v>
      </c>
      <c r="G696" s="85">
        <v>18730</v>
      </c>
      <c r="H696" s="85">
        <v>196</v>
      </c>
      <c r="I696" s="86">
        <v>1.0356123850787277E-2</v>
      </c>
      <c r="J696" s="49">
        <v>17331</v>
      </c>
      <c r="K696" s="85">
        <v>17124</v>
      </c>
      <c r="L696" s="85">
        <v>207</v>
      </c>
      <c r="M696" s="86">
        <v>1.1943915527090185E-2</v>
      </c>
    </row>
    <row r="697" spans="1:13" ht="15" x14ac:dyDescent="0.25">
      <c r="A697" s="84">
        <v>45502</v>
      </c>
      <c r="B697" s="49">
        <v>37114</v>
      </c>
      <c r="C697" s="85">
        <v>34757</v>
      </c>
      <c r="D697" s="85">
        <v>2357</v>
      </c>
      <c r="E697" s="86">
        <v>6.350703238670044E-2</v>
      </c>
      <c r="F697" s="49">
        <v>18699</v>
      </c>
      <c r="G697" s="85">
        <v>17536</v>
      </c>
      <c r="H697" s="85">
        <v>1163</v>
      </c>
      <c r="I697" s="86">
        <v>6.2195839349697843E-2</v>
      </c>
      <c r="J697" s="49">
        <v>18415</v>
      </c>
      <c r="K697" s="85">
        <v>17221</v>
      </c>
      <c r="L697" s="85">
        <v>1194</v>
      </c>
      <c r="M697" s="86">
        <v>6.4838446918273146E-2</v>
      </c>
    </row>
    <row r="698" spans="1:13" ht="15" x14ac:dyDescent="0.25">
      <c r="A698" s="84">
        <v>45503</v>
      </c>
      <c r="B698" s="49">
        <v>35695</v>
      </c>
      <c r="C698" s="85">
        <v>33261</v>
      </c>
      <c r="D698" s="85">
        <v>2434</v>
      </c>
      <c r="E698" s="86">
        <v>6.8188821963860488E-2</v>
      </c>
      <c r="F698" s="49">
        <v>17743</v>
      </c>
      <c r="G698" s="85">
        <v>16539</v>
      </c>
      <c r="H698" s="85">
        <v>1204</v>
      </c>
      <c r="I698" s="86">
        <v>6.7857746717015166E-2</v>
      </c>
      <c r="J698" s="49">
        <v>17952</v>
      </c>
      <c r="K698" s="85">
        <v>16722</v>
      </c>
      <c r="L698" s="85">
        <v>1230</v>
      </c>
      <c r="M698" s="86">
        <v>6.8516042780748659E-2</v>
      </c>
    </row>
    <row r="699" spans="1:13" ht="15" x14ac:dyDescent="0.25">
      <c r="A699" s="84">
        <v>45504</v>
      </c>
      <c r="B699" s="49">
        <v>39289</v>
      </c>
      <c r="C699" s="85">
        <v>36903</v>
      </c>
      <c r="D699" s="85">
        <v>2386</v>
      </c>
      <c r="E699" s="86">
        <v>6.0729466262821656E-2</v>
      </c>
      <c r="F699" s="49">
        <v>18609</v>
      </c>
      <c r="G699" s="85">
        <v>17437</v>
      </c>
      <c r="H699" s="85">
        <v>1172</v>
      </c>
      <c r="I699" s="86">
        <v>6.2980278359933362E-2</v>
      </c>
      <c r="J699" s="49">
        <v>20680</v>
      </c>
      <c r="K699" s="85">
        <v>19466</v>
      </c>
      <c r="L699" s="85">
        <v>1214</v>
      </c>
      <c r="M699" s="86">
        <v>5.870406189555126E-2</v>
      </c>
    </row>
    <row r="700" spans="1:13" ht="15" x14ac:dyDescent="0.25">
      <c r="A700" s="84">
        <v>45505</v>
      </c>
      <c r="B700" s="49">
        <v>30637</v>
      </c>
      <c r="C700" s="85">
        <v>30237</v>
      </c>
      <c r="D700" s="85">
        <v>400</v>
      </c>
      <c r="E700" s="86">
        <v>1.3056108626823775E-2</v>
      </c>
      <c r="F700" s="49">
        <v>14420</v>
      </c>
      <c r="G700" s="85">
        <v>14219</v>
      </c>
      <c r="H700" s="85">
        <v>201</v>
      </c>
      <c r="I700" s="86">
        <v>1.3938973647711511E-2</v>
      </c>
      <c r="J700" s="49">
        <v>16217</v>
      </c>
      <c r="K700" s="85">
        <v>16018</v>
      </c>
      <c r="L700" s="85">
        <v>199</v>
      </c>
      <c r="M700" s="86">
        <v>1.2271073564777702E-2</v>
      </c>
    </row>
    <row r="701" spans="1:13" ht="15" x14ac:dyDescent="0.25">
      <c r="A701" s="84">
        <v>45506</v>
      </c>
      <c r="B701" s="49">
        <v>36546</v>
      </c>
      <c r="C701" s="85">
        <v>34863</v>
      </c>
      <c r="D701" s="85">
        <v>1683</v>
      </c>
      <c r="E701" s="86">
        <v>4.6051551469381051E-2</v>
      </c>
      <c r="F701" s="49">
        <v>18327</v>
      </c>
      <c r="G701" s="85">
        <v>17498</v>
      </c>
      <c r="H701" s="85">
        <v>829</v>
      </c>
      <c r="I701" s="86">
        <v>4.5233808042778413E-2</v>
      </c>
      <c r="J701" s="49">
        <v>18219</v>
      </c>
      <c r="K701" s="85">
        <v>17365</v>
      </c>
      <c r="L701" s="85">
        <v>854</v>
      </c>
      <c r="M701" s="86">
        <v>4.6874142378835283E-2</v>
      </c>
    </row>
    <row r="702" spans="1:13" ht="15" x14ac:dyDescent="0.25">
      <c r="A702" s="84">
        <v>45507</v>
      </c>
      <c r="B702" s="49">
        <v>38210</v>
      </c>
      <c r="C702" s="85">
        <v>37458</v>
      </c>
      <c r="D702" s="85">
        <v>752</v>
      </c>
      <c r="E702" s="86">
        <v>1.9680711855535202E-2</v>
      </c>
      <c r="F702" s="49">
        <v>20015</v>
      </c>
      <c r="G702" s="85">
        <v>19618</v>
      </c>
      <c r="H702" s="85">
        <v>397</v>
      </c>
      <c r="I702" s="86">
        <v>1.9835123657257057E-2</v>
      </c>
      <c r="J702" s="49">
        <v>18195</v>
      </c>
      <c r="K702" s="85">
        <v>17840</v>
      </c>
      <c r="L702" s="85">
        <v>355</v>
      </c>
      <c r="M702" s="86">
        <v>1.9510854630392965E-2</v>
      </c>
    </row>
    <row r="703" spans="1:13" ht="15" x14ac:dyDescent="0.25">
      <c r="A703" s="84">
        <v>45508</v>
      </c>
      <c r="B703" s="49">
        <v>38921</v>
      </c>
      <c r="C703" s="85">
        <v>38486</v>
      </c>
      <c r="D703" s="85">
        <v>435</v>
      </c>
      <c r="E703" s="86">
        <v>1.1176485701806222E-2</v>
      </c>
      <c r="F703" s="49">
        <v>22128</v>
      </c>
      <c r="G703" s="85">
        <v>21886</v>
      </c>
      <c r="H703" s="85">
        <v>242</v>
      </c>
      <c r="I703" s="86">
        <v>1.0936370209689081E-2</v>
      </c>
      <c r="J703" s="49">
        <v>16793</v>
      </c>
      <c r="K703" s="85">
        <v>16600</v>
      </c>
      <c r="L703" s="85">
        <v>193</v>
      </c>
      <c r="M703" s="86">
        <v>1.1492883939736796E-2</v>
      </c>
    </row>
    <row r="704" spans="1:13" ht="15" x14ac:dyDescent="0.25">
      <c r="A704" s="84">
        <v>45509</v>
      </c>
      <c r="B704" s="49">
        <v>35846</v>
      </c>
      <c r="C704" s="85">
        <v>33712</v>
      </c>
      <c r="D704" s="85">
        <v>2134</v>
      </c>
      <c r="E704" s="86">
        <v>5.9532444345254704E-2</v>
      </c>
      <c r="F704" s="49">
        <v>17947</v>
      </c>
      <c r="G704" s="85">
        <v>16895</v>
      </c>
      <c r="H704" s="85">
        <v>1052</v>
      </c>
      <c r="I704" s="86">
        <v>5.8617039059452834E-2</v>
      </c>
      <c r="J704" s="49">
        <v>17899</v>
      </c>
      <c r="K704" s="85">
        <v>16817</v>
      </c>
      <c r="L704" s="85">
        <v>1082</v>
      </c>
      <c r="M704" s="86">
        <v>6.0450304486284148E-2</v>
      </c>
    </row>
    <row r="705" spans="1:13" ht="15" x14ac:dyDescent="0.25">
      <c r="A705" s="84">
        <v>45510</v>
      </c>
      <c r="B705" s="49">
        <v>35172</v>
      </c>
      <c r="C705" s="85">
        <v>32968</v>
      </c>
      <c r="D705" s="85">
        <v>2204</v>
      </c>
      <c r="E705" s="86">
        <v>6.2663482315478219E-2</v>
      </c>
      <c r="F705" s="49">
        <v>17804</v>
      </c>
      <c r="G705" s="85">
        <v>16740</v>
      </c>
      <c r="H705" s="85">
        <v>1064</v>
      </c>
      <c r="I705" s="86">
        <v>5.9761851269377671E-2</v>
      </c>
      <c r="J705" s="49">
        <v>17368</v>
      </c>
      <c r="K705" s="85">
        <v>16228</v>
      </c>
      <c r="L705" s="85">
        <v>1140</v>
      </c>
      <c r="M705" s="86">
        <v>6.5637954859511752E-2</v>
      </c>
    </row>
    <row r="706" spans="1:13" ht="15" x14ac:dyDescent="0.25">
      <c r="A706" s="84">
        <v>45511</v>
      </c>
      <c r="B706" s="49">
        <v>35578</v>
      </c>
      <c r="C706" s="85">
        <v>33329</v>
      </c>
      <c r="D706" s="85">
        <v>2249</v>
      </c>
      <c r="E706" s="86">
        <v>6.3213221653831017E-2</v>
      </c>
      <c r="F706" s="49">
        <v>18065</v>
      </c>
      <c r="G706" s="85">
        <v>16936</v>
      </c>
      <c r="H706" s="85">
        <v>1129</v>
      </c>
      <c r="I706" s="86">
        <v>6.2496540271242733E-2</v>
      </c>
      <c r="J706" s="49">
        <v>17513</v>
      </c>
      <c r="K706" s="85">
        <v>16393</v>
      </c>
      <c r="L706" s="85">
        <v>1120</v>
      </c>
      <c r="M706" s="86">
        <v>6.3952492434191738E-2</v>
      </c>
    </row>
    <row r="707" spans="1:13" ht="15" x14ac:dyDescent="0.25">
      <c r="A707" s="84">
        <v>45512</v>
      </c>
      <c r="B707" s="49">
        <v>37627</v>
      </c>
      <c r="C707" s="85">
        <v>35290</v>
      </c>
      <c r="D707" s="85">
        <v>2337</v>
      </c>
      <c r="E707" s="86">
        <v>6.2109655300714911E-2</v>
      </c>
      <c r="F707" s="49">
        <v>18993</v>
      </c>
      <c r="G707" s="85">
        <v>17851</v>
      </c>
      <c r="H707" s="85">
        <v>1142</v>
      </c>
      <c r="I707" s="86">
        <v>6.0127415363554995E-2</v>
      </c>
      <c r="J707" s="49">
        <v>18634</v>
      </c>
      <c r="K707" s="85">
        <v>17439</v>
      </c>
      <c r="L707" s="85">
        <v>1195</v>
      </c>
      <c r="M707" s="86">
        <v>6.4130084791241812E-2</v>
      </c>
    </row>
    <row r="708" spans="1:13" ht="15" x14ac:dyDescent="0.25">
      <c r="A708" s="84">
        <v>45513</v>
      </c>
      <c r="B708" s="49">
        <v>41604</v>
      </c>
      <c r="C708" s="85">
        <v>39543</v>
      </c>
      <c r="D708" s="85">
        <v>2061</v>
      </c>
      <c r="E708" s="86">
        <v>4.9538505912892994E-2</v>
      </c>
      <c r="F708" s="49">
        <v>20763</v>
      </c>
      <c r="G708" s="85">
        <v>19739</v>
      </c>
      <c r="H708" s="85">
        <v>1024</v>
      </c>
      <c r="I708" s="86">
        <v>4.9318499253479746E-2</v>
      </c>
      <c r="J708" s="49">
        <v>20841</v>
      </c>
      <c r="K708" s="85">
        <v>19804</v>
      </c>
      <c r="L708" s="85">
        <v>1037</v>
      </c>
      <c r="M708" s="86">
        <v>4.9757689170385297E-2</v>
      </c>
    </row>
    <row r="709" spans="1:13" ht="15" x14ac:dyDescent="0.25">
      <c r="A709" s="84">
        <v>45514</v>
      </c>
      <c r="B709" s="49">
        <v>40685</v>
      </c>
      <c r="C709" s="85">
        <v>39911</v>
      </c>
      <c r="D709" s="85">
        <v>774</v>
      </c>
      <c r="E709" s="86">
        <v>1.9024210396952193E-2</v>
      </c>
      <c r="F709" s="49">
        <v>21614</v>
      </c>
      <c r="G709" s="85">
        <v>21202</v>
      </c>
      <c r="H709" s="85">
        <v>412</v>
      </c>
      <c r="I709" s="86">
        <v>1.9061719256037755E-2</v>
      </c>
      <c r="J709" s="49">
        <v>19071</v>
      </c>
      <c r="K709" s="85">
        <v>18709</v>
      </c>
      <c r="L709" s="85">
        <v>362</v>
      </c>
      <c r="M709" s="86">
        <v>1.8981699963295056E-2</v>
      </c>
    </row>
    <row r="710" spans="1:13" ht="15" x14ac:dyDescent="0.25">
      <c r="A710" s="84">
        <v>45515</v>
      </c>
      <c r="B710" s="49">
        <v>38924</v>
      </c>
      <c r="C710" s="85">
        <v>38504</v>
      </c>
      <c r="D710" s="85">
        <v>420</v>
      </c>
      <c r="E710" s="86">
        <v>1.0790257938546911E-2</v>
      </c>
      <c r="F710" s="49">
        <v>21409</v>
      </c>
      <c r="G710" s="85">
        <v>21160</v>
      </c>
      <c r="H710" s="85">
        <v>249</v>
      </c>
      <c r="I710" s="86">
        <v>1.1630622635340277E-2</v>
      </c>
      <c r="J710" s="49">
        <v>17515</v>
      </c>
      <c r="K710" s="85">
        <v>17344</v>
      </c>
      <c r="L710" s="85">
        <v>171</v>
      </c>
      <c r="M710" s="86">
        <v>9.7630602340850695E-3</v>
      </c>
    </row>
    <row r="711" spans="1:13" ht="15" x14ac:dyDescent="0.25">
      <c r="A711" s="84">
        <v>45516</v>
      </c>
      <c r="B711" s="49">
        <v>36443</v>
      </c>
      <c r="C711" s="85">
        <v>34191</v>
      </c>
      <c r="D711" s="85">
        <v>2252</v>
      </c>
      <c r="E711" s="86">
        <v>6.179513212413907E-2</v>
      </c>
      <c r="F711" s="49">
        <v>18473</v>
      </c>
      <c r="G711" s="85">
        <v>17386</v>
      </c>
      <c r="H711" s="85">
        <v>1087</v>
      </c>
      <c r="I711" s="86">
        <v>5.8842635197315002E-2</v>
      </c>
      <c r="J711" s="49">
        <v>17970</v>
      </c>
      <c r="K711" s="85">
        <v>16805</v>
      </c>
      <c r="L711" s="85">
        <v>1165</v>
      </c>
      <c r="M711" s="86">
        <v>6.4830272676683356E-2</v>
      </c>
    </row>
    <row r="712" spans="1:13" ht="15" x14ac:dyDescent="0.25">
      <c r="A712" s="84">
        <v>45517</v>
      </c>
      <c r="B712" s="49">
        <v>37879</v>
      </c>
      <c r="C712" s="85">
        <v>35321</v>
      </c>
      <c r="D712" s="85">
        <v>2558</v>
      </c>
      <c r="E712" s="86">
        <v>6.7530821827397766E-2</v>
      </c>
      <c r="F712" s="49">
        <v>19033</v>
      </c>
      <c r="G712" s="85">
        <v>17796</v>
      </c>
      <c r="H712" s="85">
        <v>1237</v>
      </c>
      <c r="I712" s="86">
        <v>6.499238165291861E-2</v>
      </c>
      <c r="J712" s="49">
        <v>18846</v>
      </c>
      <c r="K712" s="85">
        <v>17525</v>
      </c>
      <c r="L712" s="85">
        <v>1321</v>
      </c>
      <c r="M712" s="86">
        <v>7.0094449750610216E-2</v>
      </c>
    </row>
    <row r="713" spans="1:13" ht="15" x14ac:dyDescent="0.25">
      <c r="A713" s="84">
        <v>45518</v>
      </c>
      <c r="B713" s="49">
        <v>40220</v>
      </c>
      <c r="C713" s="85">
        <v>37563</v>
      </c>
      <c r="D713" s="85">
        <v>2657</v>
      </c>
      <c r="E713" s="86">
        <v>6.6061660865241179E-2</v>
      </c>
      <c r="F713" s="49">
        <v>19696</v>
      </c>
      <c r="G713" s="85">
        <v>18348</v>
      </c>
      <c r="H713" s="85">
        <v>1348</v>
      </c>
      <c r="I713" s="86">
        <v>6.8440292445166528E-2</v>
      </c>
      <c r="J713" s="49">
        <v>20524</v>
      </c>
      <c r="K713" s="85">
        <v>19215</v>
      </c>
      <c r="L713" s="85">
        <v>1309</v>
      </c>
      <c r="M713" s="86">
        <v>6.3778990450204645E-2</v>
      </c>
    </row>
    <row r="714" spans="1:13" ht="15" x14ac:dyDescent="0.25">
      <c r="A714" s="84">
        <v>45519</v>
      </c>
      <c r="B714" s="49">
        <v>39048</v>
      </c>
      <c r="C714" s="85">
        <v>37724</v>
      </c>
      <c r="D714" s="85">
        <v>1324</v>
      </c>
      <c r="E714" s="86">
        <v>3.390698627330465E-2</v>
      </c>
      <c r="F714" s="49">
        <v>19159</v>
      </c>
      <c r="G714" s="85">
        <v>18524</v>
      </c>
      <c r="H714" s="85">
        <v>635</v>
      </c>
      <c r="I714" s="86">
        <v>3.3143692259512497E-2</v>
      </c>
      <c r="J714" s="49">
        <v>19889</v>
      </c>
      <c r="K714" s="85">
        <v>19200</v>
      </c>
      <c r="L714" s="85">
        <v>689</v>
      </c>
      <c r="M714" s="86">
        <v>3.464226456835437E-2</v>
      </c>
    </row>
    <row r="715" spans="1:13" ht="15" x14ac:dyDescent="0.25">
      <c r="A715" s="84">
        <v>45520</v>
      </c>
      <c r="B715" s="49">
        <v>42470</v>
      </c>
      <c r="C715" s="85">
        <v>40150</v>
      </c>
      <c r="D715" s="85">
        <v>2320</v>
      </c>
      <c r="E715" s="86">
        <v>5.4626795384977632E-2</v>
      </c>
      <c r="F715" s="49">
        <v>21534</v>
      </c>
      <c r="G715" s="85">
        <v>20381</v>
      </c>
      <c r="H715" s="85">
        <v>1153</v>
      </c>
      <c r="I715" s="86">
        <v>5.3543233955605091E-2</v>
      </c>
      <c r="J715" s="49">
        <v>20936</v>
      </c>
      <c r="K715" s="85">
        <v>19769</v>
      </c>
      <c r="L715" s="85">
        <v>1167</v>
      </c>
      <c r="M715" s="86">
        <v>5.5741306839893007E-2</v>
      </c>
    </row>
    <row r="716" spans="1:13" ht="15" x14ac:dyDescent="0.25">
      <c r="A716" s="84">
        <v>45521</v>
      </c>
      <c r="B716" s="49">
        <v>40219</v>
      </c>
      <c r="C716" s="85">
        <v>39460</v>
      </c>
      <c r="D716" s="85">
        <v>759</v>
      </c>
      <c r="E716" s="86">
        <v>1.8871677565329818E-2</v>
      </c>
      <c r="F716" s="49">
        <v>21168</v>
      </c>
      <c r="G716" s="85">
        <v>20790</v>
      </c>
      <c r="H716" s="85">
        <v>378</v>
      </c>
      <c r="I716" s="86">
        <v>1.7857142857142856E-2</v>
      </c>
      <c r="J716" s="49">
        <v>19051</v>
      </c>
      <c r="K716" s="85">
        <v>18670</v>
      </c>
      <c r="L716" s="85">
        <v>381</v>
      </c>
      <c r="M716" s="86">
        <v>1.9998950186341926E-2</v>
      </c>
    </row>
    <row r="717" spans="1:13" ht="15" x14ac:dyDescent="0.25">
      <c r="A717" s="84">
        <v>45522</v>
      </c>
      <c r="B717" s="49">
        <v>37229</v>
      </c>
      <c r="C717" s="85">
        <v>36756</v>
      </c>
      <c r="D717" s="85">
        <v>473</v>
      </c>
      <c r="E717" s="86">
        <v>1.270514921163609E-2</v>
      </c>
      <c r="F717" s="49">
        <v>21317</v>
      </c>
      <c r="G717" s="85">
        <v>21040</v>
      </c>
      <c r="H717" s="85">
        <v>277</v>
      </c>
      <c r="I717" s="86">
        <v>1.2994323779143406E-2</v>
      </c>
      <c r="J717" s="49">
        <v>15912</v>
      </c>
      <c r="K717" s="85">
        <v>15716</v>
      </c>
      <c r="L717" s="85">
        <v>196</v>
      </c>
      <c r="M717" s="86">
        <v>1.2317747611865259E-2</v>
      </c>
    </row>
    <row r="718" spans="1:13" ht="15" x14ac:dyDescent="0.25">
      <c r="A718" s="84">
        <v>45523</v>
      </c>
      <c r="B718" s="49">
        <v>39661</v>
      </c>
      <c r="C718" s="85">
        <v>37117</v>
      </c>
      <c r="D718" s="85">
        <v>2544</v>
      </c>
      <c r="E718" s="86">
        <v>6.4143617155391949E-2</v>
      </c>
      <c r="F718" s="49">
        <v>19885</v>
      </c>
      <c r="G718" s="85">
        <v>18651</v>
      </c>
      <c r="H718" s="85">
        <v>1234</v>
      </c>
      <c r="I718" s="86">
        <v>6.2056826753834546E-2</v>
      </c>
      <c r="J718" s="49">
        <v>19776</v>
      </c>
      <c r="K718" s="85">
        <v>18466</v>
      </c>
      <c r="L718" s="85">
        <v>1310</v>
      </c>
      <c r="M718" s="86">
        <v>6.6241909385113262E-2</v>
      </c>
    </row>
    <row r="719" spans="1:13" ht="15" x14ac:dyDescent="0.25">
      <c r="A719" s="84">
        <v>45524</v>
      </c>
      <c r="B719" s="49">
        <v>40553</v>
      </c>
      <c r="C719" s="85">
        <v>37837</v>
      </c>
      <c r="D719" s="85">
        <v>2716</v>
      </c>
      <c r="E719" s="86">
        <v>6.6974083298399628E-2</v>
      </c>
      <c r="F719" s="49">
        <v>20311</v>
      </c>
      <c r="G719" s="85">
        <v>18951</v>
      </c>
      <c r="H719" s="85">
        <v>1360</v>
      </c>
      <c r="I719" s="86">
        <v>6.6958790803013146E-2</v>
      </c>
      <c r="J719" s="49">
        <v>20242</v>
      </c>
      <c r="K719" s="85">
        <v>18886</v>
      </c>
      <c r="L719" s="85">
        <v>1356</v>
      </c>
      <c r="M719" s="86">
        <v>6.6989427922142075E-2</v>
      </c>
    </row>
    <row r="720" spans="1:13" ht="15" x14ac:dyDescent="0.25">
      <c r="A720" s="84">
        <v>45525</v>
      </c>
      <c r="B720" s="49">
        <v>41276</v>
      </c>
      <c r="C720" s="85">
        <v>38446</v>
      </c>
      <c r="D720" s="85">
        <v>2830</v>
      </c>
      <c r="E720" s="86">
        <v>6.8562845236941561E-2</v>
      </c>
      <c r="F720" s="49">
        <v>20750</v>
      </c>
      <c r="G720" s="85">
        <v>19371</v>
      </c>
      <c r="H720" s="85">
        <v>1379</v>
      </c>
      <c r="I720" s="86">
        <v>6.6457831325301212E-2</v>
      </c>
      <c r="J720" s="49">
        <v>20526</v>
      </c>
      <c r="K720" s="85">
        <v>19075</v>
      </c>
      <c r="L720" s="85">
        <v>1451</v>
      </c>
      <c r="M720" s="86">
        <v>7.0690831140991908E-2</v>
      </c>
    </row>
    <row r="721" spans="1:13" ht="15" x14ac:dyDescent="0.25">
      <c r="A721" s="84">
        <v>45526</v>
      </c>
      <c r="B721" s="49">
        <v>42255</v>
      </c>
      <c r="C721" s="85">
        <v>39441</v>
      </c>
      <c r="D721" s="85">
        <v>2814</v>
      </c>
      <c r="E721" s="86">
        <v>6.6595669151579689E-2</v>
      </c>
      <c r="F721" s="49">
        <v>20959</v>
      </c>
      <c r="G721" s="85">
        <v>19546</v>
      </c>
      <c r="H721" s="85">
        <v>1413</v>
      </c>
      <c r="I721" s="86">
        <v>6.7417338613483466E-2</v>
      </c>
      <c r="J721" s="49">
        <v>21296</v>
      </c>
      <c r="K721" s="85">
        <v>19895</v>
      </c>
      <c r="L721" s="85">
        <v>1401</v>
      </c>
      <c r="M721" s="86">
        <v>6.5787002253944404E-2</v>
      </c>
    </row>
    <row r="722" spans="1:13" ht="15" x14ac:dyDescent="0.25">
      <c r="A722" s="84">
        <v>45527</v>
      </c>
      <c r="B722" s="49">
        <v>46470</v>
      </c>
      <c r="C722" s="85">
        <v>43936</v>
      </c>
      <c r="D722" s="85">
        <v>2534</v>
      </c>
      <c r="E722" s="86">
        <v>5.4529804174736386E-2</v>
      </c>
      <c r="F722" s="49">
        <v>22262</v>
      </c>
      <c r="G722" s="85">
        <v>21011</v>
      </c>
      <c r="H722" s="85">
        <v>1251</v>
      </c>
      <c r="I722" s="86">
        <v>5.6194412002515494E-2</v>
      </c>
      <c r="J722" s="49">
        <v>24208</v>
      </c>
      <c r="K722" s="85">
        <v>22925</v>
      </c>
      <c r="L722" s="85">
        <v>1283</v>
      </c>
      <c r="M722" s="86">
        <v>5.2999008592200927E-2</v>
      </c>
    </row>
    <row r="723" spans="1:13" ht="15" x14ac:dyDescent="0.25">
      <c r="A723" s="84">
        <v>45528</v>
      </c>
      <c r="B723" s="49">
        <v>42912</v>
      </c>
      <c r="C723" s="85">
        <v>42124</v>
      </c>
      <c r="D723" s="85">
        <v>788</v>
      </c>
      <c r="E723" s="86">
        <v>1.8363161819537659E-2</v>
      </c>
      <c r="F723" s="49">
        <v>21626</v>
      </c>
      <c r="G723" s="85">
        <v>21229</v>
      </c>
      <c r="H723" s="85">
        <v>397</v>
      </c>
      <c r="I723" s="86">
        <v>1.835753259964857E-2</v>
      </c>
      <c r="J723" s="49">
        <v>21286</v>
      </c>
      <c r="K723" s="85">
        <v>20895</v>
      </c>
      <c r="L723" s="85">
        <v>391</v>
      </c>
      <c r="M723" s="86">
        <v>1.8368880954618059E-2</v>
      </c>
    </row>
    <row r="724" spans="1:13" ht="15" x14ac:dyDescent="0.25">
      <c r="A724" s="84">
        <v>45529</v>
      </c>
      <c r="B724" s="49">
        <v>37662</v>
      </c>
      <c r="C724" s="85">
        <v>37213</v>
      </c>
      <c r="D724" s="85">
        <v>449</v>
      </c>
      <c r="E724" s="86">
        <v>1.1921831023312623E-2</v>
      </c>
      <c r="F724" s="49">
        <v>20463</v>
      </c>
      <c r="G724" s="85">
        <v>20209</v>
      </c>
      <c r="H724" s="85">
        <v>254</v>
      </c>
      <c r="I724" s="86">
        <v>1.2412647216928115E-2</v>
      </c>
      <c r="J724" s="49">
        <v>17199</v>
      </c>
      <c r="K724" s="85">
        <v>17004</v>
      </c>
      <c r="L724" s="85">
        <v>195</v>
      </c>
      <c r="M724" s="86">
        <v>1.1337868480725623E-2</v>
      </c>
    </row>
    <row r="725" spans="1:13" ht="15" x14ac:dyDescent="0.25">
      <c r="A725" s="84">
        <v>45530</v>
      </c>
      <c r="B725" s="49">
        <v>38648</v>
      </c>
      <c r="C725" s="85">
        <v>36139</v>
      </c>
      <c r="D725" s="85">
        <v>2509</v>
      </c>
      <c r="E725" s="86">
        <v>6.4919271372386664E-2</v>
      </c>
      <c r="F725" s="49">
        <v>19078</v>
      </c>
      <c r="G725" s="85">
        <v>17861</v>
      </c>
      <c r="H725" s="85">
        <v>1217</v>
      </c>
      <c r="I725" s="86">
        <v>6.3790753747772308E-2</v>
      </c>
      <c r="J725" s="49">
        <v>19570</v>
      </c>
      <c r="K725" s="85">
        <v>18278</v>
      </c>
      <c r="L725" s="85">
        <v>1292</v>
      </c>
      <c r="M725" s="86">
        <v>6.6019417475728162E-2</v>
      </c>
    </row>
    <row r="726" spans="1:13" ht="15" x14ac:dyDescent="0.25">
      <c r="A726" s="84">
        <v>45531</v>
      </c>
      <c r="B726" s="49">
        <v>38661</v>
      </c>
      <c r="C726" s="85">
        <v>35943</v>
      </c>
      <c r="D726" s="85">
        <v>2718</v>
      </c>
      <c r="E726" s="86">
        <v>7.0303406533716153E-2</v>
      </c>
      <c r="F726" s="49">
        <v>19528</v>
      </c>
      <c r="G726" s="85">
        <v>18180</v>
      </c>
      <c r="H726" s="85">
        <v>1348</v>
      </c>
      <c r="I726" s="86">
        <v>6.9029086439983608E-2</v>
      </c>
      <c r="J726" s="49">
        <v>19133</v>
      </c>
      <c r="K726" s="85">
        <v>17763</v>
      </c>
      <c r="L726" s="85">
        <v>1370</v>
      </c>
      <c r="M726" s="86">
        <v>7.1604034913500231E-2</v>
      </c>
    </row>
    <row r="727" spans="1:13" ht="15" x14ac:dyDescent="0.25">
      <c r="A727" s="84">
        <v>45532</v>
      </c>
      <c r="B727" s="49">
        <v>40799</v>
      </c>
      <c r="C727" s="85">
        <v>37992</v>
      </c>
      <c r="D727" s="85">
        <v>2807</v>
      </c>
      <c r="E727" s="86">
        <v>6.880070589965441E-2</v>
      </c>
      <c r="F727" s="49">
        <v>20229</v>
      </c>
      <c r="G727" s="85">
        <v>18863</v>
      </c>
      <c r="H727" s="85">
        <v>1366</v>
      </c>
      <c r="I727" s="86">
        <v>6.7526817934648278E-2</v>
      </c>
      <c r="J727" s="49">
        <v>20570</v>
      </c>
      <c r="K727" s="85">
        <v>19129</v>
      </c>
      <c r="L727" s="85">
        <v>1441</v>
      </c>
      <c r="M727" s="86">
        <v>7.0053475935828877E-2</v>
      </c>
    </row>
    <row r="728" spans="1:13" ht="15" x14ac:dyDescent="0.25">
      <c r="A728" s="84">
        <v>45533</v>
      </c>
      <c r="B728" s="49">
        <v>41205</v>
      </c>
      <c r="C728" s="85">
        <v>38459</v>
      </c>
      <c r="D728" s="85">
        <v>2746</v>
      </c>
      <c r="E728" s="86">
        <v>6.6642397767261261E-2</v>
      </c>
      <c r="F728" s="49">
        <v>20233</v>
      </c>
      <c r="G728" s="85">
        <v>18874</v>
      </c>
      <c r="H728" s="85">
        <v>1359</v>
      </c>
      <c r="I728" s="86">
        <v>6.7167498640834281E-2</v>
      </c>
      <c r="J728" s="49">
        <v>20972</v>
      </c>
      <c r="K728" s="85">
        <v>19585</v>
      </c>
      <c r="L728" s="85">
        <v>1387</v>
      </c>
      <c r="M728" s="86">
        <v>6.6135800114438301E-2</v>
      </c>
    </row>
    <row r="729" spans="1:13" ht="15" x14ac:dyDescent="0.25">
      <c r="A729" s="84">
        <v>45534</v>
      </c>
      <c r="B729" s="49">
        <v>44352</v>
      </c>
      <c r="C729" s="85">
        <v>41842</v>
      </c>
      <c r="D729" s="85">
        <v>2510</v>
      </c>
      <c r="E729" s="86">
        <v>5.659271284271284E-2</v>
      </c>
      <c r="F729" s="49">
        <v>21173</v>
      </c>
      <c r="G729" s="85">
        <v>19956</v>
      </c>
      <c r="H729" s="85">
        <v>1217</v>
      </c>
      <c r="I729" s="86">
        <v>5.7478864591696974E-2</v>
      </c>
      <c r="J729" s="49">
        <v>23179</v>
      </c>
      <c r="K729" s="85">
        <v>21886</v>
      </c>
      <c r="L729" s="85">
        <v>1293</v>
      </c>
      <c r="M729" s="86">
        <v>5.5783252081625607E-2</v>
      </c>
    </row>
    <row r="730" spans="1:13" ht="15" x14ac:dyDescent="0.25">
      <c r="A730" s="84">
        <v>45535</v>
      </c>
      <c r="B730" s="49">
        <v>41329</v>
      </c>
      <c r="C730" s="85">
        <v>40577</v>
      </c>
      <c r="D730" s="85">
        <v>752</v>
      </c>
      <c r="E730" s="86">
        <v>1.819545597522321E-2</v>
      </c>
      <c r="F730" s="49">
        <v>20437</v>
      </c>
      <c r="G730" s="85">
        <v>20064</v>
      </c>
      <c r="H730" s="85">
        <v>373</v>
      </c>
      <c r="I730" s="86">
        <v>1.8251211038802173E-2</v>
      </c>
      <c r="J730" s="49">
        <v>20892</v>
      </c>
      <c r="K730" s="85">
        <v>20513</v>
      </c>
      <c r="L730" s="85">
        <v>379</v>
      </c>
      <c r="M730" s="86">
        <v>1.8140915182845108E-2</v>
      </c>
    </row>
    <row r="731" spans="1:13" ht="15" x14ac:dyDescent="0.25">
      <c r="A731" s="84">
        <v>45536</v>
      </c>
      <c r="B731" s="49">
        <v>39314</v>
      </c>
      <c r="C731" s="85">
        <v>38897</v>
      </c>
      <c r="D731" s="85">
        <v>417</v>
      </c>
      <c r="E731" s="86">
        <v>1.0606908480439539E-2</v>
      </c>
      <c r="F731" s="49">
        <v>21091</v>
      </c>
      <c r="G731" s="85">
        <v>20874</v>
      </c>
      <c r="H731" s="85">
        <v>217</v>
      </c>
      <c r="I731" s="86">
        <v>1.0288748755393295E-2</v>
      </c>
      <c r="J731" s="49">
        <v>18223</v>
      </c>
      <c r="K731" s="85">
        <v>18023</v>
      </c>
      <c r="L731" s="85">
        <v>200</v>
      </c>
      <c r="M731" s="86">
        <v>1.0975141304944301E-2</v>
      </c>
    </row>
    <row r="732" spans="1:13" ht="15" x14ac:dyDescent="0.25">
      <c r="A732" s="84">
        <v>45537</v>
      </c>
      <c r="B732" s="49">
        <v>37963</v>
      </c>
      <c r="C732" s="85">
        <v>35442</v>
      </c>
      <c r="D732" s="85">
        <v>2521</v>
      </c>
      <c r="E732" s="86">
        <v>6.6406764481205388E-2</v>
      </c>
      <c r="F732" s="49">
        <v>18970</v>
      </c>
      <c r="G732" s="85">
        <v>17734</v>
      </c>
      <c r="H732" s="85">
        <v>1236</v>
      </c>
      <c r="I732" s="86">
        <v>6.515550869794412E-2</v>
      </c>
      <c r="J732" s="49">
        <v>18993</v>
      </c>
      <c r="K732" s="85">
        <v>17708</v>
      </c>
      <c r="L732" s="85">
        <v>1285</v>
      </c>
      <c r="M732" s="86">
        <v>6.7656505028168279E-2</v>
      </c>
    </row>
    <row r="733" spans="1:13" ht="15" x14ac:dyDescent="0.25">
      <c r="A733" s="84">
        <v>45538</v>
      </c>
      <c r="B733" s="49">
        <v>37445</v>
      </c>
      <c r="C733" s="85">
        <v>34778</v>
      </c>
      <c r="D733" s="85">
        <v>2667</v>
      </c>
      <c r="E733" s="86">
        <v>7.1224462545066092E-2</v>
      </c>
      <c r="F733" s="49">
        <v>18608</v>
      </c>
      <c r="G733" s="85">
        <v>17332</v>
      </c>
      <c r="H733" s="85">
        <v>1276</v>
      </c>
      <c r="I733" s="86">
        <v>6.8572656921754085E-2</v>
      </c>
      <c r="J733" s="49">
        <v>18837</v>
      </c>
      <c r="K733" s="85">
        <v>17446</v>
      </c>
      <c r="L733" s="85">
        <v>1391</v>
      </c>
      <c r="M733" s="86">
        <v>7.3844030365769503E-2</v>
      </c>
    </row>
    <row r="734" spans="1:13" ht="15" x14ac:dyDescent="0.25">
      <c r="A734" s="84">
        <v>45539</v>
      </c>
      <c r="B734" s="49">
        <v>38415</v>
      </c>
      <c r="C734" s="85">
        <v>35739</v>
      </c>
      <c r="D734" s="85">
        <v>2676</v>
      </c>
      <c r="E734" s="86">
        <v>6.9660288949629057E-2</v>
      </c>
      <c r="F734" s="49">
        <v>19153</v>
      </c>
      <c r="G734" s="85">
        <v>17803</v>
      </c>
      <c r="H734" s="85">
        <v>1350</v>
      </c>
      <c r="I734" s="86">
        <v>7.0485041507857782E-2</v>
      </c>
      <c r="J734" s="49">
        <v>19262</v>
      </c>
      <c r="K734" s="85">
        <v>17936</v>
      </c>
      <c r="L734" s="85">
        <v>1326</v>
      </c>
      <c r="M734" s="86">
        <v>6.8840203509500569E-2</v>
      </c>
    </row>
    <row r="735" spans="1:13" ht="15" x14ac:dyDescent="0.25">
      <c r="A735" s="84">
        <v>45540</v>
      </c>
      <c r="B735" s="49">
        <v>39417</v>
      </c>
      <c r="C735" s="85">
        <v>36741</v>
      </c>
      <c r="D735" s="85">
        <v>2676</v>
      </c>
      <c r="E735" s="86">
        <v>6.7889489306644346E-2</v>
      </c>
      <c r="F735" s="49">
        <v>19449</v>
      </c>
      <c r="G735" s="85">
        <v>18149</v>
      </c>
      <c r="H735" s="85">
        <v>1300</v>
      </c>
      <c r="I735" s="86">
        <v>6.6841482852588827E-2</v>
      </c>
      <c r="J735" s="49">
        <v>19968</v>
      </c>
      <c r="K735" s="85">
        <v>18592</v>
      </c>
      <c r="L735" s="85">
        <v>1376</v>
      </c>
      <c r="M735" s="86">
        <v>6.8910256410256415E-2</v>
      </c>
    </row>
    <row r="736" spans="1:13" ht="15" x14ac:dyDescent="0.25">
      <c r="A736" s="84">
        <v>45541</v>
      </c>
      <c r="B736" s="49">
        <v>43977</v>
      </c>
      <c r="C736" s="85">
        <v>41488</v>
      </c>
      <c r="D736" s="85">
        <v>2489</v>
      </c>
      <c r="E736" s="86">
        <v>5.6597767014575799E-2</v>
      </c>
      <c r="F736" s="49">
        <v>20833</v>
      </c>
      <c r="G736" s="85">
        <v>19575</v>
      </c>
      <c r="H736" s="85">
        <v>1258</v>
      </c>
      <c r="I736" s="86">
        <v>6.0384966159458549E-2</v>
      </c>
      <c r="J736" s="49">
        <v>23144</v>
      </c>
      <c r="K736" s="85">
        <v>21913</v>
      </c>
      <c r="L736" s="85">
        <v>1231</v>
      </c>
      <c r="M736" s="86">
        <v>5.3188731420670585E-2</v>
      </c>
    </row>
    <row r="737" spans="1:13" ht="15" x14ac:dyDescent="0.25">
      <c r="A737" s="84">
        <v>45542</v>
      </c>
      <c r="B737" s="49">
        <v>40564</v>
      </c>
      <c r="C737" s="85">
        <v>39773</v>
      </c>
      <c r="D737" s="85">
        <v>791</v>
      </c>
      <c r="E737" s="86">
        <v>1.9500049304802286E-2</v>
      </c>
      <c r="F737" s="49">
        <v>20102</v>
      </c>
      <c r="G737" s="85">
        <v>19704</v>
      </c>
      <c r="H737" s="85">
        <v>398</v>
      </c>
      <c r="I737" s="86">
        <v>1.9799024972639537E-2</v>
      </c>
      <c r="J737" s="49">
        <v>20462</v>
      </c>
      <c r="K737" s="85">
        <v>20069</v>
      </c>
      <c r="L737" s="85">
        <v>393</v>
      </c>
      <c r="M737" s="86">
        <v>1.9206333691721238E-2</v>
      </c>
    </row>
    <row r="738" spans="1:13" ht="15" x14ac:dyDescent="0.25">
      <c r="A738" s="84">
        <v>45543</v>
      </c>
      <c r="B738" s="49">
        <v>35211</v>
      </c>
      <c r="C738" s="85">
        <v>34789</v>
      </c>
      <c r="D738" s="85">
        <v>422</v>
      </c>
      <c r="E738" s="86">
        <v>1.1984891085172247E-2</v>
      </c>
      <c r="F738" s="49">
        <v>19286</v>
      </c>
      <c r="G738" s="85">
        <v>19057</v>
      </c>
      <c r="H738" s="85">
        <v>229</v>
      </c>
      <c r="I738" s="86">
        <v>1.1873898164471637E-2</v>
      </c>
      <c r="J738" s="49">
        <v>15925</v>
      </c>
      <c r="K738" s="85">
        <v>15732</v>
      </c>
      <c r="L738" s="85">
        <v>193</v>
      </c>
      <c r="M738" s="86">
        <v>1.2119309262166405E-2</v>
      </c>
    </row>
    <row r="739" spans="1:13" ht="15" x14ac:dyDescent="0.25">
      <c r="A739" s="84">
        <v>45544</v>
      </c>
      <c r="B739" s="49">
        <v>35772</v>
      </c>
      <c r="C739" s="85">
        <v>33241</v>
      </c>
      <c r="D739" s="85">
        <v>2531</v>
      </c>
      <c r="E739" s="86">
        <v>7.0753662082075369E-2</v>
      </c>
      <c r="F739" s="49">
        <v>18217</v>
      </c>
      <c r="G739" s="85">
        <v>16976</v>
      </c>
      <c r="H739" s="85">
        <v>1241</v>
      </c>
      <c r="I739" s="86">
        <v>6.8123181643519784E-2</v>
      </c>
      <c r="J739" s="49">
        <v>17555</v>
      </c>
      <c r="K739" s="85">
        <v>16265</v>
      </c>
      <c r="L739" s="85">
        <v>1290</v>
      </c>
      <c r="M739" s="86">
        <v>7.3483338080318997E-2</v>
      </c>
    </row>
    <row r="740" spans="1:13" ht="15" x14ac:dyDescent="0.25">
      <c r="A740" s="84">
        <v>45545</v>
      </c>
      <c r="B740" s="49">
        <v>36852</v>
      </c>
      <c r="C740" s="85">
        <v>34289</v>
      </c>
      <c r="D740" s="85">
        <v>2563</v>
      </c>
      <c r="E740" s="86">
        <v>6.9548464126777385E-2</v>
      </c>
      <c r="F740" s="49">
        <v>18209</v>
      </c>
      <c r="G740" s="85">
        <v>16944</v>
      </c>
      <c r="H740" s="85">
        <v>1265</v>
      </c>
      <c r="I740" s="86">
        <v>6.9471140644736126E-2</v>
      </c>
      <c r="J740" s="49">
        <v>18643</v>
      </c>
      <c r="K740" s="85">
        <v>17345</v>
      </c>
      <c r="L740" s="85">
        <v>1298</v>
      </c>
      <c r="M740" s="86">
        <v>6.9623987555650912E-2</v>
      </c>
    </row>
    <row r="741" spans="1:13" ht="15" x14ac:dyDescent="0.25">
      <c r="A741" s="84">
        <v>45546</v>
      </c>
      <c r="B741" s="49">
        <v>37207</v>
      </c>
      <c r="C741" s="85">
        <v>34486</v>
      </c>
      <c r="D741" s="85">
        <v>2721</v>
      </c>
      <c r="E741" s="86">
        <v>7.3131400005375338E-2</v>
      </c>
      <c r="F741" s="49">
        <v>18696</v>
      </c>
      <c r="G741" s="85">
        <v>17350</v>
      </c>
      <c r="H741" s="85">
        <v>1346</v>
      </c>
      <c r="I741" s="86">
        <v>7.1994009413778343E-2</v>
      </c>
      <c r="J741" s="49">
        <v>18511</v>
      </c>
      <c r="K741" s="85">
        <v>17136</v>
      </c>
      <c r="L741" s="85">
        <v>1375</v>
      </c>
      <c r="M741" s="86">
        <v>7.4280157744044076E-2</v>
      </c>
    </row>
    <row r="742" spans="1:13" ht="15" x14ac:dyDescent="0.25">
      <c r="A742" s="84">
        <v>45547</v>
      </c>
      <c r="B742" s="49">
        <v>38603</v>
      </c>
      <c r="C742" s="85">
        <v>35803</v>
      </c>
      <c r="D742" s="85">
        <v>2800</v>
      </c>
      <c r="E742" s="86">
        <v>7.2533222806517625E-2</v>
      </c>
      <c r="F742" s="49">
        <v>19023</v>
      </c>
      <c r="G742" s="85">
        <v>17635</v>
      </c>
      <c r="H742" s="85">
        <v>1388</v>
      </c>
      <c r="I742" s="86">
        <v>7.2964306365978032E-2</v>
      </c>
      <c r="J742" s="49">
        <v>19580</v>
      </c>
      <c r="K742" s="85">
        <v>18168</v>
      </c>
      <c r="L742" s="85">
        <v>1412</v>
      </c>
      <c r="M742" s="86">
        <v>7.2114402451481097E-2</v>
      </c>
    </row>
    <row r="743" spans="1:13" ht="15" x14ac:dyDescent="0.25">
      <c r="A743" s="84">
        <v>45548</v>
      </c>
      <c r="B743" s="49">
        <v>41934</v>
      </c>
      <c r="C743" s="85">
        <v>39409</v>
      </c>
      <c r="D743" s="85">
        <v>2525</v>
      </c>
      <c r="E743" s="86">
        <v>6.0213669099060431E-2</v>
      </c>
      <c r="F743" s="49">
        <v>19992</v>
      </c>
      <c r="G743" s="85">
        <v>18728</v>
      </c>
      <c r="H743" s="85">
        <v>1264</v>
      </c>
      <c r="I743" s="86">
        <v>6.3225290116046412E-2</v>
      </c>
      <c r="J743" s="49">
        <v>21942</v>
      </c>
      <c r="K743" s="85">
        <v>20681</v>
      </c>
      <c r="L743" s="85">
        <v>1261</v>
      </c>
      <c r="M743" s="86">
        <v>5.7469692826542705E-2</v>
      </c>
    </row>
    <row r="744" spans="1:13" ht="15" x14ac:dyDescent="0.25">
      <c r="A744" s="84">
        <v>45549</v>
      </c>
      <c r="B744" s="49">
        <v>38192</v>
      </c>
      <c r="C744" s="85">
        <v>37372</v>
      </c>
      <c r="D744" s="85">
        <v>820</v>
      </c>
      <c r="E744" s="86">
        <v>2.1470465018852115E-2</v>
      </c>
      <c r="F744" s="49">
        <v>18983</v>
      </c>
      <c r="G744" s="85">
        <v>18570</v>
      </c>
      <c r="H744" s="85">
        <v>413</v>
      </c>
      <c r="I744" s="86">
        <v>2.1756308275825739E-2</v>
      </c>
      <c r="J744" s="49">
        <v>19209</v>
      </c>
      <c r="K744" s="85">
        <v>18802</v>
      </c>
      <c r="L744" s="85">
        <v>407</v>
      </c>
      <c r="M744" s="86">
        <v>2.1187984798792234E-2</v>
      </c>
    </row>
    <row r="745" spans="1:13" ht="15" x14ac:dyDescent="0.25">
      <c r="A745" s="84">
        <v>45550</v>
      </c>
      <c r="B745" s="49">
        <v>38142</v>
      </c>
      <c r="C745" s="85">
        <v>37655</v>
      </c>
      <c r="D745" s="85">
        <v>487</v>
      </c>
      <c r="E745" s="86">
        <v>1.2768077185255099E-2</v>
      </c>
      <c r="F745" s="49">
        <v>20961</v>
      </c>
      <c r="G745" s="85">
        <v>20686</v>
      </c>
      <c r="H745" s="85">
        <v>275</v>
      </c>
      <c r="I745" s="86">
        <v>1.3119603072372501E-2</v>
      </c>
      <c r="J745" s="49">
        <v>17181</v>
      </c>
      <c r="K745" s="85">
        <v>16969</v>
      </c>
      <c r="L745" s="85">
        <v>212</v>
      </c>
      <c r="M745" s="86">
        <v>1.2339211920144345E-2</v>
      </c>
    </row>
    <row r="746" spans="1:13" ht="15" x14ac:dyDescent="0.25">
      <c r="A746" s="84">
        <v>45551</v>
      </c>
      <c r="B746" s="49">
        <v>36625</v>
      </c>
      <c r="C746" s="85">
        <v>34547</v>
      </c>
      <c r="D746" s="85">
        <v>2078</v>
      </c>
      <c r="E746" s="86">
        <v>5.6737201365187714E-2</v>
      </c>
      <c r="F746" s="49">
        <v>17809</v>
      </c>
      <c r="G746" s="85">
        <v>16805</v>
      </c>
      <c r="H746" s="85">
        <v>1004</v>
      </c>
      <c r="I746" s="86">
        <v>5.6375989668145318E-2</v>
      </c>
      <c r="J746" s="49">
        <v>18816</v>
      </c>
      <c r="K746" s="85">
        <v>17742</v>
      </c>
      <c r="L746" s="85">
        <v>1074</v>
      </c>
      <c r="M746" s="86">
        <v>5.7079081632653059E-2</v>
      </c>
    </row>
    <row r="747" spans="1:13" ht="15" x14ac:dyDescent="0.25">
      <c r="A747" s="84">
        <v>45552</v>
      </c>
      <c r="B747" s="49">
        <v>38032</v>
      </c>
      <c r="C747" s="85">
        <v>35157</v>
      </c>
      <c r="D747" s="85">
        <v>2875</v>
      </c>
      <c r="E747" s="86">
        <v>7.559423643247791E-2</v>
      </c>
      <c r="F747" s="49">
        <v>19113</v>
      </c>
      <c r="G747" s="85">
        <v>17688</v>
      </c>
      <c r="H747" s="85">
        <v>1425</v>
      </c>
      <c r="I747" s="86">
        <v>7.4556584523622668E-2</v>
      </c>
      <c r="J747" s="49">
        <v>18919</v>
      </c>
      <c r="K747" s="85">
        <v>17469</v>
      </c>
      <c r="L747" s="85">
        <v>1450</v>
      </c>
      <c r="M747" s="86">
        <v>7.6642528674877114E-2</v>
      </c>
    </row>
    <row r="748" spans="1:13" ht="15" x14ac:dyDescent="0.25">
      <c r="A748" s="84">
        <v>45553</v>
      </c>
      <c r="B748" s="49">
        <v>38435</v>
      </c>
      <c r="C748" s="85">
        <v>35608</v>
      </c>
      <c r="D748" s="85">
        <v>2827</v>
      </c>
      <c r="E748" s="86">
        <v>7.3552751398464941E-2</v>
      </c>
      <c r="F748" s="49">
        <v>19359</v>
      </c>
      <c r="G748" s="85">
        <v>17965</v>
      </c>
      <c r="H748" s="85">
        <v>1394</v>
      </c>
      <c r="I748" s="86">
        <v>7.2007851645229604E-2</v>
      </c>
      <c r="J748" s="49">
        <v>19076</v>
      </c>
      <c r="K748" s="85">
        <v>17643</v>
      </c>
      <c r="L748" s="85">
        <v>1433</v>
      </c>
      <c r="M748" s="86">
        <v>7.5120570350178231E-2</v>
      </c>
    </row>
    <row r="749" spans="1:13" ht="15" x14ac:dyDescent="0.25">
      <c r="A749" s="84">
        <v>45554</v>
      </c>
      <c r="B749" s="49">
        <v>39390</v>
      </c>
      <c r="C749" s="85">
        <v>36588</v>
      </c>
      <c r="D749" s="85">
        <v>2802</v>
      </c>
      <c r="E749" s="86">
        <v>7.1134805788271138E-2</v>
      </c>
      <c r="F749" s="49">
        <v>19698</v>
      </c>
      <c r="G749" s="85">
        <v>18282</v>
      </c>
      <c r="H749" s="85">
        <v>1416</v>
      </c>
      <c r="I749" s="86">
        <v>7.1885470606152913E-2</v>
      </c>
      <c r="J749" s="49">
        <v>19692</v>
      </c>
      <c r="K749" s="85">
        <v>18306</v>
      </c>
      <c r="L749" s="85">
        <v>1386</v>
      </c>
      <c r="M749" s="86">
        <v>7.0383912248628888E-2</v>
      </c>
    </row>
    <row r="750" spans="1:13" ht="15" x14ac:dyDescent="0.25">
      <c r="A750" s="84">
        <v>45555</v>
      </c>
      <c r="B750" s="49">
        <v>43906</v>
      </c>
      <c r="C750" s="85">
        <v>41259</v>
      </c>
      <c r="D750" s="85">
        <v>2647</v>
      </c>
      <c r="E750" s="86">
        <v>6.0287887760215007E-2</v>
      </c>
      <c r="F750" s="49">
        <v>21344</v>
      </c>
      <c r="G750" s="85">
        <v>19973</v>
      </c>
      <c r="H750" s="85">
        <v>1371</v>
      </c>
      <c r="I750" s="86">
        <v>6.4233508245877063E-2</v>
      </c>
      <c r="J750" s="49">
        <v>22562</v>
      </c>
      <c r="K750" s="85">
        <v>21286</v>
      </c>
      <c r="L750" s="85">
        <v>1276</v>
      </c>
      <c r="M750" s="86">
        <v>5.6555269922879174E-2</v>
      </c>
    </row>
    <row r="751" spans="1:13" ht="15" x14ac:dyDescent="0.25">
      <c r="A751" s="84">
        <v>45556</v>
      </c>
      <c r="B751" s="49">
        <v>40353</v>
      </c>
      <c r="C751" s="85">
        <v>39553</v>
      </c>
      <c r="D751" s="85">
        <v>800</v>
      </c>
      <c r="E751" s="86">
        <v>1.9825043986816344E-2</v>
      </c>
      <c r="F751" s="49">
        <v>19606</v>
      </c>
      <c r="G751" s="85">
        <v>19205</v>
      </c>
      <c r="H751" s="85">
        <v>401</v>
      </c>
      <c r="I751" s="86">
        <v>2.0452922574722025E-2</v>
      </c>
      <c r="J751" s="49">
        <v>20747</v>
      </c>
      <c r="K751" s="85">
        <v>20348</v>
      </c>
      <c r="L751" s="85">
        <v>399</v>
      </c>
      <c r="M751" s="86">
        <v>1.9231696148840797E-2</v>
      </c>
    </row>
    <row r="752" spans="1:13" ht="15" x14ac:dyDescent="0.25">
      <c r="A752" s="84">
        <v>45557</v>
      </c>
      <c r="B752" s="49">
        <v>35921</v>
      </c>
      <c r="C752" s="85">
        <v>35464</v>
      </c>
      <c r="D752" s="85">
        <v>457</v>
      </c>
      <c r="E752" s="86">
        <v>1.2722362963169177E-2</v>
      </c>
      <c r="F752" s="49">
        <v>18993</v>
      </c>
      <c r="G752" s="85">
        <v>18739</v>
      </c>
      <c r="H752" s="85">
        <v>254</v>
      </c>
      <c r="I752" s="86">
        <v>1.3373348075606802E-2</v>
      </c>
      <c r="J752" s="49">
        <v>16928</v>
      </c>
      <c r="K752" s="85">
        <v>16725</v>
      </c>
      <c r="L752" s="85">
        <v>203</v>
      </c>
      <c r="M752" s="86">
        <v>1.1991965973534972E-2</v>
      </c>
    </row>
    <row r="753" spans="1:13" ht="15" x14ac:dyDescent="0.25">
      <c r="A753" s="84">
        <v>45558</v>
      </c>
      <c r="B753" s="49">
        <v>35616</v>
      </c>
      <c r="C753" s="85">
        <v>33054</v>
      </c>
      <c r="D753" s="85">
        <v>2562</v>
      </c>
      <c r="E753" s="86">
        <v>7.1933962264150941E-2</v>
      </c>
      <c r="F753" s="49">
        <v>17978</v>
      </c>
      <c r="G753" s="85">
        <v>16731</v>
      </c>
      <c r="H753" s="85">
        <v>1247</v>
      </c>
      <c r="I753" s="86">
        <v>6.9362554232951387E-2</v>
      </c>
      <c r="J753" s="49">
        <v>17638</v>
      </c>
      <c r="K753" s="85">
        <v>16323</v>
      </c>
      <c r="L753" s="85">
        <v>1315</v>
      </c>
      <c r="M753" s="86">
        <v>7.455493820161016E-2</v>
      </c>
    </row>
    <row r="754" spans="1:13" ht="15" x14ac:dyDescent="0.25">
      <c r="A754" s="84">
        <v>45559</v>
      </c>
      <c r="B754" s="49">
        <v>36801</v>
      </c>
      <c r="C754" s="85">
        <v>34085</v>
      </c>
      <c r="D754" s="85">
        <v>2716</v>
      </c>
      <c r="E754" s="86">
        <v>7.3802342327654133E-2</v>
      </c>
      <c r="F754" s="49">
        <v>18413</v>
      </c>
      <c r="G754" s="85">
        <v>17082</v>
      </c>
      <c r="H754" s="85">
        <v>1331</v>
      </c>
      <c r="I754" s="86">
        <v>7.2285884972573725E-2</v>
      </c>
      <c r="J754" s="49">
        <v>18388</v>
      </c>
      <c r="K754" s="85">
        <v>17003</v>
      </c>
      <c r="L754" s="85">
        <v>1385</v>
      </c>
      <c r="M754" s="86">
        <v>7.5320861431368277E-2</v>
      </c>
    </row>
    <row r="755" spans="1:13" ht="15" x14ac:dyDescent="0.25">
      <c r="A755" s="84">
        <v>45560</v>
      </c>
      <c r="B755" s="49">
        <v>38071</v>
      </c>
      <c r="C755" s="85">
        <v>35251</v>
      </c>
      <c r="D755" s="85">
        <v>2820</v>
      </c>
      <c r="E755" s="86">
        <v>7.407212839168921E-2</v>
      </c>
      <c r="F755" s="49">
        <v>19061</v>
      </c>
      <c r="G755" s="85">
        <v>17655</v>
      </c>
      <c r="H755" s="85">
        <v>1406</v>
      </c>
      <c r="I755" s="86">
        <v>7.3763181365091024E-2</v>
      </c>
      <c r="J755" s="49">
        <v>19010</v>
      </c>
      <c r="K755" s="85">
        <v>17596</v>
      </c>
      <c r="L755" s="85">
        <v>1414</v>
      </c>
      <c r="M755" s="86">
        <v>7.4381904260915302E-2</v>
      </c>
    </row>
    <row r="756" spans="1:13" ht="15" x14ac:dyDescent="0.25">
      <c r="A756" s="84">
        <v>45561</v>
      </c>
      <c r="B756" s="49">
        <v>38603</v>
      </c>
      <c r="C756" s="85">
        <v>35699</v>
      </c>
      <c r="D756" s="85">
        <v>2904</v>
      </c>
      <c r="E756" s="86">
        <v>7.5227313939331145E-2</v>
      </c>
      <c r="F756" s="49">
        <v>19590</v>
      </c>
      <c r="G756" s="85">
        <v>18061</v>
      </c>
      <c r="H756" s="85">
        <v>1529</v>
      </c>
      <c r="I756" s="86">
        <v>7.8050025523226138E-2</v>
      </c>
      <c r="J756" s="49">
        <v>19013</v>
      </c>
      <c r="K756" s="85">
        <v>17638</v>
      </c>
      <c r="L756" s="85">
        <v>1375</v>
      </c>
      <c r="M756" s="86">
        <v>7.2318939672855409E-2</v>
      </c>
    </row>
    <row r="757" spans="1:13" ht="15" x14ac:dyDescent="0.25">
      <c r="A757" s="84">
        <v>45562</v>
      </c>
      <c r="B757" s="49">
        <v>42024</v>
      </c>
      <c r="C757" s="85">
        <v>39551</v>
      </c>
      <c r="D757" s="85">
        <v>2473</v>
      </c>
      <c r="E757" s="86">
        <v>5.884732533790215E-2</v>
      </c>
      <c r="F757" s="49">
        <v>20167</v>
      </c>
      <c r="G757" s="85">
        <v>18926</v>
      </c>
      <c r="H757" s="85">
        <v>1241</v>
      </c>
      <c r="I757" s="86">
        <v>6.153617295581891E-2</v>
      </c>
      <c r="J757" s="49">
        <v>21857</v>
      </c>
      <c r="K757" s="85">
        <v>20625</v>
      </c>
      <c r="L757" s="85">
        <v>1232</v>
      </c>
      <c r="M757" s="86">
        <v>5.6366381479617512E-2</v>
      </c>
    </row>
    <row r="758" spans="1:13" ht="15" x14ac:dyDescent="0.25">
      <c r="A758" s="84">
        <v>45563</v>
      </c>
      <c r="B758" s="49">
        <v>37138</v>
      </c>
      <c r="C758" s="85">
        <v>36324</v>
      </c>
      <c r="D758" s="85">
        <v>814</v>
      </c>
      <c r="E758" s="86">
        <v>2.191825084818784E-2</v>
      </c>
      <c r="F758" s="49">
        <v>18200</v>
      </c>
      <c r="G758" s="85">
        <v>17786</v>
      </c>
      <c r="H758" s="85">
        <v>414</v>
      </c>
      <c r="I758" s="86">
        <v>2.2747252747252748E-2</v>
      </c>
      <c r="J758" s="49">
        <v>18938</v>
      </c>
      <c r="K758" s="85">
        <v>18538</v>
      </c>
      <c r="L758" s="85">
        <v>400</v>
      </c>
      <c r="M758" s="86">
        <v>2.1121554546414616E-2</v>
      </c>
    </row>
    <row r="759" spans="1:13" ht="15" x14ac:dyDescent="0.25">
      <c r="A759" s="84">
        <v>45564</v>
      </c>
      <c r="B759" s="49">
        <v>35738</v>
      </c>
      <c r="C759" s="85">
        <v>35323</v>
      </c>
      <c r="D759" s="85">
        <v>415</v>
      </c>
      <c r="E759" s="86">
        <v>1.1612289439811964E-2</v>
      </c>
      <c r="F759" s="49">
        <v>18969</v>
      </c>
      <c r="G759" s="85">
        <v>18735</v>
      </c>
      <c r="H759" s="85">
        <v>234</v>
      </c>
      <c r="I759" s="86">
        <v>1.2335916495334493E-2</v>
      </c>
      <c r="J759" s="49">
        <v>16769</v>
      </c>
      <c r="K759" s="85">
        <v>16588</v>
      </c>
      <c r="L759" s="85">
        <v>181</v>
      </c>
      <c r="M759" s="86">
        <v>1.0793726519172282E-2</v>
      </c>
    </row>
    <row r="760" spans="1:13" ht="15" x14ac:dyDescent="0.25">
      <c r="A760" s="84">
        <v>45565</v>
      </c>
      <c r="B760" s="49">
        <v>37815</v>
      </c>
      <c r="C760" s="85">
        <v>35185</v>
      </c>
      <c r="D760" s="85">
        <v>2630</v>
      </c>
      <c r="E760" s="86">
        <v>6.9549120719291285E-2</v>
      </c>
      <c r="F760" s="49">
        <v>19085</v>
      </c>
      <c r="G760" s="85">
        <v>17807</v>
      </c>
      <c r="H760" s="85">
        <v>1278</v>
      </c>
      <c r="I760" s="86">
        <v>6.6963583966465817E-2</v>
      </c>
      <c r="J760" s="49">
        <v>18730</v>
      </c>
      <c r="K760" s="85">
        <v>17378</v>
      </c>
      <c r="L760" s="85">
        <v>1352</v>
      </c>
      <c r="M760" s="86">
        <v>7.2183662573411633E-2</v>
      </c>
    </row>
    <row r="761" spans="1:13" ht="15" x14ac:dyDescent="0.25">
      <c r="A761" s="84">
        <v>45566</v>
      </c>
      <c r="B761" s="49">
        <v>37104</v>
      </c>
      <c r="C761" s="85">
        <v>34303</v>
      </c>
      <c r="D761" s="85">
        <v>2801</v>
      </c>
      <c r="E761" s="86">
        <v>7.5490513152220787E-2</v>
      </c>
      <c r="F761" s="49">
        <v>18553</v>
      </c>
      <c r="G761" s="85">
        <v>17188</v>
      </c>
      <c r="H761" s="85">
        <v>1365</v>
      </c>
      <c r="I761" s="86">
        <v>7.3573007060852694E-2</v>
      </c>
      <c r="J761" s="49">
        <v>18551</v>
      </c>
      <c r="K761" s="85">
        <v>17115</v>
      </c>
      <c r="L761" s="85">
        <v>1436</v>
      </c>
      <c r="M761" s="86">
        <v>7.7408225971645733E-2</v>
      </c>
    </row>
    <row r="762" spans="1:13" ht="15" x14ac:dyDescent="0.25">
      <c r="A762" s="84">
        <v>45567</v>
      </c>
      <c r="B762" s="49">
        <v>38121</v>
      </c>
      <c r="C762" s="85">
        <v>35427</v>
      </c>
      <c r="D762" s="85">
        <v>2694</v>
      </c>
      <c r="E762" s="86">
        <v>7.0669709608877002E-2</v>
      </c>
      <c r="F762" s="49">
        <v>19011</v>
      </c>
      <c r="G762" s="85">
        <v>17669</v>
      </c>
      <c r="H762" s="85">
        <v>1342</v>
      </c>
      <c r="I762" s="86">
        <v>7.0590710641207727E-2</v>
      </c>
      <c r="J762" s="49">
        <v>19110</v>
      </c>
      <c r="K762" s="85">
        <v>17758</v>
      </c>
      <c r="L762" s="85">
        <v>1352</v>
      </c>
      <c r="M762" s="86">
        <v>7.0748299319727898E-2</v>
      </c>
    </row>
    <row r="763" spans="1:13" ht="15" x14ac:dyDescent="0.25">
      <c r="A763" s="84">
        <v>45568</v>
      </c>
      <c r="B763" s="49">
        <v>40524</v>
      </c>
      <c r="C763" s="85">
        <v>37776</v>
      </c>
      <c r="D763" s="85">
        <v>2748</v>
      </c>
      <c r="E763" s="86">
        <v>6.7811667160201358E-2</v>
      </c>
      <c r="F763" s="49">
        <v>19894</v>
      </c>
      <c r="G763" s="85">
        <v>18522</v>
      </c>
      <c r="H763" s="85">
        <v>1372</v>
      </c>
      <c r="I763" s="86">
        <v>6.8965517241379309E-2</v>
      </c>
      <c r="J763" s="49">
        <v>20630</v>
      </c>
      <c r="K763" s="85">
        <v>19254</v>
      </c>
      <c r="L763" s="85">
        <v>1376</v>
      </c>
      <c r="M763" s="86">
        <v>6.6698982064953949E-2</v>
      </c>
    </row>
    <row r="764" spans="1:13" ht="15" x14ac:dyDescent="0.25">
      <c r="A764" s="84">
        <v>45569</v>
      </c>
      <c r="B764" s="49">
        <v>43328</v>
      </c>
      <c r="C764" s="85">
        <v>40822</v>
      </c>
      <c r="D764" s="85">
        <v>2506</v>
      </c>
      <c r="E764" s="86">
        <v>5.7837887740029542E-2</v>
      </c>
      <c r="F764" s="49">
        <v>21100</v>
      </c>
      <c r="G764" s="85">
        <v>19817</v>
      </c>
      <c r="H764" s="85">
        <v>1283</v>
      </c>
      <c r="I764" s="86">
        <v>6.0805687203791467E-2</v>
      </c>
      <c r="J764" s="49">
        <v>22228</v>
      </c>
      <c r="K764" s="85">
        <v>21005</v>
      </c>
      <c r="L764" s="85">
        <v>1223</v>
      </c>
      <c r="M764" s="86">
        <v>5.5020694619398958E-2</v>
      </c>
    </row>
    <row r="765" spans="1:13" ht="15" x14ac:dyDescent="0.25">
      <c r="A765" s="84">
        <v>45570</v>
      </c>
      <c r="B765" s="49">
        <v>40080</v>
      </c>
      <c r="C765" s="85">
        <v>39321</v>
      </c>
      <c r="D765" s="85">
        <v>759</v>
      </c>
      <c r="E765" s="86">
        <v>1.8937125748502995E-2</v>
      </c>
      <c r="F765" s="49">
        <v>20428</v>
      </c>
      <c r="G765" s="85">
        <v>20053</v>
      </c>
      <c r="H765" s="85">
        <v>375</v>
      </c>
      <c r="I765" s="86">
        <v>1.8357156843548071E-2</v>
      </c>
      <c r="J765" s="49">
        <v>19652</v>
      </c>
      <c r="K765" s="85">
        <v>19268</v>
      </c>
      <c r="L765" s="85">
        <v>384</v>
      </c>
      <c r="M765" s="86">
        <v>1.9539995929167515E-2</v>
      </c>
    </row>
    <row r="766" spans="1:13" ht="15" x14ac:dyDescent="0.25">
      <c r="A766" s="84">
        <v>45571</v>
      </c>
      <c r="B766" s="49">
        <v>36035</v>
      </c>
      <c r="C766" s="85">
        <v>35644</v>
      </c>
      <c r="D766" s="85">
        <v>391</v>
      </c>
      <c r="E766" s="86">
        <v>1.0850561953656168E-2</v>
      </c>
      <c r="F766" s="49">
        <v>19956</v>
      </c>
      <c r="G766" s="85">
        <v>19738</v>
      </c>
      <c r="H766" s="85">
        <v>218</v>
      </c>
      <c r="I766" s="86">
        <v>1.0924032872319103E-2</v>
      </c>
      <c r="J766" s="49">
        <v>16079</v>
      </c>
      <c r="K766" s="85">
        <v>15906</v>
      </c>
      <c r="L766" s="85">
        <v>173</v>
      </c>
      <c r="M766" s="86">
        <v>1.0759375583058648E-2</v>
      </c>
    </row>
    <row r="767" spans="1:13" ht="15" x14ac:dyDescent="0.25">
      <c r="A767" s="84">
        <v>45572</v>
      </c>
      <c r="B767" s="49">
        <v>37180</v>
      </c>
      <c r="C767" s="85">
        <v>34563</v>
      </c>
      <c r="D767" s="85">
        <v>2617</v>
      </c>
      <c r="E767" s="86">
        <v>7.0387305002689624E-2</v>
      </c>
      <c r="F767" s="49">
        <v>18922</v>
      </c>
      <c r="G767" s="85">
        <v>17629</v>
      </c>
      <c r="H767" s="85">
        <v>1293</v>
      </c>
      <c r="I767" s="86">
        <v>6.8333157171546352E-2</v>
      </c>
      <c r="J767" s="49">
        <v>18258</v>
      </c>
      <c r="K767" s="85">
        <v>16934</v>
      </c>
      <c r="L767" s="85">
        <v>1324</v>
      </c>
      <c r="M767" s="86">
        <v>7.2516157300909184E-2</v>
      </c>
    </row>
    <row r="768" spans="1:13" ht="15" x14ac:dyDescent="0.25">
      <c r="A768" s="84">
        <v>45573</v>
      </c>
      <c r="B768" s="49">
        <v>36351</v>
      </c>
      <c r="C768" s="85">
        <v>33601</v>
      </c>
      <c r="D768" s="85">
        <v>2750</v>
      </c>
      <c r="E768" s="86">
        <v>7.5651288822865939E-2</v>
      </c>
      <c r="F768" s="49">
        <v>18336</v>
      </c>
      <c r="G768" s="85">
        <v>16985</v>
      </c>
      <c r="H768" s="85">
        <v>1351</v>
      </c>
      <c r="I768" s="86">
        <v>7.3680191972076786E-2</v>
      </c>
      <c r="J768" s="49">
        <v>18015</v>
      </c>
      <c r="K768" s="85">
        <v>16616</v>
      </c>
      <c r="L768" s="85">
        <v>1399</v>
      </c>
      <c r="M768" s="86">
        <v>7.7657507632528447E-2</v>
      </c>
    </row>
    <row r="769" spans="1:13" ht="15" x14ac:dyDescent="0.25">
      <c r="A769" s="84">
        <v>45574</v>
      </c>
      <c r="B769" s="49">
        <v>37784</v>
      </c>
      <c r="C769" s="85">
        <v>34991</v>
      </c>
      <c r="D769" s="85">
        <v>2793</v>
      </c>
      <c r="E769" s="86">
        <v>7.3920177853059502E-2</v>
      </c>
      <c r="F769" s="49">
        <v>18963</v>
      </c>
      <c r="G769" s="85">
        <v>17551</v>
      </c>
      <c r="H769" s="85">
        <v>1412</v>
      </c>
      <c r="I769" s="86">
        <v>7.4460792068765491E-2</v>
      </c>
      <c r="J769" s="49">
        <v>18821</v>
      </c>
      <c r="K769" s="85">
        <v>17440</v>
      </c>
      <c r="L769" s="85">
        <v>1381</v>
      </c>
      <c r="M769" s="86">
        <v>7.3375484830774135E-2</v>
      </c>
    </row>
    <row r="770" spans="1:13" ht="15" x14ac:dyDescent="0.25">
      <c r="A770" s="84">
        <v>45575</v>
      </c>
      <c r="B770" s="49">
        <v>38381</v>
      </c>
      <c r="C770" s="85">
        <v>35630</v>
      </c>
      <c r="D770" s="85">
        <v>2751</v>
      </c>
      <c r="E770" s="86">
        <v>7.1676089731898596E-2</v>
      </c>
      <c r="F770" s="49">
        <v>19212</v>
      </c>
      <c r="G770" s="85">
        <v>17853</v>
      </c>
      <c r="H770" s="85">
        <v>1359</v>
      </c>
      <c r="I770" s="86">
        <v>7.0737039350405997E-2</v>
      </c>
      <c r="J770" s="49">
        <v>19169</v>
      </c>
      <c r="K770" s="85">
        <v>17777</v>
      </c>
      <c r="L770" s="85">
        <v>1392</v>
      </c>
      <c r="M770" s="86">
        <v>7.2617246596066568E-2</v>
      </c>
    </row>
    <row r="771" spans="1:13" ht="15" x14ac:dyDescent="0.25">
      <c r="A771" s="84">
        <v>45576</v>
      </c>
      <c r="B771" s="49">
        <v>41917</v>
      </c>
      <c r="C771" s="85">
        <v>39355</v>
      </c>
      <c r="D771" s="85">
        <v>2562</v>
      </c>
      <c r="E771" s="86">
        <v>6.1120786315814586E-2</v>
      </c>
      <c r="F771" s="49">
        <v>20490</v>
      </c>
      <c r="G771" s="85">
        <v>19170</v>
      </c>
      <c r="H771" s="85">
        <v>1320</v>
      </c>
      <c r="I771" s="86">
        <v>6.4421669106881407E-2</v>
      </c>
      <c r="J771" s="49">
        <v>21427</v>
      </c>
      <c r="K771" s="85">
        <v>20185</v>
      </c>
      <c r="L771" s="85">
        <v>1242</v>
      </c>
      <c r="M771" s="86">
        <v>5.7964250711718859E-2</v>
      </c>
    </row>
    <row r="772" spans="1:13" ht="15" x14ac:dyDescent="0.25">
      <c r="A772" s="84">
        <v>45577</v>
      </c>
      <c r="B772" s="49">
        <v>35657</v>
      </c>
      <c r="C772" s="85">
        <v>34976</v>
      </c>
      <c r="D772" s="85">
        <v>681</v>
      </c>
      <c r="E772" s="86">
        <v>1.9098634209271673E-2</v>
      </c>
      <c r="F772" s="49">
        <v>18135</v>
      </c>
      <c r="G772" s="85">
        <v>17792</v>
      </c>
      <c r="H772" s="85">
        <v>343</v>
      </c>
      <c r="I772" s="86">
        <v>1.8913702784670527E-2</v>
      </c>
      <c r="J772" s="49">
        <v>17522</v>
      </c>
      <c r="K772" s="85">
        <v>17184</v>
      </c>
      <c r="L772" s="85">
        <v>338</v>
      </c>
      <c r="M772" s="86">
        <v>1.9290035384088574E-2</v>
      </c>
    </row>
    <row r="773" spans="1:13" ht="15" x14ac:dyDescent="0.25">
      <c r="A773" s="84">
        <v>45578</v>
      </c>
      <c r="B773" s="49">
        <v>33486</v>
      </c>
      <c r="C773" s="85">
        <v>33067</v>
      </c>
      <c r="D773" s="85">
        <v>419</v>
      </c>
      <c r="E773" s="86">
        <v>1.2512691871229768E-2</v>
      </c>
      <c r="F773" s="49">
        <v>17764</v>
      </c>
      <c r="G773" s="85">
        <v>17522</v>
      </c>
      <c r="H773" s="85">
        <v>242</v>
      </c>
      <c r="I773" s="86">
        <v>1.3623057869849133E-2</v>
      </c>
      <c r="J773" s="49">
        <v>15722</v>
      </c>
      <c r="K773" s="85">
        <v>15545</v>
      </c>
      <c r="L773" s="85">
        <v>177</v>
      </c>
      <c r="M773" s="86">
        <v>1.1258109655260145E-2</v>
      </c>
    </row>
    <row r="774" spans="1:13" ht="15" x14ac:dyDescent="0.25">
      <c r="A774" s="84">
        <v>45579</v>
      </c>
      <c r="B774" s="49">
        <v>35083</v>
      </c>
      <c r="C774" s="85">
        <v>32559</v>
      </c>
      <c r="D774" s="85">
        <v>2524</v>
      </c>
      <c r="E774" s="86">
        <v>7.1943676424479089E-2</v>
      </c>
      <c r="F774" s="49">
        <v>17554</v>
      </c>
      <c r="G774" s="85">
        <v>16303</v>
      </c>
      <c r="H774" s="85">
        <v>1251</v>
      </c>
      <c r="I774" s="86">
        <v>7.1265808362766317E-2</v>
      </c>
      <c r="J774" s="49">
        <v>17529</v>
      </c>
      <c r="K774" s="85">
        <v>16256</v>
      </c>
      <c r="L774" s="85">
        <v>1273</v>
      </c>
      <c r="M774" s="86">
        <v>7.262251126704318E-2</v>
      </c>
    </row>
    <row r="775" spans="1:13" ht="15" x14ac:dyDescent="0.25">
      <c r="A775" s="84">
        <v>45580</v>
      </c>
      <c r="B775" s="49">
        <v>35930</v>
      </c>
      <c r="C775" s="85">
        <v>33081</v>
      </c>
      <c r="D775" s="85">
        <v>2849</v>
      </c>
      <c r="E775" s="86">
        <v>7.9293069858057327E-2</v>
      </c>
      <c r="F775" s="49">
        <v>17969</v>
      </c>
      <c r="G775" s="85">
        <v>16598</v>
      </c>
      <c r="H775" s="85">
        <v>1371</v>
      </c>
      <c r="I775" s="86">
        <v>7.6298068896432744E-2</v>
      </c>
      <c r="J775" s="49">
        <v>17961</v>
      </c>
      <c r="K775" s="85">
        <v>16483</v>
      </c>
      <c r="L775" s="85">
        <v>1478</v>
      </c>
      <c r="M775" s="86">
        <v>8.2289404821557818E-2</v>
      </c>
    </row>
    <row r="776" spans="1:13" ht="15" x14ac:dyDescent="0.25">
      <c r="A776" s="84">
        <v>45581</v>
      </c>
      <c r="B776" s="49">
        <v>37198</v>
      </c>
      <c r="C776" s="85">
        <v>34450</v>
      </c>
      <c r="D776" s="85">
        <v>2748</v>
      </c>
      <c r="E776" s="86">
        <v>7.3874939512877033E-2</v>
      </c>
      <c r="F776" s="49">
        <v>19145</v>
      </c>
      <c r="G776" s="85">
        <v>17715</v>
      </c>
      <c r="H776" s="85">
        <v>1430</v>
      </c>
      <c r="I776" s="86">
        <v>7.4693131365891882E-2</v>
      </c>
      <c r="J776" s="49">
        <v>18053</v>
      </c>
      <c r="K776" s="85">
        <v>16735</v>
      </c>
      <c r="L776" s="85">
        <v>1318</v>
      </c>
      <c r="M776" s="86">
        <v>7.3007256411676727E-2</v>
      </c>
    </row>
    <row r="777" spans="1:13" ht="15" x14ac:dyDescent="0.25">
      <c r="A777" s="84">
        <v>45582</v>
      </c>
      <c r="B777" s="49">
        <v>37658</v>
      </c>
      <c r="C777" s="85">
        <v>34971</v>
      </c>
      <c r="D777" s="85">
        <v>2687</v>
      </c>
      <c r="E777" s="86">
        <v>7.1352700621381909E-2</v>
      </c>
      <c r="F777" s="49">
        <v>18804</v>
      </c>
      <c r="G777" s="85">
        <v>17466</v>
      </c>
      <c r="H777" s="85">
        <v>1338</v>
      </c>
      <c r="I777" s="86">
        <v>7.1155073388640716E-2</v>
      </c>
      <c r="J777" s="49">
        <v>18854</v>
      </c>
      <c r="K777" s="85">
        <v>17505</v>
      </c>
      <c r="L777" s="85">
        <v>1349</v>
      </c>
      <c r="M777" s="86">
        <v>7.154980375517131E-2</v>
      </c>
    </row>
    <row r="778" spans="1:13" ht="15" x14ac:dyDescent="0.25">
      <c r="A778" s="84">
        <v>45583</v>
      </c>
      <c r="B778" s="49">
        <v>39275</v>
      </c>
      <c r="C778" s="85">
        <v>36857</v>
      </c>
      <c r="D778" s="85">
        <v>2418</v>
      </c>
      <c r="E778" s="86">
        <v>6.1565881604073835E-2</v>
      </c>
      <c r="F778" s="49">
        <v>19402</v>
      </c>
      <c r="G778" s="85">
        <v>18167</v>
      </c>
      <c r="H778" s="85">
        <v>1235</v>
      </c>
      <c r="I778" s="86">
        <v>6.3653231625605614E-2</v>
      </c>
      <c r="J778" s="49">
        <v>19873</v>
      </c>
      <c r="K778" s="85">
        <v>18690</v>
      </c>
      <c r="L778" s="85">
        <v>1183</v>
      </c>
      <c r="M778" s="86">
        <v>5.9528002817893624E-2</v>
      </c>
    </row>
    <row r="779" spans="1:13" ht="15" x14ac:dyDescent="0.25">
      <c r="A779" s="84">
        <v>45584</v>
      </c>
      <c r="B779" s="49">
        <v>35080</v>
      </c>
      <c r="C779" s="85">
        <v>34349</v>
      </c>
      <c r="D779" s="85">
        <v>731</v>
      </c>
      <c r="E779" s="86">
        <v>2.0838084378563285E-2</v>
      </c>
      <c r="F779" s="49">
        <v>17670</v>
      </c>
      <c r="G779" s="85">
        <v>17299</v>
      </c>
      <c r="H779" s="85">
        <v>371</v>
      </c>
      <c r="I779" s="86">
        <v>2.0996038483305036E-2</v>
      </c>
      <c r="J779" s="49">
        <v>17410</v>
      </c>
      <c r="K779" s="85">
        <v>17050</v>
      </c>
      <c r="L779" s="85">
        <v>360</v>
      </c>
      <c r="M779" s="86">
        <v>2.067777139574957E-2</v>
      </c>
    </row>
    <row r="780" spans="1:13" ht="15" x14ac:dyDescent="0.25">
      <c r="A780" s="84">
        <v>45585</v>
      </c>
      <c r="B780" s="49">
        <v>35196</v>
      </c>
      <c r="C780" s="85">
        <v>34894</v>
      </c>
      <c r="D780" s="85">
        <v>302</v>
      </c>
      <c r="E780" s="86">
        <v>8.5805205136947373E-3</v>
      </c>
      <c r="F780" s="49">
        <v>18816</v>
      </c>
      <c r="G780" s="85">
        <v>18651</v>
      </c>
      <c r="H780" s="85">
        <v>165</v>
      </c>
      <c r="I780" s="86">
        <v>8.7691326530612238E-3</v>
      </c>
      <c r="J780" s="49">
        <v>16380</v>
      </c>
      <c r="K780" s="85">
        <v>16243</v>
      </c>
      <c r="L780" s="85">
        <v>137</v>
      </c>
      <c r="M780" s="86">
        <v>8.3638583638583636E-3</v>
      </c>
    </row>
    <row r="781" spans="1:13" ht="15" x14ac:dyDescent="0.25">
      <c r="A781" s="84">
        <v>45586</v>
      </c>
      <c r="B781" s="49">
        <v>36428</v>
      </c>
      <c r="C781" s="85">
        <v>33885</v>
      </c>
      <c r="D781" s="85">
        <v>2543</v>
      </c>
      <c r="E781" s="86">
        <v>6.9808938179422422E-2</v>
      </c>
      <c r="F781" s="49">
        <v>18357</v>
      </c>
      <c r="G781" s="85">
        <v>17109</v>
      </c>
      <c r="H781" s="85">
        <v>1248</v>
      </c>
      <c r="I781" s="86">
        <v>6.798496486353979E-2</v>
      </c>
      <c r="J781" s="49">
        <v>18071</v>
      </c>
      <c r="K781" s="85">
        <v>16776</v>
      </c>
      <c r="L781" s="85">
        <v>1295</v>
      </c>
      <c r="M781" s="86">
        <v>7.1661778540202531E-2</v>
      </c>
    </row>
    <row r="782" spans="1:13" ht="15" x14ac:dyDescent="0.25">
      <c r="A782" s="84">
        <v>45587</v>
      </c>
      <c r="B782" s="49">
        <v>35639</v>
      </c>
      <c r="C782" s="85">
        <v>32909</v>
      </c>
      <c r="D782" s="85">
        <v>2730</v>
      </c>
      <c r="E782" s="86">
        <v>7.6601475911220851E-2</v>
      </c>
      <c r="F782" s="49">
        <v>17835</v>
      </c>
      <c r="G782" s="85">
        <v>16511</v>
      </c>
      <c r="H782" s="85">
        <v>1324</v>
      </c>
      <c r="I782" s="86">
        <v>7.4236052705354647E-2</v>
      </c>
      <c r="J782" s="49">
        <v>17804</v>
      </c>
      <c r="K782" s="85">
        <v>16398</v>
      </c>
      <c r="L782" s="85">
        <v>1406</v>
      </c>
      <c r="M782" s="86">
        <v>7.8971017748820496E-2</v>
      </c>
    </row>
    <row r="783" spans="1:13" ht="15" x14ac:dyDescent="0.25">
      <c r="A783" s="84">
        <v>45588</v>
      </c>
      <c r="B783" s="49">
        <v>37820</v>
      </c>
      <c r="C783" s="85">
        <v>35064</v>
      </c>
      <c r="D783" s="85">
        <v>2756</v>
      </c>
      <c r="E783" s="86">
        <v>7.2871496562665256E-2</v>
      </c>
      <c r="F783" s="49">
        <v>19140</v>
      </c>
      <c r="G783" s="85">
        <v>17768</v>
      </c>
      <c r="H783" s="85">
        <v>1372</v>
      </c>
      <c r="I783" s="86">
        <v>7.168234064785789E-2</v>
      </c>
      <c r="J783" s="49">
        <v>18680</v>
      </c>
      <c r="K783" s="85">
        <v>17296</v>
      </c>
      <c r="L783" s="85">
        <v>1384</v>
      </c>
      <c r="M783" s="86">
        <v>7.408993576017131E-2</v>
      </c>
    </row>
    <row r="784" spans="1:13" ht="15" x14ac:dyDescent="0.25">
      <c r="A784" s="84">
        <v>45589</v>
      </c>
      <c r="B784" s="49">
        <v>39974</v>
      </c>
      <c r="C784" s="85">
        <v>37260</v>
      </c>
      <c r="D784" s="85">
        <v>2714</v>
      </c>
      <c r="E784" s="86">
        <v>6.789413118527042E-2</v>
      </c>
      <c r="F784" s="49">
        <v>19935</v>
      </c>
      <c r="G784" s="85">
        <v>18599</v>
      </c>
      <c r="H784" s="85">
        <v>1336</v>
      </c>
      <c r="I784" s="86">
        <v>6.7017807875595692E-2</v>
      </c>
      <c r="J784" s="49">
        <v>20039</v>
      </c>
      <c r="K784" s="85">
        <v>18661</v>
      </c>
      <c r="L784" s="85">
        <v>1378</v>
      </c>
      <c r="M784" s="86">
        <v>6.8765906482359404E-2</v>
      </c>
    </row>
    <row r="785" spans="1:13" ht="15" x14ac:dyDescent="0.25">
      <c r="A785" s="84">
        <v>45590</v>
      </c>
      <c r="B785" s="49">
        <v>43251</v>
      </c>
      <c r="C785" s="85">
        <v>40846</v>
      </c>
      <c r="D785" s="85">
        <v>2405</v>
      </c>
      <c r="E785" s="86">
        <v>5.5605650736399156E-2</v>
      </c>
      <c r="F785" s="49">
        <v>21455</v>
      </c>
      <c r="G785" s="85">
        <v>20200</v>
      </c>
      <c r="H785" s="85">
        <v>1255</v>
      </c>
      <c r="I785" s="86">
        <v>5.8494523421113963E-2</v>
      </c>
      <c r="J785" s="49">
        <v>21796</v>
      </c>
      <c r="K785" s="85">
        <v>20646</v>
      </c>
      <c r="L785" s="85">
        <v>1150</v>
      </c>
      <c r="M785" s="86">
        <v>5.2761974674252157E-2</v>
      </c>
    </row>
    <row r="786" spans="1:13" ht="15" x14ac:dyDescent="0.25">
      <c r="A786" s="84">
        <v>45591</v>
      </c>
      <c r="B786" s="49">
        <v>37153</v>
      </c>
      <c r="C786" s="85">
        <v>36462</v>
      </c>
      <c r="D786" s="85">
        <v>691</v>
      </c>
      <c r="E786" s="86">
        <v>1.859876725970985E-2</v>
      </c>
      <c r="F786" s="49">
        <v>18331</v>
      </c>
      <c r="G786" s="85">
        <v>17955</v>
      </c>
      <c r="H786" s="85">
        <v>376</v>
      </c>
      <c r="I786" s="86">
        <v>2.0511701489280453E-2</v>
      </c>
      <c r="J786" s="49">
        <v>18822</v>
      </c>
      <c r="K786" s="85">
        <v>18507</v>
      </c>
      <c r="L786" s="85">
        <v>315</v>
      </c>
      <c r="M786" s="86">
        <v>1.673573477845075E-2</v>
      </c>
    </row>
    <row r="787" spans="1:13" ht="15" x14ac:dyDescent="0.25">
      <c r="A787" s="84">
        <v>45592</v>
      </c>
      <c r="B787" s="49">
        <v>34968</v>
      </c>
      <c r="C787" s="85">
        <v>34584</v>
      </c>
      <c r="D787" s="85">
        <v>384</v>
      </c>
      <c r="E787" s="86">
        <v>1.0981468771448181E-2</v>
      </c>
      <c r="F787" s="49">
        <v>18176</v>
      </c>
      <c r="G787" s="85">
        <v>17960</v>
      </c>
      <c r="H787" s="85">
        <v>216</v>
      </c>
      <c r="I787" s="86">
        <v>1.1883802816901408E-2</v>
      </c>
      <c r="J787" s="49">
        <v>16792</v>
      </c>
      <c r="K787" s="85">
        <v>16624</v>
      </c>
      <c r="L787" s="85">
        <v>168</v>
      </c>
      <c r="M787" s="86">
        <v>1.0004764173415913E-2</v>
      </c>
    </row>
    <row r="788" spans="1:13" ht="15" x14ac:dyDescent="0.25">
      <c r="A788" s="84">
        <v>45593</v>
      </c>
      <c r="B788" s="49">
        <v>36044</v>
      </c>
      <c r="C788" s="85">
        <v>33474</v>
      </c>
      <c r="D788" s="85">
        <v>2570</v>
      </c>
      <c r="E788" s="86">
        <v>7.1301742314948402E-2</v>
      </c>
      <c r="F788" s="49">
        <v>17857</v>
      </c>
      <c r="G788" s="85">
        <v>16585</v>
      </c>
      <c r="H788" s="85">
        <v>1272</v>
      </c>
      <c r="I788" s="86">
        <v>7.1232569860558884E-2</v>
      </c>
      <c r="J788" s="49">
        <v>18187</v>
      </c>
      <c r="K788" s="85">
        <v>16889</v>
      </c>
      <c r="L788" s="85">
        <v>1298</v>
      </c>
      <c r="M788" s="86">
        <v>7.1369659647000608E-2</v>
      </c>
    </row>
    <row r="789" spans="1:13" ht="15" x14ac:dyDescent="0.25">
      <c r="A789" s="84">
        <v>45594</v>
      </c>
      <c r="B789" s="49">
        <v>37883</v>
      </c>
      <c r="C789" s="85">
        <v>35250</v>
      </c>
      <c r="D789" s="85">
        <v>2633</v>
      </c>
      <c r="E789" s="86">
        <v>6.9503471214001009E-2</v>
      </c>
      <c r="F789" s="49">
        <v>18953</v>
      </c>
      <c r="G789" s="85">
        <v>17648</v>
      </c>
      <c r="H789" s="85">
        <v>1305</v>
      </c>
      <c r="I789" s="86">
        <v>6.8854534902126313E-2</v>
      </c>
      <c r="J789" s="49">
        <v>18930</v>
      </c>
      <c r="K789" s="85">
        <v>17602</v>
      </c>
      <c r="L789" s="85">
        <v>1328</v>
      </c>
      <c r="M789" s="86">
        <v>7.0153195985208666E-2</v>
      </c>
    </row>
    <row r="790" spans="1:13" ht="15" x14ac:dyDescent="0.25">
      <c r="A790" s="84">
        <v>45595</v>
      </c>
      <c r="B790" s="49">
        <v>39658</v>
      </c>
      <c r="C790" s="85">
        <v>36849</v>
      </c>
      <c r="D790" s="85">
        <v>2809</v>
      </c>
      <c r="E790" s="86">
        <v>7.083060164405669E-2</v>
      </c>
      <c r="F790" s="49">
        <v>19767</v>
      </c>
      <c r="G790" s="85">
        <v>18347</v>
      </c>
      <c r="H790" s="85">
        <v>1420</v>
      </c>
      <c r="I790" s="86">
        <v>7.1836899883644459E-2</v>
      </c>
      <c r="J790" s="49">
        <v>19891</v>
      </c>
      <c r="K790" s="85">
        <v>18502</v>
      </c>
      <c r="L790" s="85">
        <v>1389</v>
      </c>
      <c r="M790" s="86">
        <v>6.983057664270273E-2</v>
      </c>
    </row>
    <row r="791" spans="1:13" ht="15" x14ac:dyDescent="0.25">
      <c r="A791" s="84">
        <v>45596</v>
      </c>
      <c r="B791" s="49">
        <v>42850</v>
      </c>
      <c r="C791" s="85">
        <v>40262</v>
      </c>
      <c r="D791" s="85">
        <v>2588</v>
      </c>
      <c r="E791" s="86">
        <v>6.0396732788798133E-2</v>
      </c>
      <c r="F791" s="49">
        <v>21024</v>
      </c>
      <c r="G791" s="85">
        <v>19705</v>
      </c>
      <c r="H791" s="85">
        <v>1319</v>
      </c>
      <c r="I791" s="86">
        <v>6.2737823439878229E-2</v>
      </c>
      <c r="J791" s="49">
        <v>21826</v>
      </c>
      <c r="K791" s="85">
        <v>20557</v>
      </c>
      <c r="L791" s="85">
        <v>1269</v>
      </c>
      <c r="M791" s="86">
        <v>5.8141665903051407E-2</v>
      </c>
    </row>
    <row r="792" spans="1:13" ht="15" x14ac:dyDescent="0.25">
      <c r="A792" s="84">
        <v>45597</v>
      </c>
      <c r="B792" s="49">
        <v>39695</v>
      </c>
      <c r="C792" s="85">
        <v>38625</v>
      </c>
      <c r="D792" s="85">
        <v>1070</v>
      </c>
      <c r="E792" s="86">
        <v>2.6955535961708025E-2</v>
      </c>
      <c r="F792" s="49">
        <v>18834</v>
      </c>
      <c r="G792" s="85">
        <v>18313</v>
      </c>
      <c r="H792" s="85">
        <v>521</v>
      </c>
      <c r="I792" s="86">
        <v>2.7662737602208772E-2</v>
      </c>
      <c r="J792" s="49">
        <v>20861</v>
      </c>
      <c r="K792" s="85">
        <v>20312</v>
      </c>
      <c r="L792" s="85">
        <v>549</v>
      </c>
      <c r="M792" s="86">
        <v>2.6317050956329992E-2</v>
      </c>
    </row>
    <row r="793" spans="1:13" ht="15" x14ac:dyDescent="0.25">
      <c r="A793" s="84">
        <v>45598</v>
      </c>
      <c r="B793" s="49">
        <v>37757</v>
      </c>
      <c r="C793" s="85">
        <v>37132</v>
      </c>
      <c r="D793" s="85">
        <v>625</v>
      </c>
      <c r="E793" s="86">
        <v>1.6553221919114337E-2</v>
      </c>
      <c r="F793" s="49">
        <v>19529</v>
      </c>
      <c r="G793" s="85">
        <v>19193</v>
      </c>
      <c r="H793" s="85">
        <v>336</v>
      </c>
      <c r="I793" s="86">
        <v>1.7205182036970659E-2</v>
      </c>
      <c r="J793" s="49">
        <v>18228</v>
      </c>
      <c r="K793" s="85">
        <v>17939</v>
      </c>
      <c r="L793" s="85">
        <v>289</v>
      </c>
      <c r="M793" s="86">
        <v>1.5854728988369541E-2</v>
      </c>
    </row>
    <row r="794" spans="1:13" ht="15" x14ac:dyDescent="0.25">
      <c r="A794" s="84">
        <v>45599</v>
      </c>
      <c r="B794" s="49">
        <v>37382</v>
      </c>
      <c r="C794" s="85">
        <v>37105</v>
      </c>
      <c r="D794" s="85">
        <v>277</v>
      </c>
      <c r="E794" s="86">
        <v>7.4099834144775558E-3</v>
      </c>
      <c r="F794" s="49">
        <v>20349</v>
      </c>
      <c r="G794" s="85">
        <v>20208</v>
      </c>
      <c r="H794" s="85">
        <v>141</v>
      </c>
      <c r="I794" s="86">
        <v>6.9290874244434617E-3</v>
      </c>
      <c r="J794" s="49">
        <v>17033</v>
      </c>
      <c r="K794" s="85">
        <v>16897</v>
      </c>
      <c r="L794" s="85">
        <v>136</v>
      </c>
      <c r="M794" s="86">
        <v>7.9845006751599838E-3</v>
      </c>
    </row>
    <row r="795" spans="1:13" ht="15" x14ac:dyDescent="0.25">
      <c r="A795" s="84">
        <v>45600</v>
      </c>
      <c r="B795" s="49">
        <v>35482</v>
      </c>
      <c r="C795" s="85">
        <v>32942</v>
      </c>
      <c r="D795" s="85">
        <v>2540</v>
      </c>
      <c r="E795" s="86">
        <v>7.1585592694887554E-2</v>
      </c>
      <c r="F795" s="49">
        <v>18130</v>
      </c>
      <c r="G795" s="85">
        <v>16867</v>
      </c>
      <c r="H795" s="85">
        <v>1263</v>
      </c>
      <c r="I795" s="86">
        <v>6.9663541092112521E-2</v>
      </c>
      <c r="J795" s="49">
        <v>17352</v>
      </c>
      <c r="K795" s="85">
        <v>16075</v>
      </c>
      <c r="L795" s="85">
        <v>1277</v>
      </c>
      <c r="M795" s="86">
        <v>7.3593822037805443E-2</v>
      </c>
    </row>
    <row r="796" spans="1:13" ht="15" x14ac:dyDescent="0.25">
      <c r="A796" s="84">
        <v>45601</v>
      </c>
      <c r="B796" s="49">
        <v>35706</v>
      </c>
      <c r="C796" s="85">
        <v>32983</v>
      </c>
      <c r="D796" s="85">
        <v>2723</v>
      </c>
      <c r="E796" s="86">
        <v>7.6261692712709342E-2</v>
      </c>
      <c r="F796" s="49">
        <v>17902</v>
      </c>
      <c r="G796" s="85">
        <v>16570</v>
      </c>
      <c r="H796" s="85">
        <v>1332</v>
      </c>
      <c r="I796" s="86">
        <v>7.4405094402860014E-2</v>
      </c>
      <c r="J796" s="49">
        <v>17804</v>
      </c>
      <c r="K796" s="85">
        <v>16413</v>
      </c>
      <c r="L796" s="85">
        <v>1391</v>
      </c>
      <c r="M796" s="86">
        <v>7.8128510447090543E-2</v>
      </c>
    </row>
    <row r="797" spans="1:13" ht="15" x14ac:dyDescent="0.25">
      <c r="A797" s="84">
        <v>45602</v>
      </c>
      <c r="B797" s="49">
        <v>36346</v>
      </c>
      <c r="C797" s="85">
        <v>33533</v>
      </c>
      <c r="D797" s="85">
        <v>2813</v>
      </c>
      <c r="E797" s="86">
        <v>7.7395036592747476E-2</v>
      </c>
      <c r="F797" s="49">
        <v>18080</v>
      </c>
      <c r="G797" s="85">
        <v>16691</v>
      </c>
      <c r="H797" s="85">
        <v>1389</v>
      </c>
      <c r="I797" s="86">
        <v>7.6825221238938049E-2</v>
      </c>
      <c r="J797" s="49">
        <v>18266</v>
      </c>
      <c r="K797" s="85">
        <v>16842</v>
      </c>
      <c r="L797" s="85">
        <v>1424</v>
      </c>
      <c r="M797" s="86">
        <v>7.7959049600350383E-2</v>
      </c>
    </row>
    <row r="798" spans="1:13" ht="15" x14ac:dyDescent="0.25">
      <c r="A798" s="84">
        <v>45603</v>
      </c>
      <c r="B798" s="49">
        <v>37582</v>
      </c>
      <c r="C798" s="85">
        <v>34866</v>
      </c>
      <c r="D798" s="85">
        <v>2716</v>
      </c>
      <c r="E798" s="86">
        <v>7.2268639242190416E-2</v>
      </c>
      <c r="F798" s="49">
        <v>18613</v>
      </c>
      <c r="G798" s="85">
        <v>17267</v>
      </c>
      <c r="H798" s="85">
        <v>1346</v>
      </c>
      <c r="I798" s="86">
        <v>7.2315048621930902E-2</v>
      </c>
      <c r="J798" s="49">
        <v>18969</v>
      </c>
      <c r="K798" s="85">
        <v>17599</v>
      </c>
      <c r="L798" s="85">
        <v>1370</v>
      </c>
      <c r="M798" s="86">
        <v>7.2223100848753233E-2</v>
      </c>
    </row>
    <row r="799" spans="1:13" ht="15" x14ac:dyDescent="0.25">
      <c r="A799" s="84">
        <v>45604</v>
      </c>
      <c r="B799" s="49">
        <v>40305</v>
      </c>
      <c r="C799" s="85">
        <v>37772</v>
      </c>
      <c r="D799" s="85">
        <v>2533</v>
      </c>
      <c r="E799" s="86">
        <v>6.2845800769135346E-2</v>
      </c>
      <c r="F799" s="49">
        <v>19574</v>
      </c>
      <c r="G799" s="85">
        <v>18284</v>
      </c>
      <c r="H799" s="85">
        <v>1290</v>
      </c>
      <c r="I799" s="86">
        <v>6.5903749872279552E-2</v>
      </c>
      <c r="J799" s="49">
        <v>20731</v>
      </c>
      <c r="K799" s="85">
        <v>19488</v>
      </c>
      <c r="L799" s="85">
        <v>1243</v>
      </c>
      <c r="M799" s="86">
        <v>5.9958516231730256E-2</v>
      </c>
    </row>
    <row r="800" spans="1:13" ht="15" x14ac:dyDescent="0.25">
      <c r="A800" s="84">
        <v>45605</v>
      </c>
      <c r="B800" s="49">
        <v>35012</v>
      </c>
      <c r="C800" s="85">
        <v>34328</v>
      </c>
      <c r="D800" s="85">
        <v>684</v>
      </c>
      <c r="E800" s="86">
        <v>1.9536159031189305E-2</v>
      </c>
      <c r="F800" s="49">
        <v>17603</v>
      </c>
      <c r="G800" s="85">
        <v>17251</v>
      </c>
      <c r="H800" s="85">
        <v>352</v>
      </c>
      <c r="I800" s="86">
        <v>1.9996591490086917E-2</v>
      </c>
      <c r="J800" s="49">
        <v>17409</v>
      </c>
      <c r="K800" s="85">
        <v>17077</v>
      </c>
      <c r="L800" s="85">
        <v>332</v>
      </c>
      <c r="M800" s="86">
        <v>1.9070595668906887E-2</v>
      </c>
    </row>
    <row r="801" spans="1:13" ht="15" x14ac:dyDescent="0.25">
      <c r="A801" s="84">
        <v>45606</v>
      </c>
      <c r="B801" s="49">
        <v>33307</v>
      </c>
      <c r="C801" s="85">
        <v>32987</v>
      </c>
      <c r="D801" s="85">
        <v>320</v>
      </c>
      <c r="E801" s="86">
        <v>9.6075899960969165E-3</v>
      </c>
      <c r="F801" s="49">
        <v>17368</v>
      </c>
      <c r="G801" s="85">
        <v>17202</v>
      </c>
      <c r="H801" s="85">
        <v>166</v>
      </c>
      <c r="I801" s="86">
        <v>9.5578074619990794E-3</v>
      </c>
      <c r="J801" s="49">
        <v>15939</v>
      </c>
      <c r="K801" s="85">
        <v>15785</v>
      </c>
      <c r="L801" s="85">
        <v>154</v>
      </c>
      <c r="M801" s="86">
        <v>9.6618357487922701E-3</v>
      </c>
    </row>
    <row r="802" spans="1:13" ht="15" x14ac:dyDescent="0.25">
      <c r="A802" s="84">
        <v>45607</v>
      </c>
      <c r="B802" s="49">
        <v>36223</v>
      </c>
      <c r="C802" s="85">
        <v>33652</v>
      </c>
      <c r="D802" s="85">
        <v>2571</v>
      </c>
      <c r="E802" s="86">
        <v>7.0977003561273219E-2</v>
      </c>
      <c r="F802" s="49">
        <v>18456</v>
      </c>
      <c r="G802" s="85">
        <v>17161</v>
      </c>
      <c r="H802" s="85">
        <v>1295</v>
      </c>
      <c r="I802" s="86">
        <v>7.0166883398352836E-2</v>
      </c>
      <c r="J802" s="49">
        <v>17767</v>
      </c>
      <c r="K802" s="85">
        <v>16491</v>
      </c>
      <c r="L802" s="85">
        <v>1276</v>
      </c>
      <c r="M802" s="86">
        <v>7.1818539989868854E-2</v>
      </c>
    </row>
    <row r="803" spans="1:13" ht="15" x14ac:dyDescent="0.25">
      <c r="A803" s="84">
        <v>45608</v>
      </c>
      <c r="B803" s="49">
        <v>35488</v>
      </c>
      <c r="C803" s="85">
        <v>32770</v>
      </c>
      <c r="D803" s="85">
        <v>2718</v>
      </c>
      <c r="E803" s="86">
        <v>7.6589269612263297E-2</v>
      </c>
      <c r="F803" s="49">
        <v>17881</v>
      </c>
      <c r="G803" s="85">
        <v>16560</v>
      </c>
      <c r="H803" s="85">
        <v>1321</v>
      </c>
      <c r="I803" s="86">
        <v>7.3877299927297135E-2</v>
      </c>
      <c r="J803" s="49">
        <v>17607</v>
      </c>
      <c r="K803" s="85">
        <v>16210</v>
      </c>
      <c r="L803" s="85">
        <v>1397</v>
      </c>
      <c r="M803" s="86">
        <v>7.934344294882717E-2</v>
      </c>
    </row>
    <row r="804" spans="1:13" ht="15" x14ac:dyDescent="0.25">
      <c r="A804" s="84">
        <v>45609</v>
      </c>
      <c r="B804" s="49">
        <v>36489</v>
      </c>
      <c r="C804" s="85">
        <v>33682</v>
      </c>
      <c r="D804" s="85">
        <v>2807</v>
      </c>
      <c r="E804" s="86">
        <v>7.6927293156841783E-2</v>
      </c>
      <c r="F804" s="49">
        <v>18259</v>
      </c>
      <c r="G804" s="85">
        <v>16849</v>
      </c>
      <c r="H804" s="85">
        <v>1410</v>
      </c>
      <c r="I804" s="86">
        <v>7.722219179582672E-2</v>
      </c>
      <c r="J804" s="49">
        <v>18230</v>
      </c>
      <c r="K804" s="85">
        <v>16833</v>
      </c>
      <c r="L804" s="85">
        <v>1397</v>
      </c>
      <c r="M804" s="86">
        <v>7.6631925397696102E-2</v>
      </c>
    </row>
    <row r="805" spans="1:13" ht="15" x14ac:dyDescent="0.25">
      <c r="A805" s="84">
        <v>45610</v>
      </c>
      <c r="B805" s="49">
        <v>38212</v>
      </c>
      <c r="C805" s="85">
        <v>35369</v>
      </c>
      <c r="D805" s="85">
        <v>2843</v>
      </c>
      <c r="E805" s="86">
        <v>7.4400711818276982E-2</v>
      </c>
      <c r="F805" s="49">
        <v>18894</v>
      </c>
      <c r="G805" s="85">
        <v>17499</v>
      </c>
      <c r="H805" s="85">
        <v>1395</v>
      </c>
      <c r="I805" s="86">
        <v>7.3832962845347724E-2</v>
      </c>
      <c r="J805" s="49">
        <v>19318</v>
      </c>
      <c r="K805" s="85">
        <v>17870</v>
      </c>
      <c r="L805" s="85">
        <v>1448</v>
      </c>
      <c r="M805" s="86">
        <v>7.4955999585878452E-2</v>
      </c>
    </row>
    <row r="806" spans="1:13" ht="15" x14ac:dyDescent="0.25">
      <c r="A806" s="84">
        <v>45611</v>
      </c>
      <c r="B806" s="49">
        <v>40803</v>
      </c>
      <c r="C806" s="85">
        <v>38224</v>
      </c>
      <c r="D806" s="85">
        <v>2579</v>
      </c>
      <c r="E806" s="86">
        <v>6.3206136803666393E-2</v>
      </c>
      <c r="F806" s="49">
        <v>20142</v>
      </c>
      <c r="G806" s="85">
        <v>18798</v>
      </c>
      <c r="H806" s="85">
        <v>1344</v>
      </c>
      <c r="I806" s="86">
        <v>6.6726243669943397E-2</v>
      </c>
      <c r="J806" s="49">
        <v>20661</v>
      </c>
      <c r="K806" s="85">
        <v>19426</v>
      </c>
      <c r="L806" s="85">
        <v>1235</v>
      </c>
      <c r="M806" s="86">
        <v>5.9774454285852575E-2</v>
      </c>
    </row>
    <row r="807" spans="1:13" ht="15" x14ac:dyDescent="0.25">
      <c r="A807" s="84">
        <v>45612</v>
      </c>
      <c r="B807" s="49">
        <v>35097</v>
      </c>
      <c r="C807" s="85">
        <v>34410</v>
      </c>
      <c r="D807" s="85">
        <v>687</v>
      </c>
      <c r="E807" s="86">
        <v>1.9574322591674503E-2</v>
      </c>
      <c r="F807" s="49">
        <v>17427</v>
      </c>
      <c r="G807" s="85">
        <v>17097</v>
      </c>
      <c r="H807" s="85">
        <v>330</v>
      </c>
      <c r="I807" s="86">
        <v>1.8936133585815116E-2</v>
      </c>
      <c r="J807" s="49">
        <v>17670</v>
      </c>
      <c r="K807" s="85">
        <v>17313</v>
      </c>
      <c r="L807" s="85">
        <v>357</v>
      </c>
      <c r="M807" s="86">
        <v>2.0203735144312392E-2</v>
      </c>
    </row>
    <row r="808" spans="1:13" ht="15" x14ac:dyDescent="0.25">
      <c r="A808" s="84">
        <v>45613</v>
      </c>
      <c r="B808" s="49">
        <v>30462</v>
      </c>
      <c r="C808" s="85">
        <v>30155</v>
      </c>
      <c r="D808" s="85">
        <v>307</v>
      </c>
      <c r="E808" s="86">
        <v>1.0078130129341474E-2</v>
      </c>
      <c r="F808" s="49">
        <v>16055</v>
      </c>
      <c r="G808" s="85">
        <v>15899</v>
      </c>
      <c r="H808" s="85">
        <v>156</v>
      </c>
      <c r="I808" s="86">
        <v>9.7165991902834013E-3</v>
      </c>
      <c r="J808" s="49">
        <v>14407</v>
      </c>
      <c r="K808" s="85">
        <v>14256</v>
      </c>
      <c r="L808" s="85">
        <v>151</v>
      </c>
      <c r="M808" s="86">
        <v>1.0481016172693829E-2</v>
      </c>
    </row>
    <row r="809" spans="1:13" ht="15" x14ac:dyDescent="0.25">
      <c r="A809" s="84">
        <v>45614</v>
      </c>
      <c r="B809" s="49">
        <v>34623</v>
      </c>
      <c r="C809" s="85">
        <v>32094</v>
      </c>
      <c r="D809" s="85">
        <v>2529</v>
      </c>
      <c r="E809" s="86">
        <v>7.3043930335326232E-2</v>
      </c>
      <c r="F809" s="49">
        <v>17431</v>
      </c>
      <c r="G809" s="85">
        <v>16200</v>
      </c>
      <c r="H809" s="85">
        <v>1231</v>
      </c>
      <c r="I809" s="86">
        <v>7.0621306867075906E-2</v>
      </c>
      <c r="J809" s="49">
        <v>17192</v>
      </c>
      <c r="K809" s="85">
        <v>15894</v>
      </c>
      <c r="L809" s="85">
        <v>1298</v>
      </c>
      <c r="M809" s="86">
        <v>7.5500232666356443E-2</v>
      </c>
    </row>
    <row r="810" spans="1:13" ht="15" x14ac:dyDescent="0.25">
      <c r="A810" s="84">
        <v>45615</v>
      </c>
      <c r="B810" s="49">
        <v>34823</v>
      </c>
      <c r="C810" s="85">
        <v>32150</v>
      </c>
      <c r="D810" s="85">
        <v>2673</v>
      </c>
      <c r="E810" s="86">
        <v>7.6759612899520435E-2</v>
      </c>
      <c r="F810" s="49">
        <v>17491</v>
      </c>
      <c r="G810" s="85">
        <v>16190</v>
      </c>
      <c r="H810" s="85">
        <v>1301</v>
      </c>
      <c r="I810" s="86">
        <v>7.4381110285289584E-2</v>
      </c>
      <c r="J810" s="49">
        <v>17332</v>
      </c>
      <c r="K810" s="85">
        <v>15960</v>
      </c>
      <c r="L810" s="85">
        <v>1372</v>
      </c>
      <c r="M810" s="86">
        <v>7.9159935379644594E-2</v>
      </c>
    </row>
    <row r="811" spans="1:13" ht="15" x14ac:dyDescent="0.25">
      <c r="A811" s="84">
        <v>45616</v>
      </c>
      <c r="B811" s="49">
        <v>33516</v>
      </c>
      <c r="C811" s="85">
        <v>30815</v>
      </c>
      <c r="D811" s="85">
        <v>2701</v>
      </c>
      <c r="E811" s="86">
        <v>8.058837570115765E-2</v>
      </c>
      <c r="F811" s="49">
        <v>16617</v>
      </c>
      <c r="G811" s="85">
        <v>15287</v>
      </c>
      <c r="H811" s="85">
        <v>1330</v>
      </c>
      <c r="I811" s="86">
        <v>8.0038514774026598E-2</v>
      </c>
      <c r="J811" s="49">
        <v>16899</v>
      </c>
      <c r="K811" s="85">
        <v>15528</v>
      </c>
      <c r="L811" s="85">
        <v>1371</v>
      </c>
      <c r="M811" s="86">
        <v>8.1129060891176996E-2</v>
      </c>
    </row>
    <row r="812" spans="1:13" ht="15" x14ac:dyDescent="0.25">
      <c r="A812" s="84">
        <v>45617</v>
      </c>
      <c r="B812" s="49">
        <v>29387</v>
      </c>
      <c r="C812" s="85">
        <v>27084</v>
      </c>
      <c r="D812" s="85">
        <v>2303</v>
      </c>
      <c r="E812" s="86">
        <v>7.8367985844080709E-2</v>
      </c>
      <c r="F812" s="49">
        <v>14780</v>
      </c>
      <c r="G812" s="85">
        <v>13631</v>
      </c>
      <c r="H812" s="85">
        <v>1149</v>
      </c>
      <c r="I812" s="86">
        <v>7.7740189445196214E-2</v>
      </c>
      <c r="J812" s="49">
        <v>14607</v>
      </c>
      <c r="K812" s="85">
        <v>13453</v>
      </c>
      <c r="L812" s="85">
        <v>1154</v>
      </c>
      <c r="M812" s="86">
        <v>7.9003217635380291E-2</v>
      </c>
    </row>
    <row r="813" spans="1:13" ht="15" x14ac:dyDescent="0.25">
      <c r="A813" s="84">
        <v>45618</v>
      </c>
      <c r="B813" s="49">
        <v>34837</v>
      </c>
      <c r="C813" s="85">
        <v>32524</v>
      </c>
      <c r="D813" s="85">
        <v>2313</v>
      </c>
      <c r="E813" s="86">
        <v>6.6394924936131125E-2</v>
      </c>
      <c r="F813" s="49">
        <v>16847</v>
      </c>
      <c r="G813" s="85">
        <v>15683</v>
      </c>
      <c r="H813" s="85">
        <v>1164</v>
      </c>
      <c r="I813" s="86">
        <v>6.9092420015433018E-2</v>
      </c>
      <c r="J813" s="49">
        <v>17990</v>
      </c>
      <c r="K813" s="85">
        <v>16841</v>
      </c>
      <c r="L813" s="85">
        <v>1149</v>
      </c>
      <c r="M813" s="86">
        <v>6.3868816008893825E-2</v>
      </c>
    </row>
    <row r="814" spans="1:13" ht="15" x14ac:dyDescent="0.25">
      <c r="A814" s="84">
        <v>45619</v>
      </c>
      <c r="B814" s="49">
        <v>31410</v>
      </c>
      <c r="C814" s="85">
        <v>30807</v>
      </c>
      <c r="D814" s="85">
        <v>603</v>
      </c>
      <c r="E814" s="86">
        <v>1.9197707736389683E-2</v>
      </c>
      <c r="F814" s="49">
        <v>15601</v>
      </c>
      <c r="G814" s="85">
        <v>15289</v>
      </c>
      <c r="H814" s="85">
        <v>312</v>
      </c>
      <c r="I814" s="86">
        <v>1.9998718030895455E-2</v>
      </c>
      <c r="J814" s="49">
        <v>15809</v>
      </c>
      <c r="K814" s="85">
        <v>15518</v>
      </c>
      <c r="L814" s="85">
        <v>291</v>
      </c>
      <c r="M814" s="86">
        <v>1.8407236384338034E-2</v>
      </c>
    </row>
    <row r="815" spans="1:13" ht="15" x14ac:dyDescent="0.25">
      <c r="A815" s="84">
        <v>45620</v>
      </c>
      <c r="B815" s="49">
        <v>30025</v>
      </c>
      <c r="C815" s="85">
        <v>29799</v>
      </c>
      <c r="D815" s="85">
        <v>226</v>
      </c>
      <c r="E815" s="86">
        <v>7.5270607826810991E-3</v>
      </c>
      <c r="F815" s="49">
        <v>15751</v>
      </c>
      <c r="G815" s="85">
        <v>15641</v>
      </c>
      <c r="H815" s="85">
        <v>110</v>
      </c>
      <c r="I815" s="86">
        <v>6.983683575645991E-3</v>
      </c>
      <c r="J815" s="49">
        <v>14274</v>
      </c>
      <c r="K815" s="85">
        <v>14158</v>
      </c>
      <c r="L815" s="85">
        <v>116</v>
      </c>
      <c r="M815" s="86">
        <v>8.1266638643687824E-3</v>
      </c>
    </row>
    <row r="816" spans="1:13" ht="15" x14ac:dyDescent="0.25">
      <c r="A816" s="84">
        <v>45621</v>
      </c>
      <c r="B816" s="49">
        <v>34904</v>
      </c>
      <c r="C816" s="85">
        <v>32208</v>
      </c>
      <c r="D816" s="85">
        <v>2696</v>
      </c>
      <c r="E816" s="86">
        <v>7.7240430896172357E-2</v>
      </c>
      <c r="F816" s="49">
        <v>17733</v>
      </c>
      <c r="G816" s="85">
        <v>16397</v>
      </c>
      <c r="H816" s="85">
        <v>1336</v>
      </c>
      <c r="I816" s="86">
        <v>7.5339762025601983E-2</v>
      </c>
      <c r="J816" s="49">
        <v>17171</v>
      </c>
      <c r="K816" s="85">
        <v>15811</v>
      </c>
      <c r="L816" s="85">
        <v>1360</v>
      </c>
      <c r="M816" s="86">
        <v>7.9203307902859468E-2</v>
      </c>
    </row>
    <row r="817" spans="1:13" ht="15" x14ac:dyDescent="0.25">
      <c r="A817" s="84">
        <v>45622</v>
      </c>
      <c r="B817" s="49">
        <v>35913</v>
      </c>
      <c r="C817" s="85">
        <v>33489</v>
      </c>
      <c r="D817" s="85">
        <v>2424</v>
      </c>
      <c r="E817" s="86">
        <v>6.7496449753571136E-2</v>
      </c>
      <c r="F817" s="49">
        <v>18022</v>
      </c>
      <c r="G817" s="85">
        <v>16808</v>
      </c>
      <c r="H817" s="85">
        <v>1214</v>
      </c>
      <c r="I817" s="86">
        <v>6.7362112973032962E-2</v>
      </c>
      <c r="J817" s="49">
        <v>17891</v>
      </c>
      <c r="K817" s="85">
        <v>16681</v>
      </c>
      <c r="L817" s="85">
        <v>1210</v>
      </c>
      <c r="M817" s="86">
        <v>6.7631770163769492E-2</v>
      </c>
    </row>
    <row r="818" spans="1:13" ht="15" x14ac:dyDescent="0.25">
      <c r="A818" s="84">
        <v>45623</v>
      </c>
      <c r="B818" s="49">
        <v>37127</v>
      </c>
      <c r="C818" s="85">
        <v>34381</v>
      </c>
      <c r="D818" s="85">
        <v>2746</v>
      </c>
      <c r="E818" s="86">
        <v>7.3962345462870685E-2</v>
      </c>
      <c r="F818" s="49">
        <v>18572</v>
      </c>
      <c r="G818" s="85">
        <v>17212</v>
      </c>
      <c r="H818" s="85">
        <v>1360</v>
      </c>
      <c r="I818" s="86">
        <v>7.3228516045660136E-2</v>
      </c>
      <c r="J818" s="49">
        <v>18555</v>
      </c>
      <c r="K818" s="85">
        <v>17169</v>
      </c>
      <c r="L818" s="85">
        <v>1386</v>
      </c>
      <c r="M818" s="86">
        <v>7.4696847210994344E-2</v>
      </c>
    </row>
    <row r="819" spans="1:13" ht="15" x14ac:dyDescent="0.25">
      <c r="A819" s="84">
        <v>45624</v>
      </c>
      <c r="B819" s="49">
        <v>37295</v>
      </c>
      <c r="C819" s="85">
        <v>34519</v>
      </c>
      <c r="D819" s="85">
        <v>2776</v>
      </c>
      <c r="E819" s="86">
        <v>7.4433570183670736E-2</v>
      </c>
      <c r="F819" s="49">
        <v>18642</v>
      </c>
      <c r="G819" s="85">
        <v>17260</v>
      </c>
      <c r="H819" s="85">
        <v>1382</v>
      </c>
      <c r="I819" s="86">
        <v>7.4133676644136892E-2</v>
      </c>
      <c r="J819" s="49">
        <v>18653</v>
      </c>
      <c r="K819" s="85">
        <v>17259</v>
      </c>
      <c r="L819" s="85">
        <v>1394</v>
      </c>
      <c r="M819" s="86">
        <v>7.4733286870744653E-2</v>
      </c>
    </row>
    <row r="820" spans="1:13" ht="15" x14ac:dyDescent="0.25">
      <c r="A820" s="84">
        <v>45625</v>
      </c>
      <c r="B820" s="49">
        <v>41378</v>
      </c>
      <c r="C820" s="85">
        <v>38896</v>
      </c>
      <c r="D820" s="85">
        <v>2482</v>
      </c>
      <c r="E820" s="86">
        <v>5.9983566146261297E-2</v>
      </c>
      <c r="F820" s="49">
        <v>20137</v>
      </c>
      <c r="G820" s="85">
        <v>18876</v>
      </c>
      <c r="H820" s="85">
        <v>1261</v>
      </c>
      <c r="I820" s="86">
        <v>6.2621045836023237E-2</v>
      </c>
      <c r="J820" s="49">
        <v>21241</v>
      </c>
      <c r="K820" s="85">
        <v>20020</v>
      </c>
      <c r="L820" s="85">
        <v>1221</v>
      </c>
      <c r="M820" s="86">
        <v>5.7483169342309681E-2</v>
      </c>
    </row>
    <row r="821" spans="1:13" ht="15" x14ac:dyDescent="0.25">
      <c r="A821" s="84">
        <v>45626</v>
      </c>
      <c r="B821" s="49">
        <v>37766</v>
      </c>
      <c r="C821" s="85">
        <v>37123</v>
      </c>
      <c r="D821" s="85">
        <v>643</v>
      </c>
      <c r="E821" s="86">
        <v>1.702589630884923E-2</v>
      </c>
      <c r="F821" s="49">
        <v>18593</v>
      </c>
      <c r="G821" s="85">
        <v>18248</v>
      </c>
      <c r="H821" s="85">
        <v>345</v>
      </c>
      <c r="I821" s="86">
        <v>1.8555370300650784E-2</v>
      </c>
      <c r="J821" s="49">
        <v>19173</v>
      </c>
      <c r="K821" s="85">
        <v>18875</v>
      </c>
      <c r="L821" s="85">
        <v>298</v>
      </c>
      <c r="M821" s="86">
        <v>1.5542690241485422E-2</v>
      </c>
    </row>
    <row r="822" spans="1:13" ht="15" x14ac:dyDescent="0.25">
      <c r="A822" s="84">
        <v>45627</v>
      </c>
      <c r="B822" s="49">
        <v>34355</v>
      </c>
      <c r="C822" s="85">
        <v>34115</v>
      </c>
      <c r="D822" s="85">
        <v>240</v>
      </c>
      <c r="E822" s="86">
        <v>6.985882695386407E-3</v>
      </c>
      <c r="F822" s="49">
        <v>17986</v>
      </c>
      <c r="G822" s="85">
        <v>17867</v>
      </c>
      <c r="H822" s="85">
        <v>119</v>
      </c>
      <c r="I822" s="86">
        <v>6.6162570888468808E-3</v>
      </c>
      <c r="J822" s="49">
        <v>16369</v>
      </c>
      <c r="K822" s="85">
        <v>16248</v>
      </c>
      <c r="L822" s="85">
        <v>121</v>
      </c>
      <c r="M822" s="86">
        <v>7.3920215040625577E-3</v>
      </c>
    </row>
    <row r="823" spans="1:13" ht="15" x14ac:dyDescent="0.25">
      <c r="A823" s="84">
        <v>45628</v>
      </c>
      <c r="B823" s="49">
        <v>34839</v>
      </c>
      <c r="C823" s="85">
        <v>32396</v>
      </c>
      <c r="D823" s="85">
        <v>2443</v>
      </c>
      <c r="E823" s="86">
        <v>7.0122563793449874E-2</v>
      </c>
      <c r="F823" s="49">
        <v>17281</v>
      </c>
      <c r="G823" s="85">
        <v>16116</v>
      </c>
      <c r="H823" s="85">
        <v>1165</v>
      </c>
      <c r="I823" s="86">
        <v>6.7415080145824896E-2</v>
      </c>
      <c r="J823" s="49">
        <v>17558</v>
      </c>
      <c r="K823" s="85">
        <v>16280</v>
      </c>
      <c r="L823" s="85">
        <v>1278</v>
      </c>
      <c r="M823" s="86">
        <v>7.2787333409272126E-2</v>
      </c>
    </row>
    <row r="824" spans="1:13" ht="15" x14ac:dyDescent="0.25">
      <c r="A824" s="84">
        <v>45629</v>
      </c>
      <c r="B824" s="49">
        <v>35831</v>
      </c>
      <c r="C824" s="85">
        <v>33119</v>
      </c>
      <c r="D824" s="85">
        <v>2712</v>
      </c>
      <c r="E824" s="86">
        <v>7.5688649493455384E-2</v>
      </c>
      <c r="F824" s="49">
        <v>17838</v>
      </c>
      <c r="G824" s="85">
        <v>16519</v>
      </c>
      <c r="H824" s="85">
        <v>1319</v>
      </c>
      <c r="I824" s="86">
        <v>7.3943267182419559E-2</v>
      </c>
      <c r="J824" s="49">
        <v>17993</v>
      </c>
      <c r="K824" s="85">
        <v>16600</v>
      </c>
      <c r="L824" s="85">
        <v>1393</v>
      </c>
      <c r="M824" s="86">
        <v>7.7418996276329685E-2</v>
      </c>
    </row>
    <row r="825" spans="1:13" ht="15" x14ac:dyDescent="0.25">
      <c r="A825" s="84">
        <v>45630</v>
      </c>
      <c r="B825" s="49">
        <v>37349</v>
      </c>
      <c r="C825" s="85">
        <v>34566</v>
      </c>
      <c r="D825" s="85">
        <v>2783</v>
      </c>
      <c r="E825" s="86">
        <v>7.4513373852044235E-2</v>
      </c>
      <c r="F825" s="49">
        <v>18530</v>
      </c>
      <c r="G825" s="85">
        <v>17158</v>
      </c>
      <c r="H825" s="85">
        <v>1372</v>
      </c>
      <c r="I825" s="86">
        <v>7.4042093901780889E-2</v>
      </c>
      <c r="J825" s="49">
        <v>18819</v>
      </c>
      <c r="K825" s="85">
        <v>17408</v>
      </c>
      <c r="L825" s="85">
        <v>1411</v>
      </c>
      <c r="M825" s="86">
        <v>7.4977416440831071E-2</v>
      </c>
    </row>
    <row r="826" spans="1:13" ht="15" x14ac:dyDescent="0.25">
      <c r="A826" s="84">
        <v>45631</v>
      </c>
      <c r="B826" s="49">
        <v>38424</v>
      </c>
      <c r="C826" s="85">
        <v>35678</v>
      </c>
      <c r="D826" s="85">
        <v>2746</v>
      </c>
      <c r="E826" s="86">
        <v>7.1465750572558814E-2</v>
      </c>
      <c r="F826" s="49">
        <v>19040</v>
      </c>
      <c r="G826" s="85">
        <v>17662</v>
      </c>
      <c r="H826" s="85">
        <v>1378</v>
      </c>
      <c r="I826" s="86">
        <v>7.2373949579831939E-2</v>
      </c>
      <c r="J826" s="49">
        <v>19384</v>
      </c>
      <c r="K826" s="85">
        <v>18016</v>
      </c>
      <c r="L826" s="85">
        <v>1368</v>
      </c>
      <c r="M826" s="86">
        <v>7.0573669005365255E-2</v>
      </c>
    </row>
    <row r="827" spans="1:13" ht="15" x14ac:dyDescent="0.25">
      <c r="A827" s="84">
        <v>45632</v>
      </c>
      <c r="B827" s="49">
        <v>40121</v>
      </c>
      <c r="C827" s="85">
        <v>37783</v>
      </c>
      <c r="D827" s="85">
        <v>2338</v>
      </c>
      <c r="E827" s="86">
        <v>5.8273721990977294E-2</v>
      </c>
      <c r="F827" s="49">
        <v>19831</v>
      </c>
      <c r="G827" s="85">
        <v>18638</v>
      </c>
      <c r="H827" s="85">
        <v>1193</v>
      </c>
      <c r="I827" s="86">
        <v>6.0158337955725887E-2</v>
      </c>
      <c r="J827" s="49">
        <v>20290</v>
      </c>
      <c r="K827" s="85">
        <v>19145</v>
      </c>
      <c r="L827" s="85">
        <v>1145</v>
      </c>
      <c r="M827" s="86">
        <v>5.6431739773287332E-2</v>
      </c>
    </row>
    <row r="828" spans="1:13" ht="15" x14ac:dyDescent="0.25">
      <c r="A828" s="84">
        <v>45633</v>
      </c>
      <c r="B828" s="49">
        <v>33178</v>
      </c>
      <c r="C828" s="85">
        <v>32598</v>
      </c>
      <c r="D828" s="85">
        <v>580</v>
      </c>
      <c r="E828" s="86">
        <v>1.7481463620471396E-2</v>
      </c>
      <c r="F828" s="49">
        <v>16482</v>
      </c>
      <c r="G828" s="85">
        <v>16188</v>
      </c>
      <c r="H828" s="85">
        <v>294</v>
      </c>
      <c r="I828" s="86">
        <v>1.7837641062977794E-2</v>
      </c>
      <c r="J828" s="49">
        <v>16696</v>
      </c>
      <c r="K828" s="85">
        <v>16410</v>
      </c>
      <c r="L828" s="85">
        <v>286</v>
      </c>
      <c r="M828" s="86">
        <v>1.7129851461427887E-2</v>
      </c>
    </row>
    <row r="829" spans="1:13" ht="15" x14ac:dyDescent="0.25">
      <c r="A829" s="84">
        <v>45634</v>
      </c>
      <c r="B829" s="49">
        <v>30973</v>
      </c>
      <c r="C829" s="85">
        <v>30707</v>
      </c>
      <c r="D829" s="85">
        <v>266</v>
      </c>
      <c r="E829" s="86">
        <v>8.5881251412520589E-3</v>
      </c>
      <c r="F829" s="49">
        <v>16115</v>
      </c>
      <c r="G829" s="85">
        <v>15974</v>
      </c>
      <c r="H829" s="85">
        <v>141</v>
      </c>
      <c r="I829" s="86">
        <v>8.7496121625814452E-3</v>
      </c>
      <c r="J829" s="49">
        <v>14858</v>
      </c>
      <c r="K829" s="85">
        <v>14733</v>
      </c>
      <c r="L829" s="85">
        <v>125</v>
      </c>
      <c r="M829" s="86">
        <v>8.4129761744514732E-3</v>
      </c>
    </row>
    <row r="830" spans="1:13" ht="15" x14ac:dyDescent="0.25">
      <c r="A830" s="84">
        <v>45635</v>
      </c>
      <c r="B830" s="49">
        <v>34597</v>
      </c>
      <c r="C830" s="85">
        <v>32217</v>
      </c>
      <c r="D830" s="85">
        <v>2380</v>
      </c>
      <c r="E830" s="86">
        <v>6.8792091799867047E-2</v>
      </c>
      <c r="F830" s="49">
        <v>17389</v>
      </c>
      <c r="G830" s="85">
        <v>16224</v>
      </c>
      <c r="H830" s="85">
        <v>1165</v>
      </c>
      <c r="I830" s="86">
        <v>6.6996377019955144E-2</v>
      </c>
      <c r="J830" s="49">
        <v>17208</v>
      </c>
      <c r="K830" s="85">
        <v>15993</v>
      </c>
      <c r="L830" s="85">
        <v>1215</v>
      </c>
      <c r="M830" s="86">
        <v>7.0606694560669453E-2</v>
      </c>
    </row>
    <row r="831" spans="1:13" ht="15" x14ac:dyDescent="0.25">
      <c r="A831" s="84">
        <v>45636</v>
      </c>
      <c r="B831" s="49">
        <v>36537</v>
      </c>
      <c r="C831" s="85">
        <v>33933</v>
      </c>
      <c r="D831" s="85">
        <v>2604</v>
      </c>
      <c r="E831" s="86">
        <v>7.1270219229821824E-2</v>
      </c>
      <c r="F831" s="49">
        <v>18434</v>
      </c>
      <c r="G831" s="85">
        <v>17154</v>
      </c>
      <c r="H831" s="85">
        <v>1280</v>
      </c>
      <c r="I831" s="86">
        <v>6.9436910057502438E-2</v>
      </c>
      <c r="J831" s="49">
        <v>18103</v>
      </c>
      <c r="K831" s="85">
        <v>16779</v>
      </c>
      <c r="L831" s="85">
        <v>1324</v>
      </c>
      <c r="M831" s="86">
        <v>7.3137049107882671E-2</v>
      </c>
    </row>
    <row r="832" spans="1:13" ht="15" x14ac:dyDescent="0.25">
      <c r="A832" s="84">
        <v>45637</v>
      </c>
      <c r="B832" s="49">
        <v>38014</v>
      </c>
      <c r="C832" s="85">
        <v>35288</v>
      </c>
      <c r="D832" s="85">
        <v>2726</v>
      </c>
      <c r="E832" s="86">
        <v>7.1710422475929916E-2</v>
      </c>
      <c r="F832" s="49">
        <v>19017</v>
      </c>
      <c r="G832" s="85">
        <v>17670</v>
      </c>
      <c r="H832" s="85">
        <v>1347</v>
      </c>
      <c r="I832" s="86">
        <v>7.0831361413472155E-2</v>
      </c>
      <c r="J832" s="49">
        <v>18997</v>
      </c>
      <c r="K832" s="85">
        <v>17618</v>
      </c>
      <c r="L832" s="85">
        <v>1379</v>
      </c>
      <c r="M832" s="86">
        <v>7.2590409011949256E-2</v>
      </c>
    </row>
    <row r="833" spans="1:13" ht="15" x14ac:dyDescent="0.25">
      <c r="A833" s="84">
        <v>45638</v>
      </c>
      <c r="B833" s="49">
        <v>39637</v>
      </c>
      <c r="C833" s="85">
        <v>36895</v>
      </c>
      <c r="D833" s="85">
        <v>2742</v>
      </c>
      <c r="E833" s="86">
        <v>6.9177788430002274E-2</v>
      </c>
      <c r="F833" s="49">
        <v>19449</v>
      </c>
      <c r="G833" s="85">
        <v>18066</v>
      </c>
      <c r="H833" s="85">
        <v>1383</v>
      </c>
      <c r="I833" s="86">
        <v>7.1109054450100267E-2</v>
      </c>
      <c r="J833" s="49">
        <v>20188</v>
      </c>
      <c r="K833" s="85">
        <v>18829</v>
      </c>
      <c r="L833" s="85">
        <v>1359</v>
      </c>
      <c r="M833" s="86">
        <v>6.7317218149395674E-2</v>
      </c>
    </row>
    <row r="834" spans="1:13" ht="15" x14ac:dyDescent="0.25">
      <c r="A834" s="84">
        <v>45639</v>
      </c>
      <c r="B834" s="49">
        <v>41969</v>
      </c>
      <c r="C834" s="85">
        <v>39706</v>
      </c>
      <c r="D834" s="85">
        <v>2263</v>
      </c>
      <c r="E834" s="86">
        <v>5.3920751030522532E-2</v>
      </c>
      <c r="F834" s="49">
        <v>20022</v>
      </c>
      <c r="G834" s="85">
        <v>18917</v>
      </c>
      <c r="H834" s="85">
        <v>1105</v>
      </c>
      <c r="I834" s="86">
        <v>5.5189291779043054E-2</v>
      </c>
      <c r="J834" s="49">
        <v>21947</v>
      </c>
      <c r="K834" s="85">
        <v>20789</v>
      </c>
      <c r="L834" s="85">
        <v>1158</v>
      </c>
      <c r="M834" s="86">
        <v>5.276347564587415E-2</v>
      </c>
    </row>
    <row r="835" spans="1:13" ht="15" x14ac:dyDescent="0.25">
      <c r="A835" s="84">
        <v>45640</v>
      </c>
      <c r="B835" s="49">
        <v>34925</v>
      </c>
      <c r="C835" s="85">
        <v>34303</v>
      </c>
      <c r="D835" s="85">
        <v>622</v>
      </c>
      <c r="E835" s="86">
        <v>1.7809591982820328E-2</v>
      </c>
      <c r="F835" s="49">
        <v>16786</v>
      </c>
      <c r="G835" s="85">
        <v>16484</v>
      </c>
      <c r="H835" s="85">
        <v>302</v>
      </c>
      <c r="I835" s="86">
        <v>1.7991183128797807E-2</v>
      </c>
      <c r="J835" s="49">
        <v>18139</v>
      </c>
      <c r="K835" s="85">
        <v>17819</v>
      </c>
      <c r="L835" s="85">
        <v>320</v>
      </c>
      <c r="M835" s="86">
        <v>1.764154584045427E-2</v>
      </c>
    </row>
    <row r="836" spans="1:13" ht="15" x14ac:dyDescent="0.25">
      <c r="A836" s="84">
        <v>45641</v>
      </c>
      <c r="B836" s="49">
        <v>34587</v>
      </c>
      <c r="C836" s="85">
        <v>34350</v>
      </c>
      <c r="D836" s="85">
        <v>237</v>
      </c>
      <c r="E836" s="86">
        <v>6.8522855408101307E-3</v>
      </c>
      <c r="F836" s="49">
        <v>18401</v>
      </c>
      <c r="G836" s="85">
        <v>18283</v>
      </c>
      <c r="H836" s="85">
        <v>118</v>
      </c>
      <c r="I836" s="86">
        <v>6.4126949622303137E-3</v>
      </c>
      <c r="J836" s="49">
        <v>16186</v>
      </c>
      <c r="K836" s="85">
        <v>16067</v>
      </c>
      <c r="L836" s="85">
        <v>119</v>
      </c>
      <c r="M836" s="86">
        <v>7.3520326207833931E-3</v>
      </c>
    </row>
    <row r="837" spans="1:13" ht="15" x14ac:dyDescent="0.25">
      <c r="A837" s="84">
        <v>45642</v>
      </c>
      <c r="B837" s="49">
        <v>36188</v>
      </c>
      <c r="C837" s="85">
        <v>33850</v>
      </c>
      <c r="D837" s="85">
        <v>2338</v>
      </c>
      <c r="E837" s="86">
        <v>6.4607052061456838E-2</v>
      </c>
      <c r="F837" s="49">
        <v>18237</v>
      </c>
      <c r="G837" s="85">
        <v>17099</v>
      </c>
      <c r="H837" s="85">
        <v>1138</v>
      </c>
      <c r="I837" s="86">
        <v>6.2400614136096946E-2</v>
      </c>
      <c r="J837" s="49">
        <v>17951</v>
      </c>
      <c r="K837" s="85">
        <v>16751</v>
      </c>
      <c r="L837" s="85">
        <v>1200</v>
      </c>
      <c r="M837" s="86">
        <v>6.6848643529608384E-2</v>
      </c>
    </row>
    <row r="838" spans="1:13" ht="15" x14ac:dyDescent="0.25">
      <c r="A838" s="84">
        <v>45643</v>
      </c>
      <c r="B838" s="49">
        <v>37694</v>
      </c>
      <c r="C838" s="85">
        <v>35131</v>
      </c>
      <c r="D838" s="85">
        <v>2563</v>
      </c>
      <c r="E838" s="86">
        <v>6.7994906351143414E-2</v>
      </c>
      <c r="F838" s="49">
        <v>18796</v>
      </c>
      <c r="G838" s="85">
        <v>17561</v>
      </c>
      <c r="H838" s="85">
        <v>1235</v>
      </c>
      <c r="I838" s="86">
        <v>6.5705469248776335E-2</v>
      </c>
      <c r="J838" s="49">
        <v>18898</v>
      </c>
      <c r="K838" s="85">
        <v>17570</v>
      </c>
      <c r="L838" s="85">
        <v>1328</v>
      </c>
      <c r="M838" s="86">
        <v>7.0271986453592977E-2</v>
      </c>
    </row>
    <row r="839" spans="1:13" ht="15" x14ac:dyDescent="0.25">
      <c r="A839" s="84">
        <v>45644</v>
      </c>
      <c r="B839" s="49">
        <v>38648</v>
      </c>
      <c r="C839" s="85">
        <v>35896</v>
      </c>
      <c r="D839" s="85">
        <v>2752</v>
      </c>
      <c r="E839" s="86">
        <v>7.1206789484578759E-2</v>
      </c>
      <c r="F839" s="49">
        <v>19353</v>
      </c>
      <c r="G839" s="85">
        <v>17977</v>
      </c>
      <c r="H839" s="85">
        <v>1376</v>
      </c>
      <c r="I839" s="86">
        <v>7.1100087841678289E-2</v>
      </c>
      <c r="J839" s="49">
        <v>19295</v>
      </c>
      <c r="K839" s="85">
        <v>17919</v>
      </c>
      <c r="L839" s="85">
        <v>1376</v>
      </c>
      <c r="M839" s="86">
        <v>7.1313811868359681E-2</v>
      </c>
    </row>
    <row r="840" spans="1:13" ht="15" x14ac:dyDescent="0.25">
      <c r="A840" s="84">
        <v>45645</v>
      </c>
      <c r="B840" s="49">
        <v>37010</v>
      </c>
      <c r="C840" s="85">
        <v>34553</v>
      </c>
      <c r="D840" s="85">
        <v>2457</v>
      </c>
      <c r="E840" s="86">
        <v>6.6387462847878956E-2</v>
      </c>
      <c r="F840" s="49">
        <v>18233</v>
      </c>
      <c r="G840" s="85">
        <v>17012</v>
      </c>
      <c r="H840" s="85">
        <v>1221</v>
      </c>
      <c r="I840" s="86">
        <v>6.6966489332528925E-2</v>
      </c>
      <c r="J840" s="49">
        <v>18777</v>
      </c>
      <c r="K840" s="85">
        <v>17541</v>
      </c>
      <c r="L840" s="85">
        <v>1236</v>
      </c>
      <c r="M840" s="86">
        <v>6.5825211695158967E-2</v>
      </c>
    </row>
    <row r="841" spans="1:13" ht="15" x14ac:dyDescent="0.25">
      <c r="A841" s="84">
        <v>45646</v>
      </c>
      <c r="B841" s="49">
        <v>40555</v>
      </c>
      <c r="C841" s="85">
        <v>38622</v>
      </c>
      <c r="D841" s="85">
        <v>1933</v>
      </c>
      <c r="E841" s="86">
        <v>4.7663666625570214E-2</v>
      </c>
      <c r="F841" s="49">
        <v>18549</v>
      </c>
      <c r="G841" s="85">
        <v>17572</v>
      </c>
      <c r="H841" s="85">
        <v>977</v>
      </c>
      <c r="I841" s="86">
        <v>5.2671303035204051E-2</v>
      </c>
      <c r="J841" s="49">
        <v>22006</v>
      </c>
      <c r="K841" s="85">
        <v>21050</v>
      </c>
      <c r="L841" s="85">
        <v>956</v>
      </c>
      <c r="M841" s="86">
        <v>4.3442697446151049E-2</v>
      </c>
    </row>
    <row r="842" spans="1:13" ht="15" x14ac:dyDescent="0.25">
      <c r="A842" s="84">
        <v>45647</v>
      </c>
      <c r="B842" s="49">
        <v>39104</v>
      </c>
      <c r="C842" s="85">
        <v>38480</v>
      </c>
      <c r="D842" s="85">
        <v>624</v>
      </c>
      <c r="E842" s="86">
        <v>1.5957446808510637E-2</v>
      </c>
      <c r="F842" s="49">
        <v>17288</v>
      </c>
      <c r="G842" s="85">
        <v>16976</v>
      </c>
      <c r="H842" s="85">
        <v>312</v>
      </c>
      <c r="I842" s="86">
        <v>1.8047200370198982E-2</v>
      </c>
      <c r="J842" s="49">
        <v>21816</v>
      </c>
      <c r="K842" s="85">
        <v>21504</v>
      </c>
      <c r="L842" s="85">
        <v>312</v>
      </c>
      <c r="M842" s="86">
        <v>1.4301430143014302E-2</v>
      </c>
    </row>
    <row r="843" spans="1:13" ht="15" x14ac:dyDescent="0.25">
      <c r="A843" s="84">
        <v>45648</v>
      </c>
      <c r="B843" s="49">
        <v>27038</v>
      </c>
      <c r="C843" s="85">
        <v>26807</v>
      </c>
      <c r="D843" s="85">
        <v>231</v>
      </c>
      <c r="E843" s="86">
        <v>8.5435313262815296E-3</v>
      </c>
      <c r="F843" s="49">
        <v>13048</v>
      </c>
      <c r="G843" s="85">
        <v>12938</v>
      </c>
      <c r="H843" s="85">
        <v>110</v>
      </c>
      <c r="I843" s="86">
        <v>8.430410790925812E-3</v>
      </c>
      <c r="J843" s="49">
        <v>13990</v>
      </c>
      <c r="K843" s="85">
        <v>13869</v>
      </c>
      <c r="L843" s="85">
        <v>121</v>
      </c>
      <c r="M843" s="86">
        <v>8.6490350250178691E-3</v>
      </c>
    </row>
    <row r="844" spans="1:13" ht="15" x14ac:dyDescent="0.25">
      <c r="A844" s="84">
        <v>45649</v>
      </c>
      <c r="B844" s="49">
        <v>26888</v>
      </c>
      <c r="C844" s="85">
        <v>25542</v>
      </c>
      <c r="D844" s="85">
        <v>1346</v>
      </c>
      <c r="E844" s="86">
        <v>5.0059506099375185E-2</v>
      </c>
      <c r="F844" s="49">
        <v>12979</v>
      </c>
      <c r="G844" s="85">
        <v>12317</v>
      </c>
      <c r="H844" s="85">
        <v>662</v>
      </c>
      <c r="I844" s="86">
        <v>5.1005470375221511E-2</v>
      </c>
      <c r="J844" s="49">
        <v>13909</v>
      </c>
      <c r="K844" s="85">
        <v>13225</v>
      </c>
      <c r="L844" s="85">
        <v>684</v>
      </c>
      <c r="M844" s="86">
        <v>4.9176792005176502E-2</v>
      </c>
    </row>
    <row r="845" spans="1:13" ht="15" x14ac:dyDescent="0.25">
      <c r="A845" s="84">
        <v>45650</v>
      </c>
      <c r="B845" s="49">
        <v>29615</v>
      </c>
      <c r="C845" s="85">
        <v>28498</v>
      </c>
      <c r="D845" s="85">
        <v>1117</v>
      </c>
      <c r="E845" s="86">
        <v>3.7717372952895491E-2</v>
      </c>
      <c r="F845" s="49">
        <v>14661</v>
      </c>
      <c r="G845" s="85">
        <v>14102</v>
      </c>
      <c r="H845" s="85">
        <v>559</v>
      </c>
      <c r="I845" s="86">
        <v>3.8128367778459862E-2</v>
      </c>
      <c r="J845" s="49">
        <v>14954</v>
      </c>
      <c r="K845" s="85">
        <v>14396</v>
      </c>
      <c r="L845" s="85">
        <v>558</v>
      </c>
      <c r="M845" s="86">
        <v>3.7314430921492579E-2</v>
      </c>
    </row>
    <row r="846" spans="1:13" ht="15" x14ac:dyDescent="0.25">
      <c r="A846" s="84">
        <v>45651</v>
      </c>
      <c r="B846" s="49">
        <v>30498</v>
      </c>
      <c r="C846" s="85">
        <v>30344</v>
      </c>
      <c r="D846" s="85">
        <v>154</v>
      </c>
      <c r="E846" s="86">
        <v>5.0495114433733359E-3</v>
      </c>
      <c r="F846" s="49">
        <v>13837</v>
      </c>
      <c r="G846" s="85">
        <v>13763</v>
      </c>
      <c r="H846" s="85">
        <v>74</v>
      </c>
      <c r="I846" s="86">
        <v>5.3479800534798009E-3</v>
      </c>
      <c r="J846" s="49">
        <v>16661</v>
      </c>
      <c r="K846" s="85">
        <v>16581</v>
      </c>
      <c r="L846" s="85">
        <v>80</v>
      </c>
      <c r="M846" s="86">
        <v>4.8016325550687237E-3</v>
      </c>
    </row>
    <row r="847" spans="1:13" ht="15" x14ac:dyDescent="0.25">
      <c r="A847" s="84">
        <v>45652</v>
      </c>
      <c r="B847" s="49">
        <v>35852</v>
      </c>
      <c r="C847" s="85">
        <v>35345</v>
      </c>
      <c r="D847" s="85">
        <v>507</v>
      </c>
      <c r="E847" s="86">
        <v>1.4141470489791365E-2</v>
      </c>
      <c r="F847" s="49">
        <v>15969</v>
      </c>
      <c r="G847" s="85">
        <v>15721</v>
      </c>
      <c r="H847" s="85">
        <v>248</v>
      </c>
      <c r="I847" s="86">
        <v>1.553008954850022E-2</v>
      </c>
      <c r="J847" s="49">
        <v>19883</v>
      </c>
      <c r="K847" s="85">
        <v>19624</v>
      </c>
      <c r="L847" s="85">
        <v>259</v>
      </c>
      <c r="M847" s="86">
        <v>1.3026203289242066E-2</v>
      </c>
    </row>
    <row r="848" spans="1:13" ht="15" x14ac:dyDescent="0.25">
      <c r="A848" s="84">
        <v>45653</v>
      </c>
      <c r="B848" s="49">
        <v>38032</v>
      </c>
      <c r="C848" s="85">
        <v>36709</v>
      </c>
      <c r="D848" s="85">
        <v>1323</v>
      </c>
      <c r="E848" s="86">
        <v>3.4786495582667228E-2</v>
      </c>
      <c r="F848" s="49">
        <v>17017</v>
      </c>
      <c r="G848" s="85">
        <v>16351</v>
      </c>
      <c r="H848" s="85">
        <v>666</v>
      </c>
      <c r="I848" s="86">
        <v>3.9137333254980311E-2</v>
      </c>
      <c r="J848" s="49">
        <v>21015</v>
      </c>
      <c r="K848" s="85">
        <v>20358</v>
      </c>
      <c r="L848" s="85">
        <v>657</v>
      </c>
      <c r="M848" s="86">
        <v>3.126338329764454E-2</v>
      </c>
    </row>
    <row r="849" spans="1:13" ht="15" x14ac:dyDescent="0.25">
      <c r="A849" s="84">
        <v>45654</v>
      </c>
      <c r="B849" s="49">
        <v>40178</v>
      </c>
      <c r="C849" s="85">
        <v>39613</v>
      </c>
      <c r="D849" s="85">
        <v>565</v>
      </c>
      <c r="E849" s="86">
        <v>1.4062422221116033E-2</v>
      </c>
      <c r="F849" s="49">
        <v>17860</v>
      </c>
      <c r="G849" s="85">
        <v>17577</v>
      </c>
      <c r="H849" s="85">
        <v>283</v>
      </c>
      <c r="I849" s="86">
        <v>1.5845464725643896E-2</v>
      </c>
      <c r="J849" s="49">
        <v>22318</v>
      </c>
      <c r="K849" s="85">
        <v>22036</v>
      </c>
      <c r="L849" s="85">
        <v>282</v>
      </c>
      <c r="M849" s="86">
        <v>1.2635540819069809E-2</v>
      </c>
    </row>
    <row r="850" spans="1:13" ht="15" x14ac:dyDescent="0.25">
      <c r="A850" s="84">
        <v>45655</v>
      </c>
      <c r="B850" s="49">
        <v>32692</v>
      </c>
      <c r="C850" s="85">
        <v>32464</v>
      </c>
      <c r="D850" s="85">
        <v>228</v>
      </c>
      <c r="E850" s="86">
        <v>6.9741832864309312E-3</v>
      </c>
      <c r="F850" s="49">
        <v>15975</v>
      </c>
      <c r="G850" s="85">
        <v>15875</v>
      </c>
      <c r="H850" s="85">
        <v>100</v>
      </c>
      <c r="I850" s="86">
        <v>6.2597809076682318E-3</v>
      </c>
      <c r="J850" s="49">
        <v>16717</v>
      </c>
      <c r="K850" s="85">
        <v>16589</v>
      </c>
      <c r="L850" s="85">
        <v>128</v>
      </c>
      <c r="M850" s="86">
        <v>7.6568762337740027E-3</v>
      </c>
    </row>
    <row r="851" spans="1:13" ht="15" x14ac:dyDescent="0.25">
      <c r="A851" s="84">
        <v>45656</v>
      </c>
      <c r="B851" s="49">
        <v>35527</v>
      </c>
      <c r="C851" s="85">
        <v>34255</v>
      </c>
      <c r="D851" s="85">
        <v>1272</v>
      </c>
      <c r="E851" s="86">
        <v>3.580375489064655E-2</v>
      </c>
      <c r="F851" s="49">
        <v>17568</v>
      </c>
      <c r="G851" s="85">
        <v>16936</v>
      </c>
      <c r="H851" s="85">
        <v>632</v>
      </c>
      <c r="I851" s="86">
        <v>3.5974499089253188E-2</v>
      </c>
      <c r="J851" s="49">
        <v>17959</v>
      </c>
      <c r="K851" s="85">
        <v>17319</v>
      </c>
      <c r="L851" s="85">
        <v>640</v>
      </c>
      <c r="M851" s="86">
        <v>3.5636728102901055E-2</v>
      </c>
    </row>
    <row r="852" spans="1:13" ht="15" x14ac:dyDescent="0.25">
      <c r="A852" s="84">
        <v>45657</v>
      </c>
      <c r="B852" s="49">
        <v>28407</v>
      </c>
      <c r="C852" s="85">
        <v>27400</v>
      </c>
      <c r="D852" s="85">
        <v>1007</v>
      </c>
      <c r="E852" s="86">
        <v>3.5449009047065862E-2</v>
      </c>
      <c r="F852" s="49">
        <v>13361</v>
      </c>
      <c r="G852" s="85">
        <v>12853</v>
      </c>
      <c r="H852" s="85">
        <v>508</v>
      </c>
      <c r="I852" s="86">
        <v>3.8021106204625399E-2</v>
      </c>
      <c r="J852" s="49">
        <v>15046</v>
      </c>
      <c r="K852" s="85">
        <v>14547</v>
      </c>
      <c r="L852" s="85">
        <v>499</v>
      </c>
      <c r="M852" s="86">
        <v>3.3164960786920113E-2</v>
      </c>
    </row>
    <row r="853" spans="1:13" ht="15" x14ac:dyDescent="0.25">
      <c r="A853" s="84">
        <v>45658</v>
      </c>
      <c r="B853" s="49">
        <v>27293</v>
      </c>
      <c r="C853" s="85">
        <v>27137</v>
      </c>
      <c r="D853" s="85">
        <v>156</v>
      </c>
      <c r="E853" s="86">
        <v>5.7157512915399552E-3</v>
      </c>
      <c r="F853" s="49">
        <v>14572</v>
      </c>
      <c r="G853" s="85">
        <v>14480</v>
      </c>
      <c r="H853" s="85">
        <v>92</v>
      </c>
      <c r="I853" s="86">
        <v>6.3134779028273403E-3</v>
      </c>
      <c r="J853" s="49">
        <v>12721</v>
      </c>
      <c r="K853" s="85">
        <v>12657</v>
      </c>
      <c r="L853" s="85">
        <v>64</v>
      </c>
      <c r="M853" s="86">
        <v>5.0310510180017294E-3</v>
      </c>
    </row>
    <row r="854" spans="1:13" ht="15" x14ac:dyDescent="0.25">
      <c r="A854" s="84">
        <v>45659</v>
      </c>
      <c r="B854" s="49">
        <v>33490</v>
      </c>
      <c r="C854" s="85">
        <v>32966</v>
      </c>
      <c r="D854" s="85">
        <v>524</v>
      </c>
      <c r="E854" s="86">
        <v>1.5646461630337415E-2</v>
      </c>
      <c r="F854" s="49">
        <v>18769</v>
      </c>
      <c r="G854" s="85">
        <v>18497</v>
      </c>
      <c r="H854" s="85">
        <v>272</v>
      </c>
      <c r="I854" s="86">
        <v>1.4491981458788428E-2</v>
      </c>
      <c r="J854" s="49">
        <v>14721</v>
      </c>
      <c r="K854" s="85">
        <v>14469</v>
      </c>
      <c r="L854" s="85">
        <v>252</v>
      </c>
      <c r="M854" s="86">
        <v>1.7118402282453638E-2</v>
      </c>
    </row>
    <row r="855" spans="1:13" ht="15" x14ac:dyDescent="0.25">
      <c r="A855" s="84">
        <v>45660</v>
      </c>
      <c r="B855" s="49">
        <v>35628</v>
      </c>
      <c r="C855" s="85">
        <v>34408</v>
      </c>
      <c r="D855" s="85">
        <v>1220</v>
      </c>
      <c r="E855" s="86">
        <v>3.4242730436735154E-2</v>
      </c>
      <c r="F855" s="49">
        <v>20058</v>
      </c>
      <c r="G855" s="85">
        <v>19436</v>
      </c>
      <c r="H855" s="85">
        <v>622</v>
      </c>
      <c r="I855" s="86">
        <v>3.1010070794695383E-2</v>
      </c>
      <c r="J855" s="49">
        <v>15570</v>
      </c>
      <c r="K855" s="85">
        <v>14972</v>
      </c>
      <c r="L855" s="85">
        <v>598</v>
      </c>
      <c r="M855" s="86">
        <v>3.8407193320488121E-2</v>
      </c>
    </row>
    <row r="856" spans="1:13" ht="15" x14ac:dyDescent="0.25">
      <c r="A856" s="84">
        <v>45661</v>
      </c>
      <c r="B856" s="49">
        <v>38482</v>
      </c>
      <c r="C856" s="85">
        <v>37888</v>
      </c>
      <c r="D856" s="85">
        <v>594</v>
      </c>
      <c r="E856" s="86">
        <v>1.5435788160698509E-2</v>
      </c>
      <c r="F856" s="49">
        <v>23185</v>
      </c>
      <c r="G856" s="85">
        <v>22888</v>
      </c>
      <c r="H856" s="85">
        <v>297</v>
      </c>
      <c r="I856" s="86">
        <v>1.2810006469700238E-2</v>
      </c>
      <c r="J856" s="49">
        <v>15297</v>
      </c>
      <c r="K856" s="85">
        <v>15000</v>
      </c>
      <c r="L856" s="85">
        <v>297</v>
      </c>
      <c r="M856" s="86">
        <v>1.9415571680721711E-2</v>
      </c>
    </row>
    <row r="857" spans="1:13" ht="15" x14ac:dyDescent="0.25">
      <c r="A857" s="84">
        <v>45662</v>
      </c>
      <c r="B857" s="49">
        <v>29474</v>
      </c>
      <c r="C857" s="85">
        <v>29272</v>
      </c>
      <c r="D857" s="85">
        <v>202</v>
      </c>
      <c r="E857" s="86">
        <v>6.8534979982357329E-3</v>
      </c>
      <c r="F857" s="49">
        <v>17404</v>
      </c>
      <c r="G857" s="85">
        <v>17296</v>
      </c>
      <c r="H857" s="85">
        <v>108</v>
      </c>
      <c r="I857" s="86">
        <v>6.2054700068949666E-3</v>
      </c>
      <c r="J857" s="49">
        <v>12070</v>
      </c>
      <c r="K857" s="85">
        <v>11976</v>
      </c>
      <c r="L857" s="85">
        <v>94</v>
      </c>
      <c r="M857" s="86">
        <v>7.7879038939519469E-3</v>
      </c>
    </row>
    <row r="858" spans="1:13" ht="15" x14ac:dyDescent="0.25">
      <c r="A858" s="84">
        <v>45663</v>
      </c>
      <c r="B858" s="49">
        <v>29901</v>
      </c>
      <c r="C858" s="85">
        <v>28337</v>
      </c>
      <c r="D858" s="85">
        <v>1564</v>
      </c>
      <c r="E858" s="86">
        <v>5.2305942945052003E-2</v>
      </c>
      <c r="F858" s="49">
        <v>15528</v>
      </c>
      <c r="G858" s="85">
        <v>14765</v>
      </c>
      <c r="H858" s="85">
        <v>763</v>
      </c>
      <c r="I858" s="86">
        <v>4.9137042761463162E-2</v>
      </c>
      <c r="J858" s="49">
        <v>14373</v>
      </c>
      <c r="K858" s="85">
        <v>13572</v>
      </c>
      <c r="L858" s="85">
        <v>801</v>
      </c>
      <c r="M858" s="86">
        <v>5.5729492798998123E-2</v>
      </c>
    </row>
    <row r="859" spans="1:13" ht="15" x14ac:dyDescent="0.25">
      <c r="A859" s="84">
        <v>45664</v>
      </c>
      <c r="B859" s="49">
        <v>30577</v>
      </c>
      <c r="C859" s="85">
        <v>28680</v>
      </c>
      <c r="D859" s="85">
        <v>1897</v>
      </c>
      <c r="E859" s="86">
        <v>6.20400954966151E-2</v>
      </c>
      <c r="F859" s="49">
        <v>15568</v>
      </c>
      <c r="G859" s="85">
        <v>14610</v>
      </c>
      <c r="H859" s="85">
        <v>958</v>
      </c>
      <c r="I859" s="86">
        <v>6.1536485097636179E-2</v>
      </c>
      <c r="J859" s="49">
        <v>15009</v>
      </c>
      <c r="K859" s="85">
        <v>14070</v>
      </c>
      <c r="L859" s="85">
        <v>939</v>
      </c>
      <c r="M859" s="86">
        <v>6.2562462522486512E-2</v>
      </c>
    </row>
    <row r="860" spans="1:13" ht="15" x14ac:dyDescent="0.25">
      <c r="A860" s="84">
        <v>45665</v>
      </c>
      <c r="B860" s="49">
        <v>30424</v>
      </c>
      <c r="C860" s="85">
        <v>28475</v>
      </c>
      <c r="D860" s="85">
        <v>1949</v>
      </c>
      <c r="E860" s="86">
        <v>6.4061267420457535E-2</v>
      </c>
      <c r="F860" s="49">
        <v>15329</v>
      </c>
      <c r="G860" s="85">
        <v>14358</v>
      </c>
      <c r="H860" s="85">
        <v>971</v>
      </c>
      <c r="I860" s="86">
        <v>6.3343988518494362E-2</v>
      </c>
      <c r="J860" s="49">
        <v>15095</v>
      </c>
      <c r="K860" s="85">
        <v>14117</v>
      </c>
      <c r="L860" s="85">
        <v>978</v>
      </c>
      <c r="M860" s="86">
        <v>6.4789665452136463E-2</v>
      </c>
    </row>
    <row r="861" spans="1:13" ht="15" x14ac:dyDescent="0.25">
      <c r="A861" s="84">
        <v>45666</v>
      </c>
      <c r="B861" s="49">
        <v>32528</v>
      </c>
      <c r="C861" s="85">
        <v>30459</v>
      </c>
      <c r="D861" s="85">
        <v>2069</v>
      </c>
      <c r="E861" s="86">
        <v>6.360673880964092E-2</v>
      </c>
      <c r="F861" s="49">
        <v>16168</v>
      </c>
      <c r="G861" s="85">
        <v>15158</v>
      </c>
      <c r="H861" s="85">
        <v>1010</v>
      </c>
      <c r="I861" s="86">
        <v>6.2469074715487384E-2</v>
      </c>
      <c r="J861" s="49">
        <v>16360</v>
      </c>
      <c r="K861" s="85">
        <v>15301</v>
      </c>
      <c r="L861" s="85">
        <v>1059</v>
      </c>
      <c r="M861" s="86">
        <v>6.4731051344743273E-2</v>
      </c>
    </row>
    <row r="862" spans="1:13" ht="15" x14ac:dyDescent="0.25">
      <c r="A862" s="84">
        <v>45667</v>
      </c>
      <c r="B862" s="49">
        <v>34760</v>
      </c>
      <c r="C862" s="85">
        <v>32883</v>
      </c>
      <c r="D862" s="85">
        <v>1877</v>
      </c>
      <c r="E862" s="86">
        <v>5.3998849252013807E-2</v>
      </c>
      <c r="F862" s="49">
        <v>16475</v>
      </c>
      <c r="G862" s="85">
        <v>15518</v>
      </c>
      <c r="H862" s="85">
        <v>957</v>
      </c>
      <c r="I862" s="86">
        <v>5.8088012139605461E-2</v>
      </c>
      <c r="J862" s="49">
        <v>18285</v>
      </c>
      <c r="K862" s="85">
        <v>17365</v>
      </c>
      <c r="L862" s="85">
        <v>920</v>
      </c>
      <c r="M862" s="86">
        <v>5.0314465408805034E-2</v>
      </c>
    </row>
    <row r="863" spans="1:13" ht="15" x14ac:dyDescent="0.25">
      <c r="A863" s="84">
        <v>45668</v>
      </c>
      <c r="B863" s="49">
        <v>30943</v>
      </c>
      <c r="C863" s="85">
        <v>30386</v>
      </c>
      <c r="D863" s="85">
        <v>557</v>
      </c>
      <c r="E863" s="86">
        <v>1.8000840254661799E-2</v>
      </c>
      <c r="F863" s="49">
        <v>15307</v>
      </c>
      <c r="G863" s="85">
        <v>15023</v>
      </c>
      <c r="H863" s="85">
        <v>284</v>
      </c>
      <c r="I863" s="86">
        <v>1.8553602926765531E-2</v>
      </c>
      <c r="J863" s="49">
        <v>15636</v>
      </c>
      <c r="K863" s="85">
        <v>15363</v>
      </c>
      <c r="L863" s="85">
        <v>273</v>
      </c>
      <c r="M863" s="86">
        <v>1.7459708365310821E-2</v>
      </c>
    </row>
    <row r="864" spans="1:13" ht="15" x14ac:dyDescent="0.25">
      <c r="A864" s="84">
        <v>45669</v>
      </c>
      <c r="B864" s="49">
        <v>30821</v>
      </c>
      <c r="C864" s="85">
        <v>30592</v>
      </c>
      <c r="D864" s="85">
        <v>229</v>
      </c>
      <c r="E864" s="86">
        <v>7.4299990266376821E-3</v>
      </c>
      <c r="F864" s="49">
        <v>16475</v>
      </c>
      <c r="G864" s="85">
        <v>16359</v>
      </c>
      <c r="H864" s="85">
        <v>116</v>
      </c>
      <c r="I864" s="86">
        <v>7.0409711684370256E-3</v>
      </c>
      <c r="J864" s="49">
        <v>14346</v>
      </c>
      <c r="K864" s="85">
        <v>14233</v>
      </c>
      <c r="L864" s="85">
        <v>113</v>
      </c>
      <c r="M864" s="86">
        <v>7.876760072494075E-3</v>
      </c>
    </row>
    <row r="865" spans="1:13" ht="15" x14ac:dyDescent="0.25">
      <c r="A865" s="84">
        <v>45670</v>
      </c>
      <c r="B865" s="49">
        <v>33348</v>
      </c>
      <c r="C865" s="85">
        <v>31211</v>
      </c>
      <c r="D865" s="85">
        <v>2137</v>
      </c>
      <c r="E865" s="86">
        <v>6.4081804006237253E-2</v>
      </c>
      <c r="F865" s="49">
        <v>16920</v>
      </c>
      <c r="G865" s="85">
        <v>15878</v>
      </c>
      <c r="H865" s="85">
        <v>1042</v>
      </c>
      <c r="I865" s="86">
        <v>6.1583924349881795E-2</v>
      </c>
      <c r="J865" s="49">
        <v>16428</v>
      </c>
      <c r="K865" s="85">
        <v>15333</v>
      </c>
      <c r="L865" s="85">
        <v>1095</v>
      </c>
      <c r="M865" s="86">
        <v>6.6654492330168E-2</v>
      </c>
    </row>
    <row r="866" spans="1:13" ht="15" x14ac:dyDescent="0.25">
      <c r="A866" s="84">
        <v>45671</v>
      </c>
      <c r="B866" s="49">
        <v>34327</v>
      </c>
      <c r="C866" s="85">
        <v>32049</v>
      </c>
      <c r="D866" s="85">
        <v>2278</v>
      </c>
      <c r="E866" s="86">
        <v>6.6361756052087273E-2</v>
      </c>
      <c r="F866" s="49">
        <v>17124</v>
      </c>
      <c r="G866" s="85">
        <v>16014</v>
      </c>
      <c r="H866" s="85">
        <v>1110</v>
      </c>
      <c r="I866" s="86">
        <v>6.482130343377715E-2</v>
      </c>
      <c r="J866" s="49">
        <v>17203</v>
      </c>
      <c r="K866" s="85">
        <v>16035</v>
      </c>
      <c r="L866" s="85">
        <v>1168</v>
      </c>
      <c r="M866" s="86">
        <v>6.7895134569551818E-2</v>
      </c>
    </row>
    <row r="867" spans="1:13" ht="15" x14ac:dyDescent="0.25">
      <c r="A867" s="84">
        <v>45672</v>
      </c>
      <c r="B867" s="49">
        <v>35704</v>
      </c>
      <c r="C867" s="85">
        <v>33378</v>
      </c>
      <c r="D867" s="85">
        <v>2326</v>
      </c>
      <c r="E867" s="86">
        <v>6.5146762267533048E-2</v>
      </c>
      <c r="F867" s="49">
        <v>17699</v>
      </c>
      <c r="G867" s="85">
        <v>16549</v>
      </c>
      <c r="H867" s="85">
        <v>1150</v>
      </c>
      <c r="I867" s="86">
        <v>6.4975422340245212E-2</v>
      </c>
      <c r="J867" s="49">
        <v>18005</v>
      </c>
      <c r="K867" s="85">
        <v>16829</v>
      </c>
      <c r="L867" s="85">
        <v>1176</v>
      </c>
      <c r="M867" s="86">
        <v>6.5315190224937522E-2</v>
      </c>
    </row>
    <row r="868" spans="1:13" ht="15" x14ac:dyDescent="0.25">
      <c r="A868" s="84">
        <v>45673</v>
      </c>
      <c r="B868" s="49">
        <v>36661</v>
      </c>
      <c r="C868" s="85">
        <v>34308</v>
      </c>
      <c r="D868" s="85">
        <v>2353</v>
      </c>
      <c r="E868" s="86">
        <v>6.4182646408990476E-2</v>
      </c>
      <c r="F868" s="49">
        <v>17757</v>
      </c>
      <c r="G868" s="85">
        <v>16576</v>
      </c>
      <c r="H868" s="85">
        <v>1181</v>
      </c>
      <c r="I868" s="86">
        <v>6.6508982373148617E-2</v>
      </c>
      <c r="J868" s="49">
        <v>18904</v>
      </c>
      <c r="K868" s="85">
        <v>17732</v>
      </c>
      <c r="L868" s="85">
        <v>1172</v>
      </c>
      <c r="M868" s="86">
        <v>6.1997460854845532E-2</v>
      </c>
    </row>
    <row r="869" spans="1:13" ht="15" x14ac:dyDescent="0.25">
      <c r="A869" s="84">
        <v>45674</v>
      </c>
      <c r="B869" s="49">
        <v>40331</v>
      </c>
      <c r="C869" s="85">
        <v>38236</v>
      </c>
      <c r="D869" s="85">
        <v>2095</v>
      </c>
      <c r="E869" s="86">
        <v>5.1945153851875731E-2</v>
      </c>
      <c r="F869" s="49">
        <v>18389</v>
      </c>
      <c r="G869" s="85">
        <v>17340</v>
      </c>
      <c r="H869" s="85">
        <v>1049</v>
      </c>
      <c r="I869" s="86">
        <v>5.7044972537930283E-2</v>
      </c>
      <c r="J869" s="49">
        <v>21942</v>
      </c>
      <c r="K869" s="85">
        <v>20896</v>
      </c>
      <c r="L869" s="85">
        <v>1046</v>
      </c>
      <c r="M869" s="86">
        <v>4.7671132986965639E-2</v>
      </c>
    </row>
    <row r="870" spans="1:13" ht="15" x14ac:dyDescent="0.25">
      <c r="A870" s="84">
        <v>45675</v>
      </c>
      <c r="B870" s="49">
        <v>35972</v>
      </c>
      <c r="C870" s="85">
        <v>35405</v>
      </c>
      <c r="D870" s="85">
        <v>567</v>
      </c>
      <c r="E870" s="86">
        <v>1.5762259535194039E-2</v>
      </c>
      <c r="F870" s="49">
        <v>17190</v>
      </c>
      <c r="G870" s="85">
        <v>16927</v>
      </c>
      <c r="H870" s="85">
        <v>263</v>
      </c>
      <c r="I870" s="86">
        <v>1.5299592786503781E-2</v>
      </c>
      <c r="J870" s="49">
        <v>18782</v>
      </c>
      <c r="K870" s="85">
        <v>18478</v>
      </c>
      <c r="L870" s="85">
        <v>304</v>
      </c>
      <c r="M870" s="86">
        <v>1.6185709722074327E-2</v>
      </c>
    </row>
    <row r="871" spans="1:13" ht="15" x14ac:dyDescent="0.25">
      <c r="A871" s="84">
        <v>45676</v>
      </c>
      <c r="B871" s="49">
        <v>32839</v>
      </c>
      <c r="C871" s="85">
        <v>32600</v>
      </c>
      <c r="D871" s="85">
        <v>239</v>
      </c>
      <c r="E871" s="86">
        <v>7.277931727519108E-3</v>
      </c>
      <c r="F871" s="49">
        <v>18440</v>
      </c>
      <c r="G871" s="85">
        <v>18308</v>
      </c>
      <c r="H871" s="85">
        <v>132</v>
      </c>
      <c r="I871" s="86">
        <v>7.1583514099783077E-3</v>
      </c>
      <c r="J871" s="49">
        <v>14399</v>
      </c>
      <c r="K871" s="85">
        <v>14292</v>
      </c>
      <c r="L871" s="85">
        <v>107</v>
      </c>
      <c r="M871" s="86">
        <v>7.4310716021945972E-3</v>
      </c>
    </row>
    <row r="872" spans="1:13" ht="15" x14ac:dyDescent="0.25">
      <c r="A872" s="84">
        <v>45677</v>
      </c>
      <c r="B872" s="49">
        <v>34992</v>
      </c>
      <c r="C872" s="85">
        <v>32706</v>
      </c>
      <c r="D872" s="85">
        <v>2286</v>
      </c>
      <c r="E872" s="86">
        <v>6.5329218106995879E-2</v>
      </c>
      <c r="F872" s="49">
        <v>17952</v>
      </c>
      <c r="G872" s="85">
        <v>16834</v>
      </c>
      <c r="H872" s="85">
        <v>1118</v>
      </c>
      <c r="I872" s="86">
        <v>6.2277183600713014E-2</v>
      </c>
      <c r="J872" s="49">
        <v>17040</v>
      </c>
      <c r="K872" s="85">
        <v>15872</v>
      </c>
      <c r="L872" s="85">
        <v>1168</v>
      </c>
      <c r="M872" s="86">
        <v>6.8544600938967137E-2</v>
      </c>
    </row>
    <row r="873" spans="1:13" ht="15" x14ac:dyDescent="0.25">
      <c r="A873" s="84">
        <v>45678</v>
      </c>
      <c r="B873" s="49">
        <v>34983</v>
      </c>
      <c r="C873" s="85">
        <v>32564</v>
      </c>
      <c r="D873" s="85">
        <v>2419</v>
      </c>
      <c r="E873" s="86">
        <v>6.9147871823457108E-2</v>
      </c>
      <c r="F873" s="49">
        <v>17674</v>
      </c>
      <c r="G873" s="85">
        <v>16497</v>
      </c>
      <c r="H873" s="85">
        <v>1177</v>
      </c>
      <c r="I873" s="86">
        <v>6.6594998302591371E-2</v>
      </c>
      <c r="J873" s="49">
        <v>17309</v>
      </c>
      <c r="K873" s="85">
        <v>16067</v>
      </c>
      <c r="L873" s="85">
        <v>1242</v>
      </c>
      <c r="M873" s="86">
        <v>7.1754578542954528E-2</v>
      </c>
    </row>
    <row r="874" spans="1:13" ht="15" x14ac:dyDescent="0.25">
      <c r="A874" s="84">
        <v>45679</v>
      </c>
      <c r="B874" s="49">
        <v>35322</v>
      </c>
      <c r="C874" s="85">
        <v>32949</v>
      </c>
      <c r="D874" s="85">
        <v>2373</v>
      </c>
      <c r="E874" s="86">
        <v>6.7181926278240184E-2</v>
      </c>
      <c r="F874" s="49">
        <v>17601</v>
      </c>
      <c r="G874" s="85">
        <v>16431</v>
      </c>
      <c r="H874" s="85">
        <v>1170</v>
      </c>
      <c r="I874" s="86">
        <v>6.6473495824100906E-2</v>
      </c>
      <c r="J874" s="49">
        <v>17721</v>
      </c>
      <c r="K874" s="85">
        <v>16518</v>
      </c>
      <c r="L874" s="85">
        <v>1203</v>
      </c>
      <c r="M874" s="86">
        <v>6.7885559505671239E-2</v>
      </c>
    </row>
    <row r="875" spans="1:13" ht="15" x14ac:dyDescent="0.25">
      <c r="A875" s="84">
        <v>45680</v>
      </c>
      <c r="B875" s="49">
        <v>36934</v>
      </c>
      <c r="C875" s="85">
        <v>34448</v>
      </c>
      <c r="D875" s="85">
        <v>2486</v>
      </c>
      <c r="E875" s="86">
        <v>6.7309254345589431E-2</v>
      </c>
      <c r="F875" s="49">
        <v>18086</v>
      </c>
      <c r="G875" s="85">
        <v>16881</v>
      </c>
      <c r="H875" s="85">
        <v>1205</v>
      </c>
      <c r="I875" s="86">
        <v>6.6626119650558438E-2</v>
      </c>
      <c r="J875" s="49">
        <v>18848</v>
      </c>
      <c r="K875" s="85">
        <v>17567</v>
      </c>
      <c r="L875" s="85">
        <v>1281</v>
      </c>
      <c r="M875" s="86">
        <v>6.7964770797962648E-2</v>
      </c>
    </row>
    <row r="876" spans="1:13" ht="15" x14ac:dyDescent="0.25">
      <c r="A876" s="84">
        <v>45681</v>
      </c>
      <c r="B876" s="49">
        <v>43482</v>
      </c>
      <c r="C876" s="85">
        <v>41318</v>
      </c>
      <c r="D876" s="85">
        <v>2164</v>
      </c>
      <c r="E876" s="86">
        <v>4.9767719976082057E-2</v>
      </c>
      <c r="F876" s="49">
        <v>20066</v>
      </c>
      <c r="G876" s="85">
        <v>18981</v>
      </c>
      <c r="H876" s="85">
        <v>1085</v>
      </c>
      <c r="I876" s="86">
        <v>5.4071563839330213E-2</v>
      </c>
      <c r="J876" s="49">
        <v>23416</v>
      </c>
      <c r="K876" s="85">
        <v>22337</v>
      </c>
      <c r="L876" s="85">
        <v>1079</v>
      </c>
      <c r="M876" s="86">
        <v>4.6079603689784761E-2</v>
      </c>
    </row>
    <row r="877" spans="1:13" ht="15" x14ac:dyDescent="0.25">
      <c r="A877" s="84">
        <v>45682</v>
      </c>
      <c r="B877" s="49">
        <v>43782</v>
      </c>
      <c r="C877" s="85">
        <v>43163</v>
      </c>
      <c r="D877" s="85">
        <v>619</v>
      </c>
      <c r="E877" s="86">
        <v>1.4138230322963775E-2</v>
      </c>
      <c r="F877" s="49">
        <v>20731</v>
      </c>
      <c r="G877" s="85">
        <v>20424</v>
      </c>
      <c r="H877" s="85">
        <v>307</v>
      </c>
      <c r="I877" s="86">
        <v>1.4808740533500555E-2</v>
      </c>
      <c r="J877" s="49">
        <v>23051</v>
      </c>
      <c r="K877" s="85">
        <v>22739</v>
      </c>
      <c r="L877" s="85">
        <v>312</v>
      </c>
      <c r="M877" s="86">
        <v>1.3535204546440501E-2</v>
      </c>
    </row>
    <row r="878" spans="1:13" ht="15" x14ac:dyDescent="0.25">
      <c r="A878" s="84">
        <v>45683</v>
      </c>
      <c r="B878" s="49">
        <v>38690</v>
      </c>
      <c r="C878" s="85">
        <v>38413</v>
      </c>
      <c r="D878" s="85">
        <v>277</v>
      </c>
      <c r="E878" s="86">
        <v>7.1594727319720854E-3</v>
      </c>
      <c r="F878" s="49">
        <v>21302</v>
      </c>
      <c r="G878" s="85">
        <v>21172</v>
      </c>
      <c r="H878" s="85">
        <v>130</v>
      </c>
      <c r="I878" s="86">
        <v>6.1027133602478637E-3</v>
      </c>
      <c r="J878" s="49">
        <v>17388</v>
      </c>
      <c r="K878" s="85">
        <v>17241</v>
      </c>
      <c r="L878" s="85">
        <v>147</v>
      </c>
      <c r="M878" s="86">
        <v>8.4541062801932361E-3</v>
      </c>
    </row>
    <row r="879" spans="1:13" ht="15" x14ac:dyDescent="0.25">
      <c r="A879" s="84">
        <v>45684</v>
      </c>
      <c r="B879" s="49">
        <v>34181</v>
      </c>
      <c r="C879" s="85">
        <v>31838</v>
      </c>
      <c r="D879" s="85">
        <v>2343</v>
      </c>
      <c r="E879" s="86">
        <v>6.8546853515110737E-2</v>
      </c>
      <c r="F879" s="49">
        <v>17489</v>
      </c>
      <c r="G879" s="85">
        <v>16326</v>
      </c>
      <c r="H879" s="85">
        <v>1163</v>
      </c>
      <c r="I879" s="86">
        <v>6.6498942192235122E-2</v>
      </c>
      <c r="J879" s="49">
        <v>16692</v>
      </c>
      <c r="K879" s="85">
        <v>15512</v>
      </c>
      <c r="L879" s="85">
        <v>1180</v>
      </c>
      <c r="M879" s="86">
        <v>7.069254732806135E-2</v>
      </c>
    </row>
    <row r="880" spans="1:13" ht="15" x14ac:dyDescent="0.25">
      <c r="A880" s="84">
        <v>45685</v>
      </c>
      <c r="B880" s="49">
        <v>35233</v>
      </c>
      <c r="C880" s="85">
        <v>32843</v>
      </c>
      <c r="D880" s="85">
        <v>2390</v>
      </c>
      <c r="E880" s="86">
        <v>6.7834132773252342E-2</v>
      </c>
      <c r="F880" s="49">
        <v>17523</v>
      </c>
      <c r="G880" s="85">
        <v>16343</v>
      </c>
      <c r="H880" s="85">
        <v>1180</v>
      </c>
      <c r="I880" s="86">
        <v>6.7340067340067339E-2</v>
      </c>
      <c r="J880" s="49">
        <v>17710</v>
      </c>
      <c r="K880" s="85">
        <v>16500</v>
      </c>
      <c r="L880" s="85">
        <v>1210</v>
      </c>
      <c r="M880" s="86">
        <v>6.8322981366459631E-2</v>
      </c>
    </row>
    <row r="881" spans="1:13" ht="15" x14ac:dyDescent="0.25">
      <c r="A881" s="84">
        <v>45686</v>
      </c>
      <c r="B881" s="49">
        <v>37724</v>
      </c>
      <c r="C881" s="85">
        <v>35193</v>
      </c>
      <c r="D881" s="85">
        <v>2531</v>
      </c>
      <c r="E881" s="86">
        <v>6.7092567066058748E-2</v>
      </c>
      <c r="F881" s="49">
        <v>18614</v>
      </c>
      <c r="G881" s="85">
        <v>17369</v>
      </c>
      <c r="H881" s="85">
        <v>1245</v>
      </c>
      <c r="I881" s="86">
        <v>6.6885140217040936E-2</v>
      </c>
      <c r="J881" s="49">
        <v>19110</v>
      </c>
      <c r="K881" s="85">
        <v>17824</v>
      </c>
      <c r="L881" s="85">
        <v>1286</v>
      </c>
      <c r="M881" s="86">
        <v>6.7294610151753004E-2</v>
      </c>
    </row>
    <row r="882" spans="1:13" ht="15" x14ac:dyDescent="0.25">
      <c r="A882" s="84">
        <v>45687</v>
      </c>
      <c r="B882" s="49">
        <v>38187</v>
      </c>
      <c r="C882" s="85">
        <v>35763</v>
      </c>
      <c r="D882" s="85">
        <v>2424</v>
      </c>
      <c r="E882" s="86">
        <v>6.3477099536491471E-2</v>
      </c>
      <c r="F882" s="49">
        <v>18602</v>
      </c>
      <c r="G882" s="85">
        <v>17397</v>
      </c>
      <c r="H882" s="85">
        <v>1205</v>
      </c>
      <c r="I882" s="86">
        <v>6.4777980862272877E-2</v>
      </c>
      <c r="J882" s="49">
        <v>19585</v>
      </c>
      <c r="K882" s="85">
        <v>18366</v>
      </c>
      <c r="L882" s="85">
        <v>1219</v>
      </c>
      <c r="M882" s="86">
        <v>6.2241511360735254E-2</v>
      </c>
    </row>
    <row r="883" spans="1:13" ht="15" x14ac:dyDescent="0.25">
      <c r="A883" s="84">
        <v>45688</v>
      </c>
      <c r="B883" s="49">
        <v>41446</v>
      </c>
      <c r="C883" s="85">
        <v>39128</v>
      </c>
      <c r="D883" s="85">
        <v>2318</v>
      </c>
      <c r="E883" s="86">
        <v>5.5928195724557254E-2</v>
      </c>
      <c r="F883" s="49">
        <v>18923</v>
      </c>
      <c r="G883" s="85">
        <v>17779</v>
      </c>
      <c r="H883" s="85">
        <v>1144</v>
      </c>
      <c r="I883" s="86">
        <v>6.0455530307033767E-2</v>
      </c>
      <c r="J883" s="49">
        <v>22523</v>
      </c>
      <c r="K883" s="85">
        <v>21349</v>
      </c>
      <c r="L883" s="85">
        <v>1174</v>
      </c>
      <c r="M883" s="86">
        <v>5.2124494960706834E-2</v>
      </c>
    </row>
    <row r="884" spans="1:13" ht="15" x14ac:dyDescent="0.25">
      <c r="A884" s="84">
        <v>45689</v>
      </c>
      <c r="B884" s="49">
        <v>43469</v>
      </c>
      <c r="C884" s="85">
        <v>42893</v>
      </c>
      <c r="D884" s="85">
        <v>576</v>
      </c>
      <c r="E884" s="86">
        <v>1.3250822425176563E-2</v>
      </c>
      <c r="F884" s="49">
        <v>20608</v>
      </c>
      <c r="G884" s="85">
        <v>20325</v>
      </c>
      <c r="H884" s="85">
        <v>283</v>
      </c>
      <c r="I884" s="86">
        <v>1.3732531055900622E-2</v>
      </c>
      <c r="J884" s="49">
        <v>22861</v>
      </c>
      <c r="K884" s="85">
        <v>22568</v>
      </c>
      <c r="L884" s="85">
        <v>293</v>
      </c>
      <c r="M884" s="86">
        <v>1.2816587200909847E-2</v>
      </c>
    </row>
    <row r="885" spans="1:13" ht="15" x14ac:dyDescent="0.25">
      <c r="A885" s="84">
        <v>45690</v>
      </c>
      <c r="B885" s="49">
        <v>37894</v>
      </c>
      <c r="C885" s="85">
        <v>37621</v>
      </c>
      <c r="D885" s="85">
        <v>273</v>
      </c>
      <c r="E885" s="86">
        <v>7.2043067504090359E-3</v>
      </c>
      <c r="F885" s="49">
        <v>20327</v>
      </c>
      <c r="G885" s="85">
        <v>20190</v>
      </c>
      <c r="H885" s="85">
        <v>137</v>
      </c>
      <c r="I885" s="86">
        <v>6.7398042013086046E-3</v>
      </c>
      <c r="J885" s="49">
        <v>17567</v>
      </c>
      <c r="K885" s="85">
        <v>17431</v>
      </c>
      <c r="L885" s="85">
        <v>136</v>
      </c>
      <c r="M885" s="86">
        <v>7.7417885808618433E-3</v>
      </c>
    </row>
    <row r="886" spans="1:13" ht="15" x14ac:dyDescent="0.25">
      <c r="A886" s="84">
        <v>45691</v>
      </c>
      <c r="B886" s="49">
        <v>36041</v>
      </c>
      <c r="C886" s="85">
        <v>33816</v>
      </c>
      <c r="D886" s="85">
        <v>2225</v>
      </c>
      <c r="E886" s="86">
        <v>6.1735245969867653E-2</v>
      </c>
      <c r="F886" s="49">
        <v>18225</v>
      </c>
      <c r="G886" s="85">
        <v>17131</v>
      </c>
      <c r="H886" s="85">
        <v>1094</v>
      </c>
      <c r="I886" s="86">
        <v>6.0027434842249656E-2</v>
      </c>
      <c r="J886" s="49">
        <v>17816</v>
      </c>
      <c r="K886" s="85">
        <v>16685</v>
      </c>
      <c r="L886" s="85">
        <v>1131</v>
      </c>
      <c r="M886" s="86">
        <v>6.3482263134261335E-2</v>
      </c>
    </row>
    <row r="887" spans="1:13" ht="15" x14ac:dyDescent="0.25">
      <c r="A887" s="84">
        <v>45692</v>
      </c>
      <c r="B887" s="49">
        <v>36270</v>
      </c>
      <c r="C887" s="85">
        <v>33844</v>
      </c>
      <c r="D887" s="85">
        <v>2426</v>
      </c>
      <c r="E887" s="86">
        <v>6.6887234629170109E-2</v>
      </c>
      <c r="F887" s="49">
        <v>18056</v>
      </c>
      <c r="G887" s="85">
        <v>16889</v>
      </c>
      <c r="H887" s="85">
        <v>1167</v>
      </c>
      <c r="I887" s="86">
        <v>6.4632255206025696E-2</v>
      </c>
      <c r="J887" s="49">
        <v>18214</v>
      </c>
      <c r="K887" s="85">
        <v>16955</v>
      </c>
      <c r="L887" s="85">
        <v>1259</v>
      </c>
      <c r="M887" s="86">
        <v>6.9122652904359289E-2</v>
      </c>
    </row>
    <row r="888" spans="1:13" ht="15" x14ac:dyDescent="0.25">
      <c r="A888" s="84">
        <v>45693</v>
      </c>
      <c r="B888" s="49">
        <v>37660</v>
      </c>
      <c r="C888" s="85">
        <v>35136</v>
      </c>
      <c r="D888" s="85">
        <v>2524</v>
      </c>
      <c r="E888" s="86">
        <v>6.7020711630377053E-2</v>
      </c>
      <c r="F888" s="49">
        <v>18760</v>
      </c>
      <c r="G888" s="85">
        <v>17509</v>
      </c>
      <c r="H888" s="85">
        <v>1251</v>
      </c>
      <c r="I888" s="86">
        <v>6.6684434968017056E-2</v>
      </c>
      <c r="J888" s="49">
        <v>18900</v>
      </c>
      <c r="K888" s="85">
        <v>17627</v>
      </c>
      <c r="L888" s="85">
        <v>1273</v>
      </c>
      <c r="M888" s="86">
        <v>6.7354497354497361E-2</v>
      </c>
    </row>
    <row r="889" spans="1:13" ht="15" x14ac:dyDescent="0.25">
      <c r="A889" s="84">
        <v>45694</v>
      </c>
      <c r="B889" s="49">
        <v>38871</v>
      </c>
      <c r="C889" s="85">
        <v>36360</v>
      </c>
      <c r="D889" s="85">
        <v>2511</v>
      </c>
      <c r="E889" s="86">
        <v>6.4598286640426023E-2</v>
      </c>
      <c r="F889" s="49">
        <v>19170</v>
      </c>
      <c r="G889" s="85">
        <v>17941</v>
      </c>
      <c r="H889" s="85">
        <v>1229</v>
      </c>
      <c r="I889" s="86">
        <v>6.4110589462702136E-2</v>
      </c>
      <c r="J889" s="49">
        <v>19701</v>
      </c>
      <c r="K889" s="85">
        <v>18419</v>
      </c>
      <c r="L889" s="85">
        <v>1282</v>
      </c>
      <c r="M889" s="86">
        <v>6.5072838942185671E-2</v>
      </c>
    </row>
    <row r="890" spans="1:13" ht="15" x14ac:dyDescent="0.25">
      <c r="A890" s="84">
        <v>45695</v>
      </c>
      <c r="B890" s="49">
        <v>43104</v>
      </c>
      <c r="C890" s="85">
        <v>40753</v>
      </c>
      <c r="D890" s="85">
        <v>2351</v>
      </c>
      <c r="E890" s="86">
        <v>5.4542501855976241E-2</v>
      </c>
      <c r="F890" s="49">
        <v>20229</v>
      </c>
      <c r="G890" s="85">
        <v>19058</v>
      </c>
      <c r="H890" s="85">
        <v>1171</v>
      </c>
      <c r="I890" s="86">
        <v>5.7887191655544019E-2</v>
      </c>
      <c r="J890" s="49">
        <v>22875</v>
      </c>
      <c r="K890" s="85">
        <v>21695</v>
      </c>
      <c r="L890" s="85">
        <v>1180</v>
      </c>
      <c r="M890" s="86">
        <v>5.1584699453551916E-2</v>
      </c>
    </row>
    <row r="891" spans="1:13" ht="15" x14ac:dyDescent="0.25">
      <c r="A891" s="84">
        <v>45696</v>
      </c>
      <c r="B891" s="49">
        <v>44024</v>
      </c>
      <c r="C891" s="85">
        <v>43465</v>
      </c>
      <c r="D891" s="85">
        <v>559</v>
      </c>
      <c r="E891" s="86">
        <v>1.2697619480283482E-2</v>
      </c>
      <c r="F891" s="49">
        <v>21626</v>
      </c>
      <c r="G891" s="85">
        <v>21341</v>
      </c>
      <c r="H891" s="85">
        <v>285</v>
      </c>
      <c r="I891" s="86">
        <v>1.3178581337279201E-2</v>
      </c>
      <c r="J891" s="49">
        <v>22398</v>
      </c>
      <c r="K891" s="85">
        <v>22124</v>
      </c>
      <c r="L891" s="85">
        <v>274</v>
      </c>
      <c r="M891" s="86">
        <v>1.2233235110277704E-2</v>
      </c>
    </row>
    <row r="892" spans="1:13" ht="15" x14ac:dyDescent="0.25">
      <c r="A892" s="84">
        <v>45697</v>
      </c>
      <c r="B892" s="49">
        <v>34639</v>
      </c>
      <c r="C892" s="85">
        <v>34420</v>
      </c>
      <c r="D892" s="85">
        <v>219</v>
      </c>
      <c r="E892" s="86">
        <v>6.3223534166690727E-3</v>
      </c>
      <c r="F892" s="49">
        <v>18580</v>
      </c>
      <c r="G892" s="85">
        <v>18469</v>
      </c>
      <c r="H892" s="85">
        <v>111</v>
      </c>
      <c r="I892" s="86">
        <v>5.9741657696447794E-3</v>
      </c>
      <c r="J892" s="49">
        <v>16059</v>
      </c>
      <c r="K892" s="85">
        <v>15951</v>
      </c>
      <c r="L892" s="85">
        <v>108</v>
      </c>
      <c r="M892" s="86">
        <v>6.7252008219689892E-3</v>
      </c>
    </row>
    <row r="893" spans="1:13" ht="15" x14ac:dyDescent="0.25">
      <c r="A893" s="84">
        <v>45698</v>
      </c>
      <c r="B893" s="49">
        <v>35144</v>
      </c>
      <c r="C893" s="85">
        <v>32837</v>
      </c>
      <c r="D893" s="85">
        <v>2307</v>
      </c>
      <c r="E893" s="86">
        <v>6.564420669246529E-2</v>
      </c>
      <c r="F893" s="49">
        <v>17813</v>
      </c>
      <c r="G893" s="85">
        <v>16646</v>
      </c>
      <c r="H893" s="85">
        <v>1167</v>
      </c>
      <c r="I893" s="86">
        <v>6.5513950485600408E-2</v>
      </c>
      <c r="J893" s="49">
        <v>17331</v>
      </c>
      <c r="K893" s="85">
        <v>16191</v>
      </c>
      <c r="L893" s="85">
        <v>1140</v>
      </c>
      <c r="M893" s="86">
        <v>6.5778085511511167E-2</v>
      </c>
    </row>
    <row r="894" spans="1:13" ht="15" x14ac:dyDescent="0.25">
      <c r="A894" s="84">
        <v>45699</v>
      </c>
      <c r="B894" s="49">
        <v>35561</v>
      </c>
      <c r="C894" s="85">
        <v>33146</v>
      </c>
      <c r="D894" s="85">
        <v>2415</v>
      </c>
      <c r="E894" s="86">
        <v>6.7911476055229042E-2</v>
      </c>
      <c r="F894" s="49">
        <v>17815</v>
      </c>
      <c r="G894" s="85">
        <v>16629</v>
      </c>
      <c r="H894" s="85">
        <v>1186</v>
      </c>
      <c r="I894" s="86">
        <v>6.6573112545607632E-2</v>
      </c>
      <c r="J894" s="49">
        <v>17746</v>
      </c>
      <c r="K894" s="85">
        <v>16517</v>
      </c>
      <c r="L894" s="85">
        <v>1229</v>
      </c>
      <c r="M894" s="86">
        <v>6.9255043390059737E-2</v>
      </c>
    </row>
    <row r="895" spans="1:13" ht="15" x14ac:dyDescent="0.25">
      <c r="A895" s="84">
        <v>45700</v>
      </c>
      <c r="B895" s="49">
        <v>37417</v>
      </c>
      <c r="C895" s="85">
        <v>34964</v>
      </c>
      <c r="D895" s="85">
        <v>2453</v>
      </c>
      <c r="E895" s="86">
        <v>6.5558436005024451E-2</v>
      </c>
      <c r="F895" s="49">
        <v>18647</v>
      </c>
      <c r="G895" s="85">
        <v>17445</v>
      </c>
      <c r="H895" s="85">
        <v>1202</v>
      </c>
      <c r="I895" s="86">
        <v>6.4460771169625147E-2</v>
      </c>
      <c r="J895" s="49">
        <v>18770</v>
      </c>
      <c r="K895" s="85">
        <v>17519</v>
      </c>
      <c r="L895" s="85">
        <v>1251</v>
      </c>
      <c r="M895" s="86">
        <v>6.6648907831646245E-2</v>
      </c>
    </row>
    <row r="896" spans="1:13" ht="15" x14ac:dyDescent="0.25">
      <c r="A896" s="84">
        <v>45701</v>
      </c>
      <c r="B896" s="49">
        <v>38237</v>
      </c>
      <c r="C896" s="85">
        <v>35770</v>
      </c>
      <c r="D896" s="85">
        <v>2467</v>
      </c>
      <c r="E896" s="86">
        <v>6.4518659936710521E-2</v>
      </c>
      <c r="F896" s="49">
        <v>18865</v>
      </c>
      <c r="G896" s="85">
        <v>17620</v>
      </c>
      <c r="H896" s="85">
        <v>1245</v>
      </c>
      <c r="I896" s="86">
        <v>6.5995229260535387E-2</v>
      </c>
      <c r="J896" s="49">
        <v>19372</v>
      </c>
      <c r="K896" s="85">
        <v>18150</v>
      </c>
      <c r="L896" s="85">
        <v>1222</v>
      </c>
      <c r="M896" s="86">
        <v>6.3080735081561021E-2</v>
      </c>
    </row>
    <row r="897" spans="1:13" ht="15" x14ac:dyDescent="0.25">
      <c r="A897" s="84">
        <v>45702</v>
      </c>
      <c r="B897" s="49">
        <v>43553</v>
      </c>
      <c r="C897" s="85">
        <v>41234</v>
      </c>
      <c r="D897" s="85">
        <v>2319</v>
      </c>
      <c r="E897" s="86">
        <v>5.3245471035290336E-2</v>
      </c>
      <c r="F897" s="49">
        <v>20474</v>
      </c>
      <c r="G897" s="85">
        <v>19313</v>
      </c>
      <c r="H897" s="85">
        <v>1161</v>
      </c>
      <c r="I897" s="86">
        <v>5.6706066230340919E-2</v>
      </c>
      <c r="J897" s="49">
        <v>23079</v>
      </c>
      <c r="K897" s="85">
        <v>21921</v>
      </c>
      <c r="L897" s="85">
        <v>1158</v>
      </c>
      <c r="M897" s="86">
        <v>5.0175484206421421E-2</v>
      </c>
    </row>
    <row r="898" spans="1:13" ht="15" x14ac:dyDescent="0.25">
      <c r="A898" s="84">
        <v>45703</v>
      </c>
      <c r="B898" s="49">
        <v>44293</v>
      </c>
      <c r="C898" s="85">
        <v>43715</v>
      </c>
      <c r="D898" s="85">
        <v>578</v>
      </c>
      <c r="E898" s="86">
        <v>1.3049466055584404E-2</v>
      </c>
      <c r="F898" s="49">
        <v>22113</v>
      </c>
      <c r="G898" s="85">
        <v>21833</v>
      </c>
      <c r="H898" s="85">
        <v>280</v>
      </c>
      <c r="I898" s="86">
        <v>1.2662234884457106E-2</v>
      </c>
      <c r="J898" s="49">
        <v>22180</v>
      </c>
      <c r="K898" s="85">
        <v>21882</v>
      </c>
      <c r="L898" s="85">
        <v>298</v>
      </c>
      <c r="M898" s="86">
        <v>1.3435527502254282E-2</v>
      </c>
    </row>
    <row r="899" spans="1:13" ht="15" x14ac:dyDescent="0.25">
      <c r="A899" s="84">
        <v>45704</v>
      </c>
      <c r="B899" s="49">
        <v>35862</v>
      </c>
      <c r="C899" s="85">
        <v>35634</v>
      </c>
      <c r="D899" s="85">
        <v>228</v>
      </c>
      <c r="E899" s="86">
        <v>6.3577045340471811E-3</v>
      </c>
      <c r="F899" s="49">
        <v>19538</v>
      </c>
      <c r="G899" s="85">
        <v>19423</v>
      </c>
      <c r="H899" s="85">
        <v>115</v>
      </c>
      <c r="I899" s="86">
        <v>5.8859658102159897E-3</v>
      </c>
      <c r="J899" s="49">
        <v>16324</v>
      </c>
      <c r="K899" s="85">
        <v>16211</v>
      </c>
      <c r="L899" s="85">
        <v>113</v>
      </c>
      <c r="M899" s="86">
        <v>6.9223229600588092E-3</v>
      </c>
    </row>
    <row r="900" spans="1:13" ht="15" x14ac:dyDescent="0.25">
      <c r="A900" s="84">
        <v>45705</v>
      </c>
      <c r="B900" s="49">
        <v>36819</v>
      </c>
      <c r="C900" s="85">
        <v>34582</v>
      </c>
      <c r="D900" s="85">
        <v>2237</v>
      </c>
      <c r="E900" s="86">
        <v>6.0756674543034843E-2</v>
      </c>
      <c r="F900" s="49">
        <v>18714</v>
      </c>
      <c r="G900" s="85">
        <v>17631</v>
      </c>
      <c r="H900" s="85">
        <v>1083</v>
      </c>
      <c r="I900" s="86">
        <v>5.7871112536069254E-2</v>
      </c>
      <c r="J900" s="49">
        <v>18105</v>
      </c>
      <c r="K900" s="85">
        <v>16951</v>
      </c>
      <c r="L900" s="85">
        <v>1154</v>
      </c>
      <c r="M900" s="86">
        <v>6.3739298536315936E-2</v>
      </c>
    </row>
    <row r="901" spans="1:13" ht="15" x14ac:dyDescent="0.25">
      <c r="A901" s="84">
        <v>45706</v>
      </c>
      <c r="B901" s="49">
        <v>36340</v>
      </c>
      <c r="C901" s="85">
        <v>33813</v>
      </c>
      <c r="D901" s="85">
        <v>2527</v>
      </c>
      <c r="E901" s="86">
        <v>6.9537699504678044E-2</v>
      </c>
      <c r="F901" s="49">
        <v>18136</v>
      </c>
      <c r="G901" s="85">
        <v>16916</v>
      </c>
      <c r="H901" s="85">
        <v>1220</v>
      </c>
      <c r="I901" s="86">
        <v>6.7269519188354651E-2</v>
      </c>
      <c r="J901" s="49">
        <v>18204</v>
      </c>
      <c r="K901" s="85">
        <v>16897</v>
      </c>
      <c r="L901" s="85">
        <v>1307</v>
      </c>
      <c r="M901" s="86">
        <v>7.1797407163260815E-2</v>
      </c>
    </row>
    <row r="902" spans="1:13" ht="15" x14ac:dyDescent="0.25">
      <c r="A902" s="84">
        <v>45707</v>
      </c>
      <c r="B902" s="49">
        <v>36750</v>
      </c>
      <c r="C902" s="85">
        <v>34144</v>
      </c>
      <c r="D902" s="85">
        <v>2606</v>
      </c>
      <c r="E902" s="86">
        <v>7.091156462585034E-2</v>
      </c>
      <c r="F902" s="49">
        <v>18226</v>
      </c>
      <c r="G902" s="85">
        <v>16952</v>
      </c>
      <c r="H902" s="85">
        <v>1274</v>
      </c>
      <c r="I902" s="86">
        <v>6.9900142653352357E-2</v>
      </c>
      <c r="J902" s="49">
        <v>18524</v>
      </c>
      <c r="K902" s="85">
        <v>17192</v>
      </c>
      <c r="L902" s="85">
        <v>1332</v>
      </c>
      <c r="M902" s="86">
        <v>7.190671561217879E-2</v>
      </c>
    </row>
    <row r="903" spans="1:13" ht="15" x14ac:dyDescent="0.25">
      <c r="A903" s="84">
        <v>45708</v>
      </c>
      <c r="B903" s="49">
        <v>38646</v>
      </c>
      <c r="C903" s="85">
        <v>36107</v>
      </c>
      <c r="D903" s="85">
        <v>2539</v>
      </c>
      <c r="E903" s="86">
        <v>6.569890803705429E-2</v>
      </c>
      <c r="F903" s="49">
        <v>18954</v>
      </c>
      <c r="G903" s="85">
        <v>17713</v>
      </c>
      <c r="H903" s="85">
        <v>1241</v>
      </c>
      <c r="I903" s="86">
        <v>6.5474306215046962E-2</v>
      </c>
      <c r="J903" s="49">
        <v>19692</v>
      </c>
      <c r="K903" s="85">
        <v>18394</v>
      </c>
      <c r="L903" s="85">
        <v>1298</v>
      </c>
      <c r="M903" s="86">
        <v>6.591509242331911E-2</v>
      </c>
    </row>
    <row r="904" spans="1:13" ht="15" x14ac:dyDescent="0.25">
      <c r="A904" s="84">
        <v>45709</v>
      </c>
      <c r="B904" s="49">
        <v>43651</v>
      </c>
      <c r="C904" s="85">
        <v>41328</v>
      </c>
      <c r="D904" s="85">
        <v>2323</v>
      </c>
      <c r="E904" s="86">
        <v>5.3217566607866945E-2</v>
      </c>
      <c r="F904" s="49">
        <v>20914</v>
      </c>
      <c r="G904" s="85">
        <v>19741</v>
      </c>
      <c r="H904" s="85">
        <v>1173</v>
      </c>
      <c r="I904" s="86">
        <v>5.6086831787319498E-2</v>
      </c>
      <c r="J904" s="49">
        <v>22737</v>
      </c>
      <c r="K904" s="85">
        <v>21587</v>
      </c>
      <c r="L904" s="85">
        <v>1150</v>
      </c>
      <c r="M904" s="86">
        <v>5.0578352465144916E-2</v>
      </c>
    </row>
    <row r="905" spans="1:13" ht="15" x14ac:dyDescent="0.25">
      <c r="A905" s="84">
        <v>45710</v>
      </c>
      <c r="B905" s="49">
        <v>43172</v>
      </c>
      <c r="C905" s="85">
        <v>42491</v>
      </c>
      <c r="D905" s="85">
        <v>681</v>
      </c>
      <c r="E905" s="86">
        <v>1.5774112850921895E-2</v>
      </c>
      <c r="F905" s="49">
        <v>21415</v>
      </c>
      <c r="G905" s="85">
        <v>21078</v>
      </c>
      <c r="H905" s="85">
        <v>337</v>
      </c>
      <c r="I905" s="86">
        <v>1.5736633201027316E-2</v>
      </c>
      <c r="J905" s="49">
        <v>21757</v>
      </c>
      <c r="K905" s="85">
        <v>21413</v>
      </c>
      <c r="L905" s="85">
        <v>344</v>
      </c>
      <c r="M905" s="86">
        <v>1.5811003355241993E-2</v>
      </c>
    </row>
    <row r="906" spans="1:13" ht="15" x14ac:dyDescent="0.25">
      <c r="A906" s="84">
        <v>45711</v>
      </c>
      <c r="B906" s="49">
        <v>34220</v>
      </c>
      <c r="C906" s="85">
        <v>33935</v>
      </c>
      <c r="D906" s="85">
        <v>285</v>
      </c>
      <c r="E906" s="86">
        <v>8.3284628872004676E-3</v>
      </c>
      <c r="F906" s="49">
        <v>18904</v>
      </c>
      <c r="G906" s="85">
        <v>18742</v>
      </c>
      <c r="H906" s="85">
        <v>162</v>
      </c>
      <c r="I906" s="86">
        <v>8.5696148963182398E-3</v>
      </c>
      <c r="J906" s="49">
        <v>15316</v>
      </c>
      <c r="K906" s="85">
        <v>15193</v>
      </c>
      <c r="L906" s="85">
        <v>123</v>
      </c>
      <c r="M906" s="86">
        <v>8.0308174458083043E-3</v>
      </c>
    </row>
    <row r="907" spans="1:13" ht="15" x14ac:dyDescent="0.25">
      <c r="A907" s="84">
        <v>45712</v>
      </c>
      <c r="B907" s="49">
        <v>35675</v>
      </c>
      <c r="C907" s="85">
        <v>33354</v>
      </c>
      <c r="D907" s="85">
        <v>2321</v>
      </c>
      <c r="E907" s="86">
        <v>6.5059565522074286E-2</v>
      </c>
      <c r="F907" s="49">
        <v>18138</v>
      </c>
      <c r="G907" s="85">
        <v>16994</v>
      </c>
      <c r="H907" s="85">
        <v>1144</v>
      </c>
      <c r="I907" s="86">
        <v>6.3072003528503701E-2</v>
      </c>
      <c r="J907" s="49">
        <v>17537</v>
      </c>
      <c r="K907" s="85">
        <v>16360</v>
      </c>
      <c r="L907" s="85">
        <v>1177</v>
      </c>
      <c r="M907" s="86">
        <v>6.7115242059645322E-2</v>
      </c>
    </row>
    <row r="908" spans="1:13" ht="15" x14ac:dyDescent="0.25">
      <c r="A908" s="84">
        <v>45713</v>
      </c>
      <c r="B908" s="49">
        <v>36558</v>
      </c>
      <c r="C908" s="85">
        <v>33980</v>
      </c>
      <c r="D908" s="85">
        <v>2578</v>
      </c>
      <c r="E908" s="86">
        <v>7.0518080857814983E-2</v>
      </c>
      <c r="F908" s="49">
        <v>18123</v>
      </c>
      <c r="G908" s="85">
        <v>16858</v>
      </c>
      <c r="H908" s="85">
        <v>1265</v>
      </c>
      <c r="I908" s="86">
        <v>6.9800805606135843E-2</v>
      </c>
      <c r="J908" s="49">
        <v>18435</v>
      </c>
      <c r="K908" s="85">
        <v>17122</v>
      </c>
      <c r="L908" s="85">
        <v>1313</v>
      </c>
      <c r="M908" s="86">
        <v>7.1223216707350143E-2</v>
      </c>
    </row>
    <row r="909" spans="1:13" ht="15" x14ac:dyDescent="0.25">
      <c r="A909" s="84">
        <v>45714</v>
      </c>
      <c r="B909" s="49">
        <v>36664</v>
      </c>
      <c r="C909" s="85">
        <v>34179</v>
      </c>
      <c r="D909" s="85">
        <v>2485</v>
      </c>
      <c r="E909" s="86">
        <v>6.7777656556840496E-2</v>
      </c>
      <c r="F909" s="49">
        <v>18074</v>
      </c>
      <c r="G909" s="85">
        <v>16861</v>
      </c>
      <c r="H909" s="85">
        <v>1213</v>
      </c>
      <c r="I909" s="86">
        <v>6.7112979971229392E-2</v>
      </c>
      <c r="J909" s="49">
        <v>18590</v>
      </c>
      <c r="K909" s="85">
        <v>17318</v>
      </c>
      <c r="L909" s="85">
        <v>1272</v>
      </c>
      <c r="M909" s="86">
        <v>6.8423883808499189E-2</v>
      </c>
    </row>
    <row r="910" spans="1:13" ht="15" x14ac:dyDescent="0.25">
      <c r="A910" s="84">
        <v>45715</v>
      </c>
      <c r="B910" s="49">
        <v>38895</v>
      </c>
      <c r="C910" s="85">
        <v>36287</v>
      </c>
      <c r="D910" s="85">
        <v>2608</v>
      </c>
      <c r="E910" s="86">
        <v>6.7052320349659342E-2</v>
      </c>
      <c r="F910" s="49">
        <v>18824</v>
      </c>
      <c r="G910" s="85">
        <v>17562</v>
      </c>
      <c r="H910" s="85">
        <v>1262</v>
      </c>
      <c r="I910" s="86">
        <v>6.7042073948151301E-2</v>
      </c>
      <c r="J910" s="49">
        <v>20071</v>
      </c>
      <c r="K910" s="85">
        <v>18725</v>
      </c>
      <c r="L910" s="85">
        <v>1346</v>
      </c>
      <c r="M910" s="86">
        <v>6.7061930147974694E-2</v>
      </c>
    </row>
    <row r="911" spans="1:13" ht="15" x14ac:dyDescent="0.25">
      <c r="A911" s="84">
        <v>45716</v>
      </c>
      <c r="B911" s="49">
        <v>44077</v>
      </c>
      <c r="C911" s="85">
        <v>41825</v>
      </c>
      <c r="D911" s="85">
        <v>2252</v>
      </c>
      <c r="E911" s="86">
        <v>5.1092406470494817E-2</v>
      </c>
      <c r="F911" s="49">
        <v>20533</v>
      </c>
      <c r="G911" s="85">
        <v>19379</v>
      </c>
      <c r="H911" s="85">
        <v>1154</v>
      </c>
      <c r="I911" s="86">
        <v>5.620221107485511E-2</v>
      </c>
      <c r="J911" s="49">
        <v>23544</v>
      </c>
      <c r="K911" s="85">
        <v>22446</v>
      </c>
      <c r="L911" s="85">
        <v>1098</v>
      </c>
      <c r="M911" s="86">
        <v>4.6636085626911315E-2</v>
      </c>
    </row>
    <row r="912" spans="1:13" ht="15" x14ac:dyDescent="0.25">
      <c r="A912" s="84">
        <v>45717</v>
      </c>
      <c r="B912" s="49">
        <v>45417</v>
      </c>
      <c r="C912" s="85">
        <v>44813</v>
      </c>
      <c r="D912" s="85">
        <v>604</v>
      </c>
      <c r="E912" s="86">
        <v>1.3298984961578263E-2</v>
      </c>
      <c r="F912" s="49">
        <v>20746</v>
      </c>
      <c r="G912" s="85">
        <v>20452</v>
      </c>
      <c r="H912" s="85">
        <v>294</v>
      </c>
      <c r="I912" s="86">
        <v>1.4171406536199749E-2</v>
      </c>
      <c r="J912" s="49">
        <v>24671</v>
      </c>
      <c r="K912" s="85">
        <v>24361</v>
      </c>
      <c r="L912" s="85">
        <v>310</v>
      </c>
      <c r="M912" s="86">
        <v>1.2565360139434965E-2</v>
      </c>
    </row>
    <row r="913" spans="1:13" ht="15" x14ac:dyDescent="0.25">
      <c r="A913" s="84">
        <v>45718</v>
      </c>
      <c r="B913" s="49">
        <v>35045</v>
      </c>
      <c r="C913" s="85">
        <v>34756</v>
      </c>
      <c r="D913" s="85">
        <v>289</v>
      </c>
      <c r="E913" s="86">
        <v>8.2465401626480236E-3</v>
      </c>
      <c r="F913" s="49">
        <v>17755</v>
      </c>
      <c r="G913" s="85">
        <v>17612</v>
      </c>
      <c r="H913" s="85">
        <v>143</v>
      </c>
      <c r="I913" s="86">
        <v>8.0540692762602079E-3</v>
      </c>
      <c r="J913" s="49">
        <v>17290</v>
      </c>
      <c r="K913" s="85">
        <v>17144</v>
      </c>
      <c r="L913" s="85">
        <v>146</v>
      </c>
      <c r="M913" s="86">
        <v>8.4441873915558126E-3</v>
      </c>
    </row>
    <row r="914" spans="1:13" ht="15" x14ac:dyDescent="0.25">
      <c r="A914" s="84">
        <v>45719</v>
      </c>
      <c r="B914" s="49">
        <v>36718</v>
      </c>
      <c r="C914" s="85">
        <v>34516</v>
      </c>
      <c r="D914" s="85">
        <v>2202</v>
      </c>
      <c r="E914" s="86">
        <v>5.9970586633258889E-2</v>
      </c>
      <c r="F914" s="49">
        <v>18330</v>
      </c>
      <c r="G914" s="85">
        <v>17266</v>
      </c>
      <c r="H914" s="85">
        <v>1064</v>
      </c>
      <c r="I914" s="86">
        <v>5.8046917621385703E-2</v>
      </c>
      <c r="J914" s="49">
        <v>18388</v>
      </c>
      <c r="K914" s="85">
        <v>17250</v>
      </c>
      <c r="L914" s="85">
        <v>1138</v>
      </c>
      <c r="M914" s="86">
        <v>6.1888187948662174E-2</v>
      </c>
    </row>
    <row r="915" spans="1:13" ht="15" x14ac:dyDescent="0.25">
      <c r="A915" s="84">
        <v>45720</v>
      </c>
      <c r="B915" s="49">
        <v>37243</v>
      </c>
      <c r="C915" s="85">
        <v>34758</v>
      </c>
      <c r="D915" s="85">
        <v>2485</v>
      </c>
      <c r="E915" s="86">
        <v>6.6723948124479765E-2</v>
      </c>
      <c r="F915" s="49">
        <v>18629</v>
      </c>
      <c r="G915" s="85">
        <v>17408</v>
      </c>
      <c r="H915" s="85">
        <v>1221</v>
      </c>
      <c r="I915" s="86">
        <v>6.5542970637178594E-2</v>
      </c>
      <c r="J915" s="49">
        <v>18614</v>
      </c>
      <c r="K915" s="85">
        <v>17350</v>
      </c>
      <c r="L915" s="85">
        <v>1264</v>
      </c>
      <c r="M915" s="86">
        <v>6.7905877296658423E-2</v>
      </c>
    </row>
    <row r="916" spans="1:13" ht="15" x14ac:dyDescent="0.25">
      <c r="A916" s="84">
        <v>45721</v>
      </c>
      <c r="B916" s="49">
        <v>39241</v>
      </c>
      <c r="C916" s="85">
        <v>36710</v>
      </c>
      <c r="D916" s="85">
        <v>2531</v>
      </c>
      <c r="E916" s="86">
        <v>6.4498865982008616E-2</v>
      </c>
      <c r="F916" s="49">
        <v>19666</v>
      </c>
      <c r="G916" s="85">
        <v>18416</v>
      </c>
      <c r="H916" s="85">
        <v>1250</v>
      </c>
      <c r="I916" s="86">
        <v>6.3561476660225769E-2</v>
      </c>
      <c r="J916" s="49">
        <v>19575</v>
      </c>
      <c r="K916" s="85">
        <v>18294</v>
      </c>
      <c r="L916" s="85">
        <v>1281</v>
      </c>
      <c r="M916" s="86">
        <v>6.544061302681993E-2</v>
      </c>
    </row>
    <row r="917" spans="1:13" ht="15" x14ac:dyDescent="0.25">
      <c r="A917" s="84">
        <v>45722</v>
      </c>
      <c r="B917" s="49">
        <v>40284</v>
      </c>
      <c r="C917" s="85">
        <v>37764</v>
      </c>
      <c r="D917" s="85">
        <v>2520</v>
      </c>
      <c r="E917" s="86">
        <v>6.2555853440571935E-2</v>
      </c>
      <c r="F917" s="49">
        <v>19875</v>
      </c>
      <c r="G917" s="85">
        <v>18635</v>
      </c>
      <c r="H917" s="85">
        <v>1240</v>
      </c>
      <c r="I917" s="86">
        <v>6.2389937106918238E-2</v>
      </c>
      <c r="J917" s="49">
        <v>20409</v>
      </c>
      <c r="K917" s="85">
        <v>19129</v>
      </c>
      <c r="L917" s="85">
        <v>1280</v>
      </c>
      <c r="M917" s="86">
        <v>6.2717428585428003E-2</v>
      </c>
    </row>
    <row r="918" spans="1:13" ht="15" x14ac:dyDescent="0.25">
      <c r="A918" s="84">
        <v>45723</v>
      </c>
      <c r="B918" s="49">
        <v>44426</v>
      </c>
      <c r="C918" s="85">
        <v>42082</v>
      </c>
      <c r="D918" s="85">
        <v>2344</v>
      </c>
      <c r="E918" s="86">
        <v>5.2761896186917567E-2</v>
      </c>
      <c r="F918" s="49">
        <v>21922</v>
      </c>
      <c r="G918" s="85">
        <v>20734</v>
      </c>
      <c r="H918" s="85">
        <v>1188</v>
      </c>
      <c r="I918" s="86">
        <v>5.4192135754037044E-2</v>
      </c>
      <c r="J918" s="49">
        <v>22504</v>
      </c>
      <c r="K918" s="85">
        <v>21348</v>
      </c>
      <c r="L918" s="85">
        <v>1156</v>
      </c>
      <c r="M918" s="86">
        <v>5.1368645574120159E-2</v>
      </c>
    </row>
    <row r="919" spans="1:13" ht="15" x14ac:dyDescent="0.25">
      <c r="A919" s="84">
        <v>45724</v>
      </c>
      <c r="B919" s="49">
        <v>45469</v>
      </c>
      <c r="C919" s="85">
        <v>44835</v>
      </c>
      <c r="D919" s="85">
        <v>634</v>
      </c>
      <c r="E919" s="86">
        <v>1.3943565946029163E-2</v>
      </c>
      <c r="F919" s="49">
        <v>24805</v>
      </c>
      <c r="G919" s="85">
        <v>24500</v>
      </c>
      <c r="H919" s="85">
        <v>305</v>
      </c>
      <c r="I919" s="86">
        <v>1.2295908083047773E-2</v>
      </c>
      <c r="J919" s="49">
        <v>20664</v>
      </c>
      <c r="K919" s="85">
        <v>20335</v>
      </c>
      <c r="L919" s="85">
        <v>329</v>
      </c>
      <c r="M919" s="86">
        <v>1.5921409214092141E-2</v>
      </c>
    </row>
    <row r="920" spans="1:13" ht="15" x14ac:dyDescent="0.25">
      <c r="A920" s="84">
        <v>45725</v>
      </c>
      <c r="B920" s="49">
        <v>36530</v>
      </c>
      <c r="C920" s="85">
        <v>36231</v>
      </c>
      <c r="D920" s="85">
        <v>299</v>
      </c>
      <c r="E920" s="86">
        <v>8.1850533807829185E-3</v>
      </c>
      <c r="F920" s="49">
        <v>20530</v>
      </c>
      <c r="G920" s="85">
        <v>20382</v>
      </c>
      <c r="H920" s="85">
        <v>148</v>
      </c>
      <c r="I920" s="86">
        <v>7.2089624939113495E-3</v>
      </c>
      <c r="J920" s="49">
        <v>16000</v>
      </c>
      <c r="K920" s="85">
        <v>15849</v>
      </c>
      <c r="L920" s="85">
        <v>151</v>
      </c>
      <c r="M920" s="86">
        <v>9.4374999999999997E-3</v>
      </c>
    </row>
    <row r="921" spans="1:13" ht="15" x14ac:dyDescent="0.25">
      <c r="A921" s="84">
        <v>45726</v>
      </c>
      <c r="B921" s="49">
        <v>35591</v>
      </c>
      <c r="C921" s="85">
        <v>33169</v>
      </c>
      <c r="D921" s="85">
        <v>2422</v>
      </c>
      <c r="E921" s="86">
        <v>6.8050911747351853E-2</v>
      </c>
      <c r="F921" s="49">
        <v>18315</v>
      </c>
      <c r="G921" s="85">
        <v>17117</v>
      </c>
      <c r="H921" s="85">
        <v>1198</v>
      </c>
      <c r="I921" s="86">
        <v>6.541086541086541E-2</v>
      </c>
      <c r="J921" s="49">
        <v>17276</v>
      </c>
      <c r="K921" s="85">
        <v>16052</v>
      </c>
      <c r="L921" s="85">
        <v>1224</v>
      </c>
      <c r="M921" s="86">
        <v>7.0849733734660802E-2</v>
      </c>
    </row>
    <row r="922" spans="1:13" ht="15" x14ac:dyDescent="0.25">
      <c r="A922" s="84">
        <v>45727</v>
      </c>
      <c r="B922" s="49">
        <v>36106</v>
      </c>
      <c r="C922" s="85">
        <v>33566</v>
      </c>
      <c r="D922" s="85">
        <v>2540</v>
      </c>
      <c r="E922" s="86">
        <v>7.0348418545394115E-2</v>
      </c>
      <c r="F922" s="49">
        <v>17916</v>
      </c>
      <c r="G922" s="85">
        <v>16657</v>
      </c>
      <c r="H922" s="85">
        <v>1259</v>
      </c>
      <c r="I922" s="86">
        <v>7.0272382228175931E-2</v>
      </c>
      <c r="J922" s="49">
        <v>18190</v>
      </c>
      <c r="K922" s="85">
        <v>16909</v>
      </c>
      <c r="L922" s="85">
        <v>1281</v>
      </c>
      <c r="M922" s="86">
        <v>7.0423309510720178E-2</v>
      </c>
    </row>
    <row r="923" spans="1:13" ht="15" x14ac:dyDescent="0.25">
      <c r="A923" s="84">
        <v>45728</v>
      </c>
      <c r="B923" s="49">
        <v>36854</v>
      </c>
      <c r="C923" s="85">
        <v>34183</v>
      </c>
      <c r="D923" s="85">
        <v>2671</v>
      </c>
      <c r="E923" s="86">
        <v>7.2475172301514082E-2</v>
      </c>
      <c r="F923" s="49">
        <v>18202</v>
      </c>
      <c r="G923" s="85">
        <v>16909</v>
      </c>
      <c r="H923" s="85">
        <v>1293</v>
      </c>
      <c r="I923" s="86">
        <v>7.1036149873640264E-2</v>
      </c>
      <c r="J923" s="49">
        <v>18652</v>
      </c>
      <c r="K923" s="85">
        <v>17274</v>
      </c>
      <c r="L923" s="85">
        <v>1378</v>
      </c>
      <c r="M923" s="86">
        <v>7.3879476731717783E-2</v>
      </c>
    </row>
    <row r="924" spans="1:13" ht="15" x14ac:dyDescent="0.25">
      <c r="A924" s="84">
        <v>45729</v>
      </c>
      <c r="B924" s="49">
        <v>37699</v>
      </c>
      <c r="C924" s="85">
        <v>35041</v>
      </c>
      <c r="D924" s="85">
        <v>2658</v>
      </c>
      <c r="E924" s="86">
        <v>7.0505848961510909E-2</v>
      </c>
      <c r="F924" s="49">
        <v>18386</v>
      </c>
      <c r="G924" s="85">
        <v>17040</v>
      </c>
      <c r="H924" s="85">
        <v>1346</v>
      </c>
      <c r="I924" s="86">
        <v>7.3207875557489394E-2</v>
      </c>
      <c r="J924" s="49">
        <v>19313</v>
      </c>
      <c r="K924" s="85">
        <v>18001</v>
      </c>
      <c r="L924" s="85">
        <v>1312</v>
      </c>
      <c r="M924" s="86">
        <v>6.7933516284368042E-2</v>
      </c>
    </row>
    <row r="925" spans="1:13" ht="15" x14ac:dyDescent="0.25">
      <c r="A925" s="84">
        <v>45730</v>
      </c>
      <c r="B925" s="49">
        <v>40791</v>
      </c>
      <c r="C925" s="85">
        <v>38306</v>
      </c>
      <c r="D925" s="85">
        <v>2485</v>
      </c>
      <c r="E925" s="86">
        <v>6.092030104679954E-2</v>
      </c>
      <c r="F925" s="49">
        <v>19449</v>
      </c>
      <c r="G925" s="85">
        <v>18210</v>
      </c>
      <c r="H925" s="85">
        <v>1239</v>
      </c>
      <c r="I925" s="86">
        <v>6.3705074811044274E-2</v>
      </c>
      <c r="J925" s="49">
        <v>21342</v>
      </c>
      <c r="K925" s="85">
        <v>20096</v>
      </c>
      <c r="L925" s="85">
        <v>1246</v>
      </c>
      <c r="M925" s="86">
        <v>5.8382532096335864E-2</v>
      </c>
    </row>
    <row r="926" spans="1:13" ht="15" x14ac:dyDescent="0.25">
      <c r="A926" s="84">
        <v>45731</v>
      </c>
      <c r="B926" s="49">
        <v>37153</v>
      </c>
      <c r="C926" s="85">
        <v>36543</v>
      </c>
      <c r="D926" s="85">
        <v>610</v>
      </c>
      <c r="E926" s="86">
        <v>1.641859338411434E-2</v>
      </c>
      <c r="F926" s="49">
        <v>19012</v>
      </c>
      <c r="G926" s="85">
        <v>18696</v>
      </c>
      <c r="H926" s="85">
        <v>316</v>
      </c>
      <c r="I926" s="86">
        <v>1.6621081422259626E-2</v>
      </c>
      <c r="J926" s="49">
        <v>18141</v>
      </c>
      <c r="K926" s="85">
        <v>17847</v>
      </c>
      <c r="L926" s="85">
        <v>294</v>
      </c>
      <c r="M926" s="86">
        <v>1.6206383330577147E-2</v>
      </c>
    </row>
    <row r="927" spans="1:13" ht="15" x14ac:dyDescent="0.25">
      <c r="A927" s="84">
        <v>45732</v>
      </c>
      <c r="B927" s="49">
        <v>31357</v>
      </c>
      <c r="C927" s="85">
        <v>31076</v>
      </c>
      <c r="D927" s="85">
        <v>281</v>
      </c>
      <c r="E927" s="86">
        <v>8.9613164524667537E-3</v>
      </c>
      <c r="F927" s="49">
        <v>17559</v>
      </c>
      <c r="G927" s="85">
        <v>17423</v>
      </c>
      <c r="H927" s="85">
        <v>136</v>
      </c>
      <c r="I927" s="86">
        <v>7.7453157924710974E-3</v>
      </c>
      <c r="J927" s="49">
        <v>13798</v>
      </c>
      <c r="K927" s="85">
        <v>13653</v>
      </c>
      <c r="L927" s="85">
        <v>145</v>
      </c>
      <c r="M927" s="86">
        <v>1.0508769386867662E-2</v>
      </c>
    </row>
    <row r="928" spans="1:13" ht="15" x14ac:dyDescent="0.25">
      <c r="A928" s="84">
        <v>45733</v>
      </c>
      <c r="B928" s="49">
        <v>35889</v>
      </c>
      <c r="C928" s="85">
        <v>33331</v>
      </c>
      <c r="D928" s="85">
        <v>2558</v>
      </c>
      <c r="E928" s="86">
        <v>7.1275321129036756E-2</v>
      </c>
      <c r="F928" s="49">
        <v>17978</v>
      </c>
      <c r="G928" s="85">
        <v>16745</v>
      </c>
      <c r="H928" s="85">
        <v>1233</v>
      </c>
      <c r="I928" s="86">
        <v>6.8583824674602292E-2</v>
      </c>
      <c r="J928" s="49">
        <v>17911</v>
      </c>
      <c r="K928" s="85">
        <v>16586</v>
      </c>
      <c r="L928" s="85">
        <v>1325</v>
      </c>
      <c r="M928" s="86">
        <v>7.3976885712690524E-2</v>
      </c>
    </row>
    <row r="929" spans="1:13" ht="15" x14ac:dyDescent="0.25">
      <c r="A929" s="84">
        <v>45734</v>
      </c>
      <c r="B929" s="49">
        <v>37605</v>
      </c>
      <c r="C929" s="85">
        <v>34919</v>
      </c>
      <c r="D929" s="85">
        <v>2686</v>
      </c>
      <c r="E929" s="86">
        <v>7.1426671985108367E-2</v>
      </c>
      <c r="F929" s="49">
        <v>18882</v>
      </c>
      <c r="G929" s="85">
        <v>17548</v>
      </c>
      <c r="H929" s="85">
        <v>1334</v>
      </c>
      <c r="I929" s="86">
        <v>7.0649295625463404E-2</v>
      </c>
      <c r="J929" s="49">
        <v>18723</v>
      </c>
      <c r="K929" s="85">
        <v>17371</v>
      </c>
      <c r="L929" s="85">
        <v>1352</v>
      </c>
      <c r="M929" s="86">
        <v>7.2210650002670518E-2</v>
      </c>
    </row>
    <row r="930" spans="1:13" ht="15" x14ac:dyDescent="0.25">
      <c r="A930" s="84">
        <v>45735</v>
      </c>
      <c r="B930" s="49">
        <v>37899</v>
      </c>
      <c r="C930" s="85">
        <v>35801</v>
      </c>
      <c r="D930" s="85">
        <v>2098</v>
      </c>
      <c r="E930" s="86">
        <v>5.535766115200929E-2</v>
      </c>
      <c r="F930" s="49">
        <v>18811</v>
      </c>
      <c r="G930" s="85">
        <v>17800</v>
      </c>
      <c r="H930" s="85">
        <v>1011</v>
      </c>
      <c r="I930" s="86">
        <v>5.3745149114879591E-2</v>
      </c>
      <c r="J930" s="49">
        <v>19088</v>
      </c>
      <c r="K930" s="85">
        <v>18001</v>
      </c>
      <c r="L930" s="85">
        <v>1087</v>
      </c>
      <c r="M930" s="86">
        <v>5.6946772841575857E-2</v>
      </c>
    </row>
    <row r="931" spans="1:13" ht="15" x14ac:dyDescent="0.25">
      <c r="A931" s="84">
        <v>45736</v>
      </c>
      <c r="B931" s="49">
        <v>40526</v>
      </c>
      <c r="C931" s="85">
        <v>37534</v>
      </c>
      <c r="D931" s="85">
        <v>2992</v>
      </c>
      <c r="E931" s="86">
        <v>7.3829146720623795E-2</v>
      </c>
      <c r="F931" s="49">
        <v>19774</v>
      </c>
      <c r="G931" s="85">
        <v>18315</v>
      </c>
      <c r="H931" s="85">
        <v>1459</v>
      </c>
      <c r="I931" s="86">
        <v>7.3783756447860824E-2</v>
      </c>
      <c r="J931" s="49">
        <v>20752</v>
      </c>
      <c r="K931" s="85">
        <v>19219</v>
      </c>
      <c r="L931" s="85">
        <v>1533</v>
      </c>
      <c r="M931" s="86">
        <v>7.387239784117193E-2</v>
      </c>
    </row>
    <row r="932" spans="1:13" ht="15" x14ac:dyDescent="0.25">
      <c r="A932" s="84">
        <v>45737</v>
      </c>
      <c r="B932" s="49">
        <v>41462</v>
      </c>
      <c r="C932" s="85">
        <v>39028</v>
      </c>
      <c r="D932" s="85">
        <v>2434</v>
      </c>
      <c r="E932" s="86">
        <v>5.8704355795668323E-2</v>
      </c>
      <c r="F932" s="49">
        <v>19601</v>
      </c>
      <c r="G932" s="85">
        <v>18355</v>
      </c>
      <c r="H932" s="85">
        <v>1246</v>
      </c>
      <c r="I932" s="86">
        <v>6.3568185296668536E-2</v>
      </c>
      <c r="J932" s="49">
        <v>21861</v>
      </c>
      <c r="K932" s="85">
        <v>20673</v>
      </c>
      <c r="L932" s="85">
        <v>1188</v>
      </c>
      <c r="M932" s="86">
        <v>5.4343351173322355E-2</v>
      </c>
    </row>
    <row r="933" spans="1:13" ht="15" x14ac:dyDescent="0.25">
      <c r="A933" s="84">
        <v>45738</v>
      </c>
      <c r="B933" s="49">
        <v>38281</v>
      </c>
      <c r="C933" s="85">
        <v>37678</v>
      </c>
      <c r="D933" s="85">
        <v>603</v>
      </c>
      <c r="E933" s="86">
        <v>1.575193960450354E-2</v>
      </c>
      <c r="F933" s="49">
        <v>19521</v>
      </c>
      <c r="G933" s="85">
        <v>19212</v>
      </c>
      <c r="H933" s="85">
        <v>309</v>
      </c>
      <c r="I933" s="86">
        <v>1.582910711541417E-2</v>
      </c>
      <c r="J933" s="49">
        <v>18760</v>
      </c>
      <c r="K933" s="85">
        <v>18466</v>
      </c>
      <c r="L933" s="85">
        <v>294</v>
      </c>
      <c r="M933" s="86">
        <v>1.5671641791044775E-2</v>
      </c>
    </row>
    <row r="934" spans="1:13" ht="15" x14ac:dyDescent="0.25">
      <c r="A934" s="84">
        <v>45739</v>
      </c>
      <c r="B934" s="49">
        <v>33471</v>
      </c>
      <c r="C934" s="85">
        <v>33201</v>
      </c>
      <c r="D934" s="85">
        <v>270</v>
      </c>
      <c r="E934" s="86">
        <v>8.0666845926324286E-3</v>
      </c>
      <c r="F934" s="49">
        <v>18821</v>
      </c>
      <c r="G934" s="85">
        <v>18684</v>
      </c>
      <c r="H934" s="85">
        <v>137</v>
      </c>
      <c r="I934" s="86">
        <v>7.2791031294830244E-3</v>
      </c>
      <c r="J934" s="49">
        <v>14650</v>
      </c>
      <c r="K934" s="85">
        <v>14517</v>
      </c>
      <c r="L934" s="85">
        <v>133</v>
      </c>
      <c r="M934" s="86">
        <v>9.0784982935153587E-3</v>
      </c>
    </row>
    <row r="935" spans="1:13" ht="15" x14ac:dyDescent="0.25">
      <c r="A935" s="84">
        <v>45740</v>
      </c>
      <c r="B935" s="49">
        <v>35499</v>
      </c>
      <c r="C935" s="85">
        <v>33037</v>
      </c>
      <c r="D935" s="85">
        <v>2462</v>
      </c>
      <c r="E935" s="86">
        <v>6.9354066311727094E-2</v>
      </c>
      <c r="F935" s="49">
        <v>18213</v>
      </c>
      <c r="G935" s="85">
        <v>17003</v>
      </c>
      <c r="H935" s="85">
        <v>1210</v>
      </c>
      <c r="I935" s="86">
        <v>6.6436062153406902E-2</v>
      </c>
      <c r="J935" s="49">
        <v>17286</v>
      </c>
      <c r="K935" s="85">
        <v>16034</v>
      </c>
      <c r="L935" s="85">
        <v>1252</v>
      </c>
      <c r="M935" s="86">
        <v>7.2428554899919007E-2</v>
      </c>
    </row>
    <row r="936" spans="1:13" ht="15" x14ac:dyDescent="0.25">
      <c r="A936" s="84">
        <v>45741</v>
      </c>
      <c r="B936" s="49">
        <v>36337</v>
      </c>
      <c r="C936" s="85">
        <v>33586</v>
      </c>
      <c r="D936" s="85">
        <v>2751</v>
      </c>
      <c r="E936" s="86">
        <v>7.5707956077827002E-2</v>
      </c>
      <c r="F936" s="49">
        <v>18076</v>
      </c>
      <c r="G936" s="85">
        <v>16708</v>
      </c>
      <c r="H936" s="85">
        <v>1368</v>
      </c>
      <c r="I936" s="86">
        <v>7.5680460278822748E-2</v>
      </c>
      <c r="J936" s="49">
        <v>18261</v>
      </c>
      <c r="K936" s="85">
        <v>16878</v>
      </c>
      <c r="L936" s="85">
        <v>1383</v>
      </c>
      <c r="M936" s="86">
        <v>7.5735173320190571E-2</v>
      </c>
    </row>
    <row r="937" spans="1:13" ht="15" x14ac:dyDescent="0.25">
      <c r="A937" s="84">
        <v>45742</v>
      </c>
      <c r="B937" s="49">
        <v>37257</v>
      </c>
      <c r="C937" s="85">
        <v>34549</v>
      </c>
      <c r="D937" s="85">
        <v>2708</v>
      </c>
      <c r="E937" s="86">
        <v>7.2684327777330429E-2</v>
      </c>
      <c r="F937" s="49">
        <v>18519</v>
      </c>
      <c r="G937" s="85">
        <v>17177</v>
      </c>
      <c r="H937" s="85">
        <v>1342</v>
      </c>
      <c r="I937" s="86">
        <v>7.24661158809871E-2</v>
      </c>
      <c r="J937" s="49">
        <v>18738</v>
      </c>
      <c r="K937" s="85">
        <v>17372</v>
      </c>
      <c r="L937" s="85">
        <v>1366</v>
      </c>
      <c r="M937" s="86">
        <v>7.2899989326502296E-2</v>
      </c>
    </row>
    <row r="938" spans="1:13" ht="15" x14ac:dyDescent="0.25">
      <c r="A938" s="84">
        <v>45743</v>
      </c>
      <c r="B938" s="49">
        <v>39392</v>
      </c>
      <c r="C938" s="85">
        <v>36626</v>
      </c>
      <c r="D938" s="85">
        <v>2766</v>
      </c>
      <c r="E938" s="86">
        <v>7.0217303005686432E-2</v>
      </c>
      <c r="F938" s="49">
        <v>19326</v>
      </c>
      <c r="G938" s="85">
        <v>17982</v>
      </c>
      <c r="H938" s="85">
        <v>1344</v>
      </c>
      <c r="I938" s="86">
        <v>6.9543619993790745E-2</v>
      </c>
      <c r="J938" s="49">
        <v>20066</v>
      </c>
      <c r="K938" s="85">
        <v>18644</v>
      </c>
      <c r="L938" s="85">
        <v>1422</v>
      </c>
      <c r="M938" s="86">
        <v>7.0866141732283464E-2</v>
      </c>
    </row>
    <row r="939" spans="1:13" ht="15" x14ac:dyDescent="0.25">
      <c r="A939" s="84">
        <v>45744</v>
      </c>
      <c r="B939" s="49">
        <v>41838</v>
      </c>
      <c r="C939" s="85">
        <v>39436</v>
      </c>
      <c r="D939" s="85">
        <v>2402</v>
      </c>
      <c r="E939" s="86">
        <v>5.7411922176012237E-2</v>
      </c>
      <c r="F939" s="49">
        <v>19979</v>
      </c>
      <c r="G939" s="85">
        <v>18770</v>
      </c>
      <c r="H939" s="85">
        <v>1209</v>
      </c>
      <c r="I939" s="86">
        <v>6.0513539216176984E-2</v>
      </c>
      <c r="J939" s="49">
        <v>21859</v>
      </c>
      <c r="K939" s="85">
        <v>20666</v>
      </c>
      <c r="L939" s="85">
        <v>1193</v>
      </c>
      <c r="M939" s="86">
        <v>5.4577062079692575E-2</v>
      </c>
    </row>
    <row r="940" spans="1:13" ht="15" x14ac:dyDescent="0.25">
      <c r="A940" s="84">
        <v>45745</v>
      </c>
      <c r="B940" s="49">
        <v>35583</v>
      </c>
      <c r="C940" s="85">
        <v>34904</v>
      </c>
      <c r="D940" s="85">
        <v>679</v>
      </c>
      <c r="E940" s="86">
        <v>1.9082145968580502E-2</v>
      </c>
      <c r="F940" s="49">
        <v>17975</v>
      </c>
      <c r="G940" s="85">
        <v>17635</v>
      </c>
      <c r="H940" s="85">
        <v>340</v>
      </c>
      <c r="I940" s="86">
        <v>1.8915159944367176E-2</v>
      </c>
      <c r="J940" s="49">
        <v>17608</v>
      </c>
      <c r="K940" s="85">
        <v>17269</v>
      </c>
      <c r="L940" s="85">
        <v>339</v>
      </c>
      <c r="M940" s="86">
        <v>1.9252612448886871E-2</v>
      </c>
    </row>
    <row r="941" spans="1:13" ht="15" x14ac:dyDescent="0.25">
      <c r="A941" s="84">
        <v>45746</v>
      </c>
      <c r="B941" s="49">
        <v>36227</v>
      </c>
      <c r="C941" s="85">
        <v>35894</v>
      </c>
      <c r="D941" s="85">
        <v>333</v>
      </c>
      <c r="E941" s="86">
        <v>9.1920390868689104E-3</v>
      </c>
      <c r="F941" s="49">
        <v>19629</v>
      </c>
      <c r="G941" s="85">
        <v>19448</v>
      </c>
      <c r="H941" s="85">
        <v>181</v>
      </c>
      <c r="I941" s="86">
        <v>9.2210504865250387E-3</v>
      </c>
      <c r="J941" s="49">
        <v>16598</v>
      </c>
      <c r="K941" s="85">
        <v>16446</v>
      </c>
      <c r="L941" s="85">
        <v>152</v>
      </c>
      <c r="M941" s="86">
        <v>9.1577298469695152E-3</v>
      </c>
    </row>
    <row r="942" spans="1:13" ht="15" x14ac:dyDescent="0.25">
      <c r="A942" s="84">
        <v>45747</v>
      </c>
      <c r="B942" s="49">
        <v>36161</v>
      </c>
      <c r="C942" s="85">
        <v>33607</v>
      </c>
      <c r="D942" s="85">
        <v>2554</v>
      </c>
      <c r="E942" s="86">
        <v>7.0628577749509133E-2</v>
      </c>
      <c r="F942" s="49">
        <v>18512</v>
      </c>
      <c r="G942" s="85">
        <v>17251</v>
      </c>
      <c r="H942" s="85">
        <v>1261</v>
      </c>
      <c r="I942" s="86">
        <v>6.8117977528089887E-2</v>
      </c>
      <c r="J942" s="49">
        <v>17649</v>
      </c>
      <c r="K942" s="85">
        <v>16356</v>
      </c>
      <c r="L942" s="85">
        <v>1293</v>
      </c>
      <c r="M942" s="86">
        <v>7.326194118646949E-2</v>
      </c>
    </row>
    <row r="943" spans="1:13" ht="15" x14ac:dyDescent="0.25">
      <c r="A943" s="84">
        <v>45748</v>
      </c>
      <c r="B943" s="49">
        <v>36791</v>
      </c>
      <c r="C943" s="85">
        <v>33963</v>
      </c>
      <c r="D943" s="85">
        <v>2828</v>
      </c>
      <c r="E943" s="86">
        <v>7.6866624989807286E-2</v>
      </c>
      <c r="F943" s="49">
        <v>18310</v>
      </c>
      <c r="G943" s="85">
        <v>16928</v>
      </c>
      <c r="H943" s="85">
        <v>1382</v>
      </c>
      <c r="I943" s="86">
        <v>7.5477880939377393E-2</v>
      </c>
      <c r="J943" s="49">
        <v>18481</v>
      </c>
      <c r="K943" s="85">
        <v>17035</v>
      </c>
      <c r="L943" s="85">
        <v>1446</v>
      </c>
      <c r="M943" s="86">
        <v>7.8242519344191325E-2</v>
      </c>
    </row>
    <row r="944" spans="1:13" ht="15" x14ac:dyDescent="0.25">
      <c r="A944" s="84">
        <v>45749</v>
      </c>
      <c r="B944" s="49">
        <v>37577</v>
      </c>
      <c r="C944" s="85">
        <v>34827</v>
      </c>
      <c r="D944" s="85">
        <v>2750</v>
      </c>
      <c r="E944" s="86">
        <v>7.3183064108364157E-2</v>
      </c>
      <c r="F944" s="49">
        <v>18723</v>
      </c>
      <c r="G944" s="85">
        <v>17365</v>
      </c>
      <c r="H944" s="85">
        <v>1358</v>
      </c>
      <c r="I944" s="86">
        <v>7.2531111467179402E-2</v>
      </c>
      <c r="J944" s="49">
        <v>18854</v>
      </c>
      <c r="K944" s="85">
        <v>17462</v>
      </c>
      <c r="L944" s="85">
        <v>1392</v>
      </c>
      <c r="M944" s="86">
        <v>7.3830486899331707E-2</v>
      </c>
    </row>
    <row r="945" spans="1:13" ht="15" x14ac:dyDescent="0.25">
      <c r="A945" s="84">
        <v>45750</v>
      </c>
      <c r="B945" s="49">
        <v>38762</v>
      </c>
      <c r="C945" s="85">
        <v>35926</v>
      </c>
      <c r="D945" s="85">
        <v>2836</v>
      </c>
      <c r="E945" s="86">
        <v>7.3164439399411793E-2</v>
      </c>
      <c r="F945" s="49">
        <v>19071</v>
      </c>
      <c r="G945" s="85">
        <v>17679</v>
      </c>
      <c r="H945" s="85">
        <v>1392</v>
      </c>
      <c r="I945" s="86">
        <v>7.2990404278747839E-2</v>
      </c>
      <c r="J945" s="49">
        <v>19691</v>
      </c>
      <c r="K945" s="85">
        <v>18247</v>
      </c>
      <c r="L945" s="85">
        <v>1444</v>
      </c>
      <c r="M945" s="86">
        <v>7.3332994769183896E-2</v>
      </c>
    </row>
    <row r="946" spans="1:13" ht="15" x14ac:dyDescent="0.25">
      <c r="A946" s="84">
        <v>45751</v>
      </c>
      <c r="B946" s="49">
        <v>42022</v>
      </c>
      <c r="C946" s="85">
        <v>39473</v>
      </c>
      <c r="D946" s="85">
        <v>2549</v>
      </c>
      <c r="E946" s="86">
        <v>6.0658702584360576E-2</v>
      </c>
      <c r="F946" s="49">
        <v>19889</v>
      </c>
      <c r="G946" s="85">
        <v>18610</v>
      </c>
      <c r="H946" s="85">
        <v>1279</v>
      </c>
      <c r="I946" s="86">
        <v>6.4306903313389313E-2</v>
      </c>
      <c r="J946" s="49">
        <v>22133</v>
      </c>
      <c r="K946" s="85">
        <v>20863</v>
      </c>
      <c r="L946" s="85">
        <v>1270</v>
      </c>
      <c r="M946" s="86">
        <v>5.7380382234672206E-2</v>
      </c>
    </row>
    <row r="947" spans="1:13" ht="15" x14ac:dyDescent="0.25">
      <c r="A947" s="84">
        <v>45752</v>
      </c>
      <c r="B947" s="49">
        <v>39637</v>
      </c>
      <c r="C947" s="85">
        <v>38983</v>
      </c>
      <c r="D947" s="85">
        <v>654</v>
      </c>
      <c r="E947" s="86">
        <v>1.6499735095996164E-2</v>
      </c>
      <c r="F947" s="49">
        <v>19687</v>
      </c>
      <c r="G947" s="85">
        <v>19338</v>
      </c>
      <c r="H947" s="85">
        <v>349</v>
      </c>
      <c r="I947" s="86">
        <v>1.7727434347538984E-2</v>
      </c>
      <c r="J947" s="49">
        <v>19950</v>
      </c>
      <c r="K947" s="85">
        <v>19645</v>
      </c>
      <c r="L947" s="85">
        <v>305</v>
      </c>
      <c r="M947" s="86">
        <v>1.5288220551378446E-2</v>
      </c>
    </row>
    <row r="948" spans="1:13" ht="15" x14ac:dyDescent="0.25">
      <c r="A948" s="84">
        <v>45753</v>
      </c>
      <c r="B948" s="49">
        <v>36050</v>
      </c>
      <c r="C948" s="85">
        <v>35709</v>
      </c>
      <c r="D948" s="85">
        <v>341</v>
      </c>
      <c r="E948" s="86">
        <v>9.4590846047156729E-3</v>
      </c>
      <c r="F948" s="49">
        <v>18853</v>
      </c>
      <c r="G948" s="85">
        <v>18699</v>
      </c>
      <c r="H948" s="85">
        <v>154</v>
      </c>
      <c r="I948" s="86">
        <v>8.1684612528510059E-3</v>
      </c>
      <c r="J948" s="49">
        <v>17197</v>
      </c>
      <c r="K948" s="85">
        <v>17010</v>
      </c>
      <c r="L948" s="85">
        <v>187</v>
      </c>
      <c r="M948" s="86">
        <v>1.0873989649357447E-2</v>
      </c>
    </row>
    <row r="949" spans="1:13" ht="15" x14ac:dyDescent="0.25">
      <c r="A949" s="84">
        <v>45754</v>
      </c>
      <c r="B949" s="49">
        <v>36418</v>
      </c>
      <c r="C949" s="85">
        <v>33805</v>
      </c>
      <c r="D949" s="85">
        <v>2613</v>
      </c>
      <c r="E949" s="86">
        <v>7.1750233401065414E-2</v>
      </c>
      <c r="F949" s="49">
        <v>18524</v>
      </c>
      <c r="G949" s="85">
        <v>17242</v>
      </c>
      <c r="H949" s="85">
        <v>1282</v>
      </c>
      <c r="I949" s="86">
        <v>6.9207514575685594E-2</v>
      </c>
      <c r="J949" s="49">
        <v>17894</v>
      </c>
      <c r="K949" s="85">
        <v>16563</v>
      </c>
      <c r="L949" s="85">
        <v>1331</v>
      </c>
      <c r="M949" s="86">
        <v>7.4382474572482399E-2</v>
      </c>
    </row>
    <row r="950" spans="1:13" ht="15" x14ac:dyDescent="0.25">
      <c r="A950" s="84">
        <v>45755</v>
      </c>
      <c r="B950" s="49">
        <v>37673</v>
      </c>
      <c r="C950" s="85">
        <v>34927</v>
      </c>
      <c r="D950" s="85">
        <v>2746</v>
      </c>
      <c r="E950" s="86">
        <v>7.2890398959466987E-2</v>
      </c>
      <c r="F950" s="49">
        <v>18814</v>
      </c>
      <c r="G950" s="85">
        <v>17492</v>
      </c>
      <c r="H950" s="85">
        <v>1322</v>
      </c>
      <c r="I950" s="86">
        <v>7.0266822578930577E-2</v>
      </c>
      <c r="J950" s="49">
        <v>18859</v>
      </c>
      <c r="K950" s="85">
        <v>17435</v>
      </c>
      <c r="L950" s="85">
        <v>1424</v>
      </c>
      <c r="M950" s="86">
        <v>7.5507715149265603E-2</v>
      </c>
    </row>
    <row r="951" spans="1:13" ht="15" x14ac:dyDescent="0.25">
      <c r="A951" s="84">
        <v>45756</v>
      </c>
      <c r="B951" s="49">
        <v>38254</v>
      </c>
      <c r="C951" s="85">
        <v>35515</v>
      </c>
      <c r="D951" s="85">
        <v>2739</v>
      </c>
      <c r="E951" s="86">
        <v>7.1600355518377165E-2</v>
      </c>
      <c r="F951" s="49">
        <v>18958</v>
      </c>
      <c r="G951" s="85">
        <v>17626</v>
      </c>
      <c r="H951" s="85">
        <v>1332</v>
      </c>
      <c r="I951" s="86">
        <v>7.0260576010127654E-2</v>
      </c>
      <c r="J951" s="49">
        <v>19296</v>
      </c>
      <c r="K951" s="85">
        <v>17889</v>
      </c>
      <c r="L951" s="85">
        <v>1407</v>
      </c>
      <c r="M951" s="86">
        <v>7.2916666666666671E-2</v>
      </c>
    </row>
    <row r="952" spans="1:13" ht="15" x14ac:dyDescent="0.25">
      <c r="A952" s="84">
        <v>45757</v>
      </c>
      <c r="B952" s="49">
        <v>39459</v>
      </c>
      <c r="C952" s="85">
        <v>36616</v>
      </c>
      <c r="D952" s="85">
        <v>2843</v>
      </c>
      <c r="E952" s="86">
        <v>7.2049469069160391E-2</v>
      </c>
      <c r="F952" s="49">
        <v>19392</v>
      </c>
      <c r="G952" s="85">
        <v>18009</v>
      </c>
      <c r="H952" s="85">
        <v>1383</v>
      </c>
      <c r="I952" s="86">
        <v>7.1318069306930687E-2</v>
      </c>
      <c r="J952" s="49">
        <v>20067</v>
      </c>
      <c r="K952" s="85">
        <v>18607</v>
      </c>
      <c r="L952" s="85">
        <v>1460</v>
      </c>
      <c r="M952" s="86">
        <v>7.2756266507200879E-2</v>
      </c>
    </row>
    <row r="953" spans="1:13" ht="15" x14ac:dyDescent="0.25">
      <c r="A953" s="84">
        <v>45758</v>
      </c>
      <c r="B953" s="49">
        <v>42569</v>
      </c>
      <c r="C953" s="85">
        <v>40012</v>
      </c>
      <c r="D953" s="85">
        <v>2557</v>
      </c>
      <c r="E953" s="86">
        <v>6.0067185040757358E-2</v>
      </c>
      <c r="F953" s="49">
        <v>20415</v>
      </c>
      <c r="G953" s="85">
        <v>19105</v>
      </c>
      <c r="H953" s="85">
        <v>1310</v>
      </c>
      <c r="I953" s="86">
        <v>6.4168503551310305E-2</v>
      </c>
      <c r="J953" s="49">
        <v>22154</v>
      </c>
      <c r="K953" s="85">
        <v>20907</v>
      </c>
      <c r="L953" s="85">
        <v>1247</v>
      </c>
      <c r="M953" s="86">
        <v>5.6287803556919744E-2</v>
      </c>
    </row>
    <row r="954" spans="1:13" ht="15" x14ac:dyDescent="0.25">
      <c r="A954" s="84">
        <v>45759</v>
      </c>
      <c r="B954" s="49">
        <v>38699</v>
      </c>
      <c r="C954" s="85">
        <v>38040</v>
      </c>
      <c r="D954" s="85">
        <v>659</v>
      </c>
      <c r="E954" s="86">
        <v>1.7028863794930103E-2</v>
      </c>
      <c r="F954" s="49">
        <v>18967</v>
      </c>
      <c r="G954" s="85">
        <v>18648</v>
      </c>
      <c r="H954" s="85">
        <v>319</v>
      </c>
      <c r="I954" s="86">
        <v>1.6818685084620658E-2</v>
      </c>
      <c r="J954" s="49">
        <v>19732</v>
      </c>
      <c r="K954" s="85">
        <v>19392</v>
      </c>
      <c r="L954" s="85">
        <v>340</v>
      </c>
      <c r="M954" s="86">
        <v>1.7230893979322929E-2</v>
      </c>
    </row>
    <row r="955" spans="1:13" ht="15" x14ac:dyDescent="0.25">
      <c r="A955" s="84">
        <v>45760</v>
      </c>
      <c r="B955" s="49">
        <v>31122</v>
      </c>
      <c r="C955" s="85">
        <v>30803</v>
      </c>
      <c r="D955" s="85">
        <v>319</v>
      </c>
      <c r="E955" s="86">
        <v>1.024998393419446E-2</v>
      </c>
      <c r="F955" s="49">
        <v>16776</v>
      </c>
      <c r="G955" s="85">
        <v>16601</v>
      </c>
      <c r="H955" s="85">
        <v>175</v>
      </c>
      <c r="I955" s="86">
        <v>1.0431568907963758E-2</v>
      </c>
      <c r="J955" s="49">
        <v>14346</v>
      </c>
      <c r="K955" s="85">
        <v>14202</v>
      </c>
      <c r="L955" s="85">
        <v>144</v>
      </c>
      <c r="M955" s="86">
        <v>1.0037641154328732E-2</v>
      </c>
    </row>
    <row r="956" spans="1:13" ht="15" x14ac:dyDescent="0.25">
      <c r="A956" s="84">
        <v>45761</v>
      </c>
      <c r="B956" s="49">
        <v>36285</v>
      </c>
      <c r="C956" s="85">
        <v>33630</v>
      </c>
      <c r="D956" s="85">
        <v>2655</v>
      </c>
      <c r="E956" s="86">
        <v>7.3170731707317069E-2</v>
      </c>
      <c r="F956" s="49">
        <v>18269</v>
      </c>
      <c r="G956" s="85">
        <v>16967</v>
      </c>
      <c r="H956" s="85">
        <v>1302</v>
      </c>
      <c r="I956" s="86">
        <v>7.1268268651814543E-2</v>
      </c>
      <c r="J956" s="49">
        <v>18016</v>
      </c>
      <c r="K956" s="85">
        <v>16663</v>
      </c>
      <c r="L956" s="85">
        <v>1353</v>
      </c>
      <c r="M956" s="86">
        <v>7.5099911190053284E-2</v>
      </c>
    </row>
    <row r="957" spans="1:13" ht="15" x14ac:dyDescent="0.25">
      <c r="A957" s="84">
        <v>45762</v>
      </c>
      <c r="B957" s="49">
        <v>36765</v>
      </c>
      <c r="C957" s="85">
        <v>34032</v>
      </c>
      <c r="D957" s="85">
        <v>2733</v>
      </c>
      <c r="E957" s="86">
        <v>7.4337005303957565E-2</v>
      </c>
      <c r="F957" s="49">
        <v>18292</v>
      </c>
      <c r="G957" s="85">
        <v>16952</v>
      </c>
      <c r="H957" s="85">
        <v>1340</v>
      </c>
      <c r="I957" s="86">
        <v>7.3256068226547122E-2</v>
      </c>
      <c r="J957" s="49">
        <v>18473</v>
      </c>
      <c r="K957" s="85">
        <v>17080</v>
      </c>
      <c r="L957" s="85">
        <v>1393</v>
      </c>
      <c r="M957" s="86">
        <v>7.5407351269420234E-2</v>
      </c>
    </row>
    <row r="958" spans="1:13" ht="15" x14ac:dyDescent="0.25">
      <c r="A958" s="84">
        <v>45763</v>
      </c>
      <c r="B958" s="49">
        <v>38477</v>
      </c>
      <c r="C958" s="85">
        <v>35605</v>
      </c>
      <c r="D958" s="85">
        <v>2872</v>
      </c>
      <c r="E958" s="86">
        <v>7.4641993918444782E-2</v>
      </c>
      <c r="F958" s="49">
        <v>18987</v>
      </c>
      <c r="G958" s="85">
        <v>17548</v>
      </c>
      <c r="H958" s="85">
        <v>1439</v>
      </c>
      <c r="I958" s="86">
        <v>7.5788697529888871E-2</v>
      </c>
      <c r="J958" s="49">
        <v>19490</v>
      </c>
      <c r="K958" s="85">
        <v>18057</v>
      </c>
      <c r="L958" s="85">
        <v>1433</v>
      </c>
      <c r="M958" s="86">
        <v>7.3524884556182654E-2</v>
      </c>
    </row>
    <row r="959" spans="1:13" ht="15" x14ac:dyDescent="0.25">
      <c r="A959" s="84">
        <v>45764</v>
      </c>
      <c r="B959" s="49">
        <v>40390</v>
      </c>
      <c r="C959" s="85">
        <v>37827</v>
      </c>
      <c r="D959" s="85">
        <v>2563</v>
      </c>
      <c r="E959" s="86">
        <v>6.3456301064619955E-2</v>
      </c>
      <c r="F959" s="49">
        <v>19128</v>
      </c>
      <c r="G959" s="85">
        <v>17808</v>
      </c>
      <c r="H959" s="85">
        <v>1320</v>
      </c>
      <c r="I959" s="86">
        <v>6.9008782936010038E-2</v>
      </c>
      <c r="J959" s="49">
        <v>21262</v>
      </c>
      <c r="K959" s="85">
        <v>20019</v>
      </c>
      <c r="L959" s="85">
        <v>1243</v>
      </c>
      <c r="M959" s="86">
        <v>5.8461104317561845E-2</v>
      </c>
    </row>
    <row r="960" spans="1:13" ht="15" x14ac:dyDescent="0.25">
      <c r="A960" s="84">
        <v>45765</v>
      </c>
      <c r="B960" s="49">
        <v>35376</v>
      </c>
      <c r="C960" s="85">
        <v>34898</v>
      </c>
      <c r="D960" s="85">
        <v>478</v>
      </c>
      <c r="E960" s="86">
        <v>1.3511985526910899E-2</v>
      </c>
      <c r="F960" s="49">
        <v>16255</v>
      </c>
      <c r="G960" s="85">
        <v>16016</v>
      </c>
      <c r="H960" s="85">
        <v>239</v>
      </c>
      <c r="I960" s="86">
        <v>1.4703168255921256E-2</v>
      </c>
      <c r="J960" s="49">
        <v>19121</v>
      </c>
      <c r="K960" s="85">
        <v>18882</v>
      </c>
      <c r="L960" s="85">
        <v>239</v>
      </c>
      <c r="M960" s="86">
        <v>1.2499346268500602E-2</v>
      </c>
    </row>
    <row r="961" spans="1:13" ht="15" x14ac:dyDescent="0.25">
      <c r="A961" s="84">
        <v>45766</v>
      </c>
      <c r="B961" s="49">
        <v>34232</v>
      </c>
      <c r="C961" s="85">
        <v>33660</v>
      </c>
      <c r="D961" s="85">
        <v>572</v>
      </c>
      <c r="E961" s="86">
        <v>1.6709511568123392E-2</v>
      </c>
      <c r="F961" s="49">
        <v>17601</v>
      </c>
      <c r="G961" s="85">
        <v>17300</v>
      </c>
      <c r="H961" s="85">
        <v>301</v>
      </c>
      <c r="I961" s="86">
        <v>1.7101301062439633E-2</v>
      </c>
      <c r="J961" s="49">
        <v>16631</v>
      </c>
      <c r="K961" s="85">
        <v>16360</v>
      </c>
      <c r="L961" s="85">
        <v>271</v>
      </c>
      <c r="M961" s="86">
        <v>1.6294871023991343E-2</v>
      </c>
    </row>
    <row r="962" spans="1:13" ht="15" x14ac:dyDescent="0.25">
      <c r="A962" s="84">
        <v>45767</v>
      </c>
      <c r="B962" s="49">
        <v>29839</v>
      </c>
      <c r="C962" s="85">
        <v>29630</v>
      </c>
      <c r="D962" s="85">
        <v>209</v>
      </c>
      <c r="E962" s="86">
        <v>7.0042561748047856E-3</v>
      </c>
      <c r="F962" s="49">
        <v>16071</v>
      </c>
      <c r="G962" s="85">
        <v>15964</v>
      </c>
      <c r="H962" s="85">
        <v>107</v>
      </c>
      <c r="I962" s="86">
        <v>6.6579553232530642E-3</v>
      </c>
      <c r="J962" s="49">
        <v>13768</v>
      </c>
      <c r="K962" s="85">
        <v>13666</v>
      </c>
      <c r="L962" s="85">
        <v>102</v>
      </c>
      <c r="M962" s="86">
        <v>7.408483439860546E-3</v>
      </c>
    </row>
    <row r="963" spans="1:13" ht="15" x14ac:dyDescent="0.25">
      <c r="A963" s="84">
        <v>45768</v>
      </c>
      <c r="B963" s="49">
        <v>34141</v>
      </c>
      <c r="C963" s="85">
        <v>33693</v>
      </c>
      <c r="D963" s="85">
        <v>448</v>
      </c>
      <c r="E963" s="86">
        <v>1.3122052663952433E-2</v>
      </c>
      <c r="F963" s="49">
        <v>19308</v>
      </c>
      <c r="G963" s="85">
        <v>19058</v>
      </c>
      <c r="H963" s="85">
        <v>250</v>
      </c>
      <c r="I963" s="86">
        <v>1.2948000828672052E-2</v>
      </c>
      <c r="J963" s="49">
        <v>14833</v>
      </c>
      <c r="K963" s="85">
        <v>14635</v>
      </c>
      <c r="L963" s="85">
        <v>198</v>
      </c>
      <c r="M963" s="86">
        <v>1.3348614575608441E-2</v>
      </c>
    </row>
    <row r="964" spans="1:13" ht="15" x14ac:dyDescent="0.25">
      <c r="A964" s="84">
        <v>45769</v>
      </c>
      <c r="B964" s="49">
        <v>37103</v>
      </c>
      <c r="C964" s="85">
        <v>34510</v>
      </c>
      <c r="D964" s="85">
        <v>2593</v>
      </c>
      <c r="E964" s="86">
        <v>6.9886532086354203E-2</v>
      </c>
      <c r="F964" s="49">
        <v>18937</v>
      </c>
      <c r="G964" s="85">
        <v>17658</v>
      </c>
      <c r="H964" s="85">
        <v>1279</v>
      </c>
      <c r="I964" s="86">
        <v>6.7539737022759672E-2</v>
      </c>
      <c r="J964" s="49">
        <v>18166</v>
      </c>
      <c r="K964" s="85">
        <v>16852</v>
      </c>
      <c r="L964" s="85">
        <v>1314</v>
      </c>
      <c r="M964" s="86">
        <v>7.2332929648794453E-2</v>
      </c>
    </row>
    <row r="965" spans="1:13" ht="15" x14ac:dyDescent="0.25">
      <c r="A965" s="84">
        <v>45770</v>
      </c>
      <c r="B965" s="49">
        <v>35592</v>
      </c>
      <c r="C965" s="85">
        <v>32809</v>
      </c>
      <c r="D965" s="85">
        <v>2783</v>
      </c>
      <c r="E965" s="86">
        <v>7.8191728478309727E-2</v>
      </c>
      <c r="F965" s="49">
        <v>17930</v>
      </c>
      <c r="G965" s="85">
        <v>16534</v>
      </c>
      <c r="H965" s="85">
        <v>1396</v>
      </c>
      <c r="I965" s="86">
        <v>7.7858337981037362E-2</v>
      </c>
      <c r="J965" s="49">
        <v>17662</v>
      </c>
      <c r="K965" s="85">
        <v>16275</v>
      </c>
      <c r="L965" s="85">
        <v>1387</v>
      </c>
      <c r="M965" s="86">
        <v>7.8530177782810559E-2</v>
      </c>
    </row>
    <row r="966" spans="1:13" ht="15" x14ac:dyDescent="0.25">
      <c r="A966" s="84">
        <v>45771</v>
      </c>
      <c r="B966" s="49">
        <v>36659</v>
      </c>
      <c r="C966" s="85">
        <v>33879</v>
      </c>
      <c r="D966" s="85">
        <v>2780</v>
      </c>
      <c r="E966" s="86">
        <v>7.5834038026132741E-2</v>
      </c>
      <c r="F966" s="49">
        <v>18339</v>
      </c>
      <c r="G966" s="85">
        <v>16952</v>
      </c>
      <c r="H966" s="85">
        <v>1387</v>
      </c>
      <c r="I966" s="86">
        <v>7.5631168547903374E-2</v>
      </c>
      <c r="J966" s="49">
        <v>18320</v>
      </c>
      <c r="K966" s="85">
        <v>16927</v>
      </c>
      <c r="L966" s="85">
        <v>1393</v>
      </c>
      <c r="M966" s="86">
        <v>7.6037117903930126E-2</v>
      </c>
    </row>
    <row r="967" spans="1:13" ht="15" x14ac:dyDescent="0.25">
      <c r="A967" s="84">
        <v>45772</v>
      </c>
      <c r="B967" s="49">
        <v>39240</v>
      </c>
      <c r="C967" s="85">
        <v>36735</v>
      </c>
      <c r="D967" s="85">
        <v>2505</v>
      </c>
      <c r="E967" s="86">
        <v>6.3837920489296637E-2</v>
      </c>
      <c r="F967" s="49">
        <v>19385</v>
      </c>
      <c r="G967" s="85">
        <v>18083</v>
      </c>
      <c r="H967" s="85">
        <v>1302</v>
      </c>
      <c r="I967" s="86">
        <v>6.716533402115038E-2</v>
      </c>
      <c r="J967" s="49">
        <v>19855</v>
      </c>
      <c r="K967" s="85">
        <v>18652</v>
      </c>
      <c r="L967" s="85">
        <v>1203</v>
      </c>
      <c r="M967" s="86">
        <v>6.0589272223621253E-2</v>
      </c>
    </row>
    <row r="968" spans="1:13" ht="15" x14ac:dyDescent="0.25">
      <c r="A968" s="84">
        <v>45773</v>
      </c>
      <c r="B968" s="49">
        <v>34268</v>
      </c>
      <c r="C968" s="85">
        <v>33529</v>
      </c>
      <c r="D968" s="85">
        <v>739</v>
      </c>
      <c r="E968" s="86">
        <v>2.1565308742850474E-2</v>
      </c>
      <c r="F968" s="49">
        <v>17088</v>
      </c>
      <c r="G968" s="85">
        <v>16713</v>
      </c>
      <c r="H968" s="85">
        <v>375</v>
      </c>
      <c r="I968" s="86">
        <v>2.1945224719101125E-2</v>
      </c>
      <c r="J968" s="49">
        <v>17180</v>
      </c>
      <c r="K968" s="85">
        <v>16816</v>
      </c>
      <c r="L968" s="85">
        <v>364</v>
      </c>
      <c r="M968" s="86">
        <v>2.1187427240977882E-2</v>
      </c>
    </row>
    <row r="969" spans="1:13" ht="15" x14ac:dyDescent="0.25">
      <c r="A969" s="84">
        <v>45774</v>
      </c>
      <c r="B969" s="49">
        <v>30377</v>
      </c>
      <c r="C969" s="85">
        <v>30068</v>
      </c>
      <c r="D969" s="85">
        <v>309</v>
      </c>
      <c r="E969" s="86">
        <v>1.0172169733680087E-2</v>
      </c>
      <c r="F969" s="49">
        <v>15874</v>
      </c>
      <c r="G969" s="85">
        <v>15716</v>
      </c>
      <c r="H969" s="85">
        <v>158</v>
      </c>
      <c r="I969" s="86">
        <v>9.9533828902608045E-3</v>
      </c>
      <c r="J969" s="49">
        <v>14503</v>
      </c>
      <c r="K969" s="85">
        <v>14352</v>
      </c>
      <c r="L969" s="85">
        <v>151</v>
      </c>
      <c r="M969" s="86">
        <v>1.0411638971247328E-2</v>
      </c>
    </row>
    <row r="970" spans="1:13" ht="15" x14ac:dyDescent="0.25">
      <c r="A970" s="84">
        <v>45775</v>
      </c>
      <c r="B970" s="49">
        <v>35671</v>
      </c>
      <c r="C970" s="85">
        <v>33144</v>
      </c>
      <c r="D970" s="85">
        <v>2527</v>
      </c>
      <c r="E970" s="86">
        <v>7.0841860334725684E-2</v>
      </c>
      <c r="F970" s="49">
        <v>17873</v>
      </c>
      <c r="G970" s="85">
        <v>16652</v>
      </c>
      <c r="H970" s="85">
        <v>1221</v>
      </c>
      <c r="I970" s="86">
        <v>6.8315335981648295E-2</v>
      </c>
      <c r="J970" s="49">
        <v>17798</v>
      </c>
      <c r="K970" s="85">
        <v>16492</v>
      </c>
      <c r="L970" s="85">
        <v>1306</v>
      </c>
      <c r="M970" s="86">
        <v>7.3379031351837279E-2</v>
      </c>
    </row>
    <row r="971" spans="1:13" ht="15" x14ac:dyDescent="0.25">
      <c r="A971" s="84">
        <v>45776</v>
      </c>
      <c r="B971" s="49">
        <v>36892</v>
      </c>
      <c r="C971" s="85">
        <v>34066</v>
      </c>
      <c r="D971" s="85">
        <v>2826</v>
      </c>
      <c r="E971" s="86">
        <v>7.6601973327550685E-2</v>
      </c>
      <c r="F971" s="49">
        <v>18625</v>
      </c>
      <c r="G971" s="85">
        <v>17281</v>
      </c>
      <c r="H971" s="85">
        <v>1344</v>
      </c>
      <c r="I971" s="86">
        <v>7.2161073825503352E-2</v>
      </c>
      <c r="J971" s="49">
        <v>18267</v>
      </c>
      <c r="K971" s="85">
        <v>16785</v>
      </c>
      <c r="L971" s="85">
        <v>1482</v>
      </c>
      <c r="M971" s="86">
        <v>8.1129906388569553E-2</v>
      </c>
    </row>
    <row r="972" spans="1:13" ht="15" x14ac:dyDescent="0.25">
      <c r="A972" s="84">
        <v>45777</v>
      </c>
      <c r="B972" s="49">
        <v>39922</v>
      </c>
      <c r="C972" s="85">
        <v>37076</v>
      </c>
      <c r="D972" s="85">
        <v>2846</v>
      </c>
      <c r="E972" s="86">
        <v>7.1289013576474131E-2</v>
      </c>
      <c r="F972" s="49">
        <v>19610</v>
      </c>
      <c r="G972" s="85">
        <v>18202</v>
      </c>
      <c r="H972" s="85">
        <v>1408</v>
      </c>
      <c r="I972" s="86">
        <v>7.1800101988781229E-2</v>
      </c>
      <c r="J972" s="49">
        <v>20312</v>
      </c>
      <c r="K972" s="85">
        <v>18874</v>
      </c>
      <c r="L972" s="85">
        <v>1438</v>
      </c>
      <c r="M972" s="86">
        <v>7.0795588814493896E-2</v>
      </c>
    </row>
    <row r="973" spans="1:13" ht="15" x14ac:dyDescent="0.25">
      <c r="A973" s="84">
        <v>45778</v>
      </c>
      <c r="B973" s="49">
        <v>39949</v>
      </c>
      <c r="C973" s="85">
        <v>37724</v>
      </c>
      <c r="D973" s="85">
        <v>2225</v>
      </c>
      <c r="E973" s="86">
        <v>5.5696012415830186E-2</v>
      </c>
      <c r="F973" s="49">
        <v>19380</v>
      </c>
      <c r="G973" s="85">
        <v>18273</v>
      </c>
      <c r="H973" s="85">
        <v>1107</v>
      </c>
      <c r="I973" s="86">
        <v>5.7120743034055725E-2</v>
      </c>
      <c r="J973" s="49">
        <v>20569</v>
      </c>
      <c r="K973" s="85">
        <v>19451</v>
      </c>
      <c r="L973" s="85">
        <v>1118</v>
      </c>
      <c r="M973" s="86">
        <v>5.4353638971267444E-2</v>
      </c>
    </row>
    <row r="974" spans="1:13" ht="15" x14ac:dyDescent="0.25">
      <c r="A974" s="84">
        <v>45779</v>
      </c>
      <c r="B974" s="49">
        <v>41384</v>
      </c>
      <c r="C974" s="85">
        <v>38985</v>
      </c>
      <c r="D974" s="85">
        <v>2399</v>
      </c>
      <c r="E974" s="86">
        <v>5.7969263483471874E-2</v>
      </c>
      <c r="F974" s="49">
        <v>20102</v>
      </c>
      <c r="G974" s="85">
        <v>18952</v>
      </c>
      <c r="H974" s="85">
        <v>1150</v>
      </c>
      <c r="I974" s="86">
        <v>5.7208237986270026E-2</v>
      </c>
      <c r="J974" s="49">
        <v>21282</v>
      </c>
      <c r="K974" s="85">
        <v>20033</v>
      </c>
      <c r="L974" s="85">
        <v>1249</v>
      </c>
      <c r="M974" s="86">
        <v>5.8688093224321024E-2</v>
      </c>
    </row>
    <row r="975" spans="1:13" ht="15" x14ac:dyDescent="0.25">
      <c r="A975" s="84">
        <v>45780</v>
      </c>
      <c r="B975" s="49">
        <v>35664</v>
      </c>
      <c r="C975" s="85">
        <v>34992</v>
      </c>
      <c r="D975" s="85">
        <v>672</v>
      </c>
      <c r="E975" s="86">
        <v>1.8842530282637954E-2</v>
      </c>
      <c r="F975" s="49">
        <v>18596</v>
      </c>
      <c r="G975" s="85">
        <v>18223</v>
      </c>
      <c r="H975" s="85">
        <v>373</v>
      </c>
      <c r="I975" s="86">
        <v>2.0058077005807702E-2</v>
      </c>
      <c r="J975" s="49">
        <v>17068</v>
      </c>
      <c r="K975" s="85">
        <v>16769</v>
      </c>
      <c r="L975" s="85">
        <v>299</v>
      </c>
      <c r="M975" s="86">
        <v>1.7518162643543472E-2</v>
      </c>
    </row>
    <row r="976" spans="1:13" ht="15" x14ac:dyDescent="0.25">
      <c r="A976" s="84">
        <v>45781</v>
      </c>
      <c r="B976" s="49">
        <v>32825</v>
      </c>
      <c r="C976" s="85">
        <v>32478</v>
      </c>
      <c r="D976" s="85">
        <v>347</v>
      </c>
      <c r="E976" s="86">
        <v>1.0571210967250571E-2</v>
      </c>
      <c r="F976" s="49">
        <v>18061</v>
      </c>
      <c r="G976" s="85">
        <v>17874</v>
      </c>
      <c r="H976" s="85">
        <v>187</v>
      </c>
      <c r="I976" s="86">
        <v>1.0353801007696142E-2</v>
      </c>
      <c r="J976" s="49">
        <v>14764</v>
      </c>
      <c r="K976" s="85">
        <v>14604</v>
      </c>
      <c r="L976" s="85">
        <v>160</v>
      </c>
      <c r="M976" s="86">
        <v>1.083717149823896E-2</v>
      </c>
    </row>
    <row r="977" spans="1:13" ht="15" x14ac:dyDescent="0.25">
      <c r="A977" s="84">
        <v>45782</v>
      </c>
      <c r="B977" s="49">
        <v>35027</v>
      </c>
      <c r="C977" s="85">
        <v>32366</v>
      </c>
      <c r="D977" s="85">
        <v>2661</v>
      </c>
      <c r="E977" s="86">
        <v>7.5969966026208355E-2</v>
      </c>
      <c r="F977" s="49">
        <v>17815</v>
      </c>
      <c r="G977" s="85">
        <v>16510</v>
      </c>
      <c r="H977" s="85">
        <v>1305</v>
      </c>
      <c r="I977" s="86">
        <v>7.3252876789222571E-2</v>
      </c>
      <c r="J977" s="49">
        <v>17212</v>
      </c>
      <c r="K977" s="85">
        <v>15856</v>
      </c>
      <c r="L977" s="85">
        <v>1356</v>
      </c>
      <c r="M977" s="86">
        <v>7.8782244945386937E-2</v>
      </c>
    </row>
    <row r="978" spans="1:13" ht="15" x14ac:dyDescent="0.25">
      <c r="A978" s="84">
        <v>45783</v>
      </c>
      <c r="B978" s="49">
        <v>35982</v>
      </c>
      <c r="C978" s="85">
        <v>33185</v>
      </c>
      <c r="D978" s="85">
        <v>2797</v>
      </c>
      <c r="E978" s="86">
        <v>7.7733311099994443E-2</v>
      </c>
      <c r="F978" s="49">
        <v>18067</v>
      </c>
      <c r="G978" s="85">
        <v>16704</v>
      </c>
      <c r="H978" s="85">
        <v>1363</v>
      </c>
      <c r="I978" s="86">
        <v>7.5441412520064199E-2</v>
      </c>
      <c r="J978" s="49">
        <v>17915</v>
      </c>
      <c r="K978" s="85">
        <v>16481</v>
      </c>
      <c r="L978" s="85">
        <v>1434</v>
      </c>
      <c r="M978" s="86">
        <v>8.0044655316773655E-2</v>
      </c>
    </row>
    <row r="979" spans="1:13" ht="15" x14ac:dyDescent="0.25">
      <c r="A979" s="84">
        <v>45784</v>
      </c>
      <c r="B979" s="49">
        <v>36438</v>
      </c>
      <c r="C979" s="85">
        <v>33714</v>
      </c>
      <c r="D979" s="85">
        <v>2724</v>
      </c>
      <c r="E979" s="86">
        <v>7.4757121686151826E-2</v>
      </c>
      <c r="F979" s="49">
        <v>18148</v>
      </c>
      <c r="G979" s="85">
        <v>16804</v>
      </c>
      <c r="H979" s="85">
        <v>1344</v>
      </c>
      <c r="I979" s="86">
        <v>7.4057747410182936E-2</v>
      </c>
      <c r="J979" s="49">
        <v>18290</v>
      </c>
      <c r="K979" s="85">
        <v>16910</v>
      </c>
      <c r="L979" s="85">
        <v>1380</v>
      </c>
      <c r="M979" s="86">
        <v>7.5451066156369595E-2</v>
      </c>
    </row>
    <row r="980" spans="1:13" ht="15" x14ac:dyDescent="0.25">
      <c r="A980" s="84">
        <v>45785</v>
      </c>
      <c r="B980" s="49">
        <v>38315</v>
      </c>
      <c r="C980" s="85">
        <v>35573</v>
      </c>
      <c r="D980" s="85">
        <v>2742</v>
      </c>
      <c r="E980" s="86">
        <v>7.1564661359780762E-2</v>
      </c>
      <c r="F980" s="49">
        <v>18962</v>
      </c>
      <c r="G980" s="85">
        <v>17629</v>
      </c>
      <c r="H980" s="85">
        <v>1333</v>
      </c>
      <c r="I980" s="86">
        <v>7.0298491720282671E-2</v>
      </c>
      <c r="J980" s="49">
        <v>19353</v>
      </c>
      <c r="K980" s="85">
        <v>17944</v>
      </c>
      <c r="L980" s="85">
        <v>1409</v>
      </c>
      <c r="M980" s="86">
        <v>7.2805249832067376E-2</v>
      </c>
    </row>
    <row r="981" spans="1:13" ht="15" x14ac:dyDescent="0.25">
      <c r="A981" s="84">
        <v>45786</v>
      </c>
      <c r="B981" s="49">
        <v>38351</v>
      </c>
      <c r="C981" s="85">
        <v>35738</v>
      </c>
      <c r="D981" s="85">
        <v>2613</v>
      </c>
      <c r="E981" s="86">
        <v>6.8133816588876434E-2</v>
      </c>
      <c r="F981" s="49">
        <v>19662</v>
      </c>
      <c r="G981" s="85">
        <v>18365</v>
      </c>
      <c r="H981" s="85">
        <v>1297</v>
      </c>
      <c r="I981" s="86">
        <v>6.5964805208015467E-2</v>
      </c>
      <c r="J981" s="49">
        <v>18689</v>
      </c>
      <c r="K981" s="85">
        <v>17373</v>
      </c>
      <c r="L981" s="85">
        <v>1316</v>
      </c>
      <c r="M981" s="86">
        <v>7.0415752581732577E-2</v>
      </c>
    </row>
    <row r="982" spans="1:13" ht="15" x14ac:dyDescent="0.25">
      <c r="A982" s="84">
        <v>45787</v>
      </c>
      <c r="B982" s="49">
        <v>36016</v>
      </c>
      <c r="C982" s="85">
        <v>35309</v>
      </c>
      <c r="D982" s="85">
        <v>707</v>
      </c>
      <c r="E982" s="86">
        <v>1.9630164371390493E-2</v>
      </c>
      <c r="F982" s="49">
        <v>18055</v>
      </c>
      <c r="G982" s="85">
        <v>17701</v>
      </c>
      <c r="H982" s="85">
        <v>354</v>
      </c>
      <c r="I982" s="86">
        <v>1.9606757130988646E-2</v>
      </c>
      <c r="J982" s="49">
        <v>17961</v>
      </c>
      <c r="K982" s="85">
        <v>17608</v>
      </c>
      <c r="L982" s="85">
        <v>353</v>
      </c>
      <c r="M982" s="86">
        <v>1.9653694115027005E-2</v>
      </c>
    </row>
    <row r="983" spans="1:13" ht="15" x14ac:dyDescent="0.25">
      <c r="A983" s="84">
        <v>45788</v>
      </c>
      <c r="B983" s="49">
        <v>35722</v>
      </c>
      <c r="C983" s="85">
        <v>35420</v>
      </c>
      <c r="D983" s="85">
        <v>302</v>
      </c>
      <c r="E983" s="86">
        <v>8.4541738984379375E-3</v>
      </c>
      <c r="F983" s="49">
        <v>18698</v>
      </c>
      <c r="G983" s="85">
        <v>18551</v>
      </c>
      <c r="H983" s="85">
        <v>147</v>
      </c>
      <c r="I983" s="86">
        <v>7.861803401433309E-3</v>
      </c>
      <c r="J983" s="49">
        <v>17024</v>
      </c>
      <c r="K983" s="85">
        <v>16869</v>
      </c>
      <c r="L983" s="85">
        <v>155</v>
      </c>
      <c r="M983" s="86">
        <v>9.1047932330827076E-3</v>
      </c>
    </row>
    <row r="984" spans="1:13" ht="15" x14ac:dyDescent="0.25">
      <c r="A984" s="84">
        <v>45789</v>
      </c>
      <c r="B984" s="49">
        <v>34862</v>
      </c>
      <c r="C984" s="85">
        <v>32292</v>
      </c>
      <c r="D984" s="85">
        <v>2570</v>
      </c>
      <c r="E984" s="86">
        <v>7.3719235844185646E-2</v>
      </c>
      <c r="F984" s="49">
        <v>17609</v>
      </c>
      <c r="G984" s="85">
        <v>16353</v>
      </c>
      <c r="H984" s="85">
        <v>1256</v>
      </c>
      <c r="I984" s="86">
        <v>7.1327162246578452E-2</v>
      </c>
      <c r="J984" s="49">
        <v>17253</v>
      </c>
      <c r="K984" s="85">
        <v>15939</v>
      </c>
      <c r="L984" s="85">
        <v>1314</v>
      </c>
      <c r="M984" s="86">
        <v>7.6160667709963478E-2</v>
      </c>
    </row>
    <row r="985" spans="1:13" ht="15" x14ac:dyDescent="0.25">
      <c r="A985" s="84">
        <v>45790</v>
      </c>
      <c r="B985" s="49">
        <v>36494</v>
      </c>
      <c r="C985" s="85">
        <v>33667</v>
      </c>
      <c r="D985" s="85">
        <v>2827</v>
      </c>
      <c r="E985" s="86">
        <v>7.746478873239436E-2</v>
      </c>
      <c r="F985" s="49">
        <v>18236</v>
      </c>
      <c r="G985" s="85">
        <v>16856</v>
      </c>
      <c r="H985" s="85">
        <v>1380</v>
      </c>
      <c r="I985" s="86">
        <v>7.5674490019741178E-2</v>
      </c>
      <c r="J985" s="49">
        <v>18258</v>
      </c>
      <c r="K985" s="85">
        <v>16811</v>
      </c>
      <c r="L985" s="85">
        <v>1447</v>
      </c>
      <c r="M985" s="86">
        <v>7.9252930222368276E-2</v>
      </c>
    </row>
    <row r="986" spans="1:13" ht="15" x14ac:dyDescent="0.25">
      <c r="A986" s="84">
        <v>45791</v>
      </c>
      <c r="B986" s="49">
        <v>38317</v>
      </c>
      <c r="C986" s="85">
        <v>35315</v>
      </c>
      <c r="D986" s="85">
        <v>3002</v>
      </c>
      <c r="E986" s="86">
        <v>7.8346425868413491E-2</v>
      </c>
      <c r="F986" s="49">
        <v>18807</v>
      </c>
      <c r="G986" s="85">
        <v>17353</v>
      </c>
      <c r="H986" s="85">
        <v>1454</v>
      </c>
      <c r="I986" s="86">
        <v>7.7311639283245595E-2</v>
      </c>
      <c r="J986" s="49">
        <v>19510</v>
      </c>
      <c r="K986" s="85">
        <v>17962</v>
      </c>
      <c r="L986" s="85">
        <v>1548</v>
      </c>
      <c r="M986" s="86">
        <v>7.934392619169657E-2</v>
      </c>
    </row>
    <row r="987" spans="1:13" ht="15" x14ac:dyDescent="0.25">
      <c r="A987" s="84">
        <v>45792</v>
      </c>
      <c r="B987" s="49">
        <v>38901</v>
      </c>
      <c r="C987" s="85">
        <v>36072</v>
      </c>
      <c r="D987" s="85">
        <v>2829</v>
      </c>
      <c r="E987" s="86">
        <v>7.2723066245083678E-2</v>
      </c>
      <c r="F987" s="49">
        <v>19396</v>
      </c>
      <c r="G987" s="85">
        <v>18012</v>
      </c>
      <c r="H987" s="85">
        <v>1384</v>
      </c>
      <c r="I987" s="86">
        <v>7.1354918539905138E-2</v>
      </c>
      <c r="J987" s="49">
        <v>19505</v>
      </c>
      <c r="K987" s="85">
        <v>18060</v>
      </c>
      <c r="L987" s="85">
        <v>1445</v>
      </c>
      <c r="M987" s="86">
        <v>7.4083568315816459E-2</v>
      </c>
    </row>
    <row r="988" spans="1:13" ht="15" x14ac:dyDescent="0.25">
      <c r="A988" s="84">
        <v>45793</v>
      </c>
      <c r="B988" s="49">
        <v>40892</v>
      </c>
      <c r="C988" s="85">
        <v>38319</v>
      </c>
      <c r="D988" s="85">
        <v>2573</v>
      </c>
      <c r="E988" s="86">
        <v>6.2921842903257363E-2</v>
      </c>
      <c r="F988" s="49">
        <v>19889</v>
      </c>
      <c r="G988" s="85">
        <v>18602</v>
      </c>
      <c r="H988" s="85">
        <v>1287</v>
      </c>
      <c r="I988" s="86">
        <v>6.4709135703152496E-2</v>
      </c>
      <c r="J988" s="49">
        <v>21003</v>
      </c>
      <c r="K988" s="85">
        <v>19717</v>
      </c>
      <c r="L988" s="85">
        <v>1286</v>
      </c>
      <c r="M988" s="86">
        <v>6.1229348188354044E-2</v>
      </c>
    </row>
    <row r="989" spans="1:13" ht="15" x14ac:dyDescent="0.25">
      <c r="A989" s="84">
        <v>45794</v>
      </c>
      <c r="B989" s="49">
        <v>35321</v>
      </c>
      <c r="C989" s="85">
        <v>34621</v>
      </c>
      <c r="D989" s="85">
        <v>700</v>
      </c>
      <c r="E989" s="86">
        <v>1.9818238441720225E-2</v>
      </c>
      <c r="F989" s="49">
        <v>17657</v>
      </c>
      <c r="G989" s="85">
        <v>17310</v>
      </c>
      <c r="H989" s="85">
        <v>347</v>
      </c>
      <c r="I989" s="86">
        <v>1.9652262558758567E-2</v>
      </c>
      <c r="J989" s="49">
        <v>17664</v>
      </c>
      <c r="K989" s="85">
        <v>17311</v>
      </c>
      <c r="L989" s="85">
        <v>353</v>
      </c>
      <c r="M989" s="86">
        <v>1.9984148550724636E-2</v>
      </c>
    </row>
    <row r="990" spans="1:13" ht="15" x14ac:dyDescent="0.25">
      <c r="A990" s="84">
        <v>45795</v>
      </c>
      <c r="B990" s="49">
        <v>34438</v>
      </c>
      <c r="C990" s="85">
        <v>34058</v>
      </c>
      <c r="D990" s="85">
        <v>380</v>
      </c>
      <c r="E990" s="86">
        <v>1.103432255067077E-2</v>
      </c>
      <c r="F990" s="49">
        <v>17871</v>
      </c>
      <c r="G990" s="85">
        <v>17681</v>
      </c>
      <c r="H990" s="85">
        <v>190</v>
      </c>
      <c r="I990" s="86">
        <v>1.0631749762184544E-2</v>
      </c>
      <c r="J990" s="49">
        <v>16567</v>
      </c>
      <c r="K990" s="85">
        <v>16377</v>
      </c>
      <c r="L990" s="85">
        <v>190</v>
      </c>
      <c r="M990" s="86">
        <v>1.1468582121084083E-2</v>
      </c>
    </row>
    <row r="991" spans="1:13" ht="15" x14ac:dyDescent="0.25">
      <c r="A991" s="84">
        <v>45796</v>
      </c>
      <c r="B991" s="49">
        <v>36021</v>
      </c>
      <c r="C991" s="85">
        <v>33328</v>
      </c>
      <c r="D991" s="85">
        <v>2693</v>
      </c>
      <c r="E991" s="86">
        <v>7.4761944421309789E-2</v>
      </c>
      <c r="F991" s="49">
        <v>18198</v>
      </c>
      <c r="G991" s="85">
        <v>16865</v>
      </c>
      <c r="H991" s="85">
        <v>1333</v>
      </c>
      <c r="I991" s="86">
        <v>7.3249807671172659E-2</v>
      </c>
      <c r="J991" s="49">
        <v>17823</v>
      </c>
      <c r="K991" s="85">
        <v>16463</v>
      </c>
      <c r="L991" s="85">
        <v>1360</v>
      </c>
      <c r="M991" s="86">
        <v>7.6305896874824669E-2</v>
      </c>
    </row>
    <row r="992" spans="1:13" ht="15" x14ac:dyDescent="0.25">
      <c r="A992" s="84">
        <v>45797</v>
      </c>
      <c r="B992" s="49">
        <v>36282</v>
      </c>
      <c r="C992" s="85">
        <v>33446</v>
      </c>
      <c r="D992" s="85">
        <v>2836</v>
      </c>
      <c r="E992" s="86">
        <v>7.8165481505980933E-2</v>
      </c>
      <c r="F992" s="49">
        <v>18150</v>
      </c>
      <c r="G992" s="85">
        <v>16767</v>
      </c>
      <c r="H992" s="85">
        <v>1383</v>
      </c>
      <c r="I992" s="86">
        <v>7.6198347107438016E-2</v>
      </c>
      <c r="J992" s="49">
        <v>18132</v>
      </c>
      <c r="K992" s="85">
        <v>16679</v>
      </c>
      <c r="L992" s="85">
        <v>1453</v>
      </c>
      <c r="M992" s="86">
        <v>8.0134568718288113E-2</v>
      </c>
    </row>
    <row r="993" spans="1:13" ht="15" x14ac:dyDescent="0.25">
      <c r="A993" s="84">
        <v>45798</v>
      </c>
      <c r="B993" s="49">
        <v>36560</v>
      </c>
      <c r="C993" s="85">
        <v>33688</v>
      </c>
      <c r="D993" s="85">
        <v>2872</v>
      </c>
      <c r="E993" s="86">
        <v>7.8555798687089715E-2</v>
      </c>
      <c r="F993" s="49">
        <v>18273</v>
      </c>
      <c r="G993" s="85">
        <v>16833</v>
      </c>
      <c r="H993" s="85">
        <v>1440</v>
      </c>
      <c r="I993" s="86">
        <v>7.8804793958299132E-2</v>
      </c>
      <c r="J993" s="49">
        <v>18287</v>
      </c>
      <c r="K993" s="85">
        <v>16855</v>
      </c>
      <c r="L993" s="85">
        <v>1432</v>
      </c>
      <c r="M993" s="86">
        <v>7.8306994039481603E-2</v>
      </c>
    </row>
    <row r="994" spans="1:13" ht="15" x14ac:dyDescent="0.25">
      <c r="A994" s="84">
        <v>45799</v>
      </c>
      <c r="B994" s="49">
        <v>37569</v>
      </c>
      <c r="C994" s="85">
        <v>34684</v>
      </c>
      <c r="D994" s="85">
        <v>2885</v>
      </c>
      <c r="E994" s="86">
        <v>7.6792035987117035E-2</v>
      </c>
      <c r="F994" s="49">
        <v>18661</v>
      </c>
      <c r="G994" s="85">
        <v>17218</v>
      </c>
      <c r="H994" s="85">
        <v>1443</v>
      </c>
      <c r="I994" s="86">
        <v>7.7327045710304909E-2</v>
      </c>
      <c r="J994" s="49">
        <v>18908</v>
      </c>
      <c r="K994" s="85">
        <v>17466</v>
      </c>
      <c r="L994" s="85">
        <v>1442</v>
      </c>
      <c r="M994" s="86">
        <v>7.6264015231647983E-2</v>
      </c>
    </row>
    <row r="995" spans="1:13" ht="15" x14ac:dyDescent="0.25">
      <c r="A995" s="84">
        <v>45800</v>
      </c>
      <c r="B995" s="49">
        <v>40645</v>
      </c>
      <c r="C995" s="85">
        <v>38010</v>
      </c>
      <c r="D995" s="85">
        <v>2635</v>
      </c>
      <c r="E995" s="86">
        <v>6.4829622339771187E-2</v>
      </c>
      <c r="F995" s="49">
        <v>19540</v>
      </c>
      <c r="G995" s="85">
        <v>18231</v>
      </c>
      <c r="H995" s="85">
        <v>1309</v>
      </c>
      <c r="I995" s="86">
        <v>6.6990788126919137E-2</v>
      </c>
      <c r="J995" s="49">
        <v>21105</v>
      </c>
      <c r="K995" s="85">
        <v>19779</v>
      </c>
      <c r="L995" s="85">
        <v>1326</v>
      </c>
      <c r="M995" s="86">
        <v>6.2828713574982237E-2</v>
      </c>
    </row>
    <row r="996" spans="1:13" ht="15" x14ac:dyDescent="0.25">
      <c r="A996" s="84">
        <v>45801</v>
      </c>
      <c r="B996" s="49">
        <v>36248</v>
      </c>
      <c r="C996" s="85">
        <v>35506</v>
      </c>
      <c r="D996" s="85">
        <v>742</v>
      </c>
      <c r="E996" s="86">
        <v>2.0470094901787684E-2</v>
      </c>
      <c r="F996" s="49">
        <v>17590</v>
      </c>
      <c r="G996" s="85">
        <v>17215</v>
      </c>
      <c r="H996" s="85">
        <v>375</v>
      </c>
      <c r="I996" s="86">
        <v>2.1318931210915291E-2</v>
      </c>
      <c r="J996" s="49">
        <v>18658</v>
      </c>
      <c r="K996" s="85">
        <v>18291</v>
      </c>
      <c r="L996" s="85">
        <v>367</v>
      </c>
      <c r="M996" s="86">
        <v>1.9669846714546038E-2</v>
      </c>
    </row>
    <row r="997" spans="1:13" ht="15" x14ac:dyDescent="0.25">
      <c r="A997" s="84">
        <v>45802</v>
      </c>
      <c r="B997" s="49">
        <v>31745</v>
      </c>
      <c r="C997" s="85">
        <v>31401</v>
      </c>
      <c r="D997" s="85">
        <v>344</v>
      </c>
      <c r="E997" s="86">
        <v>1.0836352181445897E-2</v>
      </c>
      <c r="F997" s="49">
        <v>16515</v>
      </c>
      <c r="G997" s="85">
        <v>16341</v>
      </c>
      <c r="H997" s="85">
        <v>174</v>
      </c>
      <c r="I997" s="86">
        <v>1.0535876475930971E-2</v>
      </c>
      <c r="J997" s="49">
        <v>15230</v>
      </c>
      <c r="K997" s="85">
        <v>15060</v>
      </c>
      <c r="L997" s="85">
        <v>170</v>
      </c>
      <c r="M997" s="86">
        <v>1.1162179908076166E-2</v>
      </c>
    </row>
    <row r="998" spans="1:13" ht="15" x14ac:dyDescent="0.25">
      <c r="A998" s="84">
        <v>45803</v>
      </c>
      <c r="B998" s="49">
        <v>36459</v>
      </c>
      <c r="C998" s="85">
        <v>33708</v>
      </c>
      <c r="D998" s="85">
        <v>2751</v>
      </c>
      <c r="E998" s="86">
        <v>7.5454620258372421E-2</v>
      </c>
      <c r="F998" s="49">
        <v>18209</v>
      </c>
      <c r="G998" s="85">
        <v>16855</v>
      </c>
      <c r="H998" s="85">
        <v>1354</v>
      </c>
      <c r="I998" s="86">
        <v>7.4358833543851935E-2</v>
      </c>
      <c r="J998" s="49">
        <v>18250</v>
      </c>
      <c r="K998" s="85">
        <v>16853</v>
      </c>
      <c r="L998" s="85">
        <v>1397</v>
      </c>
      <c r="M998" s="86">
        <v>7.6547945205479445E-2</v>
      </c>
    </row>
    <row r="999" spans="1:13" ht="15" x14ac:dyDescent="0.25">
      <c r="A999" s="84">
        <v>45804</v>
      </c>
      <c r="B999" s="49">
        <v>38043</v>
      </c>
      <c r="C999" s="85">
        <v>35024</v>
      </c>
      <c r="D999" s="85">
        <v>3019</v>
      </c>
      <c r="E999" s="86">
        <v>7.9357569066582548E-2</v>
      </c>
      <c r="F999" s="49">
        <v>18685</v>
      </c>
      <c r="G999" s="85">
        <v>17175</v>
      </c>
      <c r="H999" s="85">
        <v>1510</v>
      </c>
      <c r="I999" s="86">
        <v>8.0813486754080815E-2</v>
      </c>
      <c r="J999" s="49">
        <v>19358</v>
      </c>
      <c r="K999" s="85">
        <v>17849</v>
      </c>
      <c r="L999" s="85">
        <v>1509</v>
      </c>
      <c r="M999" s="86">
        <v>7.7952267796259939E-2</v>
      </c>
    </row>
    <row r="1000" spans="1:13" ht="15" x14ac:dyDescent="0.25">
      <c r="A1000" s="84">
        <v>45805</v>
      </c>
      <c r="B1000" s="49">
        <v>43682</v>
      </c>
      <c r="C1000" s="85">
        <v>40798</v>
      </c>
      <c r="D1000" s="85">
        <v>2884</v>
      </c>
      <c r="E1000" s="86">
        <v>6.6022618011995785E-2</v>
      </c>
      <c r="F1000" s="49">
        <v>19792</v>
      </c>
      <c r="G1000" s="85">
        <v>18393</v>
      </c>
      <c r="H1000" s="85">
        <v>1399</v>
      </c>
      <c r="I1000" s="86">
        <v>7.0685125303152782E-2</v>
      </c>
      <c r="J1000" s="49">
        <v>23890</v>
      </c>
      <c r="K1000" s="85">
        <v>22405</v>
      </c>
      <c r="L1000" s="85">
        <v>1485</v>
      </c>
      <c r="M1000" s="86">
        <v>6.21598995395563E-2</v>
      </c>
    </row>
    <row r="1001" spans="1:13" ht="15" x14ac:dyDescent="0.25">
      <c r="A1001" s="84">
        <v>45806</v>
      </c>
      <c r="B1001" s="49">
        <v>38853</v>
      </c>
      <c r="C1001" s="85">
        <v>38321</v>
      </c>
      <c r="D1001" s="85">
        <v>532</v>
      </c>
      <c r="E1001" s="86">
        <v>1.3692636347257613E-2</v>
      </c>
      <c r="F1001" s="49">
        <v>16759</v>
      </c>
      <c r="G1001" s="85">
        <v>16537</v>
      </c>
      <c r="H1001" s="85">
        <v>222</v>
      </c>
      <c r="I1001" s="86">
        <v>1.3246613759770869E-2</v>
      </c>
      <c r="J1001" s="49">
        <v>22094</v>
      </c>
      <c r="K1001" s="85">
        <v>21784</v>
      </c>
      <c r="L1001" s="85">
        <v>310</v>
      </c>
      <c r="M1001" s="86">
        <v>1.4030958631302616E-2</v>
      </c>
    </row>
    <row r="1002" spans="1:13" ht="15" x14ac:dyDescent="0.25">
      <c r="A1002" s="84">
        <v>45807</v>
      </c>
      <c r="B1002" s="49">
        <v>38923</v>
      </c>
      <c r="C1002" s="85">
        <v>37072</v>
      </c>
      <c r="D1002" s="85">
        <v>1851</v>
      </c>
      <c r="E1002" s="86">
        <v>4.7555429951442595E-2</v>
      </c>
      <c r="F1002" s="49">
        <v>18735</v>
      </c>
      <c r="G1002" s="85">
        <v>17823</v>
      </c>
      <c r="H1002" s="85">
        <v>912</v>
      </c>
      <c r="I1002" s="86">
        <v>4.8678943154523618E-2</v>
      </c>
      <c r="J1002" s="49">
        <v>20188</v>
      </c>
      <c r="K1002" s="85">
        <v>19249</v>
      </c>
      <c r="L1002" s="85">
        <v>939</v>
      </c>
      <c r="M1002" s="86">
        <v>4.6512779869229248E-2</v>
      </c>
    </row>
    <row r="1003" spans="1:13" ht="15" x14ac:dyDescent="0.25">
      <c r="A1003" s="84">
        <v>45808</v>
      </c>
      <c r="B1003" s="49">
        <v>36579</v>
      </c>
      <c r="C1003" s="85">
        <v>35782</v>
      </c>
      <c r="D1003" s="85">
        <v>797</v>
      </c>
      <c r="E1003" s="86">
        <v>2.1788457858334016E-2</v>
      </c>
      <c r="F1003" s="49">
        <v>19409</v>
      </c>
      <c r="G1003" s="85">
        <v>18983</v>
      </c>
      <c r="H1003" s="85">
        <v>426</v>
      </c>
      <c r="I1003" s="86">
        <v>2.1948580555412437E-2</v>
      </c>
      <c r="J1003" s="49">
        <v>17170</v>
      </c>
      <c r="K1003" s="85">
        <v>16799</v>
      </c>
      <c r="L1003" s="85">
        <v>371</v>
      </c>
      <c r="M1003" s="86">
        <v>2.1607454863133372E-2</v>
      </c>
    </row>
    <row r="1004" spans="1:13" ht="15" x14ac:dyDescent="0.25">
      <c r="A1004" s="84">
        <v>45809</v>
      </c>
      <c r="B1004" s="49">
        <v>39365</v>
      </c>
      <c r="C1004" s="85">
        <v>38812</v>
      </c>
      <c r="D1004" s="85">
        <v>553</v>
      </c>
      <c r="E1004" s="86">
        <v>1.404801219357297E-2</v>
      </c>
      <c r="F1004" s="49">
        <v>23213</v>
      </c>
      <c r="G1004" s="85">
        <v>22856</v>
      </c>
      <c r="H1004" s="85">
        <v>357</v>
      </c>
      <c r="I1004" s="86">
        <v>1.5379313315814415E-2</v>
      </c>
      <c r="J1004" s="49">
        <v>16152</v>
      </c>
      <c r="K1004" s="85">
        <v>15956</v>
      </c>
      <c r="L1004" s="85">
        <v>196</v>
      </c>
      <c r="M1004" s="86">
        <v>1.2134720158494304E-2</v>
      </c>
    </row>
    <row r="1005" spans="1:13" ht="15" x14ac:dyDescent="0.25">
      <c r="A1005" s="84">
        <v>45810</v>
      </c>
      <c r="B1005" s="49">
        <v>36328</v>
      </c>
      <c r="C1005" s="85">
        <v>33604</v>
      </c>
      <c r="D1005" s="85">
        <v>2724</v>
      </c>
      <c r="E1005" s="86">
        <v>7.4983483814137858E-2</v>
      </c>
      <c r="F1005" s="49">
        <v>18537</v>
      </c>
      <c r="G1005" s="85">
        <v>17204</v>
      </c>
      <c r="H1005" s="85">
        <v>1333</v>
      </c>
      <c r="I1005" s="86">
        <v>7.1910233586880298E-2</v>
      </c>
      <c r="J1005" s="49">
        <v>17791</v>
      </c>
      <c r="K1005" s="85">
        <v>16400</v>
      </c>
      <c r="L1005" s="85">
        <v>1391</v>
      </c>
      <c r="M1005" s="86">
        <v>7.8185599460401323E-2</v>
      </c>
    </row>
    <row r="1006" spans="1:13" ht="15" x14ac:dyDescent="0.25">
      <c r="A1006" s="84">
        <v>45811</v>
      </c>
      <c r="B1006" s="49">
        <v>36266</v>
      </c>
      <c r="C1006" s="85">
        <v>33290</v>
      </c>
      <c r="D1006" s="85">
        <v>2976</v>
      </c>
      <c r="E1006" s="86">
        <v>8.2060331991396895E-2</v>
      </c>
      <c r="F1006" s="49">
        <v>17983</v>
      </c>
      <c r="G1006" s="85">
        <v>16518</v>
      </c>
      <c r="H1006" s="85">
        <v>1465</v>
      </c>
      <c r="I1006" s="86">
        <v>8.1465828838347326E-2</v>
      </c>
      <c r="J1006" s="49">
        <v>18283</v>
      </c>
      <c r="K1006" s="85">
        <v>16772</v>
      </c>
      <c r="L1006" s="85">
        <v>1511</v>
      </c>
      <c r="M1006" s="86">
        <v>8.2645080129081658E-2</v>
      </c>
    </row>
    <row r="1007" spans="1:13" ht="15" x14ac:dyDescent="0.25">
      <c r="A1007" s="84">
        <v>45812</v>
      </c>
      <c r="B1007" s="49">
        <v>36522</v>
      </c>
      <c r="C1007" s="85">
        <v>33663</v>
      </c>
      <c r="D1007" s="85">
        <v>2859</v>
      </c>
      <c r="E1007" s="86">
        <v>7.8281583702973556E-2</v>
      </c>
      <c r="F1007" s="49">
        <v>18179</v>
      </c>
      <c r="G1007" s="85">
        <v>16746</v>
      </c>
      <c r="H1007" s="85">
        <v>1433</v>
      </c>
      <c r="I1007" s="86">
        <v>7.8827218218823922E-2</v>
      </c>
      <c r="J1007" s="49">
        <v>18343</v>
      </c>
      <c r="K1007" s="85">
        <v>16917</v>
      </c>
      <c r="L1007" s="85">
        <v>1426</v>
      </c>
      <c r="M1007" s="86">
        <v>7.7740827563648252E-2</v>
      </c>
    </row>
    <row r="1008" spans="1:13" ht="15" x14ac:dyDescent="0.25">
      <c r="A1008" s="84">
        <v>45813</v>
      </c>
      <c r="B1008" s="49">
        <v>39282</v>
      </c>
      <c r="C1008" s="85">
        <v>36341</v>
      </c>
      <c r="D1008" s="85">
        <v>2941</v>
      </c>
      <c r="E1008" s="86">
        <v>7.4868896695687595E-2</v>
      </c>
      <c r="F1008" s="49">
        <v>18994</v>
      </c>
      <c r="G1008" s="85">
        <v>17550</v>
      </c>
      <c r="H1008" s="85">
        <v>1444</v>
      </c>
      <c r="I1008" s="86">
        <v>7.602400758134148E-2</v>
      </c>
      <c r="J1008" s="49">
        <v>20288</v>
      </c>
      <c r="K1008" s="85">
        <v>18791</v>
      </c>
      <c r="L1008" s="85">
        <v>1497</v>
      </c>
      <c r="M1008" s="86">
        <v>7.3787460567823343E-2</v>
      </c>
    </row>
    <row r="1009" spans="1:13" ht="15" x14ac:dyDescent="0.25">
      <c r="A1009" s="84">
        <v>45814</v>
      </c>
      <c r="B1009" s="49">
        <v>42758</v>
      </c>
      <c r="C1009" s="85">
        <v>40033</v>
      </c>
      <c r="D1009" s="85">
        <v>2725</v>
      </c>
      <c r="E1009" s="86">
        <v>6.3730763833668547E-2</v>
      </c>
      <c r="F1009" s="49">
        <v>19634</v>
      </c>
      <c r="G1009" s="85">
        <v>18317</v>
      </c>
      <c r="H1009" s="85">
        <v>1317</v>
      </c>
      <c r="I1009" s="86">
        <v>6.7077518590200669E-2</v>
      </c>
      <c r="J1009" s="49">
        <v>23124</v>
      </c>
      <c r="K1009" s="85">
        <v>21716</v>
      </c>
      <c r="L1009" s="85">
        <v>1408</v>
      </c>
      <c r="M1009" s="86">
        <v>6.088911952949317E-2</v>
      </c>
    </row>
    <row r="1010" spans="1:13" ht="15" x14ac:dyDescent="0.25">
      <c r="A1010" s="84">
        <v>45815</v>
      </c>
      <c r="B1010" s="49">
        <v>36034</v>
      </c>
      <c r="C1010" s="85">
        <v>35223</v>
      </c>
      <c r="D1010" s="85">
        <v>811</v>
      </c>
      <c r="E1010" s="86">
        <v>2.2506521618471442E-2</v>
      </c>
      <c r="F1010" s="49">
        <v>15981</v>
      </c>
      <c r="G1010" s="85">
        <v>15598</v>
      </c>
      <c r="H1010" s="85">
        <v>383</v>
      </c>
      <c r="I1010" s="86">
        <v>2.3965959576997684E-2</v>
      </c>
      <c r="J1010" s="49">
        <v>20053</v>
      </c>
      <c r="K1010" s="85">
        <v>19625</v>
      </c>
      <c r="L1010" s="85">
        <v>428</v>
      </c>
      <c r="M1010" s="86">
        <v>2.1343439884306589E-2</v>
      </c>
    </row>
    <row r="1011" spans="1:13" ht="15" x14ac:dyDescent="0.25">
      <c r="A1011" s="84">
        <v>45816</v>
      </c>
      <c r="B1011" s="49">
        <v>33121</v>
      </c>
      <c r="C1011" s="85">
        <v>32825</v>
      </c>
      <c r="D1011" s="85">
        <v>296</v>
      </c>
      <c r="E1011" s="86">
        <v>8.936928232843212E-3</v>
      </c>
      <c r="F1011" s="49">
        <v>16608</v>
      </c>
      <c r="G1011" s="85">
        <v>16458</v>
      </c>
      <c r="H1011" s="85">
        <v>150</v>
      </c>
      <c r="I1011" s="86">
        <v>9.0317919075144516E-3</v>
      </c>
      <c r="J1011" s="49">
        <v>16513</v>
      </c>
      <c r="K1011" s="85">
        <v>16367</v>
      </c>
      <c r="L1011" s="85">
        <v>146</v>
      </c>
      <c r="M1011" s="86">
        <v>8.8415188033670444E-3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478B9-BCD9-4C16-895E-286D933E2D5D}">
  <sheetPr codeName="Feuil31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170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169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112691.14285714286</v>
      </c>
      <c r="E8" s="47">
        <v>4.4336099427258829E-2</v>
      </c>
      <c r="F8" s="44">
        <v>45292</v>
      </c>
      <c r="G8" s="45">
        <v>45298</v>
      </c>
      <c r="H8" s="46">
        <v>106623.85714285714</v>
      </c>
      <c r="I8" s="47">
        <v>3.8178268867728613E-2</v>
      </c>
      <c r="J8" s="44">
        <v>45656</v>
      </c>
      <c r="K8" s="45">
        <v>45662</v>
      </c>
      <c r="L8" s="46">
        <v>101113.14285714286</v>
      </c>
      <c r="M8" s="47">
        <v>3.2198725049166987E-2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120885.14285714286</v>
      </c>
      <c r="E9" s="47">
        <v>6.0598253832445437E-2</v>
      </c>
      <c r="F9" s="48">
        <v>45299</v>
      </c>
      <c r="G9" s="45">
        <v>45305</v>
      </c>
      <c r="H9" s="46">
        <v>120503.57142857143</v>
      </c>
      <c r="I9" s="47">
        <v>6.1574938502119085E-2</v>
      </c>
      <c r="J9" s="48">
        <v>45663</v>
      </c>
      <c r="K9" s="45">
        <v>45669</v>
      </c>
      <c r="L9" s="46">
        <v>118087.85714285714</v>
      </c>
      <c r="M9" s="47">
        <v>5.8917392014420256E-2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124326.71428571429</v>
      </c>
      <c r="E10" s="47">
        <v>6.348825157677869E-2</v>
      </c>
      <c r="F10" s="48">
        <v>45306</v>
      </c>
      <c r="G10" s="45">
        <v>45312</v>
      </c>
      <c r="H10" s="46">
        <v>123770.14285714286</v>
      </c>
      <c r="I10" s="47">
        <v>6.2732646114744953E-2</v>
      </c>
      <c r="J10" s="48">
        <v>45670</v>
      </c>
      <c r="K10" s="45">
        <v>45676</v>
      </c>
      <c r="L10" s="46">
        <v>124414.14285714286</v>
      </c>
      <c r="M10" s="47">
        <v>6.18648086632319E-2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128778.28571428571</v>
      </c>
      <c r="E11" s="47">
        <v>6.2382966072363578E-2</v>
      </c>
      <c r="F11" s="48">
        <v>45313</v>
      </c>
      <c r="G11" s="45">
        <v>45319</v>
      </c>
      <c r="H11" s="46">
        <v>128738.71428571429</v>
      </c>
      <c r="I11" s="47">
        <v>6.2313367829191127E-2</v>
      </c>
      <c r="J11" s="48">
        <v>45677</v>
      </c>
      <c r="K11" s="45">
        <v>45683</v>
      </c>
      <c r="L11" s="46">
        <v>129945.57142857143</v>
      </c>
      <c r="M11" s="47">
        <v>6.0645171220038277E-2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126561.71428571429</v>
      </c>
      <c r="E12" s="47">
        <v>6.2536402342391967E-2</v>
      </c>
      <c r="F12" s="48">
        <v>45320</v>
      </c>
      <c r="G12" s="45">
        <v>45326</v>
      </c>
      <c r="H12" s="46">
        <v>128466</v>
      </c>
      <c r="I12" s="47">
        <v>6.2145403675458323E-2</v>
      </c>
      <c r="J12" s="48">
        <v>45684</v>
      </c>
      <c r="K12" s="45">
        <v>45690</v>
      </c>
      <c r="L12" s="46">
        <v>128933.42857142857</v>
      </c>
      <c r="M12" s="47">
        <v>6.1576627584113176E-2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125955.28571428571</v>
      </c>
      <c r="E13" s="47">
        <v>6.3625753810592642E-2</v>
      </c>
      <c r="F13" s="48">
        <v>45327</v>
      </c>
      <c r="G13" s="45">
        <v>45333</v>
      </c>
      <c r="H13" s="46">
        <v>127614.57142857143</v>
      </c>
      <c r="I13" s="47">
        <v>6.3509317117839206E-2</v>
      </c>
      <c r="J13" s="48">
        <v>45691</v>
      </c>
      <c r="K13" s="45">
        <v>45697</v>
      </c>
      <c r="L13" s="46">
        <v>128129.71428571429</v>
      </c>
      <c r="M13" s="47">
        <v>6.2266141008888311E-2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127508.71428571429</v>
      </c>
      <c r="E14" s="47">
        <v>6.4256672653185604E-2</v>
      </c>
      <c r="F14" s="48">
        <v>45334</v>
      </c>
      <c r="G14" s="45">
        <v>45340</v>
      </c>
      <c r="H14" s="46">
        <v>130091.71428571429</v>
      </c>
      <c r="I14" s="47">
        <v>6.1707015490170672E-2</v>
      </c>
      <c r="J14" s="48">
        <v>45698</v>
      </c>
      <c r="K14" s="45">
        <v>45704</v>
      </c>
      <c r="L14" s="46">
        <v>127012</v>
      </c>
      <c r="M14" s="47">
        <v>6.2442918779327936E-2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130880.14285714286</v>
      </c>
      <c r="E15" s="47">
        <v>6.23209239424075E-2</v>
      </c>
      <c r="F15" s="48">
        <v>45341</v>
      </c>
      <c r="G15" s="45">
        <v>45347</v>
      </c>
      <c r="H15" s="46">
        <v>130546.14285714286</v>
      </c>
      <c r="I15" s="47">
        <v>6.2032800662710393E-2</v>
      </c>
      <c r="J15" s="48">
        <v>45705</v>
      </c>
      <c r="K15" s="45">
        <v>45711</v>
      </c>
      <c r="L15" s="46">
        <v>130911.14285714286</v>
      </c>
      <c r="M15" s="47">
        <v>6.1733258546145801E-2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131518.14285714287</v>
      </c>
      <c r="E16" s="47">
        <v>6.254650363285022E-2</v>
      </c>
      <c r="F16" s="48">
        <v>45348</v>
      </c>
      <c r="G16" s="45">
        <v>45354</v>
      </c>
      <c r="H16" s="46">
        <v>134548.85714285713</v>
      </c>
      <c r="I16" s="47">
        <v>6.1849015015257337E-2</v>
      </c>
      <c r="J16" s="48">
        <v>45712</v>
      </c>
      <c r="K16" s="45">
        <v>45718</v>
      </c>
      <c r="L16" s="46">
        <v>132771.57142857142</v>
      </c>
      <c r="M16" s="47">
        <v>6.1695651285075009E-2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129262.14285714286</v>
      </c>
      <c r="E17" s="47">
        <v>6.4220548497792421E-2</v>
      </c>
      <c r="F17" s="48">
        <v>45355</v>
      </c>
      <c r="G17" s="45">
        <v>45361</v>
      </c>
      <c r="H17" s="46">
        <v>130108.42857142857</v>
      </c>
      <c r="I17" s="47">
        <v>6.319344634530101E-2</v>
      </c>
      <c r="J17" s="48">
        <v>45719</v>
      </c>
      <c r="K17" s="45">
        <v>45725</v>
      </c>
      <c r="L17" s="46">
        <v>132872</v>
      </c>
      <c r="M17" s="47">
        <v>6.1738257227148791E-2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131938.28571428571</v>
      </c>
      <c r="E18" s="47">
        <v>6.2777185870450253E-2</v>
      </c>
      <c r="F18" s="48">
        <v>45362</v>
      </c>
      <c r="G18" s="45">
        <v>45368</v>
      </c>
      <c r="H18" s="46">
        <v>129450.85714285714</v>
      </c>
      <c r="I18" s="47">
        <v>6.3931596767002594E-2</v>
      </c>
      <c r="J18" s="48">
        <v>45726</v>
      </c>
      <c r="K18" s="45">
        <v>45732</v>
      </c>
      <c r="L18" s="46">
        <v>131394.42857142858</v>
      </c>
      <c r="M18" s="47">
        <v>6.3370810460543547E-2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130015.71428571429</v>
      </c>
      <c r="E19" s="47">
        <v>6.3729659052202486E-2</v>
      </c>
      <c r="F19" s="48">
        <v>45369</v>
      </c>
      <c r="G19" s="45">
        <v>45375</v>
      </c>
      <c r="H19" s="46">
        <v>131662.71428571429</v>
      </c>
      <c r="I19" s="47">
        <v>6.4258348442285965E-2</v>
      </c>
      <c r="J19" s="48">
        <v>45733</v>
      </c>
      <c r="K19" s="45">
        <v>45739</v>
      </c>
      <c r="L19" s="46">
        <v>132588.85714285713</v>
      </c>
      <c r="M19" s="47">
        <v>6.2769765181732579E-2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133344.28571428571</v>
      </c>
      <c r="E20" s="47">
        <v>6.375440588808777E-2</v>
      </c>
      <c r="F20" s="48">
        <v>45376</v>
      </c>
      <c r="G20" s="45">
        <v>45382</v>
      </c>
      <c r="H20" s="46">
        <v>131401.85714285713</v>
      </c>
      <c r="I20" s="47">
        <v>5.4387141734243812E-2</v>
      </c>
      <c r="J20" s="48">
        <v>45740</v>
      </c>
      <c r="K20" s="45">
        <v>45746</v>
      </c>
      <c r="L20" s="46">
        <v>134185.85714285713</v>
      </c>
      <c r="M20" s="47">
        <v>6.2666812874680219E-2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128591.42857142857</v>
      </c>
      <c r="E21" s="47">
        <v>5.5424711711511546E-2</v>
      </c>
      <c r="F21" s="48">
        <v>45383</v>
      </c>
      <c r="G21" s="45">
        <v>45389</v>
      </c>
      <c r="H21" s="46">
        <v>129977.85714285714</v>
      </c>
      <c r="I21" s="47">
        <v>5.3770697206667072E-2</v>
      </c>
      <c r="J21" s="48">
        <v>45747</v>
      </c>
      <c r="K21" s="45">
        <v>45753</v>
      </c>
      <c r="L21" s="46">
        <v>136375.28571428571</v>
      </c>
      <c r="M21" s="47">
        <v>6.2659028081124876E-2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127989.57142857143</v>
      </c>
      <c r="E22" s="47">
        <v>5.4379430466991174E-2</v>
      </c>
      <c r="F22" s="48">
        <v>45390</v>
      </c>
      <c r="G22" s="45">
        <v>45396</v>
      </c>
      <c r="H22" s="46">
        <v>133145</v>
      </c>
      <c r="I22" s="47">
        <v>6.2620236798763967E-2</v>
      </c>
      <c r="J22" s="48">
        <v>45754</v>
      </c>
      <c r="K22" s="45">
        <v>45760</v>
      </c>
      <c r="L22" s="46">
        <v>131647.28571428571</v>
      </c>
      <c r="M22" s="47">
        <v>6.5046102627041302E-2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134598.71428571429</v>
      </c>
      <c r="E23" s="47">
        <v>6.1850516508860733E-2</v>
      </c>
      <c r="F23" s="48">
        <v>45397</v>
      </c>
      <c r="G23" s="45">
        <v>45403</v>
      </c>
      <c r="H23" s="46">
        <v>129377</v>
      </c>
      <c r="I23" s="47">
        <v>6.5216935224741868E-2</v>
      </c>
      <c r="J23" s="48">
        <v>45761</v>
      </c>
      <c r="K23" s="45">
        <v>45767</v>
      </c>
      <c r="L23" s="46">
        <v>128061.57142857143</v>
      </c>
      <c r="M23" s="47">
        <v>5.6003194891742922E-2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135674.28571428571</v>
      </c>
      <c r="E24" s="47">
        <v>6.2561597102303843E-2</v>
      </c>
      <c r="F24" s="48">
        <v>45404</v>
      </c>
      <c r="G24" s="45">
        <v>45410</v>
      </c>
      <c r="H24" s="46">
        <v>134592.42857142858</v>
      </c>
      <c r="I24" s="47">
        <v>6.3622767996926163E-2</v>
      </c>
      <c r="J24" s="48">
        <v>45768</v>
      </c>
      <c r="K24" s="45">
        <v>45774</v>
      </c>
      <c r="L24" s="46">
        <v>128255</v>
      </c>
      <c r="M24" s="47">
        <v>5.4379389274714994E-2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131215.71428571429</v>
      </c>
      <c r="E25" s="47">
        <v>5.7441944018029198E-2</v>
      </c>
      <c r="F25" s="48">
        <v>45411</v>
      </c>
      <c r="G25" s="45">
        <v>45417</v>
      </c>
      <c r="H25" s="46">
        <v>131188</v>
      </c>
      <c r="I25" s="47">
        <v>5.8601832049098565E-2</v>
      </c>
      <c r="J25" s="48">
        <v>45775</v>
      </c>
      <c r="K25" s="45">
        <v>45781</v>
      </c>
      <c r="L25" s="46">
        <v>129583.14285714286</v>
      </c>
      <c r="M25" s="47">
        <v>5.7232973424673844E-2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133922.57142857142</v>
      </c>
      <c r="E26" s="47">
        <v>6.3212431916949877E-2</v>
      </c>
      <c r="F26" s="48">
        <v>45418</v>
      </c>
      <c r="G26" s="45">
        <v>45424</v>
      </c>
      <c r="H26" s="46">
        <v>131057.42857142857</v>
      </c>
      <c r="I26" s="47">
        <v>5.2602893824081481E-2</v>
      </c>
      <c r="J26" s="48">
        <v>45782</v>
      </c>
      <c r="K26" s="45">
        <v>45788</v>
      </c>
      <c r="L26" s="46">
        <v>133421.28571428571</v>
      </c>
      <c r="M26" s="47">
        <v>6.4436066637471645E-2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131632.71428571429</v>
      </c>
      <c r="E27" s="47">
        <v>5.0907883298658932E-2</v>
      </c>
      <c r="F27" s="48">
        <v>45425</v>
      </c>
      <c r="G27" s="45">
        <v>45431</v>
      </c>
      <c r="H27" s="46">
        <v>133164</v>
      </c>
      <c r="I27" s="47">
        <v>6.5090522105931678E-2</v>
      </c>
      <c r="J27" s="48">
        <v>45789</v>
      </c>
      <c r="K27" s="45">
        <v>45795</v>
      </c>
      <c r="L27" s="46">
        <v>129715.14285714286</v>
      </c>
      <c r="M27" s="47">
        <v>6.4643845965775562E-2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135976.85714285713</v>
      </c>
      <c r="E28" s="47">
        <v>6.3672599749116973E-2</v>
      </c>
      <c r="F28" s="48">
        <v>45432</v>
      </c>
      <c r="G28" s="45">
        <v>45438</v>
      </c>
      <c r="H28" s="46">
        <v>131517.14285714287</v>
      </c>
      <c r="I28" s="47">
        <v>5.5754817405661405E-2</v>
      </c>
      <c r="J28" s="48">
        <v>45796</v>
      </c>
      <c r="K28" s="45">
        <v>45802</v>
      </c>
      <c r="L28" s="46">
        <v>132360</v>
      </c>
      <c r="M28" s="47">
        <v>6.6117299140871222E-2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130859.85714285714</v>
      </c>
      <c r="E29" s="47">
        <v>5.5303438029123853E-2</v>
      </c>
      <c r="F29" s="48">
        <v>45439</v>
      </c>
      <c r="G29" s="45">
        <v>45445</v>
      </c>
      <c r="H29" s="46">
        <v>132735.71428571429</v>
      </c>
      <c r="I29" s="47">
        <v>6.211914115051391E-2</v>
      </c>
      <c r="J29" s="48">
        <v>45803</v>
      </c>
      <c r="K29" s="45">
        <v>45809</v>
      </c>
      <c r="L29" s="46">
        <v>132857.71428571429</v>
      </c>
      <c r="M29" s="47">
        <v>5.2064292196592706E-2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135283.71428571429</v>
      </c>
      <c r="E30" s="47">
        <v>6.1438078282044298E-2</v>
      </c>
      <c r="F30" s="48">
        <v>45446</v>
      </c>
      <c r="G30" s="45">
        <v>45452</v>
      </c>
      <c r="H30" s="46">
        <v>134061.71428571429</v>
      </c>
      <c r="I30" s="47">
        <v>6.3741432517220212E-2</v>
      </c>
      <c r="J30" s="48">
        <v>45810</v>
      </c>
      <c r="K30" s="45">
        <v>45816</v>
      </c>
      <c r="L30" s="46">
        <v>131929.14285714287</v>
      </c>
      <c r="M30" s="47">
        <v>6.5296955941717638E-2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136913</v>
      </c>
      <c r="E31" s="47">
        <v>6.3889372917734E-2</v>
      </c>
      <c r="F31" s="48">
        <v>45453</v>
      </c>
      <c r="G31" s="45">
        <v>45459</v>
      </c>
      <c r="H31" s="46">
        <v>135011.42857142858</v>
      </c>
      <c r="I31" s="47">
        <v>6.3822110297540952E-2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136803.71428571429</v>
      </c>
      <c r="E32" s="47">
        <v>6.334310054238293E-2</v>
      </c>
      <c r="F32" s="48">
        <v>45460</v>
      </c>
      <c r="G32" s="45">
        <v>45466</v>
      </c>
      <c r="H32" s="46">
        <v>132018</v>
      </c>
      <c r="I32" s="47">
        <v>6.4001012848897226E-2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138523.71428571429</v>
      </c>
      <c r="E33" s="47">
        <v>6.1691345267339479E-2</v>
      </c>
      <c r="F33" s="48">
        <v>45467</v>
      </c>
      <c r="G33" s="45">
        <v>45473</v>
      </c>
      <c r="H33" s="46">
        <v>136077.28571428571</v>
      </c>
      <c r="I33" s="47">
        <v>6.2429858662251807E-2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136379.28571428571</v>
      </c>
      <c r="E34" s="47">
        <v>6.2061163456955656E-2</v>
      </c>
      <c r="F34" s="48">
        <v>45474</v>
      </c>
      <c r="G34" s="45">
        <v>45480</v>
      </c>
      <c r="H34" s="46">
        <v>134724.71428571429</v>
      </c>
      <c r="I34" s="47">
        <v>6.2591124971237644E-2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129746.57142857143</v>
      </c>
      <c r="E35" s="47">
        <v>6.3414832871994412E-2</v>
      </c>
      <c r="F35" s="48">
        <v>45481</v>
      </c>
      <c r="G35" s="45">
        <v>45487</v>
      </c>
      <c r="H35" s="46">
        <v>132276.57142857142</v>
      </c>
      <c r="I35" s="47">
        <v>6.2882315840403658E-2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126215.71428571429</v>
      </c>
      <c r="E36" s="47">
        <v>6.6067163925705427E-2</v>
      </c>
      <c r="F36" s="48">
        <v>45488</v>
      </c>
      <c r="G36" s="45">
        <v>45494</v>
      </c>
      <c r="H36" s="46">
        <v>127519.42857142857</v>
      </c>
      <c r="I36" s="47">
        <v>6.420086126931919E-2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121191.71428571429</v>
      </c>
      <c r="E37" s="47">
        <v>6.3495618512345253E-2</v>
      </c>
      <c r="F37" s="48">
        <v>45495</v>
      </c>
      <c r="G37" s="45">
        <v>45501</v>
      </c>
      <c r="H37" s="46">
        <v>123546.85714285714</v>
      </c>
      <c r="I37" s="47">
        <v>6.1994986286290452E-2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116984.42857142857</v>
      </c>
      <c r="E38" s="47">
        <v>5.0535419243830988E-2</v>
      </c>
      <c r="F38" s="48">
        <v>45502</v>
      </c>
      <c r="G38" s="45">
        <v>45508</v>
      </c>
      <c r="H38" s="46">
        <v>116267.57142857143</v>
      </c>
      <c r="I38" s="47">
        <v>5.0398526551439844E-2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132042.57142857142</v>
      </c>
      <c r="E39" s="47">
        <v>5.8686700609543674E-2</v>
      </c>
      <c r="F39" s="48">
        <v>45509</v>
      </c>
      <c r="G39" s="45">
        <v>45515</v>
      </c>
      <c r="H39" s="46">
        <v>130935.42857142857</v>
      </c>
      <c r="I39" s="47">
        <v>5.9031278230927346E-2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134886.14285714287</v>
      </c>
      <c r="E40" s="47">
        <v>5.7728052124384269E-2</v>
      </c>
      <c r="F40" s="48">
        <v>45516</v>
      </c>
      <c r="G40" s="45">
        <v>45522</v>
      </c>
      <c r="H40" s="46">
        <v>134461.85714285713</v>
      </c>
      <c r="I40" s="47">
        <v>5.7944207226053486E-2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135584.42857142858</v>
      </c>
      <c r="E41" s="47">
        <v>6.0967810252125457E-2</v>
      </c>
      <c r="F41" s="48">
        <v>45523</v>
      </c>
      <c r="G41" s="45">
        <v>45529</v>
      </c>
      <c r="H41" s="46">
        <v>138272.71428571429</v>
      </c>
      <c r="I41" s="47">
        <v>5.8689401586306152E-2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137491.42857142858</v>
      </c>
      <c r="E42" s="47">
        <v>5.9716969369519139E-2</v>
      </c>
      <c r="F42" s="48">
        <v>45530</v>
      </c>
      <c r="G42" s="45">
        <v>45536</v>
      </c>
      <c r="H42" s="46">
        <v>139066.57142857142</v>
      </c>
      <c r="I42" s="47">
        <v>5.9298424392839603E-2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135645.14285714287</v>
      </c>
      <c r="E43" s="47">
        <v>6.1017402550351971E-2</v>
      </c>
      <c r="F43" s="48">
        <v>45537</v>
      </c>
      <c r="G43" s="45">
        <v>45543</v>
      </c>
      <c r="H43" s="46">
        <v>138082</v>
      </c>
      <c r="I43" s="47">
        <v>6.0509593678290542E-2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135027.28571428571</v>
      </c>
      <c r="E44" s="47">
        <v>6.6451119403379846E-2</v>
      </c>
      <c r="F44" s="48">
        <v>45544</v>
      </c>
      <c r="G44" s="45">
        <v>45550</v>
      </c>
      <c r="H44" s="46">
        <v>135192.14285714287</v>
      </c>
      <c r="I44" s="47">
        <v>6.2086237048856387E-2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135888</v>
      </c>
      <c r="E45" s="47">
        <v>6.2234024658962842E-2</v>
      </c>
      <c r="F45" s="48">
        <v>45551</v>
      </c>
      <c r="G45" s="45">
        <v>45557</v>
      </c>
      <c r="H45" s="46">
        <v>135434</v>
      </c>
      <c r="I45" s="47">
        <v>6.3716855231541358E-2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139265.14285714287</v>
      </c>
      <c r="E46" s="47">
        <v>6.1526009995322387E-2</v>
      </c>
      <c r="F46" s="48">
        <v>45558</v>
      </c>
      <c r="G46" s="45">
        <v>45564</v>
      </c>
      <c r="H46" s="46">
        <v>132678.85714285713</v>
      </c>
      <c r="I46" s="47">
        <v>6.1858278636277499E-2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133239.28571428571</v>
      </c>
      <c r="E47" s="47">
        <v>6.3205296593132662E-2</v>
      </c>
      <c r="F47" s="48">
        <v>45565</v>
      </c>
      <c r="G47" s="45">
        <v>45571</v>
      </c>
      <c r="H47" s="46">
        <v>131523.14285714287</v>
      </c>
      <c r="I47" s="47">
        <v>6.1713202022023281E-2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131262.14285714287</v>
      </c>
      <c r="E48" s="47">
        <v>6.3478208818775944E-2</v>
      </c>
      <c r="F48" s="48">
        <v>45572</v>
      </c>
      <c r="G48" s="45">
        <v>45578</v>
      </c>
      <c r="H48" s="46">
        <v>129735.57142857143</v>
      </c>
      <c r="I48" s="47">
        <v>6.2376328113558456E-2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134086.57142857142</v>
      </c>
      <c r="E49" s="47">
        <v>6.2137893855355709E-2</v>
      </c>
      <c r="F49" s="48">
        <v>45579</v>
      </c>
      <c r="G49" s="45">
        <v>45585</v>
      </c>
      <c r="H49" s="46">
        <v>132906.42857142858</v>
      </c>
      <c r="I49" s="47">
        <v>6.212641546953012E-2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137946.85714285713</v>
      </c>
      <c r="E50" s="47">
        <v>5.9887451482351382E-2</v>
      </c>
      <c r="F50" s="48">
        <v>45586</v>
      </c>
      <c r="G50" s="45">
        <v>45592</v>
      </c>
      <c r="H50" s="46">
        <v>138190.71428571429</v>
      </c>
      <c r="I50" s="47">
        <v>6.0940625533036641E-2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132359.57142857142</v>
      </c>
      <c r="E51" s="47">
        <v>5.9100912341597617E-2</v>
      </c>
      <c r="F51" s="48">
        <v>45593</v>
      </c>
      <c r="G51" s="45">
        <v>45599</v>
      </c>
      <c r="H51" s="46">
        <v>136392.14285714287</v>
      </c>
      <c r="I51" s="47">
        <v>5.9787692001529204E-2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129318.28571428571</v>
      </c>
      <c r="E52" s="47">
        <v>6.3866782733189867E-2</v>
      </c>
      <c r="F52" s="48">
        <v>45600</v>
      </c>
      <c r="G52" s="45">
        <v>45606</v>
      </c>
      <c r="H52" s="46">
        <v>133414.28571428571</v>
      </c>
      <c r="I52" s="47">
        <v>6.3461826748045833E-2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129489.71428571429</v>
      </c>
      <c r="E53" s="47">
        <v>6.4660403253209306E-2</v>
      </c>
      <c r="F53" s="48">
        <v>45607</v>
      </c>
      <c r="G53" s="45">
        <v>45613</v>
      </c>
      <c r="H53" s="46">
        <v>133048.14285714287</v>
      </c>
      <c r="I53" s="47">
        <v>6.4510483315921088E-2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131756.28571428571</v>
      </c>
      <c r="E54" s="47">
        <v>6.3738894539051544E-2</v>
      </c>
      <c r="F54" s="48">
        <v>45614</v>
      </c>
      <c r="G54" s="45">
        <v>45620</v>
      </c>
      <c r="H54" s="46">
        <v>125091.42857142857</v>
      </c>
      <c r="I54" s="47">
        <v>6.7617970855602755E-2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126184.14285714286</v>
      </c>
      <c r="E55" s="47">
        <v>6.726450799228792E-2</v>
      </c>
      <c r="F55" s="48">
        <v>45621</v>
      </c>
      <c r="G55" s="45">
        <v>45627</v>
      </c>
      <c r="H55" s="46">
        <v>135751.42857142858</v>
      </c>
      <c r="I55" s="47">
        <v>6.2552354092564141E-2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128769.71428571429</v>
      </c>
      <c r="E56" s="47">
        <v>6.4359632034151779E-2</v>
      </c>
      <c r="F56" s="48">
        <v>45628</v>
      </c>
      <c r="G56" s="45">
        <v>45634</v>
      </c>
      <c r="H56" s="46">
        <v>133026.71428571429</v>
      </c>
      <c r="I56" s="47">
        <v>6.5051380657161234E-2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132898</v>
      </c>
      <c r="E57" s="47">
        <v>6.3751362484225277E-2</v>
      </c>
      <c r="F57" s="48">
        <v>45635</v>
      </c>
      <c r="G57" s="45">
        <v>45641</v>
      </c>
      <c r="H57" s="46">
        <v>134864.14285714287</v>
      </c>
      <c r="I57" s="47">
        <v>6.3539074772601845E-2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126751.57142857143</v>
      </c>
      <c r="E58" s="47">
        <v>6.1787906827866883E-2</v>
      </c>
      <c r="F58" s="48">
        <v>45642</v>
      </c>
      <c r="G58" s="45">
        <v>45648</v>
      </c>
      <c r="H58" s="46">
        <v>134566.57142857142</v>
      </c>
      <c r="I58" s="47">
        <v>6.3189117229284289E-2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108634.71428571429</v>
      </c>
      <c r="E59" s="47">
        <v>3.0420425988535629E-2</v>
      </c>
      <c r="F59" s="48">
        <v>45649</v>
      </c>
      <c r="G59" s="45">
        <v>45655</v>
      </c>
      <c r="H59" s="46">
        <v>110924.28571428571</v>
      </c>
      <c r="I59" s="47">
        <v>2.9484719306605536E-2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102659</v>
      </c>
      <c r="C123" s="82">
        <v>100223</v>
      </c>
      <c r="D123" s="82">
        <v>2436</v>
      </c>
      <c r="E123" s="83">
        <v>2.3729044701390038E-2</v>
      </c>
      <c r="F123" s="81">
        <v>51890</v>
      </c>
      <c r="G123" s="82">
        <v>50672</v>
      </c>
      <c r="H123" s="82">
        <v>1218</v>
      </c>
      <c r="I123" s="83">
        <v>2.34727307766429E-2</v>
      </c>
      <c r="J123" s="81">
        <v>50769</v>
      </c>
      <c r="K123" s="82">
        <v>49551</v>
      </c>
      <c r="L123" s="82">
        <v>1218</v>
      </c>
      <c r="M123" s="83">
        <v>2.3991018140991551E-2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109908</v>
      </c>
      <c r="C124" s="85">
        <v>102532</v>
      </c>
      <c r="D124" s="85">
        <v>7376</v>
      </c>
      <c r="E124" s="86">
        <v>6.7110674382210578E-2</v>
      </c>
      <c r="F124" s="49">
        <v>54375</v>
      </c>
      <c r="G124" s="85">
        <v>50724</v>
      </c>
      <c r="H124" s="85">
        <v>3651</v>
      </c>
      <c r="I124" s="86">
        <v>6.7144827586206893E-2</v>
      </c>
      <c r="J124" s="49">
        <v>55533</v>
      </c>
      <c r="K124" s="85">
        <v>51808</v>
      </c>
      <c r="L124" s="85">
        <v>3725</v>
      </c>
      <c r="M124" s="86">
        <v>6.7077233356742844E-2</v>
      </c>
      <c r="S124" s="27" t="s">
        <v>31</v>
      </c>
    </row>
    <row r="125" spans="1:21" ht="15" x14ac:dyDescent="0.25">
      <c r="A125" s="84">
        <v>44930</v>
      </c>
      <c r="B125" s="49">
        <v>114317</v>
      </c>
      <c r="C125" s="85">
        <v>106400</v>
      </c>
      <c r="D125" s="85">
        <v>7917</v>
      </c>
      <c r="E125" s="86">
        <v>6.9254791500826654E-2</v>
      </c>
      <c r="F125" s="49">
        <v>56529</v>
      </c>
      <c r="G125" s="85">
        <v>52625</v>
      </c>
      <c r="H125" s="85">
        <v>3904</v>
      </c>
      <c r="I125" s="86">
        <v>6.9061897433175895E-2</v>
      </c>
      <c r="J125" s="49">
        <v>57788</v>
      </c>
      <c r="K125" s="85">
        <v>53775</v>
      </c>
      <c r="L125" s="85">
        <v>4013</v>
      </c>
      <c r="M125" s="86">
        <v>6.9443483076071164E-2</v>
      </c>
      <c r="S125" s="27" t="s">
        <v>32</v>
      </c>
    </row>
    <row r="126" spans="1:21" ht="15" x14ac:dyDescent="0.25">
      <c r="A126" s="84">
        <v>44931</v>
      </c>
      <c r="B126" s="49">
        <v>117716</v>
      </c>
      <c r="C126" s="85">
        <v>109925</v>
      </c>
      <c r="D126" s="85">
        <v>7791</v>
      </c>
      <c r="E126" s="86">
        <v>6.6184715756566648E-2</v>
      </c>
      <c r="F126" s="49">
        <v>58414</v>
      </c>
      <c r="G126" s="85">
        <v>54562</v>
      </c>
      <c r="H126" s="85">
        <v>3852</v>
      </c>
      <c r="I126" s="86">
        <v>6.5943095833190676E-2</v>
      </c>
      <c r="J126" s="49">
        <v>59302</v>
      </c>
      <c r="K126" s="85">
        <v>55363</v>
      </c>
      <c r="L126" s="85">
        <v>3939</v>
      </c>
      <c r="M126" s="86">
        <v>6.6422717614920232E-2</v>
      </c>
      <c r="S126" s="27" t="s">
        <v>33</v>
      </c>
      <c r="T126" s="78"/>
    </row>
    <row r="127" spans="1:21" ht="15" x14ac:dyDescent="0.25">
      <c r="A127" s="84">
        <v>44932</v>
      </c>
      <c r="B127" s="49">
        <v>124670</v>
      </c>
      <c r="C127" s="85">
        <v>117611</v>
      </c>
      <c r="D127" s="85">
        <v>7059</v>
      </c>
      <c r="E127" s="86">
        <v>5.6621480709071949E-2</v>
      </c>
      <c r="F127" s="49">
        <v>61913</v>
      </c>
      <c r="G127" s="85">
        <v>58426</v>
      </c>
      <c r="H127" s="85">
        <v>3487</v>
      </c>
      <c r="I127" s="86">
        <v>5.632096651753267E-2</v>
      </c>
      <c r="J127" s="49">
        <v>62757</v>
      </c>
      <c r="K127" s="85">
        <v>59185</v>
      </c>
      <c r="L127" s="85">
        <v>3572</v>
      </c>
      <c r="M127" s="86">
        <v>5.6917953375719046E-2</v>
      </c>
      <c r="S127" s="27" t="s">
        <v>34</v>
      </c>
      <c r="T127" s="27"/>
    </row>
    <row r="128" spans="1:21" ht="15" x14ac:dyDescent="0.25">
      <c r="A128" s="84">
        <v>44933</v>
      </c>
      <c r="B128" s="49">
        <v>123338</v>
      </c>
      <c r="C128" s="85">
        <v>121549</v>
      </c>
      <c r="D128" s="85">
        <v>1789</v>
      </c>
      <c r="E128" s="86">
        <v>1.4504856572994535E-2</v>
      </c>
      <c r="F128" s="49">
        <v>61365</v>
      </c>
      <c r="G128" s="85">
        <v>60456</v>
      </c>
      <c r="H128" s="85">
        <v>909</v>
      </c>
      <c r="I128" s="86">
        <v>1.4813004155463211E-2</v>
      </c>
      <c r="J128" s="49">
        <v>61973</v>
      </c>
      <c r="K128" s="85">
        <v>61093</v>
      </c>
      <c r="L128" s="85">
        <v>880</v>
      </c>
      <c r="M128" s="86">
        <v>1.4199732141416423E-2</v>
      </c>
      <c r="S128" s="27" t="s">
        <v>35</v>
      </c>
      <c r="T128" s="27"/>
    </row>
    <row r="129" spans="1:21" ht="15" x14ac:dyDescent="0.25">
      <c r="A129" s="84">
        <v>44934</v>
      </c>
      <c r="B129" s="49">
        <v>96230</v>
      </c>
      <c r="C129" s="85">
        <v>95624</v>
      </c>
      <c r="D129" s="85">
        <v>606</v>
      </c>
      <c r="E129" s="86">
        <v>6.2974124493401229E-3</v>
      </c>
      <c r="F129" s="49">
        <v>48868</v>
      </c>
      <c r="G129" s="85">
        <v>48583</v>
      </c>
      <c r="H129" s="85">
        <v>285</v>
      </c>
      <c r="I129" s="86">
        <v>5.8320373250388803E-3</v>
      </c>
      <c r="J129" s="49">
        <v>47362</v>
      </c>
      <c r="K129" s="85">
        <v>47041</v>
      </c>
      <c r="L129" s="85">
        <v>321</v>
      </c>
      <c r="M129" s="86">
        <v>6.777585406021705E-3</v>
      </c>
      <c r="S129" s="27" t="s">
        <v>36</v>
      </c>
      <c r="T129" s="27"/>
    </row>
    <row r="130" spans="1:21" ht="15" x14ac:dyDescent="0.25">
      <c r="A130" s="84">
        <v>44935</v>
      </c>
      <c r="B130" s="49">
        <v>116481</v>
      </c>
      <c r="C130" s="85">
        <v>107355</v>
      </c>
      <c r="D130" s="85">
        <v>9126</v>
      </c>
      <c r="E130" s="86">
        <v>7.834754165915471E-2</v>
      </c>
      <c r="F130" s="49">
        <v>57463</v>
      </c>
      <c r="G130" s="85">
        <v>52948</v>
      </c>
      <c r="H130" s="85">
        <v>4515</v>
      </c>
      <c r="I130" s="86">
        <v>7.8572298696552564E-2</v>
      </c>
      <c r="J130" s="49">
        <v>59018</v>
      </c>
      <c r="K130" s="85">
        <v>54407</v>
      </c>
      <c r="L130" s="85">
        <v>4611</v>
      </c>
      <c r="M130" s="86">
        <v>7.8128706496323155E-2</v>
      </c>
      <c r="S130" s="79"/>
      <c r="T130" s="27"/>
    </row>
    <row r="131" spans="1:21" ht="15" x14ac:dyDescent="0.25">
      <c r="A131" s="84">
        <v>44936</v>
      </c>
      <c r="B131" s="49">
        <v>119467</v>
      </c>
      <c r="C131" s="85">
        <v>109742</v>
      </c>
      <c r="D131" s="85">
        <v>9725</v>
      </c>
      <c r="E131" s="86">
        <v>8.1403232691873065E-2</v>
      </c>
      <c r="F131" s="49">
        <v>58389</v>
      </c>
      <c r="G131" s="85">
        <v>53575</v>
      </c>
      <c r="H131" s="85">
        <v>4814</v>
      </c>
      <c r="I131" s="86">
        <v>8.2447036256829198E-2</v>
      </c>
      <c r="J131" s="49">
        <v>61078</v>
      </c>
      <c r="K131" s="85">
        <v>56167</v>
      </c>
      <c r="L131" s="85">
        <v>4911</v>
      </c>
      <c r="M131" s="86">
        <v>8.0405383280395565E-2</v>
      </c>
      <c r="R131" s="76"/>
    </row>
    <row r="132" spans="1:21" ht="15" x14ac:dyDescent="0.25">
      <c r="A132" s="84">
        <v>44937</v>
      </c>
      <c r="B132" s="49">
        <v>123354</v>
      </c>
      <c r="C132" s="85">
        <v>113285</v>
      </c>
      <c r="D132" s="85">
        <v>10069</v>
      </c>
      <c r="E132" s="86">
        <v>8.1626862525738933E-2</v>
      </c>
      <c r="F132" s="49">
        <v>59513</v>
      </c>
      <c r="G132" s="85">
        <v>54561</v>
      </c>
      <c r="H132" s="85">
        <v>4952</v>
      </c>
      <c r="I132" s="86">
        <v>8.3208710701863461E-2</v>
      </c>
      <c r="J132" s="49">
        <v>63841</v>
      </c>
      <c r="K132" s="85">
        <v>58724</v>
      </c>
      <c r="L132" s="85">
        <v>5117</v>
      </c>
      <c r="M132" s="86">
        <v>8.0152253254178352E-2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127859</v>
      </c>
      <c r="C133" s="85">
        <v>117559</v>
      </c>
      <c r="D133" s="85">
        <v>10300</v>
      </c>
      <c r="E133" s="86">
        <v>8.0557489109096742E-2</v>
      </c>
      <c r="F133" s="49">
        <v>62166</v>
      </c>
      <c r="G133" s="85">
        <v>57163</v>
      </c>
      <c r="H133" s="85">
        <v>5003</v>
      </c>
      <c r="I133" s="86">
        <v>8.0478074831901683E-2</v>
      </c>
      <c r="J133" s="49">
        <v>65693</v>
      </c>
      <c r="K133" s="85">
        <v>60396</v>
      </c>
      <c r="L133" s="85">
        <v>5297</v>
      </c>
      <c r="M133" s="86">
        <v>8.0632639702860276E-2</v>
      </c>
      <c r="S133" s="27" t="s">
        <v>38</v>
      </c>
      <c r="T133" s="27"/>
    </row>
    <row r="134" spans="1:21" ht="15" x14ac:dyDescent="0.25">
      <c r="A134" s="84">
        <v>44939</v>
      </c>
      <c r="B134" s="49">
        <v>132327</v>
      </c>
      <c r="C134" s="85">
        <v>122859</v>
      </c>
      <c r="D134" s="85">
        <v>9468</v>
      </c>
      <c r="E134" s="86">
        <v>7.1550023804665713E-2</v>
      </c>
      <c r="F134" s="49">
        <v>64020</v>
      </c>
      <c r="G134" s="85">
        <v>59357</v>
      </c>
      <c r="H134" s="85">
        <v>4663</v>
      </c>
      <c r="I134" s="86">
        <v>7.2836613558263041E-2</v>
      </c>
      <c r="J134" s="49">
        <v>68307</v>
      </c>
      <c r="K134" s="85">
        <v>63502</v>
      </c>
      <c r="L134" s="85">
        <v>4805</v>
      </c>
      <c r="M134" s="86">
        <v>7.0344181416253093E-2</v>
      </c>
      <c r="S134" s="27" t="s">
        <v>39</v>
      </c>
      <c r="T134" s="27"/>
    </row>
    <row r="135" spans="1:21" ht="15" x14ac:dyDescent="0.25">
      <c r="A135" s="84">
        <v>44940</v>
      </c>
      <c r="B135" s="49">
        <v>127882</v>
      </c>
      <c r="C135" s="85">
        <v>125891</v>
      </c>
      <c r="D135" s="85">
        <v>1991</v>
      </c>
      <c r="E135" s="86">
        <v>1.5569040208942619E-2</v>
      </c>
      <c r="F135" s="49">
        <v>62211</v>
      </c>
      <c r="G135" s="85">
        <v>61221</v>
      </c>
      <c r="H135" s="85">
        <v>990</v>
      </c>
      <c r="I135" s="86">
        <v>1.5913584414331869E-2</v>
      </c>
      <c r="J135" s="49">
        <v>65671</v>
      </c>
      <c r="K135" s="85">
        <v>64670</v>
      </c>
      <c r="L135" s="85">
        <v>1001</v>
      </c>
      <c r="M135" s="86">
        <v>1.5242648962251222E-2</v>
      </c>
      <c r="S135" s="27" t="s">
        <v>40</v>
      </c>
      <c r="T135" s="27"/>
    </row>
    <row r="136" spans="1:21" ht="15" x14ac:dyDescent="0.25">
      <c r="A136" s="84">
        <v>44941</v>
      </c>
      <c r="B136" s="49">
        <v>98826</v>
      </c>
      <c r="C136" s="85">
        <v>98227</v>
      </c>
      <c r="D136" s="85">
        <v>599</v>
      </c>
      <c r="E136" s="86">
        <v>6.0611579948596523E-3</v>
      </c>
      <c r="F136" s="49">
        <v>49959</v>
      </c>
      <c r="G136" s="85">
        <v>49683</v>
      </c>
      <c r="H136" s="85">
        <v>276</v>
      </c>
      <c r="I136" s="86">
        <v>5.5245301146940491E-3</v>
      </c>
      <c r="J136" s="49">
        <v>48867</v>
      </c>
      <c r="K136" s="85">
        <v>48544</v>
      </c>
      <c r="L136" s="85">
        <v>323</v>
      </c>
      <c r="M136" s="86">
        <v>6.6097775594982297E-3</v>
      </c>
      <c r="S136" s="27" t="s">
        <v>41</v>
      </c>
      <c r="T136" s="27"/>
    </row>
    <row r="137" spans="1:21" ht="15" x14ac:dyDescent="0.25">
      <c r="A137" s="84">
        <v>44942</v>
      </c>
      <c r="B137" s="49">
        <v>122833</v>
      </c>
      <c r="C137" s="85">
        <v>112547</v>
      </c>
      <c r="D137" s="85">
        <v>10286</v>
      </c>
      <c r="E137" s="86">
        <v>8.3739711641008518E-2</v>
      </c>
      <c r="F137" s="49">
        <v>60079</v>
      </c>
      <c r="G137" s="85">
        <v>55008</v>
      </c>
      <c r="H137" s="85">
        <v>5071</v>
      </c>
      <c r="I137" s="86">
        <v>8.4405532715258247E-2</v>
      </c>
      <c r="J137" s="49">
        <v>62754</v>
      </c>
      <c r="K137" s="85">
        <v>57539</v>
      </c>
      <c r="L137" s="85">
        <v>5215</v>
      </c>
      <c r="M137" s="86">
        <v>8.3102272365108198E-2</v>
      </c>
      <c r="Q137" s="27"/>
      <c r="R137" s="27"/>
    </row>
    <row r="138" spans="1:21" ht="15" x14ac:dyDescent="0.25">
      <c r="A138" s="84">
        <v>44943</v>
      </c>
      <c r="B138" s="49">
        <v>123262</v>
      </c>
      <c r="C138" s="85">
        <v>112736</v>
      </c>
      <c r="D138" s="85">
        <v>10526</v>
      </c>
      <c r="E138" s="86">
        <v>8.5395336762343621E-2</v>
      </c>
      <c r="F138" s="49">
        <v>60070</v>
      </c>
      <c r="G138" s="85">
        <v>54843</v>
      </c>
      <c r="H138" s="85">
        <v>5227</v>
      </c>
      <c r="I138" s="86">
        <v>8.7015148992841684E-2</v>
      </c>
      <c r="J138" s="49">
        <v>63192</v>
      </c>
      <c r="K138" s="85">
        <v>57893</v>
      </c>
      <c r="L138" s="85">
        <v>5299</v>
      </c>
      <c r="M138" s="86">
        <v>8.3855551335612108E-2</v>
      </c>
      <c r="R138" s="27"/>
    </row>
    <row r="139" spans="1:21" ht="15" x14ac:dyDescent="0.25">
      <c r="A139" s="84">
        <v>44944</v>
      </c>
      <c r="B139" s="49">
        <v>126761</v>
      </c>
      <c r="C139" s="85">
        <v>115589</v>
      </c>
      <c r="D139" s="85">
        <v>11172</v>
      </c>
      <c r="E139" s="86">
        <v>8.8134363092749343E-2</v>
      </c>
      <c r="F139" s="49">
        <v>61933</v>
      </c>
      <c r="G139" s="85">
        <v>56410</v>
      </c>
      <c r="H139" s="85">
        <v>5523</v>
      </c>
      <c r="I139" s="86">
        <v>8.9177013869827071E-2</v>
      </c>
      <c r="J139" s="49">
        <v>64828</v>
      </c>
      <c r="K139" s="85">
        <v>59179</v>
      </c>
      <c r="L139" s="85">
        <v>5649</v>
      </c>
      <c r="M139" s="86">
        <v>8.7138273585487758E-2</v>
      </c>
      <c r="Q139" s="27"/>
    </row>
    <row r="140" spans="1:21" ht="15" x14ac:dyDescent="0.25">
      <c r="A140" s="84">
        <v>44945</v>
      </c>
      <c r="B140" s="49">
        <v>130565</v>
      </c>
      <c r="C140" s="85">
        <v>119890</v>
      </c>
      <c r="D140" s="85">
        <v>10675</v>
      </c>
      <c r="E140" s="86">
        <v>8.1760042890514306E-2</v>
      </c>
      <c r="F140" s="49">
        <v>63031</v>
      </c>
      <c r="G140" s="85">
        <v>57777</v>
      </c>
      <c r="H140" s="85">
        <v>5254</v>
      </c>
      <c r="I140" s="86">
        <v>8.335580904634228E-2</v>
      </c>
      <c r="J140" s="49">
        <v>67534</v>
      </c>
      <c r="K140" s="85">
        <v>62113</v>
      </c>
      <c r="L140" s="85">
        <v>5421</v>
      </c>
      <c r="M140" s="86">
        <v>8.0270678473065418E-2</v>
      </c>
    </row>
    <row r="141" spans="1:21" ht="15" x14ac:dyDescent="0.25">
      <c r="A141" s="84">
        <v>44946</v>
      </c>
      <c r="B141" s="49">
        <v>135677</v>
      </c>
      <c r="C141" s="85">
        <v>125759</v>
      </c>
      <c r="D141" s="85">
        <v>9918</v>
      </c>
      <c r="E141" s="86">
        <v>7.3100083286039633E-2</v>
      </c>
      <c r="F141" s="49">
        <v>65413</v>
      </c>
      <c r="G141" s="85">
        <v>60613</v>
      </c>
      <c r="H141" s="85">
        <v>4800</v>
      </c>
      <c r="I141" s="86">
        <v>7.3379909192362369E-2</v>
      </c>
      <c r="J141" s="49">
        <v>70264</v>
      </c>
      <c r="K141" s="85">
        <v>65146</v>
      </c>
      <c r="L141" s="85">
        <v>5118</v>
      </c>
      <c r="M141" s="86">
        <v>7.2839576454514401E-2</v>
      </c>
      <c r="Q141" s="27"/>
    </row>
    <row r="142" spans="1:21" ht="15" x14ac:dyDescent="0.25">
      <c r="A142" s="84">
        <v>44947</v>
      </c>
      <c r="B142" s="49">
        <v>128793</v>
      </c>
      <c r="C142" s="85">
        <v>126757</v>
      </c>
      <c r="D142" s="85">
        <v>2036</v>
      </c>
      <c r="E142" s="86">
        <v>1.5808312563571E-2</v>
      </c>
      <c r="F142" s="49">
        <v>62579</v>
      </c>
      <c r="G142" s="85">
        <v>61544</v>
      </c>
      <c r="H142" s="85">
        <v>1035</v>
      </c>
      <c r="I142" s="86">
        <v>1.653909458444526E-2</v>
      </c>
      <c r="J142" s="49">
        <v>66214</v>
      </c>
      <c r="K142" s="85">
        <v>65213</v>
      </c>
      <c r="L142" s="85">
        <v>1001</v>
      </c>
      <c r="M142" s="86">
        <v>1.5117648835593682E-2</v>
      </c>
    </row>
    <row r="143" spans="1:21" ht="15" x14ac:dyDescent="0.25">
      <c r="A143" s="84">
        <v>44948</v>
      </c>
      <c r="B143" s="49">
        <v>102396</v>
      </c>
      <c r="C143" s="85">
        <v>101756</v>
      </c>
      <c r="D143" s="85">
        <v>640</v>
      </c>
      <c r="E143" s="86">
        <v>6.2502441501621157E-3</v>
      </c>
      <c r="F143" s="49">
        <v>52027</v>
      </c>
      <c r="G143" s="85">
        <v>51713</v>
      </c>
      <c r="H143" s="85">
        <v>314</v>
      </c>
      <c r="I143" s="86">
        <v>6.0353278105599014E-3</v>
      </c>
      <c r="J143" s="49">
        <v>50369</v>
      </c>
      <c r="K143" s="85">
        <v>50043</v>
      </c>
      <c r="L143" s="85">
        <v>326</v>
      </c>
      <c r="M143" s="86">
        <v>6.472234906390836E-3</v>
      </c>
      <c r="Q143" s="27"/>
    </row>
    <row r="144" spans="1:21" ht="15" x14ac:dyDescent="0.25">
      <c r="A144" s="84">
        <v>44949</v>
      </c>
      <c r="B144" s="49">
        <v>122187</v>
      </c>
      <c r="C144" s="85">
        <v>111587</v>
      </c>
      <c r="D144" s="85">
        <v>10600</v>
      </c>
      <c r="E144" s="86">
        <v>8.6752273155081966E-2</v>
      </c>
      <c r="F144" s="49">
        <v>59938</v>
      </c>
      <c r="G144" s="85">
        <v>54687</v>
      </c>
      <c r="H144" s="85">
        <v>5251</v>
      </c>
      <c r="I144" s="86">
        <v>8.7607194100570593E-2</v>
      </c>
      <c r="J144" s="49">
        <v>62249</v>
      </c>
      <c r="K144" s="85">
        <v>56900</v>
      </c>
      <c r="L144" s="85">
        <v>5349</v>
      </c>
      <c r="M144" s="86">
        <v>8.5929091230381213E-2</v>
      </c>
    </row>
    <row r="145" spans="1:13" ht="15" x14ac:dyDescent="0.25">
      <c r="A145" s="84">
        <v>44950</v>
      </c>
      <c r="B145" s="49">
        <v>127291</v>
      </c>
      <c r="C145" s="85">
        <v>116362</v>
      </c>
      <c r="D145" s="85">
        <v>10929</v>
      </c>
      <c r="E145" s="86">
        <v>8.5858387474369746E-2</v>
      </c>
      <c r="F145" s="49">
        <v>62336</v>
      </c>
      <c r="G145" s="85">
        <v>56871</v>
      </c>
      <c r="H145" s="85">
        <v>5465</v>
      </c>
      <c r="I145" s="86">
        <v>8.7670046201232033E-2</v>
      </c>
      <c r="J145" s="49">
        <v>64955</v>
      </c>
      <c r="K145" s="85">
        <v>59491</v>
      </c>
      <c r="L145" s="85">
        <v>5464</v>
      </c>
      <c r="M145" s="86">
        <v>8.4119775229004698E-2</v>
      </c>
    </row>
    <row r="146" spans="1:13" ht="15" x14ac:dyDescent="0.25">
      <c r="A146" s="84">
        <v>44951</v>
      </c>
      <c r="B146" s="49">
        <v>133052</v>
      </c>
      <c r="C146" s="85">
        <v>122005</v>
      </c>
      <c r="D146" s="85">
        <v>11047</v>
      </c>
      <c r="E146" s="86">
        <v>8.3027688422571633E-2</v>
      </c>
      <c r="F146" s="49">
        <v>64552</v>
      </c>
      <c r="G146" s="85">
        <v>59192</v>
      </c>
      <c r="H146" s="85">
        <v>5360</v>
      </c>
      <c r="I146" s="86">
        <v>8.3033833188747061E-2</v>
      </c>
      <c r="J146" s="49">
        <v>68500</v>
      </c>
      <c r="K146" s="85">
        <v>62813</v>
      </c>
      <c r="L146" s="85">
        <v>5687</v>
      </c>
      <c r="M146" s="86">
        <v>8.3021897810218973E-2</v>
      </c>
    </row>
    <row r="147" spans="1:13" ht="15" x14ac:dyDescent="0.25">
      <c r="A147" s="84">
        <v>44952</v>
      </c>
      <c r="B147" s="49">
        <v>134826</v>
      </c>
      <c r="C147" s="85">
        <v>123900</v>
      </c>
      <c r="D147" s="85">
        <v>10926</v>
      </c>
      <c r="E147" s="86">
        <v>8.1037782030172228E-2</v>
      </c>
      <c r="F147" s="49">
        <v>66093</v>
      </c>
      <c r="G147" s="85">
        <v>60757</v>
      </c>
      <c r="H147" s="85">
        <v>5336</v>
      </c>
      <c r="I147" s="86">
        <v>8.073472228526471E-2</v>
      </c>
      <c r="J147" s="49">
        <v>68733</v>
      </c>
      <c r="K147" s="85">
        <v>63143</v>
      </c>
      <c r="L147" s="85">
        <v>5590</v>
      </c>
      <c r="M147" s="86">
        <v>8.1329201402528625E-2</v>
      </c>
    </row>
    <row r="148" spans="1:13" ht="15" x14ac:dyDescent="0.25">
      <c r="A148" s="84">
        <v>44953</v>
      </c>
      <c r="B148" s="49">
        <v>140800</v>
      </c>
      <c r="C148" s="85">
        <v>130739</v>
      </c>
      <c r="D148" s="85">
        <v>10061</v>
      </c>
      <c r="E148" s="86">
        <v>7.145596590909091E-2</v>
      </c>
      <c r="F148" s="49">
        <v>67353</v>
      </c>
      <c r="G148" s="85">
        <v>62417</v>
      </c>
      <c r="H148" s="85">
        <v>4936</v>
      </c>
      <c r="I148" s="86">
        <v>7.3285525514824881E-2</v>
      </c>
      <c r="J148" s="49">
        <v>73447</v>
      </c>
      <c r="K148" s="85">
        <v>68322</v>
      </c>
      <c r="L148" s="85">
        <v>5125</v>
      </c>
      <c r="M148" s="86">
        <v>6.9778207414870591E-2</v>
      </c>
    </row>
    <row r="149" spans="1:13" ht="15" x14ac:dyDescent="0.25">
      <c r="A149" s="84">
        <v>44954</v>
      </c>
      <c r="B149" s="49">
        <v>135402</v>
      </c>
      <c r="C149" s="85">
        <v>133392</v>
      </c>
      <c r="D149" s="85">
        <v>2010</v>
      </c>
      <c r="E149" s="86">
        <v>1.4844684716621615E-2</v>
      </c>
      <c r="F149" s="49">
        <v>66259</v>
      </c>
      <c r="G149" s="85">
        <v>65230</v>
      </c>
      <c r="H149" s="85">
        <v>1029</v>
      </c>
      <c r="I149" s="86">
        <v>1.5529965740503178E-2</v>
      </c>
      <c r="J149" s="49">
        <v>69143</v>
      </c>
      <c r="K149" s="85">
        <v>68162</v>
      </c>
      <c r="L149" s="85">
        <v>981</v>
      </c>
      <c r="M149" s="86">
        <v>1.4187987214902449E-2</v>
      </c>
    </row>
    <row r="150" spans="1:13" ht="15" x14ac:dyDescent="0.25">
      <c r="A150" s="84">
        <v>44955</v>
      </c>
      <c r="B150" s="49">
        <v>107890</v>
      </c>
      <c r="C150" s="85">
        <v>107228</v>
      </c>
      <c r="D150" s="85">
        <v>662</v>
      </c>
      <c r="E150" s="86">
        <v>6.135879136157197E-3</v>
      </c>
      <c r="F150" s="49">
        <v>54598</v>
      </c>
      <c r="G150" s="85">
        <v>54287</v>
      </c>
      <c r="H150" s="85">
        <v>311</v>
      </c>
      <c r="I150" s="86">
        <v>5.696179347228836E-3</v>
      </c>
      <c r="J150" s="49">
        <v>53292</v>
      </c>
      <c r="K150" s="85">
        <v>52941</v>
      </c>
      <c r="L150" s="85">
        <v>351</v>
      </c>
      <c r="M150" s="86">
        <v>6.5863544246791261E-3</v>
      </c>
    </row>
    <row r="151" spans="1:13" ht="15" x14ac:dyDescent="0.25">
      <c r="A151" s="84">
        <v>44956</v>
      </c>
      <c r="B151" s="49">
        <v>123403</v>
      </c>
      <c r="C151" s="85">
        <v>112948</v>
      </c>
      <c r="D151" s="85">
        <v>10455</v>
      </c>
      <c r="E151" s="86">
        <v>8.4722413555586171E-2</v>
      </c>
      <c r="F151" s="49">
        <v>60325</v>
      </c>
      <c r="G151" s="85">
        <v>55191</v>
      </c>
      <c r="H151" s="85">
        <v>5134</v>
      </c>
      <c r="I151" s="86">
        <v>8.5105677579776218E-2</v>
      </c>
      <c r="J151" s="49">
        <v>63078</v>
      </c>
      <c r="K151" s="85">
        <v>57757</v>
      </c>
      <c r="L151" s="85">
        <v>5321</v>
      </c>
      <c r="M151" s="86">
        <v>8.4355876850883027E-2</v>
      </c>
    </row>
    <row r="152" spans="1:13" ht="15" x14ac:dyDescent="0.25">
      <c r="A152" s="84">
        <v>44957</v>
      </c>
      <c r="B152" s="49">
        <v>128640</v>
      </c>
      <c r="C152" s="85">
        <v>117743</v>
      </c>
      <c r="D152" s="85">
        <v>10897</v>
      </c>
      <c r="E152" s="86">
        <v>8.4709266169154224E-2</v>
      </c>
      <c r="F152" s="49">
        <v>63025</v>
      </c>
      <c r="G152" s="85">
        <v>57593</v>
      </c>
      <c r="H152" s="85">
        <v>5432</v>
      </c>
      <c r="I152" s="86">
        <v>8.6188020626735418E-2</v>
      </c>
      <c r="J152" s="49">
        <v>65615</v>
      </c>
      <c r="K152" s="85">
        <v>60150</v>
      </c>
      <c r="L152" s="85">
        <v>5465</v>
      </c>
      <c r="M152" s="86">
        <v>8.3288882115369958E-2</v>
      </c>
    </row>
    <row r="153" spans="1:13" ht="15" x14ac:dyDescent="0.25">
      <c r="A153" s="84">
        <v>44958</v>
      </c>
      <c r="B153" s="49">
        <v>129387</v>
      </c>
      <c r="C153" s="85">
        <v>118378</v>
      </c>
      <c r="D153" s="85">
        <v>11009</v>
      </c>
      <c r="E153" s="86">
        <v>8.5085827787953969E-2</v>
      </c>
      <c r="F153" s="49">
        <v>62581</v>
      </c>
      <c r="G153" s="85">
        <v>57203</v>
      </c>
      <c r="H153" s="85">
        <v>5378</v>
      </c>
      <c r="I153" s="86">
        <v>8.5936626132532237E-2</v>
      </c>
      <c r="J153" s="49">
        <v>66806</v>
      </c>
      <c r="K153" s="85">
        <v>61175</v>
      </c>
      <c r="L153" s="85">
        <v>5631</v>
      </c>
      <c r="M153" s="86">
        <v>8.4288836332065978E-2</v>
      </c>
    </row>
    <row r="154" spans="1:13" ht="15" x14ac:dyDescent="0.25">
      <c r="A154" s="84">
        <v>44959</v>
      </c>
      <c r="B154" s="49">
        <v>130347</v>
      </c>
      <c r="C154" s="85">
        <v>119753</v>
      </c>
      <c r="D154" s="85">
        <v>10594</v>
      </c>
      <c r="E154" s="86">
        <v>8.1275364987303117E-2</v>
      </c>
      <c r="F154" s="49">
        <v>63065</v>
      </c>
      <c r="G154" s="85">
        <v>57910</v>
      </c>
      <c r="H154" s="85">
        <v>5155</v>
      </c>
      <c r="I154" s="86">
        <v>8.1741060810275115E-2</v>
      </c>
      <c r="J154" s="49">
        <v>67282</v>
      </c>
      <c r="K154" s="85">
        <v>61843</v>
      </c>
      <c r="L154" s="85">
        <v>5439</v>
      </c>
      <c r="M154" s="86">
        <v>8.0838857346690052E-2</v>
      </c>
    </row>
    <row r="155" spans="1:13" ht="15" x14ac:dyDescent="0.25">
      <c r="A155" s="84">
        <v>44960</v>
      </c>
      <c r="B155" s="49">
        <v>138392</v>
      </c>
      <c r="C155" s="85">
        <v>128510</v>
      </c>
      <c r="D155" s="85">
        <v>9882</v>
      </c>
      <c r="E155" s="86">
        <v>7.1405861610497723E-2</v>
      </c>
      <c r="F155" s="49">
        <v>66547</v>
      </c>
      <c r="G155" s="85">
        <v>61677</v>
      </c>
      <c r="H155" s="85">
        <v>4870</v>
      </c>
      <c r="I155" s="86">
        <v>7.3181360542173196E-2</v>
      </c>
      <c r="J155" s="49">
        <v>71845</v>
      </c>
      <c r="K155" s="85">
        <v>66833</v>
      </c>
      <c r="L155" s="85">
        <v>5012</v>
      </c>
      <c r="M155" s="86">
        <v>6.9761291669566433E-2</v>
      </c>
    </row>
    <row r="156" spans="1:13" ht="15" x14ac:dyDescent="0.25">
      <c r="A156" s="84">
        <v>44961</v>
      </c>
      <c r="B156" s="49">
        <v>131699</v>
      </c>
      <c r="C156" s="85">
        <v>129732</v>
      </c>
      <c r="D156" s="85">
        <v>1967</v>
      </c>
      <c r="E156" s="86">
        <v>1.4935572783392432E-2</v>
      </c>
      <c r="F156" s="49">
        <v>61754</v>
      </c>
      <c r="G156" s="85">
        <v>60784</v>
      </c>
      <c r="H156" s="85">
        <v>970</v>
      </c>
      <c r="I156" s="86">
        <v>1.570748453541471E-2</v>
      </c>
      <c r="J156" s="49">
        <v>69945</v>
      </c>
      <c r="K156" s="85">
        <v>68948</v>
      </c>
      <c r="L156" s="85">
        <v>997</v>
      </c>
      <c r="M156" s="86">
        <v>1.4254056758881979E-2</v>
      </c>
    </row>
    <row r="157" spans="1:13" ht="15" x14ac:dyDescent="0.25">
      <c r="A157" s="84">
        <v>44962</v>
      </c>
      <c r="B157" s="49">
        <v>104064</v>
      </c>
      <c r="C157" s="85">
        <v>103465</v>
      </c>
      <c r="D157" s="85">
        <v>599</v>
      </c>
      <c r="E157" s="86">
        <v>5.7560731857318574E-3</v>
      </c>
      <c r="F157" s="49">
        <v>51979</v>
      </c>
      <c r="G157" s="85">
        <v>51694</v>
      </c>
      <c r="H157" s="85">
        <v>285</v>
      </c>
      <c r="I157" s="86">
        <v>5.482983512572385E-3</v>
      </c>
      <c r="J157" s="49">
        <v>52085</v>
      </c>
      <c r="K157" s="85">
        <v>51771</v>
      </c>
      <c r="L157" s="85">
        <v>314</v>
      </c>
      <c r="M157" s="86">
        <v>6.0286070845732937E-3</v>
      </c>
    </row>
    <row r="158" spans="1:13" ht="15" x14ac:dyDescent="0.25">
      <c r="A158" s="84">
        <v>44963</v>
      </c>
      <c r="B158" s="49">
        <v>121540</v>
      </c>
      <c r="C158" s="85">
        <v>111074</v>
      </c>
      <c r="D158" s="85">
        <v>10466</v>
      </c>
      <c r="E158" s="86">
        <v>8.6111568207997369E-2</v>
      </c>
      <c r="F158" s="49">
        <v>59712</v>
      </c>
      <c r="G158" s="85">
        <v>54531</v>
      </c>
      <c r="H158" s="85">
        <v>5181</v>
      </c>
      <c r="I158" s="86">
        <v>8.6766479099678454E-2</v>
      </c>
      <c r="J158" s="49">
        <v>61828</v>
      </c>
      <c r="K158" s="85">
        <v>56543</v>
      </c>
      <c r="L158" s="85">
        <v>5285</v>
      </c>
      <c r="M158" s="86">
        <v>8.5479070971081067E-2</v>
      </c>
    </row>
    <row r="159" spans="1:13" ht="15" x14ac:dyDescent="0.25">
      <c r="A159" s="84">
        <v>44964</v>
      </c>
      <c r="B159" s="49">
        <v>125996</v>
      </c>
      <c r="C159" s="85">
        <v>115206</v>
      </c>
      <c r="D159" s="85">
        <v>10790</v>
      </c>
      <c r="E159" s="86">
        <v>8.5637639290136194E-2</v>
      </c>
      <c r="F159" s="49">
        <v>61666</v>
      </c>
      <c r="G159" s="85">
        <v>56301</v>
      </c>
      <c r="H159" s="85">
        <v>5365</v>
      </c>
      <c r="I159" s="86">
        <v>8.7000940550708658E-2</v>
      </c>
      <c r="J159" s="49">
        <v>64330</v>
      </c>
      <c r="K159" s="85">
        <v>58905</v>
      </c>
      <c r="L159" s="85">
        <v>5425</v>
      </c>
      <c r="M159" s="86">
        <v>8.433079434167573E-2</v>
      </c>
    </row>
    <row r="160" spans="1:13" ht="15" x14ac:dyDescent="0.25">
      <c r="A160" s="84">
        <v>44965</v>
      </c>
      <c r="B160" s="49">
        <v>129193</v>
      </c>
      <c r="C160" s="85">
        <v>118026</v>
      </c>
      <c r="D160" s="85">
        <v>11167</v>
      </c>
      <c r="E160" s="86">
        <v>8.6436571640878382E-2</v>
      </c>
      <c r="F160" s="49">
        <v>62576</v>
      </c>
      <c r="G160" s="85">
        <v>57158</v>
      </c>
      <c r="H160" s="85">
        <v>5418</v>
      </c>
      <c r="I160" s="86">
        <v>8.6582715418051653E-2</v>
      </c>
      <c r="J160" s="49">
        <v>66617</v>
      </c>
      <c r="K160" s="85">
        <v>60868</v>
      </c>
      <c r="L160" s="85">
        <v>5749</v>
      </c>
      <c r="M160" s="86">
        <v>8.6299292973265079E-2</v>
      </c>
    </row>
    <row r="161" spans="1:13" ht="15" x14ac:dyDescent="0.25">
      <c r="A161" s="84">
        <v>44966</v>
      </c>
      <c r="B161" s="49">
        <v>130361</v>
      </c>
      <c r="C161" s="85">
        <v>119386</v>
      </c>
      <c r="D161" s="85">
        <v>10975</v>
      </c>
      <c r="E161" s="86">
        <v>8.4189289741563811E-2</v>
      </c>
      <c r="F161" s="49">
        <v>62971</v>
      </c>
      <c r="G161" s="85">
        <v>57590</v>
      </c>
      <c r="H161" s="85">
        <v>5381</v>
      </c>
      <c r="I161" s="86">
        <v>8.5452033475726927E-2</v>
      </c>
      <c r="J161" s="49">
        <v>67390</v>
      </c>
      <c r="K161" s="85">
        <v>61796</v>
      </c>
      <c r="L161" s="85">
        <v>5594</v>
      </c>
      <c r="M161" s="86">
        <v>8.3009348568036795E-2</v>
      </c>
    </row>
    <row r="162" spans="1:13" ht="15" x14ac:dyDescent="0.25">
      <c r="A162" s="84">
        <v>44967</v>
      </c>
      <c r="B162" s="49">
        <v>135552</v>
      </c>
      <c r="C162" s="85">
        <v>125641</v>
      </c>
      <c r="D162" s="85">
        <v>9911</v>
      </c>
      <c r="E162" s="86">
        <v>7.3115852219074601E-2</v>
      </c>
      <c r="F162" s="49">
        <v>65142</v>
      </c>
      <c r="G162" s="85">
        <v>60299</v>
      </c>
      <c r="H162" s="85">
        <v>4843</v>
      </c>
      <c r="I162" s="86">
        <v>7.4345276472936053E-2</v>
      </c>
      <c r="J162" s="49">
        <v>70410</v>
      </c>
      <c r="K162" s="85">
        <v>65342</v>
      </c>
      <c r="L162" s="85">
        <v>5068</v>
      </c>
      <c r="M162" s="86">
        <v>7.1978412157364016E-2</v>
      </c>
    </row>
    <row r="163" spans="1:13" ht="15" x14ac:dyDescent="0.25">
      <c r="A163" s="84">
        <v>44968</v>
      </c>
      <c r="B163" s="49">
        <v>133085</v>
      </c>
      <c r="C163" s="85">
        <v>130978</v>
      </c>
      <c r="D163" s="85">
        <v>2107</v>
      </c>
      <c r="E163" s="86">
        <v>1.5831987075928918E-2</v>
      </c>
      <c r="F163" s="49">
        <v>65675</v>
      </c>
      <c r="G163" s="85">
        <v>64658</v>
      </c>
      <c r="H163" s="85">
        <v>1017</v>
      </c>
      <c r="I163" s="86">
        <v>1.5485344499429007E-2</v>
      </c>
      <c r="J163" s="49">
        <v>67410</v>
      </c>
      <c r="K163" s="85">
        <v>66320</v>
      </c>
      <c r="L163" s="85">
        <v>1090</v>
      </c>
      <c r="M163" s="86">
        <v>1.6169707758492805E-2</v>
      </c>
    </row>
    <row r="164" spans="1:13" ht="15" x14ac:dyDescent="0.25">
      <c r="A164" s="84">
        <v>44969</v>
      </c>
      <c r="B164" s="49">
        <v>105960</v>
      </c>
      <c r="C164" s="85">
        <v>105278</v>
      </c>
      <c r="D164" s="85">
        <v>682</v>
      </c>
      <c r="E164" s="86">
        <v>6.4363910909777276E-3</v>
      </c>
      <c r="F164" s="49">
        <v>53714</v>
      </c>
      <c r="G164" s="85">
        <v>53393</v>
      </c>
      <c r="H164" s="85">
        <v>321</v>
      </c>
      <c r="I164" s="86">
        <v>5.9760956175298804E-3</v>
      </c>
      <c r="J164" s="49">
        <v>52246</v>
      </c>
      <c r="K164" s="85">
        <v>51885</v>
      </c>
      <c r="L164" s="85">
        <v>361</v>
      </c>
      <c r="M164" s="86">
        <v>6.9096198752057574E-3</v>
      </c>
    </row>
    <row r="165" spans="1:13" ht="15" x14ac:dyDescent="0.25">
      <c r="A165" s="84">
        <v>44970</v>
      </c>
      <c r="B165" s="49">
        <v>123345</v>
      </c>
      <c r="C165" s="85">
        <v>112604</v>
      </c>
      <c r="D165" s="85">
        <v>10741</v>
      </c>
      <c r="E165" s="86">
        <v>8.7080951801856585E-2</v>
      </c>
      <c r="F165" s="49">
        <v>60741</v>
      </c>
      <c r="G165" s="85">
        <v>55437</v>
      </c>
      <c r="H165" s="85">
        <v>5304</v>
      </c>
      <c r="I165" s="86">
        <v>8.7321578505457603E-2</v>
      </c>
      <c r="J165" s="49">
        <v>62604</v>
      </c>
      <c r="K165" s="85">
        <v>57167</v>
      </c>
      <c r="L165" s="85">
        <v>5437</v>
      </c>
      <c r="M165" s="86">
        <v>8.6847485783656003E-2</v>
      </c>
    </row>
    <row r="166" spans="1:13" ht="15" x14ac:dyDescent="0.25">
      <c r="A166" s="84">
        <v>44971</v>
      </c>
      <c r="B166" s="49">
        <v>127156</v>
      </c>
      <c r="C166" s="85">
        <v>115981</v>
      </c>
      <c r="D166" s="85">
        <v>11175</v>
      </c>
      <c r="E166" s="86">
        <v>8.7884173770801224E-2</v>
      </c>
      <c r="F166" s="49">
        <v>61978</v>
      </c>
      <c r="G166" s="85">
        <v>56422</v>
      </c>
      <c r="H166" s="85">
        <v>5556</v>
      </c>
      <c r="I166" s="86">
        <v>8.9644712639969024E-2</v>
      </c>
      <c r="J166" s="49">
        <v>65178</v>
      </c>
      <c r="K166" s="85">
        <v>59559</v>
      </c>
      <c r="L166" s="85">
        <v>5619</v>
      </c>
      <c r="M166" s="86">
        <v>8.6210070882813225E-2</v>
      </c>
    </row>
    <row r="167" spans="1:13" ht="15" x14ac:dyDescent="0.25">
      <c r="A167" s="84">
        <v>44972</v>
      </c>
      <c r="B167" s="49">
        <v>130642</v>
      </c>
      <c r="C167" s="85">
        <v>119225</v>
      </c>
      <c r="D167" s="85">
        <v>11417</v>
      </c>
      <c r="E167" s="86">
        <v>8.739149737450437E-2</v>
      </c>
      <c r="F167" s="49">
        <v>63718</v>
      </c>
      <c r="G167" s="85">
        <v>58132</v>
      </c>
      <c r="H167" s="85">
        <v>5586</v>
      </c>
      <c r="I167" s="86">
        <v>8.7667535076430519E-2</v>
      </c>
      <c r="J167" s="49">
        <v>66924</v>
      </c>
      <c r="K167" s="85">
        <v>61093</v>
      </c>
      <c r="L167" s="85">
        <v>5831</v>
      </c>
      <c r="M167" s="86">
        <v>8.7128683282529443E-2</v>
      </c>
    </row>
    <row r="168" spans="1:13" ht="15" x14ac:dyDescent="0.25">
      <c r="A168" s="84">
        <v>44973</v>
      </c>
      <c r="B168" s="49">
        <v>130719</v>
      </c>
      <c r="C168" s="85">
        <v>119767</v>
      </c>
      <c r="D168" s="85">
        <v>10952</v>
      </c>
      <c r="E168" s="86">
        <v>8.3782770676030266E-2</v>
      </c>
      <c r="F168" s="49">
        <v>63928</v>
      </c>
      <c r="G168" s="85">
        <v>58515</v>
      </c>
      <c r="H168" s="85">
        <v>5413</v>
      </c>
      <c r="I168" s="86">
        <v>8.4673382555374793E-2</v>
      </c>
      <c r="J168" s="49">
        <v>66791</v>
      </c>
      <c r="K168" s="85">
        <v>61252</v>
      </c>
      <c r="L168" s="85">
        <v>5539</v>
      </c>
      <c r="M168" s="86">
        <v>8.2930334925364196E-2</v>
      </c>
    </row>
    <row r="169" spans="1:13" ht="15" x14ac:dyDescent="0.25">
      <c r="A169" s="84">
        <v>44974</v>
      </c>
      <c r="B169" s="49">
        <v>138081</v>
      </c>
      <c r="C169" s="85">
        <v>127845</v>
      </c>
      <c r="D169" s="85">
        <v>10236</v>
      </c>
      <c r="E169" s="86">
        <v>7.4130401720729142E-2</v>
      </c>
      <c r="F169" s="49">
        <v>67321</v>
      </c>
      <c r="G169" s="85">
        <v>62312</v>
      </c>
      <c r="H169" s="85">
        <v>5009</v>
      </c>
      <c r="I169" s="86">
        <v>7.4404717695815567E-2</v>
      </c>
      <c r="J169" s="49">
        <v>70760</v>
      </c>
      <c r="K169" s="85">
        <v>65533</v>
      </c>
      <c r="L169" s="85">
        <v>5227</v>
      </c>
      <c r="M169" s="86">
        <v>7.3869417750141317E-2</v>
      </c>
    </row>
    <row r="170" spans="1:13" ht="15" x14ac:dyDescent="0.25">
      <c r="A170" s="84">
        <v>44975</v>
      </c>
      <c r="B170" s="49">
        <v>135285</v>
      </c>
      <c r="C170" s="85">
        <v>133167</v>
      </c>
      <c r="D170" s="85">
        <v>2118</v>
      </c>
      <c r="E170" s="86">
        <v>1.5655837676017297E-2</v>
      </c>
      <c r="F170" s="49">
        <v>66140</v>
      </c>
      <c r="G170" s="85">
        <v>65082</v>
      </c>
      <c r="H170" s="85">
        <v>1058</v>
      </c>
      <c r="I170" s="86">
        <v>1.5996371333534924E-2</v>
      </c>
      <c r="J170" s="49">
        <v>69145</v>
      </c>
      <c r="K170" s="85">
        <v>68085</v>
      </c>
      <c r="L170" s="85">
        <v>1060</v>
      </c>
      <c r="M170" s="86">
        <v>1.5330103405886182E-2</v>
      </c>
    </row>
    <row r="171" spans="1:13" ht="15" x14ac:dyDescent="0.25">
      <c r="A171" s="84">
        <v>44976</v>
      </c>
      <c r="B171" s="49">
        <v>107333</v>
      </c>
      <c r="C171" s="85">
        <v>106619</v>
      </c>
      <c r="D171" s="85">
        <v>714</v>
      </c>
      <c r="E171" s="86">
        <v>6.6521945720328327E-3</v>
      </c>
      <c r="F171" s="49">
        <v>53882</v>
      </c>
      <c r="G171" s="85">
        <v>53556</v>
      </c>
      <c r="H171" s="85">
        <v>326</v>
      </c>
      <c r="I171" s="86">
        <v>6.0502579711220819E-3</v>
      </c>
      <c r="J171" s="49">
        <v>53451</v>
      </c>
      <c r="K171" s="85">
        <v>53063</v>
      </c>
      <c r="L171" s="85">
        <v>388</v>
      </c>
      <c r="M171" s="86">
        <v>7.2589848646423824E-3</v>
      </c>
    </row>
    <row r="172" spans="1:13" ht="15" x14ac:dyDescent="0.25">
      <c r="A172" s="84">
        <v>44977</v>
      </c>
      <c r="B172" s="49">
        <v>124715</v>
      </c>
      <c r="C172" s="85">
        <v>113946</v>
      </c>
      <c r="D172" s="85">
        <v>10769</v>
      </c>
      <c r="E172" s="86">
        <v>8.6348875435994066E-2</v>
      </c>
      <c r="F172" s="49">
        <v>61267</v>
      </c>
      <c r="G172" s="85">
        <v>55901</v>
      </c>
      <c r="H172" s="85">
        <v>5366</v>
      </c>
      <c r="I172" s="86">
        <v>8.7583854277180212E-2</v>
      </c>
      <c r="J172" s="49">
        <v>63448</v>
      </c>
      <c r="K172" s="85">
        <v>58045</v>
      </c>
      <c r="L172" s="85">
        <v>5403</v>
      </c>
      <c r="M172" s="86">
        <v>8.5156348505863066E-2</v>
      </c>
    </row>
    <row r="173" spans="1:13" ht="15" x14ac:dyDescent="0.25">
      <c r="A173" s="84">
        <v>44978</v>
      </c>
      <c r="B173" s="49">
        <v>128385</v>
      </c>
      <c r="C173" s="85">
        <v>117158</v>
      </c>
      <c r="D173" s="85">
        <v>11227</v>
      </c>
      <c r="E173" s="86">
        <v>8.7447910581454222E-2</v>
      </c>
      <c r="F173" s="49">
        <v>62492</v>
      </c>
      <c r="G173" s="85">
        <v>56900</v>
      </c>
      <c r="H173" s="85">
        <v>5592</v>
      </c>
      <c r="I173" s="86">
        <v>8.9483453882096914E-2</v>
      </c>
      <c r="J173" s="49">
        <v>65893</v>
      </c>
      <c r="K173" s="85">
        <v>60258</v>
      </c>
      <c r="L173" s="85">
        <v>5635</v>
      </c>
      <c r="M173" s="86">
        <v>8.5517429772509979E-2</v>
      </c>
    </row>
    <row r="174" spans="1:13" ht="15" x14ac:dyDescent="0.25">
      <c r="A174" s="84">
        <v>44979</v>
      </c>
      <c r="B174" s="49">
        <v>129825</v>
      </c>
      <c r="C174" s="85">
        <v>118599</v>
      </c>
      <c r="D174" s="85">
        <v>11226</v>
      </c>
      <c r="E174" s="86">
        <v>8.6470248411322934E-2</v>
      </c>
      <c r="F174" s="49">
        <v>62164</v>
      </c>
      <c r="G174" s="85">
        <v>56652</v>
      </c>
      <c r="H174" s="85">
        <v>5512</v>
      </c>
      <c r="I174" s="86">
        <v>8.8668682838942151E-2</v>
      </c>
      <c r="J174" s="49">
        <v>67661</v>
      </c>
      <c r="K174" s="85">
        <v>61947</v>
      </c>
      <c r="L174" s="85">
        <v>5714</v>
      </c>
      <c r="M174" s="86">
        <v>8.4450421956518529E-2</v>
      </c>
    </row>
    <row r="175" spans="1:13" ht="15" x14ac:dyDescent="0.25">
      <c r="A175" s="84">
        <v>44980</v>
      </c>
      <c r="B175" s="49">
        <v>136245</v>
      </c>
      <c r="C175" s="85">
        <v>125093</v>
      </c>
      <c r="D175" s="85">
        <v>11152</v>
      </c>
      <c r="E175" s="86">
        <v>8.1852545047524677E-2</v>
      </c>
      <c r="F175" s="49">
        <v>66989</v>
      </c>
      <c r="G175" s="85">
        <v>61494</v>
      </c>
      <c r="H175" s="85">
        <v>5495</v>
      </c>
      <c r="I175" s="86">
        <v>8.2028392721193027E-2</v>
      </c>
      <c r="J175" s="49">
        <v>69256</v>
      </c>
      <c r="K175" s="85">
        <v>63599</v>
      </c>
      <c r="L175" s="85">
        <v>5657</v>
      </c>
      <c r="M175" s="86">
        <v>8.1682453505833433E-2</v>
      </c>
    </row>
    <row r="176" spans="1:13" ht="15" x14ac:dyDescent="0.25">
      <c r="A176" s="84">
        <v>44981</v>
      </c>
      <c r="B176" s="49">
        <v>142257</v>
      </c>
      <c r="C176" s="85">
        <v>132325</v>
      </c>
      <c r="D176" s="85">
        <v>9932</v>
      </c>
      <c r="E176" s="86">
        <v>6.9817302487751046E-2</v>
      </c>
      <c r="F176" s="49">
        <v>68242</v>
      </c>
      <c r="G176" s="85">
        <v>63375</v>
      </c>
      <c r="H176" s="85">
        <v>4867</v>
      </c>
      <c r="I176" s="86">
        <v>7.1319715131443973E-2</v>
      </c>
      <c r="J176" s="49">
        <v>74015</v>
      </c>
      <c r="K176" s="85">
        <v>68950</v>
      </c>
      <c r="L176" s="85">
        <v>5065</v>
      </c>
      <c r="M176" s="86">
        <v>6.8432074579477128E-2</v>
      </c>
    </row>
    <row r="177" spans="1:13" ht="15" x14ac:dyDescent="0.25">
      <c r="A177" s="84">
        <v>44982</v>
      </c>
      <c r="B177" s="49">
        <v>140913</v>
      </c>
      <c r="C177" s="85">
        <v>138774</v>
      </c>
      <c r="D177" s="85">
        <v>2139</v>
      </c>
      <c r="E177" s="86">
        <v>1.5179578889101786E-2</v>
      </c>
      <c r="F177" s="49">
        <v>69892</v>
      </c>
      <c r="G177" s="85">
        <v>68811</v>
      </c>
      <c r="H177" s="85">
        <v>1081</v>
      </c>
      <c r="I177" s="86">
        <v>1.5466720082412866E-2</v>
      </c>
      <c r="J177" s="49">
        <v>71021</v>
      </c>
      <c r="K177" s="85">
        <v>69963</v>
      </c>
      <c r="L177" s="85">
        <v>1058</v>
      </c>
      <c r="M177" s="86">
        <v>1.4897002295095817E-2</v>
      </c>
    </row>
    <row r="178" spans="1:13" ht="15" x14ac:dyDescent="0.25">
      <c r="A178" s="84">
        <v>44983</v>
      </c>
      <c r="B178" s="49">
        <v>113821</v>
      </c>
      <c r="C178" s="85">
        <v>113170</v>
      </c>
      <c r="D178" s="85">
        <v>651</v>
      </c>
      <c r="E178" s="86">
        <v>5.7195069451155761E-3</v>
      </c>
      <c r="F178" s="49">
        <v>57108</v>
      </c>
      <c r="G178" s="85">
        <v>56791</v>
      </c>
      <c r="H178" s="85">
        <v>317</v>
      </c>
      <c r="I178" s="86">
        <v>5.550886040484696E-3</v>
      </c>
      <c r="J178" s="49">
        <v>56713</v>
      </c>
      <c r="K178" s="85">
        <v>56379</v>
      </c>
      <c r="L178" s="85">
        <v>334</v>
      </c>
      <c r="M178" s="86">
        <v>5.8893022763740234E-3</v>
      </c>
    </row>
    <row r="179" spans="1:13" ht="15" x14ac:dyDescent="0.25">
      <c r="A179" s="84">
        <v>44984</v>
      </c>
      <c r="B179" s="49">
        <v>127763</v>
      </c>
      <c r="C179" s="85">
        <v>117006</v>
      </c>
      <c r="D179" s="85">
        <v>10757</v>
      </c>
      <c r="E179" s="86">
        <v>8.4194954720850326E-2</v>
      </c>
      <c r="F179" s="49">
        <v>63133</v>
      </c>
      <c r="G179" s="85">
        <v>57794</v>
      </c>
      <c r="H179" s="85">
        <v>5339</v>
      </c>
      <c r="I179" s="86">
        <v>8.4567500356390476E-2</v>
      </c>
      <c r="J179" s="49">
        <v>64630</v>
      </c>
      <c r="K179" s="85">
        <v>59212</v>
      </c>
      <c r="L179" s="85">
        <v>5418</v>
      </c>
      <c r="M179" s="86">
        <v>8.3831038217546033E-2</v>
      </c>
    </row>
    <row r="180" spans="1:13" ht="15" x14ac:dyDescent="0.25">
      <c r="A180" s="84">
        <v>44985</v>
      </c>
      <c r="B180" s="49">
        <v>130502</v>
      </c>
      <c r="C180" s="85">
        <v>119186</v>
      </c>
      <c r="D180" s="85">
        <v>11316</v>
      </c>
      <c r="E180" s="86">
        <v>8.6711314769122319E-2</v>
      </c>
      <c r="F180" s="49">
        <v>63753</v>
      </c>
      <c r="G180" s="85">
        <v>58120</v>
      </c>
      <c r="H180" s="85">
        <v>5633</v>
      </c>
      <c r="I180" s="86">
        <v>8.8356626354838208E-2</v>
      </c>
      <c r="J180" s="49">
        <v>66749</v>
      </c>
      <c r="K180" s="85">
        <v>61066</v>
      </c>
      <c r="L180" s="85">
        <v>5683</v>
      </c>
      <c r="M180" s="86">
        <v>8.5139852282431192E-2</v>
      </c>
    </row>
    <row r="181" spans="1:13" ht="15" x14ac:dyDescent="0.25">
      <c r="A181" s="84">
        <v>44986</v>
      </c>
      <c r="B181" s="49">
        <v>132051</v>
      </c>
      <c r="C181" s="85">
        <v>120736</v>
      </c>
      <c r="D181" s="85">
        <v>11315</v>
      </c>
      <c r="E181" s="86">
        <v>8.5686590786892947E-2</v>
      </c>
      <c r="F181" s="49">
        <v>63827</v>
      </c>
      <c r="G181" s="85">
        <v>58311</v>
      </c>
      <c r="H181" s="85">
        <v>5516</v>
      </c>
      <c r="I181" s="86">
        <v>8.6421107055008065E-2</v>
      </c>
      <c r="J181" s="49">
        <v>68224</v>
      </c>
      <c r="K181" s="85">
        <v>62425</v>
      </c>
      <c r="L181" s="85">
        <v>5799</v>
      </c>
      <c r="M181" s="86">
        <v>8.4999413696060039E-2</v>
      </c>
    </row>
    <row r="182" spans="1:13" ht="15" x14ac:dyDescent="0.25">
      <c r="A182" s="84">
        <v>44987</v>
      </c>
      <c r="B182" s="49">
        <v>134851</v>
      </c>
      <c r="C182" s="85">
        <v>123727</v>
      </c>
      <c r="D182" s="85">
        <v>11124</v>
      </c>
      <c r="E182" s="86">
        <v>8.2491045672631269E-2</v>
      </c>
      <c r="F182" s="49">
        <v>65627</v>
      </c>
      <c r="G182" s="85">
        <v>60144</v>
      </c>
      <c r="H182" s="85">
        <v>5483</v>
      </c>
      <c r="I182" s="86">
        <v>8.35479299678486E-2</v>
      </c>
      <c r="J182" s="49">
        <v>69224</v>
      </c>
      <c r="K182" s="85">
        <v>63583</v>
      </c>
      <c r="L182" s="85">
        <v>5641</v>
      </c>
      <c r="M182" s="86">
        <v>8.1489078932162257E-2</v>
      </c>
    </row>
    <row r="183" spans="1:13" ht="15" x14ac:dyDescent="0.25">
      <c r="A183" s="84">
        <v>44988</v>
      </c>
      <c r="B183" s="49">
        <v>141339</v>
      </c>
      <c r="C183" s="85">
        <v>131166</v>
      </c>
      <c r="D183" s="85">
        <v>10173</v>
      </c>
      <c r="E183" s="86">
        <v>7.1975887759217205E-2</v>
      </c>
      <c r="F183" s="49">
        <v>68991</v>
      </c>
      <c r="G183" s="85">
        <v>64006</v>
      </c>
      <c r="H183" s="85">
        <v>4985</v>
      </c>
      <c r="I183" s="86">
        <v>7.2255801481352647E-2</v>
      </c>
      <c r="J183" s="49">
        <v>72348</v>
      </c>
      <c r="K183" s="85">
        <v>67160</v>
      </c>
      <c r="L183" s="85">
        <v>5188</v>
      </c>
      <c r="M183" s="86">
        <v>7.170896223807155E-2</v>
      </c>
    </row>
    <row r="184" spans="1:13" ht="15" x14ac:dyDescent="0.25">
      <c r="A184" s="84">
        <v>44989</v>
      </c>
      <c r="B184" s="49">
        <v>139862</v>
      </c>
      <c r="C184" s="85">
        <v>137669</v>
      </c>
      <c r="D184" s="85">
        <v>2193</v>
      </c>
      <c r="E184" s="86">
        <v>1.5679741459438588E-2</v>
      </c>
      <c r="F184" s="49">
        <v>69336</v>
      </c>
      <c r="G184" s="85">
        <v>68218</v>
      </c>
      <c r="H184" s="85">
        <v>1118</v>
      </c>
      <c r="I184" s="86">
        <v>1.6124379831544942E-2</v>
      </c>
      <c r="J184" s="49">
        <v>70526</v>
      </c>
      <c r="K184" s="85">
        <v>69451</v>
      </c>
      <c r="L184" s="85">
        <v>1075</v>
      </c>
      <c r="M184" s="86">
        <v>1.524260556390551E-2</v>
      </c>
    </row>
    <row r="185" spans="1:13" ht="15" x14ac:dyDescent="0.25">
      <c r="A185" s="84">
        <v>44990</v>
      </c>
      <c r="B185" s="49">
        <v>114259</v>
      </c>
      <c r="C185" s="85">
        <v>113555</v>
      </c>
      <c r="D185" s="85">
        <v>704</v>
      </c>
      <c r="E185" s="86">
        <v>6.1614402366553184E-3</v>
      </c>
      <c r="F185" s="49">
        <v>58812</v>
      </c>
      <c r="G185" s="85">
        <v>58489</v>
      </c>
      <c r="H185" s="85">
        <v>323</v>
      </c>
      <c r="I185" s="86">
        <v>5.4920764469836084E-3</v>
      </c>
      <c r="J185" s="49">
        <v>55447</v>
      </c>
      <c r="K185" s="85">
        <v>55066</v>
      </c>
      <c r="L185" s="85">
        <v>381</v>
      </c>
      <c r="M185" s="86">
        <v>6.8714267679044856E-3</v>
      </c>
    </row>
    <row r="186" spans="1:13" ht="15" x14ac:dyDescent="0.25">
      <c r="A186" s="84">
        <v>44991</v>
      </c>
      <c r="B186" s="49">
        <v>126511</v>
      </c>
      <c r="C186" s="85">
        <v>115674</v>
      </c>
      <c r="D186" s="85">
        <v>10837</v>
      </c>
      <c r="E186" s="86">
        <v>8.5660535447510497E-2</v>
      </c>
      <c r="F186" s="49">
        <v>62566</v>
      </c>
      <c r="G186" s="85">
        <v>57253</v>
      </c>
      <c r="H186" s="85">
        <v>5313</v>
      </c>
      <c r="I186" s="86">
        <v>8.4918326247482662E-2</v>
      </c>
      <c r="J186" s="49">
        <v>63945</v>
      </c>
      <c r="K186" s="85">
        <v>58421</v>
      </c>
      <c r="L186" s="85">
        <v>5524</v>
      </c>
      <c r="M186" s="86">
        <v>8.6386738603487376E-2</v>
      </c>
    </row>
    <row r="187" spans="1:13" ht="15" x14ac:dyDescent="0.25">
      <c r="A187" s="84">
        <v>44992</v>
      </c>
      <c r="B187" s="49">
        <v>130970</v>
      </c>
      <c r="C187" s="85">
        <v>119499</v>
      </c>
      <c r="D187" s="85">
        <v>11471</v>
      </c>
      <c r="E187" s="86">
        <v>8.7584943116744293E-2</v>
      </c>
      <c r="F187" s="49">
        <v>63795</v>
      </c>
      <c r="G187" s="85">
        <v>58107</v>
      </c>
      <c r="H187" s="85">
        <v>5688</v>
      </c>
      <c r="I187" s="86">
        <v>8.9160592522924992E-2</v>
      </c>
      <c r="J187" s="49">
        <v>67175</v>
      </c>
      <c r="K187" s="85">
        <v>61392</v>
      </c>
      <c r="L187" s="85">
        <v>5783</v>
      </c>
      <c r="M187" s="86">
        <v>8.6088574618533684E-2</v>
      </c>
    </row>
    <row r="188" spans="1:13" ht="15" x14ac:dyDescent="0.25">
      <c r="A188" s="84">
        <v>44993</v>
      </c>
      <c r="B188" s="49">
        <v>129890</v>
      </c>
      <c r="C188" s="85">
        <v>118626</v>
      </c>
      <c r="D188" s="85">
        <v>11264</v>
      </c>
      <c r="E188" s="86">
        <v>8.671953191161752E-2</v>
      </c>
      <c r="F188" s="49">
        <v>62002</v>
      </c>
      <c r="G188" s="85">
        <v>56493</v>
      </c>
      <c r="H188" s="85">
        <v>5509</v>
      </c>
      <c r="I188" s="86">
        <v>8.8851972517015584E-2</v>
      </c>
      <c r="J188" s="49">
        <v>67888</v>
      </c>
      <c r="K188" s="85">
        <v>62133</v>
      </c>
      <c r="L188" s="85">
        <v>5755</v>
      </c>
      <c r="M188" s="86">
        <v>8.477197737449918E-2</v>
      </c>
    </row>
    <row r="189" spans="1:13" ht="15" x14ac:dyDescent="0.25">
      <c r="A189" s="84">
        <v>44994</v>
      </c>
      <c r="B189" s="49">
        <v>133813</v>
      </c>
      <c r="C189" s="85">
        <v>122367</v>
      </c>
      <c r="D189" s="85">
        <v>11446</v>
      </c>
      <c r="E189" s="86">
        <v>8.553727963650766E-2</v>
      </c>
      <c r="F189" s="49">
        <v>65563</v>
      </c>
      <c r="G189" s="85">
        <v>59966</v>
      </c>
      <c r="H189" s="85">
        <v>5597</v>
      </c>
      <c r="I189" s="86">
        <v>8.5368271738633067E-2</v>
      </c>
      <c r="J189" s="49">
        <v>68250</v>
      </c>
      <c r="K189" s="85">
        <v>62401</v>
      </c>
      <c r="L189" s="85">
        <v>5849</v>
      </c>
      <c r="M189" s="86">
        <v>8.5699633699633695E-2</v>
      </c>
    </row>
    <row r="190" spans="1:13" ht="15" x14ac:dyDescent="0.25">
      <c r="A190" s="84">
        <v>44995</v>
      </c>
      <c r="B190" s="49">
        <v>139244</v>
      </c>
      <c r="C190" s="85">
        <v>128967</v>
      </c>
      <c r="D190" s="85">
        <v>10277</v>
      </c>
      <c r="E190" s="86">
        <v>7.3805693602596881E-2</v>
      </c>
      <c r="F190" s="49">
        <v>66570</v>
      </c>
      <c r="G190" s="85">
        <v>61566</v>
      </c>
      <c r="H190" s="85">
        <v>5004</v>
      </c>
      <c r="I190" s="86">
        <v>7.5168995042812076E-2</v>
      </c>
      <c r="J190" s="49">
        <v>72674</v>
      </c>
      <c r="K190" s="85">
        <v>67401</v>
      </c>
      <c r="L190" s="85">
        <v>5273</v>
      </c>
      <c r="M190" s="86">
        <v>7.2556897927732067E-2</v>
      </c>
    </row>
    <row r="191" spans="1:13" ht="15" x14ac:dyDescent="0.25">
      <c r="A191" s="84">
        <v>44996</v>
      </c>
      <c r="B191" s="49">
        <v>134350</v>
      </c>
      <c r="C191" s="85">
        <v>132257</v>
      </c>
      <c r="D191" s="85">
        <v>2093</v>
      </c>
      <c r="E191" s="86">
        <v>1.5578712318570897E-2</v>
      </c>
      <c r="F191" s="49">
        <v>65561</v>
      </c>
      <c r="G191" s="85">
        <v>64523</v>
      </c>
      <c r="H191" s="85">
        <v>1038</v>
      </c>
      <c r="I191" s="86">
        <v>1.5832583395616297E-2</v>
      </c>
      <c r="J191" s="49">
        <v>68789</v>
      </c>
      <c r="K191" s="85">
        <v>67734</v>
      </c>
      <c r="L191" s="85">
        <v>1055</v>
      </c>
      <c r="M191" s="86">
        <v>1.5336754422945529E-2</v>
      </c>
    </row>
    <row r="192" spans="1:13" ht="15" x14ac:dyDescent="0.25">
      <c r="A192" s="84">
        <v>44997</v>
      </c>
      <c r="B192" s="49">
        <v>110057</v>
      </c>
      <c r="C192" s="85">
        <v>109336</v>
      </c>
      <c r="D192" s="85">
        <v>721</v>
      </c>
      <c r="E192" s="86">
        <v>6.5511507673296568E-3</v>
      </c>
      <c r="F192" s="49">
        <v>55675</v>
      </c>
      <c r="G192" s="85">
        <v>55327</v>
      </c>
      <c r="H192" s="85">
        <v>348</v>
      </c>
      <c r="I192" s="86">
        <v>6.2505612932195779E-3</v>
      </c>
      <c r="J192" s="49">
        <v>54382</v>
      </c>
      <c r="K192" s="85">
        <v>54009</v>
      </c>
      <c r="L192" s="85">
        <v>373</v>
      </c>
      <c r="M192" s="86">
        <v>6.8588871317715417E-3</v>
      </c>
    </row>
    <row r="193" spans="1:13" ht="15" x14ac:dyDescent="0.25">
      <c r="A193" s="84">
        <v>44998</v>
      </c>
      <c r="B193" s="49">
        <v>126817</v>
      </c>
      <c r="C193" s="85">
        <v>115941</v>
      </c>
      <c r="D193" s="85">
        <v>10876</v>
      </c>
      <c r="E193" s="86">
        <v>8.5761372686627188E-2</v>
      </c>
      <c r="F193" s="49">
        <v>62491</v>
      </c>
      <c r="G193" s="85">
        <v>57161</v>
      </c>
      <c r="H193" s="85">
        <v>5330</v>
      </c>
      <c r="I193" s="86">
        <v>8.5292282088620761E-2</v>
      </c>
      <c r="J193" s="49">
        <v>64326</v>
      </c>
      <c r="K193" s="85">
        <v>58780</v>
      </c>
      <c r="L193" s="85">
        <v>5546</v>
      </c>
      <c r="M193" s="86">
        <v>8.6217081739887444E-2</v>
      </c>
    </row>
    <row r="194" spans="1:13" ht="15" x14ac:dyDescent="0.25">
      <c r="A194" s="84">
        <v>44999</v>
      </c>
      <c r="B194" s="49">
        <v>129620</v>
      </c>
      <c r="C194" s="85">
        <v>118348</v>
      </c>
      <c r="D194" s="85">
        <v>11272</v>
      </c>
      <c r="E194" s="86">
        <v>8.6961888597438669E-2</v>
      </c>
      <c r="F194" s="49">
        <v>63253</v>
      </c>
      <c r="G194" s="85">
        <v>57649</v>
      </c>
      <c r="H194" s="85">
        <v>5604</v>
      </c>
      <c r="I194" s="86">
        <v>8.8596588304112059E-2</v>
      </c>
      <c r="J194" s="49">
        <v>66367</v>
      </c>
      <c r="K194" s="85">
        <v>60699</v>
      </c>
      <c r="L194" s="85">
        <v>5668</v>
      </c>
      <c r="M194" s="86">
        <v>8.5403890487742398E-2</v>
      </c>
    </row>
    <row r="195" spans="1:13" ht="15" x14ac:dyDescent="0.25">
      <c r="A195" s="84">
        <v>45000</v>
      </c>
      <c r="B195" s="49">
        <v>131073</v>
      </c>
      <c r="C195" s="85">
        <v>119892</v>
      </c>
      <c r="D195" s="85">
        <v>11181</v>
      </c>
      <c r="E195" s="86">
        <v>8.5303609439014896E-2</v>
      </c>
      <c r="F195" s="49">
        <v>62285</v>
      </c>
      <c r="G195" s="85">
        <v>56903</v>
      </c>
      <c r="H195" s="85">
        <v>5382</v>
      </c>
      <c r="I195" s="86">
        <v>8.6409247812474915E-2</v>
      </c>
      <c r="J195" s="49">
        <v>68788</v>
      </c>
      <c r="K195" s="85">
        <v>62989</v>
      </c>
      <c r="L195" s="85">
        <v>5799</v>
      </c>
      <c r="M195" s="86">
        <v>8.4302494621154855E-2</v>
      </c>
    </row>
    <row r="196" spans="1:13" ht="15" x14ac:dyDescent="0.25">
      <c r="A196" s="84">
        <v>45001</v>
      </c>
      <c r="B196" s="49">
        <v>136473</v>
      </c>
      <c r="C196" s="85">
        <v>125191</v>
      </c>
      <c r="D196" s="85">
        <v>11282</v>
      </c>
      <c r="E196" s="86">
        <v>8.2668366636624094E-2</v>
      </c>
      <c r="F196" s="49">
        <v>66252</v>
      </c>
      <c r="G196" s="85">
        <v>60730</v>
      </c>
      <c r="H196" s="85">
        <v>5522</v>
      </c>
      <c r="I196" s="86">
        <v>8.3348427217291549E-2</v>
      </c>
      <c r="J196" s="49">
        <v>70221</v>
      </c>
      <c r="K196" s="85">
        <v>64461</v>
      </c>
      <c r="L196" s="85">
        <v>5760</v>
      </c>
      <c r="M196" s="86">
        <v>8.2026744136369456E-2</v>
      </c>
    </row>
    <row r="197" spans="1:13" ht="15" x14ac:dyDescent="0.25">
      <c r="A197" s="84">
        <v>45002</v>
      </c>
      <c r="B197" s="49">
        <v>144229</v>
      </c>
      <c r="C197" s="85">
        <v>133686</v>
      </c>
      <c r="D197" s="85">
        <v>10543</v>
      </c>
      <c r="E197" s="86">
        <v>7.3099030014768182E-2</v>
      </c>
      <c r="F197" s="49">
        <v>69674</v>
      </c>
      <c r="G197" s="85">
        <v>64533</v>
      </c>
      <c r="H197" s="85">
        <v>5141</v>
      </c>
      <c r="I197" s="86">
        <v>7.3786491374113736E-2</v>
      </c>
      <c r="J197" s="49">
        <v>74555</v>
      </c>
      <c r="K197" s="85">
        <v>69153</v>
      </c>
      <c r="L197" s="85">
        <v>5402</v>
      </c>
      <c r="M197" s="86">
        <v>7.2456575682382132E-2</v>
      </c>
    </row>
    <row r="198" spans="1:13" ht="15" x14ac:dyDescent="0.25">
      <c r="A198" s="84">
        <v>45003</v>
      </c>
      <c r="B198" s="49">
        <v>141181</v>
      </c>
      <c r="C198" s="85">
        <v>139022</v>
      </c>
      <c r="D198" s="85">
        <v>2159</v>
      </c>
      <c r="E198" s="86">
        <v>1.529242603466472E-2</v>
      </c>
      <c r="F198" s="49">
        <v>69039</v>
      </c>
      <c r="G198" s="85">
        <v>67955</v>
      </c>
      <c r="H198" s="85">
        <v>1084</v>
      </c>
      <c r="I198" s="86">
        <v>1.5701270296499079E-2</v>
      </c>
      <c r="J198" s="49">
        <v>72142</v>
      </c>
      <c r="K198" s="85">
        <v>71067</v>
      </c>
      <c r="L198" s="85">
        <v>1075</v>
      </c>
      <c r="M198" s="86">
        <v>1.4901167142579911E-2</v>
      </c>
    </row>
    <row r="199" spans="1:13" ht="15" x14ac:dyDescent="0.25">
      <c r="A199" s="84">
        <v>45004</v>
      </c>
      <c r="B199" s="49">
        <v>114175</v>
      </c>
      <c r="C199" s="85">
        <v>113509</v>
      </c>
      <c r="D199" s="85">
        <v>666</v>
      </c>
      <c r="E199" s="86">
        <v>5.8331508649003723E-3</v>
      </c>
      <c r="F199" s="49">
        <v>57518</v>
      </c>
      <c r="G199" s="85">
        <v>57208</v>
      </c>
      <c r="H199" s="85">
        <v>310</v>
      </c>
      <c r="I199" s="86">
        <v>5.389617163322786E-3</v>
      </c>
      <c r="J199" s="49">
        <v>56657</v>
      </c>
      <c r="K199" s="85">
        <v>56301</v>
      </c>
      <c r="L199" s="85">
        <v>356</v>
      </c>
      <c r="M199" s="86">
        <v>6.2834248195280367E-3</v>
      </c>
    </row>
    <row r="200" spans="1:13" ht="15" x14ac:dyDescent="0.25">
      <c r="A200" s="84">
        <v>45005</v>
      </c>
      <c r="B200" s="49">
        <v>126985</v>
      </c>
      <c r="C200" s="85">
        <v>116250</v>
      </c>
      <c r="D200" s="85">
        <v>10735</v>
      </c>
      <c r="E200" s="86">
        <v>8.4537543804386342E-2</v>
      </c>
      <c r="F200" s="49">
        <v>62775</v>
      </c>
      <c r="G200" s="85">
        <v>57462</v>
      </c>
      <c r="H200" s="85">
        <v>5313</v>
      </c>
      <c r="I200" s="86">
        <v>8.4635603345280766E-2</v>
      </c>
      <c r="J200" s="49">
        <v>64210</v>
      </c>
      <c r="K200" s="85">
        <v>58788</v>
      </c>
      <c r="L200" s="85">
        <v>5422</v>
      </c>
      <c r="M200" s="86">
        <v>8.4441675751440584E-2</v>
      </c>
    </row>
    <row r="201" spans="1:13" ht="15" x14ac:dyDescent="0.25">
      <c r="A201" s="84">
        <v>45006</v>
      </c>
      <c r="B201" s="49">
        <v>131056</v>
      </c>
      <c r="C201" s="85">
        <v>119574</v>
      </c>
      <c r="D201" s="85">
        <v>11482</v>
      </c>
      <c r="E201" s="86">
        <v>8.7611402759125864E-2</v>
      </c>
      <c r="F201" s="49">
        <v>64095</v>
      </c>
      <c r="G201" s="85">
        <v>58372</v>
      </c>
      <c r="H201" s="85">
        <v>5723</v>
      </c>
      <c r="I201" s="86">
        <v>8.9289336141664719E-2</v>
      </c>
      <c r="J201" s="49">
        <v>66961</v>
      </c>
      <c r="K201" s="85">
        <v>61202</v>
      </c>
      <c r="L201" s="85">
        <v>5759</v>
      </c>
      <c r="M201" s="86">
        <v>8.6005286659398758E-2</v>
      </c>
    </row>
    <row r="202" spans="1:13" ht="15" x14ac:dyDescent="0.25">
      <c r="A202" s="84">
        <v>45007</v>
      </c>
      <c r="B202" s="49">
        <v>132684</v>
      </c>
      <c r="C202" s="85">
        <v>121472</v>
      </c>
      <c r="D202" s="85">
        <v>11212</v>
      </c>
      <c r="E202" s="86">
        <v>8.450152241415694E-2</v>
      </c>
      <c r="F202" s="49">
        <v>64411</v>
      </c>
      <c r="G202" s="85">
        <v>58953</v>
      </c>
      <c r="H202" s="85">
        <v>5458</v>
      </c>
      <c r="I202" s="86">
        <v>8.4737079070345125E-2</v>
      </c>
      <c r="J202" s="49">
        <v>68273</v>
      </c>
      <c r="K202" s="85">
        <v>62519</v>
      </c>
      <c r="L202" s="85">
        <v>5754</v>
      </c>
      <c r="M202" s="86">
        <v>8.4279290495510667E-2</v>
      </c>
    </row>
    <row r="203" spans="1:13" ht="15" x14ac:dyDescent="0.25">
      <c r="A203" s="84">
        <v>45008</v>
      </c>
      <c r="B203" s="49">
        <v>135706</v>
      </c>
      <c r="C203" s="85">
        <v>124415</v>
      </c>
      <c r="D203" s="85">
        <v>11291</v>
      </c>
      <c r="E203" s="86">
        <v>8.3201921801541567E-2</v>
      </c>
      <c r="F203" s="49">
        <v>66069</v>
      </c>
      <c r="G203" s="85">
        <v>60549</v>
      </c>
      <c r="H203" s="85">
        <v>5520</v>
      </c>
      <c r="I203" s="86">
        <v>8.3549016936838763E-2</v>
      </c>
      <c r="J203" s="49">
        <v>69637</v>
      </c>
      <c r="K203" s="85">
        <v>63866</v>
      </c>
      <c r="L203" s="85">
        <v>5771</v>
      </c>
      <c r="M203" s="86">
        <v>8.2872610824705262E-2</v>
      </c>
    </row>
    <row r="204" spans="1:13" ht="15" x14ac:dyDescent="0.25">
      <c r="A204" s="84">
        <v>45009</v>
      </c>
      <c r="B204" s="49">
        <v>138189</v>
      </c>
      <c r="C204" s="85">
        <v>127708</v>
      </c>
      <c r="D204" s="85">
        <v>10481</v>
      </c>
      <c r="E204" s="86">
        <v>7.5845400140387445E-2</v>
      </c>
      <c r="F204" s="49">
        <v>66279</v>
      </c>
      <c r="G204" s="85">
        <v>61153</v>
      </c>
      <c r="H204" s="85">
        <v>5126</v>
      </c>
      <c r="I204" s="86">
        <v>7.7339730533049683E-2</v>
      </c>
      <c r="J204" s="49">
        <v>71910</v>
      </c>
      <c r="K204" s="85">
        <v>66555</v>
      </c>
      <c r="L204" s="85">
        <v>5355</v>
      </c>
      <c r="M204" s="86">
        <v>7.4468085106382975E-2</v>
      </c>
    </row>
    <row r="205" spans="1:13" ht="15" x14ac:dyDescent="0.25">
      <c r="A205" s="84">
        <v>45010</v>
      </c>
      <c r="B205" s="49">
        <v>137844</v>
      </c>
      <c r="C205" s="85">
        <v>135659</v>
      </c>
      <c r="D205" s="85">
        <v>2185</v>
      </c>
      <c r="E205" s="86">
        <v>1.5851252140100403E-2</v>
      </c>
      <c r="F205" s="49">
        <v>67202</v>
      </c>
      <c r="G205" s="85">
        <v>66115</v>
      </c>
      <c r="H205" s="85">
        <v>1087</v>
      </c>
      <c r="I205" s="86">
        <v>1.6175113835897741E-2</v>
      </c>
      <c r="J205" s="49">
        <v>70642</v>
      </c>
      <c r="K205" s="85">
        <v>69544</v>
      </c>
      <c r="L205" s="85">
        <v>1098</v>
      </c>
      <c r="M205" s="86">
        <v>1.5543161292149147E-2</v>
      </c>
    </row>
    <row r="206" spans="1:13" ht="15" x14ac:dyDescent="0.25">
      <c r="A206" s="84">
        <v>45011</v>
      </c>
      <c r="B206" s="49">
        <v>107646</v>
      </c>
      <c r="C206" s="85">
        <v>107031</v>
      </c>
      <c r="D206" s="85">
        <v>615</v>
      </c>
      <c r="E206" s="86">
        <v>5.7131709492224516E-3</v>
      </c>
      <c r="F206" s="49">
        <v>54129</v>
      </c>
      <c r="G206" s="85">
        <v>53852</v>
      </c>
      <c r="H206" s="85">
        <v>277</v>
      </c>
      <c r="I206" s="86">
        <v>5.1174047183579962E-3</v>
      </c>
      <c r="J206" s="49">
        <v>53517</v>
      </c>
      <c r="K206" s="85">
        <v>53179</v>
      </c>
      <c r="L206" s="85">
        <v>338</v>
      </c>
      <c r="M206" s="86">
        <v>6.3157501354709714E-3</v>
      </c>
    </row>
    <row r="207" spans="1:13" ht="15" x14ac:dyDescent="0.25">
      <c r="A207" s="84">
        <v>45012</v>
      </c>
      <c r="B207" s="49">
        <v>128964</v>
      </c>
      <c r="C207" s="85">
        <v>117867</v>
      </c>
      <c r="D207" s="85">
        <v>11097</v>
      </c>
      <c r="E207" s="86">
        <v>8.6047269005303809E-2</v>
      </c>
      <c r="F207" s="49">
        <v>63317</v>
      </c>
      <c r="G207" s="85">
        <v>57867</v>
      </c>
      <c r="H207" s="85">
        <v>5450</v>
      </c>
      <c r="I207" s="86">
        <v>8.6074829824533697E-2</v>
      </c>
      <c r="J207" s="49">
        <v>65647</v>
      </c>
      <c r="K207" s="85">
        <v>60000</v>
      </c>
      <c r="L207" s="85">
        <v>5647</v>
      </c>
      <c r="M207" s="86">
        <v>8.602068639846451E-2</v>
      </c>
    </row>
    <row r="208" spans="1:13" ht="15" x14ac:dyDescent="0.25">
      <c r="A208" s="84">
        <v>45013</v>
      </c>
      <c r="B208" s="49">
        <v>134057</v>
      </c>
      <c r="C208" s="85">
        <v>122535</v>
      </c>
      <c r="D208" s="85">
        <v>11522</v>
      </c>
      <c r="E208" s="86">
        <v>8.5948514437888354E-2</v>
      </c>
      <c r="F208" s="49">
        <v>65545</v>
      </c>
      <c r="G208" s="85">
        <v>59826</v>
      </c>
      <c r="H208" s="85">
        <v>5719</v>
      </c>
      <c r="I208" s="86">
        <v>8.7253032267907538E-2</v>
      </c>
      <c r="J208" s="49">
        <v>68512</v>
      </c>
      <c r="K208" s="85">
        <v>62709</v>
      </c>
      <c r="L208" s="85">
        <v>5803</v>
      </c>
      <c r="M208" s="86">
        <v>8.4700490425035024E-2</v>
      </c>
    </row>
    <row r="209" spans="1:13" ht="15" x14ac:dyDescent="0.25">
      <c r="A209" s="84">
        <v>45014</v>
      </c>
      <c r="B209" s="49">
        <v>136959</v>
      </c>
      <c r="C209" s="85">
        <v>125398</v>
      </c>
      <c r="D209" s="85">
        <v>11561</v>
      </c>
      <c r="E209" s="86">
        <v>8.4412123336180894E-2</v>
      </c>
      <c r="F209" s="49">
        <v>66238</v>
      </c>
      <c r="G209" s="85">
        <v>60584</v>
      </c>
      <c r="H209" s="85">
        <v>5654</v>
      </c>
      <c r="I209" s="86">
        <v>8.535885745342553E-2</v>
      </c>
      <c r="J209" s="49">
        <v>70721</v>
      </c>
      <c r="K209" s="85">
        <v>64814</v>
      </c>
      <c r="L209" s="85">
        <v>5907</v>
      </c>
      <c r="M209" s="86">
        <v>8.3525402638537347E-2</v>
      </c>
    </row>
    <row r="210" spans="1:13" ht="15" x14ac:dyDescent="0.25">
      <c r="A210" s="84">
        <v>45015</v>
      </c>
      <c r="B210" s="49">
        <v>138462</v>
      </c>
      <c r="C210" s="85">
        <v>126869</v>
      </c>
      <c r="D210" s="85">
        <v>11593</v>
      </c>
      <c r="E210" s="86">
        <v>8.3726943132411774E-2</v>
      </c>
      <c r="F210" s="49">
        <v>66978</v>
      </c>
      <c r="G210" s="85">
        <v>61288</v>
      </c>
      <c r="H210" s="85">
        <v>5690</v>
      </c>
      <c r="I210" s="86">
        <v>8.4953268237331667E-2</v>
      </c>
      <c r="J210" s="49">
        <v>71484</v>
      </c>
      <c r="K210" s="85">
        <v>65581</v>
      </c>
      <c r="L210" s="85">
        <v>5903</v>
      </c>
      <c r="M210" s="86">
        <v>8.2577919534441269E-2</v>
      </c>
    </row>
    <row r="211" spans="1:13" ht="15" x14ac:dyDescent="0.25">
      <c r="A211" s="84">
        <v>45016</v>
      </c>
      <c r="B211" s="49">
        <v>144041</v>
      </c>
      <c r="C211" s="85">
        <v>133377</v>
      </c>
      <c r="D211" s="85">
        <v>10664</v>
      </c>
      <c r="E211" s="86">
        <v>7.4034476294943807E-2</v>
      </c>
      <c r="F211" s="49">
        <v>69262</v>
      </c>
      <c r="G211" s="85">
        <v>64112</v>
      </c>
      <c r="H211" s="85">
        <v>5150</v>
      </c>
      <c r="I211" s="86">
        <v>7.4355346365972685E-2</v>
      </c>
      <c r="J211" s="49">
        <v>74779</v>
      </c>
      <c r="K211" s="85">
        <v>69265</v>
      </c>
      <c r="L211" s="85">
        <v>5514</v>
      </c>
      <c r="M211" s="86">
        <v>7.3737279182658239E-2</v>
      </c>
    </row>
    <row r="212" spans="1:13" ht="15" x14ac:dyDescent="0.25">
      <c r="A212" s="84">
        <v>45017</v>
      </c>
      <c r="B212" s="49">
        <v>138751</v>
      </c>
      <c r="C212" s="85">
        <v>136438</v>
      </c>
      <c r="D212" s="85">
        <v>2313</v>
      </c>
      <c r="E212" s="86">
        <v>1.6670150125044143E-2</v>
      </c>
      <c r="F212" s="49">
        <v>66957</v>
      </c>
      <c r="G212" s="85">
        <v>65812</v>
      </c>
      <c r="H212" s="85">
        <v>1145</v>
      </c>
      <c r="I212" s="86">
        <v>1.7100527204026463E-2</v>
      </c>
      <c r="J212" s="49">
        <v>71794</v>
      </c>
      <c r="K212" s="85">
        <v>70626</v>
      </c>
      <c r="L212" s="85">
        <v>1168</v>
      </c>
      <c r="M212" s="86">
        <v>1.6268768977909017E-2</v>
      </c>
    </row>
    <row r="213" spans="1:13" ht="15" x14ac:dyDescent="0.25">
      <c r="A213" s="84">
        <v>45018</v>
      </c>
      <c r="B213" s="49">
        <v>112176</v>
      </c>
      <c r="C213" s="85">
        <v>111417</v>
      </c>
      <c r="D213" s="85">
        <v>759</v>
      </c>
      <c r="E213" s="86">
        <v>6.7661531878476676E-3</v>
      </c>
      <c r="F213" s="49">
        <v>56421</v>
      </c>
      <c r="G213" s="85">
        <v>56053</v>
      </c>
      <c r="H213" s="85">
        <v>368</v>
      </c>
      <c r="I213" s="86">
        <v>6.5223941440243878E-3</v>
      </c>
      <c r="J213" s="49">
        <v>55755</v>
      </c>
      <c r="K213" s="85">
        <v>55364</v>
      </c>
      <c r="L213" s="85">
        <v>391</v>
      </c>
      <c r="M213" s="86">
        <v>7.0128239619765042E-3</v>
      </c>
    </row>
    <row r="214" spans="1:13" ht="15" x14ac:dyDescent="0.25">
      <c r="A214" s="84">
        <v>45019</v>
      </c>
      <c r="B214" s="49">
        <v>130007</v>
      </c>
      <c r="C214" s="85">
        <v>118669</v>
      </c>
      <c r="D214" s="85">
        <v>11338</v>
      </c>
      <c r="E214" s="86">
        <v>8.7210688655226257E-2</v>
      </c>
      <c r="F214" s="49">
        <v>63509</v>
      </c>
      <c r="G214" s="85">
        <v>57948</v>
      </c>
      <c r="H214" s="85">
        <v>5561</v>
      </c>
      <c r="I214" s="86">
        <v>8.7562392731738811E-2</v>
      </c>
      <c r="J214" s="49">
        <v>66498</v>
      </c>
      <c r="K214" s="85">
        <v>60721</v>
      </c>
      <c r="L214" s="85">
        <v>5777</v>
      </c>
      <c r="M214" s="86">
        <v>8.6874793226863964E-2</v>
      </c>
    </row>
    <row r="215" spans="1:13" ht="15" x14ac:dyDescent="0.25">
      <c r="A215" s="84">
        <v>45020</v>
      </c>
      <c r="B215" s="49">
        <v>133233</v>
      </c>
      <c r="C215" s="85">
        <v>121360</v>
      </c>
      <c r="D215" s="85">
        <v>11873</v>
      </c>
      <c r="E215" s="86">
        <v>8.9114558705425839E-2</v>
      </c>
      <c r="F215" s="49">
        <v>63463</v>
      </c>
      <c r="G215" s="85">
        <v>57639</v>
      </c>
      <c r="H215" s="85">
        <v>5824</v>
      </c>
      <c r="I215" s="86">
        <v>9.1770007721034302E-2</v>
      </c>
      <c r="J215" s="49">
        <v>69770</v>
      </c>
      <c r="K215" s="85">
        <v>63721</v>
      </c>
      <c r="L215" s="85">
        <v>6049</v>
      </c>
      <c r="M215" s="86">
        <v>8.6699154364339975E-2</v>
      </c>
    </row>
    <row r="216" spans="1:13" ht="15" x14ac:dyDescent="0.25">
      <c r="A216" s="84">
        <v>45021</v>
      </c>
      <c r="B216" s="49">
        <v>142454</v>
      </c>
      <c r="C216" s="85">
        <v>130207</v>
      </c>
      <c r="D216" s="85">
        <v>12247</v>
      </c>
      <c r="E216" s="86">
        <v>8.5971611888750049E-2</v>
      </c>
      <c r="F216" s="49">
        <v>68871</v>
      </c>
      <c r="G216" s="85">
        <v>62989</v>
      </c>
      <c r="H216" s="85">
        <v>5882</v>
      </c>
      <c r="I216" s="86">
        <v>8.5406048990140981E-2</v>
      </c>
      <c r="J216" s="49">
        <v>73583</v>
      </c>
      <c r="K216" s="85">
        <v>67218</v>
      </c>
      <c r="L216" s="85">
        <v>6365</v>
      </c>
      <c r="M216" s="86">
        <v>8.6500958101735456E-2</v>
      </c>
    </row>
    <row r="217" spans="1:13" ht="15" x14ac:dyDescent="0.25">
      <c r="A217" s="84">
        <v>45022</v>
      </c>
      <c r="B217" s="49">
        <v>146913</v>
      </c>
      <c r="C217" s="85">
        <v>136168</v>
      </c>
      <c r="D217" s="85">
        <v>10745</v>
      </c>
      <c r="E217" s="86">
        <v>7.3138524160557605E-2</v>
      </c>
      <c r="F217" s="49">
        <v>71492</v>
      </c>
      <c r="G217" s="85">
        <v>66274</v>
      </c>
      <c r="H217" s="85">
        <v>5218</v>
      </c>
      <c r="I217" s="86">
        <v>7.2987187377608689E-2</v>
      </c>
      <c r="J217" s="49">
        <v>75421</v>
      </c>
      <c r="K217" s="85">
        <v>69894</v>
      </c>
      <c r="L217" s="85">
        <v>5527</v>
      </c>
      <c r="M217" s="86">
        <v>7.3281977168162718E-2</v>
      </c>
    </row>
    <row r="218" spans="1:13" ht="15" x14ac:dyDescent="0.25">
      <c r="A218" s="84">
        <v>45023</v>
      </c>
      <c r="B218" s="49">
        <v>111489</v>
      </c>
      <c r="C218" s="85">
        <v>110590</v>
      </c>
      <c r="D218" s="85">
        <v>899</v>
      </c>
      <c r="E218" s="86">
        <v>8.0635757787763818E-3</v>
      </c>
      <c r="F218" s="49">
        <v>54454</v>
      </c>
      <c r="G218" s="85">
        <v>54032</v>
      </c>
      <c r="H218" s="85">
        <v>422</v>
      </c>
      <c r="I218" s="86">
        <v>7.749660263708818E-3</v>
      </c>
      <c r="J218" s="49">
        <v>57035</v>
      </c>
      <c r="K218" s="85">
        <v>56558</v>
      </c>
      <c r="L218" s="85">
        <v>477</v>
      </c>
      <c r="M218" s="86">
        <v>8.3632857017620753E-3</v>
      </c>
    </row>
    <row r="219" spans="1:13" ht="15" x14ac:dyDescent="0.25">
      <c r="A219" s="84">
        <v>45024</v>
      </c>
      <c r="B219" s="49">
        <v>122755</v>
      </c>
      <c r="C219" s="85">
        <v>120262</v>
      </c>
      <c r="D219" s="85">
        <v>2493</v>
      </c>
      <c r="E219" s="86">
        <v>2.0308745061300964E-2</v>
      </c>
      <c r="F219" s="49">
        <v>60287</v>
      </c>
      <c r="G219" s="85">
        <v>59037</v>
      </c>
      <c r="H219" s="85">
        <v>1250</v>
      </c>
      <c r="I219" s="86">
        <v>2.0734154958780501E-2</v>
      </c>
      <c r="J219" s="49">
        <v>62468</v>
      </c>
      <c r="K219" s="85">
        <v>61225</v>
      </c>
      <c r="L219" s="85">
        <v>1243</v>
      </c>
      <c r="M219" s="86">
        <v>1.9898187872190561E-2</v>
      </c>
    </row>
    <row r="220" spans="1:13" ht="15" x14ac:dyDescent="0.25">
      <c r="A220" s="84">
        <v>45025</v>
      </c>
      <c r="B220" s="49">
        <v>113289</v>
      </c>
      <c r="C220" s="85">
        <v>112994</v>
      </c>
      <c r="D220" s="85">
        <v>295</v>
      </c>
      <c r="E220" s="86">
        <v>2.6039597842685523E-3</v>
      </c>
      <c r="F220" s="49">
        <v>55221</v>
      </c>
      <c r="G220" s="85">
        <v>55086</v>
      </c>
      <c r="H220" s="85">
        <v>135</v>
      </c>
      <c r="I220" s="86">
        <v>2.4447221165860814E-3</v>
      </c>
      <c r="J220" s="49">
        <v>58068</v>
      </c>
      <c r="K220" s="85">
        <v>57908</v>
      </c>
      <c r="L220" s="85">
        <v>160</v>
      </c>
      <c r="M220" s="86">
        <v>2.755390232141627E-3</v>
      </c>
    </row>
    <row r="221" spans="1:13" ht="15" x14ac:dyDescent="0.25">
      <c r="A221" s="84">
        <v>45026</v>
      </c>
      <c r="B221" s="49">
        <v>116958</v>
      </c>
      <c r="C221" s="85">
        <v>115875</v>
      </c>
      <c r="D221" s="85">
        <v>1083</v>
      </c>
      <c r="E221" s="86">
        <v>9.2597342635817991E-3</v>
      </c>
      <c r="F221" s="49">
        <v>55432</v>
      </c>
      <c r="G221" s="85">
        <v>54888</v>
      </c>
      <c r="H221" s="85">
        <v>544</v>
      </c>
      <c r="I221" s="86">
        <v>9.8138259489103773E-3</v>
      </c>
      <c r="J221" s="49">
        <v>61526</v>
      </c>
      <c r="K221" s="85">
        <v>60987</v>
      </c>
      <c r="L221" s="85">
        <v>539</v>
      </c>
      <c r="M221" s="86">
        <v>8.760524006111237E-3</v>
      </c>
    </row>
    <row r="222" spans="1:13" ht="15" x14ac:dyDescent="0.25">
      <c r="A222" s="84">
        <v>45027</v>
      </c>
      <c r="B222" s="49">
        <v>132623</v>
      </c>
      <c r="C222" s="85">
        <v>121767</v>
      </c>
      <c r="D222" s="85">
        <v>10856</v>
      </c>
      <c r="E222" s="86">
        <v>8.1856088310474057E-2</v>
      </c>
      <c r="F222" s="49">
        <v>64586</v>
      </c>
      <c r="G222" s="85">
        <v>59237</v>
      </c>
      <c r="H222" s="85">
        <v>5349</v>
      </c>
      <c r="I222" s="86">
        <v>8.2819806149939612E-2</v>
      </c>
      <c r="J222" s="49">
        <v>68037</v>
      </c>
      <c r="K222" s="85">
        <v>62530</v>
      </c>
      <c r="L222" s="85">
        <v>5507</v>
      </c>
      <c r="M222" s="86">
        <v>8.0941252553757517E-2</v>
      </c>
    </row>
    <row r="223" spans="1:13" ht="15" x14ac:dyDescent="0.25">
      <c r="A223" s="84">
        <v>45028</v>
      </c>
      <c r="B223" s="49">
        <v>131442</v>
      </c>
      <c r="C223" s="85">
        <v>119839</v>
      </c>
      <c r="D223" s="85">
        <v>11603</v>
      </c>
      <c r="E223" s="86">
        <v>8.8274676283075421E-2</v>
      </c>
      <c r="F223" s="49">
        <v>63801</v>
      </c>
      <c r="G223" s="85">
        <v>57998</v>
      </c>
      <c r="H223" s="85">
        <v>5803</v>
      </c>
      <c r="I223" s="86">
        <v>9.0954687230607664E-2</v>
      </c>
      <c r="J223" s="49">
        <v>67641</v>
      </c>
      <c r="K223" s="85">
        <v>61841</v>
      </c>
      <c r="L223" s="85">
        <v>5800</v>
      </c>
      <c r="M223" s="86">
        <v>8.5746810366493689E-2</v>
      </c>
    </row>
    <row r="224" spans="1:13" ht="15" x14ac:dyDescent="0.25">
      <c r="A224" s="84">
        <v>45029</v>
      </c>
      <c r="B224" s="49">
        <v>134573</v>
      </c>
      <c r="C224" s="85">
        <v>122910</v>
      </c>
      <c r="D224" s="85">
        <v>11663</v>
      </c>
      <c r="E224" s="86">
        <v>8.6666716206074024E-2</v>
      </c>
      <c r="F224" s="49">
        <v>65793</v>
      </c>
      <c r="G224" s="85">
        <v>60024</v>
      </c>
      <c r="H224" s="85">
        <v>5769</v>
      </c>
      <c r="I224" s="86">
        <v>8.7684100132232906E-2</v>
      </c>
      <c r="J224" s="49">
        <v>68780</v>
      </c>
      <c r="K224" s="85">
        <v>62886</v>
      </c>
      <c r="L224" s="85">
        <v>5894</v>
      </c>
      <c r="M224" s="86">
        <v>8.5693515556847927E-2</v>
      </c>
    </row>
    <row r="225" spans="1:13" ht="15" x14ac:dyDescent="0.25">
      <c r="A225" s="84">
        <v>45030</v>
      </c>
      <c r="B225" s="49">
        <v>141883</v>
      </c>
      <c r="C225" s="85">
        <v>131229</v>
      </c>
      <c r="D225" s="85">
        <v>10654</v>
      </c>
      <c r="E225" s="86">
        <v>7.5090038975775819E-2</v>
      </c>
      <c r="F225" s="49">
        <v>68954</v>
      </c>
      <c r="G225" s="85">
        <v>63791</v>
      </c>
      <c r="H225" s="85">
        <v>5163</v>
      </c>
      <c r="I225" s="86">
        <v>7.4876004292716888E-2</v>
      </c>
      <c r="J225" s="49">
        <v>72929</v>
      </c>
      <c r="K225" s="85">
        <v>67438</v>
      </c>
      <c r="L225" s="85">
        <v>5491</v>
      </c>
      <c r="M225" s="86">
        <v>7.5292407684185991E-2</v>
      </c>
    </row>
    <row r="226" spans="1:13" ht="15" x14ac:dyDescent="0.25">
      <c r="A226" s="84">
        <v>45031</v>
      </c>
      <c r="B226" s="49">
        <v>132401</v>
      </c>
      <c r="C226" s="85">
        <v>130237</v>
      </c>
      <c r="D226" s="85">
        <v>2164</v>
      </c>
      <c r="E226" s="86">
        <v>1.6344287429853249E-2</v>
      </c>
      <c r="F226" s="49">
        <v>65271</v>
      </c>
      <c r="G226" s="85">
        <v>64206</v>
      </c>
      <c r="H226" s="85">
        <v>1065</v>
      </c>
      <c r="I226" s="86">
        <v>1.6316587764857286E-2</v>
      </c>
      <c r="J226" s="49">
        <v>67130</v>
      </c>
      <c r="K226" s="85">
        <v>66031</v>
      </c>
      <c r="L226" s="85">
        <v>1099</v>
      </c>
      <c r="M226" s="86">
        <v>1.6371220020855056E-2</v>
      </c>
    </row>
    <row r="227" spans="1:13" ht="15" x14ac:dyDescent="0.25">
      <c r="A227" s="84">
        <v>45032</v>
      </c>
      <c r="B227" s="49">
        <v>106047</v>
      </c>
      <c r="C227" s="85">
        <v>105350</v>
      </c>
      <c r="D227" s="85">
        <v>697</v>
      </c>
      <c r="E227" s="86">
        <v>6.5725574509415633E-3</v>
      </c>
      <c r="F227" s="49">
        <v>53887</v>
      </c>
      <c r="G227" s="85">
        <v>53549</v>
      </c>
      <c r="H227" s="85">
        <v>338</v>
      </c>
      <c r="I227" s="86">
        <v>6.2723848052405962E-3</v>
      </c>
      <c r="J227" s="49">
        <v>52160</v>
      </c>
      <c r="K227" s="85">
        <v>51801</v>
      </c>
      <c r="L227" s="85">
        <v>359</v>
      </c>
      <c r="M227" s="86">
        <v>6.8826687116564419E-3</v>
      </c>
    </row>
    <row r="228" spans="1:13" ht="15" x14ac:dyDescent="0.25">
      <c r="A228" s="84">
        <v>45033</v>
      </c>
      <c r="B228" s="49">
        <v>129797</v>
      </c>
      <c r="C228" s="85">
        <v>118671</v>
      </c>
      <c r="D228" s="85">
        <v>11126</v>
      </c>
      <c r="E228" s="86">
        <v>8.5718468069369863E-2</v>
      </c>
      <c r="F228" s="49">
        <v>63714</v>
      </c>
      <c r="G228" s="85">
        <v>58240</v>
      </c>
      <c r="H228" s="85">
        <v>5474</v>
      </c>
      <c r="I228" s="86">
        <v>8.591518347615909E-2</v>
      </c>
      <c r="J228" s="49">
        <v>66083</v>
      </c>
      <c r="K228" s="85">
        <v>60431</v>
      </c>
      <c r="L228" s="85">
        <v>5652</v>
      </c>
      <c r="M228" s="86">
        <v>8.5528804685017321E-2</v>
      </c>
    </row>
    <row r="229" spans="1:13" ht="15" x14ac:dyDescent="0.25">
      <c r="A229" s="84">
        <v>45034</v>
      </c>
      <c r="B229" s="49">
        <v>134610</v>
      </c>
      <c r="C229" s="85">
        <v>123150</v>
      </c>
      <c r="D229" s="85">
        <v>11460</v>
      </c>
      <c r="E229" s="86">
        <v>8.513483396478716E-2</v>
      </c>
      <c r="F229" s="49">
        <v>65827</v>
      </c>
      <c r="G229" s="85">
        <v>60184</v>
      </c>
      <c r="H229" s="85">
        <v>5643</v>
      </c>
      <c r="I229" s="86">
        <v>8.5724702629620064E-2</v>
      </c>
      <c r="J229" s="49">
        <v>68783</v>
      </c>
      <c r="K229" s="85">
        <v>62966</v>
      </c>
      <c r="L229" s="85">
        <v>5817</v>
      </c>
      <c r="M229" s="86">
        <v>8.4570315339546107E-2</v>
      </c>
    </row>
    <row r="230" spans="1:13" ht="15" x14ac:dyDescent="0.25">
      <c r="A230" s="84">
        <v>45035</v>
      </c>
      <c r="B230" s="49">
        <v>136595</v>
      </c>
      <c r="C230" s="85">
        <v>125077</v>
      </c>
      <c r="D230" s="85">
        <v>11518</v>
      </c>
      <c r="E230" s="86">
        <v>8.4322266554412675E-2</v>
      </c>
      <c r="F230" s="49">
        <v>66516</v>
      </c>
      <c r="G230" s="85">
        <v>60923</v>
      </c>
      <c r="H230" s="85">
        <v>5593</v>
      </c>
      <c r="I230" s="86">
        <v>8.4085032172710322E-2</v>
      </c>
      <c r="J230" s="49">
        <v>70079</v>
      </c>
      <c r="K230" s="85">
        <v>64154</v>
      </c>
      <c r="L230" s="85">
        <v>5925</v>
      </c>
      <c r="M230" s="86">
        <v>8.4547439318483422E-2</v>
      </c>
    </row>
    <row r="231" spans="1:13" ht="15" x14ac:dyDescent="0.25">
      <c r="A231" s="84">
        <v>45036</v>
      </c>
      <c r="B231" s="49">
        <v>136438</v>
      </c>
      <c r="C231" s="85">
        <v>125282</v>
      </c>
      <c r="D231" s="85">
        <v>11156</v>
      </c>
      <c r="E231" s="86">
        <v>8.1766076899397522E-2</v>
      </c>
      <c r="F231" s="49">
        <v>66247</v>
      </c>
      <c r="G231" s="85">
        <v>60792</v>
      </c>
      <c r="H231" s="85">
        <v>5455</v>
      </c>
      <c r="I231" s="86">
        <v>8.2343351397044393E-2</v>
      </c>
      <c r="J231" s="49">
        <v>70191</v>
      </c>
      <c r="K231" s="85">
        <v>64490</v>
      </c>
      <c r="L231" s="85">
        <v>5701</v>
      </c>
      <c r="M231" s="86">
        <v>8.1221239190209571E-2</v>
      </c>
    </row>
    <row r="232" spans="1:13" ht="15" x14ac:dyDescent="0.25">
      <c r="A232" s="84">
        <v>45037</v>
      </c>
      <c r="B232" s="49">
        <v>146034</v>
      </c>
      <c r="C232" s="85">
        <v>135856</v>
      </c>
      <c r="D232" s="85">
        <v>10178</v>
      </c>
      <c r="E232" s="86">
        <v>6.9696098168919571E-2</v>
      </c>
      <c r="F232" s="49">
        <v>71415</v>
      </c>
      <c r="G232" s="85">
        <v>66467</v>
      </c>
      <c r="H232" s="85">
        <v>4948</v>
      </c>
      <c r="I232" s="86">
        <v>6.9285164181194431E-2</v>
      </c>
      <c r="J232" s="49">
        <v>74619</v>
      </c>
      <c r="K232" s="85">
        <v>69389</v>
      </c>
      <c r="L232" s="85">
        <v>5230</v>
      </c>
      <c r="M232" s="86">
        <v>7.0089387421434224E-2</v>
      </c>
    </row>
    <row r="233" spans="1:13" ht="15" x14ac:dyDescent="0.25">
      <c r="A233" s="84">
        <v>45038</v>
      </c>
      <c r="B233" s="49">
        <v>141728</v>
      </c>
      <c r="C233" s="85">
        <v>139604</v>
      </c>
      <c r="D233" s="85">
        <v>2124</v>
      </c>
      <c r="E233" s="86">
        <v>1.4986452923910589E-2</v>
      </c>
      <c r="F233" s="49">
        <v>71036</v>
      </c>
      <c r="G233" s="85">
        <v>69986</v>
      </c>
      <c r="H233" s="85">
        <v>1050</v>
      </c>
      <c r="I233" s="86">
        <v>1.4781237682301931E-2</v>
      </c>
      <c r="J233" s="49">
        <v>70692</v>
      </c>
      <c r="K233" s="85">
        <v>69618</v>
      </c>
      <c r="L233" s="85">
        <v>1074</v>
      </c>
      <c r="M233" s="86">
        <v>1.5192666779833644E-2</v>
      </c>
    </row>
    <row r="234" spans="1:13" ht="15" x14ac:dyDescent="0.25">
      <c r="A234" s="84">
        <v>45039</v>
      </c>
      <c r="B234" s="49">
        <v>116989</v>
      </c>
      <c r="C234" s="85">
        <v>116276</v>
      </c>
      <c r="D234" s="85">
        <v>713</v>
      </c>
      <c r="E234" s="86">
        <v>6.0945900896665498E-3</v>
      </c>
      <c r="F234" s="49">
        <v>59619</v>
      </c>
      <c r="G234" s="85">
        <v>59290</v>
      </c>
      <c r="H234" s="85">
        <v>329</v>
      </c>
      <c r="I234" s="86">
        <v>5.5183750146765289E-3</v>
      </c>
      <c r="J234" s="49">
        <v>57370</v>
      </c>
      <c r="K234" s="85">
        <v>56986</v>
      </c>
      <c r="L234" s="85">
        <v>384</v>
      </c>
      <c r="M234" s="86">
        <v>6.6933937598047761E-3</v>
      </c>
    </row>
    <row r="235" spans="1:13" ht="15" x14ac:dyDescent="0.25">
      <c r="A235" s="84">
        <v>45040</v>
      </c>
      <c r="B235" s="49">
        <v>129971</v>
      </c>
      <c r="C235" s="85">
        <v>118813</v>
      </c>
      <c r="D235" s="85">
        <v>11158</v>
      </c>
      <c r="E235" s="86">
        <v>8.5849920366851074E-2</v>
      </c>
      <c r="F235" s="49">
        <v>64343</v>
      </c>
      <c r="G235" s="85">
        <v>58785</v>
      </c>
      <c r="H235" s="85">
        <v>5558</v>
      </c>
      <c r="I235" s="86">
        <v>8.6380802884540669E-2</v>
      </c>
      <c r="J235" s="49">
        <v>65628</v>
      </c>
      <c r="K235" s="85">
        <v>60028</v>
      </c>
      <c r="L235" s="85">
        <v>5600</v>
      </c>
      <c r="M235" s="86">
        <v>8.5329432559273485E-2</v>
      </c>
    </row>
    <row r="236" spans="1:13" ht="15" x14ac:dyDescent="0.25">
      <c r="A236" s="84">
        <v>45041</v>
      </c>
      <c r="B236" s="49">
        <v>137173</v>
      </c>
      <c r="C236" s="85">
        <v>125759</v>
      </c>
      <c r="D236" s="85">
        <v>11414</v>
      </c>
      <c r="E236" s="86">
        <v>8.3208794733657498E-2</v>
      </c>
      <c r="F236" s="49">
        <v>66258</v>
      </c>
      <c r="G236" s="85">
        <v>60668</v>
      </c>
      <c r="H236" s="85">
        <v>5590</v>
      </c>
      <c r="I236" s="86">
        <v>8.4367170756738816E-2</v>
      </c>
      <c r="J236" s="49">
        <v>70915</v>
      </c>
      <c r="K236" s="85">
        <v>65091</v>
      </c>
      <c r="L236" s="85">
        <v>5824</v>
      </c>
      <c r="M236" s="86">
        <v>8.2126489459211735E-2</v>
      </c>
    </row>
    <row r="237" spans="1:13" ht="15" x14ac:dyDescent="0.25">
      <c r="A237" s="84">
        <v>45042</v>
      </c>
      <c r="B237" s="49">
        <v>139740</v>
      </c>
      <c r="C237" s="85">
        <v>128063</v>
      </c>
      <c r="D237" s="85">
        <v>11677</v>
      </c>
      <c r="E237" s="86">
        <v>8.356233004150565E-2</v>
      </c>
      <c r="F237" s="49">
        <v>68591</v>
      </c>
      <c r="G237" s="85">
        <v>62839</v>
      </c>
      <c r="H237" s="85">
        <v>5752</v>
      </c>
      <c r="I237" s="86">
        <v>8.3859398463355245E-2</v>
      </c>
      <c r="J237" s="49">
        <v>71149</v>
      </c>
      <c r="K237" s="85">
        <v>65224</v>
      </c>
      <c r="L237" s="85">
        <v>5925</v>
      </c>
      <c r="M237" s="86">
        <v>8.3275942037133344E-2</v>
      </c>
    </row>
    <row r="238" spans="1:13" ht="15" x14ac:dyDescent="0.25">
      <c r="A238" s="84">
        <v>45043</v>
      </c>
      <c r="B238" s="49">
        <v>140537</v>
      </c>
      <c r="C238" s="85">
        <v>129047</v>
      </c>
      <c r="D238" s="85">
        <v>11490</v>
      </c>
      <c r="E238" s="86">
        <v>8.1757828899151119E-2</v>
      </c>
      <c r="F238" s="49">
        <v>68291</v>
      </c>
      <c r="G238" s="85">
        <v>62735</v>
      </c>
      <c r="H238" s="85">
        <v>5556</v>
      </c>
      <c r="I238" s="86">
        <v>8.1357719172365325E-2</v>
      </c>
      <c r="J238" s="49">
        <v>72246</v>
      </c>
      <c r="K238" s="85">
        <v>66312</v>
      </c>
      <c r="L238" s="85">
        <v>5934</v>
      </c>
      <c r="M238" s="86">
        <v>8.2136035213022179E-2</v>
      </c>
    </row>
    <row r="239" spans="1:13" ht="15" x14ac:dyDescent="0.25">
      <c r="A239" s="84">
        <v>45044</v>
      </c>
      <c r="B239" s="49">
        <v>140767</v>
      </c>
      <c r="C239" s="85">
        <v>130136</v>
      </c>
      <c r="D239" s="85">
        <v>10631</v>
      </c>
      <c r="E239" s="86">
        <v>7.5521961823438732E-2</v>
      </c>
      <c r="F239" s="49">
        <v>69546</v>
      </c>
      <c r="G239" s="85">
        <v>64403</v>
      </c>
      <c r="H239" s="85">
        <v>5143</v>
      </c>
      <c r="I239" s="86">
        <v>7.3951053978661599E-2</v>
      </c>
      <c r="J239" s="49">
        <v>71221</v>
      </c>
      <c r="K239" s="85">
        <v>65733</v>
      </c>
      <c r="L239" s="85">
        <v>5488</v>
      </c>
      <c r="M239" s="86">
        <v>7.7055924516645377E-2</v>
      </c>
    </row>
    <row r="240" spans="1:13" ht="15" x14ac:dyDescent="0.25">
      <c r="A240" s="84">
        <v>45045</v>
      </c>
      <c r="B240" s="49">
        <v>141653</v>
      </c>
      <c r="C240" s="85">
        <v>139297</v>
      </c>
      <c r="D240" s="85">
        <v>2356</v>
      </c>
      <c r="E240" s="86">
        <v>1.6632192752712615E-2</v>
      </c>
      <c r="F240" s="49">
        <v>69206</v>
      </c>
      <c r="G240" s="85">
        <v>68047</v>
      </c>
      <c r="H240" s="85">
        <v>1159</v>
      </c>
      <c r="I240" s="86">
        <v>1.6747102852353844E-2</v>
      </c>
      <c r="J240" s="49">
        <v>72447</v>
      </c>
      <c r="K240" s="85">
        <v>71250</v>
      </c>
      <c r="L240" s="85">
        <v>1197</v>
      </c>
      <c r="M240" s="86">
        <v>1.6522423288749016E-2</v>
      </c>
    </row>
    <row r="241" spans="1:13" ht="15" x14ac:dyDescent="0.25">
      <c r="A241" s="84">
        <v>45046</v>
      </c>
      <c r="B241" s="49">
        <v>119879</v>
      </c>
      <c r="C241" s="85">
        <v>119189</v>
      </c>
      <c r="D241" s="85">
        <v>690</v>
      </c>
      <c r="E241" s="86">
        <v>5.755803768800207E-3</v>
      </c>
      <c r="F241" s="49">
        <v>60598</v>
      </c>
      <c r="G241" s="85">
        <v>60271</v>
      </c>
      <c r="H241" s="85">
        <v>327</v>
      </c>
      <c r="I241" s="86">
        <v>5.3962176969536944E-3</v>
      </c>
      <c r="J241" s="49">
        <v>59281</v>
      </c>
      <c r="K241" s="85">
        <v>58918</v>
      </c>
      <c r="L241" s="85">
        <v>363</v>
      </c>
      <c r="M241" s="86">
        <v>6.1233784855181253E-3</v>
      </c>
    </row>
    <row r="242" spans="1:13" ht="15" x14ac:dyDescent="0.25">
      <c r="A242" s="84">
        <v>45047</v>
      </c>
      <c r="B242" s="49">
        <v>114098</v>
      </c>
      <c r="C242" s="85">
        <v>109917</v>
      </c>
      <c r="D242" s="85">
        <v>4181</v>
      </c>
      <c r="E242" s="86">
        <v>3.6643937667619066E-2</v>
      </c>
      <c r="F242" s="49">
        <v>55631</v>
      </c>
      <c r="G242" s="85">
        <v>53539</v>
      </c>
      <c r="H242" s="85">
        <v>2092</v>
      </c>
      <c r="I242" s="86">
        <v>3.760493250166274E-2</v>
      </c>
      <c r="J242" s="49">
        <v>58467</v>
      </c>
      <c r="K242" s="85">
        <v>56378</v>
      </c>
      <c r="L242" s="85">
        <v>2089</v>
      </c>
      <c r="M242" s="86">
        <v>3.5729556844031674E-2</v>
      </c>
    </row>
    <row r="243" spans="1:13" ht="15" x14ac:dyDescent="0.25">
      <c r="A243" s="84">
        <v>45048</v>
      </c>
      <c r="B243" s="49">
        <v>132374</v>
      </c>
      <c r="C243" s="85">
        <v>121056</v>
      </c>
      <c r="D243" s="85">
        <v>11318</v>
      </c>
      <c r="E243" s="86">
        <v>8.5500173750132205E-2</v>
      </c>
      <c r="F243" s="49">
        <v>63856</v>
      </c>
      <c r="G243" s="85">
        <v>58383</v>
      </c>
      <c r="H243" s="85">
        <v>5473</v>
      </c>
      <c r="I243" s="86">
        <v>8.5708469055374589E-2</v>
      </c>
      <c r="J243" s="49">
        <v>68518</v>
      </c>
      <c r="K243" s="85">
        <v>62673</v>
      </c>
      <c r="L243" s="85">
        <v>5845</v>
      </c>
      <c r="M243" s="86">
        <v>8.5306050964710001E-2</v>
      </c>
    </row>
    <row r="244" spans="1:13" ht="15" x14ac:dyDescent="0.25">
      <c r="A244" s="84">
        <v>45049</v>
      </c>
      <c r="B244" s="49">
        <v>133752</v>
      </c>
      <c r="C244" s="85">
        <v>122286</v>
      </c>
      <c r="D244" s="85">
        <v>11466</v>
      </c>
      <c r="E244" s="86">
        <v>8.5725820922303964E-2</v>
      </c>
      <c r="F244" s="49">
        <v>65978</v>
      </c>
      <c r="G244" s="85">
        <v>60255</v>
      </c>
      <c r="H244" s="85">
        <v>5723</v>
      </c>
      <c r="I244" s="86">
        <v>8.6741034890418012E-2</v>
      </c>
      <c r="J244" s="49">
        <v>67774</v>
      </c>
      <c r="K244" s="85">
        <v>62031</v>
      </c>
      <c r="L244" s="85">
        <v>5743</v>
      </c>
      <c r="M244" s="86">
        <v>8.4737509959571522E-2</v>
      </c>
    </row>
    <row r="245" spans="1:13" ht="15" x14ac:dyDescent="0.25">
      <c r="A245" s="84">
        <v>45050</v>
      </c>
      <c r="B245" s="49">
        <v>138682</v>
      </c>
      <c r="C245" s="85">
        <v>126840</v>
      </c>
      <c r="D245" s="85">
        <v>11842</v>
      </c>
      <c r="E245" s="86">
        <v>8.5389596342712107E-2</v>
      </c>
      <c r="F245" s="49">
        <v>67456</v>
      </c>
      <c r="G245" s="85">
        <v>61649</v>
      </c>
      <c r="H245" s="85">
        <v>5807</v>
      </c>
      <c r="I245" s="86">
        <v>8.6085744781783685E-2</v>
      </c>
      <c r="J245" s="49">
        <v>71226</v>
      </c>
      <c r="K245" s="85">
        <v>65191</v>
      </c>
      <c r="L245" s="85">
        <v>6035</v>
      </c>
      <c r="M245" s="86">
        <v>8.4730295116951682E-2</v>
      </c>
    </row>
    <row r="246" spans="1:13" ht="15" x14ac:dyDescent="0.25">
      <c r="A246" s="84">
        <v>45051</v>
      </c>
      <c r="B246" s="49">
        <v>142590</v>
      </c>
      <c r="C246" s="85">
        <v>131725</v>
      </c>
      <c r="D246" s="85">
        <v>10865</v>
      </c>
      <c r="E246" s="86">
        <v>7.6197489305000352E-2</v>
      </c>
      <c r="F246" s="49">
        <v>68332</v>
      </c>
      <c r="G246" s="85">
        <v>63029</v>
      </c>
      <c r="H246" s="85">
        <v>5303</v>
      </c>
      <c r="I246" s="86">
        <v>7.7606392319850143E-2</v>
      </c>
      <c r="J246" s="49">
        <v>74258</v>
      </c>
      <c r="K246" s="85">
        <v>68696</v>
      </c>
      <c r="L246" s="85">
        <v>5562</v>
      </c>
      <c r="M246" s="86">
        <v>7.4901020765439419E-2</v>
      </c>
    </row>
    <row r="247" spans="1:13" ht="15" x14ac:dyDescent="0.25">
      <c r="A247" s="84">
        <v>45052</v>
      </c>
      <c r="B247" s="49">
        <v>139515</v>
      </c>
      <c r="C247" s="85">
        <v>137205</v>
      </c>
      <c r="D247" s="85">
        <v>2310</v>
      </c>
      <c r="E247" s="86">
        <v>1.6557359423717881E-2</v>
      </c>
      <c r="F247" s="49">
        <v>67051</v>
      </c>
      <c r="G247" s="85">
        <v>65910</v>
      </c>
      <c r="H247" s="85">
        <v>1141</v>
      </c>
      <c r="I247" s="86">
        <v>1.7016897585420052E-2</v>
      </c>
      <c r="J247" s="49">
        <v>72464</v>
      </c>
      <c r="K247" s="85">
        <v>71295</v>
      </c>
      <c r="L247" s="85">
        <v>1169</v>
      </c>
      <c r="M247" s="86">
        <v>1.6132148377125195E-2</v>
      </c>
    </row>
    <row r="248" spans="1:13" ht="15" x14ac:dyDescent="0.25">
      <c r="A248" s="84">
        <v>45053</v>
      </c>
      <c r="B248" s="49">
        <v>117499</v>
      </c>
      <c r="C248" s="85">
        <v>116720</v>
      </c>
      <c r="D248" s="85">
        <v>779</v>
      </c>
      <c r="E248" s="86">
        <v>6.6298436582439002E-3</v>
      </c>
      <c r="F248" s="49">
        <v>58331</v>
      </c>
      <c r="G248" s="85">
        <v>57961</v>
      </c>
      <c r="H248" s="85">
        <v>370</v>
      </c>
      <c r="I248" s="86">
        <v>6.3431108672918346E-3</v>
      </c>
      <c r="J248" s="49">
        <v>59168</v>
      </c>
      <c r="K248" s="85">
        <v>58759</v>
      </c>
      <c r="L248" s="85">
        <v>409</v>
      </c>
      <c r="M248" s="86">
        <v>6.9125202812330986E-3</v>
      </c>
    </row>
    <row r="249" spans="1:13" ht="15" x14ac:dyDescent="0.25">
      <c r="A249" s="84">
        <v>45054</v>
      </c>
      <c r="B249" s="49">
        <v>126493</v>
      </c>
      <c r="C249" s="85">
        <v>115645</v>
      </c>
      <c r="D249" s="85">
        <v>10848</v>
      </c>
      <c r="E249" s="86">
        <v>8.5759686306752153E-2</v>
      </c>
      <c r="F249" s="49">
        <v>62096</v>
      </c>
      <c r="G249" s="85">
        <v>56686</v>
      </c>
      <c r="H249" s="85">
        <v>5410</v>
      </c>
      <c r="I249" s="86">
        <v>8.7123164132955427E-2</v>
      </c>
      <c r="J249" s="49">
        <v>64397</v>
      </c>
      <c r="K249" s="85">
        <v>58959</v>
      </c>
      <c r="L249" s="85">
        <v>5438</v>
      </c>
      <c r="M249" s="86">
        <v>8.4444927558737212E-2</v>
      </c>
    </row>
    <row r="250" spans="1:13" ht="15" x14ac:dyDescent="0.25">
      <c r="A250" s="84">
        <v>45055</v>
      </c>
      <c r="B250" s="49">
        <v>132102</v>
      </c>
      <c r="C250" s="85">
        <v>120461</v>
      </c>
      <c r="D250" s="85">
        <v>11641</v>
      </c>
      <c r="E250" s="86">
        <v>8.8121300207415487E-2</v>
      </c>
      <c r="F250" s="49">
        <v>63996</v>
      </c>
      <c r="G250" s="85">
        <v>58273</v>
      </c>
      <c r="H250" s="85">
        <v>5723</v>
      </c>
      <c r="I250" s="86">
        <v>8.9427464216513528E-2</v>
      </c>
      <c r="J250" s="49">
        <v>68106</v>
      </c>
      <c r="K250" s="85">
        <v>62188</v>
      </c>
      <c r="L250" s="85">
        <v>5918</v>
      </c>
      <c r="M250" s="86">
        <v>8.6893959416204147E-2</v>
      </c>
    </row>
    <row r="251" spans="1:13" ht="15" x14ac:dyDescent="0.25">
      <c r="A251" s="84">
        <v>45056</v>
      </c>
      <c r="B251" s="49">
        <v>134505</v>
      </c>
      <c r="C251" s="85">
        <v>123143</v>
      </c>
      <c r="D251" s="85">
        <v>11362</v>
      </c>
      <c r="E251" s="86">
        <v>8.4472696182298052E-2</v>
      </c>
      <c r="F251" s="49">
        <v>64962</v>
      </c>
      <c r="G251" s="85">
        <v>59426</v>
      </c>
      <c r="H251" s="85">
        <v>5536</v>
      </c>
      <c r="I251" s="86">
        <v>8.5219051137588125E-2</v>
      </c>
      <c r="J251" s="49">
        <v>69543</v>
      </c>
      <c r="K251" s="85">
        <v>63717</v>
      </c>
      <c r="L251" s="85">
        <v>5826</v>
      </c>
      <c r="M251" s="86">
        <v>8.377550580216557E-2</v>
      </c>
    </row>
    <row r="252" spans="1:13" ht="15" x14ac:dyDescent="0.25">
      <c r="A252" s="84">
        <v>45057</v>
      </c>
      <c r="B252" s="49">
        <v>137236</v>
      </c>
      <c r="C252" s="85">
        <v>125745</v>
      </c>
      <c r="D252" s="85">
        <v>11491</v>
      </c>
      <c r="E252" s="86">
        <v>8.373167390480632E-2</v>
      </c>
      <c r="F252" s="49">
        <v>66274</v>
      </c>
      <c r="G252" s="85">
        <v>60726</v>
      </c>
      <c r="H252" s="85">
        <v>5548</v>
      </c>
      <c r="I252" s="86">
        <v>8.3713069982195132E-2</v>
      </c>
      <c r="J252" s="49">
        <v>70962</v>
      </c>
      <c r="K252" s="85">
        <v>65019</v>
      </c>
      <c r="L252" s="85">
        <v>5943</v>
      </c>
      <c r="M252" s="86">
        <v>8.3749048786674551E-2</v>
      </c>
    </row>
    <row r="253" spans="1:13" ht="15" x14ac:dyDescent="0.25">
      <c r="A253" s="84">
        <v>45058</v>
      </c>
      <c r="B253" s="49">
        <v>146225</v>
      </c>
      <c r="C253" s="85">
        <v>135355</v>
      </c>
      <c r="D253" s="85">
        <v>10870</v>
      </c>
      <c r="E253" s="86">
        <v>7.4337493588647635E-2</v>
      </c>
      <c r="F253" s="49">
        <v>70466</v>
      </c>
      <c r="G253" s="85">
        <v>65221</v>
      </c>
      <c r="H253" s="85">
        <v>5245</v>
      </c>
      <c r="I253" s="86">
        <v>7.4433059915420208E-2</v>
      </c>
      <c r="J253" s="49">
        <v>75759</v>
      </c>
      <c r="K253" s="85">
        <v>70134</v>
      </c>
      <c r="L253" s="85">
        <v>5625</v>
      </c>
      <c r="M253" s="86">
        <v>7.4248604126242429E-2</v>
      </c>
    </row>
    <row r="254" spans="1:13" ht="15" x14ac:dyDescent="0.25">
      <c r="A254" s="84">
        <v>45059</v>
      </c>
      <c r="B254" s="49">
        <v>140560</v>
      </c>
      <c r="C254" s="85">
        <v>138217</v>
      </c>
      <c r="D254" s="85">
        <v>2343</v>
      </c>
      <c r="E254" s="86">
        <v>1.666903813318156E-2</v>
      </c>
      <c r="F254" s="49">
        <v>68475</v>
      </c>
      <c r="G254" s="85">
        <v>67301</v>
      </c>
      <c r="H254" s="85">
        <v>1174</v>
      </c>
      <c r="I254" s="86">
        <v>1.7144943410003652E-2</v>
      </c>
      <c r="J254" s="49">
        <v>72085</v>
      </c>
      <c r="K254" s="85">
        <v>70916</v>
      </c>
      <c r="L254" s="85">
        <v>1169</v>
      </c>
      <c r="M254" s="86">
        <v>1.6216966081709094E-2</v>
      </c>
    </row>
    <row r="255" spans="1:13" ht="15" x14ac:dyDescent="0.25">
      <c r="A255" s="84">
        <v>45060</v>
      </c>
      <c r="B255" s="49">
        <v>120337</v>
      </c>
      <c r="C255" s="85">
        <v>119633</v>
      </c>
      <c r="D255" s="85">
        <v>704</v>
      </c>
      <c r="E255" s="86">
        <v>5.8502372503884924E-3</v>
      </c>
      <c r="F255" s="49">
        <v>59158</v>
      </c>
      <c r="G255" s="85">
        <v>58826</v>
      </c>
      <c r="H255" s="85">
        <v>332</v>
      </c>
      <c r="I255" s="86">
        <v>5.6120896582034551E-3</v>
      </c>
      <c r="J255" s="49">
        <v>61179</v>
      </c>
      <c r="K255" s="85">
        <v>60807</v>
      </c>
      <c r="L255" s="85">
        <v>372</v>
      </c>
      <c r="M255" s="86">
        <v>6.0805178247437842E-3</v>
      </c>
    </row>
    <row r="256" spans="1:13" ht="15" x14ac:dyDescent="0.25">
      <c r="A256" s="84">
        <v>45061</v>
      </c>
      <c r="B256" s="49">
        <v>127758</v>
      </c>
      <c r="C256" s="85">
        <v>116506</v>
      </c>
      <c r="D256" s="85">
        <v>11252</v>
      </c>
      <c r="E256" s="86">
        <v>8.8072762566727719E-2</v>
      </c>
      <c r="F256" s="49">
        <v>62199</v>
      </c>
      <c r="G256" s="85">
        <v>56685</v>
      </c>
      <c r="H256" s="85">
        <v>5514</v>
      </c>
      <c r="I256" s="86">
        <v>8.8650942941204847E-2</v>
      </c>
      <c r="J256" s="49">
        <v>65559</v>
      </c>
      <c r="K256" s="85">
        <v>59821</v>
      </c>
      <c r="L256" s="85">
        <v>5738</v>
      </c>
      <c r="M256" s="86">
        <v>8.7524214829390323E-2</v>
      </c>
    </row>
    <row r="257" spans="1:13" ht="15" x14ac:dyDescent="0.25">
      <c r="A257" s="84">
        <v>45062</v>
      </c>
      <c r="B257" s="49">
        <v>133694</v>
      </c>
      <c r="C257" s="85">
        <v>121391</v>
      </c>
      <c r="D257" s="85">
        <v>12303</v>
      </c>
      <c r="E257" s="86">
        <v>9.2023576226307843E-2</v>
      </c>
      <c r="F257" s="49">
        <v>64562</v>
      </c>
      <c r="G257" s="85">
        <v>58486</v>
      </c>
      <c r="H257" s="85">
        <v>6076</v>
      </c>
      <c r="I257" s="86">
        <v>9.4111087017130821E-2</v>
      </c>
      <c r="J257" s="49">
        <v>69132</v>
      </c>
      <c r="K257" s="85">
        <v>62905</v>
      </c>
      <c r="L257" s="85">
        <v>6227</v>
      </c>
      <c r="M257" s="86">
        <v>9.0074061216224036E-2</v>
      </c>
    </row>
    <row r="258" spans="1:13" ht="15" x14ac:dyDescent="0.25">
      <c r="A258" s="84">
        <v>45063</v>
      </c>
      <c r="B258" s="49">
        <v>149060</v>
      </c>
      <c r="C258" s="85">
        <v>137808</v>
      </c>
      <c r="D258" s="85">
        <v>11252</v>
      </c>
      <c r="E258" s="86">
        <v>7.5486381322957194E-2</v>
      </c>
      <c r="F258" s="49">
        <v>71319</v>
      </c>
      <c r="G258" s="85">
        <v>65926</v>
      </c>
      <c r="H258" s="85">
        <v>5393</v>
      </c>
      <c r="I258" s="86">
        <v>7.5617998008945725E-2</v>
      </c>
      <c r="J258" s="49">
        <v>77741</v>
      </c>
      <c r="K258" s="85">
        <v>71882</v>
      </c>
      <c r="L258" s="85">
        <v>5859</v>
      </c>
      <c r="M258" s="86">
        <v>7.5365637179866482E-2</v>
      </c>
    </row>
    <row r="259" spans="1:13" ht="15" x14ac:dyDescent="0.25">
      <c r="A259" s="84">
        <v>45064</v>
      </c>
      <c r="B259" s="49">
        <v>115789</v>
      </c>
      <c r="C259" s="85">
        <v>114850</v>
      </c>
      <c r="D259" s="85">
        <v>939</v>
      </c>
      <c r="E259" s="86">
        <v>8.109578630094396E-3</v>
      </c>
      <c r="F259" s="49">
        <v>57910</v>
      </c>
      <c r="G259" s="85">
        <v>57454</v>
      </c>
      <c r="H259" s="85">
        <v>456</v>
      </c>
      <c r="I259" s="86">
        <v>7.8742876877914009E-3</v>
      </c>
      <c r="J259" s="49">
        <v>57879</v>
      </c>
      <c r="K259" s="85">
        <v>57396</v>
      </c>
      <c r="L259" s="85">
        <v>483</v>
      </c>
      <c r="M259" s="86">
        <v>8.3449955942569848E-3</v>
      </c>
    </row>
    <row r="260" spans="1:13" ht="15" x14ac:dyDescent="0.25">
      <c r="A260" s="84">
        <v>45065</v>
      </c>
      <c r="B260" s="49">
        <v>134124</v>
      </c>
      <c r="C260" s="85">
        <v>126045</v>
      </c>
      <c r="D260" s="85">
        <v>8079</v>
      </c>
      <c r="E260" s="86">
        <v>6.0235304643464258E-2</v>
      </c>
      <c r="F260" s="49">
        <v>65002</v>
      </c>
      <c r="G260" s="85">
        <v>61070</v>
      </c>
      <c r="H260" s="85">
        <v>3932</v>
      </c>
      <c r="I260" s="86">
        <v>6.0490446447801605E-2</v>
      </c>
      <c r="J260" s="49">
        <v>69122</v>
      </c>
      <c r="K260" s="85">
        <v>64975</v>
      </c>
      <c r="L260" s="85">
        <v>4147</v>
      </c>
      <c r="M260" s="86">
        <v>5.9995370504325685E-2</v>
      </c>
    </row>
    <row r="261" spans="1:13" ht="15" x14ac:dyDescent="0.25">
      <c r="A261" s="84">
        <v>45066</v>
      </c>
      <c r="B261" s="49">
        <v>133419</v>
      </c>
      <c r="C261" s="85">
        <v>131217</v>
      </c>
      <c r="D261" s="85">
        <v>2202</v>
      </c>
      <c r="E261" s="86">
        <v>1.6504395925617789E-2</v>
      </c>
      <c r="F261" s="49">
        <v>65553</v>
      </c>
      <c r="G261" s="85">
        <v>64447</v>
      </c>
      <c r="H261" s="85">
        <v>1106</v>
      </c>
      <c r="I261" s="86">
        <v>1.6871844156636614E-2</v>
      </c>
      <c r="J261" s="49">
        <v>67866</v>
      </c>
      <c r="K261" s="85">
        <v>66770</v>
      </c>
      <c r="L261" s="85">
        <v>1096</v>
      </c>
      <c r="M261" s="86">
        <v>1.6149471016414698E-2</v>
      </c>
    </row>
    <row r="262" spans="1:13" ht="15" x14ac:dyDescent="0.25">
      <c r="A262" s="84">
        <v>45067</v>
      </c>
      <c r="B262" s="49">
        <v>127585</v>
      </c>
      <c r="C262" s="85">
        <v>126704</v>
      </c>
      <c r="D262" s="85">
        <v>881</v>
      </c>
      <c r="E262" s="86">
        <v>6.9052004545988952E-3</v>
      </c>
      <c r="F262" s="49">
        <v>63585</v>
      </c>
      <c r="G262" s="85">
        <v>63186</v>
      </c>
      <c r="H262" s="85">
        <v>399</v>
      </c>
      <c r="I262" s="86">
        <v>6.2750648737909887E-3</v>
      </c>
      <c r="J262" s="49">
        <v>64000</v>
      </c>
      <c r="K262" s="85">
        <v>63518</v>
      </c>
      <c r="L262" s="85">
        <v>482</v>
      </c>
      <c r="M262" s="86">
        <v>7.5312499999999998E-3</v>
      </c>
    </row>
    <row r="263" spans="1:13" ht="15" x14ac:dyDescent="0.25">
      <c r="A263" s="84">
        <v>45068</v>
      </c>
      <c r="B263" s="49">
        <v>132084</v>
      </c>
      <c r="C263" s="85">
        <v>120773</v>
      </c>
      <c r="D263" s="85">
        <v>11311</v>
      </c>
      <c r="E263" s="86">
        <v>8.5634899003664333E-2</v>
      </c>
      <c r="F263" s="49">
        <v>64734</v>
      </c>
      <c r="G263" s="85">
        <v>59152</v>
      </c>
      <c r="H263" s="85">
        <v>5582</v>
      </c>
      <c r="I263" s="86">
        <v>8.6229801958785185E-2</v>
      </c>
      <c r="J263" s="49">
        <v>67350</v>
      </c>
      <c r="K263" s="85">
        <v>61621</v>
      </c>
      <c r="L263" s="85">
        <v>5729</v>
      </c>
      <c r="M263" s="86">
        <v>8.5063103192279138E-2</v>
      </c>
    </row>
    <row r="264" spans="1:13" ht="15" x14ac:dyDescent="0.25">
      <c r="A264" s="84">
        <v>45069</v>
      </c>
      <c r="B264" s="49">
        <v>132273</v>
      </c>
      <c r="C264" s="85">
        <v>120439</v>
      </c>
      <c r="D264" s="85">
        <v>11834</v>
      </c>
      <c r="E264" s="86">
        <v>8.9466482199693054E-2</v>
      </c>
      <c r="F264" s="49">
        <v>65071</v>
      </c>
      <c r="G264" s="85">
        <v>59173</v>
      </c>
      <c r="H264" s="85">
        <v>5898</v>
      </c>
      <c r="I264" s="86">
        <v>9.0639455364140711E-2</v>
      </c>
      <c r="J264" s="49">
        <v>67202</v>
      </c>
      <c r="K264" s="85">
        <v>61266</v>
      </c>
      <c r="L264" s="85">
        <v>5936</v>
      </c>
      <c r="M264" s="86">
        <v>8.833070444332014E-2</v>
      </c>
    </row>
    <row r="265" spans="1:13" ht="15" x14ac:dyDescent="0.25">
      <c r="A265" s="84">
        <v>45070</v>
      </c>
      <c r="B265" s="49">
        <v>136779</v>
      </c>
      <c r="C265" s="85">
        <v>124824</v>
      </c>
      <c r="D265" s="85">
        <v>11955</v>
      </c>
      <c r="E265" s="86">
        <v>8.7403768122299469E-2</v>
      </c>
      <c r="F265" s="49">
        <v>66971</v>
      </c>
      <c r="G265" s="85">
        <v>61186</v>
      </c>
      <c r="H265" s="85">
        <v>5785</v>
      </c>
      <c r="I265" s="86">
        <v>8.6380672231264277E-2</v>
      </c>
      <c r="J265" s="49">
        <v>69808</v>
      </c>
      <c r="K265" s="85">
        <v>63638</v>
      </c>
      <c r="L265" s="85">
        <v>6170</v>
      </c>
      <c r="M265" s="86">
        <v>8.8385285354114135E-2</v>
      </c>
    </row>
    <row r="266" spans="1:13" ht="15" x14ac:dyDescent="0.25">
      <c r="A266" s="84">
        <v>45071</v>
      </c>
      <c r="B266" s="49">
        <v>139376</v>
      </c>
      <c r="C266" s="85">
        <v>127709</v>
      </c>
      <c r="D266" s="85">
        <v>11667</v>
      </c>
      <c r="E266" s="86">
        <v>8.3708816438985187E-2</v>
      </c>
      <c r="F266" s="49">
        <v>67872</v>
      </c>
      <c r="G266" s="85">
        <v>62149</v>
      </c>
      <c r="H266" s="85">
        <v>5723</v>
      </c>
      <c r="I266" s="86">
        <v>8.4320485619990573E-2</v>
      </c>
      <c r="J266" s="49">
        <v>71504</v>
      </c>
      <c r="K266" s="85">
        <v>65560</v>
      </c>
      <c r="L266" s="85">
        <v>5944</v>
      </c>
      <c r="M266" s="86">
        <v>8.3128216603266955E-2</v>
      </c>
    </row>
    <row r="267" spans="1:13" ht="15" x14ac:dyDescent="0.25">
      <c r="A267" s="84">
        <v>45072</v>
      </c>
      <c r="B267" s="49">
        <v>149536</v>
      </c>
      <c r="C267" s="85">
        <v>138609</v>
      </c>
      <c r="D267" s="85">
        <v>10927</v>
      </c>
      <c r="E267" s="86">
        <v>7.3072704900492183E-2</v>
      </c>
      <c r="F267" s="49">
        <v>72535</v>
      </c>
      <c r="G267" s="85">
        <v>67271</v>
      </c>
      <c r="H267" s="85">
        <v>5264</v>
      </c>
      <c r="I267" s="86">
        <v>7.2571861859791822E-2</v>
      </c>
      <c r="J267" s="49">
        <v>77001</v>
      </c>
      <c r="K267" s="85">
        <v>71338</v>
      </c>
      <c r="L267" s="85">
        <v>5663</v>
      </c>
      <c r="M267" s="86">
        <v>7.3544499422085421E-2</v>
      </c>
    </row>
    <row r="268" spans="1:13" ht="15" x14ac:dyDescent="0.25">
      <c r="A268" s="84">
        <v>45073</v>
      </c>
      <c r="B268" s="49">
        <v>142806</v>
      </c>
      <c r="C268" s="85">
        <v>140334</v>
      </c>
      <c r="D268" s="85">
        <v>2472</v>
      </c>
      <c r="E268" s="86">
        <v>1.7310197050544096E-2</v>
      </c>
      <c r="F268" s="49">
        <v>69973</v>
      </c>
      <c r="G268" s="85">
        <v>68738</v>
      </c>
      <c r="H268" s="85">
        <v>1235</v>
      </c>
      <c r="I268" s="86">
        <v>1.7649664870735854E-2</v>
      </c>
      <c r="J268" s="49">
        <v>72833</v>
      </c>
      <c r="K268" s="85">
        <v>71596</v>
      </c>
      <c r="L268" s="85">
        <v>1237</v>
      </c>
      <c r="M268" s="86">
        <v>1.6984059423612922E-2</v>
      </c>
    </row>
    <row r="269" spans="1:13" ht="15" x14ac:dyDescent="0.25">
      <c r="A269" s="84">
        <v>45074</v>
      </c>
      <c r="B269" s="49">
        <v>118984</v>
      </c>
      <c r="C269" s="85">
        <v>118544</v>
      </c>
      <c r="D269" s="85">
        <v>440</v>
      </c>
      <c r="E269" s="86">
        <v>3.6979761984804681E-3</v>
      </c>
      <c r="F269" s="49">
        <v>59178</v>
      </c>
      <c r="G269" s="85">
        <v>58970</v>
      </c>
      <c r="H269" s="85">
        <v>208</v>
      </c>
      <c r="I269" s="86">
        <v>3.5148196965088378E-3</v>
      </c>
      <c r="J269" s="49">
        <v>59806</v>
      </c>
      <c r="K269" s="85">
        <v>59574</v>
      </c>
      <c r="L269" s="85">
        <v>232</v>
      </c>
      <c r="M269" s="86">
        <v>3.8792094438685081E-3</v>
      </c>
    </row>
    <row r="270" spans="1:13" ht="15" x14ac:dyDescent="0.25">
      <c r="A270" s="84">
        <v>45075</v>
      </c>
      <c r="B270" s="49">
        <v>113456</v>
      </c>
      <c r="C270" s="85">
        <v>112337</v>
      </c>
      <c r="D270" s="85">
        <v>1119</v>
      </c>
      <c r="E270" s="86">
        <v>9.8628543223804824E-3</v>
      </c>
      <c r="F270" s="49">
        <v>55898</v>
      </c>
      <c r="G270" s="85">
        <v>55346</v>
      </c>
      <c r="H270" s="85">
        <v>552</v>
      </c>
      <c r="I270" s="86">
        <v>9.8751297005259583E-3</v>
      </c>
      <c r="J270" s="49">
        <v>57558</v>
      </c>
      <c r="K270" s="85">
        <v>56991</v>
      </c>
      <c r="L270" s="85">
        <v>567</v>
      </c>
      <c r="M270" s="86">
        <v>9.8509329719587198E-3</v>
      </c>
    </row>
    <row r="271" spans="1:13" ht="15" x14ac:dyDescent="0.25">
      <c r="A271" s="84">
        <v>45076</v>
      </c>
      <c r="B271" s="49">
        <v>134422</v>
      </c>
      <c r="C271" s="85">
        <v>122684</v>
      </c>
      <c r="D271" s="85">
        <v>11738</v>
      </c>
      <c r="E271" s="86">
        <v>8.7322015741470888E-2</v>
      </c>
      <c r="F271" s="49">
        <v>65538</v>
      </c>
      <c r="G271" s="85">
        <v>59742</v>
      </c>
      <c r="H271" s="85">
        <v>5796</v>
      </c>
      <c r="I271" s="86">
        <v>8.8437242515792366E-2</v>
      </c>
      <c r="J271" s="49">
        <v>68884</v>
      </c>
      <c r="K271" s="85">
        <v>62942</v>
      </c>
      <c r="L271" s="85">
        <v>5942</v>
      </c>
      <c r="M271" s="86">
        <v>8.6260960455258121E-2</v>
      </c>
    </row>
    <row r="272" spans="1:13" ht="15" x14ac:dyDescent="0.25">
      <c r="A272" s="84">
        <v>45077</v>
      </c>
      <c r="B272" s="49">
        <v>129349</v>
      </c>
      <c r="C272" s="85">
        <v>117821</v>
      </c>
      <c r="D272" s="85">
        <v>11528</v>
      </c>
      <c r="E272" s="86">
        <v>8.912322476401055E-2</v>
      </c>
      <c r="F272" s="49">
        <v>62606</v>
      </c>
      <c r="G272" s="85">
        <v>56972</v>
      </c>
      <c r="H272" s="85">
        <v>5634</v>
      </c>
      <c r="I272" s="86">
        <v>8.9991374628629842E-2</v>
      </c>
      <c r="J272" s="49">
        <v>66743</v>
      </c>
      <c r="K272" s="85">
        <v>60849</v>
      </c>
      <c r="L272" s="85">
        <v>5894</v>
      </c>
      <c r="M272" s="86">
        <v>8.8308886325157696E-2</v>
      </c>
    </row>
    <row r="273" spans="1:13" ht="15" x14ac:dyDescent="0.25">
      <c r="A273" s="84">
        <v>45078</v>
      </c>
      <c r="B273" s="49">
        <v>136522</v>
      </c>
      <c r="C273" s="85">
        <v>124589</v>
      </c>
      <c r="D273" s="85">
        <v>11933</v>
      </c>
      <c r="E273" s="86">
        <v>8.7407157820717535E-2</v>
      </c>
      <c r="F273" s="49">
        <v>66330</v>
      </c>
      <c r="G273" s="85">
        <v>60524</v>
      </c>
      <c r="H273" s="85">
        <v>5806</v>
      </c>
      <c r="I273" s="86">
        <v>8.7532036785768125E-2</v>
      </c>
      <c r="J273" s="49">
        <v>70192</v>
      </c>
      <c r="K273" s="85">
        <v>64065</v>
      </c>
      <c r="L273" s="85">
        <v>6127</v>
      </c>
      <c r="M273" s="86">
        <v>8.7289149760656479E-2</v>
      </c>
    </row>
    <row r="274" spans="1:13" ht="15" x14ac:dyDescent="0.25">
      <c r="A274" s="84">
        <v>45079</v>
      </c>
      <c r="B274" s="49">
        <v>142637</v>
      </c>
      <c r="C274" s="85">
        <v>131752</v>
      </c>
      <c r="D274" s="85">
        <v>10885</v>
      </c>
      <c r="E274" s="86">
        <v>7.6312597713075844E-2</v>
      </c>
      <c r="F274" s="49">
        <v>68278</v>
      </c>
      <c r="G274" s="85">
        <v>63001</v>
      </c>
      <c r="H274" s="85">
        <v>5277</v>
      </c>
      <c r="I274" s="86">
        <v>7.7286973842233223E-2</v>
      </c>
      <c r="J274" s="49">
        <v>74359</v>
      </c>
      <c r="K274" s="85">
        <v>68751</v>
      </c>
      <c r="L274" s="85">
        <v>5608</v>
      </c>
      <c r="M274" s="86">
        <v>7.5417905028308613E-2</v>
      </c>
    </row>
    <row r="275" spans="1:13" ht="15" x14ac:dyDescent="0.25">
      <c r="A275" s="84">
        <v>45080</v>
      </c>
      <c r="B275" s="49">
        <v>141451</v>
      </c>
      <c r="C275" s="85">
        <v>138852</v>
      </c>
      <c r="D275" s="85">
        <v>2599</v>
      </c>
      <c r="E275" s="86">
        <v>1.8373853843380392E-2</v>
      </c>
      <c r="F275" s="49">
        <v>69585</v>
      </c>
      <c r="G275" s="85">
        <v>68321</v>
      </c>
      <c r="H275" s="85">
        <v>1264</v>
      </c>
      <c r="I275" s="86">
        <v>1.8164834375224547E-2</v>
      </c>
      <c r="J275" s="49">
        <v>71866</v>
      </c>
      <c r="K275" s="85">
        <v>70531</v>
      </c>
      <c r="L275" s="85">
        <v>1335</v>
      </c>
      <c r="M275" s="86">
        <v>1.8576239111680073E-2</v>
      </c>
    </row>
    <row r="276" spans="1:13" ht="15" x14ac:dyDescent="0.25">
      <c r="A276" s="84">
        <v>45081</v>
      </c>
      <c r="B276" s="49">
        <v>118182</v>
      </c>
      <c r="C276" s="85">
        <v>117325</v>
      </c>
      <c r="D276" s="85">
        <v>857</v>
      </c>
      <c r="E276" s="86">
        <v>7.2515273053426069E-3</v>
      </c>
      <c r="F276" s="49">
        <v>58466</v>
      </c>
      <c r="G276" s="85">
        <v>58044</v>
      </c>
      <c r="H276" s="85">
        <v>422</v>
      </c>
      <c r="I276" s="86">
        <v>7.2178702151677902E-3</v>
      </c>
      <c r="J276" s="49">
        <v>59716</v>
      </c>
      <c r="K276" s="85">
        <v>59281</v>
      </c>
      <c r="L276" s="85">
        <v>435</v>
      </c>
      <c r="M276" s="86">
        <v>7.2844798713912516E-3</v>
      </c>
    </row>
    <row r="277" spans="1:13" ht="15" x14ac:dyDescent="0.25">
      <c r="A277" s="84">
        <v>45082</v>
      </c>
      <c r="B277" s="49">
        <v>130733</v>
      </c>
      <c r="C277" s="85">
        <v>119442</v>
      </c>
      <c r="D277" s="85">
        <v>11291</v>
      </c>
      <c r="E277" s="86">
        <v>8.6366869879831415E-2</v>
      </c>
      <c r="F277" s="49">
        <v>64192</v>
      </c>
      <c r="G277" s="85">
        <v>58635</v>
      </c>
      <c r="H277" s="85">
        <v>5557</v>
      </c>
      <c r="I277" s="86">
        <v>8.6568419740777669E-2</v>
      </c>
      <c r="J277" s="49">
        <v>66541</v>
      </c>
      <c r="K277" s="85">
        <v>60807</v>
      </c>
      <c r="L277" s="85">
        <v>5734</v>
      </c>
      <c r="M277" s="86">
        <v>8.6172435040050496E-2</v>
      </c>
    </row>
    <row r="278" spans="1:13" ht="15" x14ac:dyDescent="0.25">
      <c r="A278" s="84">
        <v>45083</v>
      </c>
      <c r="B278" s="49">
        <v>134968</v>
      </c>
      <c r="C278" s="85">
        <v>123062</v>
      </c>
      <c r="D278" s="85">
        <v>11906</v>
      </c>
      <c r="E278" s="86">
        <v>8.821350245984233E-2</v>
      </c>
      <c r="F278" s="49">
        <v>65778</v>
      </c>
      <c r="G278" s="85">
        <v>59896</v>
      </c>
      <c r="H278" s="85">
        <v>5882</v>
      </c>
      <c r="I278" s="86">
        <v>8.9421995195962181E-2</v>
      </c>
      <c r="J278" s="49">
        <v>69190</v>
      </c>
      <c r="K278" s="85">
        <v>63166</v>
      </c>
      <c r="L278" s="85">
        <v>6024</v>
      </c>
      <c r="M278" s="86">
        <v>8.7064604711663537E-2</v>
      </c>
    </row>
    <row r="279" spans="1:13" ht="15" x14ac:dyDescent="0.25">
      <c r="A279" s="84">
        <v>45084</v>
      </c>
      <c r="B279" s="49">
        <v>140917</v>
      </c>
      <c r="C279" s="85">
        <v>129071</v>
      </c>
      <c r="D279" s="85">
        <v>11846</v>
      </c>
      <c r="E279" s="86">
        <v>8.4063668684402876E-2</v>
      </c>
      <c r="F279" s="49">
        <v>67602</v>
      </c>
      <c r="G279" s="85">
        <v>61840</v>
      </c>
      <c r="H279" s="85">
        <v>5762</v>
      </c>
      <c r="I279" s="86">
        <v>8.5234164669684323E-2</v>
      </c>
      <c r="J279" s="49">
        <v>73315</v>
      </c>
      <c r="K279" s="85">
        <v>67231</v>
      </c>
      <c r="L279" s="85">
        <v>6084</v>
      </c>
      <c r="M279" s="86">
        <v>8.2984382459251174E-2</v>
      </c>
    </row>
    <row r="280" spans="1:13" ht="15" x14ac:dyDescent="0.25">
      <c r="A280" s="84">
        <v>45085</v>
      </c>
      <c r="B280" s="49">
        <v>134854</v>
      </c>
      <c r="C280" s="85">
        <v>125370</v>
      </c>
      <c r="D280" s="85">
        <v>9484</v>
      </c>
      <c r="E280" s="86">
        <v>7.0327910184347517E-2</v>
      </c>
      <c r="F280" s="49">
        <v>65147</v>
      </c>
      <c r="G280" s="85">
        <v>60488</v>
      </c>
      <c r="H280" s="85">
        <v>4659</v>
      </c>
      <c r="I280" s="86">
        <v>7.1515188727032705E-2</v>
      </c>
      <c r="J280" s="49">
        <v>69707</v>
      </c>
      <c r="K280" s="85">
        <v>64882</v>
      </c>
      <c r="L280" s="85">
        <v>4825</v>
      </c>
      <c r="M280" s="86">
        <v>6.9218299453426488E-2</v>
      </c>
    </row>
    <row r="281" spans="1:13" ht="15" x14ac:dyDescent="0.25">
      <c r="A281" s="84">
        <v>45086</v>
      </c>
      <c r="B281" s="49">
        <v>145020</v>
      </c>
      <c r="C281" s="85">
        <v>134657</v>
      </c>
      <c r="D281" s="85">
        <v>10363</v>
      </c>
      <c r="E281" s="86">
        <v>7.1459109088401598E-2</v>
      </c>
      <c r="F281" s="49">
        <v>70072</v>
      </c>
      <c r="G281" s="85">
        <v>65046</v>
      </c>
      <c r="H281" s="85">
        <v>5026</v>
      </c>
      <c r="I281" s="86">
        <v>7.1726224454846443E-2</v>
      </c>
      <c r="J281" s="49">
        <v>74948</v>
      </c>
      <c r="K281" s="85">
        <v>69611</v>
      </c>
      <c r="L281" s="85">
        <v>5337</v>
      </c>
      <c r="M281" s="86">
        <v>7.1209371831136251E-2</v>
      </c>
    </row>
    <row r="282" spans="1:13" ht="15" x14ac:dyDescent="0.25">
      <c r="A282" s="84">
        <v>45087</v>
      </c>
      <c r="B282" s="49">
        <v>136796</v>
      </c>
      <c r="C282" s="85">
        <v>134338</v>
      </c>
      <c r="D282" s="85">
        <v>2458</v>
      </c>
      <c r="E282" s="86">
        <v>1.7968361648001405E-2</v>
      </c>
      <c r="F282" s="49">
        <v>66097</v>
      </c>
      <c r="G282" s="85">
        <v>64910</v>
      </c>
      <c r="H282" s="85">
        <v>1187</v>
      </c>
      <c r="I282" s="86">
        <v>1.7958454997957549E-2</v>
      </c>
      <c r="J282" s="49">
        <v>70699</v>
      </c>
      <c r="K282" s="85">
        <v>69428</v>
      </c>
      <c r="L282" s="85">
        <v>1271</v>
      </c>
      <c r="M282" s="86">
        <v>1.7977623445876178E-2</v>
      </c>
    </row>
    <row r="283" spans="1:13" ht="15" x14ac:dyDescent="0.25">
      <c r="A283" s="84">
        <v>45088</v>
      </c>
      <c r="B283" s="49">
        <v>123698</v>
      </c>
      <c r="C283" s="85">
        <v>122865</v>
      </c>
      <c r="D283" s="85">
        <v>833</v>
      </c>
      <c r="E283" s="86">
        <v>6.7341428317353553E-3</v>
      </c>
      <c r="F283" s="49">
        <v>61878</v>
      </c>
      <c r="G283" s="85">
        <v>61485</v>
      </c>
      <c r="H283" s="85">
        <v>393</v>
      </c>
      <c r="I283" s="86">
        <v>6.3512072141956753E-3</v>
      </c>
      <c r="J283" s="49">
        <v>61820</v>
      </c>
      <c r="K283" s="85">
        <v>61380</v>
      </c>
      <c r="L283" s="85">
        <v>440</v>
      </c>
      <c r="M283" s="86">
        <v>7.1174377224199285E-3</v>
      </c>
    </row>
    <row r="284" spans="1:13" ht="15" x14ac:dyDescent="0.25">
      <c r="A284" s="84">
        <v>45089</v>
      </c>
      <c r="B284" s="49">
        <v>134671</v>
      </c>
      <c r="C284" s="85">
        <v>123318</v>
      </c>
      <c r="D284" s="85">
        <v>11353</v>
      </c>
      <c r="E284" s="86">
        <v>8.4301742765703083E-2</v>
      </c>
      <c r="F284" s="49">
        <v>65415</v>
      </c>
      <c r="G284" s="85">
        <v>59788</v>
      </c>
      <c r="H284" s="85">
        <v>5627</v>
      </c>
      <c r="I284" s="86">
        <v>8.6020025987923257E-2</v>
      </c>
      <c r="J284" s="49">
        <v>69256</v>
      </c>
      <c r="K284" s="85">
        <v>63530</v>
      </c>
      <c r="L284" s="85">
        <v>5726</v>
      </c>
      <c r="M284" s="86">
        <v>8.2678757075199255E-2</v>
      </c>
    </row>
    <row r="285" spans="1:13" ht="15" x14ac:dyDescent="0.25">
      <c r="A285" s="84">
        <v>45090</v>
      </c>
      <c r="B285" s="49">
        <v>139351</v>
      </c>
      <c r="C285" s="85">
        <v>127340</v>
      </c>
      <c r="D285" s="85">
        <v>12011</v>
      </c>
      <c r="E285" s="86">
        <v>8.6192420578252035E-2</v>
      </c>
      <c r="F285" s="49">
        <v>67793</v>
      </c>
      <c r="G285" s="85">
        <v>61789</v>
      </c>
      <c r="H285" s="85">
        <v>6004</v>
      </c>
      <c r="I285" s="86">
        <v>8.856371601787795E-2</v>
      </c>
      <c r="J285" s="49">
        <v>71558</v>
      </c>
      <c r="K285" s="85">
        <v>65551</v>
      </c>
      <c r="L285" s="85">
        <v>6007</v>
      </c>
      <c r="M285" s="86">
        <v>8.3945890047234406E-2</v>
      </c>
    </row>
    <row r="286" spans="1:13" ht="15" x14ac:dyDescent="0.25">
      <c r="A286" s="84">
        <v>45091</v>
      </c>
      <c r="B286" s="49">
        <v>138425</v>
      </c>
      <c r="C286" s="85">
        <v>126528</v>
      </c>
      <c r="D286" s="85">
        <v>11897</v>
      </c>
      <c r="E286" s="86">
        <v>8.5945457829149363E-2</v>
      </c>
      <c r="F286" s="49">
        <v>67655</v>
      </c>
      <c r="G286" s="85">
        <v>61793</v>
      </c>
      <c r="H286" s="85">
        <v>5862</v>
      </c>
      <c r="I286" s="86">
        <v>8.6645480747912201E-2</v>
      </c>
      <c r="J286" s="49">
        <v>70770</v>
      </c>
      <c r="K286" s="85">
        <v>64735</v>
      </c>
      <c r="L286" s="85">
        <v>6035</v>
      </c>
      <c r="M286" s="86">
        <v>8.5276246997315244E-2</v>
      </c>
    </row>
    <row r="287" spans="1:13" ht="15" x14ac:dyDescent="0.25">
      <c r="A287" s="84">
        <v>45092</v>
      </c>
      <c r="B287" s="49">
        <v>140132</v>
      </c>
      <c r="C287" s="85">
        <v>128356</v>
      </c>
      <c r="D287" s="85">
        <v>11776</v>
      </c>
      <c r="E287" s="86">
        <v>8.4035052664630489E-2</v>
      </c>
      <c r="F287" s="49">
        <v>68101</v>
      </c>
      <c r="G287" s="85">
        <v>62347</v>
      </c>
      <c r="H287" s="85">
        <v>5754</v>
      </c>
      <c r="I287" s="86">
        <v>8.4492151363416104E-2</v>
      </c>
      <c r="J287" s="49">
        <v>72031</v>
      </c>
      <c r="K287" s="85">
        <v>66009</v>
      </c>
      <c r="L287" s="85">
        <v>6022</v>
      </c>
      <c r="M287" s="86">
        <v>8.3602893198761644E-2</v>
      </c>
    </row>
    <row r="288" spans="1:13" ht="15" x14ac:dyDescent="0.25">
      <c r="A288" s="84">
        <v>45093</v>
      </c>
      <c r="B288" s="49">
        <v>146083</v>
      </c>
      <c r="C288" s="85">
        <v>135164</v>
      </c>
      <c r="D288" s="85">
        <v>10919</v>
      </c>
      <c r="E288" s="86">
        <v>7.4745179110505669E-2</v>
      </c>
      <c r="F288" s="49">
        <v>70256</v>
      </c>
      <c r="G288" s="85">
        <v>64920</v>
      </c>
      <c r="H288" s="85">
        <v>5336</v>
      </c>
      <c r="I288" s="86">
        <v>7.5950808471874284E-2</v>
      </c>
      <c r="J288" s="49">
        <v>75827</v>
      </c>
      <c r="K288" s="85">
        <v>70244</v>
      </c>
      <c r="L288" s="85">
        <v>5583</v>
      </c>
      <c r="M288" s="86">
        <v>7.3628127184248354E-2</v>
      </c>
    </row>
    <row r="289" spans="1:13" ht="15" x14ac:dyDescent="0.25">
      <c r="A289" s="84">
        <v>45094</v>
      </c>
      <c r="B289" s="49">
        <v>137206</v>
      </c>
      <c r="C289" s="85">
        <v>134848</v>
      </c>
      <c r="D289" s="85">
        <v>2358</v>
      </c>
      <c r="E289" s="86">
        <v>1.7185837354051572E-2</v>
      </c>
      <c r="F289" s="49">
        <v>67461</v>
      </c>
      <c r="G289" s="85">
        <v>66285</v>
      </c>
      <c r="H289" s="85">
        <v>1176</v>
      </c>
      <c r="I289" s="86">
        <v>1.7432294214435005E-2</v>
      </c>
      <c r="J289" s="49">
        <v>69745</v>
      </c>
      <c r="K289" s="85">
        <v>68563</v>
      </c>
      <c r="L289" s="85">
        <v>1182</v>
      </c>
      <c r="M289" s="86">
        <v>1.694745143021005E-2</v>
      </c>
    </row>
    <row r="290" spans="1:13" ht="15" x14ac:dyDescent="0.25">
      <c r="A290" s="84">
        <v>45095</v>
      </c>
      <c r="B290" s="49">
        <v>122523</v>
      </c>
      <c r="C290" s="85">
        <v>121606</v>
      </c>
      <c r="D290" s="85">
        <v>917</v>
      </c>
      <c r="E290" s="86">
        <v>7.4843090685014239E-3</v>
      </c>
      <c r="F290" s="49">
        <v>60455</v>
      </c>
      <c r="G290" s="85">
        <v>59993</v>
      </c>
      <c r="H290" s="85">
        <v>462</v>
      </c>
      <c r="I290" s="86">
        <v>7.6420478041518483E-3</v>
      </c>
      <c r="J290" s="49">
        <v>62068</v>
      </c>
      <c r="K290" s="85">
        <v>61613</v>
      </c>
      <c r="L290" s="85">
        <v>455</v>
      </c>
      <c r="M290" s="86">
        <v>7.3306695881935943E-3</v>
      </c>
    </row>
    <row r="291" spans="1:13" ht="15" x14ac:dyDescent="0.25">
      <c r="A291" s="84">
        <v>45096</v>
      </c>
      <c r="B291" s="49">
        <v>132659</v>
      </c>
      <c r="C291" s="85">
        <v>121488</v>
      </c>
      <c r="D291" s="85">
        <v>11171</v>
      </c>
      <c r="E291" s="86">
        <v>8.4208383901582251E-2</v>
      </c>
      <c r="F291" s="49">
        <v>63665</v>
      </c>
      <c r="G291" s="85">
        <v>58149</v>
      </c>
      <c r="H291" s="85">
        <v>5516</v>
      </c>
      <c r="I291" s="86">
        <v>8.6641011544804844E-2</v>
      </c>
      <c r="J291" s="49">
        <v>68994</v>
      </c>
      <c r="K291" s="85">
        <v>63339</v>
      </c>
      <c r="L291" s="85">
        <v>5655</v>
      </c>
      <c r="M291" s="86">
        <v>8.1963649012957648E-2</v>
      </c>
    </row>
    <row r="292" spans="1:13" ht="15" x14ac:dyDescent="0.25">
      <c r="A292" s="84">
        <v>45097</v>
      </c>
      <c r="B292" s="49">
        <v>132785</v>
      </c>
      <c r="C292" s="85">
        <v>120890</v>
      </c>
      <c r="D292" s="85">
        <v>11895</v>
      </c>
      <c r="E292" s="86">
        <v>8.9580901457242915E-2</v>
      </c>
      <c r="F292" s="49">
        <v>64978</v>
      </c>
      <c r="G292" s="85">
        <v>59152</v>
      </c>
      <c r="H292" s="85">
        <v>5826</v>
      </c>
      <c r="I292" s="86">
        <v>8.9661116070054475E-2</v>
      </c>
      <c r="J292" s="49">
        <v>67807</v>
      </c>
      <c r="K292" s="85">
        <v>61738</v>
      </c>
      <c r="L292" s="85">
        <v>6069</v>
      </c>
      <c r="M292" s="86">
        <v>8.9504033506865074E-2</v>
      </c>
    </row>
    <row r="293" spans="1:13" ht="15" x14ac:dyDescent="0.25">
      <c r="A293" s="84">
        <v>45098</v>
      </c>
      <c r="B293" s="49">
        <v>136799</v>
      </c>
      <c r="C293" s="85">
        <v>124886</v>
      </c>
      <c r="D293" s="85">
        <v>11913</v>
      </c>
      <c r="E293" s="86">
        <v>8.7083969912060757E-2</v>
      </c>
      <c r="F293" s="49">
        <v>66088</v>
      </c>
      <c r="G293" s="85">
        <v>60278</v>
      </c>
      <c r="H293" s="85">
        <v>5810</v>
      </c>
      <c r="I293" s="86">
        <v>8.7913085582859221E-2</v>
      </c>
      <c r="J293" s="49">
        <v>70711</v>
      </c>
      <c r="K293" s="85">
        <v>64608</v>
      </c>
      <c r="L293" s="85">
        <v>6103</v>
      </c>
      <c r="M293" s="86">
        <v>8.6309060825048439E-2</v>
      </c>
    </row>
    <row r="294" spans="1:13" ht="15" x14ac:dyDescent="0.25">
      <c r="A294" s="84">
        <v>45099</v>
      </c>
      <c r="B294" s="49">
        <v>138332</v>
      </c>
      <c r="C294" s="85">
        <v>126555</v>
      </c>
      <c r="D294" s="85">
        <v>11777</v>
      </c>
      <c r="E294" s="86">
        <v>8.5135760344678027E-2</v>
      </c>
      <c r="F294" s="49">
        <v>66987</v>
      </c>
      <c r="G294" s="85">
        <v>61281</v>
      </c>
      <c r="H294" s="85">
        <v>5706</v>
      </c>
      <c r="I294" s="86">
        <v>8.5180706704285902E-2</v>
      </c>
      <c r="J294" s="49">
        <v>71345</v>
      </c>
      <c r="K294" s="85">
        <v>65274</v>
      </c>
      <c r="L294" s="85">
        <v>6071</v>
      </c>
      <c r="M294" s="86">
        <v>8.5093559464573545E-2</v>
      </c>
    </row>
    <row r="295" spans="1:13" ht="15" x14ac:dyDescent="0.25">
      <c r="A295" s="84">
        <v>45100</v>
      </c>
      <c r="B295" s="49">
        <v>149709</v>
      </c>
      <c r="C295" s="85">
        <v>139007</v>
      </c>
      <c r="D295" s="85">
        <v>10702</v>
      </c>
      <c r="E295" s="86">
        <v>7.1485348242256649E-2</v>
      </c>
      <c r="F295" s="49">
        <v>71162</v>
      </c>
      <c r="G295" s="85">
        <v>65976</v>
      </c>
      <c r="H295" s="85">
        <v>5186</v>
      </c>
      <c r="I295" s="86">
        <v>7.2875973131727612E-2</v>
      </c>
      <c r="J295" s="49">
        <v>78547</v>
      </c>
      <c r="K295" s="85">
        <v>73031</v>
      </c>
      <c r="L295" s="85">
        <v>5516</v>
      </c>
      <c r="M295" s="86">
        <v>7.022547010070404E-2</v>
      </c>
    </row>
    <row r="296" spans="1:13" ht="15" x14ac:dyDescent="0.25">
      <c r="A296" s="84">
        <v>45101</v>
      </c>
      <c r="B296" s="49">
        <v>144433</v>
      </c>
      <c r="C296" s="85">
        <v>142062</v>
      </c>
      <c r="D296" s="85">
        <v>2371</v>
      </c>
      <c r="E296" s="86">
        <v>1.6415916030270091E-2</v>
      </c>
      <c r="F296" s="49">
        <v>70713</v>
      </c>
      <c r="G296" s="85">
        <v>69552</v>
      </c>
      <c r="H296" s="85">
        <v>1161</v>
      </c>
      <c r="I296" s="86">
        <v>1.6418480336006108E-2</v>
      </c>
      <c r="J296" s="49">
        <v>73720</v>
      </c>
      <c r="K296" s="85">
        <v>72510</v>
      </c>
      <c r="L296" s="85">
        <v>1210</v>
      </c>
      <c r="M296" s="86">
        <v>1.6413456321215408E-2</v>
      </c>
    </row>
    <row r="297" spans="1:13" ht="15" x14ac:dyDescent="0.25">
      <c r="A297" s="84">
        <v>45102</v>
      </c>
      <c r="B297" s="49">
        <v>122909</v>
      </c>
      <c r="C297" s="85">
        <v>122079</v>
      </c>
      <c r="D297" s="85">
        <v>830</v>
      </c>
      <c r="E297" s="86">
        <v>6.7529635746771998E-3</v>
      </c>
      <c r="F297" s="49">
        <v>60895</v>
      </c>
      <c r="G297" s="85">
        <v>60486</v>
      </c>
      <c r="H297" s="85">
        <v>409</v>
      </c>
      <c r="I297" s="86">
        <v>6.7164791854832087E-3</v>
      </c>
      <c r="J297" s="49">
        <v>62014</v>
      </c>
      <c r="K297" s="85">
        <v>61593</v>
      </c>
      <c r="L297" s="85">
        <v>421</v>
      </c>
      <c r="M297" s="86">
        <v>6.7887896281484828E-3</v>
      </c>
    </row>
    <row r="298" spans="1:13" ht="15" x14ac:dyDescent="0.25">
      <c r="A298" s="84">
        <v>45103</v>
      </c>
      <c r="B298" s="49">
        <v>132343</v>
      </c>
      <c r="C298" s="85">
        <v>121150</v>
      </c>
      <c r="D298" s="85">
        <v>11193</v>
      </c>
      <c r="E298" s="86">
        <v>8.4575685907074802E-2</v>
      </c>
      <c r="F298" s="49">
        <v>65024</v>
      </c>
      <c r="G298" s="85">
        <v>59507</v>
      </c>
      <c r="H298" s="85">
        <v>5517</v>
      </c>
      <c r="I298" s="86">
        <v>8.4845595472440943E-2</v>
      </c>
      <c r="J298" s="49">
        <v>67319</v>
      </c>
      <c r="K298" s="85">
        <v>61643</v>
      </c>
      <c r="L298" s="85">
        <v>5676</v>
      </c>
      <c r="M298" s="86">
        <v>8.4314977940848801E-2</v>
      </c>
    </row>
    <row r="299" spans="1:13" ht="15" x14ac:dyDescent="0.25">
      <c r="A299" s="84">
        <v>45104</v>
      </c>
      <c r="B299" s="49">
        <v>135811</v>
      </c>
      <c r="C299" s="85">
        <v>124277</v>
      </c>
      <c r="D299" s="85">
        <v>11534</v>
      </c>
      <c r="E299" s="86">
        <v>8.4926846868074016E-2</v>
      </c>
      <c r="F299" s="49">
        <v>66510</v>
      </c>
      <c r="G299" s="85">
        <v>60794</v>
      </c>
      <c r="H299" s="85">
        <v>5716</v>
      </c>
      <c r="I299" s="86">
        <v>8.5941963614494063E-2</v>
      </c>
      <c r="J299" s="49">
        <v>69301</v>
      </c>
      <c r="K299" s="85">
        <v>63483</v>
      </c>
      <c r="L299" s="85">
        <v>5818</v>
      </c>
      <c r="M299" s="86">
        <v>8.3952612516413908E-2</v>
      </c>
    </row>
    <row r="300" spans="1:13" ht="15" x14ac:dyDescent="0.25">
      <c r="A300" s="84">
        <v>45105</v>
      </c>
      <c r="B300" s="49">
        <v>140442</v>
      </c>
      <c r="C300" s="85">
        <v>128667</v>
      </c>
      <c r="D300" s="85">
        <v>11775</v>
      </c>
      <c r="E300" s="86">
        <v>8.384244029563806E-2</v>
      </c>
      <c r="F300" s="49">
        <v>67500</v>
      </c>
      <c r="G300" s="85">
        <v>61772</v>
      </c>
      <c r="H300" s="85">
        <v>5728</v>
      </c>
      <c r="I300" s="86">
        <v>8.4859259259259259E-2</v>
      </c>
      <c r="J300" s="49">
        <v>72942</v>
      </c>
      <c r="K300" s="85">
        <v>66895</v>
      </c>
      <c r="L300" s="85">
        <v>6047</v>
      </c>
      <c r="M300" s="86">
        <v>8.2901483370349041E-2</v>
      </c>
    </row>
    <row r="301" spans="1:13" ht="15" x14ac:dyDescent="0.25">
      <c r="A301" s="84">
        <v>45106</v>
      </c>
      <c r="B301" s="49">
        <v>142349</v>
      </c>
      <c r="C301" s="85">
        <v>130636</v>
      </c>
      <c r="D301" s="85">
        <v>11713</v>
      </c>
      <c r="E301" s="86">
        <v>8.228368306064672E-2</v>
      </c>
      <c r="F301" s="49">
        <v>68510</v>
      </c>
      <c r="G301" s="85">
        <v>62775</v>
      </c>
      <c r="H301" s="85">
        <v>5735</v>
      </c>
      <c r="I301" s="86">
        <v>8.3710407239818999E-2</v>
      </c>
      <c r="J301" s="49">
        <v>73839</v>
      </c>
      <c r="K301" s="85">
        <v>67861</v>
      </c>
      <c r="L301" s="85">
        <v>5978</v>
      </c>
      <c r="M301" s="86">
        <v>8.0959926326196183E-2</v>
      </c>
    </row>
    <row r="302" spans="1:13" ht="15" x14ac:dyDescent="0.25">
      <c r="A302" s="84">
        <v>45107</v>
      </c>
      <c r="B302" s="49">
        <v>147833</v>
      </c>
      <c r="C302" s="85">
        <v>137294</v>
      </c>
      <c r="D302" s="85">
        <v>10539</v>
      </c>
      <c r="E302" s="86">
        <v>7.1289901442844292E-2</v>
      </c>
      <c r="F302" s="49">
        <v>71094</v>
      </c>
      <c r="G302" s="85">
        <v>66013</v>
      </c>
      <c r="H302" s="85">
        <v>5081</v>
      </c>
      <c r="I302" s="86">
        <v>7.1468759670295659E-2</v>
      </c>
      <c r="J302" s="49">
        <v>76739</v>
      </c>
      <c r="K302" s="85">
        <v>71281</v>
      </c>
      <c r="L302" s="85">
        <v>5458</v>
      </c>
      <c r="M302" s="86">
        <v>7.1124200211105174E-2</v>
      </c>
    </row>
    <row r="303" spans="1:13" ht="15" x14ac:dyDescent="0.25">
      <c r="A303" s="84">
        <v>45108</v>
      </c>
      <c r="B303" s="49">
        <v>143264</v>
      </c>
      <c r="C303" s="85">
        <v>140980</v>
      </c>
      <c r="D303" s="85">
        <v>2284</v>
      </c>
      <c r="E303" s="86">
        <v>1.5942595488050035E-2</v>
      </c>
      <c r="F303" s="49">
        <v>70283</v>
      </c>
      <c r="G303" s="85">
        <v>69153</v>
      </c>
      <c r="H303" s="85">
        <v>1130</v>
      </c>
      <c r="I303" s="86">
        <v>1.607785666519642E-2</v>
      </c>
      <c r="J303" s="49">
        <v>72981</v>
      </c>
      <c r="K303" s="85">
        <v>71827</v>
      </c>
      <c r="L303" s="85">
        <v>1154</v>
      </c>
      <c r="M303" s="86">
        <v>1.5812334717255176E-2</v>
      </c>
    </row>
    <row r="304" spans="1:13" ht="15" x14ac:dyDescent="0.25">
      <c r="A304" s="84">
        <v>45109</v>
      </c>
      <c r="B304" s="49">
        <v>127624</v>
      </c>
      <c r="C304" s="85">
        <v>126842</v>
      </c>
      <c r="D304" s="85">
        <v>782</v>
      </c>
      <c r="E304" s="86">
        <v>6.1273741615996994E-3</v>
      </c>
      <c r="F304" s="49">
        <v>62955</v>
      </c>
      <c r="G304" s="85">
        <v>62568</v>
      </c>
      <c r="H304" s="85">
        <v>387</v>
      </c>
      <c r="I304" s="86">
        <v>6.1472480343102215E-3</v>
      </c>
      <c r="J304" s="49">
        <v>64669</v>
      </c>
      <c r="K304" s="85">
        <v>64274</v>
      </c>
      <c r="L304" s="85">
        <v>395</v>
      </c>
      <c r="M304" s="86">
        <v>6.1080270299525277E-3</v>
      </c>
    </row>
    <row r="305" spans="1:13" ht="15" x14ac:dyDescent="0.25">
      <c r="A305" s="84">
        <v>45110</v>
      </c>
      <c r="B305" s="49">
        <v>137864</v>
      </c>
      <c r="C305" s="85">
        <v>126815</v>
      </c>
      <c r="D305" s="85">
        <v>11049</v>
      </c>
      <c r="E305" s="86">
        <v>8.0144200081239486E-2</v>
      </c>
      <c r="F305" s="49">
        <v>69179</v>
      </c>
      <c r="G305" s="85">
        <v>63692</v>
      </c>
      <c r="H305" s="85">
        <v>5487</v>
      </c>
      <c r="I305" s="86">
        <v>7.9315977391983122E-2</v>
      </c>
      <c r="J305" s="49">
        <v>68685</v>
      </c>
      <c r="K305" s="85">
        <v>63123</v>
      </c>
      <c r="L305" s="85">
        <v>5562</v>
      </c>
      <c r="M305" s="86">
        <v>8.0978379558855645E-2</v>
      </c>
    </row>
    <row r="306" spans="1:13" ht="15" x14ac:dyDescent="0.25">
      <c r="A306" s="84">
        <v>45111</v>
      </c>
      <c r="B306" s="49">
        <v>136778</v>
      </c>
      <c r="C306" s="85">
        <v>125192</v>
      </c>
      <c r="D306" s="85">
        <v>11586</v>
      </c>
      <c r="E306" s="86">
        <v>8.4706604863355212E-2</v>
      </c>
      <c r="F306" s="49">
        <v>66665</v>
      </c>
      <c r="G306" s="85">
        <v>60942</v>
      </c>
      <c r="H306" s="85">
        <v>5723</v>
      </c>
      <c r="I306" s="86">
        <v>8.5847146178654465E-2</v>
      </c>
      <c r="J306" s="49">
        <v>70113</v>
      </c>
      <c r="K306" s="85">
        <v>64250</v>
      </c>
      <c r="L306" s="85">
        <v>5863</v>
      </c>
      <c r="M306" s="86">
        <v>8.3622152810463105E-2</v>
      </c>
    </row>
    <row r="307" spans="1:13" ht="15" x14ac:dyDescent="0.25">
      <c r="A307" s="84">
        <v>45112</v>
      </c>
      <c r="B307" s="49">
        <v>137147</v>
      </c>
      <c r="C307" s="85">
        <v>125539</v>
      </c>
      <c r="D307" s="85">
        <v>11608</v>
      </c>
      <c r="E307" s="86">
        <v>8.4639109860222966E-2</v>
      </c>
      <c r="F307" s="49">
        <v>64573</v>
      </c>
      <c r="G307" s="85">
        <v>58978</v>
      </c>
      <c r="H307" s="85">
        <v>5595</v>
      </c>
      <c r="I307" s="86">
        <v>8.6646121443947163E-2</v>
      </c>
      <c r="J307" s="49">
        <v>72574</v>
      </c>
      <c r="K307" s="85">
        <v>66561</v>
      </c>
      <c r="L307" s="85">
        <v>6013</v>
      </c>
      <c r="M307" s="86">
        <v>8.2853363463499322E-2</v>
      </c>
    </row>
    <row r="308" spans="1:13" ht="15" x14ac:dyDescent="0.25">
      <c r="A308" s="84">
        <v>45113</v>
      </c>
      <c r="B308" s="49">
        <v>142947</v>
      </c>
      <c r="C308" s="85">
        <v>131353</v>
      </c>
      <c r="D308" s="85">
        <v>11594</v>
      </c>
      <c r="E308" s="86">
        <v>8.1106983707248143E-2</v>
      </c>
      <c r="F308" s="49">
        <v>69000</v>
      </c>
      <c r="G308" s="85">
        <v>63361</v>
      </c>
      <c r="H308" s="85">
        <v>5639</v>
      </c>
      <c r="I308" s="86">
        <v>8.1724637681159423E-2</v>
      </c>
      <c r="J308" s="49">
        <v>73947</v>
      </c>
      <c r="K308" s="85">
        <v>67992</v>
      </c>
      <c r="L308" s="85">
        <v>5955</v>
      </c>
      <c r="M308" s="86">
        <v>8.0530650330642217E-2</v>
      </c>
    </row>
    <row r="309" spans="1:13" ht="15" x14ac:dyDescent="0.25">
      <c r="A309" s="84">
        <v>45114</v>
      </c>
      <c r="B309" s="49">
        <v>144355</v>
      </c>
      <c r="C309" s="85">
        <v>133929</v>
      </c>
      <c r="D309" s="85">
        <v>10426</v>
      </c>
      <c r="E309" s="86">
        <v>7.2224723771258353E-2</v>
      </c>
      <c r="F309" s="49">
        <v>68056</v>
      </c>
      <c r="G309" s="85">
        <v>62971</v>
      </c>
      <c r="H309" s="85">
        <v>5085</v>
      </c>
      <c r="I309" s="86">
        <v>7.4717879393440698E-2</v>
      </c>
      <c r="J309" s="49">
        <v>76299</v>
      </c>
      <c r="K309" s="85">
        <v>70958</v>
      </c>
      <c r="L309" s="85">
        <v>5341</v>
      </c>
      <c r="M309" s="86">
        <v>7.000091744321682E-2</v>
      </c>
    </row>
    <row r="310" spans="1:13" ht="15" x14ac:dyDescent="0.25">
      <c r="A310" s="84">
        <v>45115</v>
      </c>
      <c r="B310" s="49">
        <v>136364</v>
      </c>
      <c r="C310" s="85">
        <v>134131</v>
      </c>
      <c r="D310" s="85">
        <v>2233</v>
      </c>
      <c r="E310" s="86">
        <v>1.6375289665894223E-2</v>
      </c>
      <c r="F310" s="49">
        <v>63780</v>
      </c>
      <c r="G310" s="85">
        <v>62704</v>
      </c>
      <c r="H310" s="85">
        <v>1076</v>
      </c>
      <c r="I310" s="86">
        <v>1.6870492317340859E-2</v>
      </c>
      <c r="J310" s="49">
        <v>72584</v>
      </c>
      <c r="K310" s="85">
        <v>71427</v>
      </c>
      <c r="L310" s="85">
        <v>1157</v>
      </c>
      <c r="M310" s="86">
        <v>1.5940152099636284E-2</v>
      </c>
    </row>
    <row r="311" spans="1:13" ht="15" x14ac:dyDescent="0.25">
      <c r="A311" s="84">
        <v>45116</v>
      </c>
      <c r="B311" s="49">
        <v>119200</v>
      </c>
      <c r="C311" s="85">
        <v>118449</v>
      </c>
      <c r="D311" s="85">
        <v>751</v>
      </c>
      <c r="E311" s="86">
        <v>6.3003355704697988E-3</v>
      </c>
      <c r="F311" s="49">
        <v>62804</v>
      </c>
      <c r="G311" s="85">
        <v>62448</v>
      </c>
      <c r="H311" s="85">
        <v>356</v>
      </c>
      <c r="I311" s="86">
        <v>5.6684287624992041E-3</v>
      </c>
      <c r="J311" s="49">
        <v>56396</v>
      </c>
      <c r="K311" s="85">
        <v>56001</v>
      </c>
      <c r="L311" s="85">
        <v>395</v>
      </c>
      <c r="M311" s="86">
        <v>7.004042839917725E-3</v>
      </c>
    </row>
    <row r="312" spans="1:13" ht="15" x14ac:dyDescent="0.25">
      <c r="A312" s="84">
        <v>45117</v>
      </c>
      <c r="B312" s="49">
        <v>132090</v>
      </c>
      <c r="C312" s="85">
        <v>121272</v>
      </c>
      <c r="D312" s="85">
        <v>10818</v>
      </c>
      <c r="E312" s="86">
        <v>8.1898705428117197E-2</v>
      </c>
      <c r="F312" s="49">
        <v>64602</v>
      </c>
      <c r="G312" s="85">
        <v>59276</v>
      </c>
      <c r="H312" s="85">
        <v>5326</v>
      </c>
      <c r="I312" s="86">
        <v>8.244326801027832E-2</v>
      </c>
      <c r="J312" s="49">
        <v>67488</v>
      </c>
      <c r="K312" s="85">
        <v>61996</v>
      </c>
      <c r="L312" s="85">
        <v>5492</v>
      </c>
      <c r="M312" s="86">
        <v>8.1377430061640582E-2</v>
      </c>
    </row>
    <row r="313" spans="1:13" ht="15" x14ac:dyDescent="0.25">
      <c r="A313" s="84">
        <v>45118</v>
      </c>
      <c r="B313" s="49">
        <v>129812</v>
      </c>
      <c r="C313" s="85">
        <v>118464</v>
      </c>
      <c r="D313" s="85">
        <v>11348</v>
      </c>
      <c r="E313" s="86">
        <v>8.7418728622931624E-2</v>
      </c>
      <c r="F313" s="49">
        <v>63437</v>
      </c>
      <c r="G313" s="85">
        <v>57897</v>
      </c>
      <c r="H313" s="85">
        <v>5540</v>
      </c>
      <c r="I313" s="86">
        <v>8.7330737582168139E-2</v>
      </c>
      <c r="J313" s="49">
        <v>66375</v>
      </c>
      <c r="K313" s="85">
        <v>60567</v>
      </c>
      <c r="L313" s="85">
        <v>5808</v>
      </c>
      <c r="M313" s="86">
        <v>8.7502824858757058E-2</v>
      </c>
    </row>
    <row r="314" spans="1:13" ht="15" x14ac:dyDescent="0.25">
      <c r="A314" s="84">
        <v>45119</v>
      </c>
      <c r="B314" s="49">
        <v>128207</v>
      </c>
      <c r="C314" s="85">
        <v>116952</v>
      </c>
      <c r="D314" s="85">
        <v>11255</v>
      </c>
      <c r="E314" s="86">
        <v>8.7787718299312825E-2</v>
      </c>
      <c r="F314" s="49">
        <v>62773</v>
      </c>
      <c r="G314" s="85">
        <v>57302</v>
      </c>
      <c r="H314" s="85">
        <v>5471</v>
      </c>
      <c r="I314" s="86">
        <v>8.7155305625029864E-2</v>
      </c>
      <c r="J314" s="49">
        <v>65434</v>
      </c>
      <c r="K314" s="85">
        <v>59650</v>
      </c>
      <c r="L314" s="85">
        <v>5784</v>
      </c>
      <c r="M314" s="86">
        <v>8.8394412690650126E-2</v>
      </c>
    </row>
    <row r="315" spans="1:13" ht="15" x14ac:dyDescent="0.25">
      <c r="A315" s="84">
        <v>45120</v>
      </c>
      <c r="B315" s="49">
        <v>136418</v>
      </c>
      <c r="C315" s="85">
        <v>125280</v>
      </c>
      <c r="D315" s="85">
        <v>11138</v>
      </c>
      <c r="E315" s="86">
        <v>8.1646117081323577E-2</v>
      </c>
      <c r="F315" s="49">
        <v>66103</v>
      </c>
      <c r="G315" s="85">
        <v>60685</v>
      </c>
      <c r="H315" s="85">
        <v>5418</v>
      </c>
      <c r="I315" s="86">
        <v>8.196299714082568E-2</v>
      </c>
      <c r="J315" s="49">
        <v>70315</v>
      </c>
      <c r="K315" s="85">
        <v>64595</v>
      </c>
      <c r="L315" s="85">
        <v>5720</v>
      </c>
      <c r="M315" s="86">
        <v>8.1348218730000713E-2</v>
      </c>
    </row>
    <row r="316" spans="1:13" ht="15" x14ac:dyDescent="0.25">
      <c r="A316" s="84">
        <v>45121</v>
      </c>
      <c r="B316" s="49">
        <v>140962</v>
      </c>
      <c r="C316" s="85">
        <v>130857</v>
      </c>
      <c r="D316" s="85">
        <v>10105</v>
      </c>
      <c r="E316" s="86">
        <v>7.1685986294178577E-2</v>
      </c>
      <c r="F316" s="49">
        <v>68854</v>
      </c>
      <c r="G316" s="85">
        <v>63931</v>
      </c>
      <c r="H316" s="85">
        <v>4923</v>
      </c>
      <c r="I316" s="86">
        <v>7.1499114067447064E-2</v>
      </c>
      <c r="J316" s="49">
        <v>72108</v>
      </c>
      <c r="K316" s="85">
        <v>66926</v>
      </c>
      <c r="L316" s="85">
        <v>5182</v>
      </c>
      <c r="M316" s="86">
        <v>7.1864425583846453E-2</v>
      </c>
    </row>
    <row r="317" spans="1:13" ht="15" x14ac:dyDescent="0.25">
      <c r="A317" s="84">
        <v>45122</v>
      </c>
      <c r="B317" s="49">
        <v>127150</v>
      </c>
      <c r="C317" s="85">
        <v>124942</v>
      </c>
      <c r="D317" s="85">
        <v>2208</v>
      </c>
      <c r="E317" s="86">
        <v>1.7365316555249706E-2</v>
      </c>
      <c r="F317" s="49">
        <v>63790</v>
      </c>
      <c r="G317" s="85">
        <v>62710</v>
      </c>
      <c r="H317" s="85">
        <v>1080</v>
      </c>
      <c r="I317" s="86">
        <v>1.6930553378272456E-2</v>
      </c>
      <c r="J317" s="49">
        <v>63360</v>
      </c>
      <c r="K317" s="85">
        <v>62232</v>
      </c>
      <c r="L317" s="85">
        <v>1128</v>
      </c>
      <c r="M317" s="86">
        <v>1.7803030303030303E-2</v>
      </c>
    </row>
    <row r="318" spans="1:13" ht="15" x14ac:dyDescent="0.25">
      <c r="A318" s="84">
        <v>45123</v>
      </c>
      <c r="B318" s="49">
        <v>113587</v>
      </c>
      <c r="C318" s="85">
        <v>112864</v>
      </c>
      <c r="D318" s="85">
        <v>723</v>
      </c>
      <c r="E318" s="86">
        <v>6.365165027688028E-3</v>
      </c>
      <c r="F318" s="49">
        <v>56665</v>
      </c>
      <c r="G318" s="85">
        <v>56325</v>
      </c>
      <c r="H318" s="85">
        <v>340</v>
      </c>
      <c r="I318" s="86">
        <v>6.0001764757786997E-3</v>
      </c>
      <c r="J318" s="49">
        <v>56922</v>
      </c>
      <c r="K318" s="85">
        <v>56539</v>
      </c>
      <c r="L318" s="85">
        <v>383</v>
      </c>
      <c r="M318" s="86">
        <v>6.7285056744316781E-3</v>
      </c>
    </row>
    <row r="319" spans="1:13" ht="15" x14ac:dyDescent="0.25">
      <c r="A319" s="84">
        <v>45124</v>
      </c>
      <c r="B319" s="49">
        <v>126766</v>
      </c>
      <c r="C319" s="85">
        <v>116014</v>
      </c>
      <c r="D319" s="85">
        <v>10752</v>
      </c>
      <c r="E319" s="86">
        <v>8.4817695596611078E-2</v>
      </c>
      <c r="F319" s="49">
        <v>61609</v>
      </c>
      <c r="G319" s="85">
        <v>56365</v>
      </c>
      <c r="H319" s="85">
        <v>5244</v>
      </c>
      <c r="I319" s="86">
        <v>8.511743414111575E-2</v>
      </c>
      <c r="J319" s="49">
        <v>65157</v>
      </c>
      <c r="K319" s="85">
        <v>59649</v>
      </c>
      <c r="L319" s="85">
        <v>5508</v>
      </c>
      <c r="M319" s="86">
        <v>8.4534278742115193E-2</v>
      </c>
    </row>
    <row r="320" spans="1:13" ht="15" x14ac:dyDescent="0.25">
      <c r="A320" s="84">
        <v>45125</v>
      </c>
      <c r="B320" s="49">
        <v>126052</v>
      </c>
      <c r="C320" s="85">
        <v>114655</v>
      </c>
      <c r="D320" s="85">
        <v>11397</v>
      </c>
      <c r="E320" s="86">
        <v>9.0415066797829471E-2</v>
      </c>
      <c r="F320" s="49">
        <v>61680</v>
      </c>
      <c r="G320" s="85">
        <v>56083</v>
      </c>
      <c r="H320" s="85">
        <v>5597</v>
      </c>
      <c r="I320" s="86">
        <v>9.0742542153047986E-2</v>
      </c>
      <c r="J320" s="49">
        <v>64372</v>
      </c>
      <c r="K320" s="85">
        <v>58572</v>
      </c>
      <c r="L320" s="85">
        <v>5800</v>
      </c>
      <c r="M320" s="86">
        <v>9.0101286273535072E-2</v>
      </c>
    </row>
    <row r="321" spans="1:13" ht="15" x14ac:dyDescent="0.25">
      <c r="A321" s="84">
        <v>45126</v>
      </c>
      <c r="B321" s="49">
        <v>129136</v>
      </c>
      <c r="C321" s="85">
        <v>117639</v>
      </c>
      <c r="D321" s="85">
        <v>11497</v>
      </c>
      <c r="E321" s="86">
        <v>8.9030169743526205E-2</v>
      </c>
      <c r="F321" s="49">
        <v>63140</v>
      </c>
      <c r="G321" s="85">
        <v>57530</v>
      </c>
      <c r="H321" s="85">
        <v>5610</v>
      </c>
      <c r="I321" s="86">
        <v>8.885017421602788E-2</v>
      </c>
      <c r="J321" s="49">
        <v>65996</v>
      </c>
      <c r="K321" s="85">
        <v>60109</v>
      </c>
      <c r="L321" s="85">
        <v>5887</v>
      </c>
      <c r="M321" s="86">
        <v>8.9202375901569791E-2</v>
      </c>
    </row>
    <row r="322" spans="1:13" ht="15" x14ac:dyDescent="0.25">
      <c r="A322" s="84">
        <v>45127</v>
      </c>
      <c r="B322" s="49">
        <v>132340</v>
      </c>
      <c r="C322" s="85">
        <v>121018</v>
      </c>
      <c r="D322" s="85">
        <v>11322</v>
      </c>
      <c r="E322" s="86">
        <v>8.555236512014508E-2</v>
      </c>
      <c r="F322" s="49">
        <v>65016</v>
      </c>
      <c r="G322" s="85">
        <v>59496</v>
      </c>
      <c r="H322" s="85">
        <v>5520</v>
      </c>
      <c r="I322" s="86">
        <v>8.4902177925433739E-2</v>
      </c>
      <c r="J322" s="49">
        <v>67324</v>
      </c>
      <c r="K322" s="85">
        <v>61522</v>
      </c>
      <c r="L322" s="85">
        <v>5802</v>
      </c>
      <c r="M322" s="86">
        <v>8.6180262610658906E-2</v>
      </c>
    </row>
    <row r="323" spans="1:13" ht="15" x14ac:dyDescent="0.25">
      <c r="A323" s="84">
        <v>45128</v>
      </c>
      <c r="B323" s="49">
        <v>137244</v>
      </c>
      <c r="C323" s="85">
        <v>126996</v>
      </c>
      <c r="D323" s="85">
        <v>10248</v>
      </c>
      <c r="E323" s="86">
        <v>7.4669930925942124E-2</v>
      </c>
      <c r="F323" s="49">
        <v>67392</v>
      </c>
      <c r="G323" s="85">
        <v>62394</v>
      </c>
      <c r="H323" s="85">
        <v>4998</v>
      </c>
      <c r="I323" s="86">
        <v>7.4163105413105418E-2</v>
      </c>
      <c r="J323" s="49">
        <v>69852</v>
      </c>
      <c r="K323" s="85">
        <v>64602</v>
      </c>
      <c r="L323" s="85">
        <v>5250</v>
      </c>
      <c r="M323" s="86">
        <v>7.515890740422608E-2</v>
      </c>
    </row>
    <row r="324" spans="1:13" ht="15" x14ac:dyDescent="0.25">
      <c r="A324" s="84">
        <v>45129</v>
      </c>
      <c r="B324" s="49">
        <v>126624</v>
      </c>
      <c r="C324" s="85">
        <v>124206</v>
      </c>
      <c r="D324" s="85">
        <v>2418</v>
      </c>
      <c r="E324" s="86">
        <v>1.9095905989385899E-2</v>
      </c>
      <c r="F324" s="49">
        <v>61436</v>
      </c>
      <c r="G324" s="85">
        <v>60261</v>
      </c>
      <c r="H324" s="85">
        <v>1175</v>
      </c>
      <c r="I324" s="86">
        <v>1.9125594114200142E-2</v>
      </c>
      <c r="J324" s="49">
        <v>65188</v>
      </c>
      <c r="K324" s="85">
        <v>63945</v>
      </c>
      <c r="L324" s="85">
        <v>1243</v>
      </c>
      <c r="M324" s="86">
        <v>1.9067926612259926E-2</v>
      </c>
    </row>
    <row r="325" spans="1:13" ht="15" x14ac:dyDescent="0.25">
      <c r="A325" s="84">
        <v>45130</v>
      </c>
      <c r="B325" s="49">
        <v>105348</v>
      </c>
      <c r="C325" s="85">
        <v>104611</v>
      </c>
      <c r="D325" s="85">
        <v>737</v>
      </c>
      <c r="E325" s="86">
        <v>6.9958613357633745E-3</v>
      </c>
      <c r="F325" s="49">
        <v>51762</v>
      </c>
      <c r="G325" s="85">
        <v>51418</v>
      </c>
      <c r="H325" s="85">
        <v>344</v>
      </c>
      <c r="I325" s="86">
        <v>6.6458019396468454E-3</v>
      </c>
      <c r="J325" s="49">
        <v>53586</v>
      </c>
      <c r="K325" s="85">
        <v>53193</v>
      </c>
      <c r="L325" s="85">
        <v>393</v>
      </c>
      <c r="M325" s="86">
        <v>7.3340051505990369E-3</v>
      </c>
    </row>
    <row r="326" spans="1:13" ht="15" x14ac:dyDescent="0.25">
      <c r="A326" s="84">
        <v>45131</v>
      </c>
      <c r="B326" s="49">
        <v>118639</v>
      </c>
      <c r="C326" s="85">
        <v>108453</v>
      </c>
      <c r="D326" s="85">
        <v>10186</v>
      </c>
      <c r="E326" s="86">
        <v>8.5857095895953264E-2</v>
      </c>
      <c r="F326" s="49">
        <v>56974</v>
      </c>
      <c r="G326" s="85">
        <v>51973</v>
      </c>
      <c r="H326" s="85">
        <v>5001</v>
      </c>
      <c r="I326" s="86">
        <v>8.7776880682416542E-2</v>
      </c>
      <c r="J326" s="49">
        <v>61665</v>
      </c>
      <c r="K326" s="85">
        <v>56480</v>
      </c>
      <c r="L326" s="85">
        <v>5185</v>
      </c>
      <c r="M326" s="86">
        <v>8.4083353604151465E-2</v>
      </c>
    </row>
    <row r="327" spans="1:13" ht="15" x14ac:dyDescent="0.25">
      <c r="A327" s="84">
        <v>45132</v>
      </c>
      <c r="B327" s="49">
        <v>122911</v>
      </c>
      <c r="C327" s="85">
        <v>112435</v>
      </c>
      <c r="D327" s="85">
        <v>10476</v>
      </c>
      <c r="E327" s="86">
        <v>8.5232403934554266E-2</v>
      </c>
      <c r="F327" s="49">
        <v>60186</v>
      </c>
      <c r="G327" s="85">
        <v>55001</v>
      </c>
      <c r="H327" s="85">
        <v>5185</v>
      </c>
      <c r="I327" s="86">
        <v>8.614960289768385E-2</v>
      </c>
      <c r="J327" s="49">
        <v>62725</v>
      </c>
      <c r="K327" s="85">
        <v>57434</v>
      </c>
      <c r="L327" s="85">
        <v>5291</v>
      </c>
      <c r="M327" s="86">
        <v>8.435233160621762E-2</v>
      </c>
    </row>
    <row r="328" spans="1:13" ht="15" x14ac:dyDescent="0.25">
      <c r="A328" s="84">
        <v>45133</v>
      </c>
      <c r="B328" s="49">
        <v>125999</v>
      </c>
      <c r="C328" s="85">
        <v>115332</v>
      </c>
      <c r="D328" s="85">
        <v>10667</v>
      </c>
      <c r="E328" s="86">
        <v>8.4659402058746502E-2</v>
      </c>
      <c r="F328" s="49">
        <v>62029</v>
      </c>
      <c r="G328" s="85">
        <v>56742</v>
      </c>
      <c r="H328" s="85">
        <v>5287</v>
      </c>
      <c r="I328" s="86">
        <v>8.5234325879830403E-2</v>
      </c>
      <c r="J328" s="49">
        <v>63970</v>
      </c>
      <c r="K328" s="85">
        <v>58590</v>
      </c>
      <c r="L328" s="85">
        <v>5380</v>
      </c>
      <c r="M328" s="86">
        <v>8.4101922776301394E-2</v>
      </c>
    </row>
    <row r="329" spans="1:13" ht="15" x14ac:dyDescent="0.25">
      <c r="A329" s="84">
        <v>45134</v>
      </c>
      <c r="B329" s="49">
        <v>128971</v>
      </c>
      <c r="C329" s="85">
        <v>118710</v>
      </c>
      <c r="D329" s="85">
        <v>10261</v>
      </c>
      <c r="E329" s="86">
        <v>7.9560521357514485E-2</v>
      </c>
      <c r="F329" s="49">
        <v>63430</v>
      </c>
      <c r="G329" s="85">
        <v>58380</v>
      </c>
      <c r="H329" s="85">
        <v>5050</v>
      </c>
      <c r="I329" s="86">
        <v>7.9615323979189662E-2</v>
      </c>
      <c r="J329" s="49">
        <v>65541</v>
      </c>
      <c r="K329" s="85">
        <v>60330</v>
      </c>
      <c r="L329" s="85">
        <v>5211</v>
      </c>
      <c r="M329" s="86">
        <v>7.9507483865061568E-2</v>
      </c>
    </row>
    <row r="330" spans="1:13" ht="15" x14ac:dyDescent="0.25">
      <c r="A330" s="84">
        <v>45135</v>
      </c>
      <c r="B330" s="49">
        <v>131677</v>
      </c>
      <c r="C330" s="85">
        <v>122244</v>
      </c>
      <c r="D330" s="85">
        <v>9433</v>
      </c>
      <c r="E330" s="86">
        <v>7.1637415797747517E-2</v>
      </c>
      <c r="F330" s="49">
        <v>63761</v>
      </c>
      <c r="G330" s="85">
        <v>59193</v>
      </c>
      <c r="H330" s="85">
        <v>4568</v>
      </c>
      <c r="I330" s="86">
        <v>7.1642540110725988E-2</v>
      </c>
      <c r="J330" s="49">
        <v>67916</v>
      </c>
      <c r="K330" s="85">
        <v>63051</v>
      </c>
      <c r="L330" s="85">
        <v>4865</v>
      </c>
      <c r="M330" s="86">
        <v>7.1632604982625595E-2</v>
      </c>
    </row>
    <row r="331" spans="1:13" ht="15" x14ac:dyDescent="0.25">
      <c r="A331" s="84">
        <v>45136</v>
      </c>
      <c r="B331" s="49">
        <v>119362</v>
      </c>
      <c r="C331" s="85">
        <v>117197</v>
      </c>
      <c r="D331" s="85">
        <v>2165</v>
      </c>
      <c r="E331" s="86">
        <v>1.8138100903135002E-2</v>
      </c>
      <c r="F331" s="49">
        <v>57989</v>
      </c>
      <c r="G331" s="85">
        <v>56908</v>
      </c>
      <c r="H331" s="85">
        <v>1081</v>
      </c>
      <c r="I331" s="86">
        <v>1.8641466485023021E-2</v>
      </c>
      <c r="J331" s="49">
        <v>61373</v>
      </c>
      <c r="K331" s="85">
        <v>60289</v>
      </c>
      <c r="L331" s="85">
        <v>1084</v>
      </c>
      <c r="M331" s="86">
        <v>1.7662490020041385E-2</v>
      </c>
    </row>
    <row r="332" spans="1:13" ht="15" x14ac:dyDescent="0.25">
      <c r="A332" s="84">
        <v>45137</v>
      </c>
      <c r="B332" s="49">
        <v>100783</v>
      </c>
      <c r="C332" s="85">
        <v>100105</v>
      </c>
      <c r="D332" s="85">
        <v>678</v>
      </c>
      <c r="E332" s="86">
        <v>6.7273250448984453E-3</v>
      </c>
      <c r="F332" s="49">
        <v>49645</v>
      </c>
      <c r="G332" s="85">
        <v>49320</v>
      </c>
      <c r="H332" s="85">
        <v>325</v>
      </c>
      <c r="I332" s="86">
        <v>6.5464800080572063E-3</v>
      </c>
      <c r="J332" s="49">
        <v>51138</v>
      </c>
      <c r="K332" s="85">
        <v>50785</v>
      </c>
      <c r="L332" s="85">
        <v>353</v>
      </c>
      <c r="M332" s="86">
        <v>6.9028902186241154E-3</v>
      </c>
    </row>
    <row r="333" spans="1:13" ht="15" x14ac:dyDescent="0.25">
      <c r="A333" s="84">
        <v>45138</v>
      </c>
      <c r="B333" s="49">
        <v>117177</v>
      </c>
      <c r="C333" s="85">
        <v>109795</v>
      </c>
      <c r="D333" s="85">
        <v>7382</v>
      </c>
      <c r="E333" s="86">
        <v>6.2998711351203732E-2</v>
      </c>
      <c r="F333" s="49">
        <v>57423</v>
      </c>
      <c r="G333" s="85">
        <v>53830</v>
      </c>
      <c r="H333" s="85">
        <v>3593</v>
      </c>
      <c r="I333" s="86">
        <v>6.2570746913257758E-2</v>
      </c>
      <c r="J333" s="49">
        <v>59754</v>
      </c>
      <c r="K333" s="85">
        <v>55965</v>
      </c>
      <c r="L333" s="85">
        <v>3789</v>
      </c>
      <c r="M333" s="86">
        <v>6.3409980921779296E-2</v>
      </c>
    </row>
    <row r="334" spans="1:13" ht="15" x14ac:dyDescent="0.25">
      <c r="A334" s="84">
        <v>45139</v>
      </c>
      <c r="B334" s="49">
        <v>83159</v>
      </c>
      <c r="C334" s="85">
        <v>82390</v>
      </c>
      <c r="D334" s="85">
        <v>769</v>
      </c>
      <c r="E334" s="86">
        <v>9.2473454466744428E-3</v>
      </c>
      <c r="F334" s="49">
        <v>41308</v>
      </c>
      <c r="G334" s="85">
        <v>40931</v>
      </c>
      <c r="H334" s="85">
        <v>377</v>
      </c>
      <c r="I334" s="86">
        <v>9.1265614408831217E-3</v>
      </c>
      <c r="J334" s="49">
        <v>41851</v>
      </c>
      <c r="K334" s="85">
        <v>41459</v>
      </c>
      <c r="L334" s="85">
        <v>392</v>
      </c>
      <c r="M334" s="86">
        <v>9.3665623282597789E-3</v>
      </c>
    </row>
    <row r="335" spans="1:13" ht="15" x14ac:dyDescent="0.25">
      <c r="A335" s="84">
        <v>45140</v>
      </c>
      <c r="B335" s="49">
        <v>127290</v>
      </c>
      <c r="C335" s="85">
        <v>116738</v>
      </c>
      <c r="D335" s="85">
        <v>10552</v>
      </c>
      <c r="E335" s="86">
        <v>8.289732107785372E-2</v>
      </c>
      <c r="F335" s="49">
        <v>62853</v>
      </c>
      <c r="G335" s="85">
        <v>57634</v>
      </c>
      <c r="H335" s="85">
        <v>5219</v>
      </c>
      <c r="I335" s="86">
        <v>8.3035018217109763E-2</v>
      </c>
      <c r="J335" s="49">
        <v>64437</v>
      </c>
      <c r="K335" s="85">
        <v>59104</v>
      </c>
      <c r="L335" s="85">
        <v>5333</v>
      </c>
      <c r="M335" s="86">
        <v>8.2763008830330401E-2</v>
      </c>
    </row>
    <row r="336" spans="1:13" ht="15" x14ac:dyDescent="0.25">
      <c r="A336" s="84">
        <v>45141</v>
      </c>
      <c r="B336" s="49">
        <v>127903</v>
      </c>
      <c r="C336" s="85">
        <v>117420</v>
      </c>
      <c r="D336" s="85">
        <v>10483</v>
      </c>
      <c r="E336" s="86">
        <v>8.1960548227953997E-2</v>
      </c>
      <c r="F336" s="49">
        <v>62914</v>
      </c>
      <c r="G336" s="85">
        <v>57792</v>
      </c>
      <c r="H336" s="85">
        <v>5122</v>
      </c>
      <c r="I336" s="86">
        <v>8.1412722128620024E-2</v>
      </c>
      <c r="J336" s="49">
        <v>64989</v>
      </c>
      <c r="K336" s="85">
        <v>59628</v>
      </c>
      <c r="L336" s="85">
        <v>5361</v>
      </c>
      <c r="M336" s="86">
        <v>8.2490883072519963E-2</v>
      </c>
    </row>
    <row r="337" spans="1:13" ht="15" x14ac:dyDescent="0.25">
      <c r="A337" s="84">
        <v>45142</v>
      </c>
      <c r="B337" s="49">
        <v>131901</v>
      </c>
      <c r="C337" s="85">
        <v>122511</v>
      </c>
      <c r="D337" s="85">
        <v>9390</v>
      </c>
      <c r="E337" s="86">
        <v>7.1189755953328632E-2</v>
      </c>
      <c r="F337" s="49">
        <v>65083</v>
      </c>
      <c r="G337" s="85">
        <v>60472</v>
      </c>
      <c r="H337" s="85">
        <v>4611</v>
      </c>
      <c r="I337" s="86">
        <v>7.0847994099841743E-2</v>
      </c>
      <c r="J337" s="49">
        <v>66818</v>
      </c>
      <c r="K337" s="85">
        <v>62039</v>
      </c>
      <c r="L337" s="85">
        <v>4779</v>
      </c>
      <c r="M337" s="86">
        <v>7.1522643599030197E-2</v>
      </c>
    </row>
    <row r="338" spans="1:13" ht="15" x14ac:dyDescent="0.25">
      <c r="A338" s="84">
        <v>45143</v>
      </c>
      <c r="B338" s="49">
        <v>126895</v>
      </c>
      <c r="C338" s="85">
        <v>124833</v>
      </c>
      <c r="D338" s="85">
        <v>2062</v>
      </c>
      <c r="E338" s="86">
        <v>1.6249655226762284E-2</v>
      </c>
      <c r="F338" s="49">
        <v>62500</v>
      </c>
      <c r="G338" s="85">
        <v>61497</v>
      </c>
      <c r="H338" s="85">
        <v>1003</v>
      </c>
      <c r="I338" s="86">
        <v>1.6048E-2</v>
      </c>
      <c r="J338" s="49">
        <v>64395</v>
      </c>
      <c r="K338" s="85">
        <v>63336</v>
      </c>
      <c r="L338" s="85">
        <v>1059</v>
      </c>
      <c r="M338" s="86">
        <v>1.6445376193803866E-2</v>
      </c>
    </row>
    <row r="339" spans="1:13" ht="15" x14ac:dyDescent="0.25">
      <c r="A339" s="84">
        <v>45144</v>
      </c>
      <c r="B339" s="49">
        <v>104566</v>
      </c>
      <c r="C339" s="85">
        <v>103821</v>
      </c>
      <c r="D339" s="85">
        <v>745</v>
      </c>
      <c r="E339" s="86">
        <v>7.1246868006809095E-3</v>
      </c>
      <c r="F339" s="49">
        <v>51922</v>
      </c>
      <c r="G339" s="85">
        <v>51546</v>
      </c>
      <c r="H339" s="85">
        <v>376</v>
      </c>
      <c r="I339" s="86">
        <v>7.2416316782866605E-3</v>
      </c>
      <c r="J339" s="49">
        <v>52644</v>
      </c>
      <c r="K339" s="85">
        <v>52275</v>
      </c>
      <c r="L339" s="85">
        <v>369</v>
      </c>
      <c r="M339" s="86">
        <v>7.0093457943925233E-3</v>
      </c>
    </row>
    <row r="340" spans="1:13" ht="15" x14ac:dyDescent="0.25">
      <c r="A340" s="84">
        <v>45145</v>
      </c>
      <c r="B340" s="49">
        <v>127347</v>
      </c>
      <c r="C340" s="85">
        <v>117155</v>
      </c>
      <c r="D340" s="85">
        <v>10192</v>
      </c>
      <c r="E340" s="86">
        <v>8.0033294855787723E-2</v>
      </c>
      <c r="F340" s="49">
        <v>62523</v>
      </c>
      <c r="G340" s="85">
        <v>57513</v>
      </c>
      <c r="H340" s="85">
        <v>5010</v>
      </c>
      <c r="I340" s="86">
        <v>8.0130511971594459E-2</v>
      </c>
      <c r="J340" s="49">
        <v>64824</v>
      </c>
      <c r="K340" s="85">
        <v>59642</v>
      </c>
      <c r="L340" s="85">
        <v>5182</v>
      </c>
      <c r="M340" s="86">
        <v>7.9939528569665561E-2</v>
      </c>
    </row>
    <row r="341" spans="1:13" ht="15" x14ac:dyDescent="0.25">
      <c r="A341" s="84">
        <v>45146</v>
      </c>
      <c r="B341" s="49">
        <v>129091</v>
      </c>
      <c r="C341" s="85">
        <v>118619</v>
      </c>
      <c r="D341" s="85">
        <v>10472</v>
      </c>
      <c r="E341" s="86">
        <v>8.1121069633049547E-2</v>
      </c>
      <c r="F341" s="49">
        <v>62130</v>
      </c>
      <c r="G341" s="85">
        <v>56965</v>
      </c>
      <c r="H341" s="85">
        <v>5165</v>
      </c>
      <c r="I341" s="86">
        <v>8.3132142282311278E-2</v>
      </c>
      <c r="J341" s="49">
        <v>66961</v>
      </c>
      <c r="K341" s="85">
        <v>61654</v>
      </c>
      <c r="L341" s="85">
        <v>5307</v>
      </c>
      <c r="M341" s="86">
        <v>7.9255088783022953E-2</v>
      </c>
    </row>
    <row r="342" spans="1:13" ht="15" x14ac:dyDescent="0.25">
      <c r="A342" s="84">
        <v>45147</v>
      </c>
      <c r="B342" s="49">
        <v>134887</v>
      </c>
      <c r="C342" s="85">
        <v>124280</v>
      </c>
      <c r="D342" s="85">
        <v>10607</v>
      </c>
      <c r="E342" s="86">
        <v>7.8636191775337871E-2</v>
      </c>
      <c r="F342" s="49">
        <v>65506</v>
      </c>
      <c r="G342" s="85">
        <v>60347</v>
      </c>
      <c r="H342" s="85">
        <v>5159</v>
      </c>
      <c r="I342" s="86">
        <v>7.8756144475315232E-2</v>
      </c>
      <c r="J342" s="49">
        <v>69381</v>
      </c>
      <c r="K342" s="85">
        <v>63933</v>
      </c>
      <c r="L342" s="85">
        <v>5448</v>
      </c>
      <c r="M342" s="86">
        <v>7.8522938556665367E-2</v>
      </c>
    </row>
    <row r="343" spans="1:13" ht="15" x14ac:dyDescent="0.25">
      <c r="A343" s="84">
        <v>45148</v>
      </c>
      <c r="B343" s="49">
        <v>137082</v>
      </c>
      <c r="C343" s="85">
        <v>126626</v>
      </c>
      <c r="D343" s="85">
        <v>10456</v>
      </c>
      <c r="E343" s="86">
        <v>7.6275513925971317E-2</v>
      </c>
      <c r="F343" s="49">
        <v>66733</v>
      </c>
      <c r="G343" s="85">
        <v>61612</v>
      </c>
      <c r="H343" s="85">
        <v>5121</v>
      </c>
      <c r="I343" s="86">
        <v>7.6738645048177068E-2</v>
      </c>
      <c r="J343" s="49">
        <v>70349</v>
      </c>
      <c r="K343" s="85">
        <v>65014</v>
      </c>
      <c r="L343" s="85">
        <v>5335</v>
      </c>
      <c r="M343" s="86">
        <v>7.5836188147663797E-2</v>
      </c>
    </row>
    <row r="344" spans="1:13" ht="15" x14ac:dyDescent="0.25">
      <c r="A344" s="84">
        <v>45149</v>
      </c>
      <c r="B344" s="49">
        <v>141131</v>
      </c>
      <c r="C344" s="85">
        <v>131587</v>
      </c>
      <c r="D344" s="85">
        <v>9544</v>
      </c>
      <c r="E344" s="86">
        <v>6.7625114255549804E-2</v>
      </c>
      <c r="F344" s="49">
        <v>68078</v>
      </c>
      <c r="G344" s="85">
        <v>63383</v>
      </c>
      <c r="H344" s="85">
        <v>4695</v>
      </c>
      <c r="I344" s="86">
        <v>6.8965010722994213E-2</v>
      </c>
      <c r="J344" s="49">
        <v>73053</v>
      </c>
      <c r="K344" s="85">
        <v>68204</v>
      </c>
      <c r="L344" s="85">
        <v>4849</v>
      </c>
      <c r="M344" s="86">
        <v>6.6376466401106046E-2</v>
      </c>
    </row>
    <row r="345" spans="1:13" ht="15" x14ac:dyDescent="0.25">
      <c r="A345" s="84">
        <v>45150</v>
      </c>
      <c r="B345" s="49">
        <v>134215</v>
      </c>
      <c r="C345" s="85">
        <v>132054</v>
      </c>
      <c r="D345" s="85">
        <v>2161</v>
      </c>
      <c r="E345" s="86">
        <v>1.6101031926386768E-2</v>
      </c>
      <c r="F345" s="49">
        <v>65051</v>
      </c>
      <c r="G345" s="85">
        <v>63985</v>
      </c>
      <c r="H345" s="85">
        <v>1066</v>
      </c>
      <c r="I345" s="86">
        <v>1.6387142395966243E-2</v>
      </c>
      <c r="J345" s="49">
        <v>69164</v>
      </c>
      <c r="K345" s="85">
        <v>68069</v>
      </c>
      <c r="L345" s="85">
        <v>1095</v>
      </c>
      <c r="M345" s="86">
        <v>1.5831935689086807E-2</v>
      </c>
    </row>
    <row r="346" spans="1:13" ht="15" x14ac:dyDescent="0.25">
      <c r="A346" s="84">
        <v>45151</v>
      </c>
      <c r="B346" s="49">
        <v>120545</v>
      </c>
      <c r="C346" s="85">
        <v>119733</v>
      </c>
      <c r="D346" s="85">
        <v>812</v>
      </c>
      <c r="E346" s="86">
        <v>6.7360736654361441E-3</v>
      </c>
      <c r="F346" s="49">
        <v>62041</v>
      </c>
      <c r="G346" s="85">
        <v>61623</v>
      </c>
      <c r="H346" s="85">
        <v>418</v>
      </c>
      <c r="I346" s="86">
        <v>6.7374800535129993E-3</v>
      </c>
      <c r="J346" s="49">
        <v>58504</v>
      </c>
      <c r="K346" s="85">
        <v>58110</v>
      </c>
      <c r="L346" s="85">
        <v>394</v>
      </c>
      <c r="M346" s="86">
        <v>6.7345822507862713E-3</v>
      </c>
    </row>
    <row r="347" spans="1:13" ht="15" x14ac:dyDescent="0.25">
      <c r="A347" s="84">
        <v>45152</v>
      </c>
      <c r="B347" s="49">
        <v>132510</v>
      </c>
      <c r="C347" s="85">
        <v>122452</v>
      </c>
      <c r="D347" s="85">
        <v>10058</v>
      </c>
      <c r="E347" s="86">
        <v>7.590370538072598E-2</v>
      </c>
      <c r="F347" s="49">
        <v>64851</v>
      </c>
      <c r="G347" s="85">
        <v>59880</v>
      </c>
      <c r="H347" s="85">
        <v>4971</v>
      </c>
      <c r="I347" s="86">
        <v>7.6652634500624511E-2</v>
      </c>
      <c r="J347" s="49">
        <v>67659</v>
      </c>
      <c r="K347" s="85">
        <v>62572</v>
      </c>
      <c r="L347" s="85">
        <v>5087</v>
      </c>
      <c r="M347" s="86">
        <v>7.5185858496282829E-2</v>
      </c>
    </row>
    <row r="348" spans="1:13" ht="15" x14ac:dyDescent="0.25">
      <c r="A348" s="84">
        <v>45153</v>
      </c>
      <c r="B348" s="49">
        <v>135392</v>
      </c>
      <c r="C348" s="85">
        <v>125958</v>
      </c>
      <c r="D348" s="85">
        <v>9434</v>
      </c>
      <c r="E348" s="86">
        <v>6.9679153864334667E-2</v>
      </c>
      <c r="F348" s="49">
        <v>65679</v>
      </c>
      <c r="G348" s="85">
        <v>60999</v>
      </c>
      <c r="H348" s="85">
        <v>4680</v>
      </c>
      <c r="I348" s="86">
        <v>7.1255652491664004E-2</v>
      </c>
      <c r="J348" s="49">
        <v>69713</v>
      </c>
      <c r="K348" s="85">
        <v>64959</v>
      </c>
      <c r="L348" s="85">
        <v>4754</v>
      </c>
      <c r="M348" s="86">
        <v>6.8193880624847589E-2</v>
      </c>
    </row>
    <row r="349" spans="1:13" ht="15" x14ac:dyDescent="0.25">
      <c r="A349" s="84">
        <v>45154</v>
      </c>
      <c r="B349" s="49">
        <v>136689</v>
      </c>
      <c r="C349" s="85">
        <v>126101</v>
      </c>
      <c r="D349" s="85">
        <v>10588</v>
      </c>
      <c r="E349" s="86">
        <v>7.7460512550388105E-2</v>
      </c>
      <c r="F349" s="49">
        <v>66794</v>
      </c>
      <c r="G349" s="85">
        <v>61581</v>
      </c>
      <c r="H349" s="85">
        <v>5213</v>
      </c>
      <c r="I349" s="86">
        <v>7.8045932269365514E-2</v>
      </c>
      <c r="J349" s="49">
        <v>69895</v>
      </c>
      <c r="K349" s="85">
        <v>64520</v>
      </c>
      <c r="L349" s="85">
        <v>5375</v>
      </c>
      <c r="M349" s="86">
        <v>7.6901065884541098E-2</v>
      </c>
    </row>
    <row r="350" spans="1:13" ht="15" x14ac:dyDescent="0.25">
      <c r="A350" s="84">
        <v>45155</v>
      </c>
      <c r="B350" s="49">
        <v>139260</v>
      </c>
      <c r="C350" s="85">
        <v>128181</v>
      </c>
      <c r="D350" s="85">
        <v>11079</v>
      </c>
      <c r="E350" s="86">
        <v>7.9556225764756572E-2</v>
      </c>
      <c r="F350" s="49">
        <v>67404</v>
      </c>
      <c r="G350" s="85">
        <v>61946</v>
      </c>
      <c r="H350" s="85">
        <v>5458</v>
      </c>
      <c r="I350" s="86">
        <v>8.0974422882914954E-2</v>
      </c>
      <c r="J350" s="49">
        <v>71856</v>
      </c>
      <c r="K350" s="85">
        <v>66235</v>
      </c>
      <c r="L350" s="85">
        <v>5621</v>
      </c>
      <c r="M350" s="86">
        <v>7.822589623691828E-2</v>
      </c>
    </row>
    <row r="351" spans="1:13" ht="15" x14ac:dyDescent="0.25">
      <c r="A351" s="84">
        <v>45156</v>
      </c>
      <c r="B351" s="49">
        <v>145518</v>
      </c>
      <c r="C351" s="85">
        <v>135300</v>
      </c>
      <c r="D351" s="85">
        <v>10218</v>
      </c>
      <c r="E351" s="86">
        <v>7.0218117346307674E-2</v>
      </c>
      <c r="F351" s="49">
        <v>71207</v>
      </c>
      <c r="G351" s="85">
        <v>66254</v>
      </c>
      <c r="H351" s="85">
        <v>4953</v>
      </c>
      <c r="I351" s="86">
        <v>6.9557768196946923E-2</v>
      </c>
      <c r="J351" s="49">
        <v>74311</v>
      </c>
      <c r="K351" s="85">
        <v>69046</v>
      </c>
      <c r="L351" s="85">
        <v>5265</v>
      </c>
      <c r="M351" s="86">
        <v>7.0850883449287458E-2</v>
      </c>
    </row>
    <row r="352" spans="1:13" ht="15" x14ac:dyDescent="0.25">
      <c r="A352" s="84">
        <v>45157</v>
      </c>
      <c r="B352" s="49">
        <v>135919</v>
      </c>
      <c r="C352" s="85">
        <v>133615</v>
      </c>
      <c r="D352" s="85">
        <v>2304</v>
      </c>
      <c r="E352" s="86">
        <v>1.6951272449032145E-2</v>
      </c>
      <c r="F352" s="49">
        <v>67383</v>
      </c>
      <c r="G352" s="85">
        <v>66219</v>
      </c>
      <c r="H352" s="85">
        <v>1164</v>
      </c>
      <c r="I352" s="86">
        <v>1.7274386714750012E-2</v>
      </c>
      <c r="J352" s="49">
        <v>68536</v>
      </c>
      <c r="K352" s="85">
        <v>67396</v>
      </c>
      <c r="L352" s="85">
        <v>1140</v>
      </c>
      <c r="M352" s="86">
        <v>1.6633594023578849E-2</v>
      </c>
    </row>
    <row r="353" spans="1:13" ht="15" x14ac:dyDescent="0.25">
      <c r="A353" s="84">
        <v>45158</v>
      </c>
      <c r="B353" s="49">
        <v>118915</v>
      </c>
      <c r="C353" s="85">
        <v>118089</v>
      </c>
      <c r="D353" s="85">
        <v>826</v>
      </c>
      <c r="E353" s="86">
        <v>6.9461379977294709E-3</v>
      </c>
      <c r="F353" s="49">
        <v>58580</v>
      </c>
      <c r="G353" s="85">
        <v>58181</v>
      </c>
      <c r="H353" s="85">
        <v>399</v>
      </c>
      <c r="I353" s="86">
        <v>6.8111983612154318E-3</v>
      </c>
      <c r="J353" s="49">
        <v>60335</v>
      </c>
      <c r="K353" s="85">
        <v>59908</v>
      </c>
      <c r="L353" s="85">
        <v>427</v>
      </c>
      <c r="M353" s="86">
        <v>7.0771525648462745E-3</v>
      </c>
    </row>
    <row r="354" spans="1:13" ht="15" x14ac:dyDescent="0.25">
      <c r="A354" s="84">
        <v>45159</v>
      </c>
      <c r="B354" s="49">
        <v>131504</v>
      </c>
      <c r="C354" s="85">
        <v>120826</v>
      </c>
      <c r="D354" s="85">
        <v>10678</v>
      </c>
      <c r="E354" s="86">
        <v>8.1199050979437887E-2</v>
      </c>
      <c r="F354" s="49">
        <v>64559</v>
      </c>
      <c r="G354" s="85">
        <v>59285</v>
      </c>
      <c r="H354" s="85">
        <v>5274</v>
      </c>
      <c r="I354" s="86">
        <v>8.1692715190755744E-2</v>
      </c>
      <c r="J354" s="49">
        <v>66945</v>
      </c>
      <c r="K354" s="85">
        <v>61541</v>
      </c>
      <c r="L354" s="85">
        <v>5404</v>
      </c>
      <c r="M354" s="86">
        <v>8.0722981552020318E-2</v>
      </c>
    </row>
    <row r="355" spans="1:13" ht="15" x14ac:dyDescent="0.25">
      <c r="A355" s="84">
        <v>45160</v>
      </c>
      <c r="B355" s="49">
        <v>133192</v>
      </c>
      <c r="C355" s="85">
        <v>122099</v>
      </c>
      <c r="D355" s="85">
        <v>11093</v>
      </c>
      <c r="E355" s="86">
        <v>8.3285782929905697E-2</v>
      </c>
      <c r="F355" s="49">
        <v>65105</v>
      </c>
      <c r="G355" s="85">
        <v>59611</v>
      </c>
      <c r="H355" s="85">
        <v>5494</v>
      </c>
      <c r="I355" s="86">
        <v>8.4386759849473927E-2</v>
      </c>
      <c r="J355" s="49">
        <v>68087</v>
      </c>
      <c r="K355" s="85">
        <v>62488</v>
      </c>
      <c r="L355" s="85">
        <v>5599</v>
      </c>
      <c r="M355" s="86">
        <v>8.2233025393981224E-2</v>
      </c>
    </row>
    <row r="356" spans="1:13" ht="15" x14ac:dyDescent="0.25">
      <c r="A356" s="84">
        <v>45161</v>
      </c>
      <c r="B356" s="49">
        <v>135637</v>
      </c>
      <c r="C356" s="85">
        <v>124153</v>
      </c>
      <c r="D356" s="85">
        <v>11484</v>
      </c>
      <c r="E356" s="86">
        <v>8.4667163089717404E-2</v>
      </c>
      <c r="F356" s="49">
        <v>66230</v>
      </c>
      <c r="G356" s="85">
        <v>60587</v>
      </c>
      <c r="H356" s="85">
        <v>5643</v>
      </c>
      <c r="I356" s="86">
        <v>8.5203080175147217E-2</v>
      </c>
      <c r="J356" s="49">
        <v>69407</v>
      </c>
      <c r="K356" s="85">
        <v>63566</v>
      </c>
      <c r="L356" s="85">
        <v>5841</v>
      </c>
      <c r="M356" s="86">
        <v>8.4155776794847786E-2</v>
      </c>
    </row>
    <row r="357" spans="1:13" ht="15" x14ac:dyDescent="0.25">
      <c r="A357" s="84">
        <v>45162</v>
      </c>
      <c r="B357" s="49">
        <v>137398</v>
      </c>
      <c r="C357" s="85">
        <v>126140</v>
      </c>
      <c r="D357" s="85">
        <v>11258</v>
      </c>
      <c r="E357" s="86">
        <v>8.1937146101107736E-2</v>
      </c>
      <c r="F357" s="49">
        <v>67081</v>
      </c>
      <c r="G357" s="85">
        <v>61566</v>
      </c>
      <c r="H357" s="85">
        <v>5515</v>
      </c>
      <c r="I357" s="86">
        <v>8.2214039742997277E-2</v>
      </c>
      <c r="J357" s="49">
        <v>70317</v>
      </c>
      <c r="K357" s="85">
        <v>64574</v>
      </c>
      <c r="L357" s="85">
        <v>5743</v>
      </c>
      <c r="M357" s="86">
        <v>8.1672995150532585E-2</v>
      </c>
    </row>
    <row r="358" spans="1:13" ht="15" x14ac:dyDescent="0.25">
      <c r="A358" s="84">
        <v>45163</v>
      </c>
      <c r="B358" s="49">
        <v>146817</v>
      </c>
      <c r="C358" s="85">
        <v>136613</v>
      </c>
      <c r="D358" s="85">
        <v>10204</v>
      </c>
      <c r="E358" s="86">
        <v>6.9501488247273813E-2</v>
      </c>
      <c r="F358" s="49">
        <v>71454</v>
      </c>
      <c r="G358" s="85">
        <v>66519</v>
      </c>
      <c r="H358" s="85">
        <v>4935</v>
      </c>
      <c r="I358" s="86">
        <v>6.9065412713074148E-2</v>
      </c>
      <c r="J358" s="49">
        <v>75363</v>
      </c>
      <c r="K358" s="85">
        <v>70094</v>
      </c>
      <c r="L358" s="85">
        <v>5269</v>
      </c>
      <c r="M358" s="86">
        <v>6.9914944999535586E-2</v>
      </c>
    </row>
    <row r="359" spans="1:13" ht="15" x14ac:dyDescent="0.25">
      <c r="A359" s="84">
        <v>45164</v>
      </c>
      <c r="B359" s="49">
        <v>142513</v>
      </c>
      <c r="C359" s="85">
        <v>140200</v>
      </c>
      <c r="D359" s="85">
        <v>2313</v>
      </c>
      <c r="E359" s="86">
        <v>1.6230098306821133E-2</v>
      </c>
      <c r="F359" s="49">
        <v>70583</v>
      </c>
      <c r="G359" s="85">
        <v>69419</v>
      </c>
      <c r="H359" s="85">
        <v>1164</v>
      </c>
      <c r="I359" s="86">
        <v>1.6491223099046513E-2</v>
      </c>
      <c r="J359" s="49">
        <v>71930</v>
      </c>
      <c r="K359" s="85">
        <v>70781</v>
      </c>
      <c r="L359" s="85">
        <v>1149</v>
      </c>
      <c r="M359" s="86">
        <v>1.5973863478381759E-2</v>
      </c>
    </row>
    <row r="360" spans="1:13" ht="15" x14ac:dyDescent="0.25">
      <c r="A360" s="84">
        <v>45165</v>
      </c>
      <c r="B360" s="49">
        <v>122030</v>
      </c>
      <c r="C360" s="85">
        <v>121196</v>
      </c>
      <c r="D360" s="85">
        <v>834</v>
      </c>
      <c r="E360" s="86">
        <v>6.8343849872982056E-3</v>
      </c>
      <c r="F360" s="49">
        <v>60521</v>
      </c>
      <c r="G360" s="85">
        <v>60110</v>
      </c>
      <c r="H360" s="85">
        <v>411</v>
      </c>
      <c r="I360" s="86">
        <v>6.7910312123064722E-3</v>
      </c>
      <c r="J360" s="49">
        <v>61509</v>
      </c>
      <c r="K360" s="85">
        <v>61086</v>
      </c>
      <c r="L360" s="85">
        <v>423</v>
      </c>
      <c r="M360" s="86">
        <v>6.8770423840413602E-3</v>
      </c>
    </row>
    <row r="361" spans="1:13" ht="15" x14ac:dyDescent="0.25">
      <c r="A361" s="84">
        <v>45166</v>
      </c>
      <c r="B361" s="49">
        <v>129745</v>
      </c>
      <c r="C361" s="85">
        <v>119100</v>
      </c>
      <c r="D361" s="85">
        <v>10645</v>
      </c>
      <c r="E361" s="86">
        <v>8.204555088828086E-2</v>
      </c>
      <c r="F361" s="49">
        <v>62520</v>
      </c>
      <c r="G361" s="85">
        <v>57257</v>
      </c>
      <c r="H361" s="85">
        <v>5263</v>
      </c>
      <c r="I361" s="86">
        <v>8.4181062060140754E-2</v>
      </c>
      <c r="J361" s="49">
        <v>67225</v>
      </c>
      <c r="K361" s="85">
        <v>61843</v>
      </c>
      <c r="L361" s="85">
        <v>5382</v>
      </c>
      <c r="M361" s="86">
        <v>8.0059501673484565E-2</v>
      </c>
    </row>
    <row r="362" spans="1:13" ht="15" x14ac:dyDescent="0.25">
      <c r="A362" s="84">
        <v>45167</v>
      </c>
      <c r="B362" s="49">
        <v>132207</v>
      </c>
      <c r="C362" s="85">
        <v>121065</v>
      </c>
      <c r="D362" s="85">
        <v>11142</v>
      </c>
      <c r="E362" s="86">
        <v>8.4276929360775146E-2</v>
      </c>
      <c r="F362" s="49">
        <v>63319</v>
      </c>
      <c r="G362" s="85">
        <v>57837</v>
      </c>
      <c r="H362" s="85">
        <v>5482</v>
      </c>
      <c r="I362" s="86">
        <v>8.6577488589522897E-2</v>
      </c>
      <c r="J362" s="49">
        <v>68888</v>
      </c>
      <c r="K362" s="85">
        <v>63228</v>
      </c>
      <c r="L362" s="85">
        <v>5660</v>
      </c>
      <c r="M362" s="86">
        <v>8.2162350481941704E-2</v>
      </c>
    </row>
    <row r="363" spans="1:13" ht="15" x14ac:dyDescent="0.25">
      <c r="A363" s="84">
        <v>45168</v>
      </c>
      <c r="B363" s="49">
        <v>133784</v>
      </c>
      <c r="C363" s="85">
        <v>122706</v>
      </c>
      <c r="D363" s="85">
        <v>11078</v>
      </c>
      <c r="E363" s="86">
        <v>8.2805118698798058E-2</v>
      </c>
      <c r="F363" s="49">
        <v>63318</v>
      </c>
      <c r="G363" s="85">
        <v>57945</v>
      </c>
      <c r="H363" s="85">
        <v>5373</v>
      </c>
      <c r="I363" s="86">
        <v>8.4857386525158729E-2</v>
      </c>
      <c r="J363" s="49">
        <v>70466</v>
      </c>
      <c r="K363" s="85">
        <v>64761</v>
      </c>
      <c r="L363" s="85">
        <v>5705</v>
      </c>
      <c r="M363" s="86">
        <v>8.0961030851758292E-2</v>
      </c>
    </row>
    <row r="364" spans="1:13" ht="15" x14ac:dyDescent="0.25">
      <c r="A364" s="84">
        <v>45169</v>
      </c>
      <c r="B364" s="49">
        <v>141985</v>
      </c>
      <c r="C364" s="85">
        <v>130910</v>
      </c>
      <c r="D364" s="85">
        <v>11075</v>
      </c>
      <c r="E364" s="86">
        <v>7.8001197309574957E-2</v>
      </c>
      <c r="F364" s="49">
        <v>68894</v>
      </c>
      <c r="G364" s="85">
        <v>63555</v>
      </c>
      <c r="H364" s="85">
        <v>5339</v>
      </c>
      <c r="I364" s="86">
        <v>7.7495863210148924E-2</v>
      </c>
      <c r="J364" s="49">
        <v>73091</v>
      </c>
      <c r="K364" s="85">
        <v>67355</v>
      </c>
      <c r="L364" s="85">
        <v>5736</v>
      </c>
      <c r="M364" s="86">
        <v>7.8477514331449838E-2</v>
      </c>
    </row>
    <row r="365" spans="1:13" ht="15" x14ac:dyDescent="0.25">
      <c r="A365" s="84">
        <v>45170</v>
      </c>
      <c r="B365" s="49">
        <v>148470</v>
      </c>
      <c r="C365" s="85">
        <v>138090</v>
      </c>
      <c r="D365" s="85">
        <v>10380</v>
      </c>
      <c r="E365" s="86">
        <v>6.9913113760355625E-2</v>
      </c>
      <c r="F365" s="49">
        <v>71043</v>
      </c>
      <c r="G365" s="85">
        <v>66043</v>
      </c>
      <c r="H365" s="85">
        <v>5000</v>
      </c>
      <c r="I365" s="86">
        <v>7.0379910758273156E-2</v>
      </c>
      <c r="J365" s="49">
        <v>77427</v>
      </c>
      <c r="K365" s="85">
        <v>72047</v>
      </c>
      <c r="L365" s="85">
        <v>5380</v>
      </c>
      <c r="M365" s="86">
        <v>6.9484805042168751E-2</v>
      </c>
    </row>
    <row r="366" spans="1:13" ht="15" x14ac:dyDescent="0.25">
      <c r="A366" s="84">
        <v>45171</v>
      </c>
      <c r="B366" s="49">
        <v>147770</v>
      </c>
      <c r="C366" s="85">
        <v>145423</v>
      </c>
      <c r="D366" s="85">
        <v>2347</v>
      </c>
      <c r="E366" s="86">
        <v>1.5882790823577179E-2</v>
      </c>
      <c r="F366" s="49">
        <v>71175</v>
      </c>
      <c r="G366" s="85">
        <v>70045</v>
      </c>
      <c r="H366" s="85">
        <v>1130</v>
      </c>
      <c r="I366" s="86">
        <v>1.5876361081840533E-2</v>
      </c>
      <c r="J366" s="49">
        <v>76595</v>
      </c>
      <c r="K366" s="85">
        <v>75378</v>
      </c>
      <c r="L366" s="85">
        <v>1217</v>
      </c>
      <c r="M366" s="86">
        <v>1.5888765585220968E-2</v>
      </c>
    </row>
    <row r="367" spans="1:13" ht="15" x14ac:dyDescent="0.25">
      <c r="A367" s="84">
        <v>45172</v>
      </c>
      <c r="B367" s="49">
        <v>128479</v>
      </c>
      <c r="C367" s="85">
        <v>127672</v>
      </c>
      <c r="D367" s="85">
        <v>807</v>
      </c>
      <c r="E367" s="86">
        <v>6.2811821387152768E-3</v>
      </c>
      <c r="F367" s="49">
        <v>63207</v>
      </c>
      <c r="G367" s="85">
        <v>62820</v>
      </c>
      <c r="H367" s="85">
        <v>387</v>
      </c>
      <c r="I367" s="86">
        <v>6.1227395699843369E-3</v>
      </c>
      <c r="J367" s="49">
        <v>65272</v>
      </c>
      <c r="K367" s="85">
        <v>64852</v>
      </c>
      <c r="L367" s="85">
        <v>420</v>
      </c>
      <c r="M367" s="86">
        <v>6.4346120848143154E-3</v>
      </c>
    </row>
    <row r="368" spans="1:13" ht="15" x14ac:dyDescent="0.25">
      <c r="A368" s="84">
        <v>45173</v>
      </c>
      <c r="B368" s="49">
        <v>132748</v>
      </c>
      <c r="C368" s="85">
        <v>121824</v>
      </c>
      <c r="D368" s="85">
        <v>10924</v>
      </c>
      <c r="E368" s="86">
        <v>8.2291258625365349E-2</v>
      </c>
      <c r="F368" s="49">
        <v>64591</v>
      </c>
      <c r="G368" s="85">
        <v>59186</v>
      </c>
      <c r="H368" s="85">
        <v>5405</v>
      </c>
      <c r="I368" s="86">
        <v>8.3680388908671494E-2</v>
      </c>
      <c r="J368" s="49">
        <v>68157</v>
      </c>
      <c r="K368" s="85">
        <v>62638</v>
      </c>
      <c r="L368" s="85">
        <v>5519</v>
      </c>
      <c r="M368" s="86">
        <v>8.0974808163504844E-2</v>
      </c>
    </row>
    <row r="369" spans="1:13" ht="15" x14ac:dyDescent="0.25">
      <c r="A369" s="84">
        <v>45174</v>
      </c>
      <c r="B369" s="49">
        <v>123150</v>
      </c>
      <c r="C369" s="85">
        <v>112470</v>
      </c>
      <c r="D369" s="85">
        <v>10680</v>
      </c>
      <c r="E369" s="86">
        <v>8.6723507917174175E-2</v>
      </c>
      <c r="F369" s="49">
        <v>59112</v>
      </c>
      <c r="G369" s="85">
        <v>53871</v>
      </c>
      <c r="H369" s="85">
        <v>5241</v>
      </c>
      <c r="I369" s="86">
        <v>8.8662200568412508E-2</v>
      </c>
      <c r="J369" s="49">
        <v>64038</v>
      </c>
      <c r="K369" s="85">
        <v>58599</v>
      </c>
      <c r="L369" s="85">
        <v>5439</v>
      </c>
      <c r="M369" s="86">
        <v>8.4933945469877259E-2</v>
      </c>
    </row>
    <row r="370" spans="1:13" ht="15" x14ac:dyDescent="0.25">
      <c r="A370" s="84">
        <v>45175</v>
      </c>
      <c r="B370" s="49">
        <v>137288</v>
      </c>
      <c r="C370" s="85">
        <v>125872</v>
      </c>
      <c r="D370" s="85">
        <v>11416</v>
      </c>
      <c r="E370" s="86">
        <v>8.3153662373987525E-2</v>
      </c>
      <c r="F370" s="49">
        <v>66464</v>
      </c>
      <c r="G370" s="85">
        <v>60938</v>
      </c>
      <c r="H370" s="85">
        <v>5526</v>
      </c>
      <c r="I370" s="86">
        <v>8.3142753972075115E-2</v>
      </c>
      <c r="J370" s="49">
        <v>70824</v>
      </c>
      <c r="K370" s="85">
        <v>64934</v>
      </c>
      <c r="L370" s="85">
        <v>5890</v>
      </c>
      <c r="M370" s="86">
        <v>8.3163899243194395E-2</v>
      </c>
    </row>
    <row r="371" spans="1:13" ht="15" x14ac:dyDescent="0.25">
      <c r="A371" s="84">
        <v>45176</v>
      </c>
      <c r="B371" s="49">
        <v>137124</v>
      </c>
      <c r="C371" s="85">
        <v>125909</v>
      </c>
      <c r="D371" s="85">
        <v>11215</v>
      </c>
      <c r="E371" s="86">
        <v>8.1787287418686738E-2</v>
      </c>
      <c r="F371" s="49">
        <v>65872</v>
      </c>
      <c r="G371" s="85">
        <v>60436</v>
      </c>
      <c r="H371" s="85">
        <v>5436</v>
      </c>
      <c r="I371" s="86">
        <v>8.2523682292931749E-2</v>
      </c>
      <c r="J371" s="49">
        <v>71252</v>
      </c>
      <c r="K371" s="85">
        <v>65473</v>
      </c>
      <c r="L371" s="85">
        <v>5779</v>
      </c>
      <c r="M371" s="86">
        <v>8.1106495256273503E-2</v>
      </c>
    </row>
    <row r="372" spans="1:13" ht="15" x14ac:dyDescent="0.25">
      <c r="A372" s="84">
        <v>45177</v>
      </c>
      <c r="B372" s="49">
        <v>143371</v>
      </c>
      <c r="C372" s="85">
        <v>132979</v>
      </c>
      <c r="D372" s="85">
        <v>10392</v>
      </c>
      <c r="E372" s="86">
        <v>7.2483277650291902E-2</v>
      </c>
      <c r="F372" s="49">
        <v>68740</v>
      </c>
      <c r="G372" s="85">
        <v>63721</v>
      </c>
      <c r="H372" s="85">
        <v>5019</v>
      </c>
      <c r="I372" s="86">
        <v>7.3014256619144596E-2</v>
      </c>
      <c r="J372" s="49">
        <v>74631</v>
      </c>
      <c r="K372" s="85">
        <v>69258</v>
      </c>
      <c r="L372" s="85">
        <v>5373</v>
      </c>
      <c r="M372" s="86">
        <v>7.199421152068175E-2</v>
      </c>
    </row>
    <row r="373" spans="1:13" ht="15" x14ac:dyDescent="0.25">
      <c r="A373" s="84">
        <v>45178</v>
      </c>
      <c r="B373" s="49">
        <v>146879</v>
      </c>
      <c r="C373" s="85">
        <v>144467</v>
      </c>
      <c r="D373" s="85">
        <v>2412</v>
      </c>
      <c r="E373" s="86">
        <v>1.642168043083082E-2</v>
      </c>
      <c r="F373" s="49">
        <v>71515</v>
      </c>
      <c r="G373" s="85">
        <v>70344</v>
      </c>
      <c r="H373" s="85">
        <v>1171</v>
      </c>
      <c r="I373" s="86">
        <v>1.6374187233447527E-2</v>
      </c>
      <c r="J373" s="49">
        <v>75364</v>
      </c>
      <c r="K373" s="85">
        <v>74123</v>
      </c>
      <c r="L373" s="85">
        <v>1241</v>
      </c>
      <c r="M373" s="86">
        <v>1.646674804946659E-2</v>
      </c>
    </row>
    <row r="374" spans="1:13" ht="15" x14ac:dyDescent="0.25">
      <c r="A374" s="84">
        <v>45179</v>
      </c>
      <c r="B374" s="49">
        <v>128956</v>
      </c>
      <c r="C374" s="85">
        <v>128058</v>
      </c>
      <c r="D374" s="85">
        <v>898</v>
      </c>
      <c r="E374" s="86">
        <v>6.9636154967585842E-3</v>
      </c>
      <c r="F374" s="49">
        <v>65530</v>
      </c>
      <c r="G374" s="85">
        <v>65114</v>
      </c>
      <c r="H374" s="85">
        <v>416</v>
      </c>
      <c r="I374" s="86">
        <v>6.3482374484968721E-3</v>
      </c>
      <c r="J374" s="49">
        <v>63426</v>
      </c>
      <c r="K374" s="85">
        <v>62944</v>
      </c>
      <c r="L374" s="85">
        <v>482</v>
      </c>
      <c r="M374" s="86">
        <v>7.5994071831740929E-3</v>
      </c>
    </row>
    <row r="375" spans="1:13" ht="15" x14ac:dyDescent="0.25">
      <c r="A375" s="84">
        <v>45180</v>
      </c>
      <c r="B375" s="49">
        <v>133786</v>
      </c>
      <c r="C375" s="85">
        <v>122088</v>
      </c>
      <c r="D375" s="85">
        <v>11698</v>
      </c>
      <c r="E375" s="86">
        <v>8.7438147489273921E-2</v>
      </c>
      <c r="F375" s="49">
        <v>65322</v>
      </c>
      <c r="G375" s="85">
        <v>59506</v>
      </c>
      <c r="H375" s="85">
        <v>5816</v>
      </c>
      <c r="I375" s="86">
        <v>8.9035853158200909E-2</v>
      </c>
      <c r="J375" s="49">
        <v>68464</v>
      </c>
      <c r="K375" s="85">
        <v>62582</v>
      </c>
      <c r="L375" s="85">
        <v>5882</v>
      </c>
      <c r="M375" s="86">
        <v>8.5913764898340739E-2</v>
      </c>
    </row>
    <row r="376" spans="1:13" ht="15" x14ac:dyDescent="0.25">
      <c r="A376" s="84">
        <v>45181</v>
      </c>
      <c r="B376" s="49">
        <v>130141</v>
      </c>
      <c r="C376" s="85">
        <v>117933</v>
      </c>
      <c r="D376" s="85">
        <v>12208</v>
      </c>
      <c r="E376" s="86">
        <v>9.3805948932311881E-2</v>
      </c>
      <c r="F376" s="49">
        <v>62112</v>
      </c>
      <c r="G376" s="85">
        <v>56116</v>
      </c>
      <c r="H376" s="85">
        <v>5996</v>
      </c>
      <c r="I376" s="86">
        <v>9.6535291087068528E-2</v>
      </c>
      <c r="J376" s="49">
        <v>68029</v>
      </c>
      <c r="K376" s="85">
        <v>61817</v>
      </c>
      <c r="L376" s="85">
        <v>6212</v>
      </c>
      <c r="M376" s="86">
        <v>9.1313998441840974E-2</v>
      </c>
    </row>
    <row r="377" spans="1:13" ht="15" x14ac:dyDescent="0.25">
      <c r="A377" s="84">
        <v>45182</v>
      </c>
      <c r="B377" s="49">
        <v>127383</v>
      </c>
      <c r="C377" s="85">
        <v>115534</v>
      </c>
      <c r="D377" s="85">
        <v>11849</v>
      </c>
      <c r="E377" s="86">
        <v>9.3018691662152722E-2</v>
      </c>
      <c r="F377" s="49">
        <v>60168</v>
      </c>
      <c r="G377" s="85">
        <v>54434</v>
      </c>
      <c r="H377" s="85">
        <v>5734</v>
      </c>
      <c r="I377" s="86">
        <v>9.5299827150644861E-2</v>
      </c>
      <c r="J377" s="49">
        <v>67215</v>
      </c>
      <c r="K377" s="85">
        <v>61100</v>
      </c>
      <c r="L377" s="85">
        <v>6115</v>
      </c>
      <c r="M377" s="86">
        <v>9.0976716506732128E-2</v>
      </c>
    </row>
    <row r="378" spans="1:13" ht="15" x14ac:dyDescent="0.25">
      <c r="A378" s="84">
        <v>45183</v>
      </c>
      <c r="B378" s="49">
        <v>139562</v>
      </c>
      <c r="C378" s="85">
        <v>127455</v>
      </c>
      <c r="D378" s="85">
        <v>12107</v>
      </c>
      <c r="E378" s="86">
        <v>8.674997492154024E-2</v>
      </c>
      <c r="F378" s="49">
        <v>68242</v>
      </c>
      <c r="G378" s="85">
        <v>62276</v>
      </c>
      <c r="H378" s="85">
        <v>5966</v>
      </c>
      <c r="I378" s="86">
        <v>8.7424166935318431E-2</v>
      </c>
      <c r="J378" s="49">
        <v>71320</v>
      </c>
      <c r="K378" s="85">
        <v>65179</v>
      </c>
      <c r="L378" s="85">
        <v>6141</v>
      </c>
      <c r="M378" s="86">
        <v>8.6104879416713409E-2</v>
      </c>
    </row>
    <row r="379" spans="1:13" ht="15" x14ac:dyDescent="0.25">
      <c r="A379" s="84">
        <v>45184</v>
      </c>
      <c r="B379" s="49">
        <v>148867</v>
      </c>
      <c r="C379" s="85">
        <v>137394</v>
      </c>
      <c r="D379" s="85">
        <v>11473</v>
      </c>
      <c r="E379" s="86">
        <v>7.7068792949411213E-2</v>
      </c>
      <c r="F379" s="49">
        <v>71918</v>
      </c>
      <c r="G379" s="85">
        <v>66288</v>
      </c>
      <c r="H379" s="85">
        <v>5630</v>
      </c>
      <c r="I379" s="86">
        <v>7.8283600767540804E-2</v>
      </c>
      <c r="J379" s="49">
        <v>76949</v>
      </c>
      <c r="K379" s="85">
        <v>71106</v>
      </c>
      <c r="L379" s="85">
        <v>5843</v>
      </c>
      <c r="M379" s="86">
        <v>7.5933410440681484E-2</v>
      </c>
    </row>
    <row r="380" spans="1:13" ht="15" x14ac:dyDescent="0.25">
      <c r="A380" s="84">
        <v>45185</v>
      </c>
      <c r="B380" s="49">
        <v>141007</v>
      </c>
      <c r="C380" s="85">
        <v>138385</v>
      </c>
      <c r="D380" s="85">
        <v>2622</v>
      </c>
      <c r="E380" s="86">
        <v>1.8594821533682724E-2</v>
      </c>
      <c r="F380" s="49">
        <v>69237</v>
      </c>
      <c r="G380" s="85">
        <v>67881</v>
      </c>
      <c r="H380" s="85">
        <v>1356</v>
      </c>
      <c r="I380" s="86">
        <v>1.9584904025304391E-2</v>
      </c>
      <c r="J380" s="49">
        <v>71770</v>
      </c>
      <c r="K380" s="85">
        <v>70504</v>
      </c>
      <c r="L380" s="85">
        <v>1266</v>
      </c>
      <c r="M380" s="86">
        <v>1.7639682318517487E-2</v>
      </c>
    </row>
    <row r="381" spans="1:13" ht="15" x14ac:dyDescent="0.25">
      <c r="A381" s="84">
        <v>45186</v>
      </c>
      <c r="B381" s="49">
        <v>124445</v>
      </c>
      <c r="C381" s="85">
        <v>123593</v>
      </c>
      <c r="D381" s="85">
        <v>852</v>
      </c>
      <c r="E381" s="86">
        <v>6.8463980071517541E-3</v>
      </c>
      <c r="F381" s="49">
        <v>61383</v>
      </c>
      <c r="G381" s="85">
        <v>60986</v>
      </c>
      <c r="H381" s="85">
        <v>397</v>
      </c>
      <c r="I381" s="86">
        <v>6.4675887460697587E-3</v>
      </c>
      <c r="J381" s="49">
        <v>63062</v>
      </c>
      <c r="K381" s="85">
        <v>62607</v>
      </c>
      <c r="L381" s="85">
        <v>455</v>
      </c>
      <c r="M381" s="86">
        <v>7.2151216263359871E-3</v>
      </c>
    </row>
    <row r="382" spans="1:13" ht="15" x14ac:dyDescent="0.25">
      <c r="A382" s="84">
        <v>45187</v>
      </c>
      <c r="B382" s="49">
        <v>130456</v>
      </c>
      <c r="C382" s="85">
        <v>119146</v>
      </c>
      <c r="D382" s="85">
        <v>11310</v>
      </c>
      <c r="E382" s="86">
        <v>8.6695897467345309E-2</v>
      </c>
      <c r="F382" s="49">
        <v>64636</v>
      </c>
      <c r="G382" s="85">
        <v>59032</v>
      </c>
      <c r="H382" s="85">
        <v>5604</v>
      </c>
      <c r="I382" s="86">
        <v>8.6700909709759272E-2</v>
      </c>
      <c r="J382" s="49">
        <v>65820</v>
      </c>
      <c r="K382" s="85">
        <v>60114</v>
      </c>
      <c r="L382" s="85">
        <v>5706</v>
      </c>
      <c r="M382" s="86">
        <v>8.6690975387420238E-2</v>
      </c>
    </row>
    <row r="383" spans="1:13" ht="15" x14ac:dyDescent="0.25">
      <c r="A383" s="84">
        <v>45188</v>
      </c>
      <c r="B383" s="49">
        <v>132898</v>
      </c>
      <c r="C383" s="85">
        <v>121456</v>
      </c>
      <c r="D383" s="85">
        <v>11442</v>
      </c>
      <c r="E383" s="86">
        <v>8.6096103778837904E-2</v>
      </c>
      <c r="F383" s="49">
        <v>64771</v>
      </c>
      <c r="G383" s="85">
        <v>59152</v>
      </c>
      <c r="H383" s="85">
        <v>5619</v>
      </c>
      <c r="I383" s="86">
        <v>8.6751787065198926E-2</v>
      </c>
      <c r="J383" s="49">
        <v>68127</v>
      </c>
      <c r="K383" s="85">
        <v>62304</v>
      </c>
      <c r="L383" s="85">
        <v>5823</v>
      </c>
      <c r="M383" s="86">
        <v>8.5472720066933822E-2</v>
      </c>
    </row>
    <row r="384" spans="1:13" ht="15" x14ac:dyDescent="0.25">
      <c r="A384" s="84">
        <v>45189</v>
      </c>
      <c r="B384" s="49">
        <v>135845</v>
      </c>
      <c r="C384" s="85">
        <v>124609</v>
      </c>
      <c r="D384" s="85">
        <v>11236</v>
      </c>
      <c r="E384" s="86">
        <v>8.2711914314107987E-2</v>
      </c>
      <c r="F384" s="49">
        <v>65744</v>
      </c>
      <c r="G384" s="85">
        <v>60287</v>
      </c>
      <c r="H384" s="85">
        <v>5457</v>
      </c>
      <c r="I384" s="86">
        <v>8.3003772207349724E-2</v>
      </c>
      <c r="J384" s="49">
        <v>70101</v>
      </c>
      <c r="K384" s="85">
        <v>64322</v>
      </c>
      <c r="L384" s="85">
        <v>5779</v>
      </c>
      <c r="M384" s="86">
        <v>8.2438196316742984E-2</v>
      </c>
    </row>
    <row r="385" spans="1:13" ht="15" x14ac:dyDescent="0.25">
      <c r="A385" s="84">
        <v>45190</v>
      </c>
      <c r="B385" s="49">
        <v>138109</v>
      </c>
      <c r="C385" s="85">
        <v>126623</v>
      </c>
      <c r="D385" s="85">
        <v>11486</v>
      </c>
      <c r="E385" s="86">
        <v>8.316619481713719E-2</v>
      </c>
      <c r="F385" s="49">
        <v>67579</v>
      </c>
      <c r="G385" s="85">
        <v>61986</v>
      </c>
      <c r="H385" s="85">
        <v>5593</v>
      </c>
      <c r="I385" s="86">
        <v>8.2762396602494862E-2</v>
      </c>
      <c r="J385" s="49">
        <v>70530</v>
      </c>
      <c r="K385" s="85">
        <v>64637</v>
      </c>
      <c r="L385" s="85">
        <v>5893</v>
      </c>
      <c r="M385" s="86">
        <v>8.3553097972493981E-2</v>
      </c>
    </row>
    <row r="386" spans="1:13" ht="15" x14ac:dyDescent="0.25">
      <c r="A386" s="84">
        <v>45191</v>
      </c>
      <c r="B386" s="49">
        <v>146164</v>
      </c>
      <c r="C386" s="85">
        <v>135691</v>
      </c>
      <c r="D386" s="85">
        <v>10473</v>
      </c>
      <c r="E386" s="86">
        <v>7.1652390465504506E-2</v>
      </c>
      <c r="F386" s="49">
        <v>70625</v>
      </c>
      <c r="G386" s="85">
        <v>65503</v>
      </c>
      <c r="H386" s="85">
        <v>5122</v>
      </c>
      <c r="I386" s="86">
        <v>7.2523893805309728E-2</v>
      </c>
      <c r="J386" s="49">
        <v>75539</v>
      </c>
      <c r="K386" s="85">
        <v>70188</v>
      </c>
      <c r="L386" s="85">
        <v>5351</v>
      </c>
      <c r="M386" s="86">
        <v>7.0837580587511093E-2</v>
      </c>
    </row>
    <row r="387" spans="1:13" ht="15" x14ac:dyDescent="0.25">
      <c r="A387" s="84">
        <v>45192</v>
      </c>
      <c r="B387" s="49">
        <v>143878</v>
      </c>
      <c r="C387" s="85">
        <v>141480</v>
      </c>
      <c r="D387" s="85">
        <v>2398</v>
      </c>
      <c r="E387" s="86">
        <v>1.6666898344430699E-2</v>
      </c>
      <c r="F387" s="49">
        <v>69646</v>
      </c>
      <c r="G387" s="85">
        <v>68460</v>
      </c>
      <c r="H387" s="85">
        <v>1186</v>
      </c>
      <c r="I387" s="86">
        <v>1.7028975102662033E-2</v>
      </c>
      <c r="J387" s="49">
        <v>74232</v>
      </c>
      <c r="K387" s="85">
        <v>73020</v>
      </c>
      <c r="L387" s="85">
        <v>1212</v>
      </c>
      <c r="M387" s="86">
        <v>1.6327190430003233E-2</v>
      </c>
    </row>
    <row r="388" spans="1:13" ht="15" x14ac:dyDescent="0.25">
      <c r="A388" s="84">
        <v>45193</v>
      </c>
      <c r="B388" s="49">
        <v>123866</v>
      </c>
      <c r="C388" s="85">
        <v>123013</v>
      </c>
      <c r="D388" s="85">
        <v>853</v>
      </c>
      <c r="E388" s="86">
        <v>6.886474092971437E-3</v>
      </c>
      <c r="F388" s="49">
        <v>61626</v>
      </c>
      <c r="G388" s="85">
        <v>61212</v>
      </c>
      <c r="H388" s="85">
        <v>414</v>
      </c>
      <c r="I388" s="86">
        <v>6.7179437250511152E-3</v>
      </c>
      <c r="J388" s="49">
        <v>62240</v>
      </c>
      <c r="K388" s="85">
        <v>61801</v>
      </c>
      <c r="L388" s="85">
        <v>439</v>
      </c>
      <c r="M388" s="86">
        <v>7.0533419023136243E-3</v>
      </c>
    </row>
    <row r="389" spans="1:13" ht="15" x14ac:dyDescent="0.25">
      <c r="A389" s="84">
        <v>45194</v>
      </c>
      <c r="B389" s="49">
        <v>132241</v>
      </c>
      <c r="C389" s="85">
        <v>121176</v>
      </c>
      <c r="D389" s="85">
        <v>11065</v>
      </c>
      <c r="E389" s="86">
        <v>8.3672990978592113E-2</v>
      </c>
      <c r="F389" s="49">
        <v>64184</v>
      </c>
      <c r="G389" s="85">
        <v>58730</v>
      </c>
      <c r="H389" s="85">
        <v>5454</v>
      </c>
      <c r="I389" s="86">
        <v>8.4974448460675561E-2</v>
      </c>
      <c r="J389" s="49">
        <v>68057</v>
      </c>
      <c r="K389" s="85">
        <v>62446</v>
      </c>
      <c r="L389" s="85">
        <v>5611</v>
      </c>
      <c r="M389" s="86">
        <v>8.2445597073041721E-2</v>
      </c>
    </row>
    <row r="390" spans="1:13" ht="15" x14ac:dyDescent="0.25">
      <c r="A390" s="84">
        <v>45195</v>
      </c>
      <c r="B390" s="49">
        <v>136822</v>
      </c>
      <c r="C390" s="85">
        <v>125323</v>
      </c>
      <c r="D390" s="85">
        <v>11499</v>
      </c>
      <c r="E390" s="86">
        <v>8.4043501776030177E-2</v>
      </c>
      <c r="F390" s="49">
        <v>66645</v>
      </c>
      <c r="G390" s="85">
        <v>60977</v>
      </c>
      <c r="H390" s="85">
        <v>5668</v>
      </c>
      <c r="I390" s="86">
        <v>8.5047640483157022E-2</v>
      </c>
      <c r="J390" s="49">
        <v>70177</v>
      </c>
      <c r="K390" s="85">
        <v>64346</v>
      </c>
      <c r="L390" s="85">
        <v>5831</v>
      </c>
      <c r="M390" s="86">
        <v>8.3089901249697201E-2</v>
      </c>
    </row>
    <row r="391" spans="1:13" ht="15" x14ac:dyDescent="0.25">
      <c r="A391" s="84">
        <v>45196</v>
      </c>
      <c r="B391" s="49">
        <v>137908</v>
      </c>
      <c r="C391" s="85">
        <v>126438</v>
      </c>
      <c r="D391" s="85">
        <v>11470</v>
      </c>
      <c r="E391" s="86">
        <v>8.3171389622066882E-2</v>
      </c>
      <c r="F391" s="49">
        <v>67478</v>
      </c>
      <c r="G391" s="85">
        <v>61861</v>
      </c>
      <c r="H391" s="85">
        <v>5617</v>
      </c>
      <c r="I391" s="86">
        <v>8.3241945522985264E-2</v>
      </c>
      <c r="J391" s="49">
        <v>70430</v>
      </c>
      <c r="K391" s="85">
        <v>64577</v>
      </c>
      <c r="L391" s="85">
        <v>5853</v>
      </c>
      <c r="M391" s="86">
        <v>8.3103790998154195E-2</v>
      </c>
    </row>
    <row r="392" spans="1:13" ht="15" x14ac:dyDescent="0.25">
      <c r="A392" s="84">
        <v>45197</v>
      </c>
      <c r="B392" s="49">
        <v>142320</v>
      </c>
      <c r="C392" s="85">
        <v>130711</v>
      </c>
      <c r="D392" s="85">
        <v>11609</v>
      </c>
      <c r="E392" s="86">
        <v>8.1569702079820131E-2</v>
      </c>
      <c r="F392" s="49">
        <v>69003</v>
      </c>
      <c r="G392" s="85">
        <v>63334</v>
      </c>
      <c r="H392" s="85">
        <v>5669</v>
      </c>
      <c r="I392" s="86">
        <v>8.2155848296450881E-2</v>
      </c>
      <c r="J392" s="49">
        <v>73317</v>
      </c>
      <c r="K392" s="85">
        <v>67377</v>
      </c>
      <c r="L392" s="85">
        <v>5940</v>
      </c>
      <c r="M392" s="86">
        <v>8.1018044928188551E-2</v>
      </c>
    </row>
    <row r="393" spans="1:13" ht="15" x14ac:dyDescent="0.25">
      <c r="A393" s="84">
        <v>45198</v>
      </c>
      <c r="B393" s="49">
        <v>151778</v>
      </c>
      <c r="C393" s="85">
        <v>140936</v>
      </c>
      <c r="D393" s="85">
        <v>10842</v>
      </c>
      <c r="E393" s="86">
        <v>7.1433277550106075E-2</v>
      </c>
      <c r="F393" s="49">
        <v>72024</v>
      </c>
      <c r="G393" s="85">
        <v>66730</v>
      </c>
      <c r="H393" s="85">
        <v>5294</v>
      </c>
      <c r="I393" s="86">
        <v>7.3503276685549263E-2</v>
      </c>
      <c r="J393" s="49">
        <v>79754</v>
      </c>
      <c r="K393" s="85">
        <v>74206</v>
      </c>
      <c r="L393" s="85">
        <v>5548</v>
      </c>
      <c r="M393" s="86">
        <v>6.9563909020237236E-2</v>
      </c>
    </row>
    <row r="394" spans="1:13" ht="15" x14ac:dyDescent="0.25">
      <c r="A394" s="84">
        <v>45199</v>
      </c>
      <c r="B394" s="49">
        <v>147283</v>
      </c>
      <c r="C394" s="85">
        <v>144734</v>
      </c>
      <c r="D394" s="85">
        <v>2549</v>
      </c>
      <c r="E394" s="86">
        <v>1.7306817487422174E-2</v>
      </c>
      <c r="F394" s="49">
        <v>70447</v>
      </c>
      <c r="G394" s="85">
        <v>69200</v>
      </c>
      <c r="H394" s="85">
        <v>1247</v>
      </c>
      <c r="I394" s="86">
        <v>1.7701250585546582E-2</v>
      </c>
      <c r="J394" s="49">
        <v>76836</v>
      </c>
      <c r="K394" s="85">
        <v>75534</v>
      </c>
      <c r="L394" s="85">
        <v>1302</v>
      </c>
      <c r="M394" s="86">
        <v>1.6945181945962829E-2</v>
      </c>
    </row>
    <row r="395" spans="1:13" ht="15" x14ac:dyDescent="0.25">
      <c r="A395" s="84">
        <v>45200</v>
      </c>
      <c r="B395" s="49">
        <v>126504</v>
      </c>
      <c r="C395" s="85">
        <v>125559</v>
      </c>
      <c r="D395" s="85">
        <v>945</v>
      </c>
      <c r="E395" s="86">
        <v>7.4701195219123509E-3</v>
      </c>
      <c r="F395" s="49">
        <v>62198</v>
      </c>
      <c r="G395" s="85">
        <v>61754</v>
      </c>
      <c r="H395" s="85">
        <v>444</v>
      </c>
      <c r="I395" s="86">
        <v>7.1384931991382364E-3</v>
      </c>
      <c r="J395" s="49">
        <v>64306</v>
      </c>
      <c r="K395" s="85">
        <v>63805</v>
      </c>
      <c r="L395" s="85">
        <v>501</v>
      </c>
      <c r="M395" s="86">
        <v>7.7908748794824744E-3</v>
      </c>
    </row>
    <row r="396" spans="1:13" ht="15" x14ac:dyDescent="0.25">
      <c r="A396" s="84">
        <v>45201</v>
      </c>
      <c r="B396" s="49">
        <v>132496</v>
      </c>
      <c r="C396" s="85">
        <v>121422</v>
      </c>
      <c r="D396" s="85">
        <v>11074</v>
      </c>
      <c r="E396" s="86">
        <v>8.357988165680473E-2</v>
      </c>
      <c r="F396" s="49">
        <v>64243</v>
      </c>
      <c r="G396" s="85">
        <v>58843</v>
      </c>
      <c r="H396" s="85">
        <v>5400</v>
      </c>
      <c r="I396" s="86">
        <v>8.40558504428498E-2</v>
      </c>
      <c r="J396" s="49">
        <v>68253</v>
      </c>
      <c r="K396" s="85">
        <v>62579</v>
      </c>
      <c r="L396" s="85">
        <v>5674</v>
      </c>
      <c r="M396" s="86">
        <v>8.3131876987092138E-2</v>
      </c>
    </row>
    <row r="397" spans="1:13" ht="15" x14ac:dyDescent="0.25">
      <c r="A397" s="84">
        <v>45202</v>
      </c>
      <c r="B397" s="49">
        <v>131477</v>
      </c>
      <c r="C397" s="85">
        <v>120574</v>
      </c>
      <c r="D397" s="85">
        <v>10903</v>
      </c>
      <c r="E397" s="86">
        <v>8.292705187979646E-2</v>
      </c>
      <c r="F397" s="49">
        <v>63590</v>
      </c>
      <c r="G397" s="85">
        <v>58250</v>
      </c>
      <c r="H397" s="85">
        <v>5340</v>
      </c>
      <c r="I397" s="86">
        <v>8.3975467840855481E-2</v>
      </c>
      <c r="J397" s="49">
        <v>67887</v>
      </c>
      <c r="K397" s="85">
        <v>62324</v>
      </c>
      <c r="L397" s="85">
        <v>5563</v>
      </c>
      <c r="M397" s="86">
        <v>8.1944996832972433E-2</v>
      </c>
    </row>
    <row r="398" spans="1:13" ht="15" x14ac:dyDescent="0.25">
      <c r="A398" s="84">
        <v>45203</v>
      </c>
      <c r="B398" s="49">
        <v>133092</v>
      </c>
      <c r="C398" s="85">
        <v>121708</v>
      </c>
      <c r="D398" s="85">
        <v>11384</v>
      </c>
      <c r="E398" s="86">
        <v>8.5534818020617312E-2</v>
      </c>
      <c r="F398" s="49">
        <v>64766</v>
      </c>
      <c r="G398" s="85">
        <v>59133</v>
      </c>
      <c r="H398" s="85">
        <v>5633</v>
      </c>
      <c r="I398" s="86">
        <v>8.6974647191427598E-2</v>
      </c>
      <c r="J398" s="49">
        <v>68326</v>
      </c>
      <c r="K398" s="85">
        <v>62575</v>
      </c>
      <c r="L398" s="85">
        <v>5751</v>
      </c>
      <c r="M398" s="86">
        <v>8.4170008488715864E-2</v>
      </c>
    </row>
    <row r="399" spans="1:13" ht="15" x14ac:dyDescent="0.25">
      <c r="A399" s="84">
        <v>45204</v>
      </c>
      <c r="B399" s="49">
        <v>135009</v>
      </c>
      <c r="C399" s="85">
        <v>123407</v>
      </c>
      <c r="D399" s="85">
        <v>11602</v>
      </c>
      <c r="E399" s="86">
        <v>8.5935011739958073E-2</v>
      </c>
      <c r="F399" s="49">
        <v>65975</v>
      </c>
      <c r="G399" s="85">
        <v>60366</v>
      </c>
      <c r="H399" s="85">
        <v>5609</v>
      </c>
      <c r="I399" s="86">
        <v>8.5017051913603633E-2</v>
      </c>
      <c r="J399" s="49">
        <v>69034</v>
      </c>
      <c r="K399" s="85">
        <v>63041</v>
      </c>
      <c r="L399" s="85">
        <v>5993</v>
      </c>
      <c r="M399" s="86">
        <v>8.6812295390677058E-2</v>
      </c>
    </row>
    <row r="400" spans="1:13" ht="15" x14ac:dyDescent="0.25">
      <c r="A400" s="84">
        <v>45205</v>
      </c>
      <c r="B400" s="49">
        <v>142154</v>
      </c>
      <c r="C400" s="85">
        <v>131356</v>
      </c>
      <c r="D400" s="85">
        <v>10798</v>
      </c>
      <c r="E400" s="86">
        <v>7.5959874502300323E-2</v>
      </c>
      <c r="F400" s="49">
        <v>69642</v>
      </c>
      <c r="G400" s="85">
        <v>64371</v>
      </c>
      <c r="H400" s="85">
        <v>5271</v>
      </c>
      <c r="I400" s="86">
        <v>7.5687085379512367E-2</v>
      </c>
      <c r="J400" s="49">
        <v>72512</v>
      </c>
      <c r="K400" s="85">
        <v>66985</v>
      </c>
      <c r="L400" s="85">
        <v>5527</v>
      </c>
      <c r="M400" s="86">
        <v>7.6221866725507501E-2</v>
      </c>
    </row>
    <row r="401" spans="1:13" ht="15" x14ac:dyDescent="0.25">
      <c r="A401" s="84">
        <v>45206</v>
      </c>
      <c r="B401" s="49">
        <v>138937</v>
      </c>
      <c r="C401" s="85">
        <v>136626</v>
      </c>
      <c r="D401" s="85">
        <v>2311</v>
      </c>
      <c r="E401" s="86">
        <v>1.6633438177015483E-2</v>
      </c>
      <c r="F401" s="49">
        <v>69301</v>
      </c>
      <c r="G401" s="85">
        <v>68155</v>
      </c>
      <c r="H401" s="85">
        <v>1146</v>
      </c>
      <c r="I401" s="86">
        <v>1.6536557914027215E-2</v>
      </c>
      <c r="J401" s="49">
        <v>69636</v>
      </c>
      <c r="K401" s="85">
        <v>68471</v>
      </c>
      <c r="L401" s="85">
        <v>1165</v>
      </c>
      <c r="M401" s="86">
        <v>1.6729852375208226E-2</v>
      </c>
    </row>
    <row r="402" spans="1:13" ht="15" x14ac:dyDescent="0.25">
      <c r="A402" s="84">
        <v>45207</v>
      </c>
      <c r="B402" s="49">
        <v>119510</v>
      </c>
      <c r="C402" s="85">
        <v>118632</v>
      </c>
      <c r="D402" s="85">
        <v>878</v>
      </c>
      <c r="E402" s="86">
        <v>7.3466655509999163E-3</v>
      </c>
      <c r="F402" s="49">
        <v>61724</v>
      </c>
      <c r="G402" s="85">
        <v>61303</v>
      </c>
      <c r="H402" s="85">
        <v>421</v>
      </c>
      <c r="I402" s="86">
        <v>6.8206856328170565E-3</v>
      </c>
      <c r="J402" s="49">
        <v>57786</v>
      </c>
      <c r="K402" s="85">
        <v>57329</v>
      </c>
      <c r="L402" s="85">
        <v>457</v>
      </c>
      <c r="M402" s="86">
        <v>7.9084899456615797E-3</v>
      </c>
    </row>
    <row r="403" spans="1:13" ht="15" x14ac:dyDescent="0.25">
      <c r="A403" s="84">
        <v>45208</v>
      </c>
      <c r="B403" s="49">
        <v>129134</v>
      </c>
      <c r="C403" s="85">
        <v>118120</v>
      </c>
      <c r="D403" s="85">
        <v>11014</v>
      </c>
      <c r="E403" s="86">
        <v>8.5291247851069438E-2</v>
      </c>
      <c r="F403" s="49">
        <v>63781</v>
      </c>
      <c r="G403" s="85">
        <v>58396</v>
      </c>
      <c r="H403" s="85">
        <v>5385</v>
      </c>
      <c r="I403" s="86">
        <v>8.4429532305859117E-2</v>
      </c>
      <c r="J403" s="49">
        <v>65353</v>
      </c>
      <c r="K403" s="85">
        <v>59724</v>
      </c>
      <c r="L403" s="85">
        <v>5629</v>
      </c>
      <c r="M403" s="86">
        <v>8.6132235704558316E-2</v>
      </c>
    </row>
    <row r="404" spans="1:13" ht="15" x14ac:dyDescent="0.25">
      <c r="A404" s="84">
        <v>45209</v>
      </c>
      <c r="B404" s="49">
        <v>130832</v>
      </c>
      <c r="C404" s="85">
        <v>119595</v>
      </c>
      <c r="D404" s="85">
        <v>11237</v>
      </c>
      <c r="E404" s="86">
        <v>8.588877338877339E-2</v>
      </c>
      <c r="F404" s="49">
        <v>63991</v>
      </c>
      <c r="G404" s="85">
        <v>58397</v>
      </c>
      <c r="H404" s="85">
        <v>5594</v>
      </c>
      <c r="I404" s="86">
        <v>8.7418543232642087E-2</v>
      </c>
      <c r="J404" s="49">
        <v>66841</v>
      </c>
      <c r="K404" s="85">
        <v>61198</v>
      </c>
      <c r="L404" s="85">
        <v>5643</v>
      </c>
      <c r="M404" s="86">
        <v>8.4424230636884548E-2</v>
      </c>
    </row>
    <row r="405" spans="1:13" ht="15" x14ac:dyDescent="0.25">
      <c r="A405" s="84">
        <v>45210</v>
      </c>
      <c r="B405" s="49">
        <v>133267</v>
      </c>
      <c r="C405" s="85">
        <v>121887</v>
      </c>
      <c r="D405" s="85">
        <v>11380</v>
      </c>
      <c r="E405" s="86">
        <v>8.539248276017318E-2</v>
      </c>
      <c r="F405" s="49">
        <v>64699</v>
      </c>
      <c r="G405" s="85">
        <v>59172</v>
      </c>
      <c r="H405" s="85">
        <v>5527</v>
      </c>
      <c r="I405" s="86">
        <v>8.5426358985455725E-2</v>
      </c>
      <c r="J405" s="49">
        <v>68568</v>
      </c>
      <c r="K405" s="85">
        <v>62715</v>
      </c>
      <c r="L405" s="85">
        <v>5853</v>
      </c>
      <c r="M405" s="86">
        <v>8.5360518025901291E-2</v>
      </c>
    </row>
    <row r="406" spans="1:13" ht="15" x14ac:dyDescent="0.25">
      <c r="A406" s="84">
        <v>45211</v>
      </c>
      <c r="B406" s="49">
        <v>134360</v>
      </c>
      <c r="C406" s="85">
        <v>123096</v>
      </c>
      <c r="D406" s="85">
        <v>11264</v>
      </c>
      <c r="E406" s="86">
        <v>8.3834474545995838E-2</v>
      </c>
      <c r="F406" s="49">
        <v>64770</v>
      </c>
      <c r="G406" s="85">
        <v>59262</v>
      </c>
      <c r="H406" s="85">
        <v>5508</v>
      </c>
      <c r="I406" s="86">
        <v>8.5039370078740156E-2</v>
      </c>
      <c r="J406" s="49">
        <v>69590</v>
      </c>
      <c r="K406" s="85">
        <v>63834</v>
      </c>
      <c r="L406" s="85">
        <v>5756</v>
      </c>
      <c r="M406" s="86">
        <v>8.2713033481822101E-2</v>
      </c>
    </row>
    <row r="407" spans="1:13" ht="15" x14ac:dyDescent="0.25">
      <c r="A407" s="84">
        <v>45212</v>
      </c>
      <c r="B407" s="49">
        <v>142260</v>
      </c>
      <c r="C407" s="85">
        <v>131890</v>
      </c>
      <c r="D407" s="85">
        <v>10370</v>
      </c>
      <c r="E407" s="86">
        <v>7.2894699845353572E-2</v>
      </c>
      <c r="F407" s="49">
        <v>69475</v>
      </c>
      <c r="G407" s="85">
        <v>64396</v>
      </c>
      <c r="H407" s="85">
        <v>5079</v>
      </c>
      <c r="I407" s="86">
        <v>7.3105433609211942E-2</v>
      </c>
      <c r="J407" s="49">
        <v>72785</v>
      </c>
      <c r="K407" s="85">
        <v>67494</v>
      </c>
      <c r="L407" s="85">
        <v>5291</v>
      </c>
      <c r="M407" s="86">
        <v>7.2693549495088272E-2</v>
      </c>
    </row>
    <row r="408" spans="1:13" ht="15" x14ac:dyDescent="0.25">
      <c r="A408" s="84">
        <v>45213</v>
      </c>
      <c r="B408" s="49">
        <v>134007</v>
      </c>
      <c r="C408" s="85">
        <v>131685</v>
      </c>
      <c r="D408" s="85">
        <v>2322</v>
      </c>
      <c r="E408" s="86">
        <v>1.7327453043497729E-2</v>
      </c>
      <c r="F408" s="49">
        <v>65795</v>
      </c>
      <c r="G408" s="85">
        <v>64668</v>
      </c>
      <c r="H408" s="85">
        <v>1127</v>
      </c>
      <c r="I408" s="86">
        <v>1.7128961167261949E-2</v>
      </c>
      <c r="J408" s="49">
        <v>68212</v>
      </c>
      <c r="K408" s="85">
        <v>67017</v>
      </c>
      <c r="L408" s="85">
        <v>1195</v>
      </c>
      <c r="M408" s="86">
        <v>1.7518911628452472E-2</v>
      </c>
    </row>
    <row r="409" spans="1:13" ht="15" x14ac:dyDescent="0.25">
      <c r="A409" s="84">
        <v>45214</v>
      </c>
      <c r="B409" s="49">
        <v>114975</v>
      </c>
      <c r="C409" s="85">
        <v>114236</v>
      </c>
      <c r="D409" s="85">
        <v>739</v>
      </c>
      <c r="E409" s="86">
        <v>6.4274842357034141E-3</v>
      </c>
      <c r="F409" s="49">
        <v>58046</v>
      </c>
      <c r="G409" s="85">
        <v>57701</v>
      </c>
      <c r="H409" s="85">
        <v>345</v>
      </c>
      <c r="I409" s="86">
        <v>5.9435620025497021E-3</v>
      </c>
      <c r="J409" s="49">
        <v>56929</v>
      </c>
      <c r="K409" s="85">
        <v>56535</v>
      </c>
      <c r="L409" s="85">
        <v>394</v>
      </c>
      <c r="M409" s="86">
        <v>6.9209014737655677E-3</v>
      </c>
    </row>
    <row r="410" spans="1:13" ht="15" x14ac:dyDescent="0.25">
      <c r="A410" s="84">
        <v>45215</v>
      </c>
      <c r="B410" s="49">
        <v>130629</v>
      </c>
      <c r="C410" s="85">
        <v>119527</v>
      </c>
      <c r="D410" s="85">
        <v>11102</v>
      </c>
      <c r="E410" s="86">
        <v>8.4988785032420064E-2</v>
      </c>
      <c r="F410" s="49">
        <v>63609</v>
      </c>
      <c r="G410" s="85">
        <v>58096</v>
      </c>
      <c r="H410" s="85">
        <v>5513</v>
      </c>
      <c r="I410" s="86">
        <v>8.6670125296734735E-2</v>
      </c>
      <c r="J410" s="49">
        <v>67020</v>
      </c>
      <c r="K410" s="85">
        <v>61431</v>
      </c>
      <c r="L410" s="85">
        <v>5589</v>
      </c>
      <c r="M410" s="86">
        <v>8.3393017009847803E-2</v>
      </c>
    </row>
    <row r="411" spans="1:13" ht="15" x14ac:dyDescent="0.25">
      <c r="A411" s="84">
        <v>45216</v>
      </c>
      <c r="B411" s="49">
        <v>132423</v>
      </c>
      <c r="C411" s="85">
        <v>121184</v>
      </c>
      <c r="D411" s="85">
        <v>11239</v>
      </c>
      <c r="E411" s="86">
        <v>8.4871963329633066E-2</v>
      </c>
      <c r="F411" s="49">
        <v>64601</v>
      </c>
      <c r="G411" s="85">
        <v>59013</v>
      </c>
      <c r="H411" s="85">
        <v>5588</v>
      </c>
      <c r="I411" s="86">
        <v>8.6500208975093265E-2</v>
      </c>
      <c r="J411" s="49">
        <v>67822</v>
      </c>
      <c r="K411" s="85">
        <v>62171</v>
      </c>
      <c r="L411" s="85">
        <v>5651</v>
      </c>
      <c r="M411" s="86">
        <v>8.3321046268172563E-2</v>
      </c>
    </row>
    <row r="412" spans="1:13" ht="15" x14ac:dyDescent="0.25">
      <c r="A412" s="84">
        <v>45217</v>
      </c>
      <c r="B412" s="49">
        <v>134891</v>
      </c>
      <c r="C412" s="85">
        <v>123527</v>
      </c>
      <c r="D412" s="85">
        <v>11364</v>
      </c>
      <c r="E412" s="86">
        <v>8.4245798459496923E-2</v>
      </c>
      <c r="F412" s="49">
        <v>64733</v>
      </c>
      <c r="G412" s="85">
        <v>59139</v>
      </c>
      <c r="H412" s="85">
        <v>5594</v>
      </c>
      <c r="I412" s="86">
        <v>8.641651089861431E-2</v>
      </c>
      <c r="J412" s="49">
        <v>70158</v>
      </c>
      <c r="K412" s="85">
        <v>64388</v>
      </c>
      <c r="L412" s="85">
        <v>5770</v>
      </c>
      <c r="M412" s="86">
        <v>8.2242937369936431E-2</v>
      </c>
    </row>
    <row r="413" spans="1:13" ht="15" x14ac:dyDescent="0.25">
      <c r="A413" s="84">
        <v>45218</v>
      </c>
      <c r="B413" s="49">
        <v>138112</v>
      </c>
      <c r="C413" s="85">
        <v>126819</v>
      </c>
      <c r="D413" s="85">
        <v>11293</v>
      </c>
      <c r="E413" s="86">
        <v>8.1766971733086197E-2</v>
      </c>
      <c r="F413" s="49">
        <v>66897</v>
      </c>
      <c r="G413" s="85">
        <v>61410</v>
      </c>
      <c r="H413" s="85">
        <v>5487</v>
      </c>
      <c r="I413" s="86">
        <v>8.2021615319072608E-2</v>
      </c>
      <c r="J413" s="49">
        <v>71215</v>
      </c>
      <c r="K413" s="85">
        <v>65409</v>
      </c>
      <c r="L413" s="85">
        <v>5806</v>
      </c>
      <c r="M413" s="86">
        <v>8.1527768026398939E-2</v>
      </c>
    </row>
    <row r="414" spans="1:13" ht="15" x14ac:dyDescent="0.25">
      <c r="A414" s="84">
        <v>45219</v>
      </c>
      <c r="B414" s="49">
        <v>142939</v>
      </c>
      <c r="C414" s="85">
        <v>132611</v>
      </c>
      <c r="D414" s="85">
        <v>10328</v>
      </c>
      <c r="E414" s="86">
        <v>7.2254598115279942E-2</v>
      </c>
      <c r="F414" s="49">
        <v>67853</v>
      </c>
      <c r="G414" s="85">
        <v>62798</v>
      </c>
      <c r="H414" s="85">
        <v>5055</v>
      </c>
      <c r="I414" s="86">
        <v>7.4499285219518666E-2</v>
      </c>
      <c r="J414" s="49">
        <v>75086</v>
      </c>
      <c r="K414" s="85">
        <v>69813</v>
      </c>
      <c r="L414" s="85">
        <v>5273</v>
      </c>
      <c r="M414" s="86">
        <v>7.02261406920065E-2</v>
      </c>
    </row>
    <row r="415" spans="1:13" ht="15" x14ac:dyDescent="0.25">
      <c r="A415" s="84">
        <v>45220</v>
      </c>
      <c r="B415" s="49">
        <v>140146</v>
      </c>
      <c r="C415" s="85">
        <v>137843</v>
      </c>
      <c r="D415" s="85">
        <v>2303</v>
      </c>
      <c r="E415" s="86">
        <v>1.6432862871576786E-2</v>
      </c>
      <c r="F415" s="49">
        <v>67580</v>
      </c>
      <c r="G415" s="85">
        <v>66437</v>
      </c>
      <c r="H415" s="85">
        <v>1143</v>
      </c>
      <c r="I415" s="86">
        <v>1.6913287955016277E-2</v>
      </c>
      <c r="J415" s="49">
        <v>72566</v>
      </c>
      <c r="K415" s="85">
        <v>71406</v>
      </c>
      <c r="L415" s="85">
        <v>1160</v>
      </c>
      <c r="M415" s="86">
        <v>1.5985447730342033E-2</v>
      </c>
    </row>
    <row r="416" spans="1:13" ht="15" x14ac:dyDescent="0.25">
      <c r="A416" s="84">
        <v>45221</v>
      </c>
      <c r="B416" s="49">
        <v>119466</v>
      </c>
      <c r="C416" s="85">
        <v>118772</v>
      </c>
      <c r="D416" s="85">
        <v>694</v>
      </c>
      <c r="E416" s="86">
        <v>5.8091842030368471E-3</v>
      </c>
      <c r="F416" s="49">
        <v>58629</v>
      </c>
      <c r="G416" s="85">
        <v>58297</v>
      </c>
      <c r="H416" s="85">
        <v>332</v>
      </c>
      <c r="I416" s="86">
        <v>5.6627266369885208E-3</v>
      </c>
      <c r="J416" s="49">
        <v>60837</v>
      </c>
      <c r="K416" s="85">
        <v>60475</v>
      </c>
      <c r="L416" s="85">
        <v>362</v>
      </c>
      <c r="M416" s="86">
        <v>5.9503262817035682E-3</v>
      </c>
    </row>
    <row r="417" spans="1:13" ht="15" x14ac:dyDescent="0.25">
      <c r="A417" s="84">
        <v>45222</v>
      </c>
      <c r="B417" s="49">
        <v>131193</v>
      </c>
      <c r="C417" s="85">
        <v>120333</v>
      </c>
      <c r="D417" s="85">
        <v>10860</v>
      </c>
      <c r="E417" s="86">
        <v>8.2778806796094298E-2</v>
      </c>
      <c r="F417" s="49">
        <v>63898</v>
      </c>
      <c r="G417" s="85">
        <v>58517</v>
      </c>
      <c r="H417" s="85">
        <v>5381</v>
      </c>
      <c r="I417" s="86">
        <v>8.4212338414347873E-2</v>
      </c>
      <c r="J417" s="49">
        <v>67295</v>
      </c>
      <c r="K417" s="85">
        <v>61816</v>
      </c>
      <c r="L417" s="85">
        <v>5479</v>
      </c>
      <c r="M417" s="86">
        <v>8.1417638754736607E-2</v>
      </c>
    </row>
    <row r="418" spans="1:13" ht="15" x14ac:dyDescent="0.25">
      <c r="A418" s="84">
        <v>45223</v>
      </c>
      <c r="B418" s="49">
        <v>132638</v>
      </c>
      <c r="C418" s="85">
        <v>121418</v>
      </c>
      <c r="D418" s="85">
        <v>11220</v>
      </c>
      <c r="E418" s="86">
        <v>8.4591142809752856E-2</v>
      </c>
      <c r="F418" s="49">
        <v>63899</v>
      </c>
      <c r="G418" s="85">
        <v>58362</v>
      </c>
      <c r="H418" s="85">
        <v>5537</v>
      </c>
      <c r="I418" s="86">
        <v>8.6652373276577099E-2</v>
      </c>
      <c r="J418" s="49">
        <v>68739</v>
      </c>
      <c r="K418" s="85">
        <v>63056</v>
      </c>
      <c r="L418" s="85">
        <v>5683</v>
      </c>
      <c r="M418" s="86">
        <v>8.2675046189208456E-2</v>
      </c>
    </row>
    <row r="419" spans="1:13" ht="15" x14ac:dyDescent="0.25">
      <c r="A419" s="84">
        <v>45224</v>
      </c>
      <c r="B419" s="49">
        <v>140700</v>
      </c>
      <c r="C419" s="85">
        <v>129151</v>
      </c>
      <c r="D419" s="85">
        <v>11549</v>
      </c>
      <c r="E419" s="86">
        <v>8.2082444918265815E-2</v>
      </c>
      <c r="F419" s="49">
        <v>67944</v>
      </c>
      <c r="G419" s="85">
        <v>62287</v>
      </c>
      <c r="H419" s="85">
        <v>5657</v>
      </c>
      <c r="I419" s="86">
        <v>8.3259743318026616E-2</v>
      </c>
      <c r="J419" s="49">
        <v>72756</v>
      </c>
      <c r="K419" s="85">
        <v>66864</v>
      </c>
      <c r="L419" s="85">
        <v>5892</v>
      </c>
      <c r="M419" s="86">
        <v>8.0983011710374406E-2</v>
      </c>
    </row>
    <row r="420" spans="1:13" ht="15" x14ac:dyDescent="0.25">
      <c r="A420" s="84">
        <v>45225</v>
      </c>
      <c r="B420" s="49">
        <v>139203</v>
      </c>
      <c r="C420" s="85">
        <v>128251</v>
      </c>
      <c r="D420" s="85">
        <v>10952</v>
      </c>
      <c r="E420" s="86">
        <v>7.86764653060638E-2</v>
      </c>
      <c r="F420" s="49">
        <v>68260</v>
      </c>
      <c r="G420" s="85">
        <v>62889</v>
      </c>
      <c r="H420" s="85">
        <v>5371</v>
      </c>
      <c r="I420" s="86">
        <v>7.8684441840023434E-2</v>
      </c>
      <c r="J420" s="49">
        <v>70943</v>
      </c>
      <c r="K420" s="85">
        <v>65362</v>
      </c>
      <c r="L420" s="85">
        <v>5581</v>
      </c>
      <c r="M420" s="86">
        <v>7.8668790437393402E-2</v>
      </c>
    </row>
    <row r="421" spans="1:13" ht="15" x14ac:dyDescent="0.25">
      <c r="A421" s="84">
        <v>45226</v>
      </c>
      <c r="B421" s="49">
        <v>147469</v>
      </c>
      <c r="C421" s="85">
        <v>137234</v>
      </c>
      <c r="D421" s="85">
        <v>10235</v>
      </c>
      <c r="E421" s="86">
        <v>6.9404417199547028E-2</v>
      </c>
      <c r="F421" s="49">
        <v>71292</v>
      </c>
      <c r="G421" s="85">
        <v>66300</v>
      </c>
      <c r="H421" s="85">
        <v>4992</v>
      </c>
      <c r="I421" s="86">
        <v>7.0021881838074396E-2</v>
      </c>
      <c r="J421" s="49">
        <v>76177</v>
      </c>
      <c r="K421" s="85">
        <v>70934</v>
      </c>
      <c r="L421" s="85">
        <v>5243</v>
      </c>
      <c r="M421" s="86">
        <v>6.8826548695800571E-2</v>
      </c>
    </row>
    <row r="422" spans="1:13" ht="15" x14ac:dyDescent="0.25">
      <c r="A422" s="84">
        <v>45227</v>
      </c>
      <c r="B422" s="49">
        <v>148167</v>
      </c>
      <c r="C422" s="85">
        <v>145906</v>
      </c>
      <c r="D422" s="85">
        <v>2261</v>
      </c>
      <c r="E422" s="86">
        <v>1.5259808189407897E-2</v>
      </c>
      <c r="F422" s="49">
        <v>72917</v>
      </c>
      <c r="G422" s="85">
        <v>71812</v>
      </c>
      <c r="H422" s="85">
        <v>1105</v>
      </c>
      <c r="I422" s="86">
        <v>1.5154216437867712E-2</v>
      </c>
      <c r="J422" s="49">
        <v>75250</v>
      </c>
      <c r="K422" s="85">
        <v>74094</v>
      </c>
      <c r="L422" s="85">
        <v>1156</v>
      </c>
      <c r="M422" s="86">
        <v>1.5362126245847176E-2</v>
      </c>
    </row>
    <row r="423" spans="1:13" ht="15" x14ac:dyDescent="0.25">
      <c r="A423" s="84">
        <v>45228</v>
      </c>
      <c r="B423" s="49">
        <v>126258</v>
      </c>
      <c r="C423" s="85">
        <v>125506</v>
      </c>
      <c r="D423" s="85">
        <v>752</v>
      </c>
      <c r="E423" s="86">
        <v>5.9560582299735465E-3</v>
      </c>
      <c r="F423" s="49">
        <v>63600</v>
      </c>
      <c r="G423" s="85">
        <v>63231</v>
      </c>
      <c r="H423" s="85">
        <v>369</v>
      </c>
      <c r="I423" s="86">
        <v>5.8018867924528299E-3</v>
      </c>
      <c r="J423" s="49">
        <v>62658</v>
      </c>
      <c r="K423" s="85">
        <v>62275</v>
      </c>
      <c r="L423" s="85">
        <v>383</v>
      </c>
      <c r="M423" s="86">
        <v>6.1125474799706338E-3</v>
      </c>
    </row>
    <row r="424" spans="1:13" ht="15" x14ac:dyDescent="0.25">
      <c r="A424" s="84">
        <v>45229</v>
      </c>
      <c r="B424" s="49">
        <v>130253</v>
      </c>
      <c r="C424" s="85">
        <v>119435</v>
      </c>
      <c r="D424" s="85">
        <v>10818</v>
      </c>
      <c r="E424" s="86">
        <v>8.305374924186007E-2</v>
      </c>
      <c r="F424" s="49">
        <v>63426</v>
      </c>
      <c r="G424" s="85">
        <v>58096</v>
      </c>
      <c r="H424" s="85">
        <v>5330</v>
      </c>
      <c r="I424" s="86">
        <v>8.4034938353356667E-2</v>
      </c>
      <c r="J424" s="49">
        <v>66827</v>
      </c>
      <c r="K424" s="85">
        <v>61339</v>
      </c>
      <c r="L424" s="85">
        <v>5488</v>
      </c>
      <c r="M424" s="86">
        <v>8.2122495398566447E-2</v>
      </c>
    </row>
    <row r="425" spans="1:13" ht="15" x14ac:dyDescent="0.25">
      <c r="A425" s="84">
        <v>45230</v>
      </c>
      <c r="B425" s="49">
        <v>135531</v>
      </c>
      <c r="C425" s="85">
        <v>124246</v>
      </c>
      <c r="D425" s="85">
        <v>11285</v>
      </c>
      <c r="E425" s="86">
        <v>8.3265083265083265E-2</v>
      </c>
      <c r="F425" s="49">
        <v>65619</v>
      </c>
      <c r="G425" s="85">
        <v>60049</v>
      </c>
      <c r="H425" s="85">
        <v>5570</v>
      </c>
      <c r="I425" s="86">
        <v>8.4883951294594556E-2</v>
      </c>
      <c r="J425" s="49">
        <v>69912</v>
      </c>
      <c r="K425" s="85">
        <v>64197</v>
      </c>
      <c r="L425" s="85">
        <v>5715</v>
      </c>
      <c r="M425" s="86">
        <v>8.174562306900103E-2</v>
      </c>
    </row>
    <row r="426" spans="1:13" ht="15" x14ac:dyDescent="0.25">
      <c r="A426" s="84">
        <v>45231</v>
      </c>
      <c r="B426" s="49">
        <v>132053</v>
      </c>
      <c r="C426" s="85">
        <v>123801</v>
      </c>
      <c r="D426" s="85">
        <v>8252</v>
      </c>
      <c r="E426" s="86">
        <v>6.2490060808917634E-2</v>
      </c>
      <c r="F426" s="49">
        <v>62759</v>
      </c>
      <c r="G426" s="85">
        <v>58768</v>
      </c>
      <c r="H426" s="85">
        <v>3991</v>
      </c>
      <c r="I426" s="86">
        <v>6.3592472792746851E-2</v>
      </c>
      <c r="J426" s="49">
        <v>69294</v>
      </c>
      <c r="K426" s="85">
        <v>65033</v>
      </c>
      <c r="L426" s="85">
        <v>4261</v>
      </c>
      <c r="M426" s="86">
        <v>6.149161543567986E-2</v>
      </c>
    </row>
    <row r="427" spans="1:13" ht="15" x14ac:dyDescent="0.25">
      <c r="A427" s="84">
        <v>45232</v>
      </c>
      <c r="B427" s="49">
        <v>133780</v>
      </c>
      <c r="C427" s="85">
        <v>122674</v>
      </c>
      <c r="D427" s="85">
        <v>11106</v>
      </c>
      <c r="E427" s="86">
        <v>8.3016893407086262E-2</v>
      </c>
      <c r="F427" s="49">
        <v>64577</v>
      </c>
      <c r="G427" s="85">
        <v>59156</v>
      </c>
      <c r="H427" s="85">
        <v>5421</v>
      </c>
      <c r="I427" s="86">
        <v>8.3946296669092715E-2</v>
      </c>
      <c r="J427" s="49">
        <v>69203</v>
      </c>
      <c r="K427" s="85">
        <v>63518</v>
      </c>
      <c r="L427" s="85">
        <v>5685</v>
      </c>
      <c r="M427" s="86">
        <v>8.214961779113622E-2</v>
      </c>
    </row>
    <row r="428" spans="1:13" ht="15" x14ac:dyDescent="0.25">
      <c r="A428" s="84">
        <v>45233</v>
      </c>
      <c r="B428" s="49">
        <v>142835</v>
      </c>
      <c r="C428" s="85">
        <v>132341</v>
      </c>
      <c r="D428" s="85">
        <v>10494</v>
      </c>
      <c r="E428" s="86">
        <v>7.3469387755102047E-2</v>
      </c>
      <c r="F428" s="49">
        <v>68671</v>
      </c>
      <c r="G428" s="85">
        <v>63533</v>
      </c>
      <c r="H428" s="85">
        <v>5138</v>
      </c>
      <c r="I428" s="86">
        <v>7.4820521035080315E-2</v>
      </c>
      <c r="J428" s="49">
        <v>74164</v>
      </c>
      <c r="K428" s="85">
        <v>68808</v>
      </c>
      <c r="L428" s="85">
        <v>5356</v>
      </c>
      <c r="M428" s="86">
        <v>7.2218326951081394E-2</v>
      </c>
    </row>
    <row r="429" spans="1:13" ht="15" x14ac:dyDescent="0.25">
      <c r="A429" s="84">
        <v>45234</v>
      </c>
      <c r="B429" s="49">
        <v>137385</v>
      </c>
      <c r="C429" s="85">
        <v>135217</v>
      </c>
      <c r="D429" s="85">
        <v>2168</v>
      </c>
      <c r="E429" s="86">
        <v>1.5780470939331076E-2</v>
      </c>
      <c r="F429" s="49">
        <v>67287</v>
      </c>
      <c r="G429" s="85">
        <v>66226</v>
      </c>
      <c r="H429" s="85">
        <v>1061</v>
      </c>
      <c r="I429" s="86">
        <v>1.5768276190051569E-2</v>
      </c>
      <c r="J429" s="49">
        <v>70098</v>
      </c>
      <c r="K429" s="85">
        <v>68991</v>
      </c>
      <c r="L429" s="85">
        <v>1107</v>
      </c>
      <c r="M429" s="86">
        <v>1.5792176666951981E-2</v>
      </c>
    </row>
    <row r="430" spans="1:13" ht="15" x14ac:dyDescent="0.25">
      <c r="A430" s="84">
        <v>45235</v>
      </c>
      <c r="B430" s="49">
        <v>114680</v>
      </c>
      <c r="C430" s="85">
        <v>114045</v>
      </c>
      <c r="D430" s="85">
        <v>635</v>
      </c>
      <c r="E430" s="86">
        <v>5.5371468433903035E-3</v>
      </c>
      <c r="F430" s="49">
        <v>57087</v>
      </c>
      <c r="G430" s="85">
        <v>56783</v>
      </c>
      <c r="H430" s="85">
        <v>304</v>
      </c>
      <c r="I430" s="86">
        <v>5.3252053882670309E-3</v>
      </c>
      <c r="J430" s="49">
        <v>57593</v>
      </c>
      <c r="K430" s="85">
        <v>57262</v>
      </c>
      <c r="L430" s="85">
        <v>331</v>
      </c>
      <c r="M430" s="86">
        <v>5.7472262254093381E-3</v>
      </c>
    </row>
    <row r="431" spans="1:13" ht="15" x14ac:dyDescent="0.25">
      <c r="A431" s="84">
        <v>45236</v>
      </c>
      <c r="B431" s="49">
        <v>123603</v>
      </c>
      <c r="C431" s="85">
        <v>112832</v>
      </c>
      <c r="D431" s="85">
        <v>10771</v>
      </c>
      <c r="E431" s="86">
        <v>8.7141897850375793E-2</v>
      </c>
      <c r="F431" s="49">
        <v>61819</v>
      </c>
      <c r="G431" s="85">
        <v>56429</v>
      </c>
      <c r="H431" s="85">
        <v>5390</v>
      </c>
      <c r="I431" s="86">
        <v>8.7190022484996521E-2</v>
      </c>
      <c r="J431" s="49">
        <v>61784</v>
      </c>
      <c r="K431" s="85">
        <v>56403</v>
      </c>
      <c r="L431" s="85">
        <v>5381</v>
      </c>
      <c r="M431" s="86">
        <v>8.7093745953644955E-2</v>
      </c>
    </row>
    <row r="432" spans="1:13" ht="15" x14ac:dyDescent="0.25">
      <c r="A432" s="84">
        <v>45237</v>
      </c>
      <c r="B432" s="49">
        <v>130677</v>
      </c>
      <c r="C432" s="85">
        <v>119374</v>
      </c>
      <c r="D432" s="85">
        <v>11303</v>
      </c>
      <c r="E432" s="86">
        <v>8.649571079838074E-2</v>
      </c>
      <c r="F432" s="49">
        <v>63451</v>
      </c>
      <c r="G432" s="85">
        <v>57832</v>
      </c>
      <c r="H432" s="85">
        <v>5619</v>
      </c>
      <c r="I432" s="86">
        <v>8.8556523931852926E-2</v>
      </c>
      <c r="J432" s="49">
        <v>67226</v>
      </c>
      <c r="K432" s="85">
        <v>61542</v>
      </c>
      <c r="L432" s="85">
        <v>5684</v>
      </c>
      <c r="M432" s="86">
        <v>8.4550620295718915E-2</v>
      </c>
    </row>
    <row r="433" spans="1:13" ht="15" x14ac:dyDescent="0.25">
      <c r="A433" s="84">
        <v>45238</v>
      </c>
      <c r="B433" s="49">
        <v>131653</v>
      </c>
      <c r="C433" s="85">
        <v>120313</v>
      </c>
      <c r="D433" s="85">
        <v>11340</v>
      </c>
      <c r="E433" s="86">
        <v>8.6135522927696287E-2</v>
      </c>
      <c r="F433" s="49">
        <v>62830</v>
      </c>
      <c r="G433" s="85">
        <v>57288</v>
      </c>
      <c r="H433" s="85">
        <v>5542</v>
      </c>
      <c r="I433" s="86">
        <v>8.8206270889702371E-2</v>
      </c>
      <c r="J433" s="49">
        <v>68823</v>
      </c>
      <c r="K433" s="85">
        <v>63025</v>
      </c>
      <c r="L433" s="85">
        <v>5798</v>
      </c>
      <c r="M433" s="86">
        <v>8.424509248361739E-2</v>
      </c>
    </row>
    <row r="434" spans="1:13" ht="15" x14ac:dyDescent="0.25">
      <c r="A434" s="84">
        <v>45239</v>
      </c>
      <c r="B434" s="49">
        <v>135250</v>
      </c>
      <c r="C434" s="85">
        <v>124128</v>
      </c>
      <c r="D434" s="85">
        <v>11122</v>
      </c>
      <c r="E434" s="86">
        <v>8.2232902033271715E-2</v>
      </c>
      <c r="F434" s="49">
        <v>65646</v>
      </c>
      <c r="G434" s="85">
        <v>60211</v>
      </c>
      <c r="H434" s="85">
        <v>5435</v>
      </c>
      <c r="I434" s="86">
        <v>8.2792554001767049E-2</v>
      </c>
      <c r="J434" s="49">
        <v>69604</v>
      </c>
      <c r="K434" s="85">
        <v>63917</v>
      </c>
      <c r="L434" s="85">
        <v>5687</v>
      </c>
      <c r="M434" s="86">
        <v>8.1705074421010285E-2</v>
      </c>
    </row>
    <row r="435" spans="1:13" ht="15" x14ac:dyDescent="0.25">
      <c r="A435" s="84">
        <v>45240</v>
      </c>
      <c r="B435" s="49">
        <v>140405</v>
      </c>
      <c r="C435" s="85">
        <v>130005</v>
      </c>
      <c r="D435" s="85">
        <v>10400</v>
      </c>
      <c r="E435" s="86">
        <v>7.4071436202414451E-2</v>
      </c>
      <c r="F435" s="49">
        <v>67812</v>
      </c>
      <c r="G435" s="85">
        <v>62774</v>
      </c>
      <c r="H435" s="85">
        <v>5038</v>
      </c>
      <c r="I435" s="86">
        <v>7.4293635344776732E-2</v>
      </c>
      <c r="J435" s="49">
        <v>72593</v>
      </c>
      <c r="K435" s="85">
        <v>67231</v>
      </c>
      <c r="L435" s="85">
        <v>5362</v>
      </c>
      <c r="M435" s="86">
        <v>7.3863871172151582E-2</v>
      </c>
    </row>
    <row r="436" spans="1:13" ht="15" x14ac:dyDescent="0.25">
      <c r="A436" s="84">
        <v>45241</v>
      </c>
      <c r="B436" s="49">
        <v>137489</v>
      </c>
      <c r="C436" s="85">
        <v>135297</v>
      </c>
      <c r="D436" s="85">
        <v>2192</v>
      </c>
      <c r="E436" s="86">
        <v>1.5943093629308527E-2</v>
      </c>
      <c r="F436" s="49">
        <v>66919</v>
      </c>
      <c r="G436" s="85">
        <v>65849</v>
      </c>
      <c r="H436" s="85">
        <v>1070</v>
      </c>
      <c r="I436" s="86">
        <v>1.5989479818885519E-2</v>
      </c>
      <c r="J436" s="49">
        <v>70570</v>
      </c>
      <c r="K436" s="85">
        <v>69448</v>
      </c>
      <c r="L436" s="85">
        <v>1122</v>
      </c>
      <c r="M436" s="86">
        <v>1.5899107269377922E-2</v>
      </c>
    </row>
    <row r="437" spans="1:13" ht="15" x14ac:dyDescent="0.25">
      <c r="A437" s="84">
        <v>45242</v>
      </c>
      <c r="B437" s="49">
        <v>106151</v>
      </c>
      <c r="C437" s="85">
        <v>105465</v>
      </c>
      <c r="D437" s="85">
        <v>686</v>
      </c>
      <c r="E437" s="86">
        <v>6.4624921102957112E-3</v>
      </c>
      <c r="F437" s="49">
        <v>53215</v>
      </c>
      <c r="G437" s="85">
        <v>52881</v>
      </c>
      <c r="H437" s="85">
        <v>334</v>
      </c>
      <c r="I437" s="86">
        <v>6.276425819787654E-3</v>
      </c>
      <c r="J437" s="49">
        <v>52936</v>
      </c>
      <c r="K437" s="85">
        <v>52584</v>
      </c>
      <c r="L437" s="85">
        <v>352</v>
      </c>
      <c r="M437" s="86">
        <v>6.6495390660420133E-3</v>
      </c>
    </row>
    <row r="438" spans="1:13" ht="15" x14ac:dyDescent="0.25">
      <c r="A438" s="84">
        <v>45243</v>
      </c>
      <c r="B438" s="49">
        <v>123556</v>
      </c>
      <c r="C438" s="85">
        <v>112482</v>
      </c>
      <c r="D438" s="85">
        <v>11074</v>
      </c>
      <c r="E438" s="86">
        <v>8.962737544109553E-2</v>
      </c>
      <c r="F438" s="49">
        <v>59744</v>
      </c>
      <c r="G438" s="85">
        <v>54302</v>
      </c>
      <c r="H438" s="85">
        <v>5442</v>
      </c>
      <c r="I438" s="86">
        <v>9.1088644884841988E-2</v>
      </c>
      <c r="J438" s="49">
        <v>63812</v>
      </c>
      <c r="K438" s="85">
        <v>58180</v>
      </c>
      <c r="L438" s="85">
        <v>5632</v>
      </c>
      <c r="M438" s="86">
        <v>8.825926158089388E-2</v>
      </c>
    </row>
    <row r="439" spans="1:13" ht="15" x14ac:dyDescent="0.25">
      <c r="A439" s="84">
        <v>45244</v>
      </c>
      <c r="B439" s="49">
        <v>127087</v>
      </c>
      <c r="C439" s="85">
        <v>115475</v>
      </c>
      <c r="D439" s="85">
        <v>11612</v>
      </c>
      <c r="E439" s="86">
        <v>9.1370478491112392E-2</v>
      </c>
      <c r="F439" s="49">
        <v>61430</v>
      </c>
      <c r="G439" s="85">
        <v>55712</v>
      </c>
      <c r="H439" s="85">
        <v>5718</v>
      </c>
      <c r="I439" s="86">
        <v>9.3081556242878075E-2</v>
      </c>
      <c r="J439" s="49">
        <v>65657</v>
      </c>
      <c r="K439" s="85">
        <v>59763</v>
      </c>
      <c r="L439" s="85">
        <v>5894</v>
      </c>
      <c r="M439" s="86">
        <v>8.976955998598779E-2</v>
      </c>
    </row>
    <row r="440" spans="1:13" ht="15" x14ac:dyDescent="0.25">
      <c r="A440" s="84">
        <v>45245</v>
      </c>
      <c r="B440" s="49">
        <v>132686</v>
      </c>
      <c r="C440" s="85">
        <v>121235</v>
      </c>
      <c r="D440" s="85">
        <v>11451</v>
      </c>
      <c r="E440" s="86">
        <v>8.6301493752166766E-2</v>
      </c>
      <c r="F440" s="49">
        <v>64564</v>
      </c>
      <c r="G440" s="85">
        <v>58986</v>
      </c>
      <c r="H440" s="85">
        <v>5578</v>
      </c>
      <c r="I440" s="86">
        <v>8.6394894987918969E-2</v>
      </c>
      <c r="J440" s="49">
        <v>68122</v>
      </c>
      <c r="K440" s="85">
        <v>62249</v>
      </c>
      <c r="L440" s="85">
        <v>5873</v>
      </c>
      <c r="M440" s="86">
        <v>8.6212970846422599E-2</v>
      </c>
    </row>
    <row r="441" spans="1:13" ht="15" x14ac:dyDescent="0.25">
      <c r="A441" s="84">
        <v>45246</v>
      </c>
      <c r="B441" s="49">
        <v>133620</v>
      </c>
      <c r="C441" s="85">
        <v>122189</v>
      </c>
      <c r="D441" s="85">
        <v>11431</v>
      </c>
      <c r="E441" s="86">
        <v>8.5548570573267479E-2</v>
      </c>
      <c r="F441" s="49">
        <v>64630</v>
      </c>
      <c r="G441" s="85">
        <v>59010</v>
      </c>
      <c r="H441" s="85">
        <v>5620</v>
      </c>
      <c r="I441" s="86">
        <v>8.6956521739130432E-2</v>
      </c>
      <c r="J441" s="49">
        <v>68990</v>
      </c>
      <c r="K441" s="85">
        <v>63179</v>
      </c>
      <c r="L441" s="85">
        <v>5811</v>
      </c>
      <c r="M441" s="86">
        <v>8.4229598492535154E-2</v>
      </c>
    </row>
    <row r="442" spans="1:13" ht="15" x14ac:dyDescent="0.25">
      <c r="A442" s="84">
        <v>45247</v>
      </c>
      <c r="B442" s="49">
        <v>139669</v>
      </c>
      <c r="C442" s="85">
        <v>129539</v>
      </c>
      <c r="D442" s="85">
        <v>10130</v>
      </c>
      <c r="E442" s="86">
        <v>7.2528621240217944E-2</v>
      </c>
      <c r="F442" s="49">
        <v>66842</v>
      </c>
      <c r="G442" s="85">
        <v>61970</v>
      </c>
      <c r="H442" s="85">
        <v>4872</v>
      </c>
      <c r="I442" s="86">
        <v>7.2888303761108289E-2</v>
      </c>
      <c r="J442" s="49">
        <v>72827</v>
      </c>
      <c r="K442" s="85">
        <v>67569</v>
      </c>
      <c r="L442" s="85">
        <v>5258</v>
      </c>
      <c r="M442" s="86">
        <v>7.2198497809878207E-2</v>
      </c>
    </row>
    <row r="443" spans="1:13" ht="15" x14ac:dyDescent="0.25">
      <c r="A443" s="84">
        <v>45248</v>
      </c>
      <c r="B443" s="49">
        <v>137569</v>
      </c>
      <c r="C443" s="85">
        <v>135371</v>
      </c>
      <c r="D443" s="85">
        <v>2198</v>
      </c>
      <c r="E443" s="86">
        <v>1.5977436777180904E-2</v>
      </c>
      <c r="F443" s="49">
        <v>68237</v>
      </c>
      <c r="G443" s="85">
        <v>67149</v>
      </c>
      <c r="H443" s="85">
        <v>1088</v>
      </c>
      <c r="I443" s="86">
        <v>1.5944428975482511E-2</v>
      </c>
      <c r="J443" s="49">
        <v>69332</v>
      </c>
      <c r="K443" s="85">
        <v>68222</v>
      </c>
      <c r="L443" s="85">
        <v>1110</v>
      </c>
      <c r="M443" s="86">
        <v>1.600992326775515E-2</v>
      </c>
    </row>
    <row r="444" spans="1:13" ht="15" x14ac:dyDescent="0.25">
      <c r="A444" s="84">
        <v>45249</v>
      </c>
      <c r="B444" s="49">
        <v>112241</v>
      </c>
      <c r="C444" s="85">
        <v>111527</v>
      </c>
      <c r="D444" s="85">
        <v>714</v>
      </c>
      <c r="E444" s="86">
        <v>6.3613118201013893E-3</v>
      </c>
      <c r="F444" s="49">
        <v>55133</v>
      </c>
      <c r="G444" s="85">
        <v>54795</v>
      </c>
      <c r="H444" s="85">
        <v>338</v>
      </c>
      <c r="I444" s="86">
        <v>6.1306295684979955E-3</v>
      </c>
      <c r="J444" s="49">
        <v>57108</v>
      </c>
      <c r="K444" s="85">
        <v>56732</v>
      </c>
      <c r="L444" s="85">
        <v>376</v>
      </c>
      <c r="M444" s="86">
        <v>6.5840162499124465E-3</v>
      </c>
    </row>
    <row r="445" spans="1:13" ht="15" x14ac:dyDescent="0.25">
      <c r="A445" s="84">
        <v>45250</v>
      </c>
      <c r="B445" s="49">
        <v>129170</v>
      </c>
      <c r="C445" s="85">
        <v>118167</v>
      </c>
      <c r="D445" s="85">
        <v>11003</v>
      </c>
      <c r="E445" s="86">
        <v>8.5182317875667726E-2</v>
      </c>
      <c r="F445" s="49">
        <v>63711</v>
      </c>
      <c r="G445" s="85">
        <v>58295</v>
      </c>
      <c r="H445" s="85">
        <v>5416</v>
      </c>
      <c r="I445" s="86">
        <v>8.5008868170331653E-2</v>
      </c>
      <c r="J445" s="49">
        <v>65459</v>
      </c>
      <c r="K445" s="85">
        <v>59872</v>
      </c>
      <c r="L445" s="85">
        <v>5587</v>
      </c>
      <c r="M445" s="86">
        <v>8.5351135825478541E-2</v>
      </c>
    </row>
    <row r="446" spans="1:13" ht="15" x14ac:dyDescent="0.25">
      <c r="A446" s="84">
        <v>45251</v>
      </c>
      <c r="B446" s="49">
        <v>131592</v>
      </c>
      <c r="C446" s="85">
        <v>120060</v>
      </c>
      <c r="D446" s="85">
        <v>11532</v>
      </c>
      <c r="E446" s="86">
        <v>8.7634506656939629E-2</v>
      </c>
      <c r="F446" s="49">
        <v>64378</v>
      </c>
      <c r="G446" s="85">
        <v>58680</v>
      </c>
      <c r="H446" s="85">
        <v>5698</v>
      </c>
      <c r="I446" s="86">
        <v>8.8508496691416319E-2</v>
      </c>
      <c r="J446" s="49">
        <v>67214</v>
      </c>
      <c r="K446" s="85">
        <v>61380</v>
      </c>
      <c r="L446" s="85">
        <v>5834</v>
      </c>
      <c r="M446" s="86">
        <v>8.6797393400184483E-2</v>
      </c>
    </row>
    <row r="447" spans="1:13" ht="15" x14ac:dyDescent="0.25">
      <c r="A447" s="84">
        <v>45252</v>
      </c>
      <c r="B447" s="49">
        <v>133810</v>
      </c>
      <c r="C447" s="85">
        <v>122334</v>
      </c>
      <c r="D447" s="85">
        <v>11476</v>
      </c>
      <c r="E447" s="86">
        <v>8.5763395859801209E-2</v>
      </c>
      <c r="F447" s="49">
        <v>64885</v>
      </c>
      <c r="G447" s="85">
        <v>59285</v>
      </c>
      <c r="H447" s="85">
        <v>5600</v>
      </c>
      <c r="I447" s="86">
        <v>8.6306542344147336E-2</v>
      </c>
      <c r="J447" s="49">
        <v>68925</v>
      </c>
      <c r="K447" s="85">
        <v>63049</v>
      </c>
      <c r="L447" s="85">
        <v>5876</v>
      </c>
      <c r="M447" s="86">
        <v>8.525208560029017E-2</v>
      </c>
    </row>
    <row r="448" spans="1:13" ht="15" x14ac:dyDescent="0.25">
      <c r="A448" s="84">
        <v>45253</v>
      </c>
      <c r="B448" s="49">
        <v>136396</v>
      </c>
      <c r="C448" s="85">
        <v>125122</v>
      </c>
      <c r="D448" s="85">
        <v>11274</v>
      </c>
      <c r="E448" s="86">
        <v>8.2656382885128596E-2</v>
      </c>
      <c r="F448" s="49">
        <v>65899</v>
      </c>
      <c r="G448" s="85">
        <v>60394</v>
      </c>
      <c r="H448" s="85">
        <v>5505</v>
      </c>
      <c r="I448" s="86">
        <v>8.3536927722727208E-2</v>
      </c>
      <c r="J448" s="49">
        <v>70497</v>
      </c>
      <c r="K448" s="85">
        <v>64728</v>
      </c>
      <c r="L448" s="85">
        <v>5769</v>
      </c>
      <c r="M448" s="86">
        <v>8.1833269500829822E-2</v>
      </c>
    </row>
    <row r="449" spans="1:13" ht="15" x14ac:dyDescent="0.25">
      <c r="A449" s="84">
        <v>45254</v>
      </c>
      <c r="B449" s="49">
        <v>143554</v>
      </c>
      <c r="C449" s="85">
        <v>133168</v>
      </c>
      <c r="D449" s="85">
        <v>10386</v>
      </c>
      <c r="E449" s="86">
        <v>7.2349081181994235E-2</v>
      </c>
      <c r="F449" s="49">
        <v>69152</v>
      </c>
      <c r="G449" s="85">
        <v>64114</v>
      </c>
      <c r="H449" s="85">
        <v>5038</v>
      </c>
      <c r="I449" s="86">
        <v>7.2854002776492371E-2</v>
      </c>
      <c r="J449" s="49">
        <v>74402</v>
      </c>
      <c r="K449" s="85">
        <v>69054</v>
      </c>
      <c r="L449" s="85">
        <v>5348</v>
      </c>
      <c r="M449" s="86">
        <v>7.1879788177737158E-2</v>
      </c>
    </row>
    <row r="450" spans="1:13" ht="15" x14ac:dyDescent="0.25">
      <c r="A450" s="84">
        <v>45255</v>
      </c>
      <c r="B450" s="49">
        <v>133675</v>
      </c>
      <c r="C450" s="85">
        <v>131297</v>
      </c>
      <c r="D450" s="85">
        <v>2378</v>
      </c>
      <c r="E450" s="86">
        <v>1.7789414625023377E-2</v>
      </c>
      <c r="F450" s="49">
        <v>64553</v>
      </c>
      <c r="G450" s="85">
        <v>63375</v>
      </c>
      <c r="H450" s="85">
        <v>1178</v>
      </c>
      <c r="I450" s="86">
        <v>1.8248570941706815E-2</v>
      </c>
      <c r="J450" s="49">
        <v>69122</v>
      </c>
      <c r="K450" s="85">
        <v>67922</v>
      </c>
      <c r="L450" s="85">
        <v>1200</v>
      </c>
      <c r="M450" s="86">
        <v>1.7360608778681171E-2</v>
      </c>
    </row>
    <row r="451" spans="1:13" ht="15" x14ac:dyDescent="0.25">
      <c r="A451" s="84">
        <v>45256</v>
      </c>
      <c r="B451" s="49">
        <v>114097</v>
      </c>
      <c r="C451" s="85">
        <v>113360</v>
      </c>
      <c r="D451" s="85">
        <v>737</v>
      </c>
      <c r="E451" s="86">
        <v>6.4594161108530463E-3</v>
      </c>
      <c r="F451" s="49">
        <v>56385</v>
      </c>
      <c r="G451" s="85">
        <v>56044</v>
      </c>
      <c r="H451" s="85">
        <v>341</v>
      </c>
      <c r="I451" s="86">
        <v>6.0477077236853775E-3</v>
      </c>
      <c r="J451" s="49">
        <v>57712</v>
      </c>
      <c r="K451" s="85">
        <v>57316</v>
      </c>
      <c r="L451" s="85">
        <v>396</v>
      </c>
      <c r="M451" s="86">
        <v>6.8616578874410869E-3</v>
      </c>
    </row>
    <row r="452" spans="1:13" ht="15" x14ac:dyDescent="0.25">
      <c r="A452" s="84">
        <v>45257</v>
      </c>
      <c r="B452" s="49">
        <v>128855</v>
      </c>
      <c r="C452" s="85">
        <v>117828</v>
      </c>
      <c r="D452" s="85">
        <v>11027</v>
      </c>
      <c r="E452" s="86">
        <v>8.5576811144309498E-2</v>
      </c>
      <c r="F452" s="49">
        <v>62530</v>
      </c>
      <c r="G452" s="85">
        <v>57114</v>
      </c>
      <c r="H452" s="85">
        <v>5416</v>
      </c>
      <c r="I452" s="86">
        <v>8.6614425075963536E-2</v>
      </c>
      <c r="J452" s="49">
        <v>66325</v>
      </c>
      <c r="K452" s="85">
        <v>60714</v>
      </c>
      <c r="L452" s="85">
        <v>5611</v>
      </c>
      <c r="M452" s="86">
        <v>8.4598567659253679E-2</v>
      </c>
    </row>
    <row r="453" spans="1:13" ht="15" x14ac:dyDescent="0.25">
      <c r="A453" s="84">
        <v>45258</v>
      </c>
      <c r="B453" s="49">
        <v>131100</v>
      </c>
      <c r="C453" s="85">
        <v>119393</v>
      </c>
      <c r="D453" s="85">
        <v>11707</v>
      </c>
      <c r="E453" s="86">
        <v>8.9298245614035085E-2</v>
      </c>
      <c r="F453" s="49">
        <v>63940</v>
      </c>
      <c r="G453" s="85">
        <v>58106</v>
      </c>
      <c r="H453" s="85">
        <v>5834</v>
      </c>
      <c r="I453" s="86">
        <v>9.1241789177353774E-2</v>
      </c>
      <c r="J453" s="49">
        <v>67160</v>
      </c>
      <c r="K453" s="85">
        <v>61287</v>
      </c>
      <c r="L453" s="85">
        <v>5873</v>
      </c>
      <c r="M453" s="86">
        <v>8.7447885646217985E-2</v>
      </c>
    </row>
    <row r="454" spans="1:13" ht="15" x14ac:dyDescent="0.25">
      <c r="A454" s="84">
        <v>45259</v>
      </c>
      <c r="B454" s="49">
        <v>135501</v>
      </c>
      <c r="C454" s="85">
        <v>123618</v>
      </c>
      <c r="D454" s="85">
        <v>11883</v>
      </c>
      <c r="E454" s="86">
        <v>8.7696769765536781E-2</v>
      </c>
      <c r="F454" s="49">
        <v>64326</v>
      </c>
      <c r="G454" s="85">
        <v>58573</v>
      </c>
      <c r="H454" s="85">
        <v>5753</v>
      </c>
      <c r="I454" s="86">
        <v>8.9435065136958619E-2</v>
      </c>
      <c r="J454" s="49">
        <v>71175</v>
      </c>
      <c r="K454" s="85">
        <v>65045</v>
      </c>
      <c r="L454" s="85">
        <v>6130</v>
      </c>
      <c r="M454" s="86">
        <v>8.6125746399718997E-2</v>
      </c>
    </row>
    <row r="455" spans="1:13" ht="15" x14ac:dyDescent="0.25">
      <c r="A455" s="84">
        <v>45260</v>
      </c>
      <c r="B455" s="49">
        <v>122444</v>
      </c>
      <c r="C455" s="85">
        <v>111226</v>
      </c>
      <c r="D455" s="85">
        <v>11218</v>
      </c>
      <c r="E455" s="86">
        <v>9.1617392440625917E-2</v>
      </c>
      <c r="F455" s="49">
        <v>59585</v>
      </c>
      <c r="G455" s="85">
        <v>54110</v>
      </c>
      <c r="H455" s="85">
        <v>5475</v>
      </c>
      <c r="I455" s="86">
        <v>9.1885541663170256E-2</v>
      </c>
      <c r="J455" s="49">
        <v>62859</v>
      </c>
      <c r="K455" s="85">
        <v>57116</v>
      </c>
      <c r="L455" s="85">
        <v>5743</v>
      </c>
      <c r="M455" s="86">
        <v>9.136320972334909E-2</v>
      </c>
    </row>
    <row r="456" spans="1:13" ht="15" x14ac:dyDescent="0.25">
      <c r="A456" s="84">
        <v>45261</v>
      </c>
      <c r="B456" s="49">
        <v>135200</v>
      </c>
      <c r="C456" s="85">
        <v>124921</v>
      </c>
      <c r="D456" s="85">
        <v>10279</v>
      </c>
      <c r="E456" s="86">
        <v>7.6028106508875745E-2</v>
      </c>
      <c r="F456" s="49">
        <v>64588</v>
      </c>
      <c r="G456" s="85">
        <v>59617</v>
      </c>
      <c r="H456" s="85">
        <v>4971</v>
      </c>
      <c r="I456" s="86">
        <v>7.6964761255960856E-2</v>
      </c>
      <c r="J456" s="49">
        <v>70612</v>
      </c>
      <c r="K456" s="85">
        <v>65304</v>
      </c>
      <c r="L456" s="85">
        <v>5308</v>
      </c>
      <c r="M456" s="86">
        <v>7.5171358975811481E-2</v>
      </c>
    </row>
    <row r="457" spans="1:13" ht="15" x14ac:dyDescent="0.25">
      <c r="A457" s="84">
        <v>45262</v>
      </c>
      <c r="B457" s="49">
        <v>121886</v>
      </c>
      <c r="C457" s="85">
        <v>119390</v>
      </c>
      <c r="D457" s="85">
        <v>2496</v>
      </c>
      <c r="E457" s="86">
        <v>2.047815171553747E-2</v>
      </c>
      <c r="F457" s="49">
        <v>59160</v>
      </c>
      <c r="G457" s="85">
        <v>57936</v>
      </c>
      <c r="H457" s="85">
        <v>1224</v>
      </c>
      <c r="I457" s="86">
        <v>2.0689655172413793E-2</v>
      </c>
      <c r="J457" s="49">
        <v>62726</v>
      </c>
      <c r="K457" s="85">
        <v>61454</v>
      </c>
      <c r="L457" s="85">
        <v>1272</v>
      </c>
      <c r="M457" s="86">
        <v>2.0278672320887672E-2</v>
      </c>
    </row>
    <row r="458" spans="1:13" ht="15" x14ac:dyDescent="0.25">
      <c r="A458" s="84">
        <v>45263</v>
      </c>
      <c r="B458" s="49">
        <v>108303</v>
      </c>
      <c r="C458" s="85">
        <v>107499</v>
      </c>
      <c r="D458" s="85">
        <v>804</v>
      </c>
      <c r="E458" s="86">
        <v>7.4236170743192708E-3</v>
      </c>
      <c r="F458" s="49">
        <v>55012</v>
      </c>
      <c r="G458" s="85">
        <v>54609</v>
      </c>
      <c r="H458" s="85">
        <v>403</v>
      </c>
      <c r="I458" s="86">
        <v>7.3256743983130951E-3</v>
      </c>
      <c r="J458" s="49">
        <v>53291</v>
      </c>
      <c r="K458" s="85">
        <v>52890</v>
      </c>
      <c r="L458" s="85">
        <v>401</v>
      </c>
      <c r="M458" s="86">
        <v>7.5247227486817661E-3</v>
      </c>
    </row>
    <row r="459" spans="1:13" ht="15" x14ac:dyDescent="0.25">
      <c r="A459" s="84">
        <v>45264</v>
      </c>
      <c r="B459" s="49">
        <v>124012</v>
      </c>
      <c r="C459" s="85">
        <v>113302</v>
      </c>
      <c r="D459" s="85">
        <v>10710</v>
      </c>
      <c r="E459" s="86">
        <v>8.6362610069993226E-2</v>
      </c>
      <c r="F459" s="49">
        <v>60726</v>
      </c>
      <c r="G459" s="85">
        <v>55440</v>
      </c>
      <c r="H459" s="85">
        <v>5286</v>
      </c>
      <c r="I459" s="86">
        <v>8.7046734512399956E-2</v>
      </c>
      <c r="J459" s="49">
        <v>63286</v>
      </c>
      <c r="K459" s="85">
        <v>57862</v>
      </c>
      <c r="L459" s="85">
        <v>5424</v>
      </c>
      <c r="M459" s="86">
        <v>8.5706159340138421E-2</v>
      </c>
    </row>
    <row r="460" spans="1:13" ht="15" x14ac:dyDescent="0.25">
      <c r="A460" s="84">
        <v>45265</v>
      </c>
      <c r="B460" s="49">
        <v>117140</v>
      </c>
      <c r="C460" s="85">
        <v>106083</v>
      </c>
      <c r="D460" s="85">
        <v>11057</v>
      </c>
      <c r="E460" s="86">
        <v>9.4391326617722385E-2</v>
      </c>
      <c r="F460" s="49">
        <v>56251</v>
      </c>
      <c r="G460" s="85">
        <v>50855</v>
      </c>
      <c r="H460" s="85">
        <v>5396</v>
      </c>
      <c r="I460" s="86">
        <v>9.5927183516737485E-2</v>
      </c>
      <c r="J460" s="49">
        <v>60889</v>
      </c>
      <c r="K460" s="85">
        <v>55228</v>
      </c>
      <c r="L460" s="85">
        <v>5661</v>
      </c>
      <c r="M460" s="86">
        <v>9.2972458079456061E-2</v>
      </c>
    </row>
    <row r="461" spans="1:13" ht="15" x14ac:dyDescent="0.25">
      <c r="A461" s="84">
        <v>45266</v>
      </c>
      <c r="B461" s="49">
        <v>131216</v>
      </c>
      <c r="C461" s="85">
        <v>119314</v>
      </c>
      <c r="D461" s="85">
        <v>11902</v>
      </c>
      <c r="E461" s="86">
        <v>9.07054017802707E-2</v>
      </c>
      <c r="F461" s="49">
        <v>63564</v>
      </c>
      <c r="G461" s="85">
        <v>57748</v>
      </c>
      <c r="H461" s="85">
        <v>5816</v>
      </c>
      <c r="I461" s="86">
        <v>9.1498332389402803E-2</v>
      </c>
      <c r="J461" s="49">
        <v>67652</v>
      </c>
      <c r="K461" s="85">
        <v>61566</v>
      </c>
      <c r="L461" s="85">
        <v>6086</v>
      </c>
      <c r="M461" s="86">
        <v>8.9960385502276349E-2</v>
      </c>
    </row>
    <row r="462" spans="1:13" ht="15" x14ac:dyDescent="0.25">
      <c r="A462" s="84">
        <v>45267</v>
      </c>
      <c r="B462" s="49">
        <v>135272</v>
      </c>
      <c r="C462" s="85">
        <v>123860</v>
      </c>
      <c r="D462" s="85">
        <v>11412</v>
      </c>
      <c r="E462" s="86">
        <v>8.4363356792240815E-2</v>
      </c>
      <c r="F462" s="49">
        <v>65398</v>
      </c>
      <c r="G462" s="85">
        <v>59817</v>
      </c>
      <c r="H462" s="85">
        <v>5581</v>
      </c>
      <c r="I462" s="86">
        <v>8.5339001192697023E-2</v>
      </c>
      <c r="J462" s="49">
        <v>69874</v>
      </c>
      <c r="K462" s="85">
        <v>64043</v>
      </c>
      <c r="L462" s="85">
        <v>5831</v>
      </c>
      <c r="M462" s="86">
        <v>8.3450210378681625E-2</v>
      </c>
    </row>
    <row r="463" spans="1:13" ht="15" x14ac:dyDescent="0.25">
      <c r="A463" s="84">
        <v>45268</v>
      </c>
      <c r="B463" s="49">
        <v>139638</v>
      </c>
      <c r="C463" s="85">
        <v>129746</v>
      </c>
      <c r="D463" s="85">
        <v>9892</v>
      </c>
      <c r="E463" s="86">
        <v>7.084031567338403E-2</v>
      </c>
      <c r="F463" s="49">
        <v>66936</v>
      </c>
      <c r="G463" s="85">
        <v>62149</v>
      </c>
      <c r="H463" s="85">
        <v>4787</v>
      </c>
      <c r="I463" s="86">
        <v>7.1516075056770642E-2</v>
      </c>
      <c r="J463" s="49">
        <v>72702</v>
      </c>
      <c r="K463" s="85">
        <v>67597</v>
      </c>
      <c r="L463" s="85">
        <v>5105</v>
      </c>
      <c r="M463" s="86">
        <v>7.021815080740558E-2</v>
      </c>
    </row>
    <row r="464" spans="1:13" ht="15" x14ac:dyDescent="0.25">
      <c r="A464" s="84">
        <v>45269</v>
      </c>
      <c r="B464" s="49">
        <v>135125</v>
      </c>
      <c r="C464" s="85">
        <v>132828</v>
      </c>
      <c r="D464" s="85">
        <v>2297</v>
      </c>
      <c r="E464" s="86">
        <v>1.6999074930619796E-2</v>
      </c>
      <c r="F464" s="49">
        <v>65636</v>
      </c>
      <c r="G464" s="85">
        <v>64501</v>
      </c>
      <c r="H464" s="85">
        <v>1135</v>
      </c>
      <c r="I464" s="86">
        <v>1.7292339569748308E-2</v>
      </c>
      <c r="J464" s="49">
        <v>69489</v>
      </c>
      <c r="K464" s="85">
        <v>68327</v>
      </c>
      <c r="L464" s="85">
        <v>1162</v>
      </c>
      <c r="M464" s="86">
        <v>1.6722071119169939E-2</v>
      </c>
    </row>
    <row r="465" spans="1:13" ht="15" x14ac:dyDescent="0.25">
      <c r="A465" s="84">
        <v>45270</v>
      </c>
      <c r="B465" s="49">
        <v>118985</v>
      </c>
      <c r="C465" s="85">
        <v>118242</v>
      </c>
      <c r="D465" s="85">
        <v>743</v>
      </c>
      <c r="E465" s="86">
        <v>6.2444845988990205E-3</v>
      </c>
      <c r="F465" s="49">
        <v>59832</v>
      </c>
      <c r="G465" s="85">
        <v>59470</v>
      </c>
      <c r="H465" s="85">
        <v>362</v>
      </c>
      <c r="I465" s="86">
        <v>6.0502741008156167E-3</v>
      </c>
      <c r="J465" s="49">
        <v>59153</v>
      </c>
      <c r="K465" s="85">
        <v>58772</v>
      </c>
      <c r="L465" s="85">
        <v>381</v>
      </c>
      <c r="M465" s="86">
        <v>6.4409243825334301E-3</v>
      </c>
    </row>
    <row r="466" spans="1:13" ht="15" x14ac:dyDescent="0.25">
      <c r="A466" s="84">
        <v>45271</v>
      </c>
      <c r="B466" s="49">
        <v>127278</v>
      </c>
      <c r="C466" s="85">
        <v>116537</v>
      </c>
      <c r="D466" s="85">
        <v>10741</v>
      </c>
      <c r="E466" s="86">
        <v>8.4390075268310313E-2</v>
      </c>
      <c r="F466" s="49">
        <v>62401</v>
      </c>
      <c r="G466" s="85">
        <v>57112</v>
      </c>
      <c r="H466" s="85">
        <v>5289</v>
      </c>
      <c r="I466" s="86">
        <v>8.4758257079213473E-2</v>
      </c>
      <c r="J466" s="49">
        <v>64877</v>
      </c>
      <c r="K466" s="85">
        <v>59425</v>
      </c>
      <c r="L466" s="85">
        <v>5452</v>
      </c>
      <c r="M466" s="86">
        <v>8.4035944941967103E-2</v>
      </c>
    </row>
    <row r="467" spans="1:13" ht="15" x14ac:dyDescent="0.25">
      <c r="A467" s="84">
        <v>45272</v>
      </c>
      <c r="B467" s="49">
        <v>128002</v>
      </c>
      <c r="C467" s="85">
        <v>116523</v>
      </c>
      <c r="D467" s="85">
        <v>11479</v>
      </c>
      <c r="E467" s="86">
        <v>8.9678286276776931E-2</v>
      </c>
      <c r="F467" s="49">
        <v>62442</v>
      </c>
      <c r="G467" s="85">
        <v>56750</v>
      </c>
      <c r="H467" s="85">
        <v>5692</v>
      </c>
      <c r="I467" s="86">
        <v>9.1156593318599655E-2</v>
      </c>
      <c r="J467" s="49">
        <v>65560</v>
      </c>
      <c r="K467" s="85">
        <v>59773</v>
      </c>
      <c r="L467" s="85">
        <v>5787</v>
      </c>
      <c r="M467" s="86">
        <v>8.8270286760219641E-2</v>
      </c>
    </row>
    <row r="468" spans="1:13" ht="15" x14ac:dyDescent="0.25">
      <c r="A468" s="84">
        <v>45273</v>
      </c>
      <c r="B468" s="49">
        <v>132940</v>
      </c>
      <c r="C468" s="85">
        <v>121417</v>
      </c>
      <c r="D468" s="85">
        <v>11523</v>
      </c>
      <c r="E468" s="86">
        <v>8.6678200692041518E-2</v>
      </c>
      <c r="F468" s="49">
        <v>64064</v>
      </c>
      <c r="G468" s="85">
        <v>58425</v>
      </c>
      <c r="H468" s="85">
        <v>5639</v>
      </c>
      <c r="I468" s="86">
        <v>8.8021353646353648E-2</v>
      </c>
      <c r="J468" s="49">
        <v>68876</v>
      </c>
      <c r="K468" s="85">
        <v>62992</v>
      </c>
      <c r="L468" s="85">
        <v>5884</v>
      </c>
      <c r="M468" s="86">
        <v>8.5428886694930026E-2</v>
      </c>
    </row>
    <row r="469" spans="1:13" ht="15" x14ac:dyDescent="0.25">
      <c r="A469" s="84">
        <v>45274</v>
      </c>
      <c r="B469" s="49">
        <v>137446</v>
      </c>
      <c r="C469" s="85">
        <v>125775</v>
      </c>
      <c r="D469" s="85">
        <v>11671</v>
      </c>
      <c r="E469" s="86">
        <v>8.4913347787494722E-2</v>
      </c>
      <c r="F469" s="49">
        <v>66169</v>
      </c>
      <c r="G469" s="85">
        <v>60504</v>
      </c>
      <c r="H469" s="85">
        <v>5665</v>
      </c>
      <c r="I469" s="86">
        <v>8.5614109326119486E-2</v>
      </c>
      <c r="J469" s="49">
        <v>71277</v>
      </c>
      <c r="K469" s="85">
        <v>65271</v>
      </c>
      <c r="L469" s="85">
        <v>6006</v>
      </c>
      <c r="M469" s="86">
        <v>8.426280567363946E-2</v>
      </c>
    </row>
    <row r="470" spans="1:13" ht="15" x14ac:dyDescent="0.25">
      <c r="A470" s="84">
        <v>45275</v>
      </c>
      <c r="B470" s="49">
        <v>145006</v>
      </c>
      <c r="C470" s="85">
        <v>134155</v>
      </c>
      <c r="D470" s="85">
        <v>10851</v>
      </c>
      <c r="E470" s="86">
        <v>7.4831386287463969E-2</v>
      </c>
      <c r="F470" s="49">
        <v>69524</v>
      </c>
      <c r="G470" s="85">
        <v>64249</v>
      </c>
      <c r="H470" s="85">
        <v>5275</v>
      </c>
      <c r="I470" s="86">
        <v>7.5873079799781376E-2</v>
      </c>
      <c r="J470" s="49">
        <v>75482</v>
      </c>
      <c r="K470" s="85">
        <v>69906</v>
      </c>
      <c r="L470" s="85">
        <v>5576</v>
      </c>
      <c r="M470" s="86">
        <v>7.387191648340001E-2</v>
      </c>
    </row>
    <row r="471" spans="1:13" ht="15" x14ac:dyDescent="0.25">
      <c r="A471" s="84">
        <v>45276</v>
      </c>
      <c r="B471" s="49">
        <v>139023</v>
      </c>
      <c r="C471" s="85">
        <v>136612</v>
      </c>
      <c r="D471" s="85">
        <v>2411</v>
      </c>
      <c r="E471" s="86">
        <v>1.7342454126295648E-2</v>
      </c>
      <c r="F471" s="49">
        <v>67820</v>
      </c>
      <c r="G471" s="85">
        <v>66647</v>
      </c>
      <c r="H471" s="85">
        <v>1173</v>
      </c>
      <c r="I471" s="86">
        <v>1.7295782954880566E-2</v>
      </c>
      <c r="J471" s="49">
        <v>71203</v>
      </c>
      <c r="K471" s="85">
        <v>69965</v>
      </c>
      <c r="L471" s="85">
        <v>1238</v>
      </c>
      <c r="M471" s="86">
        <v>1.7386907855006108E-2</v>
      </c>
    </row>
    <row r="472" spans="1:13" ht="15" x14ac:dyDescent="0.25">
      <c r="A472" s="84">
        <v>45277</v>
      </c>
      <c r="B472" s="49">
        <v>120591</v>
      </c>
      <c r="C472" s="85">
        <v>119960</v>
      </c>
      <c r="D472" s="85">
        <v>631</v>
      </c>
      <c r="E472" s="86">
        <v>5.2325629607516315E-3</v>
      </c>
      <c r="F472" s="49">
        <v>60539</v>
      </c>
      <c r="G472" s="85">
        <v>60215</v>
      </c>
      <c r="H472" s="85">
        <v>324</v>
      </c>
      <c r="I472" s="86">
        <v>5.3519219015841024E-3</v>
      </c>
      <c r="J472" s="49">
        <v>60052</v>
      </c>
      <c r="K472" s="85">
        <v>59745</v>
      </c>
      <c r="L472" s="85">
        <v>307</v>
      </c>
      <c r="M472" s="86">
        <v>5.1122360620795308E-3</v>
      </c>
    </row>
    <row r="473" spans="1:13" ht="15" x14ac:dyDescent="0.25">
      <c r="A473" s="84">
        <v>45278</v>
      </c>
      <c r="B473" s="49">
        <v>130089</v>
      </c>
      <c r="C473" s="85">
        <v>118993</v>
      </c>
      <c r="D473" s="85">
        <v>11096</v>
      </c>
      <c r="E473" s="86">
        <v>8.5295451575459882E-2</v>
      </c>
      <c r="F473" s="49">
        <v>63742</v>
      </c>
      <c r="G473" s="85">
        <v>58286</v>
      </c>
      <c r="H473" s="85">
        <v>5456</v>
      </c>
      <c r="I473" s="86">
        <v>8.5595055065733741E-2</v>
      </c>
      <c r="J473" s="49">
        <v>66347</v>
      </c>
      <c r="K473" s="85">
        <v>60707</v>
      </c>
      <c r="L473" s="85">
        <v>5640</v>
      </c>
      <c r="M473" s="86">
        <v>8.5007611497128738E-2</v>
      </c>
    </row>
    <row r="474" spans="1:13" ht="15" x14ac:dyDescent="0.25">
      <c r="A474" s="84">
        <v>45279</v>
      </c>
      <c r="B474" s="49">
        <v>133601</v>
      </c>
      <c r="C474" s="85">
        <v>122089</v>
      </c>
      <c r="D474" s="85">
        <v>11512</v>
      </c>
      <c r="E474" s="86">
        <v>8.6167019707936318E-2</v>
      </c>
      <c r="F474" s="49">
        <v>65210</v>
      </c>
      <c r="G474" s="85">
        <v>59501</v>
      </c>
      <c r="H474" s="85">
        <v>5709</v>
      </c>
      <c r="I474" s="86">
        <v>8.7547922097837752E-2</v>
      </c>
      <c r="J474" s="49">
        <v>68391</v>
      </c>
      <c r="K474" s="85">
        <v>62588</v>
      </c>
      <c r="L474" s="85">
        <v>5803</v>
      </c>
      <c r="M474" s="86">
        <v>8.4850345805734667E-2</v>
      </c>
    </row>
    <row r="475" spans="1:13" ht="15" x14ac:dyDescent="0.25">
      <c r="A475" s="84">
        <v>45280</v>
      </c>
      <c r="B475" s="49">
        <v>135210</v>
      </c>
      <c r="C475" s="85">
        <v>124072</v>
      </c>
      <c r="D475" s="85">
        <v>11138</v>
      </c>
      <c r="E475" s="86">
        <v>8.2375563937578583E-2</v>
      </c>
      <c r="F475" s="49">
        <v>65882</v>
      </c>
      <c r="G475" s="85">
        <v>60419</v>
      </c>
      <c r="H475" s="85">
        <v>5463</v>
      </c>
      <c r="I475" s="86">
        <v>8.2920979933821068E-2</v>
      </c>
      <c r="J475" s="49">
        <v>69328</v>
      </c>
      <c r="K475" s="85">
        <v>63653</v>
      </c>
      <c r="L475" s="85">
        <v>5675</v>
      </c>
      <c r="M475" s="86">
        <v>8.1857258250634668E-2</v>
      </c>
    </row>
    <row r="476" spans="1:13" ht="15" x14ac:dyDescent="0.25">
      <c r="A476" s="84">
        <v>45281</v>
      </c>
      <c r="B476" s="49">
        <v>135412</v>
      </c>
      <c r="C476" s="85">
        <v>125063</v>
      </c>
      <c r="D476" s="85">
        <v>10349</v>
      </c>
      <c r="E476" s="86">
        <v>7.6426018373556254E-2</v>
      </c>
      <c r="F476" s="49">
        <v>65619</v>
      </c>
      <c r="G476" s="85">
        <v>60588</v>
      </c>
      <c r="H476" s="85">
        <v>5031</v>
      </c>
      <c r="I476" s="86">
        <v>7.6669866959264851E-2</v>
      </c>
      <c r="J476" s="49">
        <v>69793</v>
      </c>
      <c r="K476" s="85">
        <v>64475</v>
      </c>
      <c r="L476" s="85">
        <v>5318</v>
      </c>
      <c r="M476" s="86">
        <v>7.6196753256057195E-2</v>
      </c>
    </row>
    <row r="477" spans="1:13" ht="15" x14ac:dyDescent="0.25">
      <c r="A477" s="84">
        <v>45282</v>
      </c>
      <c r="B477" s="49">
        <v>135815</v>
      </c>
      <c r="C477" s="85">
        <v>127541</v>
      </c>
      <c r="D477" s="85">
        <v>8274</v>
      </c>
      <c r="E477" s="86">
        <v>6.092110591613592E-2</v>
      </c>
      <c r="F477" s="49">
        <v>65711</v>
      </c>
      <c r="G477" s="85">
        <v>61678</v>
      </c>
      <c r="H477" s="85">
        <v>4033</v>
      </c>
      <c r="I477" s="86">
        <v>6.1374807870828323E-2</v>
      </c>
      <c r="J477" s="49">
        <v>70104</v>
      </c>
      <c r="K477" s="85">
        <v>65863</v>
      </c>
      <c r="L477" s="85">
        <v>4241</v>
      </c>
      <c r="M477" s="86">
        <v>6.0495834759785462E-2</v>
      </c>
    </row>
    <row r="478" spans="1:13" ht="15" x14ac:dyDescent="0.25">
      <c r="A478" s="84">
        <v>45283</v>
      </c>
      <c r="B478" s="49">
        <v>123851</v>
      </c>
      <c r="C478" s="85">
        <v>121576</v>
      </c>
      <c r="D478" s="85">
        <v>2275</v>
      </c>
      <c r="E478" s="86">
        <v>1.8368846436443792E-2</v>
      </c>
      <c r="F478" s="49">
        <v>60579</v>
      </c>
      <c r="G478" s="85">
        <v>59463</v>
      </c>
      <c r="H478" s="85">
        <v>1116</v>
      </c>
      <c r="I478" s="86">
        <v>1.842222552369633E-2</v>
      </c>
      <c r="J478" s="49">
        <v>63272</v>
      </c>
      <c r="K478" s="85">
        <v>62113</v>
      </c>
      <c r="L478" s="85">
        <v>1159</v>
      </c>
      <c r="M478" s="86">
        <v>1.8317739284359591E-2</v>
      </c>
    </row>
    <row r="479" spans="1:13" ht="15" x14ac:dyDescent="0.25">
      <c r="A479" s="84">
        <v>45284</v>
      </c>
      <c r="B479" s="49">
        <v>93283</v>
      </c>
      <c r="C479" s="85">
        <v>93105</v>
      </c>
      <c r="D479" s="85">
        <v>178</v>
      </c>
      <c r="E479" s="86">
        <v>1.9081719069926997E-3</v>
      </c>
      <c r="F479" s="49">
        <v>46770</v>
      </c>
      <c r="G479" s="85">
        <v>46687</v>
      </c>
      <c r="H479" s="85">
        <v>83</v>
      </c>
      <c r="I479" s="86">
        <v>1.7746418644430191E-3</v>
      </c>
      <c r="J479" s="49">
        <v>46513</v>
      </c>
      <c r="K479" s="85">
        <v>46418</v>
      </c>
      <c r="L479" s="85">
        <v>95</v>
      </c>
      <c r="M479" s="86">
        <v>2.042439748027433E-3</v>
      </c>
    </row>
    <row r="480" spans="1:13" ht="15" x14ac:dyDescent="0.25">
      <c r="A480" s="84">
        <v>45285</v>
      </c>
      <c r="B480" s="49">
        <v>107451</v>
      </c>
      <c r="C480" s="85">
        <v>107146</v>
      </c>
      <c r="D480" s="85">
        <v>305</v>
      </c>
      <c r="E480" s="86">
        <v>2.8385031316600124E-3</v>
      </c>
      <c r="F480" s="49">
        <v>52013</v>
      </c>
      <c r="G480" s="85">
        <v>51860</v>
      </c>
      <c r="H480" s="85">
        <v>153</v>
      </c>
      <c r="I480" s="86">
        <v>2.9415722992328841E-3</v>
      </c>
      <c r="J480" s="49">
        <v>55438</v>
      </c>
      <c r="K480" s="85">
        <v>55286</v>
      </c>
      <c r="L480" s="85">
        <v>152</v>
      </c>
      <c r="M480" s="86">
        <v>2.741801652296259E-3</v>
      </c>
    </row>
    <row r="481" spans="1:13" ht="15" x14ac:dyDescent="0.25">
      <c r="A481" s="84">
        <v>45286</v>
      </c>
      <c r="B481" s="49">
        <v>109152</v>
      </c>
      <c r="C481" s="85">
        <v>107996</v>
      </c>
      <c r="D481" s="85">
        <v>1156</v>
      </c>
      <c r="E481" s="86">
        <v>1.0590735854588097E-2</v>
      </c>
      <c r="F481" s="49">
        <v>51937</v>
      </c>
      <c r="G481" s="85">
        <v>51362</v>
      </c>
      <c r="H481" s="85">
        <v>575</v>
      </c>
      <c r="I481" s="86">
        <v>1.1071105377669099E-2</v>
      </c>
      <c r="J481" s="49">
        <v>57215</v>
      </c>
      <c r="K481" s="85">
        <v>56634</v>
      </c>
      <c r="L481" s="85">
        <v>581</v>
      </c>
      <c r="M481" s="86">
        <v>1.0154679716857467E-2</v>
      </c>
    </row>
    <row r="482" spans="1:13" ht="15" x14ac:dyDescent="0.25">
      <c r="A482" s="84">
        <v>45287</v>
      </c>
      <c r="B482" s="49">
        <v>120997</v>
      </c>
      <c r="C482" s="85">
        <v>114559</v>
      </c>
      <c r="D482" s="85">
        <v>6438</v>
      </c>
      <c r="E482" s="86">
        <v>5.3207930775143186E-2</v>
      </c>
      <c r="F482" s="49">
        <v>58063</v>
      </c>
      <c r="G482" s="85">
        <v>54934</v>
      </c>
      <c r="H482" s="85">
        <v>3129</v>
      </c>
      <c r="I482" s="86">
        <v>5.3889740454334083E-2</v>
      </c>
      <c r="J482" s="49">
        <v>62934</v>
      </c>
      <c r="K482" s="85">
        <v>59625</v>
      </c>
      <c r="L482" s="85">
        <v>3309</v>
      </c>
      <c r="M482" s="86">
        <v>5.2578892172752405E-2</v>
      </c>
    </row>
    <row r="483" spans="1:13" ht="15" x14ac:dyDescent="0.25">
      <c r="A483" s="84">
        <v>45288</v>
      </c>
      <c r="B483" s="49">
        <v>118658</v>
      </c>
      <c r="C483" s="85">
        <v>112078</v>
      </c>
      <c r="D483" s="85">
        <v>6580</v>
      </c>
      <c r="E483" s="86">
        <v>5.5453488176102746E-2</v>
      </c>
      <c r="F483" s="49">
        <v>57647</v>
      </c>
      <c r="G483" s="85">
        <v>54424</v>
      </c>
      <c r="H483" s="85">
        <v>3223</v>
      </c>
      <c r="I483" s="86">
        <v>5.5909240723715024E-2</v>
      </c>
      <c r="J483" s="49">
        <v>61011</v>
      </c>
      <c r="K483" s="85">
        <v>57654</v>
      </c>
      <c r="L483" s="85">
        <v>3357</v>
      </c>
      <c r="M483" s="86">
        <v>5.5022864729311109E-2</v>
      </c>
    </row>
    <row r="484" spans="1:13" ht="15" x14ac:dyDescent="0.25">
      <c r="A484" s="84">
        <v>45289</v>
      </c>
      <c r="B484" s="49">
        <v>120241</v>
      </c>
      <c r="C484" s="85">
        <v>113998</v>
      </c>
      <c r="D484" s="85">
        <v>6243</v>
      </c>
      <c r="E484" s="86">
        <v>5.1920725875533306E-2</v>
      </c>
      <c r="F484" s="49">
        <v>58706</v>
      </c>
      <c r="G484" s="85">
        <v>55639</v>
      </c>
      <c r="H484" s="85">
        <v>3067</v>
      </c>
      <c r="I484" s="86">
        <v>5.2243382277791024E-2</v>
      </c>
      <c r="J484" s="49">
        <v>61535</v>
      </c>
      <c r="K484" s="85">
        <v>58359</v>
      </c>
      <c r="L484" s="85">
        <v>3176</v>
      </c>
      <c r="M484" s="86">
        <v>5.1612903225806452E-2</v>
      </c>
    </row>
    <row r="485" spans="1:13" ht="15" x14ac:dyDescent="0.25">
      <c r="A485" s="84">
        <v>45290</v>
      </c>
      <c r="B485" s="49">
        <v>111727</v>
      </c>
      <c r="C485" s="85">
        <v>109545</v>
      </c>
      <c r="D485" s="85">
        <v>2182</v>
      </c>
      <c r="E485" s="86">
        <v>1.9529746614515741E-2</v>
      </c>
      <c r="F485" s="49">
        <v>55382</v>
      </c>
      <c r="G485" s="85">
        <v>54301</v>
      </c>
      <c r="H485" s="85">
        <v>1081</v>
      </c>
      <c r="I485" s="86">
        <v>1.9518977285038461E-2</v>
      </c>
      <c r="J485" s="49">
        <v>56345</v>
      </c>
      <c r="K485" s="85">
        <v>55244</v>
      </c>
      <c r="L485" s="85">
        <v>1101</v>
      </c>
      <c r="M485" s="86">
        <v>1.9540331883929365E-2</v>
      </c>
    </row>
    <row r="486" spans="1:13" ht="15" x14ac:dyDescent="0.25">
      <c r="A486" s="84">
        <v>45291</v>
      </c>
      <c r="B486" s="49">
        <v>72217</v>
      </c>
      <c r="C486" s="85">
        <v>71988</v>
      </c>
      <c r="D486" s="85">
        <v>229</v>
      </c>
      <c r="E486" s="86">
        <v>3.1709985183544041E-3</v>
      </c>
      <c r="F486" s="49">
        <v>34128</v>
      </c>
      <c r="G486" s="85">
        <v>34005</v>
      </c>
      <c r="H486" s="85">
        <v>123</v>
      </c>
      <c r="I486" s="86">
        <v>3.6040787623066103E-3</v>
      </c>
      <c r="J486" s="49">
        <v>38089</v>
      </c>
      <c r="K486" s="85">
        <v>37983</v>
      </c>
      <c r="L486" s="85">
        <v>106</v>
      </c>
      <c r="M486" s="86">
        <v>2.7829557089973484E-3</v>
      </c>
    </row>
    <row r="487" spans="1:13" ht="15" x14ac:dyDescent="0.25">
      <c r="A487" s="84">
        <v>45292</v>
      </c>
      <c r="B487" s="49">
        <v>84946</v>
      </c>
      <c r="C487" s="85">
        <v>84440</v>
      </c>
      <c r="D487" s="85">
        <v>506</v>
      </c>
      <c r="E487" s="86">
        <v>5.956725449108846E-3</v>
      </c>
      <c r="F487" s="49">
        <v>45125</v>
      </c>
      <c r="G487" s="85">
        <v>44890</v>
      </c>
      <c r="H487" s="85">
        <v>235</v>
      </c>
      <c r="I487" s="86">
        <v>5.2077562326869808E-3</v>
      </c>
      <c r="J487" s="49">
        <v>39821</v>
      </c>
      <c r="K487" s="85">
        <v>39550</v>
      </c>
      <c r="L487" s="85">
        <v>271</v>
      </c>
      <c r="M487" s="86">
        <v>6.8054544084779388E-3</v>
      </c>
    </row>
    <row r="488" spans="1:13" ht="15" x14ac:dyDescent="0.25">
      <c r="A488" s="84">
        <v>45293</v>
      </c>
      <c r="B488" s="49">
        <v>101771</v>
      </c>
      <c r="C488" s="85">
        <v>99175</v>
      </c>
      <c r="D488" s="85">
        <v>2596</v>
      </c>
      <c r="E488" s="86">
        <v>2.5508248911772509E-2</v>
      </c>
      <c r="F488" s="49">
        <v>50995</v>
      </c>
      <c r="G488" s="85">
        <v>49711</v>
      </c>
      <c r="H488" s="85">
        <v>1284</v>
      </c>
      <c r="I488" s="86">
        <v>2.5178939111677616E-2</v>
      </c>
      <c r="J488" s="49">
        <v>50776</v>
      </c>
      <c r="K488" s="85">
        <v>49464</v>
      </c>
      <c r="L488" s="85">
        <v>1312</v>
      </c>
      <c r="M488" s="86">
        <v>2.5838979045218213E-2</v>
      </c>
    </row>
    <row r="489" spans="1:13" ht="15" x14ac:dyDescent="0.25">
      <c r="A489" s="84">
        <v>45294</v>
      </c>
      <c r="B489" s="49">
        <v>111288</v>
      </c>
      <c r="C489" s="85">
        <v>103997</v>
      </c>
      <c r="D489" s="85">
        <v>7291</v>
      </c>
      <c r="E489" s="86">
        <v>6.5514700596650127E-2</v>
      </c>
      <c r="F489" s="49">
        <v>55140</v>
      </c>
      <c r="G489" s="85">
        <v>51564</v>
      </c>
      <c r="H489" s="85">
        <v>3576</v>
      </c>
      <c r="I489" s="86">
        <v>6.4853101196953214E-2</v>
      </c>
      <c r="J489" s="49">
        <v>56148</v>
      </c>
      <c r="K489" s="85">
        <v>52433</v>
      </c>
      <c r="L489" s="85">
        <v>3715</v>
      </c>
      <c r="M489" s="86">
        <v>6.6164422597421099E-2</v>
      </c>
    </row>
    <row r="490" spans="1:13" ht="15" x14ac:dyDescent="0.25">
      <c r="A490" s="84">
        <v>45295</v>
      </c>
      <c r="B490" s="49">
        <v>113984</v>
      </c>
      <c r="C490" s="85">
        <v>106079</v>
      </c>
      <c r="D490" s="85">
        <v>7905</v>
      </c>
      <c r="E490" s="86">
        <v>6.9351838854576076E-2</v>
      </c>
      <c r="F490" s="49">
        <v>56699</v>
      </c>
      <c r="G490" s="85">
        <v>52813</v>
      </c>
      <c r="H490" s="85">
        <v>3886</v>
      </c>
      <c r="I490" s="86">
        <v>6.8537363974673277E-2</v>
      </c>
      <c r="J490" s="49">
        <v>57285</v>
      </c>
      <c r="K490" s="85">
        <v>53266</v>
      </c>
      <c r="L490" s="85">
        <v>4019</v>
      </c>
      <c r="M490" s="86">
        <v>7.0157982019725937E-2</v>
      </c>
    </row>
    <row r="491" spans="1:13" ht="15" x14ac:dyDescent="0.25">
      <c r="A491" s="84">
        <v>45296</v>
      </c>
      <c r="B491" s="49">
        <v>122352</v>
      </c>
      <c r="C491" s="85">
        <v>114808</v>
      </c>
      <c r="D491" s="85">
        <v>7544</v>
      </c>
      <c r="E491" s="86">
        <v>6.1658166601281546E-2</v>
      </c>
      <c r="F491" s="49">
        <v>61085</v>
      </c>
      <c r="G491" s="85">
        <v>57376</v>
      </c>
      <c r="H491" s="85">
        <v>3709</v>
      </c>
      <c r="I491" s="86">
        <v>6.0718670704755666E-2</v>
      </c>
      <c r="J491" s="49">
        <v>61267</v>
      </c>
      <c r="K491" s="85">
        <v>57432</v>
      </c>
      <c r="L491" s="85">
        <v>3835</v>
      </c>
      <c r="M491" s="86">
        <v>6.2594871627466658E-2</v>
      </c>
    </row>
    <row r="492" spans="1:13" ht="15" x14ac:dyDescent="0.25">
      <c r="A492" s="84">
        <v>45297</v>
      </c>
      <c r="B492" s="49">
        <v>119901</v>
      </c>
      <c r="C492" s="85">
        <v>117932</v>
      </c>
      <c r="D492" s="85">
        <v>1969</v>
      </c>
      <c r="E492" s="86">
        <v>1.6421881385476352E-2</v>
      </c>
      <c r="F492" s="49">
        <v>60411</v>
      </c>
      <c r="G492" s="85">
        <v>59416</v>
      </c>
      <c r="H492" s="85">
        <v>995</v>
      </c>
      <c r="I492" s="86">
        <v>1.6470510337521314E-2</v>
      </c>
      <c r="J492" s="49">
        <v>59490</v>
      </c>
      <c r="K492" s="85">
        <v>58516</v>
      </c>
      <c r="L492" s="85">
        <v>974</v>
      </c>
      <c r="M492" s="86">
        <v>1.6372499579761304E-2</v>
      </c>
    </row>
    <row r="493" spans="1:13" ht="15" x14ac:dyDescent="0.25">
      <c r="A493" s="84">
        <v>45298</v>
      </c>
      <c r="B493" s="49">
        <v>92125</v>
      </c>
      <c r="C493" s="85">
        <v>91441</v>
      </c>
      <c r="D493" s="85">
        <v>684</v>
      </c>
      <c r="E493" s="86">
        <v>7.4246947082767982E-3</v>
      </c>
      <c r="F493" s="49">
        <v>46608</v>
      </c>
      <c r="G493" s="85">
        <v>46293</v>
      </c>
      <c r="H493" s="85">
        <v>315</v>
      </c>
      <c r="I493" s="86">
        <v>6.7584963954685894E-3</v>
      </c>
      <c r="J493" s="49">
        <v>45517</v>
      </c>
      <c r="K493" s="85">
        <v>45148</v>
      </c>
      <c r="L493" s="85">
        <v>369</v>
      </c>
      <c r="M493" s="86">
        <v>8.1068611727486434E-3</v>
      </c>
    </row>
    <row r="494" spans="1:13" ht="15" x14ac:dyDescent="0.25">
      <c r="A494" s="84">
        <v>45299</v>
      </c>
      <c r="B494" s="49">
        <v>113031</v>
      </c>
      <c r="C494" s="85">
        <v>103995</v>
      </c>
      <c r="D494" s="85">
        <v>9036</v>
      </c>
      <c r="E494" s="86">
        <v>7.9942670594792584E-2</v>
      </c>
      <c r="F494" s="49">
        <v>55653</v>
      </c>
      <c r="G494" s="85">
        <v>51191</v>
      </c>
      <c r="H494" s="85">
        <v>4462</v>
      </c>
      <c r="I494" s="86">
        <v>8.0175372396815991E-2</v>
      </c>
      <c r="J494" s="49">
        <v>57378</v>
      </c>
      <c r="K494" s="85">
        <v>52804</v>
      </c>
      <c r="L494" s="85">
        <v>4574</v>
      </c>
      <c r="M494" s="86">
        <v>7.9716964690299416E-2</v>
      </c>
    </row>
    <row r="495" spans="1:13" ht="15" x14ac:dyDescent="0.25">
      <c r="A495" s="84">
        <v>45300</v>
      </c>
      <c r="B495" s="49">
        <v>119777</v>
      </c>
      <c r="C495" s="85">
        <v>109720</v>
      </c>
      <c r="D495" s="85">
        <v>10057</v>
      </c>
      <c r="E495" s="86">
        <v>8.396436711555641E-2</v>
      </c>
      <c r="F495" s="49">
        <v>58823</v>
      </c>
      <c r="G495" s="85">
        <v>53825</v>
      </c>
      <c r="H495" s="85">
        <v>4998</v>
      </c>
      <c r="I495" s="86">
        <v>8.4966764700882311E-2</v>
      </c>
      <c r="J495" s="49">
        <v>60954</v>
      </c>
      <c r="K495" s="85">
        <v>55895</v>
      </c>
      <c r="L495" s="85">
        <v>5059</v>
      </c>
      <c r="M495" s="86">
        <v>8.2997014141811862E-2</v>
      </c>
    </row>
    <row r="496" spans="1:13" ht="15" x14ac:dyDescent="0.25">
      <c r="A496" s="84">
        <v>45301</v>
      </c>
      <c r="B496" s="49">
        <v>121520</v>
      </c>
      <c r="C496" s="85">
        <v>111101</v>
      </c>
      <c r="D496" s="85">
        <v>10419</v>
      </c>
      <c r="E496" s="86">
        <v>8.5738973008558261E-2</v>
      </c>
      <c r="F496" s="49">
        <v>59077</v>
      </c>
      <c r="G496" s="85">
        <v>53961</v>
      </c>
      <c r="H496" s="85">
        <v>5116</v>
      </c>
      <c r="I496" s="86">
        <v>8.6598845574419825E-2</v>
      </c>
      <c r="J496" s="49">
        <v>62443</v>
      </c>
      <c r="K496" s="85">
        <v>57140</v>
      </c>
      <c r="L496" s="85">
        <v>5303</v>
      </c>
      <c r="M496" s="86">
        <v>8.4925452012235156E-2</v>
      </c>
    </row>
    <row r="497" spans="1:13" ht="15" x14ac:dyDescent="0.25">
      <c r="A497" s="84">
        <v>45302</v>
      </c>
      <c r="B497" s="49">
        <v>126585</v>
      </c>
      <c r="C497" s="85">
        <v>116431</v>
      </c>
      <c r="D497" s="85">
        <v>10154</v>
      </c>
      <c r="E497" s="86">
        <v>8.0214875380179324E-2</v>
      </c>
      <c r="F497" s="49">
        <v>61951</v>
      </c>
      <c r="G497" s="85">
        <v>56985</v>
      </c>
      <c r="H497" s="85">
        <v>4966</v>
      </c>
      <c r="I497" s="86">
        <v>8.0160126551629518E-2</v>
      </c>
      <c r="J497" s="49">
        <v>64634</v>
      </c>
      <c r="K497" s="85">
        <v>59446</v>
      </c>
      <c r="L497" s="85">
        <v>5188</v>
      </c>
      <c r="M497" s="86">
        <v>8.0267351548720486E-2</v>
      </c>
    </row>
    <row r="498" spans="1:13" ht="15" x14ac:dyDescent="0.25">
      <c r="A498" s="84">
        <v>45303</v>
      </c>
      <c r="B498" s="49">
        <v>133674</v>
      </c>
      <c r="C498" s="85">
        <v>124104</v>
      </c>
      <c r="D498" s="85">
        <v>9570</v>
      </c>
      <c r="E498" s="86">
        <v>7.1592082229902598E-2</v>
      </c>
      <c r="F498" s="49">
        <v>64548</v>
      </c>
      <c r="G498" s="85">
        <v>59851</v>
      </c>
      <c r="H498" s="85">
        <v>4697</v>
      </c>
      <c r="I498" s="86">
        <v>7.2767552828902515E-2</v>
      </c>
      <c r="J498" s="49">
        <v>69126</v>
      </c>
      <c r="K498" s="85">
        <v>64253</v>
      </c>
      <c r="L498" s="85">
        <v>4873</v>
      </c>
      <c r="M498" s="86">
        <v>7.0494459392992509E-2</v>
      </c>
    </row>
    <row r="499" spans="1:13" ht="15" x14ac:dyDescent="0.25">
      <c r="A499" s="84">
        <v>45304</v>
      </c>
      <c r="B499" s="49">
        <v>126758</v>
      </c>
      <c r="C499" s="85">
        <v>124684</v>
      </c>
      <c r="D499" s="85">
        <v>2074</v>
      </c>
      <c r="E499" s="86">
        <v>1.6361886429258902E-2</v>
      </c>
      <c r="F499" s="49">
        <v>61813</v>
      </c>
      <c r="G499" s="85">
        <v>60797</v>
      </c>
      <c r="H499" s="85">
        <v>1016</v>
      </c>
      <c r="I499" s="86">
        <v>1.6436671897497292E-2</v>
      </c>
      <c r="J499" s="49">
        <v>64945</v>
      </c>
      <c r="K499" s="85">
        <v>63887</v>
      </c>
      <c r="L499" s="85">
        <v>1058</v>
      </c>
      <c r="M499" s="86">
        <v>1.6290707521749173E-2</v>
      </c>
    </row>
    <row r="500" spans="1:13" ht="15" x14ac:dyDescent="0.25">
      <c r="A500" s="84">
        <v>45305</v>
      </c>
      <c r="B500" s="49">
        <v>102180</v>
      </c>
      <c r="C500" s="85">
        <v>101550</v>
      </c>
      <c r="D500" s="85">
        <v>630</v>
      </c>
      <c r="E500" s="86">
        <v>6.1655901350557837E-3</v>
      </c>
      <c r="F500" s="49">
        <v>51725</v>
      </c>
      <c r="G500" s="85">
        <v>51429</v>
      </c>
      <c r="H500" s="85">
        <v>296</v>
      </c>
      <c r="I500" s="86">
        <v>5.722571290478492E-3</v>
      </c>
      <c r="J500" s="49">
        <v>50455</v>
      </c>
      <c r="K500" s="85">
        <v>50121</v>
      </c>
      <c r="L500" s="85">
        <v>334</v>
      </c>
      <c r="M500" s="86">
        <v>6.6197601823406995E-3</v>
      </c>
    </row>
    <row r="501" spans="1:13" ht="15" x14ac:dyDescent="0.25">
      <c r="A501" s="84">
        <v>45306</v>
      </c>
      <c r="B501" s="49">
        <v>122854</v>
      </c>
      <c r="C501" s="85">
        <v>112707</v>
      </c>
      <c r="D501" s="85">
        <v>10147</v>
      </c>
      <c r="E501" s="86">
        <v>8.259397333420157E-2</v>
      </c>
      <c r="F501" s="49">
        <v>60287</v>
      </c>
      <c r="G501" s="85">
        <v>55275</v>
      </c>
      <c r="H501" s="85">
        <v>5012</v>
      </c>
      <c r="I501" s="86">
        <v>8.3135667722726292E-2</v>
      </c>
      <c r="J501" s="49">
        <v>62567</v>
      </c>
      <c r="K501" s="85">
        <v>57432</v>
      </c>
      <c r="L501" s="85">
        <v>5135</v>
      </c>
      <c r="M501" s="86">
        <v>8.2072018795850854E-2</v>
      </c>
    </row>
    <row r="502" spans="1:13" ht="15" x14ac:dyDescent="0.25">
      <c r="A502" s="84">
        <v>45307</v>
      </c>
      <c r="B502" s="49">
        <v>126984</v>
      </c>
      <c r="C502" s="85">
        <v>116270</v>
      </c>
      <c r="D502" s="85">
        <v>10714</v>
      </c>
      <c r="E502" s="86">
        <v>8.4372834372834368E-2</v>
      </c>
      <c r="F502" s="49">
        <v>62293</v>
      </c>
      <c r="G502" s="85">
        <v>57031</v>
      </c>
      <c r="H502" s="85">
        <v>5262</v>
      </c>
      <c r="I502" s="86">
        <v>8.4471770503908944E-2</v>
      </c>
      <c r="J502" s="49">
        <v>64691</v>
      </c>
      <c r="K502" s="85">
        <v>59239</v>
      </c>
      <c r="L502" s="85">
        <v>5452</v>
      </c>
      <c r="M502" s="86">
        <v>8.4277565658283218E-2</v>
      </c>
    </row>
    <row r="503" spans="1:13" ht="15" x14ac:dyDescent="0.25">
      <c r="A503" s="84">
        <v>45308</v>
      </c>
      <c r="B503" s="49">
        <v>119960</v>
      </c>
      <c r="C503" s="85">
        <v>109835</v>
      </c>
      <c r="D503" s="85">
        <v>10125</v>
      </c>
      <c r="E503" s="86">
        <v>8.4403134378126035E-2</v>
      </c>
      <c r="F503" s="49">
        <v>60007</v>
      </c>
      <c r="G503" s="85">
        <v>54702</v>
      </c>
      <c r="H503" s="85">
        <v>5305</v>
      </c>
      <c r="I503" s="86">
        <v>8.8406352592197576E-2</v>
      </c>
      <c r="J503" s="49">
        <v>59953</v>
      </c>
      <c r="K503" s="85">
        <v>55133</v>
      </c>
      <c r="L503" s="85">
        <v>4820</v>
      </c>
      <c r="M503" s="86">
        <v>8.0396310443180491E-2</v>
      </c>
    </row>
    <row r="504" spans="1:13" ht="15" x14ac:dyDescent="0.25">
      <c r="A504" s="84">
        <v>45309</v>
      </c>
      <c r="B504" s="49">
        <v>126604</v>
      </c>
      <c r="C504" s="85">
        <v>116210</v>
      </c>
      <c r="D504" s="85">
        <v>10394</v>
      </c>
      <c r="E504" s="86">
        <v>8.2098511895358758E-2</v>
      </c>
      <c r="F504" s="49">
        <v>62462</v>
      </c>
      <c r="G504" s="85">
        <v>57224</v>
      </c>
      <c r="H504" s="85">
        <v>5238</v>
      </c>
      <c r="I504" s="86">
        <v>8.3858986263648294E-2</v>
      </c>
      <c r="J504" s="49">
        <v>64142</v>
      </c>
      <c r="K504" s="85">
        <v>58986</v>
      </c>
      <c r="L504" s="85">
        <v>5156</v>
      </c>
      <c r="M504" s="86">
        <v>8.0384147672351969E-2</v>
      </c>
    </row>
    <row r="505" spans="1:13" ht="15" x14ac:dyDescent="0.25">
      <c r="A505" s="84">
        <v>45310</v>
      </c>
      <c r="B505" s="49">
        <v>136221</v>
      </c>
      <c r="C505" s="85">
        <v>126128</v>
      </c>
      <c r="D505" s="85">
        <v>10093</v>
      </c>
      <c r="E505" s="86">
        <v>7.4092834438155647E-2</v>
      </c>
      <c r="F505" s="49">
        <v>66049</v>
      </c>
      <c r="G505" s="85">
        <v>61125</v>
      </c>
      <c r="H505" s="85">
        <v>4924</v>
      </c>
      <c r="I505" s="86">
        <v>7.4550712349922027E-2</v>
      </c>
      <c r="J505" s="49">
        <v>70172</v>
      </c>
      <c r="K505" s="85">
        <v>65003</v>
      </c>
      <c r="L505" s="85">
        <v>5169</v>
      </c>
      <c r="M505" s="86">
        <v>7.3661859431112128E-2</v>
      </c>
    </row>
    <row r="506" spans="1:13" ht="15" x14ac:dyDescent="0.25">
      <c r="A506" s="84">
        <v>45311</v>
      </c>
      <c r="B506" s="49">
        <v>130188</v>
      </c>
      <c r="C506" s="85">
        <v>127984</v>
      </c>
      <c r="D506" s="85">
        <v>2204</v>
      </c>
      <c r="E506" s="86">
        <v>1.6929363689433742E-2</v>
      </c>
      <c r="F506" s="49">
        <v>63455</v>
      </c>
      <c r="G506" s="85">
        <v>62368</v>
      </c>
      <c r="H506" s="85">
        <v>1087</v>
      </c>
      <c r="I506" s="86">
        <v>1.7130249783311007E-2</v>
      </c>
      <c r="J506" s="49">
        <v>66733</v>
      </c>
      <c r="K506" s="85">
        <v>65616</v>
      </c>
      <c r="L506" s="85">
        <v>1117</v>
      </c>
      <c r="M506" s="86">
        <v>1.6738345346380353E-2</v>
      </c>
    </row>
    <row r="507" spans="1:13" ht="15" x14ac:dyDescent="0.25">
      <c r="A507" s="84">
        <v>45312</v>
      </c>
      <c r="B507" s="49">
        <v>103580</v>
      </c>
      <c r="C507" s="85">
        <v>102906</v>
      </c>
      <c r="D507" s="85">
        <v>674</v>
      </c>
      <c r="E507" s="86">
        <v>6.5070476926047498E-3</v>
      </c>
      <c r="F507" s="49">
        <v>52223</v>
      </c>
      <c r="G507" s="85">
        <v>51902</v>
      </c>
      <c r="H507" s="85">
        <v>321</v>
      </c>
      <c r="I507" s="86">
        <v>6.1467169637899012E-3</v>
      </c>
      <c r="J507" s="49">
        <v>51357</v>
      </c>
      <c r="K507" s="85">
        <v>51004</v>
      </c>
      <c r="L507" s="85">
        <v>353</v>
      </c>
      <c r="M507" s="86">
        <v>6.8734544463266937E-3</v>
      </c>
    </row>
    <row r="508" spans="1:13" ht="15" x14ac:dyDescent="0.25">
      <c r="A508" s="84">
        <v>45313</v>
      </c>
      <c r="B508" s="49">
        <v>120984</v>
      </c>
      <c r="C508" s="85">
        <v>110510</v>
      </c>
      <c r="D508" s="85">
        <v>10474</v>
      </c>
      <c r="E508" s="86">
        <v>8.657343119751372E-2</v>
      </c>
      <c r="F508" s="49">
        <v>59369</v>
      </c>
      <c r="G508" s="85">
        <v>54203</v>
      </c>
      <c r="H508" s="85">
        <v>5166</v>
      </c>
      <c r="I508" s="86">
        <v>8.7015108895214674E-2</v>
      </c>
      <c r="J508" s="49">
        <v>61615</v>
      </c>
      <c r="K508" s="85">
        <v>56307</v>
      </c>
      <c r="L508" s="85">
        <v>5308</v>
      </c>
      <c r="M508" s="86">
        <v>8.6147853607076205E-2</v>
      </c>
    </row>
    <row r="509" spans="1:13" ht="15" x14ac:dyDescent="0.25">
      <c r="A509" s="84">
        <v>45314</v>
      </c>
      <c r="B509" s="49">
        <v>127537</v>
      </c>
      <c r="C509" s="85">
        <v>116336</v>
      </c>
      <c r="D509" s="85">
        <v>11201</v>
      </c>
      <c r="E509" s="86">
        <v>8.7825493778276115E-2</v>
      </c>
      <c r="F509" s="49">
        <v>62575</v>
      </c>
      <c r="G509" s="85">
        <v>57029</v>
      </c>
      <c r="H509" s="85">
        <v>5546</v>
      </c>
      <c r="I509" s="86">
        <v>8.862964442668797E-2</v>
      </c>
      <c r="J509" s="49">
        <v>64962</v>
      </c>
      <c r="K509" s="85">
        <v>59307</v>
      </c>
      <c r="L509" s="85">
        <v>5655</v>
      </c>
      <c r="M509" s="86">
        <v>8.7050891290292781E-2</v>
      </c>
    </row>
    <row r="510" spans="1:13" ht="15" x14ac:dyDescent="0.25">
      <c r="A510" s="84">
        <v>45315</v>
      </c>
      <c r="B510" s="49">
        <v>130264</v>
      </c>
      <c r="C510" s="85">
        <v>119235</v>
      </c>
      <c r="D510" s="85">
        <v>11029</v>
      </c>
      <c r="E510" s="86">
        <v>8.4666523367929736E-2</v>
      </c>
      <c r="F510" s="49">
        <v>63163</v>
      </c>
      <c r="G510" s="85">
        <v>57757</v>
      </c>
      <c r="H510" s="85">
        <v>5406</v>
      </c>
      <c r="I510" s="86">
        <v>8.558808163006823E-2</v>
      </c>
      <c r="J510" s="49">
        <v>67101</v>
      </c>
      <c r="K510" s="85">
        <v>61478</v>
      </c>
      <c r="L510" s="85">
        <v>5623</v>
      </c>
      <c r="M510" s="86">
        <v>8.3799049194497849E-2</v>
      </c>
    </row>
    <row r="511" spans="1:13" ht="15" x14ac:dyDescent="0.25">
      <c r="A511" s="84">
        <v>45316</v>
      </c>
      <c r="B511" s="49">
        <v>133560</v>
      </c>
      <c r="C511" s="85">
        <v>122823</v>
      </c>
      <c r="D511" s="85">
        <v>10737</v>
      </c>
      <c r="E511" s="86">
        <v>8.0390835579514819E-2</v>
      </c>
      <c r="F511" s="49">
        <v>65773</v>
      </c>
      <c r="G511" s="85">
        <v>60485</v>
      </c>
      <c r="H511" s="85">
        <v>5288</v>
      </c>
      <c r="I511" s="86">
        <v>8.0397731591990637E-2</v>
      </c>
      <c r="J511" s="49">
        <v>67787</v>
      </c>
      <c r="K511" s="85">
        <v>62338</v>
      </c>
      <c r="L511" s="85">
        <v>5449</v>
      </c>
      <c r="M511" s="86">
        <v>8.0384144452476144E-2</v>
      </c>
    </row>
    <row r="512" spans="1:13" ht="15" x14ac:dyDescent="0.25">
      <c r="A512" s="84">
        <v>45317</v>
      </c>
      <c r="B512" s="49">
        <v>138204</v>
      </c>
      <c r="C512" s="85">
        <v>128310</v>
      </c>
      <c r="D512" s="85">
        <v>9894</v>
      </c>
      <c r="E512" s="86">
        <v>7.1589823738820876E-2</v>
      </c>
      <c r="F512" s="49">
        <v>65746</v>
      </c>
      <c r="G512" s="85">
        <v>60906</v>
      </c>
      <c r="H512" s="85">
        <v>4840</v>
      </c>
      <c r="I512" s="86">
        <v>7.3616645879597237E-2</v>
      </c>
      <c r="J512" s="49">
        <v>72458</v>
      </c>
      <c r="K512" s="85">
        <v>67404</v>
      </c>
      <c r="L512" s="85">
        <v>5054</v>
      </c>
      <c r="M512" s="86">
        <v>6.975075215987192E-2</v>
      </c>
    </row>
    <row r="513" spans="1:13" ht="15" x14ac:dyDescent="0.25">
      <c r="A513" s="84">
        <v>45318</v>
      </c>
      <c r="B513" s="49">
        <v>139518</v>
      </c>
      <c r="C513" s="85">
        <v>137379</v>
      </c>
      <c r="D513" s="85">
        <v>2139</v>
      </c>
      <c r="E513" s="86">
        <v>1.5331355093966371E-2</v>
      </c>
      <c r="F513" s="49">
        <v>67948</v>
      </c>
      <c r="G513" s="85">
        <v>66899</v>
      </c>
      <c r="H513" s="85">
        <v>1049</v>
      </c>
      <c r="I513" s="86">
        <v>1.5438276328957438E-2</v>
      </c>
      <c r="J513" s="49">
        <v>71570</v>
      </c>
      <c r="K513" s="85">
        <v>70480</v>
      </c>
      <c r="L513" s="85">
        <v>1090</v>
      </c>
      <c r="M513" s="86">
        <v>1.5229844907083973E-2</v>
      </c>
    </row>
    <row r="514" spans="1:13" ht="15" x14ac:dyDescent="0.25">
      <c r="A514" s="84">
        <v>45319</v>
      </c>
      <c r="B514" s="49">
        <v>111104</v>
      </c>
      <c r="C514" s="85">
        <v>110423</v>
      </c>
      <c r="D514" s="85">
        <v>681</v>
      </c>
      <c r="E514" s="86">
        <v>6.1293922811059909E-3</v>
      </c>
      <c r="F514" s="49">
        <v>56094</v>
      </c>
      <c r="G514" s="85">
        <v>55749</v>
      </c>
      <c r="H514" s="85">
        <v>345</v>
      </c>
      <c r="I514" s="86">
        <v>6.1503904160872822E-3</v>
      </c>
      <c r="J514" s="49">
        <v>55010</v>
      </c>
      <c r="K514" s="85">
        <v>54674</v>
      </c>
      <c r="L514" s="85">
        <v>336</v>
      </c>
      <c r="M514" s="86">
        <v>6.1079803672059625E-3</v>
      </c>
    </row>
    <row r="515" spans="1:13" ht="15" x14ac:dyDescent="0.25">
      <c r="A515" s="84">
        <v>45320</v>
      </c>
      <c r="B515" s="49">
        <v>124558</v>
      </c>
      <c r="C515" s="85">
        <v>114179</v>
      </c>
      <c r="D515" s="85">
        <v>10379</v>
      </c>
      <c r="E515" s="86">
        <v>8.3326643009682233E-2</v>
      </c>
      <c r="F515" s="49">
        <v>61288</v>
      </c>
      <c r="G515" s="85">
        <v>56163</v>
      </c>
      <c r="H515" s="85">
        <v>5125</v>
      </c>
      <c r="I515" s="86">
        <v>8.3621589870774046E-2</v>
      </c>
      <c r="J515" s="49">
        <v>63270</v>
      </c>
      <c r="K515" s="85">
        <v>58016</v>
      </c>
      <c r="L515" s="85">
        <v>5254</v>
      </c>
      <c r="M515" s="86">
        <v>8.3040935672514624E-2</v>
      </c>
    </row>
    <row r="516" spans="1:13" ht="15" x14ac:dyDescent="0.25">
      <c r="A516" s="84">
        <v>45321</v>
      </c>
      <c r="B516" s="49">
        <v>129773</v>
      </c>
      <c r="C516" s="85">
        <v>118861</v>
      </c>
      <c r="D516" s="85">
        <v>10912</v>
      </c>
      <c r="E516" s="86">
        <v>8.4085287386436322E-2</v>
      </c>
      <c r="F516" s="49">
        <v>63658</v>
      </c>
      <c r="G516" s="85">
        <v>58254</v>
      </c>
      <c r="H516" s="85">
        <v>5404</v>
      </c>
      <c r="I516" s="86">
        <v>8.4891137013415441E-2</v>
      </c>
      <c r="J516" s="49">
        <v>66115</v>
      </c>
      <c r="K516" s="85">
        <v>60607</v>
      </c>
      <c r="L516" s="85">
        <v>5508</v>
      </c>
      <c r="M516" s="86">
        <v>8.330938516221735E-2</v>
      </c>
    </row>
    <row r="517" spans="1:13" ht="15" x14ac:dyDescent="0.25">
      <c r="A517" s="84">
        <v>45322</v>
      </c>
      <c r="B517" s="49">
        <v>132878</v>
      </c>
      <c r="C517" s="85">
        <v>121817</v>
      </c>
      <c r="D517" s="85">
        <v>11061</v>
      </c>
      <c r="E517" s="86">
        <v>8.3241770646758681E-2</v>
      </c>
      <c r="F517" s="49">
        <v>64690</v>
      </c>
      <c r="G517" s="85">
        <v>59237</v>
      </c>
      <c r="H517" s="85">
        <v>5453</v>
      </c>
      <c r="I517" s="86">
        <v>8.4294326789302834E-2</v>
      </c>
      <c r="J517" s="49">
        <v>68188</v>
      </c>
      <c r="K517" s="85">
        <v>62580</v>
      </c>
      <c r="L517" s="85">
        <v>5608</v>
      </c>
      <c r="M517" s="86">
        <v>8.2243209948964627E-2</v>
      </c>
    </row>
    <row r="518" spans="1:13" ht="15" x14ac:dyDescent="0.25">
      <c r="A518" s="84">
        <v>45323</v>
      </c>
      <c r="B518" s="49">
        <v>130538</v>
      </c>
      <c r="C518" s="85">
        <v>119770</v>
      </c>
      <c r="D518" s="85">
        <v>10768</v>
      </c>
      <c r="E518" s="86">
        <v>8.2489390062663745E-2</v>
      </c>
      <c r="F518" s="49">
        <v>63412</v>
      </c>
      <c r="G518" s="85">
        <v>58087</v>
      </c>
      <c r="H518" s="85">
        <v>5325</v>
      </c>
      <c r="I518" s="86">
        <v>8.3974642023591756E-2</v>
      </c>
      <c r="J518" s="49">
        <v>67126</v>
      </c>
      <c r="K518" s="85">
        <v>61683</v>
      </c>
      <c r="L518" s="85">
        <v>5443</v>
      </c>
      <c r="M518" s="86">
        <v>8.1086315287667965E-2</v>
      </c>
    </row>
    <row r="519" spans="1:13" ht="15" x14ac:dyDescent="0.25">
      <c r="A519" s="84">
        <v>45324</v>
      </c>
      <c r="B519" s="49">
        <v>139510</v>
      </c>
      <c r="C519" s="85">
        <v>129493</v>
      </c>
      <c r="D519" s="85">
        <v>10017</v>
      </c>
      <c r="E519" s="86">
        <v>7.1801304565980939E-2</v>
      </c>
      <c r="F519" s="49">
        <v>66842</v>
      </c>
      <c r="G519" s="85">
        <v>61981</v>
      </c>
      <c r="H519" s="85">
        <v>4861</v>
      </c>
      <c r="I519" s="86">
        <v>7.2723736572813502E-2</v>
      </c>
      <c r="J519" s="49">
        <v>72668</v>
      </c>
      <c r="K519" s="85">
        <v>67512</v>
      </c>
      <c r="L519" s="85">
        <v>5156</v>
      </c>
      <c r="M519" s="86">
        <v>7.0952826553641213E-2</v>
      </c>
    </row>
    <row r="520" spans="1:13" ht="15" x14ac:dyDescent="0.25">
      <c r="A520" s="84">
        <v>45325</v>
      </c>
      <c r="B520" s="49">
        <v>133910</v>
      </c>
      <c r="C520" s="85">
        <v>131796</v>
      </c>
      <c r="D520" s="85">
        <v>2114</v>
      </c>
      <c r="E520" s="86">
        <v>1.5786722425509672E-2</v>
      </c>
      <c r="F520" s="49">
        <v>64565</v>
      </c>
      <c r="G520" s="85">
        <v>63517</v>
      </c>
      <c r="H520" s="85">
        <v>1048</v>
      </c>
      <c r="I520" s="86">
        <v>1.6231704483853481E-2</v>
      </c>
      <c r="J520" s="49">
        <v>69345</v>
      </c>
      <c r="K520" s="85">
        <v>68279</v>
      </c>
      <c r="L520" s="85">
        <v>1066</v>
      </c>
      <c r="M520" s="86">
        <v>1.5372413295839642E-2</v>
      </c>
    </row>
    <row r="521" spans="1:13" ht="15" x14ac:dyDescent="0.25">
      <c r="A521" s="84">
        <v>45326</v>
      </c>
      <c r="B521" s="49">
        <v>108095</v>
      </c>
      <c r="C521" s="85">
        <v>107461</v>
      </c>
      <c r="D521" s="85">
        <v>634</v>
      </c>
      <c r="E521" s="86">
        <v>5.8652111568527681E-3</v>
      </c>
      <c r="F521" s="49">
        <v>54437</v>
      </c>
      <c r="G521" s="85">
        <v>54132</v>
      </c>
      <c r="H521" s="85">
        <v>305</v>
      </c>
      <c r="I521" s="86">
        <v>5.6028069144148278E-3</v>
      </c>
      <c r="J521" s="49">
        <v>53658</v>
      </c>
      <c r="K521" s="85">
        <v>53329</v>
      </c>
      <c r="L521" s="85">
        <v>329</v>
      </c>
      <c r="M521" s="86">
        <v>6.1314249506131428E-3</v>
      </c>
    </row>
    <row r="522" spans="1:13" ht="15" x14ac:dyDescent="0.25">
      <c r="A522" s="84">
        <v>45327</v>
      </c>
      <c r="B522" s="49">
        <v>123412</v>
      </c>
      <c r="C522" s="85">
        <v>112836</v>
      </c>
      <c r="D522" s="85">
        <v>10576</v>
      </c>
      <c r="E522" s="86">
        <v>8.5696690759407515E-2</v>
      </c>
      <c r="F522" s="49">
        <v>60831</v>
      </c>
      <c r="G522" s="85">
        <v>55592</v>
      </c>
      <c r="H522" s="85">
        <v>5239</v>
      </c>
      <c r="I522" s="86">
        <v>8.6123851325804274E-2</v>
      </c>
      <c r="J522" s="49">
        <v>62581</v>
      </c>
      <c r="K522" s="85">
        <v>57244</v>
      </c>
      <c r="L522" s="85">
        <v>5337</v>
      </c>
      <c r="M522" s="86">
        <v>8.5281475208130259E-2</v>
      </c>
    </row>
    <row r="523" spans="1:13" ht="15" x14ac:dyDescent="0.25">
      <c r="A523" s="84">
        <v>45328</v>
      </c>
      <c r="B523" s="49">
        <v>126159</v>
      </c>
      <c r="C523" s="85">
        <v>115110</v>
      </c>
      <c r="D523" s="85">
        <v>11049</v>
      </c>
      <c r="E523" s="86">
        <v>8.7579958623641596E-2</v>
      </c>
      <c r="F523" s="49">
        <v>61470</v>
      </c>
      <c r="G523" s="85">
        <v>55990</v>
      </c>
      <c r="H523" s="85">
        <v>5480</v>
      </c>
      <c r="I523" s="86">
        <v>8.9149178461037898E-2</v>
      </c>
      <c r="J523" s="49">
        <v>64689</v>
      </c>
      <c r="K523" s="85">
        <v>59120</v>
      </c>
      <c r="L523" s="85">
        <v>5569</v>
      </c>
      <c r="M523" s="86">
        <v>8.608882499343011E-2</v>
      </c>
    </row>
    <row r="524" spans="1:13" ht="15" x14ac:dyDescent="0.25">
      <c r="A524" s="84">
        <v>45329</v>
      </c>
      <c r="B524" s="49">
        <v>129892</v>
      </c>
      <c r="C524" s="85">
        <v>118700</v>
      </c>
      <c r="D524" s="85">
        <v>11192</v>
      </c>
      <c r="E524" s="86">
        <v>8.6163890000923851E-2</v>
      </c>
      <c r="F524" s="49">
        <v>63474</v>
      </c>
      <c r="G524" s="85">
        <v>57959</v>
      </c>
      <c r="H524" s="85">
        <v>5515</v>
      </c>
      <c r="I524" s="86">
        <v>8.6885969058197052E-2</v>
      </c>
      <c r="J524" s="49">
        <v>66418</v>
      </c>
      <c r="K524" s="85">
        <v>60741</v>
      </c>
      <c r="L524" s="85">
        <v>5677</v>
      </c>
      <c r="M524" s="86">
        <v>8.547381733867325E-2</v>
      </c>
    </row>
    <row r="525" spans="1:13" ht="15" x14ac:dyDescent="0.25">
      <c r="A525" s="84">
        <v>45330</v>
      </c>
      <c r="B525" s="49">
        <v>131086</v>
      </c>
      <c r="C525" s="85">
        <v>119956</v>
      </c>
      <c r="D525" s="85">
        <v>11130</v>
      </c>
      <c r="E525" s="86">
        <v>8.4906092183757234E-2</v>
      </c>
      <c r="F525" s="49">
        <v>64152</v>
      </c>
      <c r="G525" s="85">
        <v>58739</v>
      </c>
      <c r="H525" s="85">
        <v>5413</v>
      </c>
      <c r="I525" s="86">
        <v>8.437772789624641E-2</v>
      </c>
      <c r="J525" s="49">
        <v>66934</v>
      </c>
      <c r="K525" s="85">
        <v>61217</v>
      </c>
      <c r="L525" s="85">
        <v>5717</v>
      </c>
      <c r="M525" s="86">
        <v>8.541249589147519E-2</v>
      </c>
    </row>
    <row r="526" spans="1:13" ht="15" x14ac:dyDescent="0.25">
      <c r="A526" s="84">
        <v>45331</v>
      </c>
      <c r="B526" s="49">
        <v>136343</v>
      </c>
      <c r="C526" s="85">
        <v>126369</v>
      </c>
      <c r="D526" s="85">
        <v>9974</v>
      </c>
      <c r="E526" s="86">
        <v>7.3153737265572852E-2</v>
      </c>
      <c r="F526" s="49">
        <v>65832</v>
      </c>
      <c r="G526" s="85">
        <v>60935</v>
      </c>
      <c r="H526" s="85">
        <v>4897</v>
      </c>
      <c r="I526" s="86">
        <v>7.4386316684894885E-2</v>
      </c>
      <c r="J526" s="49">
        <v>70511</v>
      </c>
      <c r="K526" s="85">
        <v>65434</v>
      </c>
      <c r="L526" s="85">
        <v>5077</v>
      </c>
      <c r="M526" s="86">
        <v>7.2002949894342722E-2</v>
      </c>
    </row>
    <row r="527" spans="1:13" ht="15" x14ac:dyDescent="0.25">
      <c r="A527" s="84">
        <v>45332</v>
      </c>
      <c r="B527" s="49">
        <v>139488</v>
      </c>
      <c r="C527" s="85">
        <v>137344</v>
      </c>
      <c r="D527" s="85">
        <v>2144</v>
      </c>
      <c r="E527" s="86">
        <v>1.5370497820601054E-2</v>
      </c>
      <c r="F527" s="49">
        <v>68274</v>
      </c>
      <c r="G527" s="85">
        <v>67221</v>
      </c>
      <c r="H527" s="85">
        <v>1053</v>
      </c>
      <c r="I527" s="86">
        <v>1.5423147904033747E-2</v>
      </c>
      <c r="J527" s="49">
        <v>71214</v>
      </c>
      <c r="K527" s="85">
        <v>70123</v>
      </c>
      <c r="L527" s="85">
        <v>1091</v>
      </c>
      <c r="M527" s="86">
        <v>1.532002134411773E-2</v>
      </c>
    </row>
    <row r="528" spans="1:13" ht="15" x14ac:dyDescent="0.25">
      <c r="A528" s="84">
        <v>45333</v>
      </c>
      <c r="B528" s="49">
        <v>106922</v>
      </c>
      <c r="C528" s="85">
        <v>106254</v>
      </c>
      <c r="D528" s="85">
        <v>668</v>
      </c>
      <c r="E528" s="86">
        <v>6.247544939301547E-3</v>
      </c>
      <c r="F528" s="49">
        <v>53593</v>
      </c>
      <c r="G528" s="85">
        <v>53268</v>
      </c>
      <c r="H528" s="85">
        <v>325</v>
      </c>
      <c r="I528" s="86">
        <v>6.0642248054783273E-3</v>
      </c>
      <c r="J528" s="49">
        <v>53329</v>
      </c>
      <c r="K528" s="85">
        <v>52986</v>
      </c>
      <c r="L528" s="85">
        <v>343</v>
      </c>
      <c r="M528" s="86">
        <v>6.4317725815222484E-3</v>
      </c>
    </row>
    <row r="529" spans="1:13" ht="15" x14ac:dyDescent="0.25">
      <c r="A529" s="84">
        <v>45334</v>
      </c>
      <c r="B529" s="49">
        <v>123953</v>
      </c>
      <c r="C529" s="85">
        <v>113517</v>
      </c>
      <c r="D529" s="85">
        <v>10436</v>
      </c>
      <c r="E529" s="86">
        <v>8.4193202262147743E-2</v>
      </c>
      <c r="F529" s="49">
        <v>60894</v>
      </c>
      <c r="G529" s="85">
        <v>55743</v>
      </c>
      <c r="H529" s="85">
        <v>5151</v>
      </c>
      <c r="I529" s="86">
        <v>8.458961474036851E-2</v>
      </c>
      <c r="J529" s="49">
        <v>63059</v>
      </c>
      <c r="K529" s="85">
        <v>57774</v>
      </c>
      <c r="L529" s="85">
        <v>5285</v>
      </c>
      <c r="M529" s="86">
        <v>8.3810399784328957E-2</v>
      </c>
    </row>
    <row r="530" spans="1:13" ht="15" x14ac:dyDescent="0.25">
      <c r="A530" s="84">
        <v>45335</v>
      </c>
      <c r="B530" s="49">
        <v>127751</v>
      </c>
      <c r="C530" s="85">
        <v>116913</v>
      </c>
      <c r="D530" s="85">
        <v>10838</v>
      </c>
      <c r="E530" s="86">
        <v>8.4836909300122901E-2</v>
      </c>
      <c r="F530" s="49">
        <v>61932</v>
      </c>
      <c r="G530" s="85">
        <v>56536</v>
      </c>
      <c r="H530" s="85">
        <v>5396</v>
      </c>
      <c r="I530" s="86">
        <v>8.7127817606407032E-2</v>
      </c>
      <c r="J530" s="49">
        <v>65819</v>
      </c>
      <c r="K530" s="85">
        <v>60377</v>
      </c>
      <c r="L530" s="85">
        <v>5442</v>
      </c>
      <c r="M530" s="86">
        <v>8.2681292635865017E-2</v>
      </c>
    </row>
    <row r="531" spans="1:13" ht="15" x14ac:dyDescent="0.25">
      <c r="A531" s="84">
        <v>45336</v>
      </c>
      <c r="B531" s="49">
        <v>133019</v>
      </c>
      <c r="C531" s="85">
        <v>122002</v>
      </c>
      <c r="D531" s="85">
        <v>11017</v>
      </c>
      <c r="E531" s="86">
        <v>8.2822754644073404E-2</v>
      </c>
      <c r="F531" s="49">
        <v>64951</v>
      </c>
      <c r="G531" s="85">
        <v>59520</v>
      </c>
      <c r="H531" s="85">
        <v>5431</v>
      </c>
      <c r="I531" s="86">
        <v>8.361688041754553E-2</v>
      </c>
      <c r="J531" s="49">
        <v>68068</v>
      </c>
      <c r="K531" s="85">
        <v>62482</v>
      </c>
      <c r="L531" s="85">
        <v>5586</v>
      </c>
      <c r="M531" s="86">
        <v>8.2064993829699714E-2</v>
      </c>
    </row>
    <row r="532" spans="1:13" ht="15" x14ac:dyDescent="0.25">
      <c r="A532" s="84">
        <v>45337</v>
      </c>
      <c r="B532" s="49">
        <v>134305</v>
      </c>
      <c r="C532" s="85">
        <v>123485</v>
      </c>
      <c r="D532" s="85">
        <v>10820</v>
      </c>
      <c r="E532" s="86">
        <v>8.0562897881687204E-2</v>
      </c>
      <c r="F532" s="49">
        <v>65933</v>
      </c>
      <c r="G532" s="85">
        <v>60616</v>
      </c>
      <c r="H532" s="85">
        <v>5317</v>
      </c>
      <c r="I532" s="86">
        <v>8.0642470386604589E-2</v>
      </c>
      <c r="J532" s="49">
        <v>68372</v>
      </c>
      <c r="K532" s="85">
        <v>62869</v>
      </c>
      <c r="L532" s="85">
        <v>5503</v>
      </c>
      <c r="M532" s="86">
        <v>8.0486163926753646E-2</v>
      </c>
    </row>
    <row r="533" spans="1:13" ht="15" x14ac:dyDescent="0.25">
      <c r="A533" s="84">
        <v>45338</v>
      </c>
      <c r="B533" s="49">
        <v>142522</v>
      </c>
      <c r="C533" s="85">
        <v>132301</v>
      </c>
      <c r="D533" s="85">
        <v>10221</v>
      </c>
      <c r="E533" s="86">
        <v>7.171524396233564E-2</v>
      </c>
      <c r="F533" s="49">
        <v>69839</v>
      </c>
      <c r="G533" s="85">
        <v>64895</v>
      </c>
      <c r="H533" s="85">
        <v>4944</v>
      </c>
      <c r="I533" s="86">
        <v>7.0791391629318856E-2</v>
      </c>
      <c r="J533" s="49">
        <v>72683</v>
      </c>
      <c r="K533" s="85">
        <v>67406</v>
      </c>
      <c r="L533" s="85">
        <v>5277</v>
      </c>
      <c r="M533" s="86">
        <v>7.2602947044013044E-2</v>
      </c>
    </row>
    <row r="534" spans="1:13" ht="15" x14ac:dyDescent="0.25">
      <c r="A534" s="84">
        <v>45339</v>
      </c>
      <c r="B534" s="49">
        <v>138585</v>
      </c>
      <c r="C534" s="85">
        <v>136471</v>
      </c>
      <c r="D534" s="85">
        <v>2114</v>
      </c>
      <c r="E534" s="86">
        <v>1.5254176137388607E-2</v>
      </c>
      <c r="F534" s="49">
        <v>68496</v>
      </c>
      <c r="G534" s="85">
        <v>67460</v>
      </c>
      <c r="H534" s="85">
        <v>1036</v>
      </c>
      <c r="I534" s="86">
        <v>1.5124970801214669E-2</v>
      </c>
      <c r="J534" s="49">
        <v>70089</v>
      </c>
      <c r="K534" s="85">
        <v>69011</v>
      </c>
      <c r="L534" s="85">
        <v>1078</v>
      </c>
      <c r="M534" s="86">
        <v>1.538044486295995E-2</v>
      </c>
    </row>
    <row r="535" spans="1:13" ht="15" x14ac:dyDescent="0.25">
      <c r="A535" s="84">
        <v>45340</v>
      </c>
      <c r="B535" s="49">
        <v>110507</v>
      </c>
      <c r="C535" s="85">
        <v>109760</v>
      </c>
      <c r="D535" s="85">
        <v>747</v>
      </c>
      <c r="E535" s="86">
        <v>6.7597527758422541E-3</v>
      </c>
      <c r="F535" s="49">
        <v>56494</v>
      </c>
      <c r="G535" s="85">
        <v>56139</v>
      </c>
      <c r="H535" s="85">
        <v>355</v>
      </c>
      <c r="I535" s="86">
        <v>6.2838531525471735E-3</v>
      </c>
      <c r="J535" s="49">
        <v>54013</v>
      </c>
      <c r="K535" s="85">
        <v>53621</v>
      </c>
      <c r="L535" s="85">
        <v>392</v>
      </c>
      <c r="M535" s="86">
        <v>7.2575120804250831E-3</v>
      </c>
    </row>
    <row r="536" spans="1:13" ht="15" x14ac:dyDescent="0.25">
      <c r="A536" s="84">
        <v>45341</v>
      </c>
      <c r="B536" s="49">
        <v>123344</v>
      </c>
      <c r="C536" s="85">
        <v>112848</v>
      </c>
      <c r="D536" s="85">
        <v>10496</v>
      </c>
      <c r="E536" s="86">
        <v>8.5095343105461144E-2</v>
      </c>
      <c r="F536" s="49">
        <v>59554</v>
      </c>
      <c r="G536" s="85">
        <v>54390</v>
      </c>
      <c r="H536" s="85">
        <v>5164</v>
      </c>
      <c r="I536" s="86">
        <v>8.6711220069180917E-2</v>
      </c>
      <c r="J536" s="49">
        <v>63790</v>
      </c>
      <c r="K536" s="85">
        <v>58458</v>
      </c>
      <c r="L536" s="85">
        <v>5332</v>
      </c>
      <c r="M536" s="86">
        <v>8.3586769086063648E-2</v>
      </c>
    </row>
    <row r="537" spans="1:13" ht="15" x14ac:dyDescent="0.25">
      <c r="A537" s="84">
        <v>45342</v>
      </c>
      <c r="B537" s="49">
        <v>128623</v>
      </c>
      <c r="C537" s="85">
        <v>117473</v>
      </c>
      <c r="D537" s="85">
        <v>11150</v>
      </c>
      <c r="E537" s="86">
        <v>8.6687450922463327E-2</v>
      </c>
      <c r="F537" s="49">
        <v>62850</v>
      </c>
      <c r="G537" s="85">
        <v>57333</v>
      </c>
      <c r="H537" s="85">
        <v>5517</v>
      </c>
      <c r="I537" s="86">
        <v>8.7780429594272083E-2</v>
      </c>
      <c r="J537" s="49">
        <v>65773</v>
      </c>
      <c r="K537" s="85">
        <v>60140</v>
      </c>
      <c r="L537" s="85">
        <v>5633</v>
      </c>
      <c r="M537" s="86">
        <v>8.5643045018472627E-2</v>
      </c>
    </row>
    <row r="538" spans="1:13" ht="15" x14ac:dyDescent="0.25">
      <c r="A538" s="84">
        <v>45343</v>
      </c>
      <c r="B538" s="49">
        <v>131797</v>
      </c>
      <c r="C538" s="85">
        <v>120486</v>
      </c>
      <c r="D538" s="85">
        <v>11311</v>
      </c>
      <c r="E538" s="86">
        <v>8.5821376814343264E-2</v>
      </c>
      <c r="F538" s="49">
        <v>63860</v>
      </c>
      <c r="G538" s="85">
        <v>58313</v>
      </c>
      <c r="H538" s="85">
        <v>5547</v>
      </c>
      <c r="I538" s="86">
        <v>8.6861885374256181E-2</v>
      </c>
      <c r="J538" s="49">
        <v>67937</v>
      </c>
      <c r="K538" s="85">
        <v>62173</v>
      </c>
      <c r="L538" s="85">
        <v>5764</v>
      </c>
      <c r="M538" s="86">
        <v>8.4843310714338288E-2</v>
      </c>
    </row>
    <row r="539" spans="1:13" ht="15" x14ac:dyDescent="0.25">
      <c r="A539" s="84">
        <v>45344</v>
      </c>
      <c r="B539" s="49">
        <v>128629</v>
      </c>
      <c r="C539" s="85">
        <v>117698</v>
      </c>
      <c r="D539" s="85">
        <v>10931</v>
      </c>
      <c r="E539" s="86">
        <v>8.4980836358830442E-2</v>
      </c>
      <c r="F539" s="49">
        <v>62733</v>
      </c>
      <c r="G539" s="85">
        <v>57355</v>
      </c>
      <c r="H539" s="85">
        <v>5378</v>
      </c>
      <c r="I539" s="86">
        <v>8.5728404507994196E-2</v>
      </c>
      <c r="J539" s="49">
        <v>65896</v>
      </c>
      <c r="K539" s="85">
        <v>60343</v>
      </c>
      <c r="L539" s="85">
        <v>5553</v>
      </c>
      <c r="M539" s="86">
        <v>8.42691513900692E-2</v>
      </c>
    </row>
    <row r="540" spans="1:13" ht="15" x14ac:dyDescent="0.25">
      <c r="A540" s="84">
        <v>45345</v>
      </c>
      <c r="B540" s="49">
        <v>139811</v>
      </c>
      <c r="C540" s="85">
        <v>129751</v>
      </c>
      <c r="D540" s="85">
        <v>10060</v>
      </c>
      <c r="E540" s="86">
        <v>7.1954281136677373E-2</v>
      </c>
      <c r="F540" s="49">
        <v>66750</v>
      </c>
      <c r="G540" s="85">
        <v>61837</v>
      </c>
      <c r="H540" s="85">
        <v>4913</v>
      </c>
      <c r="I540" s="86">
        <v>7.3602996254681655E-2</v>
      </c>
      <c r="J540" s="49">
        <v>73061</v>
      </c>
      <c r="K540" s="85">
        <v>67914</v>
      </c>
      <c r="L540" s="85">
        <v>5147</v>
      </c>
      <c r="M540" s="86">
        <v>7.0447981823407835E-2</v>
      </c>
    </row>
    <row r="541" spans="1:13" ht="15" x14ac:dyDescent="0.25">
      <c r="A541" s="84">
        <v>45346</v>
      </c>
      <c r="B541" s="49">
        <v>143467</v>
      </c>
      <c r="C541" s="85">
        <v>141391</v>
      </c>
      <c r="D541" s="85">
        <v>2076</v>
      </c>
      <c r="E541" s="86">
        <v>1.4470226602633357E-2</v>
      </c>
      <c r="F541" s="49">
        <v>69718</v>
      </c>
      <c r="G541" s="85">
        <v>68705</v>
      </c>
      <c r="H541" s="85">
        <v>1013</v>
      </c>
      <c r="I541" s="86">
        <v>1.4529963567514846E-2</v>
      </c>
      <c r="J541" s="49">
        <v>73749</v>
      </c>
      <c r="K541" s="85">
        <v>72686</v>
      </c>
      <c r="L541" s="85">
        <v>1063</v>
      </c>
      <c r="M541" s="86">
        <v>1.4413754762776445E-2</v>
      </c>
    </row>
    <row r="542" spans="1:13" ht="15" x14ac:dyDescent="0.25">
      <c r="A542" s="84">
        <v>45347</v>
      </c>
      <c r="B542" s="49">
        <v>118152</v>
      </c>
      <c r="C542" s="85">
        <v>117489</v>
      </c>
      <c r="D542" s="85">
        <v>663</v>
      </c>
      <c r="E542" s="86">
        <v>5.6114158033719278E-3</v>
      </c>
      <c r="F542" s="49">
        <v>60072</v>
      </c>
      <c r="G542" s="85">
        <v>59746</v>
      </c>
      <c r="H542" s="85">
        <v>326</v>
      </c>
      <c r="I542" s="86">
        <v>5.4268211479557866E-3</v>
      </c>
      <c r="J542" s="49">
        <v>58080</v>
      </c>
      <c r="K542" s="85">
        <v>57743</v>
      </c>
      <c r="L542" s="85">
        <v>337</v>
      </c>
      <c r="M542" s="86">
        <v>5.8023415977961432E-3</v>
      </c>
    </row>
    <row r="543" spans="1:13" ht="15" x14ac:dyDescent="0.25">
      <c r="A543" s="84">
        <v>45348</v>
      </c>
      <c r="B543" s="49">
        <v>127503</v>
      </c>
      <c r="C543" s="85">
        <v>116817</v>
      </c>
      <c r="D543" s="85">
        <v>10686</v>
      </c>
      <c r="E543" s="86">
        <v>8.3809792710759751E-2</v>
      </c>
      <c r="F543" s="49">
        <v>62814</v>
      </c>
      <c r="G543" s="85">
        <v>57547</v>
      </c>
      <c r="H543" s="85">
        <v>5267</v>
      </c>
      <c r="I543" s="86">
        <v>8.3850733912821981E-2</v>
      </c>
      <c r="J543" s="49">
        <v>64689</v>
      </c>
      <c r="K543" s="85">
        <v>59270</v>
      </c>
      <c r="L543" s="85">
        <v>5419</v>
      </c>
      <c r="M543" s="86">
        <v>8.377003818268948E-2</v>
      </c>
    </row>
    <row r="544" spans="1:13" ht="15" x14ac:dyDescent="0.25">
      <c r="A544" s="84">
        <v>45349</v>
      </c>
      <c r="B544" s="49">
        <v>132554</v>
      </c>
      <c r="C544" s="85">
        <v>121185</v>
      </c>
      <c r="D544" s="85">
        <v>11369</v>
      </c>
      <c r="E544" s="86">
        <v>8.576881874556784E-2</v>
      </c>
      <c r="F544" s="49">
        <v>64649</v>
      </c>
      <c r="G544" s="85">
        <v>58998</v>
      </c>
      <c r="H544" s="85">
        <v>5651</v>
      </c>
      <c r="I544" s="86">
        <v>8.7410478120311219E-2</v>
      </c>
      <c r="J544" s="49">
        <v>67905</v>
      </c>
      <c r="K544" s="85">
        <v>62187</v>
      </c>
      <c r="L544" s="85">
        <v>5718</v>
      </c>
      <c r="M544" s="86">
        <v>8.4205875855975262E-2</v>
      </c>
    </row>
    <row r="545" spans="1:13" ht="15" x14ac:dyDescent="0.25">
      <c r="A545" s="84">
        <v>45350</v>
      </c>
      <c r="B545" s="49">
        <v>136705</v>
      </c>
      <c r="C545" s="85">
        <v>125170</v>
      </c>
      <c r="D545" s="85">
        <v>11535</v>
      </c>
      <c r="E545" s="86">
        <v>8.4378771807907538E-2</v>
      </c>
      <c r="F545" s="49">
        <v>65703</v>
      </c>
      <c r="G545" s="85">
        <v>60115</v>
      </c>
      <c r="H545" s="85">
        <v>5588</v>
      </c>
      <c r="I545" s="86">
        <v>8.5049388916792229E-2</v>
      </c>
      <c r="J545" s="49">
        <v>71002</v>
      </c>
      <c r="K545" s="85">
        <v>65055</v>
      </c>
      <c r="L545" s="85">
        <v>5947</v>
      </c>
      <c r="M545" s="86">
        <v>8.3758203994253683E-2</v>
      </c>
    </row>
    <row r="546" spans="1:13" ht="15" x14ac:dyDescent="0.25">
      <c r="A546" s="84">
        <v>45351</v>
      </c>
      <c r="B546" s="49">
        <v>136703</v>
      </c>
      <c r="C546" s="85">
        <v>125459</v>
      </c>
      <c r="D546" s="85">
        <v>11244</v>
      </c>
      <c r="E546" s="86">
        <v>8.2251303921640345E-2</v>
      </c>
      <c r="F546" s="49">
        <v>66353</v>
      </c>
      <c r="G546" s="85">
        <v>60899</v>
      </c>
      <c r="H546" s="85">
        <v>5454</v>
      </c>
      <c r="I546" s="86">
        <v>8.2196735641191801E-2</v>
      </c>
      <c r="J546" s="49">
        <v>70350</v>
      </c>
      <c r="K546" s="85">
        <v>64560</v>
      </c>
      <c r="L546" s="85">
        <v>5790</v>
      </c>
      <c r="M546" s="86">
        <v>8.2302771855010656E-2</v>
      </c>
    </row>
    <row r="547" spans="1:13" ht="15" x14ac:dyDescent="0.25">
      <c r="A547" s="84">
        <v>45352</v>
      </c>
      <c r="B547" s="49">
        <v>145710</v>
      </c>
      <c r="C547" s="85">
        <v>135260</v>
      </c>
      <c r="D547" s="85">
        <v>10450</v>
      </c>
      <c r="E547" s="86">
        <v>7.1717795621439845E-2</v>
      </c>
      <c r="F547" s="49">
        <v>70323</v>
      </c>
      <c r="G547" s="85">
        <v>65196</v>
      </c>
      <c r="H547" s="85">
        <v>5127</v>
      </c>
      <c r="I547" s="86">
        <v>7.2906445970735034E-2</v>
      </c>
      <c r="J547" s="49">
        <v>75387</v>
      </c>
      <c r="K547" s="85">
        <v>70064</v>
      </c>
      <c r="L547" s="85">
        <v>5323</v>
      </c>
      <c r="M547" s="86">
        <v>7.0608990940082508E-2</v>
      </c>
    </row>
    <row r="548" spans="1:13" ht="15" x14ac:dyDescent="0.25">
      <c r="A548" s="84">
        <v>45353</v>
      </c>
      <c r="B548" s="49">
        <v>143758</v>
      </c>
      <c r="C548" s="85">
        <v>141526</v>
      </c>
      <c r="D548" s="85">
        <v>2232</v>
      </c>
      <c r="E548" s="86">
        <v>1.5526092460941304E-2</v>
      </c>
      <c r="F548" s="49">
        <v>70024</v>
      </c>
      <c r="G548" s="85">
        <v>68914</v>
      </c>
      <c r="H548" s="85">
        <v>1110</v>
      </c>
      <c r="I548" s="86">
        <v>1.5851707985833428E-2</v>
      </c>
      <c r="J548" s="49">
        <v>73734</v>
      </c>
      <c r="K548" s="85">
        <v>72612</v>
      </c>
      <c r="L548" s="85">
        <v>1122</v>
      </c>
      <c r="M548" s="86">
        <v>1.5216860607046953E-2</v>
      </c>
    </row>
    <row r="549" spans="1:13" ht="15" x14ac:dyDescent="0.25">
      <c r="A549" s="84">
        <v>45354</v>
      </c>
      <c r="B549" s="49">
        <v>118909</v>
      </c>
      <c r="C549" s="85">
        <v>118173</v>
      </c>
      <c r="D549" s="85">
        <v>736</v>
      </c>
      <c r="E549" s="86">
        <v>6.1896071785987605E-3</v>
      </c>
      <c r="F549" s="49">
        <v>60342</v>
      </c>
      <c r="G549" s="85">
        <v>59988</v>
      </c>
      <c r="H549" s="85">
        <v>354</v>
      </c>
      <c r="I549" s="86">
        <v>5.8665606045540421E-3</v>
      </c>
      <c r="J549" s="49">
        <v>58567</v>
      </c>
      <c r="K549" s="85">
        <v>58185</v>
      </c>
      <c r="L549" s="85">
        <v>382</v>
      </c>
      <c r="M549" s="86">
        <v>6.5224443799409221E-3</v>
      </c>
    </row>
    <row r="550" spans="1:13" ht="15" x14ac:dyDescent="0.25">
      <c r="A550" s="84">
        <v>45355</v>
      </c>
      <c r="B550" s="49">
        <v>127894</v>
      </c>
      <c r="C550" s="85">
        <v>117028</v>
      </c>
      <c r="D550" s="85">
        <v>10866</v>
      </c>
      <c r="E550" s="86">
        <v>8.4960983314307167E-2</v>
      </c>
      <c r="F550" s="49">
        <v>62848</v>
      </c>
      <c r="G550" s="85">
        <v>57506</v>
      </c>
      <c r="H550" s="85">
        <v>5342</v>
      </c>
      <c r="I550" s="86">
        <v>8.4998727087576373E-2</v>
      </c>
      <c r="J550" s="49">
        <v>65046</v>
      </c>
      <c r="K550" s="85">
        <v>59522</v>
      </c>
      <c r="L550" s="85">
        <v>5524</v>
      </c>
      <c r="M550" s="86">
        <v>8.4924514958644656E-2</v>
      </c>
    </row>
    <row r="551" spans="1:13" ht="15" x14ac:dyDescent="0.25">
      <c r="A551" s="84">
        <v>45356</v>
      </c>
      <c r="B551" s="49">
        <v>129457</v>
      </c>
      <c r="C551" s="85">
        <v>118119</v>
      </c>
      <c r="D551" s="85">
        <v>11338</v>
      </c>
      <c r="E551" s="86">
        <v>8.7581204569857171E-2</v>
      </c>
      <c r="F551" s="49">
        <v>63055</v>
      </c>
      <c r="G551" s="85">
        <v>57452</v>
      </c>
      <c r="H551" s="85">
        <v>5603</v>
      </c>
      <c r="I551" s="86">
        <v>8.8858932677820954E-2</v>
      </c>
      <c r="J551" s="49">
        <v>66402</v>
      </c>
      <c r="K551" s="85">
        <v>60667</v>
      </c>
      <c r="L551" s="85">
        <v>5735</v>
      </c>
      <c r="M551" s="86">
        <v>8.6367880485527543E-2</v>
      </c>
    </row>
    <row r="552" spans="1:13" ht="15" x14ac:dyDescent="0.25">
      <c r="A552" s="84">
        <v>45357</v>
      </c>
      <c r="B552" s="49">
        <v>127491</v>
      </c>
      <c r="C552" s="85">
        <v>116355</v>
      </c>
      <c r="D552" s="85">
        <v>11136</v>
      </c>
      <c r="E552" s="86">
        <v>8.7347342165329314E-2</v>
      </c>
      <c r="F552" s="49">
        <v>60731</v>
      </c>
      <c r="G552" s="85">
        <v>55317</v>
      </c>
      <c r="H552" s="85">
        <v>5414</v>
      </c>
      <c r="I552" s="86">
        <v>8.9147222999785947E-2</v>
      </c>
      <c r="J552" s="49">
        <v>66760</v>
      </c>
      <c r="K552" s="85">
        <v>61038</v>
      </c>
      <c r="L552" s="85">
        <v>5722</v>
      </c>
      <c r="M552" s="86">
        <v>8.5710005991611743E-2</v>
      </c>
    </row>
    <row r="553" spans="1:13" ht="15" x14ac:dyDescent="0.25">
      <c r="A553" s="84">
        <v>45358</v>
      </c>
      <c r="B553" s="49">
        <v>135497</v>
      </c>
      <c r="C553" s="85">
        <v>124389</v>
      </c>
      <c r="D553" s="85">
        <v>11108</v>
      </c>
      <c r="E553" s="86">
        <v>8.1979674826748936E-2</v>
      </c>
      <c r="F553" s="49">
        <v>65790</v>
      </c>
      <c r="G553" s="85">
        <v>60357</v>
      </c>
      <c r="H553" s="85">
        <v>5433</v>
      </c>
      <c r="I553" s="86">
        <v>8.2580939352485186E-2</v>
      </c>
      <c r="J553" s="49">
        <v>69707</v>
      </c>
      <c r="K553" s="85">
        <v>64032</v>
      </c>
      <c r="L553" s="85">
        <v>5675</v>
      </c>
      <c r="M553" s="86">
        <v>8.1412196766465342E-2</v>
      </c>
    </row>
    <row r="554" spans="1:13" ht="15" x14ac:dyDescent="0.25">
      <c r="A554" s="84">
        <v>45359</v>
      </c>
      <c r="B554" s="49">
        <v>135825</v>
      </c>
      <c r="C554" s="85">
        <v>125660</v>
      </c>
      <c r="D554" s="85">
        <v>10165</v>
      </c>
      <c r="E554" s="86">
        <v>7.4838947174673293E-2</v>
      </c>
      <c r="F554" s="49">
        <v>61571</v>
      </c>
      <c r="G554" s="85">
        <v>56825</v>
      </c>
      <c r="H554" s="85">
        <v>4746</v>
      </c>
      <c r="I554" s="86">
        <v>7.7081743028373742E-2</v>
      </c>
      <c r="J554" s="49">
        <v>74254</v>
      </c>
      <c r="K554" s="85">
        <v>68835</v>
      </c>
      <c r="L554" s="85">
        <v>5419</v>
      </c>
      <c r="M554" s="86">
        <v>7.2979233441969452E-2</v>
      </c>
    </row>
    <row r="555" spans="1:13" ht="15" x14ac:dyDescent="0.25">
      <c r="A555" s="84">
        <v>45360</v>
      </c>
      <c r="B555" s="49">
        <v>139981</v>
      </c>
      <c r="C555" s="85">
        <v>137756</v>
      </c>
      <c r="D555" s="85">
        <v>2225</v>
      </c>
      <c r="E555" s="86">
        <v>1.5895014323372456E-2</v>
      </c>
      <c r="F555" s="49">
        <v>70113</v>
      </c>
      <c r="G555" s="85">
        <v>68986</v>
      </c>
      <c r="H555" s="85">
        <v>1127</v>
      </c>
      <c r="I555" s="86">
        <v>1.6074051887667053E-2</v>
      </c>
      <c r="J555" s="49">
        <v>69868</v>
      </c>
      <c r="K555" s="85">
        <v>68770</v>
      </c>
      <c r="L555" s="85">
        <v>1098</v>
      </c>
      <c r="M555" s="86">
        <v>1.5715348943722448E-2</v>
      </c>
    </row>
    <row r="556" spans="1:13" ht="15" x14ac:dyDescent="0.25">
      <c r="A556" s="84">
        <v>45361</v>
      </c>
      <c r="B556" s="49">
        <v>114614</v>
      </c>
      <c r="C556" s="85">
        <v>113898</v>
      </c>
      <c r="D556" s="85">
        <v>716</v>
      </c>
      <c r="E556" s="86">
        <v>6.2470553335543652E-3</v>
      </c>
      <c r="F556" s="49">
        <v>58594</v>
      </c>
      <c r="G556" s="85">
        <v>58244</v>
      </c>
      <c r="H556" s="85">
        <v>350</v>
      </c>
      <c r="I556" s="86">
        <v>5.9733078472198522E-3</v>
      </c>
      <c r="J556" s="49">
        <v>56020</v>
      </c>
      <c r="K556" s="85">
        <v>55654</v>
      </c>
      <c r="L556" s="85">
        <v>366</v>
      </c>
      <c r="M556" s="86">
        <v>6.5333809353802213E-3</v>
      </c>
    </row>
    <row r="557" spans="1:13" ht="15" x14ac:dyDescent="0.25">
      <c r="A557" s="84">
        <v>45362</v>
      </c>
      <c r="B557" s="49">
        <v>123482</v>
      </c>
      <c r="C557" s="85">
        <v>112637</v>
      </c>
      <c r="D557" s="85">
        <v>10845</v>
      </c>
      <c r="E557" s="86">
        <v>8.7826565815260521E-2</v>
      </c>
      <c r="F557" s="49">
        <v>59587</v>
      </c>
      <c r="G557" s="85">
        <v>54287</v>
      </c>
      <c r="H557" s="85">
        <v>5300</v>
      </c>
      <c r="I557" s="86">
        <v>8.8945575377179592E-2</v>
      </c>
      <c r="J557" s="49">
        <v>63895</v>
      </c>
      <c r="K557" s="85">
        <v>58350</v>
      </c>
      <c r="L557" s="85">
        <v>5545</v>
      </c>
      <c r="M557" s="86">
        <v>8.6783003364895528E-2</v>
      </c>
    </row>
    <row r="558" spans="1:13" ht="15" x14ac:dyDescent="0.25">
      <c r="A558" s="84">
        <v>45363</v>
      </c>
      <c r="B558" s="49">
        <v>128585</v>
      </c>
      <c r="C558" s="85">
        <v>117324</v>
      </c>
      <c r="D558" s="85">
        <v>11261</v>
      </c>
      <c r="E558" s="86">
        <v>8.7576311389353345E-2</v>
      </c>
      <c r="F558" s="49">
        <v>62047</v>
      </c>
      <c r="G558" s="85">
        <v>56525</v>
      </c>
      <c r="H558" s="85">
        <v>5522</v>
      </c>
      <c r="I558" s="86">
        <v>8.8997050622914881E-2</v>
      </c>
      <c r="J558" s="49">
        <v>66538</v>
      </c>
      <c r="K558" s="85">
        <v>60799</v>
      </c>
      <c r="L558" s="85">
        <v>5739</v>
      </c>
      <c r="M558" s="86">
        <v>8.6251465328083199E-2</v>
      </c>
    </row>
    <row r="559" spans="1:13" ht="15" x14ac:dyDescent="0.25">
      <c r="A559" s="84">
        <v>45364</v>
      </c>
      <c r="B559" s="49">
        <v>123663</v>
      </c>
      <c r="C559" s="85">
        <v>112500</v>
      </c>
      <c r="D559" s="85">
        <v>11163</v>
      </c>
      <c r="E559" s="86">
        <v>9.0269522816040365E-2</v>
      </c>
      <c r="F559" s="49">
        <v>57185</v>
      </c>
      <c r="G559" s="85">
        <v>51867</v>
      </c>
      <c r="H559" s="85">
        <v>5318</v>
      </c>
      <c r="I559" s="86">
        <v>9.2996415143831418E-2</v>
      </c>
      <c r="J559" s="49">
        <v>66478</v>
      </c>
      <c r="K559" s="85">
        <v>60633</v>
      </c>
      <c r="L559" s="85">
        <v>5845</v>
      </c>
      <c r="M559" s="86">
        <v>8.7923824423117428E-2</v>
      </c>
    </row>
    <row r="560" spans="1:13" ht="15" x14ac:dyDescent="0.25">
      <c r="A560" s="84">
        <v>45365</v>
      </c>
      <c r="B560" s="49">
        <v>133694</v>
      </c>
      <c r="C560" s="85">
        <v>122464</v>
      </c>
      <c r="D560" s="85">
        <v>11230</v>
      </c>
      <c r="E560" s="86">
        <v>8.3997785988900023E-2</v>
      </c>
      <c r="F560" s="49">
        <v>64157</v>
      </c>
      <c r="G560" s="85">
        <v>58637</v>
      </c>
      <c r="H560" s="85">
        <v>5520</v>
      </c>
      <c r="I560" s="86">
        <v>8.6038935735773175E-2</v>
      </c>
      <c r="J560" s="49">
        <v>69537</v>
      </c>
      <c r="K560" s="85">
        <v>63827</v>
      </c>
      <c r="L560" s="85">
        <v>5710</v>
      </c>
      <c r="M560" s="86">
        <v>8.2114557717474154E-2</v>
      </c>
    </row>
    <row r="561" spans="1:13" ht="15" x14ac:dyDescent="0.25">
      <c r="A561" s="84">
        <v>45366</v>
      </c>
      <c r="B561" s="49">
        <v>142110</v>
      </c>
      <c r="C561" s="85">
        <v>131657</v>
      </c>
      <c r="D561" s="85">
        <v>10453</v>
      </c>
      <c r="E561" s="86">
        <v>7.3555696291605091E-2</v>
      </c>
      <c r="F561" s="49">
        <v>68945</v>
      </c>
      <c r="G561" s="85">
        <v>63878</v>
      </c>
      <c r="H561" s="85">
        <v>5067</v>
      </c>
      <c r="I561" s="86">
        <v>7.3493364275872067E-2</v>
      </c>
      <c r="J561" s="49">
        <v>73165</v>
      </c>
      <c r="K561" s="85">
        <v>67779</v>
      </c>
      <c r="L561" s="85">
        <v>5386</v>
      </c>
      <c r="M561" s="86">
        <v>7.3614433130595236E-2</v>
      </c>
    </row>
    <row r="562" spans="1:13" ht="15" x14ac:dyDescent="0.25">
      <c r="A562" s="84">
        <v>45367</v>
      </c>
      <c r="B562" s="49">
        <v>140579</v>
      </c>
      <c r="C562" s="85">
        <v>138318</v>
      </c>
      <c r="D562" s="85">
        <v>2261</v>
      </c>
      <c r="E562" s="86">
        <v>1.6083483308317742E-2</v>
      </c>
      <c r="F562" s="49">
        <v>69034</v>
      </c>
      <c r="G562" s="85">
        <v>67915</v>
      </c>
      <c r="H562" s="85">
        <v>1119</v>
      </c>
      <c r="I562" s="86">
        <v>1.6209404061766665E-2</v>
      </c>
      <c r="J562" s="49">
        <v>71545</v>
      </c>
      <c r="K562" s="85">
        <v>70403</v>
      </c>
      <c r="L562" s="85">
        <v>1142</v>
      </c>
      <c r="M562" s="86">
        <v>1.5961981969389895E-2</v>
      </c>
    </row>
    <row r="563" spans="1:13" ht="15" x14ac:dyDescent="0.25">
      <c r="A563" s="84">
        <v>45368</v>
      </c>
      <c r="B563" s="49">
        <v>114043</v>
      </c>
      <c r="C563" s="85">
        <v>113324</v>
      </c>
      <c r="D563" s="85">
        <v>719</v>
      </c>
      <c r="E563" s="86">
        <v>6.3046394780915966E-3</v>
      </c>
      <c r="F563" s="49">
        <v>57997</v>
      </c>
      <c r="G563" s="85">
        <v>57650</v>
      </c>
      <c r="H563" s="85">
        <v>347</v>
      </c>
      <c r="I563" s="86">
        <v>5.9830680897287793E-3</v>
      </c>
      <c r="J563" s="49">
        <v>56046</v>
      </c>
      <c r="K563" s="85">
        <v>55674</v>
      </c>
      <c r="L563" s="85">
        <v>372</v>
      </c>
      <c r="M563" s="86">
        <v>6.6374049887592337E-3</v>
      </c>
    </row>
    <row r="564" spans="1:13" ht="15" x14ac:dyDescent="0.25">
      <c r="A564" s="84">
        <v>45369</v>
      </c>
      <c r="B564" s="49">
        <v>123610</v>
      </c>
      <c r="C564" s="85">
        <v>112750</v>
      </c>
      <c r="D564" s="85">
        <v>10860</v>
      </c>
      <c r="E564" s="86">
        <v>8.7856969500849452E-2</v>
      </c>
      <c r="F564" s="49">
        <v>61299</v>
      </c>
      <c r="G564" s="85">
        <v>55951</v>
      </c>
      <c r="H564" s="85">
        <v>5348</v>
      </c>
      <c r="I564" s="86">
        <v>8.7244490122187962E-2</v>
      </c>
      <c r="J564" s="49">
        <v>62311</v>
      </c>
      <c r="K564" s="85">
        <v>56799</v>
      </c>
      <c r="L564" s="85">
        <v>5512</v>
      </c>
      <c r="M564" s="86">
        <v>8.8459501532634682E-2</v>
      </c>
    </row>
    <row r="565" spans="1:13" ht="15" x14ac:dyDescent="0.25">
      <c r="A565" s="84">
        <v>45370</v>
      </c>
      <c r="B565" s="49">
        <v>131313</v>
      </c>
      <c r="C565" s="85">
        <v>119894</v>
      </c>
      <c r="D565" s="85">
        <v>11419</v>
      </c>
      <c r="E565" s="86">
        <v>8.6960163883240807E-2</v>
      </c>
      <c r="F565" s="49">
        <v>63929</v>
      </c>
      <c r="G565" s="85">
        <v>58282</v>
      </c>
      <c r="H565" s="85">
        <v>5647</v>
      </c>
      <c r="I565" s="86">
        <v>8.8332368721550467E-2</v>
      </c>
      <c r="J565" s="49">
        <v>67384</v>
      </c>
      <c r="K565" s="85">
        <v>61612</v>
      </c>
      <c r="L565" s="85">
        <v>5772</v>
      </c>
      <c r="M565" s="86">
        <v>8.5658316514306068E-2</v>
      </c>
    </row>
    <row r="566" spans="1:13" ht="15" x14ac:dyDescent="0.25">
      <c r="A566" s="84">
        <v>45371</v>
      </c>
      <c r="B566" s="49">
        <v>135001</v>
      </c>
      <c r="C566" s="85">
        <v>123375</v>
      </c>
      <c r="D566" s="85">
        <v>11626</v>
      </c>
      <c r="E566" s="86">
        <v>8.6117880608291786E-2</v>
      </c>
      <c r="F566" s="49">
        <v>64947</v>
      </c>
      <c r="G566" s="85">
        <v>59276</v>
      </c>
      <c r="H566" s="85">
        <v>5671</v>
      </c>
      <c r="I566" s="86">
        <v>8.731735107087317E-2</v>
      </c>
      <c r="J566" s="49">
        <v>70054</v>
      </c>
      <c r="K566" s="85">
        <v>64099</v>
      </c>
      <c r="L566" s="85">
        <v>5955</v>
      </c>
      <c r="M566" s="86">
        <v>8.5005852627972708E-2</v>
      </c>
    </row>
    <row r="567" spans="1:13" ht="15" x14ac:dyDescent="0.25">
      <c r="A567" s="84">
        <v>45372</v>
      </c>
      <c r="B567" s="49">
        <v>135132</v>
      </c>
      <c r="C567" s="85">
        <v>123555</v>
      </c>
      <c r="D567" s="85">
        <v>11577</v>
      </c>
      <c r="E567" s="86">
        <v>8.567178758547199E-2</v>
      </c>
      <c r="F567" s="49">
        <v>66435</v>
      </c>
      <c r="G567" s="85">
        <v>60759</v>
      </c>
      <c r="H567" s="85">
        <v>5676</v>
      </c>
      <c r="I567" s="86">
        <v>8.5436893203883493E-2</v>
      </c>
      <c r="J567" s="49">
        <v>68697</v>
      </c>
      <c r="K567" s="85">
        <v>62796</v>
      </c>
      <c r="L567" s="85">
        <v>5901</v>
      </c>
      <c r="M567" s="86">
        <v>8.5898947552294866E-2</v>
      </c>
    </row>
    <row r="568" spans="1:13" ht="15" x14ac:dyDescent="0.25">
      <c r="A568" s="84">
        <v>45373</v>
      </c>
      <c r="B568" s="49">
        <v>142821</v>
      </c>
      <c r="C568" s="85">
        <v>132072</v>
      </c>
      <c r="D568" s="85">
        <v>10749</v>
      </c>
      <c r="E568" s="86">
        <v>7.5262041296448007E-2</v>
      </c>
      <c r="F568" s="49">
        <v>68222</v>
      </c>
      <c r="G568" s="85">
        <v>63016</v>
      </c>
      <c r="H568" s="85">
        <v>5206</v>
      </c>
      <c r="I568" s="86">
        <v>7.6309694819852836E-2</v>
      </c>
      <c r="J568" s="49">
        <v>74599</v>
      </c>
      <c r="K568" s="85">
        <v>69056</v>
      </c>
      <c r="L568" s="85">
        <v>5543</v>
      </c>
      <c r="M568" s="86">
        <v>7.4303945093097762E-2</v>
      </c>
    </row>
    <row r="569" spans="1:13" ht="15" x14ac:dyDescent="0.25">
      <c r="A569" s="84">
        <v>45374</v>
      </c>
      <c r="B569" s="49">
        <v>142226</v>
      </c>
      <c r="C569" s="85">
        <v>139906</v>
      </c>
      <c r="D569" s="85">
        <v>2320</v>
      </c>
      <c r="E569" s="86">
        <v>1.6312066710727997E-2</v>
      </c>
      <c r="F569" s="49">
        <v>70388</v>
      </c>
      <c r="G569" s="85">
        <v>69236</v>
      </c>
      <c r="H569" s="85">
        <v>1152</v>
      </c>
      <c r="I569" s="86">
        <v>1.6366426095357163E-2</v>
      </c>
      <c r="J569" s="49">
        <v>71838</v>
      </c>
      <c r="K569" s="85">
        <v>70670</v>
      </c>
      <c r="L569" s="85">
        <v>1168</v>
      </c>
      <c r="M569" s="86">
        <v>1.6258804532420169E-2</v>
      </c>
    </row>
    <row r="570" spans="1:13" ht="15" x14ac:dyDescent="0.25">
      <c r="A570" s="84">
        <v>45375</v>
      </c>
      <c r="B570" s="49">
        <v>111536</v>
      </c>
      <c r="C570" s="85">
        <v>110864</v>
      </c>
      <c r="D570" s="85">
        <v>672</v>
      </c>
      <c r="E570" s="86">
        <v>6.0249605508535357E-3</v>
      </c>
      <c r="F570" s="49">
        <v>56037</v>
      </c>
      <c r="G570" s="85">
        <v>55710</v>
      </c>
      <c r="H570" s="85">
        <v>327</v>
      </c>
      <c r="I570" s="86">
        <v>5.8354301622142515E-3</v>
      </c>
      <c r="J570" s="49">
        <v>55499</v>
      </c>
      <c r="K570" s="85">
        <v>55154</v>
      </c>
      <c r="L570" s="85">
        <v>345</v>
      </c>
      <c r="M570" s="86">
        <v>6.2163282221301287E-3</v>
      </c>
    </row>
    <row r="571" spans="1:13" ht="15" x14ac:dyDescent="0.25">
      <c r="A571" s="84">
        <v>45376</v>
      </c>
      <c r="B571" s="49">
        <v>130837</v>
      </c>
      <c r="C571" s="85">
        <v>119563</v>
      </c>
      <c r="D571" s="85">
        <v>11274</v>
      </c>
      <c r="E571" s="86">
        <v>8.6168285729571914E-2</v>
      </c>
      <c r="F571" s="49">
        <v>64096</v>
      </c>
      <c r="G571" s="85">
        <v>58507</v>
      </c>
      <c r="H571" s="85">
        <v>5589</v>
      </c>
      <c r="I571" s="86">
        <v>8.7197329006490271E-2</v>
      </c>
      <c r="J571" s="49">
        <v>66741</v>
      </c>
      <c r="K571" s="85">
        <v>61056</v>
      </c>
      <c r="L571" s="85">
        <v>5685</v>
      </c>
      <c r="M571" s="86">
        <v>8.5180024272935681E-2</v>
      </c>
    </row>
    <row r="572" spans="1:13" ht="15" x14ac:dyDescent="0.25">
      <c r="A572" s="84">
        <v>45377</v>
      </c>
      <c r="B572" s="49">
        <v>135030</v>
      </c>
      <c r="C572" s="85">
        <v>123074</v>
      </c>
      <c r="D572" s="85">
        <v>11956</v>
      </c>
      <c r="E572" s="86">
        <v>8.8543286677034733E-2</v>
      </c>
      <c r="F572" s="49">
        <v>65596</v>
      </c>
      <c r="G572" s="85">
        <v>59658</v>
      </c>
      <c r="H572" s="85">
        <v>5938</v>
      </c>
      <c r="I572" s="86">
        <v>9.0523812427587044E-2</v>
      </c>
      <c r="J572" s="49">
        <v>69434</v>
      </c>
      <c r="K572" s="85">
        <v>63416</v>
      </c>
      <c r="L572" s="85">
        <v>6018</v>
      </c>
      <c r="M572" s="86">
        <v>8.6672235504219833E-2</v>
      </c>
    </row>
    <row r="573" spans="1:13" ht="15" x14ac:dyDescent="0.25">
      <c r="A573" s="84">
        <v>45378</v>
      </c>
      <c r="B573" s="49">
        <v>139151</v>
      </c>
      <c r="C573" s="85">
        <v>127138</v>
      </c>
      <c r="D573" s="85">
        <v>12013</v>
      </c>
      <c r="E573" s="86">
        <v>8.633067674684336E-2</v>
      </c>
      <c r="F573" s="49">
        <v>66877</v>
      </c>
      <c r="G573" s="85">
        <v>61023</v>
      </c>
      <c r="H573" s="85">
        <v>5854</v>
      </c>
      <c r="I573" s="86">
        <v>8.7533830763939766E-2</v>
      </c>
      <c r="J573" s="49">
        <v>72274</v>
      </c>
      <c r="K573" s="85">
        <v>66115</v>
      </c>
      <c r="L573" s="85">
        <v>6159</v>
      </c>
      <c r="M573" s="86">
        <v>8.5217367241331596E-2</v>
      </c>
    </row>
    <row r="574" spans="1:13" ht="15" x14ac:dyDescent="0.25">
      <c r="A574" s="84">
        <v>45379</v>
      </c>
      <c r="B574" s="49">
        <v>148817</v>
      </c>
      <c r="C574" s="85">
        <v>137909</v>
      </c>
      <c r="D574" s="85">
        <v>10908</v>
      </c>
      <c r="E574" s="86">
        <v>7.3298077504586168E-2</v>
      </c>
      <c r="F574" s="49">
        <v>71541</v>
      </c>
      <c r="G574" s="85">
        <v>66267</v>
      </c>
      <c r="H574" s="85">
        <v>5274</v>
      </c>
      <c r="I574" s="86">
        <v>7.3719964775443458E-2</v>
      </c>
      <c r="J574" s="49">
        <v>77276</v>
      </c>
      <c r="K574" s="85">
        <v>71642</v>
      </c>
      <c r="L574" s="85">
        <v>5634</v>
      </c>
      <c r="M574" s="86">
        <v>7.2907500388218846E-2</v>
      </c>
    </row>
    <row r="575" spans="1:13" ht="15" x14ac:dyDescent="0.25">
      <c r="A575" s="84">
        <v>45380</v>
      </c>
      <c r="B575" s="49">
        <v>118645</v>
      </c>
      <c r="C575" s="85">
        <v>117704</v>
      </c>
      <c r="D575" s="85">
        <v>941</v>
      </c>
      <c r="E575" s="86">
        <v>7.9312233975304472E-3</v>
      </c>
      <c r="F575" s="49">
        <v>58511</v>
      </c>
      <c r="G575" s="85">
        <v>58063</v>
      </c>
      <c r="H575" s="85">
        <v>448</v>
      </c>
      <c r="I575" s="86">
        <v>7.6566799405240037E-3</v>
      </c>
      <c r="J575" s="49">
        <v>60134</v>
      </c>
      <c r="K575" s="85">
        <v>59641</v>
      </c>
      <c r="L575" s="85">
        <v>493</v>
      </c>
      <c r="M575" s="86">
        <v>8.1983570026939838E-3</v>
      </c>
    </row>
    <row r="576" spans="1:13" ht="15" x14ac:dyDescent="0.25">
      <c r="A576" s="84">
        <v>45381</v>
      </c>
      <c r="B576" s="49">
        <v>130727</v>
      </c>
      <c r="C576" s="85">
        <v>128117</v>
      </c>
      <c r="D576" s="85">
        <v>2610</v>
      </c>
      <c r="E576" s="86">
        <v>1.9965271137561483E-2</v>
      </c>
      <c r="F576" s="49">
        <v>64267</v>
      </c>
      <c r="G576" s="85">
        <v>62971</v>
      </c>
      <c r="H576" s="85">
        <v>1296</v>
      </c>
      <c r="I576" s="86">
        <v>2.0165870508970389E-2</v>
      </c>
      <c r="J576" s="49">
        <v>66460</v>
      </c>
      <c r="K576" s="85">
        <v>65146</v>
      </c>
      <c r="L576" s="85">
        <v>1314</v>
      </c>
      <c r="M576" s="86">
        <v>1.977129100210653E-2</v>
      </c>
    </row>
    <row r="577" spans="1:13" ht="15" x14ac:dyDescent="0.25">
      <c r="A577" s="84">
        <v>45382</v>
      </c>
      <c r="B577" s="49">
        <v>116606</v>
      </c>
      <c r="C577" s="85">
        <v>116282</v>
      </c>
      <c r="D577" s="85">
        <v>324</v>
      </c>
      <c r="E577" s="86">
        <v>2.7785877227586918E-3</v>
      </c>
      <c r="F577" s="49">
        <v>57647</v>
      </c>
      <c r="G577" s="85">
        <v>57504</v>
      </c>
      <c r="H577" s="85">
        <v>143</v>
      </c>
      <c r="I577" s="86">
        <v>2.4806147761375266E-3</v>
      </c>
      <c r="J577" s="49">
        <v>58959</v>
      </c>
      <c r="K577" s="85">
        <v>58778</v>
      </c>
      <c r="L577" s="85">
        <v>181</v>
      </c>
      <c r="M577" s="86">
        <v>3.0699299513221052E-3</v>
      </c>
    </row>
    <row r="578" spans="1:13" ht="15" x14ac:dyDescent="0.25">
      <c r="A578" s="84">
        <v>45383</v>
      </c>
      <c r="B578" s="49">
        <v>114353</v>
      </c>
      <c r="C578" s="85">
        <v>113316</v>
      </c>
      <c r="D578" s="85">
        <v>1037</v>
      </c>
      <c r="E578" s="86">
        <v>9.0684109730396235E-3</v>
      </c>
      <c r="F578" s="49">
        <v>55442</v>
      </c>
      <c r="G578" s="85">
        <v>54923</v>
      </c>
      <c r="H578" s="85">
        <v>519</v>
      </c>
      <c r="I578" s="86">
        <v>9.3611341582194012E-3</v>
      </c>
      <c r="J578" s="49">
        <v>58911</v>
      </c>
      <c r="K578" s="85">
        <v>58393</v>
      </c>
      <c r="L578" s="85">
        <v>518</v>
      </c>
      <c r="M578" s="86">
        <v>8.7929249206430034E-3</v>
      </c>
    </row>
    <row r="579" spans="1:13" ht="15" x14ac:dyDescent="0.25">
      <c r="A579" s="84">
        <v>45384</v>
      </c>
      <c r="B579" s="49">
        <v>130978</v>
      </c>
      <c r="C579" s="85">
        <v>119993</v>
      </c>
      <c r="D579" s="85">
        <v>10985</v>
      </c>
      <c r="E579" s="86">
        <v>8.3869046710134523E-2</v>
      </c>
      <c r="F579" s="49">
        <v>63963</v>
      </c>
      <c r="G579" s="85">
        <v>58549</v>
      </c>
      <c r="H579" s="85">
        <v>5414</v>
      </c>
      <c r="I579" s="86">
        <v>8.4642684051717404E-2</v>
      </c>
      <c r="J579" s="49">
        <v>67015</v>
      </c>
      <c r="K579" s="85">
        <v>61444</v>
      </c>
      <c r="L579" s="85">
        <v>5571</v>
      </c>
      <c r="M579" s="86">
        <v>8.3130642393493992E-2</v>
      </c>
    </row>
    <row r="580" spans="1:13" ht="15" x14ac:dyDescent="0.25">
      <c r="A580" s="84">
        <v>45385</v>
      </c>
      <c r="B580" s="49">
        <v>132536</v>
      </c>
      <c r="C580" s="85">
        <v>120896</v>
      </c>
      <c r="D580" s="85">
        <v>11640</v>
      </c>
      <c r="E580" s="86">
        <v>8.7825194664091263E-2</v>
      </c>
      <c r="F580" s="49">
        <v>64588</v>
      </c>
      <c r="G580" s="85">
        <v>58860</v>
      </c>
      <c r="H580" s="85">
        <v>5728</v>
      </c>
      <c r="I580" s="86">
        <v>8.8685204681984264E-2</v>
      </c>
      <c r="J580" s="49">
        <v>67948</v>
      </c>
      <c r="K580" s="85">
        <v>62036</v>
      </c>
      <c r="L580" s="85">
        <v>5912</v>
      </c>
      <c r="M580" s="86">
        <v>8.7007711779596167E-2</v>
      </c>
    </row>
    <row r="581" spans="1:13" ht="15" x14ac:dyDescent="0.25">
      <c r="A581" s="84">
        <v>45386</v>
      </c>
      <c r="B581" s="49">
        <v>135704</v>
      </c>
      <c r="C581" s="85">
        <v>124054</v>
      </c>
      <c r="D581" s="85">
        <v>11650</v>
      </c>
      <c r="E581" s="86">
        <v>8.5848611684253964E-2</v>
      </c>
      <c r="F581" s="49">
        <v>66158</v>
      </c>
      <c r="G581" s="85">
        <v>60441</v>
      </c>
      <c r="H581" s="85">
        <v>5717</v>
      </c>
      <c r="I581" s="86">
        <v>8.6414341425073316E-2</v>
      </c>
      <c r="J581" s="49">
        <v>69546</v>
      </c>
      <c r="K581" s="85">
        <v>63613</v>
      </c>
      <c r="L581" s="85">
        <v>5933</v>
      </c>
      <c r="M581" s="86">
        <v>8.531044200960515E-2</v>
      </c>
    </row>
    <row r="582" spans="1:13" ht="15" x14ac:dyDescent="0.25">
      <c r="A582" s="84">
        <v>45387</v>
      </c>
      <c r="B582" s="49">
        <v>141796</v>
      </c>
      <c r="C582" s="85">
        <v>131185</v>
      </c>
      <c r="D582" s="85">
        <v>10611</v>
      </c>
      <c r="E582" s="86">
        <v>7.4832858472735478E-2</v>
      </c>
      <c r="F582" s="49">
        <v>68508</v>
      </c>
      <c r="G582" s="85">
        <v>63423</v>
      </c>
      <c r="H582" s="85">
        <v>5085</v>
      </c>
      <c r="I582" s="86">
        <v>7.4224908039936935E-2</v>
      </c>
      <c r="J582" s="49">
        <v>73288</v>
      </c>
      <c r="K582" s="85">
        <v>67762</v>
      </c>
      <c r="L582" s="85">
        <v>5526</v>
      </c>
      <c r="M582" s="86">
        <v>7.5401157078921519E-2</v>
      </c>
    </row>
    <row r="583" spans="1:13" ht="15" x14ac:dyDescent="0.25">
      <c r="A583" s="84">
        <v>45388</v>
      </c>
      <c r="B583" s="49">
        <v>138739</v>
      </c>
      <c r="C583" s="85">
        <v>136460</v>
      </c>
      <c r="D583" s="85">
        <v>2279</v>
      </c>
      <c r="E583" s="86">
        <v>1.6426527508487158E-2</v>
      </c>
      <c r="F583" s="49">
        <v>67589</v>
      </c>
      <c r="G583" s="85">
        <v>66464</v>
      </c>
      <c r="H583" s="85">
        <v>1125</v>
      </c>
      <c r="I583" s="86">
        <v>1.6644720294722515E-2</v>
      </c>
      <c r="J583" s="49">
        <v>71150</v>
      </c>
      <c r="K583" s="85">
        <v>69996</v>
      </c>
      <c r="L583" s="85">
        <v>1154</v>
      </c>
      <c r="M583" s="86">
        <v>1.6219255094869992E-2</v>
      </c>
    </row>
    <row r="584" spans="1:13" ht="15" x14ac:dyDescent="0.25">
      <c r="A584" s="84">
        <v>45389</v>
      </c>
      <c r="B584" s="49">
        <v>115739</v>
      </c>
      <c r="C584" s="85">
        <v>115018</v>
      </c>
      <c r="D584" s="85">
        <v>721</v>
      </c>
      <c r="E584" s="86">
        <v>6.2295336921867304E-3</v>
      </c>
      <c r="F584" s="49">
        <v>58621</v>
      </c>
      <c r="G584" s="85">
        <v>58273</v>
      </c>
      <c r="H584" s="85">
        <v>348</v>
      </c>
      <c r="I584" s="86">
        <v>5.9364391600279761E-3</v>
      </c>
      <c r="J584" s="49">
        <v>57118</v>
      </c>
      <c r="K584" s="85">
        <v>56745</v>
      </c>
      <c r="L584" s="85">
        <v>373</v>
      </c>
      <c r="M584" s="86">
        <v>6.5303406982037187E-3</v>
      </c>
    </row>
    <row r="585" spans="1:13" ht="15" x14ac:dyDescent="0.25">
      <c r="A585" s="84">
        <v>45390</v>
      </c>
      <c r="B585" s="49">
        <v>128940</v>
      </c>
      <c r="C585" s="85">
        <v>118173</v>
      </c>
      <c r="D585" s="85">
        <v>10767</v>
      </c>
      <c r="E585" s="86">
        <v>8.3503955328059556E-2</v>
      </c>
      <c r="F585" s="49">
        <v>63319</v>
      </c>
      <c r="G585" s="85">
        <v>58068</v>
      </c>
      <c r="H585" s="85">
        <v>5251</v>
      </c>
      <c r="I585" s="86">
        <v>8.2929294524550293E-2</v>
      </c>
      <c r="J585" s="49">
        <v>65621</v>
      </c>
      <c r="K585" s="85">
        <v>60105</v>
      </c>
      <c r="L585" s="85">
        <v>5516</v>
      </c>
      <c r="M585" s="86">
        <v>8.4058456896420358E-2</v>
      </c>
    </row>
    <row r="586" spans="1:13" ht="15" x14ac:dyDescent="0.25">
      <c r="A586" s="84">
        <v>45391</v>
      </c>
      <c r="B586" s="49">
        <v>131184</v>
      </c>
      <c r="C586" s="85">
        <v>119687</v>
      </c>
      <c r="D586" s="85">
        <v>11497</v>
      </c>
      <c r="E586" s="86">
        <v>8.7640261007439935E-2</v>
      </c>
      <c r="F586" s="49">
        <v>63197</v>
      </c>
      <c r="G586" s="85">
        <v>57548</v>
      </c>
      <c r="H586" s="85">
        <v>5649</v>
      </c>
      <c r="I586" s="86">
        <v>8.9387154453534193E-2</v>
      </c>
      <c r="J586" s="49">
        <v>67987</v>
      </c>
      <c r="K586" s="85">
        <v>62139</v>
      </c>
      <c r="L586" s="85">
        <v>5848</v>
      </c>
      <c r="M586" s="86">
        <v>8.6016444320237695E-2</v>
      </c>
    </row>
    <row r="587" spans="1:13" ht="15" x14ac:dyDescent="0.25">
      <c r="A587" s="84">
        <v>45392</v>
      </c>
      <c r="B587" s="49">
        <v>137909</v>
      </c>
      <c r="C587" s="85">
        <v>126456</v>
      </c>
      <c r="D587" s="85">
        <v>11453</v>
      </c>
      <c r="E587" s="86">
        <v>8.3047516840815322E-2</v>
      </c>
      <c r="F587" s="49">
        <v>67038</v>
      </c>
      <c r="G587" s="85">
        <v>61430</v>
      </c>
      <c r="H587" s="85">
        <v>5608</v>
      </c>
      <c r="I587" s="86">
        <v>8.3654046958441475E-2</v>
      </c>
      <c r="J587" s="49">
        <v>70871</v>
      </c>
      <c r="K587" s="85">
        <v>65026</v>
      </c>
      <c r="L587" s="85">
        <v>5845</v>
      </c>
      <c r="M587" s="86">
        <v>8.2473790407924255E-2</v>
      </c>
    </row>
    <row r="588" spans="1:13" ht="15" x14ac:dyDescent="0.25">
      <c r="A588" s="84">
        <v>45393</v>
      </c>
      <c r="B588" s="49">
        <v>137512</v>
      </c>
      <c r="C588" s="85">
        <v>126194</v>
      </c>
      <c r="D588" s="85">
        <v>11318</v>
      </c>
      <c r="E588" s="86">
        <v>8.230554424341148E-2</v>
      </c>
      <c r="F588" s="49">
        <v>67313</v>
      </c>
      <c r="G588" s="85">
        <v>61810</v>
      </c>
      <c r="H588" s="85">
        <v>5503</v>
      </c>
      <c r="I588" s="86">
        <v>8.175241038135278E-2</v>
      </c>
      <c r="J588" s="49">
        <v>70199</v>
      </c>
      <c r="K588" s="85">
        <v>64384</v>
      </c>
      <c r="L588" s="85">
        <v>5815</v>
      </c>
      <c r="M588" s="86">
        <v>8.2835937833872275E-2</v>
      </c>
    </row>
    <row r="589" spans="1:13" ht="15" x14ac:dyDescent="0.25">
      <c r="A589" s="84">
        <v>45394</v>
      </c>
      <c r="B589" s="49">
        <v>142773</v>
      </c>
      <c r="C589" s="85">
        <v>132352</v>
      </c>
      <c r="D589" s="85">
        <v>10421</v>
      </c>
      <c r="E589" s="86">
        <v>7.2989991104760704E-2</v>
      </c>
      <c r="F589" s="49">
        <v>69802</v>
      </c>
      <c r="G589" s="85">
        <v>64754</v>
      </c>
      <c r="H589" s="85">
        <v>5048</v>
      </c>
      <c r="I589" s="86">
        <v>7.2318844732242635E-2</v>
      </c>
      <c r="J589" s="49">
        <v>72971</v>
      </c>
      <c r="K589" s="85">
        <v>67598</v>
      </c>
      <c r="L589" s="85">
        <v>5373</v>
      </c>
      <c r="M589" s="86">
        <v>7.363199079086212E-2</v>
      </c>
    </row>
    <row r="590" spans="1:13" ht="15" x14ac:dyDescent="0.25">
      <c r="A590" s="84">
        <v>45395</v>
      </c>
      <c r="B590" s="49">
        <v>136310</v>
      </c>
      <c r="C590" s="85">
        <v>134149</v>
      </c>
      <c r="D590" s="85">
        <v>2161</v>
      </c>
      <c r="E590" s="86">
        <v>1.5853569070501065E-2</v>
      </c>
      <c r="F590" s="49">
        <v>67532</v>
      </c>
      <c r="G590" s="85">
        <v>66485</v>
      </c>
      <c r="H590" s="85">
        <v>1047</v>
      </c>
      <c r="I590" s="86">
        <v>1.5503761179885091E-2</v>
      </c>
      <c r="J590" s="49">
        <v>68778</v>
      </c>
      <c r="K590" s="85">
        <v>67664</v>
      </c>
      <c r="L590" s="85">
        <v>1114</v>
      </c>
      <c r="M590" s="86">
        <v>1.6197039751083196E-2</v>
      </c>
    </row>
    <row r="591" spans="1:13" ht="15" x14ac:dyDescent="0.25">
      <c r="A591" s="84">
        <v>45396</v>
      </c>
      <c r="B591" s="49">
        <v>117387</v>
      </c>
      <c r="C591" s="85">
        <v>116641</v>
      </c>
      <c r="D591" s="85">
        <v>746</v>
      </c>
      <c r="E591" s="86">
        <v>6.3550478332353669E-3</v>
      </c>
      <c r="F591" s="49">
        <v>59551</v>
      </c>
      <c r="G591" s="85">
        <v>59192</v>
      </c>
      <c r="H591" s="85">
        <v>359</v>
      </c>
      <c r="I591" s="86">
        <v>6.028446205773203E-3</v>
      </c>
      <c r="J591" s="49">
        <v>57836</v>
      </c>
      <c r="K591" s="85">
        <v>57449</v>
      </c>
      <c r="L591" s="85">
        <v>387</v>
      </c>
      <c r="M591" s="86">
        <v>6.6913341171588626E-3</v>
      </c>
    </row>
    <row r="592" spans="1:13" ht="15" x14ac:dyDescent="0.25">
      <c r="A592" s="84">
        <v>45397</v>
      </c>
      <c r="B592" s="49">
        <v>129021</v>
      </c>
      <c r="C592" s="85">
        <v>118051</v>
      </c>
      <c r="D592" s="85">
        <v>10970</v>
      </c>
      <c r="E592" s="86">
        <v>8.5024918424132512E-2</v>
      </c>
      <c r="F592" s="49">
        <v>61948</v>
      </c>
      <c r="G592" s="85">
        <v>56602</v>
      </c>
      <c r="H592" s="85">
        <v>5346</v>
      </c>
      <c r="I592" s="86">
        <v>8.6298185574998382E-2</v>
      </c>
      <c r="J592" s="49">
        <v>67073</v>
      </c>
      <c r="K592" s="85">
        <v>61449</v>
      </c>
      <c r="L592" s="85">
        <v>5624</v>
      </c>
      <c r="M592" s="86">
        <v>8.3848940706394523E-2</v>
      </c>
    </row>
    <row r="593" spans="1:13" ht="15" x14ac:dyDescent="0.25">
      <c r="A593" s="84">
        <v>45398</v>
      </c>
      <c r="B593" s="49">
        <v>130159</v>
      </c>
      <c r="C593" s="85">
        <v>118689</v>
      </c>
      <c r="D593" s="85">
        <v>11470</v>
      </c>
      <c r="E593" s="86">
        <v>8.8122988037707725E-2</v>
      </c>
      <c r="F593" s="49">
        <v>64534</v>
      </c>
      <c r="G593" s="85">
        <v>58818</v>
      </c>
      <c r="H593" s="85">
        <v>5716</v>
      </c>
      <c r="I593" s="86">
        <v>8.8573465150153408E-2</v>
      </c>
      <c r="J593" s="49">
        <v>65625</v>
      </c>
      <c r="K593" s="85">
        <v>59871</v>
      </c>
      <c r="L593" s="85">
        <v>5754</v>
      </c>
      <c r="M593" s="86">
        <v>8.7679999999999994E-2</v>
      </c>
    </row>
    <row r="594" spans="1:13" ht="15" x14ac:dyDescent="0.25">
      <c r="A594" s="84">
        <v>45399</v>
      </c>
      <c r="B594" s="49">
        <v>133259</v>
      </c>
      <c r="C594" s="85">
        <v>121684</v>
      </c>
      <c r="D594" s="85">
        <v>11575</v>
      </c>
      <c r="E594" s="86">
        <v>8.6860924965668357E-2</v>
      </c>
      <c r="F594" s="49">
        <v>64581</v>
      </c>
      <c r="G594" s="85">
        <v>58927</v>
      </c>
      <c r="H594" s="85">
        <v>5654</v>
      </c>
      <c r="I594" s="86">
        <v>8.7548969511156538E-2</v>
      </c>
      <c r="J594" s="49">
        <v>68678</v>
      </c>
      <c r="K594" s="85">
        <v>62757</v>
      </c>
      <c r="L594" s="85">
        <v>5921</v>
      </c>
      <c r="M594" s="86">
        <v>8.6213925856897411E-2</v>
      </c>
    </row>
    <row r="595" spans="1:13" ht="15" x14ac:dyDescent="0.25">
      <c r="A595" s="84">
        <v>45400</v>
      </c>
      <c r="B595" s="49">
        <v>133075</v>
      </c>
      <c r="C595" s="85">
        <v>121561</v>
      </c>
      <c r="D595" s="85">
        <v>11514</v>
      </c>
      <c r="E595" s="86">
        <v>8.6522637610370087E-2</v>
      </c>
      <c r="F595" s="49">
        <v>65354</v>
      </c>
      <c r="G595" s="85">
        <v>59672</v>
      </c>
      <c r="H595" s="85">
        <v>5682</v>
      </c>
      <c r="I595" s="86">
        <v>8.6941885730024177E-2</v>
      </c>
      <c r="J595" s="49">
        <v>67721</v>
      </c>
      <c r="K595" s="85">
        <v>61889</v>
      </c>
      <c r="L595" s="85">
        <v>5832</v>
      </c>
      <c r="M595" s="86">
        <v>8.6118043147620379E-2</v>
      </c>
    </row>
    <row r="596" spans="1:13" ht="15" x14ac:dyDescent="0.25">
      <c r="A596" s="84">
        <v>45401</v>
      </c>
      <c r="B596" s="49">
        <v>136983</v>
      </c>
      <c r="C596" s="85">
        <v>126431</v>
      </c>
      <c r="D596" s="85">
        <v>10552</v>
      </c>
      <c r="E596" s="86">
        <v>7.7031456458100639E-2</v>
      </c>
      <c r="F596" s="49">
        <v>65546</v>
      </c>
      <c r="G596" s="85">
        <v>60440</v>
      </c>
      <c r="H596" s="85">
        <v>5106</v>
      </c>
      <c r="I596" s="86">
        <v>7.7899490434198887E-2</v>
      </c>
      <c r="J596" s="49">
        <v>71437</v>
      </c>
      <c r="K596" s="85">
        <v>65991</v>
      </c>
      <c r="L596" s="85">
        <v>5446</v>
      </c>
      <c r="M596" s="86">
        <v>7.6235004269496198E-2</v>
      </c>
    </row>
    <row r="597" spans="1:13" ht="15" x14ac:dyDescent="0.25">
      <c r="A597" s="84">
        <v>45402</v>
      </c>
      <c r="B597" s="49">
        <v>135840</v>
      </c>
      <c r="C597" s="85">
        <v>133582</v>
      </c>
      <c r="D597" s="85">
        <v>2258</v>
      </c>
      <c r="E597" s="86">
        <v>1.6622497055359245E-2</v>
      </c>
      <c r="F597" s="49">
        <v>67638</v>
      </c>
      <c r="G597" s="85">
        <v>66530</v>
      </c>
      <c r="H597" s="85">
        <v>1108</v>
      </c>
      <c r="I597" s="86">
        <v>1.6381324107750082E-2</v>
      </c>
      <c r="J597" s="49">
        <v>68202</v>
      </c>
      <c r="K597" s="85">
        <v>67052</v>
      </c>
      <c r="L597" s="85">
        <v>1150</v>
      </c>
      <c r="M597" s="86">
        <v>1.6861675610685904E-2</v>
      </c>
    </row>
    <row r="598" spans="1:13" ht="15" x14ac:dyDescent="0.25">
      <c r="A598" s="84">
        <v>45403</v>
      </c>
      <c r="B598" s="49">
        <v>107302</v>
      </c>
      <c r="C598" s="85">
        <v>106578</v>
      </c>
      <c r="D598" s="85">
        <v>724</v>
      </c>
      <c r="E598" s="86">
        <v>6.7473113269090976E-3</v>
      </c>
      <c r="F598" s="49">
        <v>54919</v>
      </c>
      <c r="G598" s="85">
        <v>54579</v>
      </c>
      <c r="H598" s="85">
        <v>340</v>
      </c>
      <c r="I598" s="86">
        <v>6.1909357417287278E-3</v>
      </c>
      <c r="J598" s="49">
        <v>52383</v>
      </c>
      <c r="K598" s="85">
        <v>51999</v>
      </c>
      <c r="L598" s="85">
        <v>384</v>
      </c>
      <c r="M598" s="86">
        <v>7.3306225302101824E-3</v>
      </c>
    </row>
    <row r="599" spans="1:13" ht="15" x14ac:dyDescent="0.25">
      <c r="A599" s="84">
        <v>45404</v>
      </c>
      <c r="B599" s="49">
        <v>127840</v>
      </c>
      <c r="C599" s="85">
        <v>116559</v>
      </c>
      <c r="D599" s="85">
        <v>11281</v>
      </c>
      <c r="E599" s="86">
        <v>8.824311639549437E-2</v>
      </c>
      <c r="F599" s="49">
        <v>63587</v>
      </c>
      <c r="G599" s="85">
        <v>57963</v>
      </c>
      <c r="H599" s="85">
        <v>5624</v>
      </c>
      <c r="I599" s="86">
        <v>8.8445751490084448E-2</v>
      </c>
      <c r="J599" s="49">
        <v>64253</v>
      </c>
      <c r="K599" s="85">
        <v>58596</v>
      </c>
      <c r="L599" s="85">
        <v>5657</v>
      </c>
      <c r="M599" s="86">
        <v>8.8042581669338399E-2</v>
      </c>
    </row>
    <row r="600" spans="1:13" ht="15" x14ac:dyDescent="0.25">
      <c r="A600" s="84">
        <v>45405</v>
      </c>
      <c r="B600" s="49">
        <v>130590</v>
      </c>
      <c r="C600" s="85">
        <v>118839</v>
      </c>
      <c r="D600" s="85">
        <v>11751</v>
      </c>
      <c r="E600" s="86">
        <v>8.9983919136227886E-2</v>
      </c>
      <c r="F600" s="49">
        <v>63745</v>
      </c>
      <c r="G600" s="85">
        <v>57947</v>
      </c>
      <c r="H600" s="85">
        <v>5798</v>
      </c>
      <c r="I600" s="86">
        <v>9.0956153423797939E-2</v>
      </c>
      <c r="J600" s="49">
        <v>66845</v>
      </c>
      <c r="K600" s="85">
        <v>60892</v>
      </c>
      <c r="L600" s="85">
        <v>5953</v>
      </c>
      <c r="M600" s="86">
        <v>8.9056773131872241E-2</v>
      </c>
    </row>
    <row r="601" spans="1:13" ht="15" x14ac:dyDescent="0.25">
      <c r="A601" s="84">
        <v>45406</v>
      </c>
      <c r="B601" s="49">
        <v>135283</v>
      </c>
      <c r="C601" s="85">
        <v>123606</v>
      </c>
      <c r="D601" s="85">
        <v>11677</v>
      </c>
      <c r="E601" s="86">
        <v>8.6315353739937761E-2</v>
      </c>
      <c r="F601" s="49">
        <v>66269</v>
      </c>
      <c r="G601" s="85">
        <v>60536</v>
      </c>
      <c r="H601" s="85">
        <v>5733</v>
      </c>
      <c r="I601" s="86">
        <v>8.6511038343720287E-2</v>
      </c>
      <c r="J601" s="49">
        <v>69014</v>
      </c>
      <c r="K601" s="85">
        <v>63070</v>
      </c>
      <c r="L601" s="85">
        <v>5944</v>
      </c>
      <c r="M601" s="86">
        <v>8.6127452400962118E-2</v>
      </c>
    </row>
    <row r="602" spans="1:13" ht="15" x14ac:dyDescent="0.25">
      <c r="A602" s="84">
        <v>45407</v>
      </c>
      <c r="B602" s="49">
        <v>136940</v>
      </c>
      <c r="C602" s="85">
        <v>125544</v>
      </c>
      <c r="D602" s="85">
        <v>11396</v>
      </c>
      <c r="E602" s="86">
        <v>8.3218927997663214E-2</v>
      </c>
      <c r="F602" s="49">
        <v>65762</v>
      </c>
      <c r="G602" s="85">
        <v>60190</v>
      </c>
      <c r="H602" s="85">
        <v>5572</v>
      </c>
      <c r="I602" s="86">
        <v>8.4729783157446545E-2</v>
      </c>
      <c r="J602" s="49">
        <v>71178</v>
      </c>
      <c r="K602" s="85">
        <v>65354</v>
      </c>
      <c r="L602" s="85">
        <v>5824</v>
      </c>
      <c r="M602" s="86">
        <v>8.1823035207507944E-2</v>
      </c>
    </row>
    <row r="603" spans="1:13" ht="15" x14ac:dyDescent="0.25">
      <c r="A603" s="84">
        <v>45408</v>
      </c>
      <c r="B603" s="49">
        <v>147639</v>
      </c>
      <c r="C603" s="85">
        <v>136921</v>
      </c>
      <c r="D603" s="85">
        <v>10718</v>
      </c>
      <c r="E603" s="86">
        <v>7.259599428335331E-2</v>
      </c>
      <c r="F603" s="49">
        <v>72002</v>
      </c>
      <c r="G603" s="85">
        <v>66777</v>
      </c>
      <c r="H603" s="85">
        <v>5225</v>
      </c>
      <c r="I603" s="86">
        <v>7.25674286825366E-2</v>
      </c>
      <c r="J603" s="49">
        <v>75637</v>
      </c>
      <c r="K603" s="85">
        <v>70144</v>
      </c>
      <c r="L603" s="85">
        <v>5493</v>
      </c>
      <c r="M603" s="86">
        <v>7.2623187064531913E-2</v>
      </c>
    </row>
    <row r="604" spans="1:13" ht="15" x14ac:dyDescent="0.25">
      <c r="A604" s="84">
        <v>45409</v>
      </c>
      <c r="B604" s="49">
        <v>144327</v>
      </c>
      <c r="C604" s="85">
        <v>142038</v>
      </c>
      <c r="D604" s="85">
        <v>2289</v>
      </c>
      <c r="E604" s="86">
        <v>1.585981832921075E-2</v>
      </c>
      <c r="F604" s="49">
        <v>70748</v>
      </c>
      <c r="G604" s="85">
        <v>69624</v>
      </c>
      <c r="H604" s="85">
        <v>1124</v>
      </c>
      <c r="I604" s="86">
        <v>1.5887374908124613E-2</v>
      </c>
      <c r="J604" s="49">
        <v>73579</v>
      </c>
      <c r="K604" s="85">
        <v>72414</v>
      </c>
      <c r="L604" s="85">
        <v>1165</v>
      </c>
      <c r="M604" s="86">
        <v>1.583332200763805E-2</v>
      </c>
    </row>
    <row r="605" spans="1:13" ht="15" x14ac:dyDescent="0.25">
      <c r="A605" s="84">
        <v>45410</v>
      </c>
      <c r="B605" s="49">
        <v>119528</v>
      </c>
      <c r="C605" s="85">
        <v>118698</v>
      </c>
      <c r="D605" s="85">
        <v>830</v>
      </c>
      <c r="E605" s="86">
        <v>6.9439796533029919E-3</v>
      </c>
      <c r="F605" s="49">
        <v>59116</v>
      </c>
      <c r="G605" s="85">
        <v>58732</v>
      </c>
      <c r="H605" s="85">
        <v>384</v>
      </c>
      <c r="I605" s="86">
        <v>6.4957033628797621E-3</v>
      </c>
      <c r="J605" s="49">
        <v>60412</v>
      </c>
      <c r="K605" s="85">
        <v>59966</v>
      </c>
      <c r="L605" s="85">
        <v>446</v>
      </c>
      <c r="M605" s="86">
        <v>7.3826392107528309E-3</v>
      </c>
    </row>
    <row r="606" spans="1:13" ht="15" x14ac:dyDescent="0.25">
      <c r="A606" s="84">
        <v>45411</v>
      </c>
      <c r="B606" s="49">
        <v>131066</v>
      </c>
      <c r="C606" s="85">
        <v>119861</v>
      </c>
      <c r="D606" s="85">
        <v>11205</v>
      </c>
      <c r="E606" s="86">
        <v>8.549127920284437E-2</v>
      </c>
      <c r="F606" s="49">
        <v>64531</v>
      </c>
      <c r="G606" s="85">
        <v>58973</v>
      </c>
      <c r="H606" s="85">
        <v>5558</v>
      </c>
      <c r="I606" s="86">
        <v>8.6129147231563119E-2</v>
      </c>
      <c r="J606" s="49">
        <v>66535</v>
      </c>
      <c r="K606" s="85">
        <v>60888</v>
      </c>
      <c r="L606" s="85">
        <v>5647</v>
      </c>
      <c r="M606" s="86">
        <v>8.4872623431276772E-2</v>
      </c>
    </row>
    <row r="607" spans="1:13" ht="15" x14ac:dyDescent="0.25">
      <c r="A607" s="84">
        <v>45412</v>
      </c>
      <c r="B607" s="49">
        <v>137057</v>
      </c>
      <c r="C607" s="85">
        <v>125317</v>
      </c>
      <c r="D607" s="85">
        <v>11740</v>
      </c>
      <c r="E607" s="86">
        <v>8.5657792013541817E-2</v>
      </c>
      <c r="F607" s="49">
        <v>66742</v>
      </c>
      <c r="G607" s="85">
        <v>60914</v>
      </c>
      <c r="H607" s="85">
        <v>5828</v>
      </c>
      <c r="I607" s="86">
        <v>8.732132690060232E-2</v>
      </c>
      <c r="J607" s="49">
        <v>70315</v>
      </c>
      <c r="K607" s="85">
        <v>64403</v>
      </c>
      <c r="L607" s="85">
        <v>5912</v>
      </c>
      <c r="M607" s="86">
        <v>8.4078788309748992E-2</v>
      </c>
    </row>
    <row r="608" spans="1:13" ht="15" x14ac:dyDescent="0.25">
      <c r="A608" s="84">
        <v>45413</v>
      </c>
      <c r="B608" s="49">
        <v>116839</v>
      </c>
      <c r="C608" s="85">
        <v>111876</v>
      </c>
      <c r="D608" s="85">
        <v>4963</v>
      </c>
      <c r="E608" s="86">
        <v>4.247725502614709E-2</v>
      </c>
      <c r="F608" s="49">
        <v>57838</v>
      </c>
      <c r="G608" s="85">
        <v>55425</v>
      </c>
      <c r="H608" s="85">
        <v>2413</v>
      </c>
      <c r="I608" s="86">
        <v>4.1719976486047236E-2</v>
      </c>
      <c r="J608" s="49">
        <v>59001</v>
      </c>
      <c r="K608" s="85">
        <v>56451</v>
      </c>
      <c r="L608" s="85">
        <v>2550</v>
      </c>
      <c r="M608" s="86">
        <v>4.3219606447348353E-2</v>
      </c>
    </row>
    <row r="609" spans="1:13" ht="15" x14ac:dyDescent="0.25">
      <c r="A609" s="84">
        <v>45414</v>
      </c>
      <c r="B609" s="49">
        <v>135123</v>
      </c>
      <c r="C609" s="85">
        <v>123365</v>
      </c>
      <c r="D609" s="85">
        <v>11758</v>
      </c>
      <c r="E609" s="86">
        <v>8.7017014127868678E-2</v>
      </c>
      <c r="F609" s="49">
        <v>65352</v>
      </c>
      <c r="G609" s="85">
        <v>59620</v>
      </c>
      <c r="H609" s="85">
        <v>5732</v>
      </c>
      <c r="I609" s="86">
        <v>8.7709633982127555E-2</v>
      </c>
      <c r="J609" s="49">
        <v>69771</v>
      </c>
      <c r="K609" s="85">
        <v>63745</v>
      </c>
      <c r="L609" s="85">
        <v>6026</v>
      </c>
      <c r="M609" s="86">
        <v>8.6368261885310521E-2</v>
      </c>
    </row>
    <row r="610" spans="1:13" ht="15" x14ac:dyDescent="0.25">
      <c r="A610" s="84">
        <v>45415</v>
      </c>
      <c r="B610" s="49">
        <v>142816</v>
      </c>
      <c r="C610" s="85">
        <v>131899</v>
      </c>
      <c r="D610" s="85">
        <v>10917</v>
      </c>
      <c r="E610" s="86">
        <v>7.6441015012323546E-2</v>
      </c>
      <c r="F610" s="49">
        <v>69057</v>
      </c>
      <c r="G610" s="85">
        <v>63726</v>
      </c>
      <c r="H610" s="85">
        <v>5331</v>
      </c>
      <c r="I610" s="86">
        <v>7.7197098049437418E-2</v>
      </c>
      <c r="J610" s="49">
        <v>73759</v>
      </c>
      <c r="K610" s="85">
        <v>68173</v>
      </c>
      <c r="L610" s="85">
        <v>5586</v>
      </c>
      <c r="M610" s="86">
        <v>7.5733130872164753E-2</v>
      </c>
    </row>
    <row r="611" spans="1:13" ht="15" x14ac:dyDescent="0.25">
      <c r="A611" s="84">
        <v>45416</v>
      </c>
      <c r="B611" s="49">
        <v>139861</v>
      </c>
      <c r="C611" s="85">
        <v>137412</v>
      </c>
      <c r="D611" s="85">
        <v>2449</v>
      </c>
      <c r="E611" s="86">
        <v>1.7510242312009781E-2</v>
      </c>
      <c r="F611" s="49">
        <v>67486</v>
      </c>
      <c r="G611" s="85">
        <v>66313</v>
      </c>
      <c r="H611" s="85">
        <v>1173</v>
      </c>
      <c r="I611" s="86">
        <v>1.7381382805322584E-2</v>
      </c>
      <c r="J611" s="49">
        <v>72375</v>
      </c>
      <c r="K611" s="85">
        <v>71099</v>
      </c>
      <c r="L611" s="85">
        <v>1276</v>
      </c>
      <c r="M611" s="86">
        <v>1.7630397236614852E-2</v>
      </c>
    </row>
    <row r="612" spans="1:13" ht="15" x14ac:dyDescent="0.25">
      <c r="A612" s="84">
        <v>45417</v>
      </c>
      <c r="B612" s="49">
        <v>115554</v>
      </c>
      <c r="C612" s="85">
        <v>114771</v>
      </c>
      <c r="D612" s="85">
        <v>783</v>
      </c>
      <c r="E612" s="86">
        <v>6.776052754556311E-3</v>
      </c>
      <c r="F612" s="49">
        <v>57281</v>
      </c>
      <c r="G612" s="85">
        <v>56903</v>
      </c>
      <c r="H612" s="85">
        <v>378</v>
      </c>
      <c r="I612" s="86">
        <v>6.5990468043504828E-3</v>
      </c>
      <c r="J612" s="49">
        <v>58273</v>
      </c>
      <c r="K612" s="85">
        <v>57868</v>
      </c>
      <c r="L612" s="85">
        <v>405</v>
      </c>
      <c r="M612" s="86">
        <v>6.9500454756061987E-3</v>
      </c>
    </row>
    <row r="613" spans="1:13" ht="15" x14ac:dyDescent="0.25">
      <c r="A613" s="84">
        <v>45418</v>
      </c>
      <c r="B613" s="49">
        <v>123385</v>
      </c>
      <c r="C613" s="85">
        <v>112051</v>
      </c>
      <c r="D613" s="85">
        <v>11334</v>
      </c>
      <c r="E613" s="86">
        <v>9.1858815901446692E-2</v>
      </c>
      <c r="F613" s="49">
        <v>60513</v>
      </c>
      <c r="G613" s="85">
        <v>54881</v>
      </c>
      <c r="H613" s="85">
        <v>5632</v>
      </c>
      <c r="I613" s="86">
        <v>9.3070910382892932E-2</v>
      </c>
      <c r="J613" s="49">
        <v>62872</v>
      </c>
      <c r="K613" s="85">
        <v>57170</v>
      </c>
      <c r="L613" s="85">
        <v>5702</v>
      </c>
      <c r="M613" s="86">
        <v>9.0692200025448533E-2</v>
      </c>
    </row>
    <row r="614" spans="1:13" ht="15" x14ac:dyDescent="0.25">
      <c r="A614" s="84">
        <v>45419</v>
      </c>
      <c r="B614" s="49">
        <v>129265</v>
      </c>
      <c r="C614" s="85">
        <v>117138</v>
      </c>
      <c r="D614" s="85">
        <v>12127</v>
      </c>
      <c r="E614" s="86">
        <v>9.3815031137585575E-2</v>
      </c>
      <c r="F614" s="49">
        <v>62182</v>
      </c>
      <c r="G614" s="85">
        <v>56192</v>
      </c>
      <c r="H614" s="85">
        <v>5990</v>
      </c>
      <c r="I614" s="86">
        <v>9.6330127689685116E-2</v>
      </c>
      <c r="J614" s="49">
        <v>67083</v>
      </c>
      <c r="K614" s="85">
        <v>60946</v>
      </c>
      <c r="L614" s="85">
        <v>6137</v>
      </c>
      <c r="M614" s="86">
        <v>9.1483684390978343E-2</v>
      </c>
    </row>
    <row r="615" spans="1:13" ht="15" x14ac:dyDescent="0.25">
      <c r="A615" s="84">
        <v>45420</v>
      </c>
      <c r="B615" s="49">
        <v>149604</v>
      </c>
      <c r="C615" s="85">
        <v>137814</v>
      </c>
      <c r="D615" s="85">
        <v>11790</v>
      </c>
      <c r="E615" s="86">
        <v>7.880805326060801E-2</v>
      </c>
      <c r="F615" s="49">
        <v>70938</v>
      </c>
      <c r="G615" s="85">
        <v>65204</v>
      </c>
      <c r="H615" s="85">
        <v>5734</v>
      </c>
      <c r="I615" s="86">
        <v>8.0831148326707833E-2</v>
      </c>
      <c r="J615" s="49">
        <v>78666</v>
      </c>
      <c r="K615" s="85">
        <v>72610</v>
      </c>
      <c r="L615" s="85">
        <v>6056</v>
      </c>
      <c r="M615" s="86">
        <v>7.6983703251722477E-2</v>
      </c>
    </row>
    <row r="616" spans="1:13" ht="15" x14ac:dyDescent="0.25">
      <c r="A616" s="84">
        <v>45421</v>
      </c>
      <c r="B616" s="49">
        <v>114984</v>
      </c>
      <c r="C616" s="85">
        <v>113961</v>
      </c>
      <c r="D616" s="85">
        <v>1023</v>
      </c>
      <c r="E616" s="86">
        <v>8.8968900020872464E-3</v>
      </c>
      <c r="F616" s="49">
        <v>56945</v>
      </c>
      <c r="G616" s="85">
        <v>56436</v>
      </c>
      <c r="H616" s="85">
        <v>509</v>
      </c>
      <c r="I616" s="86">
        <v>8.9384493809816484E-3</v>
      </c>
      <c r="J616" s="49">
        <v>58039</v>
      </c>
      <c r="K616" s="85">
        <v>57525</v>
      </c>
      <c r="L616" s="85">
        <v>514</v>
      </c>
      <c r="M616" s="86">
        <v>8.8561139923155115E-3</v>
      </c>
    </row>
    <row r="617" spans="1:13" ht="15" x14ac:dyDescent="0.25">
      <c r="A617" s="84">
        <v>45422</v>
      </c>
      <c r="B617" s="49">
        <v>136791</v>
      </c>
      <c r="C617" s="85">
        <v>128142</v>
      </c>
      <c r="D617" s="85">
        <v>8649</v>
      </c>
      <c r="E617" s="86">
        <v>6.3227843937101125E-2</v>
      </c>
      <c r="F617" s="49">
        <v>67440</v>
      </c>
      <c r="G617" s="85">
        <v>63217</v>
      </c>
      <c r="H617" s="85">
        <v>4223</v>
      </c>
      <c r="I617" s="86">
        <v>6.2618623962040335E-2</v>
      </c>
      <c r="J617" s="49">
        <v>69351</v>
      </c>
      <c r="K617" s="85">
        <v>64925</v>
      </c>
      <c r="L617" s="85">
        <v>4426</v>
      </c>
      <c r="M617" s="86">
        <v>6.3820276564144712E-2</v>
      </c>
    </row>
    <row r="618" spans="1:13" ht="15" x14ac:dyDescent="0.25">
      <c r="A618" s="84">
        <v>45423</v>
      </c>
      <c r="B618" s="49">
        <v>134185</v>
      </c>
      <c r="C618" s="85">
        <v>131723</v>
      </c>
      <c r="D618" s="85">
        <v>2462</v>
      </c>
      <c r="E618" s="86">
        <v>1.8347803405745797E-2</v>
      </c>
      <c r="F618" s="49">
        <v>67517</v>
      </c>
      <c r="G618" s="85">
        <v>66281</v>
      </c>
      <c r="H618" s="85">
        <v>1236</v>
      </c>
      <c r="I618" s="86">
        <v>1.8306500585037841E-2</v>
      </c>
      <c r="J618" s="49">
        <v>66668</v>
      </c>
      <c r="K618" s="85">
        <v>65442</v>
      </c>
      <c r="L618" s="85">
        <v>1226</v>
      </c>
      <c r="M618" s="86">
        <v>1.8389632207355854E-2</v>
      </c>
    </row>
    <row r="619" spans="1:13" ht="15" x14ac:dyDescent="0.25">
      <c r="A619" s="84">
        <v>45424</v>
      </c>
      <c r="B619" s="49">
        <v>129188</v>
      </c>
      <c r="C619" s="85">
        <v>128315</v>
      </c>
      <c r="D619" s="85">
        <v>873</v>
      </c>
      <c r="E619" s="86">
        <v>6.7575935845434563E-3</v>
      </c>
      <c r="F619" s="49">
        <v>65541</v>
      </c>
      <c r="G619" s="85">
        <v>65116</v>
      </c>
      <c r="H619" s="85">
        <v>425</v>
      </c>
      <c r="I619" s="86">
        <v>6.4844906241894387E-3</v>
      </c>
      <c r="J619" s="49">
        <v>63647</v>
      </c>
      <c r="K619" s="85">
        <v>63199</v>
      </c>
      <c r="L619" s="85">
        <v>448</v>
      </c>
      <c r="M619" s="86">
        <v>7.0388235109274597E-3</v>
      </c>
    </row>
    <row r="620" spans="1:13" ht="15" x14ac:dyDescent="0.25">
      <c r="A620" s="84">
        <v>45425</v>
      </c>
      <c r="B620" s="49">
        <v>129830</v>
      </c>
      <c r="C620" s="85">
        <v>118795</v>
      </c>
      <c r="D620" s="85">
        <v>11035</v>
      </c>
      <c r="E620" s="86">
        <v>8.4995763690980511E-2</v>
      </c>
      <c r="F620" s="49">
        <v>65544</v>
      </c>
      <c r="G620" s="85">
        <v>60040</v>
      </c>
      <c r="H620" s="85">
        <v>5504</v>
      </c>
      <c r="I620" s="86">
        <v>8.397412425241059E-2</v>
      </c>
      <c r="J620" s="49">
        <v>64286</v>
      </c>
      <c r="K620" s="85">
        <v>58755</v>
      </c>
      <c r="L620" s="85">
        <v>5531</v>
      </c>
      <c r="M620" s="86">
        <v>8.603739538935383E-2</v>
      </c>
    </row>
    <row r="621" spans="1:13" ht="15" x14ac:dyDescent="0.25">
      <c r="A621" s="84">
        <v>45426</v>
      </c>
      <c r="B621" s="49">
        <v>132837</v>
      </c>
      <c r="C621" s="85">
        <v>120969</v>
      </c>
      <c r="D621" s="85">
        <v>11868</v>
      </c>
      <c r="E621" s="86">
        <v>8.9342577745658208E-2</v>
      </c>
      <c r="F621" s="49">
        <v>64701</v>
      </c>
      <c r="G621" s="85">
        <v>58857</v>
      </c>
      <c r="H621" s="85">
        <v>5844</v>
      </c>
      <c r="I621" s="86">
        <v>9.0323178930773865E-2</v>
      </c>
      <c r="J621" s="49">
        <v>68136</v>
      </c>
      <c r="K621" s="85">
        <v>62112</v>
      </c>
      <c r="L621" s="85">
        <v>6024</v>
      </c>
      <c r="M621" s="86">
        <v>8.8411412469179287E-2</v>
      </c>
    </row>
    <row r="622" spans="1:13" ht="15" x14ac:dyDescent="0.25">
      <c r="A622" s="84">
        <v>45427</v>
      </c>
      <c r="B622" s="49">
        <v>134230</v>
      </c>
      <c r="C622" s="85">
        <v>122378</v>
      </c>
      <c r="D622" s="85">
        <v>11852</v>
      </c>
      <c r="E622" s="86">
        <v>8.8296208001191978E-2</v>
      </c>
      <c r="F622" s="49">
        <v>65342</v>
      </c>
      <c r="G622" s="85">
        <v>59484</v>
      </c>
      <c r="H622" s="85">
        <v>5858</v>
      </c>
      <c r="I622" s="86">
        <v>8.9651372777080587E-2</v>
      </c>
      <c r="J622" s="49">
        <v>68888</v>
      </c>
      <c r="K622" s="85">
        <v>62894</v>
      </c>
      <c r="L622" s="85">
        <v>5994</v>
      </c>
      <c r="M622" s="86">
        <v>8.7010800139356637E-2</v>
      </c>
    </row>
    <row r="623" spans="1:13" ht="15" x14ac:dyDescent="0.25">
      <c r="A623" s="84">
        <v>45428</v>
      </c>
      <c r="B623" s="49">
        <v>134049</v>
      </c>
      <c r="C623" s="85">
        <v>122352</v>
      </c>
      <c r="D623" s="85">
        <v>11697</v>
      </c>
      <c r="E623" s="86">
        <v>8.7259136584383321E-2</v>
      </c>
      <c r="F623" s="49">
        <v>65015</v>
      </c>
      <c r="G623" s="85">
        <v>59269</v>
      </c>
      <c r="H623" s="85">
        <v>5746</v>
      </c>
      <c r="I623" s="86">
        <v>8.8379604706606163E-2</v>
      </c>
      <c r="J623" s="49">
        <v>69034</v>
      </c>
      <c r="K623" s="85">
        <v>63083</v>
      </c>
      <c r="L623" s="85">
        <v>5951</v>
      </c>
      <c r="M623" s="86">
        <v>8.6203899527768926E-2</v>
      </c>
    </row>
    <row r="624" spans="1:13" ht="15" x14ac:dyDescent="0.25">
      <c r="A624" s="84">
        <v>45429</v>
      </c>
      <c r="B624" s="49">
        <v>146192</v>
      </c>
      <c r="C624" s="85">
        <v>135153</v>
      </c>
      <c r="D624" s="85">
        <v>11039</v>
      </c>
      <c r="E624" s="86">
        <v>7.5510287840647922E-2</v>
      </c>
      <c r="F624" s="49">
        <v>70260</v>
      </c>
      <c r="G624" s="85">
        <v>64900</v>
      </c>
      <c r="H624" s="85">
        <v>5360</v>
      </c>
      <c r="I624" s="86">
        <v>7.6288072872189014E-2</v>
      </c>
      <c r="J624" s="49">
        <v>75932</v>
      </c>
      <c r="K624" s="85">
        <v>70253</v>
      </c>
      <c r="L624" s="85">
        <v>5679</v>
      </c>
      <c r="M624" s="86">
        <v>7.4790602117684249E-2</v>
      </c>
    </row>
    <row r="625" spans="1:13" ht="15" x14ac:dyDescent="0.25">
      <c r="A625" s="84">
        <v>45430</v>
      </c>
      <c r="B625" s="49">
        <v>139367</v>
      </c>
      <c r="C625" s="85">
        <v>136674</v>
      </c>
      <c r="D625" s="85">
        <v>2693</v>
      </c>
      <c r="E625" s="86">
        <v>1.9323082221759814E-2</v>
      </c>
      <c r="F625" s="49">
        <v>68369</v>
      </c>
      <c r="G625" s="85">
        <v>67093</v>
      </c>
      <c r="H625" s="85">
        <v>1276</v>
      </c>
      <c r="I625" s="86">
        <v>1.8663429332007195E-2</v>
      </c>
      <c r="J625" s="49">
        <v>70998</v>
      </c>
      <c r="K625" s="85">
        <v>69581</v>
      </c>
      <c r="L625" s="85">
        <v>1417</v>
      </c>
      <c r="M625" s="86">
        <v>1.9958308684751683E-2</v>
      </c>
    </row>
    <row r="626" spans="1:13" ht="15" x14ac:dyDescent="0.25">
      <c r="A626" s="84">
        <v>45431</v>
      </c>
      <c r="B626" s="49">
        <v>115643</v>
      </c>
      <c r="C626" s="85">
        <v>115153</v>
      </c>
      <c r="D626" s="85">
        <v>490</v>
      </c>
      <c r="E626" s="86">
        <v>4.2371782122566865E-3</v>
      </c>
      <c r="F626" s="49">
        <v>57619</v>
      </c>
      <c r="G626" s="85">
        <v>57381</v>
      </c>
      <c r="H626" s="85">
        <v>238</v>
      </c>
      <c r="I626" s="86">
        <v>4.130581926100765E-3</v>
      </c>
      <c r="J626" s="49">
        <v>58024</v>
      </c>
      <c r="K626" s="85">
        <v>57772</v>
      </c>
      <c r="L626" s="85">
        <v>252</v>
      </c>
      <c r="M626" s="86">
        <v>4.3430304701502827E-3</v>
      </c>
    </row>
    <row r="627" spans="1:13" ht="15" x14ac:dyDescent="0.25">
      <c r="A627" s="84">
        <v>45432</v>
      </c>
      <c r="B627" s="49">
        <v>111533</v>
      </c>
      <c r="C627" s="85">
        <v>110414</v>
      </c>
      <c r="D627" s="85">
        <v>1119</v>
      </c>
      <c r="E627" s="86">
        <v>1.003290505948912E-2</v>
      </c>
      <c r="F627" s="49">
        <v>55872</v>
      </c>
      <c r="G627" s="85">
        <v>55314</v>
      </c>
      <c r="H627" s="85">
        <v>558</v>
      </c>
      <c r="I627" s="86">
        <v>9.9871134020618549E-3</v>
      </c>
      <c r="J627" s="49">
        <v>55661</v>
      </c>
      <c r="K627" s="85">
        <v>55100</v>
      </c>
      <c r="L627" s="85">
        <v>561</v>
      </c>
      <c r="M627" s="86">
        <v>1.0078870304162699E-2</v>
      </c>
    </row>
    <row r="628" spans="1:13" ht="15" x14ac:dyDescent="0.25">
      <c r="A628" s="84">
        <v>45433</v>
      </c>
      <c r="B628" s="49">
        <v>130198</v>
      </c>
      <c r="C628" s="85">
        <v>118686</v>
      </c>
      <c r="D628" s="85">
        <v>11512</v>
      </c>
      <c r="E628" s="86">
        <v>8.841917694588243E-2</v>
      </c>
      <c r="F628" s="49">
        <v>63608</v>
      </c>
      <c r="G628" s="85">
        <v>57890</v>
      </c>
      <c r="H628" s="85">
        <v>5718</v>
      </c>
      <c r="I628" s="86">
        <v>8.9894352911583444E-2</v>
      </c>
      <c r="J628" s="49">
        <v>66590</v>
      </c>
      <c r="K628" s="85">
        <v>60796</v>
      </c>
      <c r="L628" s="85">
        <v>5794</v>
      </c>
      <c r="M628" s="86">
        <v>8.701006157080643E-2</v>
      </c>
    </row>
    <row r="629" spans="1:13" ht="15" x14ac:dyDescent="0.25">
      <c r="A629" s="84">
        <v>45434</v>
      </c>
      <c r="B629" s="49">
        <v>134506</v>
      </c>
      <c r="C629" s="85">
        <v>122251</v>
      </c>
      <c r="D629" s="85">
        <v>12255</v>
      </c>
      <c r="E629" s="86">
        <v>9.1111177196556287E-2</v>
      </c>
      <c r="F629" s="49">
        <v>65866</v>
      </c>
      <c r="G629" s="85">
        <v>59778</v>
      </c>
      <c r="H629" s="85">
        <v>6088</v>
      </c>
      <c r="I629" s="86">
        <v>9.243008532475025E-2</v>
      </c>
      <c r="J629" s="49">
        <v>68640</v>
      </c>
      <c r="K629" s="85">
        <v>62473</v>
      </c>
      <c r="L629" s="85">
        <v>6167</v>
      </c>
      <c r="M629" s="86">
        <v>8.9845571095571092E-2</v>
      </c>
    </row>
    <row r="630" spans="1:13" ht="15" x14ac:dyDescent="0.25">
      <c r="A630" s="84">
        <v>45435</v>
      </c>
      <c r="B630" s="49">
        <v>133637</v>
      </c>
      <c r="C630" s="85">
        <v>121608</v>
      </c>
      <c r="D630" s="85">
        <v>12029</v>
      </c>
      <c r="E630" s="86">
        <v>9.0012496539132125E-2</v>
      </c>
      <c r="F630" s="49">
        <v>66076</v>
      </c>
      <c r="G630" s="85">
        <v>60171</v>
      </c>
      <c r="H630" s="85">
        <v>5905</v>
      </c>
      <c r="I630" s="86">
        <v>8.9366789757249224E-2</v>
      </c>
      <c r="J630" s="49">
        <v>67561</v>
      </c>
      <c r="K630" s="85">
        <v>61437</v>
      </c>
      <c r="L630" s="85">
        <v>6124</v>
      </c>
      <c r="M630" s="86">
        <v>9.0644010597830116E-2</v>
      </c>
    </row>
    <row r="631" spans="1:13" ht="15" x14ac:dyDescent="0.25">
      <c r="A631" s="84">
        <v>45436</v>
      </c>
      <c r="B631" s="49">
        <v>143979</v>
      </c>
      <c r="C631" s="85">
        <v>132914</v>
      </c>
      <c r="D631" s="85">
        <v>11065</v>
      </c>
      <c r="E631" s="86">
        <v>7.6851485286048654E-2</v>
      </c>
      <c r="F631" s="49">
        <v>69997</v>
      </c>
      <c r="G631" s="85">
        <v>64623</v>
      </c>
      <c r="H631" s="85">
        <v>5374</v>
      </c>
      <c r="I631" s="86">
        <v>7.6774718916525E-2</v>
      </c>
      <c r="J631" s="49">
        <v>73982</v>
      </c>
      <c r="K631" s="85">
        <v>68291</v>
      </c>
      <c r="L631" s="85">
        <v>5691</v>
      </c>
      <c r="M631" s="86">
        <v>7.6924116677029544E-2</v>
      </c>
    </row>
    <row r="632" spans="1:13" ht="15" x14ac:dyDescent="0.25">
      <c r="A632" s="84">
        <v>45437</v>
      </c>
      <c r="B632" s="49">
        <v>144562</v>
      </c>
      <c r="C632" s="85">
        <v>142091</v>
      </c>
      <c r="D632" s="85">
        <v>2471</v>
      </c>
      <c r="E632" s="86">
        <v>1.709301199485342E-2</v>
      </c>
      <c r="F632" s="49">
        <v>70680</v>
      </c>
      <c r="G632" s="85">
        <v>69475</v>
      </c>
      <c r="H632" s="85">
        <v>1205</v>
      </c>
      <c r="I632" s="86">
        <v>1.7048670062252406E-2</v>
      </c>
      <c r="J632" s="49">
        <v>73882</v>
      </c>
      <c r="K632" s="85">
        <v>72616</v>
      </c>
      <c r="L632" s="85">
        <v>1266</v>
      </c>
      <c r="M632" s="86">
        <v>1.7135432175631411E-2</v>
      </c>
    </row>
    <row r="633" spans="1:13" ht="15" x14ac:dyDescent="0.25">
      <c r="A633" s="84">
        <v>45438</v>
      </c>
      <c r="B633" s="49">
        <v>122205</v>
      </c>
      <c r="C633" s="85">
        <v>121327</v>
      </c>
      <c r="D633" s="85">
        <v>878</v>
      </c>
      <c r="E633" s="86">
        <v>7.1846487459596578E-3</v>
      </c>
      <c r="F633" s="49">
        <v>60781</v>
      </c>
      <c r="G633" s="85">
        <v>60341</v>
      </c>
      <c r="H633" s="85">
        <v>440</v>
      </c>
      <c r="I633" s="86">
        <v>7.2391043253648346E-3</v>
      </c>
      <c r="J633" s="49">
        <v>61424</v>
      </c>
      <c r="K633" s="85">
        <v>60986</v>
      </c>
      <c r="L633" s="85">
        <v>438</v>
      </c>
      <c r="M633" s="86">
        <v>7.1307632195884343E-3</v>
      </c>
    </row>
    <row r="634" spans="1:13" ht="15" x14ac:dyDescent="0.25">
      <c r="A634" s="84">
        <v>45439</v>
      </c>
      <c r="B634" s="49">
        <v>129445</v>
      </c>
      <c r="C634" s="85">
        <v>118089</v>
      </c>
      <c r="D634" s="85">
        <v>11356</v>
      </c>
      <c r="E634" s="86">
        <v>8.7728378848159455E-2</v>
      </c>
      <c r="F634" s="49">
        <v>63552</v>
      </c>
      <c r="G634" s="85">
        <v>57912</v>
      </c>
      <c r="H634" s="85">
        <v>5640</v>
      </c>
      <c r="I634" s="86">
        <v>8.8746223564954679E-2</v>
      </c>
      <c r="J634" s="49">
        <v>65893</v>
      </c>
      <c r="K634" s="85">
        <v>60177</v>
      </c>
      <c r="L634" s="85">
        <v>5716</v>
      </c>
      <c r="M634" s="86">
        <v>8.6746695400118368E-2</v>
      </c>
    </row>
    <row r="635" spans="1:13" ht="15" x14ac:dyDescent="0.25">
      <c r="A635" s="84">
        <v>45440</v>
      </c>
      <c r="B635" s="49">
        <v>135548</v>
      </c>
      <c r="C635" s="85">
        <v>123343</v>
      </c>
      <c r="D635" s="85">
        <v>12205</v>
      </c>
      <c r="E635" s="86">
        <v>9.0041903974975648E-2</v>
      </c>
      <c r="F635" s="49">
        <v>65783</v>
      </c>
      <c r="G635" s="85">
        <v>59777</v>
      </c>
      <c r="H635" s="85">
        <v>6006</v>
      </c>
      <c r="I635" s="86">
        <v>9.1300183938099508E-2</v>
      </c>
      <c r="J635" s="49">
        <v>69765</v>
      </c>
      <c r="K635" s="85">
        <v>63566</v>
      </c>
      <c r="L635" s="85">
        <v>6199</v>
      </c>
      <c r="M635" s="86">
        <v>8.8855443273847923E-2</v>
      </c>
    </row>
    <row r="636" spans="1:13" ht="15" x14ac:dyDescent="0.25">
      <c r="A636" s="84">
        <v>45441</v>
      </c>
      <c r="B636" s="49">
        <v>138928</v>
      </c>
      <c r="C636" s="85">
        <v>127285</v>
      </c>
      <c r="D636" s="85">
        <v>11643</v>
      </c>
      <c r="E636" s="86">
        <v>8.3806000230335131E-2</v>
      </c>
      <c r="F636" s="49">
        <v>67371</v>
      </c>
      <c r="G636" s="85">
        <v>61635</v>
      </c>
      <c r="H636" s="85">
        <v>5736</v>
      </c>
      <c r="I636" s="86">
        <v>8.5140490715589795E-2</v>
      </c>
      <c r="J636" s="49">
        <v>71557</v>
      </c>
      <c r="K636" s="85">
        <v>65650</v>
      </c>
      <c r="L636" s="85">
        <v>5907</v>
      </c>
      <c r="M636" s="86">
        <v>8.2549575862599048E-2</v>
      </c>
    </row>
    <row r="637" spans="1:13" ht="15" x14ac:dyDescent="0.25">
      <c r="A637" s="84">
        <v>45442</v>
      </c>
      <c r="B637" s="49">
        <v>127836</v>
      </c>
      <c r="C637" s="85">
        <v>118725</v>
      </c>
      <c r="D637" s="85">
        <v>9111</v>
      </c>
      <c r="E637" s="86">
        <v>7.1271003473200034E-2</v>
      </c>
      <c r="F637" s="49">
        <v>62823</v>
      </c>
      <c r="G637" s="85">
        <v>58326</v>
      </c>
      <c r="H637" s="85">
        <v>4497</v>
      </c>
      <c r="I637" s="86">
        <v>7.1582063893796857E-2</v>
      </c>
      <c r="J637" s="49">
        <v>65013</v>
      </c>
      <c r="K637" s="85">
        <v>60399</v>
      </c>
      <c r="L637" s="85">
        <v>4614</v>
      </c>
      <c r="M637" s="86">
        <v>7.0970421300355316E-2</v>
      </c>
    </row>
    <row r="638" spans="1:13" ht="15" x14ac:dyDescent="0.25">
      <c r="A638" s="84">
        <v>45443</v>
      </c>
      <c r="B638" s="49">
        <v>136660</v>
      </c>
      <c r="C638" s="85">
        <v>126533</v>
      </c>
      <c r="D638" s="85">
        <v>10127</v>
      </c>
      <c r="E638" s="86">
        <v>7.4103614810478557E-2</v>
      </c>
      <c r="F638" s="49">
        <v>65734</v>
      </c>
      <c r="G638" s="85">
        <v>60826</v>
      </c>
      <c r="H638" s="85">
        <v>4908</v>
      </c>
      <c r="I638" s="86">
        <v>7.4664557154592748E-2</v>
      </c>
      <c r="J638" s="49">
        <v>70926</v>
      </c>
      <c r="K638" s="85">
        <v>65707</v>
      </c>
      <c r="L638" s="85">
        <v>5219</v>
      </c>
      <c r="M638" s="86">
        <v>7.3583735160589914E-2</v>
      </c>
    </row>
    <row r="639" spans="1:13" ht="15" x14ac:dyDescent="0.25">
      <c r="A639" s="84">
        <v>45444</v>
      </c>
      <c r="B639" s="49">
        <v>141752</v>
      </c>
      <c r="C639" s="85">
        <v>139278</v>
      </c>
      <c r="D639" s="85">
        <v>2474</v>
      </c>
      <c r="E639" s="86">
        <v>1.7453016535921892E-2</v>
      </c>
      <c r="F639" s="49">
        <v>68998</v>
      </c>
      <c r="G639" s="85">
        <v>67795</v>
      </c>
      <c r="H639" s="85">
        <v>1203</v>
      </c>
      <c r="I639" s="86">
        <v>1.7435287979361721E-2</v>
      </c>
      <c r="J639" s="49">
        <v>72754</v>
      </c>
      <c r="K639" s="85">
        <v>71483</v>
      </c>
      <c r="L639" s="85">
        <v>1271</v>
      </c>
      <c r="M639" s="86">
        <v>1.7469829837534707E-2</v>
      </c>
    </row>
    <row r="640" spans="1:13" ht="15" x14ac:dyDescent="0.25">
      <c r="A640" s="84">
        <v>45445</v>
      </c>
      <c r="B640" s="49">
        <v>118981</v>
      </c>
      <c r="C640" s="85">
        <v>118179</v>
      </c>
      <c r="D640" s="85">
        <v>802</v>
      </c>
      <c r="E640" s="86">
        <v>6.740572024104689E-3</v>
      </c>
      <c r="F640" s="49">
        <v>59720</v>
      </c>
      <c r="G640" s="85">
        <v>59337</v>
      </c>
      <c r="H640" s="85">
        <v>383</v>
      </c>
      <c r="I640" s="86">
        <v>6.4132618888144673E-3</v>
      </c>
      <c r="J640" s="49">
        <v>59261</v>
      </c>
      <c r="K640" s="85">
        <v>58842</v>
      </c>
      <c r="L640" s="85">
        <v>419</v>
      </c>
      <c r="M640" s="86">
        <v>7.0704173064916219E-3</v>
      </c>
    </row>
    <row r="641" spans="1:13" ht="15" x14ac:dyDescent="0.25">
      <c r="A641" s="84">
        <v>45446</v>
      </c>
      <c r="B641" s="49">
        <v>130400</v>
      </c>
      <c r="C641" s="85">
        <v>119441</v>
      </c>
      <c r="D641" s="85">
        <v>10959</v>
      </c>
      <c r="E641" s="86">
        <v>8.4041411042944783E-2</v>
      </c>
      <c r="F641" s="49">
        <v>64456</v>
      </c>
      <c r="G641" s="85">
        <v>59035</v>
      </c>
      <c r="H641" s="85">
        <v>5421</v>
      </c>
      <c r="I641" s="86">
        <v>8.4103884820652855E-2</v>
      </c>
      <c r="J641" s="49">
        <v>65944</v>
      </c>
      <c r="K641" s="85">
        <v>60406</v>
      </c>
      <c r="L641" s="85">
        <v>5538</v>
      </c>
      <c r="M641" s="86">
        <v>8.398034696105787E-2</v>
      </c>
    </row>
    <row r="642" spans="1:13" ht="15" x14ac:dyDescent="0.25">
      <c r="A642" s="84">
        <v>45447</v>
      </c>
      <c r="B642" s="49">
        <v>132937</v>
      </c>
      <c r="C642" s="85">
        <v>121250</v>
      </c>
      <c r="D642" s="85">
        <v>11687</v>
      </c>
      <c r="E642" s="86">
        <v>8.7913823841368463E-2</v>
      </c>
      <c r="F642" s="49">
        <v>65360</v>
      </c>
      <c r="G642" s="85">
        <v>59567</v>
      </c>
      <c r="H642" s="85">
        <v>5793</v>
      </c>
      <c r="I642" s="86">
        <v>8.8632190942472461E-2</v>
      </c>
      <c r="J642" s="49">
        <v>67577</v>
      </c>
      <c r="K642" s="85">
        <v>61683</v>
      </c>
      <c r="L642" s="85">
        <v>5894</v>
      </c>
      <c r="M642" s="86">
        <v>8.7219024224218303E-2</v>
      </c>
    </row>
    <row r="643" spans="1:13" ht="15" x14ac:dyDescent="0.25">
      <c r="A643" s="84">
        <v>45448</v>
      </c>
      <c r="B643" s="49">
        <v>135403</v>
      </c>
      <c r="C643" s="85">
        <v>123591</v>
      </c>
      <c r="D643" s="85">
        <v>11812</v>
      </c>
      <c r="E643" s="86">
        <v>8.7235881036609231E-2</v>
      </c>
      <c r="F643" s="49">
        <v>66358</v>
      </c>
      <c r="G643" s="85">
        <v>60550</v>
      </c>
      <c r="H643" s="85">
        <v>5808</v>
      </c>
      <c r="I643" s="86">
        <v>8.752524186985744E-2</v>
      </c>
      <c r="J643" s="49">
        <v>69045</v>
      </c>
      <c r="K643" s="85">
        <v>63041</v>
      </c>
      <c r="L643" s="85">
        <v>6004</v>
      </c>
      <c r="M643" s="86">
        <v>8.6957781157216307E-2</v>
      </c>
    </row>
    <row r="644" spans="1:13" ht="15" x14ac:dyDescent="0.25">
      <c r="A644" s="84">
        <v>45449</v>
      </c>
      <c r="B644" s="49">
        <v>135447</v>
      </c>
      <c r="C644" s="85">
        <v>123913</v>
      </c>
      <c r="D644" s="85">
        <v>11534</v>
      </c>
      <c r="E644" s="86">
        <v>8.5155079108433562E-2</v>
      </c>
      <c r="F644" s="49">
        <v>65425</v>
      </c>
      <c r="G644" s="85">
        <v>59769</v>
      </c>
      <c r="H644" s="85">
        <v>5656</v>
      </c>
      <c r="I644" s="86">
        <v>8.6450133740924723E-2</v>
      </c>
      <c r="J644" s="49">
        <v>70022</v>
      </c>
      <c r="K644" s="85">
        <v>64144</v>
      </c>
      <c r="L644" s="85">
        <v>5878</v>
      </c>
      <c r="M644" s="86">
        <v>8.3945045842735141E-2</v>
      </c>
    </row>
    <row r="645" spans="1:13" ht="15" x14ac:dyDescent="0.25">
      <c r="A645" s="84">
        <v>45450</v>
      </c>
      <c r="B645" s="49">
        <v>145869</v>
      </c>
      <c r="C645" s="85">
        <v>135255</v>
      </c>
      <c r="D645" s="85">
        <v>10614</v>
      </c>
      <c r="E645" s="86">
        <v>7.2763918310264686E-2</v>
      </c>
      <c r="F645" s="49">
        <v>71141</v>
      </c>
      <c r="G645" s="85">
        <v>65916</v>
      </c>
      <c r="H645" s="85">
        <v>5225</v>
      </c>
      <c r="I645" s="86">
        <v>7.3445692357431022E-2</v>
      </c>
      <c r="J645" s="49">
        <v>74728</v>
      </c>
      <c r="K645" s="85">
        <v>69339</v>
      </c>
      <c r="L645" s="85">
        <v>5389</v>
      </c>
      <c r="M645" s="86">
        <v>7.2114869928273206E-2</v>
      </c>
    </row>
    <row r="646" spans="1:13" ht="15" x14ac:dyDescent="0.25">
      <c r="A646" s="84">
        <v>45451</v>
      </c>
      <c r="B646" s="49">
        <v>140783</v>
      </c>
      <c r="C646" s="85">
        <v>138434</v>
      </c>
      <c r="D646" s="85">
        <v>2349</v>
      </c>
      <c r="E646" s="86">
        <v>1.6685253191081311E-2</v>
      </c>
      <c r="F646" s="49">
        <v>68143</v>
      </c>
      <c r="G646" s="85">
        <v>66976</v>
      </c>
      <c r="H646" s="85">
        <v>1167</v>
      </c>
      <c r="I646" s="86">
        <v>1.7125750260481635E-2</v>
      </c>
      <c r="J646" s="49">
        <v>72640</v>
      </c>
      <c r="K646" s="85">
        <v>71458</v>
      </c>
      <c r="L646" s="85">
        <v>1182</v>
      </c>
      <c r="M646" s="86">
        <v>1.6272026431718063E-2</v>
      </c>
    </row>
    <row r="647" spans="1:13" ht="15" x14ac:dyDescent="0.25">
      <c r="A647" s="84">
        <v>45452</v>
      </c>
      <c r="B647" s="49">
        <v>117593</v>
      </c>
      <c r="C647" s="85">
        <v>116731</v>
      </c>
      <c r="D647" s="85">
        <v>862</v>
      </c>
      <c r="E647" s="86">
        <v>7.3303683042357966E-3</v>
      </c>
      <c r="F647" s="49">
        <v>59532</v>
      </c>
      <c r="G647" s="85">
        <v>59120</v>
      </c>
      <c r="H647" s="85">
        <v>412</v>
      </c>
      <c r="I647" s="86">
        <v>6.9206477188738826E-3</v>
      </c>
      <c r="J647" s="49">
        <v>58061</v>
      </c>
      <c r="K647" s="85">
        <v>57611</v>
      </c>
      <c r="L647" s="85">
        <v>450</v>
      </c>
      <c r="M647" s="86">
        <v>7.7504693339763356E-3</v>
      </c>
    </row>
    <row r="648" spans="1:13" ht="15" x14ac:dyDescent="0.25">
      <c r="A648" s="84">
        <v>45453</v>
      </c>
      <c r="B648" s="49">
        <v>131013</v>
      </c>
      <c r="C648" s="85">
        <v>119657</v>
      </c>
      <c r="D648" s="85">
        <v>11356</v>
      </c>
      <c r="E648" s="86">
        <v>8.6678421225374586E-2</v>
      </c>
      <c r="F648" s="49">
        <v>64596</v>
      </c>
      <c r="G648" s="85">
        <v>59015</v>
      </c>
      <c r="H648" s="85">
        <v>5581</v>
      </c>
      <c r="I648" s="86">
        <v>8.6398538609201811E-2</v>
      </c>
      <c r="J648" s="49">
        <v>66417</v>
      </c>
      <c r="K648" s="85">
        <v>60642</v>
      </c>
      <c r="L648" s="85">
        <v>5775</v>
      </c>
      <c r="M648" s="86">
        <v>8.6950630109761048E-2</v>
      </c>
    </row>
    <row r="649" spans="1:13" ht="15" x14ac:dyDescent="0.25">
      <c r="A649" s="84">
        <v>45454</v>
      </c>
      <c r="B649" s="49">
        <v>136606</v>
      </c>
      <c r="C649" s="85">
        <v>124788</v>
      </c>
      <c r="D649" s="85">
        <v>11818</v>
      </c>
      <c r="E649" s="86">
        <v>8.6511573430156807E-2</v>
      </c>
      <c r="F649" s="49">
        <v>67043</v>
      </c>
      <c r="G649" s="85">
        <v>61181</v>
      </c>
      <c r="H649" s="85">
        <v>5862</v>
      </c>
      <c r="I649" s="86">
        <v>8.7436421401190276E-2</v>
      </c>
      <c r="J649" s="49">
        <v>69563</v>
      </c>
      <c r="K649" s="85">
        <v>63607</v>
      </c>
      <c r="L649" s="85">
        <v>5956</v>
      </c>
      <c r="M649" s="86">
        <v>8.5620229144803994E-2</v>
      </c>
    </row>
    <row r="650" spans="1:13" ht="15" x14ac:dyDescent="0.25">
      <c r="A650" s="84">
        <v>45455</v>
      </c>
      <c r="B650" s="49">
        <v>136966</v>
      </c>
      <c r="C650" s="85">
        <v>125194</v>
      </c>
      <c r="D650" s="85">
        <v>11772</v>
      </c>
      <c r="E650" s="86">
        <v>8.5948337543623965E-2</v>
      </c>
      <c r="F650" s="49">
        <v>66294</v>
      </c>
      <c r="G650" s="85">
        <v>60516</v>
      </c>
      <c r="H650" s="85">
        <v>5778</v>
      </c>
      <c r="I650" s="86">
        <v>8.7157208797176214E-2</v>
      </c>
      <c r="J650" s="49">
        <v>70672</v>
      </c>
      <c r="K650" s="85">
        <v>64678</v>
      </c>
      <c r="L650" s="85">
        <v>5994</v>
      </c>
      <c r="M650" s="86">
        <v>8.4814353633688028E-2</v>
      </c>
    </row>
    <row r="651" spans="1:13" ht="15" x14ac:dyDescent="0.25">
      <c r="A651" s="84">
        <v>45456</v>
      </c>
      <c r="B651" s="49">
        <v>138031</v>
      </c>
      <c r="C651" s="85">
        <v>126390</v>
      </c>
      <c r="D651" s="85">
        <v>11641</v>
      </c>
      <c r="E651" s="86">
        <v>8.4336127391672885E-2</v>
      </c>
      <c r="F651" s="49">
        <v>67331</v>
      </c>
      <c r="G651" s="85">
        <v>61614</v>
      </c>
      <c r="H651" s="85">
        <v>5717</v>
      </c>
      <c r="I651" s="86">
        <v>8.4908882981093406E-2</v>
      </c>
      <c r="J651" s="49">
        <v>70700</v>
      </c>
      <c r="K651" s="85">
        <v>64776</v>
      </c>
      <c r="L651" s="85">
        <v>5924</v>
      </c>
      <c r="M651" s="86">
        <v>8.3790664780763788E-2</v>
      </c>
    </row>
    <row r="652" spans="1:13" ht="15" x14ac:dyDescent="0.25">
      <c r="A652" s="84">
        <v>45457</v>
      </c>
      <c r="B652" s="49">
        <v>143789</v>
      </c>
      <c r="C652" s="85">
        <v>133195</v>
      </c>
      <c r="D652" s="85">
        <v>10594</v>
      </c>
      <c r="E652" s="86">
        <v>7.3677402304766007E-2</v>
      </c>
      <c r="F652" s="49">
        <v>69207</v>
      </c>
      <c r="G652" s="85">
        <v>64059</v>
      </c>
      <c r="H652" s="85">
        <v>5148</v>
      </c>
      <c r="I652" s="86">
        <v>7.4385539035068712E-2</v>
      </c>
      <c r="J652" s="49">
        <v>74582</v>
      </c>
      <c r="K652" s="85">
        <v>69136</v>
      </c>
      <c r="L652" s="85">
        <v>5446</v>
      </c>
      <c r="M652" s="86">
        <v>7.3020299804242308E-2</v>
      </c>
    </row>
    <row r="653" spans="1:13" ht="15" x14ac:dyDescent="0.25">
      <c r="A653" s="84">
        <v>45458</v>
      </c>
      <c r="B653" s="49">
        <v>132774</v>
      </c>
      <c r="C653" s="85">
        <v>130435</v>
      </c>
      <c r="D653" s="85">
        <v>2339</v>
      </c>
      <c r="E653" s="86">
        <v>1.7616400801361714E-2</v>
      </c>
      <c r="F653" s="49">
        <v>65491</v>
      </c>
      <c r="G653" s="85">
        <v>64329</v>
      </c>
      <c r="H653" s="85">
        <v>1162</v>
      </c>
      <c r="I653" s="86">
        <v>1.7742895970438686E-2</v>
      </c>
      <c r="J653" s="49">
        <v>67283</v>
      </c>
      <c r="K653" s="85">
        <v>66106</v>
      </c>
      <c r="L653" s="85">
        <v>1177</v>
      </c>
      <c r="M653" s="86">
        <v>1.7493274675623859E-2</v>
      </c>
    </row>
    <row r="654" spans="1:13" ht="15" x14ac:dyDescent="0.25">
      <c r="A654" s="84">
        <v>45459</v>
      </c>
      <c r="B654" s="49">
        <v>125901</v>
      </c>
      <c r="C654" s="85">
        <v>125104</v>
      </c>
      <c r="D654" s="85">
        <v>797</v>
      </c>
      <c r="E654" s="86">
        <v>6.3303706880803168E-3</v>
      </c>
      <c r="F654" s="49">
        <v>62306</v>
      </c>
      <c r="G654" s="85">
        <v>61917</v>
      </c>
      <c r="H654" s="85">
        <v>389</v>
      </c>
      <c r="I654" s="86">
        <v>6.2433794498122173E-3</v>
      </c>
      <c r="J654" s="49">
        <v>63595</v>
      </c>
      <c r="K654" s="85">
        <v>63187</v>
      </c>
      <c r="L654" s="85">
        <v>408</v>
      </c>
      <c r="M654" s="86">
        <v>6.4155987105904552E-3</v>
      </c>
    </row>
    <row r="655" spans="1:13" ht="15" x14ac:dyDescent="0.25">
      <c r="A655" s="84">
        <v>45460</v>
      </c>
      <c r="B655" s="49">
        <v>130614</v>
      </c>
      <c r="C655" s="85">
        <v>119542</v>
      </c>
      <c r="D655" s="85">
        <v>11072</v>
      </c>
      <c r="E655" s="86">
        <v>8.4768860918431402E-2</v>
      </c>
      <c r="F655" s="49">
        <v>64630</v>
      </c>
      <c r="G655" s="85">
        <v>59126</v>
      </c>
      <c r="H655" s="85">
        <v>5504</v>
      </c>
      <c r="I655" s="86">
        <v>8.516168961782454E-2</v>
      </c>
      <c r="J655" s="49">
        <v>65984</v>
      </c>
      <c r="K655" s="85">
        <v>60416</v>
      </c>
      <c r="L655" s="85">
        <v>5568</v>
      </c>
      <c r="M655" s="86">
        <v>8.438409311348205E-2</v>
      </c>
    </row>
    <row r="656" spans="1:13" ht="15" x14ac:dyDescent="0.25">
      <c r="A656" s="84">
        <v>45461</v>
      </c>
      <c r="B656" s="49">
        <v>132360</v>
      </c>
      <c r="C656" s="85">
        <v>120794</v>
      </c>
      <c r="D656" s="85">
        <v>11566</v>
      </c>
      <c r="E656" s="86">
        <v>8.738289513448172E-2</v>
      </c>
      <c r="F656" s="49">
        <v>65243</v>
      </c>
      <c r="G656" s="85">
        <v>59500</v>
      </c>
      <c r="H656" s="85">
        <v>5743</v>
      </c>
      <c r="I656" s="86">
        <v>8.8024768940729275E-2</v>
      </c>
      <c r="J656" s="49">
        <v>67117</v>
      </c>
      <c r="K656" s="85">
        <v>61294</v>
      </c>
      <c r="L656" s="85">
        <v>5823</v>
      </c>
      <c r="M656" s="86">
        <v>8.6758943337753469E-2</v>
      </c>
    </row>
    <row r="657" spans="1:13" ht="15" x14ac:dyDescent="0.25">
      <c r="A657" s="84">
        <v>45462</v>
      </c>
      <c r="B657" s="49">
        <v>134808</v>
      </c>
      <c r="C657" s="85">
        <v>123328</v>
      </c>
      <c r="D657" s="85">
        <v>11480</v>
      </c>
      <c r="E657" s="86">
        <v>8.5158150851581502E-2</v>
      </c>
      <c r="F657" s="49">
        <v>65965</v>
      </c>
      <c r="G657" s="85">
        <v>60312</v>
      </c>
      <c r="H657" s="85">
        <v>5653</v>
      </c>
      <c r="I657" s="86">
        <v>8.5696960509361028E-2</v>
      </c>
      <c r="J657" s="49">
        <v>68843</v>
      </c>
      <c r="K657" s="85">
        <v>63016</v>
      </c>
      <c r="L657" s="85">
        <v>5827</v>
      </c>
      <c r="M657" s="86">
        <v>8.4641866275438321E-2</v>
      </c>
    </row>
    <row r="658" spans="1:13" ht="15" x14ac:dyDescent="0.25">
      <c r="A658" s="84">
        <v>45463</v>
      </c>
      <c r="B658" s="49">
        <v>137184</v>
      </c>
      <c r="C658" s="85">
        <v>125817</v>
      </c>
      <c r="D658" s="85">
        <v>11367</v>
      </c>
      <c r="E658" s="86">
        <v>8.2859517144856537E-2</v>
      </c>
      <c r="F658" s="49">
        <v>66706</v>
      </c>
      <c r="G658" s="85">
        <v>61154</v>
      </c>
      <c r="H658" s="85">
        <v>5552</v>
      </c>
      <c r="I658" s="86">
        <v>8.3230893772674119E-2</v>
      </c>
      <c r="J658" s="49">
        <v>70478</v>
      </c>
      <c r="K658" s="85">
        <v>64663</v>
      </c>
      <c r="L658" s="85">
        <v>5815</v>
      </c>
      <c r="M658" s="86">
        <v>8.2508016686058061E-2</v>
      </c>
    </row>
    <row r="659" spans="1:13" ht="15" x14ac:dyDescent="0.25">
      <c r="A659" s="84">
        <v>45464</v>
      </c>
      <c r="B659" s="49">
        <v>137617</v>
      </c>
      <c r="C659" s="85">
        <v>127060</v>
      </c>
      <c r="D659" s="85">
        <v>10557</v>
      </c>
      <c r="E659" s="86">
        <v>7.6712906108983625E-2</v>
      </c>
      <c r="F659" s="49">
        <v>66459</v>
      </c>
      <c r="G659" s="85">
        <v>61274</v>
      </c>
      <c r="H659" s="85">
        <v>5185</v>
      </c>
      <c r="I659" s="86">
        <v>7.8018026151461806E-2</v>
      </c>
      <c r="J659" s="49">
        <v>71158</v>
      </c>
      <c r="K659" s="85">
        <v>65786</v>
      </c>
      <c r="L659" s="85">
        <v>5372</v>
      </c>
      <c r="M659" s="86">
        <v>7.5493971162764559E-2</v>
      </c>
    </row>
    <row r="660" spans="1:13" ht="15" x14ac:dyDescent="0.25">
      <c r="A660" s="84">
        <v>45465</v>
      </c>
      <c r="B660" s="49">
        <v>132594</v>
      </c>
      <c r="C660" s="85">
        <v>130325</v>
      </c>
      <c r="D660" s="85">
        <v>2269</v>
      </c>
      <c r="E660" s="86">
        <v>1.7112388192527566E-2</v>
      </c>
      <c r="F660" s="49">
        <v>64943</v>
      </c>
      <c r="G660" s="85">
        <v>63813</v>
      </c>
      <c r="H660" s="85">
        <v>1130</v>
      </c>
      <c r="I660" s="86">
        <v>1.739987373542953E-2</v>
      </c>
      <c r="J660" s="49">
        <v>67651</v>
      </c>
      <c r="K660" s="85">
        <v>66512</v>
      </c>
      <c r="L660" s="85">
        <v>1139</v>
      </c>
      <c r="M660" s="86">
        <v>1.683641040043754E-2</v>
      </c>
    </row>
    <row r="661" spans="1:13" ht="15" x14ac:dyDescent="0.25">
      <c r="A661" s="84">
        <v>45466</v>
      </c>
      <c r="B661" s="49">
        <v>118949</v>
      </c>
      <c r="C661" s="85">
        <v>118115</v>
      </c>
      <c r="D661" s="85">
        <v>834</v>
      </c>
      <c r="E661" s="86">
        <v>7.0114082505947925E-3</v>
      </c>
      <c r="F661" s="49">
        <v>59488</v>
      </c>
      <c r="G661" s="85">
        <v>59085</v>
      </c>
      <c r="H661" s="85">
        <v>403</v>
      </c>
      <c r="I661" s="86">
        <v>6.7744755244755241E-3</v>
      </c>
      <c r="J661" s="49">
        <v>59461</v>
      </c>
      <c r="K661" s="85">
        <v>59030</v>
      </c>
      <c r="L661" s="85">
        <v>431</v>
      </c>
      <c r="M661" s="86">
        <v>7.2484485629235968E-3</v>
      </c>
    </row>
    <row r="662" spans="1:13" ht="15" x14ac:dyDescent="0.25">
      <c r="A662" s="84">
        <v>45467</v>
      </c>
      <c r="B662" s="49">
        <v>131576</v>
      </c>
      <c r="C662" s="85">
        <v>120513</v>
      </c>
      <c r="D662" s="85">
        <v>11063</v>
      </c>
      <c r="E662" s="86">
        <v>8.4080683407308329E-2</v>
      </c>
      <c r="F662" s="49">
        <v>64691</v>
      </c>
      <c r="G662" s="85">
        <v>59239</v>
      </c>
      <c r="H662" s="85">
        <v>5452</v>
      </c>
      <c r="I662" s="86">
        <v>8.4277565658283218E-2</v>
      </c>
      <c r="J662" s="49">
        <v>66885</v>
      </c>
      <c r="K662" s="85">
        <v>61274</v>
      </c>
      <c r="L662" s="85">
        <v>5611</v>
      </c>
      <c r="M662" s="86">
        <v>8.3890259400463477E-2</v>
      </c>
    </row>
    <row r="663" spans="1:13" ht="15" x14ac:dyDescent="0.25">
      <c r="A663" s="84">
        <v>45468</v>
      </c>
      <c r="B663" s="49">
        <v>134773</v>
      </c>
      <c r="C663" s="85">
        <v>123163</v>
      </c>
      <c r="D663" s="85">
        <v>11610</v>
      </c>
      <c r="E663" s="86">
        <v>8.6144850971633782E-2</v>
      </c>
      <c r="F663" s="49">
        <v>65926</v>
      </c>
      <c r="G663" s="85">
        <v>60155</v>
      </c>
      <c r="H663" s="85">
        <v>5771</v>
      </c>
      <c r="I663" s="86">
        <v>8.7537542092649329E-2</v>
      </c>
      <c r="J663" s="49">
        <v>68847</v>
      </c>
      <c r="K663" s="85">
        <v>63008</v>
      </c>
      <c r="L663" s="85">
        <v>5839</v>
      </c>
      <c r="M663" s="86">
        <v>8.4811248129911254E-2</v>
      </c>
    </row>
    <row r="664" spans="1:13" ht="15" x14ac:dyDescent="0.25">
      <c r="A664" s="84">
        <v>45469</v>
      </c>
      <c r="B664" s="49">
        <v>137836</v>
      </c>
      <c r="C664" s="85">
        <v>126195</v>
      </c>
      <c r="D664" s="85">
        <v>11641</v>
      </c>
      <c r="E664" s="86">
        <v>8.4455439798020837E-2</v>
      </c>
      <c r="F664" s="49">
        <v>68021</v>
      </c>
      <c r="G664" s="85">
        <v>62240</v>
      </c>
      <c r="H664" s="85">
        <v>5781</v>
      </c>
      <c r="I664" s="86">
        <v>8.4988459446347447E-2</v>
      </c>
      <c r="J664" s="49">
        <v>69815</v>
      </c>
      <c r="K664" s="85">
        <v>63955</v>
      </c>
      <c r="L664" s="85">
        <v>5860</v>
      </c>
      <c r="M664" s="86">
        <v>8.3936116880326581E-2</v>
      </c>
    </row>
    <row r="665" spans="1:13" ht="15" x14ac:dyDescent="0.25">
      <c r="A665" s="84">
        <v>45470</v>
      </c>
      <c r="B665" s="49">
        <v>141833</v>
      </c>
      <c r="C665" s="85">
        <v>130574</v>
      </c>
      <c r="D665" s="85">
        <v>11259</v>
      </c>
      <c r="E665" s="86">
        <v>7.9382090204677333E-2</v>
      </c>
      <c r="F665" s="49">
        <v>69754</v>
      </c>
      <c r="G665" s="85">
        <v>64157</v>
      </c>
      <c r="H665" s="85">
        <v>5597</v>
      </c>
      <c r="I665" s="86">
        <v>8.0239126071623132E-2</v>
      </c>
      <c r="J665" s="49">
        <v>72079</v>
      </c>
      <c r="K665" s="85">
        <v>66417</v>
      </c>
      <c r="L665" s="85">
        <v>5662</v>
      </c>
      <c r="M665" s="86">
        <v>7.8552699121796923E-2</v>
      </c>
    </row>
    <row r="666" spans="1:13" ht="15" x14ac:dyDescent="0.25">
      <c r="A666" s="84">
        <v>45471</v>
      </c>
      <c r="B666" s="49">
        <v>147129</v>
      </c>
      <c r="C666" s="85">
        <v>136565</v>
      </c>
      <c r="D666" s="85">
        <v>10564</v>
      </c>
      <c r="E666" s="86">
        <v>7.1800936593057793E-2</v>
      </c>
      <c r="F666" s="49">
        <v>71192</v>
      </c>
      <c r="G666" s="85">
        <v>65977</v>
      </c>
      <c r="H666" s="85">
        <v>5215</v>
      </c>
      <c r="I666" s="86">
        <v>7.3252612653107091E-2</v>
      </c>
      <c r="J666" s="49">
        <v>75937</v>
      </c>
      <c r="K666" s="85">
        <v>70588</v>
      </c>
      <c r="L666" s="85">
        <v>5349</v>
      </c>
      <c r="M666" s="86">
        <v>7.0439969975110941E-2</v>
      </c>
    </row>
    <row r="667" spans="1:13" ht="15" x14ac:dyDescent="0.25">
      <c r="A667" s="84">
        <v>45472</v>
      </c>
      <c r="B667" s="49">
        <v>139278</v>
      </c>
      <c r="C667" s="85">
        <v>136754</v>
      </c>
      <c r="D667" s="85">
        <v>2524</v>
      </c>
      <c r="E667" s="86">
        <v>1.8122029322649665E-2</v>
      </c>
      <c r="F667" s="49">
        <v>68865</v>
      </c>
      <c r="G667" s="85">
        <v>67616</v>
      </c>
      <c r="H667" s="85">
        <v>1249</v>
      </c>
      <c r="I667" s="86">
        <v>1.8136934582153489E-2</v>
      </c>
      <c r="J667" s="49">
        <v>70413</v>
      </c>
      <c r="K667" s="85">
        <v>69138</v>
      </c>
      <c r="L667" s="85">
        <v>1275</v>
      </c>
      <c r="M667" s="86">
        <v>1.8107451748966809E-2</v>
      </c>
    </row>
    <row r="668" spans="1:13" ht="15" x14ac:dyDescent="0.25">
      <c r="A668" s="84">
        <v>45473</v>
      </c>
      <c r="B668" s="49">
        <v>120116</v>
      </c>
      <c r="C668" s="85">
        <v>119310</v>
      </c>
      <c r="D668" s="85">
        <v>806</v>
      </c>
      <c r="E668" s="86">
        <v>6.71018015917946E-3</v>
      </c>
      <c r="F668" s="49">
        <v>59694</v>
      </c>
      <c r="G668" s="85">
        <v>59299</v>
      </c>
      <c r="H668" s="85">
        <v>395</v>
      </c>
      <c r="I668" s="86">
        <v>6.6170804435956715E-3</v>
      </c>
      <c r="J668" s="49">
        <v>60422</v>
      </c>
      <c r="K668" s="85">
        <v>60011</v>
      </c>
      <c r="L668" s="85">
        <v>411</v>
      </c>
      <c r="M668" s="86">
        <v>6.8021581543146539E-3</v>
      </c>
    </row>
    <row r="669" spans="1:13" ht="15" x14ac:dyDescent="0.25">
      <c r="A669" s="84">
        <v>45474</v>
      </c>
      <c r="B669" s="49">
        <v>134687</v>
      </c>
      <c r="C669" s="85">
        <v>123593</v>
      </c>
      <c r="D669" s="85">
        <v>11094</v>
      </c>
      <c r="E669" s="86">
        <v>8.2368751252904882E-2</v>
      </c>
      <c r="F669" s="49">
        <v>66222</v>
      </c>
      <c r="G669" s="85">
        <v>60812</v>
      </c>
      <c r="H669" s="85">
        <v>5410</v>
      </c>
      <c r="I669" s="86">
        <v>8.169490501645979E-2</v>
      </c>
      <c r="J669" s="49">
        <v>68465</v>
      </c>
      <c r="K669" s="85">
        <v>62781</v>
      </c>
      <c r="L669" s="85">
        <v>5684</v>
      </c>
      <c r="M669" s="86">
        <v>8.3020521434309505E-2</v>
      </c>
    </row>
    <row r="670" spans="1:13" ht="15" x14ac:dyDescent="0.25">
      <c r="A670" s="84">
        <v>45475</v>
      </c>
      <c r="B670" s="49">
        <v>135705</v>
      </c>
      <c r="C670" s="85">
        <v>124091</v>
      </c>
      <c r="D670" s="85">
        <v>11614</v>
      </c>
      <c r="E670" s="86">
        <v>8.5582697763531196E-2</v>
      </c>
      <c r="F670" s="49">
        <v>66557</v>
      </c>
      <c r="G670" s="85">
        <v>60804</v>
      </c>
      <c r="H670" s="85">
        <v>5753</v>
      </c>
      <c r="I670" s="86">
        <v>8.6437189176194834E-2</v>
      </c>
      <c r="J670" s="49">
        <v>69148</v>
      </c>
      <c r="K670" s="85">
        <v>63287</v>
      </c>
      <c r="L670" s="85">
        <v>5861</v>
      </c>
      <c r="M670" s="86">
        <v>8.4760224446115584E-2</v>
      </c>
    </row>
    <row r="671" spans="1:13" ht="15" x14ac:dyDescent="0.25">
      <c r="A671" s="84">
        <v>45476</v>
      </c>
      <c r="B671" s="49">
        <v>136990</v>
      </c>
      <c r="C671" s="85">
        <v>125631</v>
      </c>
      <c r="D671" s="85">
        <v>11359</v>
      </c>
      <c r="E671" s="86">
        <v>8.2918461201547555E-2</v>
      </c>
      <c r="F671" s="49">
        <v>66714</v>
      </c>
      <c r="G671" s="85">
        <v>61095</v>
      </c>
      <c r="H671" s="85">
        <v>5619</v>
      </c>
      <c r="I671" s="86">
        <v>8.4225200107923379E-2</v>
      </c>
      <c r="J671" s="49">
        <v>70276</v>
      </c>
      <c r="K671" s="85">
        <v>64536</v>
      </c>
      <c r="L671" s="85">
        <v>5740</v>
      </c>
      <c r="M671" s="86">
        <v>8.1677955489783141E-2</v>
      </c>
    </row>
    <row r="672" spans="1:13" ht="15" x14ac:dyDescent="0.25">
      <c r="A672" s="84">
        <v>45477</v>
      </c>
      <c r="B672" s="49">
        <v>140518</v>
      </c>
      <c r="C672" s="85">
        <v>129238</v>
      </c>
      <c r="D672" s="85">
        <v>11280</v>
      </c>
      <c r="E672" s="86">
        <v>8.0274413242431578E-2</v>
      </c>
      <c r="F672" s="49">
        <v>68407</v>
      </c>
      <c r="G672" s="85">
        <v>62968</v>
      </c>
      <c r="H672" s="85">
        <v>5439</v>
      </c>
      <c r="I672" s="86">
        <v>7.9509406932039117E-2</v>
      </c>
      <c r="J672" s="49">
        <v>72111</v>
      </c>
      <c r="K672" s="85">
        <v>66270</v>
      </c>
      <c r="L672" s="85">
        <v>5841</v>
      </c>
      <c r="M672" s="86">
        <v>8.1000124807588295E-2</v>
      </c>
    </row>
    <row r="673" spans="1:13" ht="15" x14ac:dyDescent="0.25">
      <c r="A673" s="84">
        <v>45478</v>
      </c>
      <c r="B673" s="49">
        <v>145285</v>
      </c>
      <c r="C673" s="85">
        <v>134795</v>
      </c>
      <c r="D673" s="85">
        <v>10490</v>
      </c>
      <c r="E673" s="86">
        <v>7.2202911518739032E-2</v>
      </c>
      <c r="F673" s="49">
        <v>69962</v>
      </c>
      <c r="G673" s="85">
        <v>64808</v>
      </c>
      <c r="H673" s="85">
        <v>5154</v>
      </c>
      <c r="I673" s="86">
        <v>7.3668562934164267E-2</v>
      </c>
      <c r="J673" s="49">
        <v>75323</v>
      </c>
      <c r="K673" s="85">
        <v>69987</v>
      </c>
      <c r="L673" s="85">
        <v>5336</v>
      </c>
      <c r="M673" s="86">
        <v>7.0841575614354182E-2</v>
      </c>
    </row>
    <row r="674" spans="1:13" ht="15" x14ac:dyDescent="0.25">
      <c r="A674" s="84">
        <v>45479</v>
      </c>
      <c r="B674" s="49">
        <v>131654</v>
      </c>
      <c r="C674" s="85">
        <v>129266</v>
      </c>
      <c r="D674" s="85">
        <v>2388</v>
      </c>
      <c r="E674" s="86">
        <v>1.8138453825937685E-2</v>
      </c>
      <c r="F674" s="49">
        <v>64124</v>
      </c>
      <c r="G674" s="85">
        <v>62953</v>
      </c>
      <c r="H674" s="85">
        <v>1171</v>
      </c>
      <c r="I674" s="86">
        <v>1.8261493356621545E-2</v>
      </c>
      <c r="J674" s="49">
        <v>67530</v>
      </c>
      <c r="K674" s="85">
        <v>66313</v>
      </c>
      <c r="L674" s="85">
        <v>1217</v>
      </c>
      <c r="M674" s="86">
        <v>1.8021620020731526E-2</v>
      </c>
    </row>
    <row r="675" spans="1:13" ht="15" x14ac:dyDescent="0.25">
      <c r="A675" s="84">
        <v>45480</v>
      </c>
      <c r="B675" s="49">
        <v>118234</v>
      </c>
      <c r="C675" s="85">
        <v>117431</v>
      </c>
      <c r="D675" s="85">
        <v>803</v>
      </c>
      <c r="E675" s="86">
        <v>6.7916166246595735E-3</v>
      </c>
      <c r="F675" s="49">
        <v>58163</v>
      </c>
      <c r="G675" s="85">
        <v>57755</v>
      </c>
      <c r="H675" s="85">
        <v>408</v>
      </c>
      <c r="I675" s="86">
        <v>7.0147688392964598E-3</v>
      </c>
      <c r="J675" s="49">
        <v>60071</v>
      </c>
      <c r="K675" s="85">
        <v>59676</v>
      </c>
      <c r="L675" s="85">
        <v>395</v>
      </c>
      <c r="M675" s="86">
        <v>6.5755522631552659E-3</v>
      </c>
    </row>
    <row r="676" spans="1:13" ht="15" x14ac:dyDescent="0.25">
      <c r="A676" s="84">
        <v>45481</v>
      </c>
      <c r="B676" s="49">
        <v>133143</v>
      </c>
      <c r="C676" s="85">
        <v>122288</v>
      </c>
      <c r="D676" s="85">
        <v>10855</v>
      </c>
      <c r="E676" s="86">
        <v>8.1528882479739828E-2</v>
      </c>
      <c r="F676" s="49">
        <v>64056</v>
      </c>
      <c r="G676" s="85">
        <v>58733</v>
      </c>
      <c r="H676" s="85">
        <v>5323</v>
      </c>
      <c r="I676" s="86">
        <v>8.3099163232171855E-2</v>
      </c>
      <c r="J676" s="49">
        <v>69087</v>
      </c>
      <c r="K676" s="85">
        <v>63555</v>
      </c>
      <c r="L676" s="85">
        <v>5532</v>
      </c>
      <c r="M676" s="86">
        <v>8.0072951495939904E-2</v>
      </c>
    </row>
    <row r="677" spans="1:13" ht="15" x14ac:dyDescent="0.25">
      <c r="A677" s="84">
        <v>45482</v>
      </c>
      <c r="B677" s="49">
        <v>132583</v>
      </c>
      <c r="C677" s="85">
        <v>121229</v>
      </c>
      <c r="D677" s="85">
        <v>11354</v>
      </c>
      <c r="E677" s="86">
        <v>8.5636921777301769E-2</v>
      </c>
      <c r="F677" s="49">
        <v>63680</v>
      </c>
      <c r="G677" s="85">
        <v>58087</v>
      </c>
      <c r="H677" s="85">
        <v>5593</v>
      </c>
      <c r="I677" s="86">
        <v>8.7829773869346733E-2</v>
      </c>
      <c r="J677" s="49">
        <v>68903</v>
      </c>
      <c r="K677" s="85">
        <v>63142</v>
      </c>
      <c r="L677" s="85">
        <v>5761</v>
      </c>
      <c r="M677" s="86">
        <v>8.3610292730360067E-2</v>
      </c>
    </row>
    <row r="678" spans="1:13" ht="15" x14ac:dyDescent="0.25">
      <c r="A678" s="84">
        <v>45483</v>
      </c>
      <c r="B678" s="49">
        <v>136945</v>
      </c>
      <c r="C678" s="85">
        <v>125649</v>
      </c>
      <c r="D678" s="85">
        <v>11296</v>
      </c>
      <c r="E678" s="86">
        <v>8.2485669429332942E-2</v>
      </c>
      <c r="F678" s="49">
        <v>66464</v>
      </c>
      <c r="G678" s="85">
        <v>60910</v>
      </c>
      <c r="H678" s="85">
        <v>5554</v>
      </c>
      <c r="I678" s="86">
        <v>8.3564034665382758E-2</v>
      </c>
      <c r="J678" s="49">
        <v>70481</v>
      </c>
      <c r="K678" s="85">
        <v>64739</v>
      </c>
      <c r="L678" s="85">
        <v>5742</v>
      </c>
      <c r="M678" s="86">
        <v>8.1468764631602839E-2</v>
      </c>
    </row>
    <row r="679" spans="1:13" ht="15" x14ac:dyDescent="0.25">
      <c r="A679" s="84">
        <v>45484</v>
      </c>
      <c r="B679" s="49">
        <v>135255</v>
      </c>
      <c r="C679" s="85">
        <v>123911</v>
      </c>
      <c r="D679" s="85">
        <v>11344</v>
      </c>
      <c r="E679" s="86">
        <v>8.3871206240065069E-2</v>
      </c>
      <c r="F679" s="49">
        <v>65638</v>
      </c>
      <c r="G679" s="85">
        <v>60097</v>
      </c>
      <c r="H679" s="85">
        <v>5541</v>
      </c>
      <c r="I679" s="86">
        <v>8.4417562997044393E-2</v>
      </c>
      <c r="J679" s="49">
        <v>69617</v>
      </c>
      <c r="K679" s="85">
        <v>63814</v>
      </c>
      <c r="L679" s="85">
        <v>5803</v>
      </c>
      <c r="M679" s="86">
        <v>8.3356076820316871E-2</v>
      </c>
    </row>
    <row r="680" spans="1:13" ht="15" x14ac:dyDescent="0.25">
      <c r="A680" s="84">
        <v>45485</v>
      </c>
      <c r="B680" s="49">
        <v>136416</v>
      </c>
      <c r="C680" s="85">
        <v>126107</v>
      </c>
      <c r="D680" s="85">
        <v>10309</v>
      </c>
      <c r="E680" s="86">
        <v>7.5570314332629604E-2</v>
      </c>
      <c r="F680" s="49">
        <v>66822</v>
      </c>
      <c r="G680" s="85">
        <v>61782</v>
      </c>
      <c r="H680" s="85">
        <v>5040</v>
      </c>
      <c r="I680" s="86">
        <v>7.5424261470773094E-2</v>
      </c>
      <c r="J680" s="49">
        <v>69594</v>
      </c>
      <c r="K680" s="85">
        <v>64325</v>
      </c>
      <c r="L680" s="85">
        <v>5269</v>
      </c>
      <c r="M680" s="86">
        <v>7.5710549760036785E-2</v>
      </c>
    </row>
    <row r="681" spans="1:13" ht="15" x14ac:dyDescent="0.25">
      <c r="A681" s="84">
        <v>45486</v>
      </c>
      <c r="B681" s="49">
        <v>136093</v>
      </c>
      <c r="C681" s="85">
        <v>133835</v>
      </c>
      <c r="D681" s="85">
        <v>2258</v>
      </c>
      <c r="E681" s="86">
        <v>1.659159545310927E-2</v>
      </c>
      <c r="F681" s="49">
        <v>67220</v>
      </c>
      <c r="G681" s="85">
        <v>66134</v>
      </c>
      <c r="H681" s="85">
        <v>1086</v>
      </c>
      <c r="I681" s="86">
        <v>1.6155905980362987E-2</v>
      </c>
      <c r="J681" s="49">
        <v>68873</v>
      </c>
      <c r="K681" s="85">
        <v>67701</v>
      </c>
      <c r="L681" s="85">
        <v>1172</v>
      </c>
      <c r="M681" s="86">
        <v>1.7016828074862426E-2</v>
      </c>
    </row>
    <row r="682" spans="1:13" ht="15" x14ac:dyDescent="0.25">
      <c r="A682" s="84">
        <v>45487</v>
      </c>
      <c r="B682" s="49">
        <v>115501</v>
      </c>
      <c r="C682" s="85">
        <v>114692</v>
      </c>
      <c r="D682" s="85">
        <v>809</v>
      </c>
      <c r="E682" s="86">
        <v>7.0042683613128895E-3</v>
      </c>
      <c r="F682" s="49">
        <v>57863</v>
      </c>
      <c r="G682" s="85">
        <v>57479</v>
      </c>
      <c r="H682" s="85">
        <v>384</v>
      </c>
      <c r="I682" s="86">
        <v>6.6363652074728236E-3</v>
      </c>
      <c r="J682" s="49">
        <v>57638</v>
      </c>
      <c r="K682" s="85">
        <v>57213</v>
      </c>
      <c r="L682" s="85">
        <v>425</v>
      </c>
      <c r="M682" s="86">
        <v>7.3736076893715953E-3</v>
      </c>
    </row>
    <row r="683" spans="1:13" ht="15" x14ac:dyDescent="0.25">
      <c r="A683" s="84">
        <v>45488</v>
      </c>
      <c r="B683" s="49">
        <v>128298</v>
      </c>
      <c r="C683" s="85">
        <v>117745</v>
      </c>
      <c r="D683" s="85">
        <v>10553</v>
      </c>
      <c r="E683" s="86">
        <v>8.2253815336170474E-2</v>
      </c>
      <c r="F683" s="49">
        <v>62771</v>
      </c>
      <c r="G683" s="85">
        <v>57601</v>
      </c>
      <c r="H683" s="85">
        <v>5170</v>
      </c>
      <c r="I683" s="86">
        <v>8.2362874575839157E-2</v>
      </c>
      <c r="J683" s="49">
        <v>65527</v>
      </c>
      <c r="K683" s="85">
        <v>60144</v>
      </c>
      <c r="L683" s="85">
        <v>5383</v>
      </c>
      <c r="M683" s="86">
        <v>8.2149343018908236E-2</v>
      </c>
    </row>
    <row r="684" spans="1:13" ht="15" x14ac:dyDescent="0.25">
      <c r="A684" s="84">
        <v>45489</v>
      </c>
      <c r="B684" s="49">
        <v>130045</v>
      </c>
      <c r="C684" s="85">
        <v>118737</v>
      </c>
      <c r="D684" s="85">
        <v>11308</v>
      </c>
      <c r="E684" s="86">
        <v>8.6954515744549959E-2</v>
      </c>
      <c r="F684" s="49">
        <v>63681</v>
      </c>
      <c r="G684" s="85">
        <v>58059</v>
      </c>
      <c r="H684" s="85">
        <v>5622</v>
      </c>
      <c r="I684" s="86">
        <v>8.8283789513355637E-2</v>
      </c>
      <c r="J684" s="49">
        <v>66364</v>
      </c>
      <c r="K684" s="85">
        <v>60678</v>
      </c>
      <c r="L684" s="85">
        <v>5686</v>
      </c>
      <c r="M684" s="86">
        <v>8.5678982580917371E-2</v>
      </c>
    </row>
    <row r="685" spans="1:13" ht="15" x14ac:dyDescent="0.25">
      <c r="A685" s="84">
        <v>45490</v>
      </c>
      <c r="B685" s="49">
        <v>133493</v>
      </c>
      <c r="C685" s="85">
        <v>122201</v>
      </c>
      <c r="D685" s="85">
        <v>11292</v>
      </c>
      <c r="E685" s="86">
        <v>8.4588705025731681E-2</v>
      </c>
      <c r="F685" s="49">
        <v>65403</v>
      </c>
      <c r="G685" s="85">
        <v>59872</v>
      </c>
      <c r="H685" s="85">
        <v>5531</v>
      </c>
      <c r="I685" s="86">
        <v>8.4567986178004068E-2</v>
      </c>
      <c r="J685" s="49">
        <v>68090</v>
      </c>
      <c r="K685" s="85">
        <v>62329</v>
      </c>
      <c r="L685" s="85">
        <v>5761</v>
      </c>
      <c r="M685" s="86">
        <v>8.4608606256425314E-2</v>
      </c>
    </row>
    <row r="686" spans="1:13" ht="15" x14ac:dyDescent="0.25">
      <c r="A686" s="84">
        <v>45491</v>
      </c>
      <c r="B686" s="49">
        <v>133838</v>
      </c>
      <c r="C686" s="85">
        <v>122882</v>
      </c>
      <c r="D686" s="85">
        <v>10956</v>
      </c>
      <c r="E686" s="86">
        <v>8.1860159297060628E-2</v>
      </c>
      <c r="F686" s="49">
        <v>65779</v>
      </c>
      <c r="G686" s="85">
        <v>60339</v>
      </c>
      <c r="H686" s="85">
        <v>5440</v>
      </c>
      <c r="I686" s="86">
        <v>8.2701166025631281E-2</v>
      </c>
      <c r="J686" s="49">
        <v>68059</v>
      </c>
      <c r="K686" s="85">
        <v>62543</v>
      </c>
      <c r="L686" s="85">
        <v>5516</v>
      </c>
      <c r="M686" s="86">
        <v>8.1047326584287163E-2</v>
      </c>
    </row>
    <row r="687" spans="1:13" ht="15" x14ac:dyDescent="0.25">
      <c r="A687" s="84">
        <v>45492</v>
      </c>
      <c r="B687" s="49">
        <v>137325</v>
      </c>
      <c r="C687" s="85">
        <v>127160</v>
      </c>
      <c r="D687" s="85">
        <v>10165</v>
      </c>
      <c r="E687" s="86">
        <v>7.4021481886036772E-2</v>
      </c>
      <c r="F687" s="49">
        <v>67460</v>
      </c>
      <c r="G687" s="85">
        <v>62503</v>
      </c>
      <c r="H687" s="85">
        <v>4957</v>
      </c>
      <c r="I687" s="86">
        <v>7.3480581085087454E-2</v>
      </c>
      <c r="J687" s="49">
        <v>69865</v>
      </c>
      <c r="K687" s="85">
        <v>64657</v>
      </c>
      <c r="L687" s="85">
        <v>5208</v>
      </c>
      <c r="M687" s="86">
        <v>7.4543762971444924E-2</v>
      </c>
    </row>
    <row r="688" spans="1:13" ht="15" x14ac:dyDescent="0.25">
      <c r="A688" s="84">
        <v>45493</v>
      </c>
      <c r="B688" s="49">
        <v>125323</v>
      </c>
      <c r="C688" s="85">
        <v>123141</v>
      </c>
      <c r="D688" s="85">
        <v>2182</v>
      </c>
      <c r="E688" s="86">
        <v>1.7411009950288454E-2</v>
      </c>
      <c r="F688" s="49">
        <v>61515</v>
      </c>
      <c r="G688" s="85">
        <v>60457</v>
      </c>
      <c r="H688" s="85">
        <v>1058</v>
      </c>
      <c r="I688" s="86">
        <v>1.7199057140534831E-2</v>
      </c>
      <c r="J688" s="49">
        <v>63808</v>
      </c>
      <c r="K688" s="85">
        <v>62684</v>
      </c>
      <c r="L688" s="85">
        <v>1124</v>
      </c>
      <c r="M688" s="86">
        <v>1.7615346038114342E-2</v>
      </c>
    </row>
    <row r="689" spans="1:13" ht="15" x14ac:dyDescent="0.25">
      <c r="A689" s="84">
        <v>45494</v>
      </c>
      <c r="B689" s="49">
        <v>104314</v>
      </c>
      <c r="C689" s="85">
        <v>103462</v>
      </c>
      <c r="D689" s="85">
        <v>852</v>
      </c>
      <c r="E689" s="86">
        <v>8.1676476791226488E-3</v>
      </c>
      <c r="F689" s="49">
        <v>52093</v>
      </c>
      <c r="G689" s="85">
        <v>51683</v>
      </c>
      <c r="H689" s="85">
        <v>410</v>
      </c>
      <c r="I689" s="86">
        <v>7.8705392279192973E-3</v>
      </c>
      <c r="J689" s="49">
        <v>52221</v>
      </c>
      <c r="K689" s="85">
        <v>51779</v>
      </c>
      <c r="L689" s="85">
        <v>442</v>
      </c>
      <c r="M689" s="86">
        <v>8.4640278815036104E-3</v>
      </c>
    </row>
    <row r="690" spans="1:13" ht="15" x14ac:dyDescent="0.25">
      <c r="A690" s="84">
        <v>45495</v>
      </c>
      <c r="B690" s="49">
        <v>123151</v>
      </c>
      <c r="C690" s="85">
        <v>112985</v>
      </c>
      <c r="D690" s="85">
        <v>10166</v>
      </c>
      <c r="E690" s="86">
        <v>8.2549065781033035E-2</v>
      </c>
      <c r="F690" s="49">
        <v>60342</v>
      </c>
      <c r="G690" s="85">
        <v>55364</v>
      </c>
      <c r="H690" s="85">
        <v>4978</v>
      </c>
      <c r="I690" s="86">
        <v>8.2496436975904017E-2</v>
      </c>
      <c r="J690" s="49">
        <v>62809</v>
      </c>
      <c r="K690" s="85">
        <v>57621</v>
      </c>
      <c r="L690" s="85">
        <v>5188</v>
      </c>
      <c r="M690" s="86">
        <v>8.2599627441927115E-2</v>
      </c>
    </row>
    <row r="691" spans="1:13" ht="15" x14ac:dyDescent="0.25">
      <c r="A691" s="84">
        <v>45496</v>
      </c>
      <c r="B691" s="49">
        <v>124338</v>
      </c>
      <c r="C691" s="85">
        <v>113725</v>
      </c>
      <c r="D691" s="85">
        <v>10613</v>
      </c>
      <c r="E691" s="86">
        <v>8.5356045617590762E-2</v>
      </c>
      <c r="F691" s="49">
        <v>60927</v>
      </c>
      <c r="G691" s="85">
        <v>55671</v>
      </c>
      <c r="H691" s="85">
        <v>5256</v>
      </c>
      <c r="I691" s="86">
        <v>8.6267172189669603E-2</v>
      </c>
      <c r="J691" s="49">
        <v>63411</v>
      </c>
      <c r="K691" s="85">
        <v>58054</v>
      </c>
      <c r="L691" s="85">
        <v>5357</v>
      </c>
      <c r="M691" s="86">
        <v>8.4480610619608584E-2</v>
      </c>
    </row>
    <row r="692" spans="1:13" ht="15" x14ac:dyDescent="0.25">
      <c r="A692" s="84">
        <v>45497</v>
      </c>
      <c r="B692" s="49">
        <v>126827</v>
      </c>
      <c r="C692" s="85">
        <v>116386</v>
      </c>
      <c r="D692" s="85">
        <v>10441</v>
      </c>
      <c r="E692" s="86">
        <v>8.2324741577108979E-2</v>
      </c>
      <c r="F692" s="49">
        <v>61968</v>
      </c>
      <c r="G692" s="85">
        <v>56872</v>
      </c>
      <c r="H692" s="85">
        <v>5096</v>
      </c>
      <c r="I692" s="86">
        <v>8.2235992770462174E-2</v>
      </c>
      <c r="J692" s="49">
        <v>64859</v>
      </c>
      <c r="K692" s="85">
        <v>59514</v>
      </c>
      <c r="L692" s="85">
        <v>5345</v>
      </c>
      <c r="M692" s="86">
        <v>8.2409534528746969E-2</v>
      </c>
    </row>
    <row r="693" spans="1:13" ht="15" x14ac:dyDescent="0.25">
      <c r="A693" s="84">
        <v>45498</v>
      </c>
      <c r="B693" s="49">
        <v>129084</v>
      </c>
      <c r="C693" s="85">
        <v>118950</v>
      </c>
      <c r="D693" s="85">
        <v>10134</v>
      </c>
      <c r="E693" s="86">
        <v>7.8507018685507107E-2</v>
      </c>
      <c r="F693" s="49">
        <v>63429</v>
      </c>
      <c r="G693" s="85">
        <v>58460</v>
      </c>
      <c r="H693" s="85">
        <v>4969</v>
      </c>
      <c r="I693" s="86">
        <v>7.8339560768733538E-2</v>
      </c>
      <c r="J693" s="49">
        <v>65655</v>
      </c>
      <c r="K693" s="85">
        <v>60490</v>
      </c>
      <c r="L693" s="85">
        <v>5165</v>
      </c>
      <c r="M693" s="86">
        <v>7.8668799025207528E-2</v>
      </c>
    </row>
    <row r="694" spans="1:13" ht="15" x14ac:dyDescent="0.25">
      <c r="A694" s="84">
        <v>45499</v>
      </c>
      <c r="B694" s="49">
        <v>136277</v>
      </c>
      <c r="C694" s="85">
        <v>126825</v>
      </c>
      <c r="D694" s="85">
        <v>9452</v>
      </c>
      <c r="E694" s="86">
        <v>6.9358732581433408E-2</v>
      </c>
      <c r="F694" s="49">
        <v>67677</v>
      </c>
      <c r="G694" s="85">
        <v>63037</v>
      </c>
      <c r="H694" s="85">
        <v>4640</v>
      </c>
      <c r="I694" s="86">
        <v>6.8560958671335909E-2</v>
      </c>
      <c r="J694" s="49">
        <v>68600</v>
      </c>
      <c r="K694" s="85">
        <v>63788</v>
      </c>
      <c r="L694" s="85">
        <v>4812</v>
      </c>
      <c r="M694" s="86">
        <v>7.0145772594752187E-2</v>
      </c>
    </row>
    <row r="695" spans="1:13" ht="15" x14ac:dyDescent="0.25">
      <c r="A695" s="84">
        <v>45500</v>
      </c>
      <c r="B695" s="49">
        <v>123267</v>
      </c>
      <c r="C695" s="85">
        <v>121151</v>
      </c>
      <c r="D695" s="85">
        <v>2116</v>
      </c>
      <c r="E695" s="86">
        <v>1.7165989275312939E-2</v>
      </c>
      <c r="F695" s="49">
        <v>60355</v>
      </c>
      <c r="G695" s="85">
        <v>59313</v>
      </c>
      <c r="H695" s="85">
        <v>1042</v>
      </c>
      <c r="I695" s="86">
        <v>1.7264518266920718E-2</v>
      </c>
      <c r="J695" s="49">
        <v>62912</v>
      </c>
      <c r="K695" s="85">
        <v>61838</v>
      </c>
      <c r="L695" s="85">
        <v>1074</v>
      </c>
      <c r="M695" s="86">
        <v>1.7071464903357071E-2</v>
      </c>
    </row>
    <row r="696" spans="1:13" ht="15" x14ac:dyDescent="0.25">
      <c r="A696" s="84">
        <v>45501</v>
      </c>
      <c r="B696" s="49">
        <v>101884</v>
      </c>
      <c r="C696" s="85">
        <v>101191</v>
      </c>
      <c r="D696" s="85">
        <v>693</v>
      </c>
      <c r="E696" s="86">
        <v>6.8018530878253703E-3</v>
      </c>
      <c r="F696" s="49">
        <v>50504</v>
      </c>
      <c r="G696" s="85">
        <v>50168</v>
      </c>
      <c r="H696" s="85">
        <v>336</v>
      </c>
      <c r="I696" s="86">
        <v>6.6529383811183276E-3</v>
      </c>
      <c r="J696" s="49">
        <v>51380</v>
      </c>
      <c r="K696" s="85">
        <v>51023</v>
      </c>
      <c r="L696" s="85">
        <v>357</v>
      </c>
      <c r="M696" s="86">
        <v>6.9482288828337877E-3</v>
      </c>
    </row>
    <row r="697" spans="1:13" ht="15" x14ac:dyDescent="0.25">
      <c r="A697" s="84">
        <v>45502</v>
      </c>
      <c r="B697" s="49">
        <v>119059</v>
      </c>
      <c r="C697" s="85">
        <v>109599</v>
      </c>
      <c r="D697" s="85">
        <v>9460</v>
      </c>
      <c r="E697" s="86">
        <v>7.9456403967780684E-2</v>
      </c>
      <c r="F697" s="49">
        <v>58743</v>
      </c>
      <c r="G697" s="85">
        <v>54059</v>
      </c>
      <c r="H697" s="85">
        <v>4684</v>
      </c>
      <c r="I697" s="86">
        <v>7.9737160172275848E-2</v>
      </c>
      <c r="J697" s="49">
        <v>60316</v>
      </c>
      <c r="K697" s="85">
        <v>55540</v>
      </c>
      <c r="L697" s="85">
        <v>4776</v>
      </c>
      <c r="M697" s="86">
        <v>7.9182969692950467E-2</v>
      </c>
    </row>
    <row r="698" spans="1:13" ht="15" x14ac:dyDescent="0.25">
      <c r="A698" s="84">
        <v>45503</v>
      </c>
      <c r="B698" s="49">
        <v>122273</v>
      </c>
      <c r="C698" s="85">
        <v>111798</v>
      </c>
      <c r="D698" s="85">
        <v>10475</v>
      </c>
      <c r="E698" s="86">
        <v>8.5668953898244096E-2</v>
      </c>
      <c r="F698" s="49">
        <v>60222</v>
      </c>
      <c r="G698" s="85">
        <v>55016</v>
      </c>
      <c r="H698" s="85">
        <v>5206</v>
      </c>
      <c r="I698" s="86">
        <v>8.6446813456876229E-2</v>
      </c>
      <c r="J698" s="49">
        <v>62051</v>
      </c>
      <c r="K698" s="85">
        <v>56782</v>
      </c>
      <c r="L698" s="85">
        <v>5269</v>
      </c>
      <c r="M698" s="86">
        <v>8.4914022336465167E-2</v>
      </c>
    </row>
    <row r="699" spans="1:13" ht="15" x14ac:dyDescent="0.25">
      <c r="A699" s="84">
        <v>45504</v>
      </c>
      <c r="B699" s="49">
        <v>129834</v>
      </c>
      <c r="C699" s="85">
        <v>120078</v>
      </c>
      <c r="D699" s="85">
        <v>9756</v>
      </c>
      <c r="E699" s="86">
        <v>7.5142104533481219E-2</v>
      </c>
      <c r="F699" s="49">
        <v>63625</v>
      </c>
      <c r="G699" s="85">
        <v>58875</v>
      </c>
      <c r="H699" s="85">
        <v>4750</v>
      </c>
      <c r="I699" s="86">
        <v>7.4656188605108059E-2</v>
      </c>
      <c r="J699" s="49">
        <v>66209</v>
      </c>
      <c r="K699" s="85">
        <v>61203</v>
      </c>
      <c r="L699" s="85">
        <v>5006</v>
      </c>
      <c r="M699" s="86">
        <v>7.5609056170611241E-2</v>
      </c>
    </row>
    <row r="700" spans="1:13" ht="15" x14ac:dyDescent="0.25">
      <c r="A700" s="84">
        <v>45505</v>
      </c>
      <c r="B700" s="49">
        <v>87969</v>
      </c>
      <c r="C700" s="85">
        <v>87165</v>
      </c>
      <c r="D700" s="85">
        <v>804</v>
      </c>
      <c r="E700" s="86">
        <v>9.1395832622855784E-3</v>
      </c>
      <c r="F700" s="49">
        <v>43430</v>
      </c>
      <c r="G700" s="85">
        <v>43044</v>
      </c>
      <c r="H700" s="85">
        <v>386</v>
      </c>
      <c r="I700" s="86">
        <v>8.8878655307391211E-3</v>
      </c>
      <c r="J700" s="49">
        <v>44539</v>
      </c>
      <c r="K700" s="85">
        <v>44121</v>
      </c>
      <c r="L700" s="85">
        <v>418</v>
      </c>
      <c r="M700" s="86">
        <v>9.3850333415658183E-3</v>
      </c>
    </row>
    <row r="701" spans="1:13" ht="15" x14ac:dyDescent="0.25">
      <c r="A701" s="84">
        <v>45506</v>
      </c>
      <c r="B701" s="49">
        <v>120997</v>
      </c>
      <c r="C701" s="85">
        <v>113385</v>
      </c>
      <c r="D701" s="85">
        <v>7612</v>
      </c>
      <c r="E701" s="86">
        <v>6.2910650677289515E-2</v>
      </c>
      <c r="F701" s="49">
        <v>59893</v>
      </c>
      <c r="G701" s="85">
        <v>56177</v>
      </c>
      <c r="H701" s="85">
        <v>3716</v>
      </c>
      <c r="I701" s="86">
        <v>6.204397842819695E-2</v>
      </c>
      <c r="J701" s="49">
        <v>61104</v>
      </c>
      <c r="K701" s="85">
        <v>57208</v>
      </c>
      <c r="L701" s="85">
        <v>3896</v>
      </c>
      <c r="M701" s="86">
        <v>6.3760146635244833E-2</v>
      </c>
    </row>
    <row r="702" spans="1:13" ht="15" x14ac:dyDescent="0.25">
      <c r="A702" s="84">
        <v>45507</v>
      </c>
      <c r="B702" s="49">
        <v>121439</v>
      </c>
      <c r="C702" s="85">
        <v>119263</v>
      </c>
      <c r="D702" s="85">
        <v>2176</v>
      </c>
      <c r="E702" s="86">
        <v>1.7918461120397897E-2</v>
      </c>
      <c r="F702" s="49">
        <v>61276</v>
      </c>
      <c r="G702" s="85">
        <v>60200</v>
      </c>
      <c r="H702" s="85">
        <v>1076</v>
      </c>
      <c r="I702" s="86">
        <v>1.7559892943403616E-2</v>
      </c>
      <c r="J702" s="49">
        <v>60163</v>
      </c>
      <c r="K702" s="85">
        <v>59063</v>
      </c>
      <c r="L702" s="85">
        <v>1100</v>
      </c>
      <c r="M702" s="86">
        <v>1.8283662716287421E-2</v>
      </c>
    </row>
    <row r="703" spans="1:13" ht="15" x14ac:dyDescent="0.25">
      <c r="A703" s="84">
        <v>45508</v>
      </c>
      <c r="B703" s="49">
        <v>112302</v>
      </c>
      <c r="C703" s="85">
        <v>111567</v>
      </c>
      <c r="D703" s="85">
        <v>735</v>
      </c>
      <c r="E703" s="86">
        <v>6.5448522733344023E-3</v>
      </c>
      <c r="F703" s="49">
        <v>56959</v>
      </c>
      <c r="G703" s="85">
        <v>56591</v>
      </c>
      <c r="H703" s="85">
        <v>368</v>
      </c>
      <c r="I703" s="86">
        <v>6.4607875840516863E-3</v>
      </c>
      <c r="J703" s="49">
        <v>55343</v>
      </c>
      <c r="K703" s="85">
        <v>54976</v>
      </c>
      <c r="L703" s="85">
        <v>367</v>
      </c>
      <c r="M703" s="86">
        <v>6.6313716278481472E-3</v>
      </c>
    </row>
    <row r="704" spans="1:13" ht="15" x14ac:dyDescent="0.25">
      <c r="A704" s="84">
        <v>45509</v>
      </c>
      <c r="B704" s="49">
        <v>127423</v>
      </c>
      <c r="C704" s="85">
        <v>117206</v>
      </c>
      <c r="D704" s="85">
        <v>10217</v>
      </c>
      <c r="E704" s="86">
        <v>8.0181756825690814E-2</v>
      </c>
      <c r="F704" s="49">
        <v>62619</v>
      </c>
      <c r="G704" s="85">
        <v>57582</v>
      </c>
      <c r="H704" s="85">
        <v>5037</v>
      </c>
      <c r="I704" s="86">
        <v>8.0438844440185883E-2</v>
      </c>
      <c r="J704" s="49">
        <v>64804</v>
      </c>
      <c r="K704" s="85">
        <v>59624</v>
      </c>
      <c r="L704" s="85">
        <v>5180</v>
      </c>
      <c r="M704" s="86">
        <v>7.9933337448305664E-2</v>
      </c>
    </row>
    <row r="705" spans="1:13" ht="15" x14ac:dyDescent="0.25">
      <c r="A705" s="84">
        <v>45510</v>
      </c>
      <c r="B705" s="49">
        <v>127938</v>
      </c>
      <c r="C705" s="85">
        <v>117383</v>
      </c>
      <c r="D705" s="85">
        <v>10555</v>
      </c>
      <c r="E705" s="86">
        <v>8.2500898872891554E-2</v>
      </c>
      <c r="F705" s="49">
        <v>62981</v>
      </c>
      <c r="G705" s="85">
        <v>57763</v>
      </c>
      <c r="H705" s="85">
        <v>5218</v>
      </c>
      <c r="I705" s="86">
        <v>8.2850383448976675E-2</v>
      </c>
      <c r="J705" s="49">
        <v>64957</v>
      </c>
      <c r="K705" s="85">
        <v>59620</v>
      </c>
      <c r="L705" s="85">
        <v>5337</v>
      </c>
      <c r="M705" s="86">
        <v>8.2162045660975722E-2</v>
      </c>
    </row>
    <row r="706" spans="1:13" ht="15" x14ac:dyDescent="0.25">
      <c r="A706" s="84">
        <v>45511</v>
      </c>
      <c r="B706" s="49">
        <v>131864</v>
      </c>
      <c r="C706" s="85">
        <v>121410</v>
      </c>
      <c r="D706" s="85">
        <v>10454</v>
      </c>
      <c r="E706" s="86">
        <v>7.9278650731056236E-2</v>
      </c>
      <c r="F706" s="49">
        <v>64686</v>
      </c>
      <c r="G706" s="85">
        <v>59574</v>
      </c>
      <c r="H706" s="85">
        <v>5112</v>
      </c>
      <c r="I706" s="86">
        <v>7.9027919487988124E-2</v>
      </c>
      <c r="J706" s="49">
        <v>67178</v>
      </c>
      <c r="K706" s="85">
        <v>61836</v>
      </c>
      <c r="L706" s="85">
        <v>5342</v>
      </c>
      <c r="M706" s="86">
        <v>7.9520080978891905E-2</v>
      </c>
    </row>
    <row r="707" spans="1:13" ht="15" x14ac:dyDescent="0.25">
      <c r="A707" s="84">
        <v>45512</v>
      </c>
      <c r="B707" s="49">
        <v>135965</v>
      </c>
      <c r="C707" s="85">
        <v>125601</v>
      </c>
      <c r="D707" s="85">
        <v>10364</v>
      </c>
      <c r="E707" s="86">
        <v>7.6225499209355355E-2</v>
      </c>
      <c r="F707" s="49">
        <v>66774</v>
      </c>
      <c r="G707" s="85">
        <v>61682</v>
      </c>
      <c r="H707" s="85">
        <v>5092</v>
      </c>
      <c r="I707" s="86">
        <v>7.6257225866355166E-2</v>
      </c>
      <c r="J707" s="49">
        <v>69191</v>
      </c>
      <c r="K707" s="85">
        <v>63919</v>
      </c>
      <c r="L707" s="85">
        <v>5272</v>
      </c>
      <c r="M707" s="86">
        <v>7.6194880837103088E-2</v>
      </c>
    </row>
    <row r="708" spans="1:13" ht="15" x14ac:dyDescent="0.25">
      <c r="A708" s="84">
        <v>45513</v>
      </c>
      <c r="B708" s="49">
        <v>141743</v>
      </c>
      <c r="C708" s="85">
        <v>132200</v>
      </c>
      <c r="D708" s="85">
        <v>9543</v>
      </c>
      <c r="E708" s="86">
        <v>6.7326076067248469E-2</v>
      </c>
      <c r="F708" s="49">
        <v>69317</v>
      </c>
      <c r="G708" s="85">
        <v>64635</v>
      </c>
      <c r="H708" s="85">
        <v>4682</v>
      </c>
      <c r="I708" s="86">
        <v>6.7544758140138786E-2</v>
      </c>
      <c r="J708" s="49">
        <v>72426</v>
      </c>
      <c r="K708" s="85">
        <v>67565</v>
      </c>
      <c r="L708" s="85">
        <v>4861</v>
      </c>
      <c r="M708" s="86">
        <v>6.7116781266396044E-2</v>
      </c>
    </row>
    <row r="709" spans="1:13" ht="15" x14ac:dyDescent="0.25">
      <c r="A709" s="84">
        <v>45514</v>
      </c>
      <c r="B709" s="49">
        <v>133017</v>
      </c>
      <c r="C709" s="85">
        <v>130886</v>
      </c>
      <c r="D709" s="85">
        <v>2131</v>
      </c>
      <c r="E709" s="86">
        <v>1.6020508656788231E-2</v>
      </c>
      <c r="F709" s="49">
        <v>64863</v>
      </c>
      <c r="G709" s="85">
        <v>63817</v>
      </c>
      <c r="H709" s="85">
        <v>1046</v>
      </c>
      <c r="I709" s="86">
        <v>1.612629696437106E-2</v>
      </c>
      <c r="J709" s="49">
        <v>68154</v>
      </c>
      <c r="K709" s="85">
        <v>67069</v>
      </c>
      <c r="L709" s="85">
        <v>1085</v>
      </c>
      <c r="M709" s="86">
        <v>1.5919828623411684E-2</v>
      </c>
    </row>
    <row r="710" spans="1:13" ht="15" x14ac:dyDescent="0.25">
      <c r="A710" s="84">
        <v>45515</v>
      </c>
      <c r="B710" s="49">
        <v>118598</v>
      </c>
      <c r="C710" s="85">
        <v>117757</v>
      </c>
      <c r="D710" s="85">
        <v>841</v>
      </c>
      <c r="E710" s="86">
        <v>7.0911819760872867E-3</v>
      </c>
      <c r="F710" s="49">
        <v>61642</v>
      </c>
      <c r="G710" s="85">
        <v>61197</v>
      </c>
      <c r="H710" s="85">
        <v>445</v>
      </c>
      <c r="I710" s="86">
        <v>7.2191038577593203E-3</v>
      </c>
      <c r="J710" s="49">
        <v>56956</v>
      </c>
      <c r="K710" s="85">
        <v>56560</v>
      </c>
      <c r="L710" s="85">
        <v>396</v>
      </c>
      <c r="M710" s="86">
        <v>6.9527354449048385E-3</v>
      </c>
    </row>
    <row r="711" spans="1:13" ht="15" x14ac:dyDescent="0.25">
      <c r="A711" s="84">
        <v>45516</v>
      </c>
      <c r="B711" s="49">
        <v>129834</v>
      </c>
      <c r="C711" s="85">
        <v>119382</v>
      </c>
      <c r="D711" s="85">
        <v>10452</v>
      </c>
      <c r="E711" s="86">
        <v>8.0502795877813213E-2</v>
      </c>
      <c r="F711" s="49">
        <v>63994</v>
      </c>
      <c r="G711" s="85">
        <v>58842</v>
      </c>
      <c r="H711" s="85">
        <v>5152</v>
      </c>
      <c r="I711" s="86">
        <v>8.0507547582585867E-2</v>
      </c>
      <c r="J711" s="49">
        <v>65840</v>
      </c>
      <c r="K711" s="85">
        <v>60540</v>
      </c>
      <c r="L711" s="85">
        <v>5300</v>
      </c>
      <c r="M711" s="86">
        <v>8.0498177399756982E-2</v>
      </c>
    </row>
    <row r="712" spans="1:13" ht="15" x14ac:dyDescent="0.25">
      <c r="A712" s="84">
        <v>45517</v>
      </c>
      <c r="B712" s="49">
        <v>133161</v>
      </c>
      <c r="C712" s="85">
        <v>122063</v>
      </c>
      <c r="D712" s="85">
        <v>11098</v>
      </c>
      <c r="E712" s="86">
        <v>8.3342720466202572E-2</v>
      </c>
      <c r="F712" s="49">
        <v>65383</v>
      </c>
      <c r="G712" s="85">
        <v>59886</v>
      </c>
      <c r="H712" s="85">
        <v>5497</v>
      </c>
      <c r="I712" s="86">
        <v>8.4073841824327422E-2</v>
      </c>
      <c r="J712" s="49">
        <v>67778</v>
      </c>
      <c r="K712" s="85">
        <v>62177</v>
      </c>
      <c r="L712" s="85">
        <v>5601</v>
      </c>
      <c r="M712" s="86">
        <v>8.2637433975626312E-2</v>
      </c>
    </row>
    <row r="713" spans="1:13" ht="15" x14ac:dyDescent="0.25">
      <c r="A713" s="84">
        <v>45518</v>
      </c>
      <c r="B713" s="49">
        <v>137019</v>
      </c>
      <c r="C713" s="85">
        <v>126123</v>
      </c>
      <c r="D713" s="85">
        <v>10896</v>
      </c>
      <c r="E713" s="86">
        <v>7.9521818142009496E-2</v>
      </c>
      <c r="F713" s="49">
        <v>66812</v>
      </c>
      <c r="G713" s="85">
        <v>61449</v>
      </c>
      <c r="H713" s="85">
        <v>5363</v>
      </c>
      <c r="I713" s="86">
        <v>8.0270011375202066E-2</v>
      </c>
      <c r="J713" s="49">
        <v>70207</v>
      </c>
      <c r="K713" s="85">
        <v>64674</v>
      </c>
      <c r="L713" s="85">
        <v>5533</v>
      </c>
      <c r="M713" s="86">
        <v>7.8809805290070797E-2</v>
      </c>
    </row>
    <row r="714" spans="1:13" ht="15" x14ac:dyDescent="0.25">
      <c r="A714" s="84">
        <v>45519</v>
      </c>
      <c r="B714" s="49">
        <v>139373</v>
      </c>
      <c r="C714" s="85">
        <v>129892</v>
      </c>
      <c r="D714" s="85">
        <v>9481</v>
      </c>
      <c r="E714" s="86">
        <v>6.8026088266737464E-2</v>
      </c>
      <c r="F714" s="49">
        <v>68909</v>
      </c>
      <c r="G714" s="85">
        <v>64203</v>
      </c>
      <c r="H714" s="85">
        <v>4706</v>
      </c>
      <c r="I714" s="86">
        <v>6.8292966085707243E-2</v>
      </c>
      <c r="J714" s="49">
        <v>70464</v>
      </c>
      <c r="K714" s="85">
        <v>65689</v>
      </c>
      <c r="L714" s="85">
        <v>4775</v>
      </c>
      <c r="M714" s="86">
        <v>6.7765099909173482E-2</v>
      </c>
    </row>
    <row r="715" spans="1:13" ht="15" x14ac:dyDescent="0.25">
      <c r="A715" s="84">
        <v>45520</v>
      </c>
      <c r="B715" s="49">
        <v>145368</v>
      </c>
      <c r="C715" s="85">
        <v>135825</v>
      </c>
      <c r="D715" s="85">
        <v>9543</v>
      </c>
      <c r="E715" s="86">
        <v>6.5647185075119699E-2</v>
      </c>
      <c r="F715" s="49">
        <v>71066</v>
      </c>
      <c r="G715" s="85">
        <v>66423</v>
      </c>
      <c r="H715" s="85">
        <v>4643</v>
      </c>
      <c r="I715" s="86">
        <v>6.5333633523766643E-2</v>
      </c>
      <c r="J715" s="49">
        <v>74302</v>
      </c>
      <c r="K715" s="85">
        <v>69402</v>
      </c>
      <c r="L715" s="85">
        <v>4900</v>
      </c>
      <c r="M715" s="86">
        <v>6.5947080832279084E-2</v>
      </c>
    </row>
    <row r="716" spans="1:13" ht="15" x14ac:dyDescent="0.25">
      <c r="A716" s="84">
        <v>45521</v>
      </c>
      <c r="B716" s="49">
        <v>141787</v>
      </c>
      <c r="C716" s="85">
        <v>139570</v>
      </c>
      <c r="D716" s="85">
        <v>2217</v>
      </c>
      <c r="E716" s="86">
        <v>1.5636130251715601E-2</v>
      </c>
      <c r="F716" s="49">
        <v>70092</v>
      </c>
      <c r="G716" s="85">
        <v>68998</v>
      </c>
      <c r="H716" s="85">
        <v>1094</v>
      </c>
      <c r="I716" s="86">
        <v>1.5608057980939337E-2</v>
      </c>
      <c r="J716" s="49">
        <v>71695</v>
      </c>
      <c r="K716" s="85">
        <v>70572</v>
      </c>
      <c r="L716" s="85">
        <v>1123</v>
      </c>
      <c r="M716" s="86">
        <v>1.5663574865750748E-2</v>
      </c>
    </row>
    <row r="717" spans="1:13" ht="15" x14ac:dyDescent="0.25">
      <c r="A717" s="84">
        <v>45522</v>
      </c>
      <c r="B717" s="49">
        <v>114691</v>
      </c>
      <c r="C717" s="85">
        <v>113839</v>
      </c>
      <c r="D717" s="85">
        <v>852</v>
      </c>
      <c r="E717" s="86">
        <v>7.4286561282053513E-3</v>
      </c>
      <c r="F717" s="49">
        <v>57164</v>
      </c>
      <c r="G717" s="85">
        <v>56748</v>
      </c>
      <c r="H717" s="85">
        <v>416</v>
      </c>
      <c r="I717" s="86">
        <v>7.2773073962633826E-3</v>
      </c>
      <c r="J717" s="49">
        <v>57527</v>
      </c>
      <c r="K717" s="85">
        <v>57091</v>
      </c>
      <c r="L717" s="85">
        <v>436</v>
      </c>
      <c r="M717" s="86">
        <v>7.5790498374676239E-3</v>
      </c>
    </row>
    <row r="718" spans="1:13" ht="15" x14ac:dyDescent="0.25">
      <c r="A718" s="84">
        <v>45523</v>
      </c>
      <c r="B718" s="49">
        <v>131386</v>
      </c>
      <c r="C718" s="85">
        <v>120942</v>
      </c>
      <c r="D718" s="85">
        <v>10444</v>
      </c>
      <c r="E718" s="86">
        <v>7.9490965551885284E-2</v>
      </c>
      <c r="F718" s="49">
        <v>64729</v>
      </c>
      <c r="G718" s="85">
        <v>59539</v>
      </c>
      <c r="H718" s="85">
        <v>5190</v>
      </c>
      <c r="I718" s="86">
        <v>8.0180444622966515E-2</v>
      </c>
      <c r="J718" s="49">
        <v>66657</v>
      </c>
      <c r="K718" s="85">
        <v>61403</v>
      </c>
      <c r="L718" s="85">
        <v>5254</v>
      </c>
      <c r="M718" s="86">
        <v>7.882142910722055E-2</v>
      </c>
    </row>
    <row r="719" spans="1:13" ht="15" x14ac:dyDescent="0.25">
      <c r="A719" s="84">
        <v>45524</v>
      </c>
      <c r="B719" s="49">
        <v>133402</v>
      </c>
      <c r="C719" s="85">
        <v>122515</v>
      </c>
      <c r="D719" s="85">
        <v>10887</v>
      </c>
      <c r="E719" s="86">
        <v>8.161047060763707E-2</v>
      </c>
      <c r="F719" s="49">
        <v>64919</v>
      </c>
      <c r="G719" s="85">
        <v>59628</v>
      </c>
      <c r="H719" s="85">
        <v>5291</v>
      </c>
      <c r="I719" s="86">
        <v>8.1501563486806636E-2</v>
      </c>
      <c r="J719" s="49">
        <v>68483</v>
      </c>
      <c r="K719" s="85">
        <v>62887</v>
      </c>
      <c r="L719" s="85">
        <v>5596</v>
      </c>
      <c r="M719" s="86">
        <v>8.171370997181783E-2</v>
      </c>
    </row>
    <row r="720" spans="1:13" ht="15" x14ac:dyDescent="0.25">
      <c r="A720" s="84">
        <v>45525</v>
      </c>
      <c r="B720" s="49">
        <v>135515</v>
      </c>
      <c r="C720" s="85">
        <v>124480</v>
      </c>
      <c r="D720" s="85">
        <v>11035</v>
      </c>
      <c r="E720" s="86">
        <v>8.1430099988931109E-2</v>
      </c>
      <c r="F720" s="49">
        <v>65385</v>
      </c>
      <c r="G720" s="85">
        <v>60016</v>
      </c>
      <c r="H720" s="85">
        <v>5369</v>
      </c>
      <c r="I720" s="86">
        <v>8.2113634625678666E-2</v>
      </c>
      <c r="J720" s="49">
        <v>70130</v>
      </c>
      <c r="K720" s="85">
        <v>64464</v>
      </c>
      <c r="L720" s="85">
        <v>5666</v>
      </c>
      <c r="M720" s="86">
        <v>8.0792813346641956E-2</v>
      </c>
    </row>
    <row r="721" spans="1:13" ht="15" x14ac:dyDescent="0.25">
      <c r="A721" s="84">
        <v>45526</v>
      </c>
      <c r="B721" s="49">
        <v>141518</v>
      </c>
      <c r="C721" s="85">
        <v>130574</v>
      </c>
      <c r="D721" s="85">
        <v>10944</v>
      </c>
      <c r="E721" s="86">
        <v>7.7332918780649809E-2</v>
      </c>
      <c r="F721" s="49">
        <v>69242</v>
      </c>
      <c r="G721" s="85">
        <v>63857</v>
      </c>
      <c r="H721" s="85">
        <v>5385</v>
      </c>
      <c r="I721" s="86">
        <v>7.7770717194766179E-2</v>
      </c>
      <c r="J721" s="49">
        <v>72276</v>
      </c>
      <c r="K721" s="85">
        <v>66717</v>
      </c>
      <c r="L721" s="85">
        <v>5559</v>
      </c>
      <c r="M721" s="86">
        <v>7.6913498256682714E-2</v>
      </c>
    </row>
    <row r="722" spans="1:13" ht="15" x14ac:dyDescent="0.25">
      <c r="A722" s="84">
        <v>45527</v>
      </c>
      <c r="B722" s="49">
        <v>149342</v>
      </c>
      <c r="C722" s="85">
        <v>139111</v>
      </c>
      <c r="D722" s="85">
        <v>10231</v>
      </c>
      <c r="E722" s="86">
        <v>6.8507184850879185E-2</v>
      </c>
      <c r="F722" s="49">
        <v>72878</v>
      </c>
      <c r="G722" s="85">
        <v>67873</v>
      </c>
      <c r="H722" s="85">
        <v>5005</v>
      </c>
      <c r="I722" s="86">
        <v>6.8676418123439179E-2</v>
      </c>
      <c r="J722" s="49">
        <v>76464</v>
      </c>
      <c r="K722" s="85">
        <v>71238</v>
      </c>
      <c r="L722" s="85">
        <v>5226</v>
      </c>
      <c r="M722" s="86">
        <v>6.8345888261142504E-2</v>
      </c>
    </row>
    <row r="723" spans="1:13" ht="15" x14ac:dyDescent="0.25">
      <c r="A723" s="84">
        <v>45528</v>
      </c>
      <c r="B723" s="49">
        <v>148369</v>
      </c>
      <c r="C723" s="85">
        <v>146036</v>
      </c>
      <c r="D723" s="85">
        <v>2333</v>
      </c>
      <c r="E723" s="86">
        <v>1.5724308986378555E-2</v>
      </c>
      <c r="F723" s="49">
        <v>73534</v>
      </c>
      <c r="G723" s="85">
        <v>72400</v>
      </c>
      <c r="H723" s="85">
        <v>1134</v>
      </c>
      <c r="I723" s="86">
        <v>1.5421437702287377E-2</v>
      </c>
      <c r="J723" s="49">
        <v>74835</v>
      </c>
      <c r="K723" s="85">
        <v>73636</v>
      </c>
      <c r="L723" s="85">
        <v>1199</v>
      </c>
      <c r="M723" s="86">
        <v>1.6021914879401349E-2</v>
      </c>
    </row>
    <row r="724" spans="1:13" ht="15" x14ac:dyDescent="0.25">
      <c r="A724" s="84">
        <v>45529</v>
      </c>
      <c r="B724" s="49">
        <v>128377</v>
      </c>
      <c r="C724" s="85">
        <v>127445</v>
      </c>
      <c r="D724" s="85">
        <v>932</v>
      </c>
      <c r="E724" s="86">
        <v>7.2598674217344231E-3</v>
      </c>
      <c r="F724" s="49">
        <v>65990</v>
      </c>
      <c r="G724" s="85">
        <v>65512</v>
      </c>
      <c r="H724" s="85">
        <v>478</v>
      </c>
      <c r="I724" s="86">
        <v>7.2435217457190483E-3</v>
      </c>
      <c r="J724" s="49">
        <v>62387</v>
      </c>
      <c r="K724" s="85">
        <v>61933</v>
      </c>
      <c r="L724" s="85">
        <v>454</v>
      </c>
      <c r="M724" s="86">
        <v>7.2771571000368671E-3</v>
      </c>
    </row>
    <row r="725" spans="1:13" ht="15" x14ac:dyDescent="0.25">
      <c r="A725" s="84">
        <v>45530</v>
      </c>
      <c r="B725" s="49">
        <v>134224</v>
      </c>
      <c r="C725" s="85">
        <v>123510</v>
      </c>
      <c r="D725" s="85">
        <v>10714</v>
      </c>
      <c r="E725" s="86">
        <v>7.982179043986172E-2</v>
      </c>
      <c r="F725" s="49">
        <v>66499</v>
      </c>
      <c r="G725" s="85">
        <v>61161</v>
      </c>
      <c r="H725" s="85">
        <v>5338</v>
      </c>
      <c r="I725" s="86">
        <v>8.0271883787726137E-2</v>
      </c>
      <c r="J725" s="49">
        <v>67725</v>
      </c>
      <c r="K725" s="85">
        <v>62349</v>
      </c>
      <c r="L725" s="85">
        <v>5376</v>
      </c>
      <c r="M725" s="86">
        <v>7.9379844961240315E-2</v>
      </c>
    </row>
    <row r="726" spans="1:13" ht="15" x14ac:dyDescent="0.25">
      <c r="A726" s="84">
        <v>45531</v>
      </c>
      <c r="B726" s="49">
        <v>135393</v>
      </c>
      <c r="C726" s="85">
        <v>124285</v>
      </c>
      <c r="D726" s="85">
        <v>11108</v>
      </c>
      <c r="E726" s="86">
        <v>8.2042646222478269E-2</v>
      </c>
      <c r="F726" s="49">
        <v>66171</v>
      </c>
      <c r="G726" s="85">
        <v>60686</v>
      </c>
      <c r="H726" s="85">
        <v>5485</v>
      </c>
      <c r="I726" s="86">
        <v>8.2891296791645891E-2</v>
      </c>
      <c r="J726" s="49">
        <v>69222</v>
      </c>
      <c r="K726" s="85">
        <v>63599</v>
      </c>
      <c r="L726" s="85">
        <v>5623</v>
      </c>
      <c r="M726" s="86">
        <v>8.1231400421831204E-2</v>
      </c>
    </row>
    <row r="727" spans="1:13" ht="15" x14ac:dyDescent="0.25">
      <c r="A727" s="84">
        <v>45532</v>
      </c>
      <c r="B727" s="49">
        <v>138900</v>
      </c>
      <c r="C727" s="85">
        <v>127700</v>
      </c>
      <c r="D727" s="85">
        <v>11200</v>
      </c>
      <c r="E727" s="86">
        <v>8.0633549316054709E-2</v>
      </c>
      <c r="F727" s="49">
        <v>67961</v>
      </c>
      <c r="G727" s="85">
        <v>62473</v>
      </c>
      <c r="H727" s="85">
        <v>5488</v>
      </c>
      <c r="I727" s="86">
        <v>8.0752196112476277E-2</v>
      </c>
      <c r="J727" s="49">
        <v>70939</v>
      </c>
      <c r="K727" s="85">
        <v>65227</v>
      </c>
      <c r="L727" s="85">
        <v>5712</v>
      </c>
      <c r="M727" s="86">
        <v>8.0519883280001134E-2</v>
      </c>
    </row>
    <row r="728" spans="1:13" ht="15" x14ac:dyDescent="0.25">
      <c r="A728" s="84">
        <v>45533</v>
      </c>
      <c r="B728" s="49">
        <v>140343</v>
      </c>
      <c r="C728" s="85">
        <v>129117</v>
      </c>
      <c r="D728" s="85">
        <v>11226</v>
      </c>
      <c r="E728" s="86">
        <v>7.9989739424125184E-2</v>
      </c>
      <c r="F728" s="49">
        <v>68392</v>
      </c>
      <c r="G728" s="85">
        <v>62865</v>
      </c>
      <c r="H728" s="85">
        <v>5527</v>
      </c>
      <c r="I728" s="86">
        <v>8.0813545443911575E-2</v>
      </c>
      <c r="J728" s="49">
        <v>71951</v>
      </c>
      <c r="K728" s="85">
        <v>66252</v>
      </c>
      <c r="L728" s="85">
        <v>5699</v>
      </c>
      <c r="M728" s="86">
        <v>7.9206682325471497E-2</v>
      </c>
    </row>
    <row r="729" spans="1:13" ht="15" x14ac:dyDescent="0.25">
      <c r="A729" s="84">
        <v>45534</v>
      </c>
      <c r="B729" s="49">
        <v>148691</v>
      </c>
      <c r="C729" s="85">
        <v>138480</v>
      </c>
      <c r="D729" s="85">
        <v>10211</v>
      </c>
      <c r="E729" s="86">
        <v>6.8672616365482775E-2</v>
      </c>
      <c r="F729" s="49">
        <v>72305</v>
      </c>
      <c r="G729" s="85">
        <v>67282</v>
      </c>
      <c r="H729" s="85">
        <v>5023</v>
      </c>
      <c r="I729" s="86">
        <v>6.946960791093286E-2</v>
      </c>
      <c r="J729" s="49">
        <v>76386</v>
      </c>
      <c r="K729" s="85">
        <v>71198</v>
      </c>
      <c r="L729" s="85">
        <v>5188</v>
      </c>
      <c r="M729" s="86">
        <v>6.7918204906658286E-2</v>
      </c>
    </row>
    <row r="730" spans="1:13" ht="15" x14ac:dyDescent="0.25">
      <c r="A730" s="84">
        <v>45535</v>
      </c>
      <c r="B730" s="49">
        <v>147756</v>
      </c>
      <c r="C730" s="85">
        <v>145347</v>
      </c>
      <c r="D730" s="85">
        <v>2409</v>
      </c>
      <c r="E730" s="86">
        <v>1.6303906440347599E-2</v>
      </c>
      <c r="F730" s="49">
        <v>72405</v>
      </c>
      <c r="G730" s="85">
        <v>71194</v>
      </c>
      <c r="H730" s="85">
        <v>1211</v>
      </c>
      <c r="I730" s="86">
        <v>1.6725364270423312E-2</v>
      </c>
      <c r="J730" s="49">
        <v>75351</v>
      </c>
      <c r="K730" s="85">
        <v>74153</v>
      </c>
      <c r="L730" s="85">
        <v>1198</v>
      </c>
      <c r="M730" s="86">
        <v>1.5898926357977995E-2</v>
      </c>
    </row>
    <row r="731" spans="1:13" ht="15" x14ac:dyDescent="0.25">
      <c r="A731" s="84">
        <v>45536</v>
      </c>
      <c r="B731" s="49">
        <v>128159</v>
      </c>
      <c r="C731" s="85">
        <v>127302</v>
      </c>
      <c r="D731" s="85">
        <v>857</v>
      </c>
      <c r="E731" s="86">
        <v>6.6870059847533138E-3</v>
      </c>
      <c r="F731" s="49">
        <v>63968</v>
      </c>
      <c r="G731" s="85">
        <v>63560</v>
      </c>
      <c r="H731" s="85">
        <v>408</v>
      </c>
      <c r="I731" s="86">
        <v>6.3781890945472739E-3</v>
      </c>
      <c r="J731" s="49">
        <v>64191</v>
      </c>
      <c r="K731" s="85">
        <v>63742</v>
      </c>
      <c r="L731" s="85">
        <v>449</v>
      </c>
      <c r="M731" s="86">
        <v>6.9947500428408967E-3</v>
      </c>
    </row>
    <row r="732" spans="1:13" ht="15" x14ac:dyDescent="0.25">
      <c r="A732" s="84">
        <v>45537</v>
      </c>
      <c r="B732" s="49">
        <v>132491</v>
      </c>
      <c r="C732" s="85">
        <v>121718</v>
      </c>
      <c r="D732" s="85">
        <v>10773</v>
      </c>
      <c r="E732" s="86">
        <v>8.1311183401136675E-2</v>
      </c>
      <c r="F732" s="49">
        <v>64752</v>
      </c>
      <c r="G732" s="85">
        <v>59456</v>
      </c>
      <c r="H732" s="85">
        <v>5296</v>
      </c>
      <c r="I732" s="86">
        <v>8.1788979490980976E-2</v>
      </c>
      <c r="J732" s="49">
        <v>67739</v>
      </c>
      <c r="K732" s="85">
        <v>62262</v>
      </c>
      <c r="L732" s="85">
        <v>5477</v>
      </c>
      <c r="M732" s="86">
        <v>8.0854456074048925E-2</v>
      </c>
    </row>
    <row r="733" spans="1:13" ht="15" x14ac:dyDescent="0.25">
      <c r="A733" s="84">
        <v>45538</v>
      </c>
      <c r="B733" s="49">
        <v>134626</v>
      </c>
      <c r="C733" s="85">
        <v>123083</v>
      </c>
      <c r="D733" s="85">
        <v>11543</v>
      </c>
      <c r="E733" s="86">
        <v>8.57412386908918E-2</v>
      </c>
      <c r="F733" s="49">
        <v>65913</v>
      </c>
      <c r="G733" s="85">
        <v>60179</v>
      </c>
      <c r="H733" s="85">
        <v>5734</v>
      </c>
      <c r="I733" s="86">
        <v>8.6993461077480919E-2</v>
      </c>
      <c r="J733" s="49">
        <v>68713</v>
      </c>
      <c r="K733" s="85">
        <v>62904</v>
      </c>
      <c r="L733" s="85">
        <v>5809</v>
      </c>
      <c r="M733" s="86">
        <v>8.4540043368794837E-2</v>
      </c>
    </row>
    <row r="734" spans="1:13" ht="15" x14ac:dyDescent="0.25">
      <c r="A734" s="84">
        <v>45539</v>
      </c>
      <c r="B734" s="49">
        <v>135716</v>
      </c>
      <c r="C734" s="85">
        <v>124410</v>
      </c>
      <c r="D734" s="85">
        <v>11306</v>
      </c>
      <c r="E734" s="86">
        <v>8.3306316130743616E-2</v>
      </c>
      <c r="F734" s="49">
        <v>65750</v>
      </c>
      <c r="G734" s="85">
        <v>60219</v>
      </c>
      <c r="H734" s="85">
        <v>5531</v>
      </c>
      <c r="I734" s="86">
        <v>8.4121673003802286E-2</v>
      </c>
      <c r="J734" s="49">
        <v>69966</v>
      </c>
      <c r="K734" s="85">
        <v>64191</v>
      </c>
      <c r="L734" s="85">
        <v>5775</v>
      </c>
      <c r="M734" s="86">
        <v>8.254009090129491E-2</v>
      </c>
    </row>
    <row r="735" spans="1:13" ht="15" x14ac:dyDescent="0.25">
      <c r="A735" s="84">
        <v>45540</v>
      </c>
      <c r="B735" s="49">
        <v>139042</v>
      </c>
      <c r="C735" s="85">
        <v>127911</v>
      </c>
      <c r="D735" s="85">
        <v>11131</v>
      </c>
      <c r="E735" s="86">
        <v>8.0054947425957618E-2</v>
      </c>
      <c r="F735" s="49">
        <v>67523</v>
      </c>
      <c r="G735" s="85">
        <v>62070</v>
      </c>
      <c r="H735" s="85">
        <v>5453</v>
      </c>
      <c r="I735" s="86">
        <v>8.0757667757652946E-2</v>
      </c>
      <c r="J735" s="49">
        <v>71519</v>
      </c>
      <c r="K735" s="85">
        <v>65841</v>
      </c>
      <c r="L735" s="85">
        <v>5678</v>
      </c>
      <c r="M735" s="86">
        <v>7.9391490373187545E-2</v>
      </c>
    </row>
    <row r="736" spans="1:13" ht="15" x14ac:dyDescent="0.25">
      <c r="A736" s="84">
        <v>45541</v>
      </c>
      <c r="B736" s="49">
        <v>149197</v>
      </c>
      <c r="C736" s="85">
        <v>138734</v>
      </c>
      <c r="D736" s="85">
        <v>10463</v>
      </c>
      <c r="E736" s="86">
        <v>7.0128755940132848E-2</v>
      </c>
      <c r="F736" s="49">
        <v>72824</v>
      </c>
      <c r="G736" s="85">
        <v>67699</v>
      </c>
      <c r="H736" s="85">
        <v>5125</v>
      </c>
      <c r="I736" s="86">
        <v>7.0375151049104689E-2</v>
      </c>
      <c r="J736" s="49">
        <v>76373</v>
      </c>
      <c r="K736" s="85">
        <v>71035</v>
      </c>
      <c r="L736" s="85">
        <v>5338</v>
      </c>
      <c r="M736" s="86">
        <v>6.9893810639885826E-2</v>
      </c>
    </row>
    <row r="737" spans="1:13" ht="15" x14ac:dyDescent="0.25">
      <c r="A737" s="84">
        <v>45542</v>
      </c>
      <c r="B737" s="49">
        <v>150497</v>
      </c>
      <c r="C737" s="85">
        <v>148150</v>
      </c>
      <c r="D737" s="85">
        <v>2347</v>
      </c>
      <c r="E737" s="86">
        <v>1.5594995249074732E-2</v>
      </c>
      <c r="F737" s="49">
        <v>73416</v>
      </c>
      <c r="G737" s="85">
        <v>72264</v>
      </c>
      <c r="H737" s="85">
        <v>1152</v>
      </c>
      <c r="I737" s="86">
        <v>1.5691402419091206E-2</v>
      </c>
      <c r="J737" s="49">
        <v>77081</v>
      </c>
      <c r="K737" s="85">
        <v>75886</v>
      </c>
      <c r="L737" s="85">
        <v>1195</v>
      </c>
      <c r="M737" s="86">
        <v>1.5503171987908824E-2</v>
      </c>
    </row>
    <row r="738" spans="1:13" ht="15" x14ac:dyDescent="0.25">
      <c r="A738" s="84">
        <v>45543</v>
      </c>
      <c r="B738" s="49">
        <v>125005</v>
      </c>
      <c r="C738" s="85">
        <v>124081</v>
      </c>
      <c r="D738" s="85">
        <v>924</v>
      </c>
      <c r="E738" s="86">
        <v>7.3917043318267274E-3</v>
      </c>
      <c r="F738" s="49">
        <v>63922</v>
      </c>
      <c r="G738" s="85">
        <v>63491</v>
      </c>
      <c r="H738" s="85">
        <v>431</v>
      </c>
      <c r="I738" s="86">
        <v>6.7425925346516064E-3</v>
      </c>
      <c r="J738" s="49">
        <v>61083</v>
      </c>
      <c r="K738" s="85">
        <v>60590</v>
      </c>
      <c r="L738" s="85">
        <v>493</v>
      </c>
      <c r="M738" s="86">
        <v>8.0709853805477801E-3</v>
      </c>
    </row>
    <row r="739" spans="1:13" ht="15" x14ac:dyDescent="0.25">
      <c r="A739" s="84">
        <v>45544</v>
      </c>
      <c r="B739" s="49">
        <v>129150</v>
      </c>
      <c r="C739" s="85">
        <v>118463</v>
      </c>
      <c r="D739" s="85">
        <v>10687</v>
      </c>
      <c r="E739" s="86">
        <v>8.2748741773132017E-2</v>
      </c>
      <c r="F739" s="49">
        <v>62725</v>
      </c>
      <c r="G739" s="85">
        <v>57511</v>
      </c>
      <c r="H739" s="85">
        <v>5214</v>
      </c>
      <c r="I739" s="86">
        <v>8.3124750896771626E-2</v>
      </c>
      <c r="J739" s="49">
        <v>66425</v>
      </c>
      <c r="K739" s="85">
        <v>60952</v>
      </c>
      <c r="L739" s="85">
        <v>5473</v>
      </c>
      <c r="M739" s="86">
        <v>8.2393677079412878E-2</v>
      </c>
    </row>
    <row r="740" spans="1:13" ht="15" x14ac:dyDescent="0.25">
      <c r="A740" s="84">
        <v>45545</v>
      </c>
      <c r="B740" s="49">
        <v>133210</v>
      </c>
      <c r="C740" s="85">
        <v>121517</v>
      </c>
      <c r="D740" s="85">
        <v>11693</v>
      </c>
      <c r="E740" s="86">
        <v>8.7778695293146164E-2</v>
      </c>
      <c r="F740" s="49">
        <v>64961</v>
      </c>
      <c r="G740" s="85">
        <v>59132</v>
      </c>
      <c r="H740" s="85">
        <v>5829</v>
      </c>
      <c r="I740" s="86">
        <v>8.9730761533843378E-2</v>
      </c>
      <c r="J740" s="49">
        <v>68249</v>
      </c>
      <c r="K740" s="85">
        <v>62385</v>
      </c>
      <c r="L740" s="85">
        <v>5864</v>
      </c>
      <c r="M740" s="86">
        <v>8.5920672830371136E-2</v>
      </c>
    </row>
    <row r="741" spans="1:13" ht="15" x14ac:dyDescent="0.25">
      <c r="A741" s="84">
        <v>45546</v>
      </c>
      <c r="B741" s="49">
        <v>131652</v>
      </c>
      <c r="C741" s="85">
        <v>120332</v>
      </c>
      <c r="D741" s="85">
        <v>11320</v>
      </c>
      <c r="E741" s="86">
        <v>8.59842615379941E-2</v>
      </c>
      <c r="F741" s="49">
        <v>63528</v>
      </c>
      <c r="G741" s="85">
        <v>57971</v>
      </c>
      <c r="H741" s="85">
        <v>5557</v>
      </c>
      <c r="I741" s="86">
        <v>8.7473240146077325E-2</v>
      </c>
      <c r="J741" s="49">
        <v>68124</v>
      </c>
      <c r="K741" s="85">
        <v>62361</v>
      </c>
      <c r="L741" s="85">
        <v>5763</v>
      </c>
      <c r="M741" s="86">
        <v>8.4595737185132996E-2</v>
      </c>
    </row>
    <row r="742" spans="1:13" ht="15" x14ac:dyDescent="0.25">
      <c r="A742" s="84">
        <v>45547</v>
      </c>
      <c r="B742" s="49">
        <v>137541</v>
      </c>
      <c r="C742" s="85">
        <v>126221</v>
      </c>
      <c r="D742" s="85">
        <v>11320</v>
      </c>
      <c r="E742" s="86">
        <v>8.2302731549138072E-2</v>
      </c>
      <c r="F742" s="49">
        <v>67618</v>
      </c>
      <c r="G742" s="85">
        <v>62032</v>
      </c>
      <c r="H742" s="85">
        <v>5586</v>
      </c>
      <c r="I742" s="86">
        <v>8.2611139045816198E-2</v>
      </c>
      <c r="J742" s="49">
        <v>69923</v>
      </c>
      <c r="K742" s="85">
        <v>64189</v>
      </c>
      <c r="L742" s="85">
        <v>5734</v>
      </c>
      <c r="M742" s="86">
        <v>8.2004490654005113E-2</v>
      </c>
    </row>
    <row r="743" spans="1:13" ht="15" x14ac:dyDescent="0.25">
      <c r="A743" s="84">
        <v>45548</v>
      </c>
      <c r="B743" s="49">
        <v>145478</v>
      </c>
      <c r="C743" s="85">
        <v>135001</v>
      </c>
      <c r="D743" s="85">
        <v>10477</v>
      </c>
      <c r="E743" s="86">
        <v>7.201776213585559E-2</v>
      </c>
      <c r="F743" s="49">
        <v>70934</v>
      </c>
      <c r="G743" s="85">
        <v>65875</v>
      </c>
      <c r="H743" s="85">
        <v>5059</v>
      </c>
      <c r="I743" s="86">
        <v>7.1319818422759182E-2</v>
      </c>
      <c r="J743" s="49">
        <v>74544</v>
      </c>
      <c r="K743" s="85">
        <v>69126</v>
      </c>
      <c r="L743" s="85">
        <v>5418</v>
      </c>
      <c r="M743" s="86">
        <v>7.2681905988409526E-2</v>
      </c>
    </row>
    <row r="744" spans="1:13" ht="15" x14ac:dyDescent="0.25">
      <c r="A744" s="84">
        <v>45549</v>
      </c>
      <c r="B744" s="49">
        <v>145825</v>
      </c>
      <c r="C744" s="85">
        <v>143410</v>
      </c>
      <c r="D744" s="85">
        <v>2415</v>
      </c>
      <c r="E744" s="86">
        <v>1.6560946339790845E-2</v>
      </c>
      <c r="F744" s="49">
        <v>71749</v>
      </c>
      <c r="G744" s="85">
        <v>70526</v>
      </c>
      <c r="H744" s="85">
        <v>1223</v>
      </c>
      <c r="I744" s="86">
        <v>1.7045533735661821E-2</v>
      </c>
      <c r="J744" s="49">
        <v>74076</v>
      </c>
      <c r="K744" s="85">
        <v>72884</v>
      </c>
      <c r="L744" s="85">
        <v>1192</v>
      </c>
      <c r="M744" s="86">
        <v>1.6091581618877908E-2</v>
      </c>
    </row>
    <row r="745" spans="1:13" ht="15" x14ac:dyDescent="0.25">
      <c r="A745" s="84">
        <v>45550</v>
      </c>
      <c r="B745" s="49">
        <v>123489</v>
      </c>
      <c r="C745" s="85">
        <v>122646</v>
      </c>
      <c r="D745" s="85">
        <v>843</v>
      </c>
      <c r="E745" s="86">
        <v>6.8265189612030219E-3</v>
      </c>
      <c r="F745" s="49">
        <v>61374</v>
      </c>
      <c r="G745" s="85">
        <v>60975</v>
      </c>
      <c r="H745" s="85">
        <v>399</v>
      </c>
      <c r="I745" s="86">
        <v>6.5011242545703393E-3</v>
      </c>
      <c r="J745" s="49">
        <v>62115</v>
      </c>
      <c r="K745" s="85">
        <v>61671</v>
      </c>
      <c r="L745" s="85">
        <v>444</v>
      </c>
      <c r="M745" s="86">
        <v>7.1480318763583678E-3</v>
      </c>
    </row>
    <row r="746" spans="1:13" ht="15" x14ac:dyDescent="0.25">
      <c r="A746" s="84">
        <v>45551</v>
      </c>
      <c r="B746" s="49">
        <v>127530</v>
      </c>
      <c r="C746" s="85">
        <v>116737</v>
      </c>
      <c r="D746" s="85">
        <v>10793</v>
      </c>
      <c r="E746" s="86">
        <v>8.4631067199874538E-2</v>
      </c>
      <c r="F746" s="49">
        <v>62855</v>
      </c>
      <c r="G746" s="85">
        <v>57527</v>
      </c>
      <c r="H746" s="85">
        <v>5328</v>
      </c>
      <c r="I746" s="86">
        <v>8.4766526131572664E-2</v>
      </c>
      <c r="J746" s="49">
        <v>64675</v>
      </c>
      <c r="K746" s="85">
        <v>59210</v>
      </c>
      <c r="L746" s="85">
        <v>5465</v>
      </c>
      <c r="M746" s="86">
        <v>8.4499420177812132E-2</v>
      </c>
    </row>
    <row r="747" spans="1:13" ht="15" x14ac:dyDescent="0.25">
      <c r="A747" s="84">
        <v>45552</v>
      </c>
      <c r="B747" s="49">
        <v>128748</v>
      </c>
      <c r="C747" s="85">
        <v>117541</v>
      </c>
      <c r="D747" s="85">
        <v>11207</v>
      </c>
      <c r="E747" s="86">
        <v>8.7046012365240621E-2</v>
      </c>
      <c r="F747" s="49">
        <v>64778</v>
      </c>
      <c r="G747" s="85">
        <v>59191</v>
      </c>
      <c r="H747" s="85">
        <v>5587</v>
      </c>
      <c r="I747" s="86">
        <v>8.6248417672666652E-2</v>
      </c>
      <c r="J747" s="49">
        <v>63970</v>
      </c>
      <c r="K747" s="85">
        <v>58350</v>
      </c>
      <c r="L747" s="85">
        <v>5620</v>
      </c>
      <c r="M747" s="86">
        <v>8.7853681413162424E-2</v>
      </c>
    </row>
    <row r="748" spans="1:13" ht="15" x14ac:dyDescent="0.25">
      <c r="A748" s="84">
        <v>45553</v>
      </c>
      <c r="B748" s="49">
        <v>135721</v>
      </c>
      <c r="C748" s="85">
        <v>124106</v>
      </c>
      <c r="D748" s="85">
        <v>11615</v>
      </c>
      <c r="E748" s="86">
        <v>8.5579976569580246E-2</v>
      </c>
      <c r="F748" s="49">
        <v>66841</v>
      </c>
      <c r="G748" s="85">
        <v>61146</v>
      </c>
      <c r="H748" s="85">
        <v>5695</v>
      </c>
      <c r="I748" s="86">
        <v>8.5202196256788501E-2</v>
      </c>
      <c r="J748" s="49">
        <v>68880</v>
      </c>
      <c r="K748" s="85">
        <v>62960</v>
      </c>
      <c r="L748" s="85">
        <v>5920</v>
      </c>
      <c r="M748" s="86">
        <v>8.5946573751451802E-2</v>
      </c>
    </row>
    <row r="749" spans="1:13" ht="15" x14ac:dyDescent="0.25">
      <c r="A749" s="84">
        <v>45554</v>
      </c>
      <c r="B749" s="49">
        <v>137423</v>
      </c>
      <c r="C749" s="85">
        <v>125936</v>
      </c>
      <c r="D749" s="85">
        <v>11487</v>
      </c>
      <c r="E749" s="86">
        <v>8.3588627813393684E-2</v>
      </c>
      <c r="F749" s="49">
        <v>67821</v>
      </c>
      <c r="G749" s="85">
        <v>62171</v>
      </c>
      <c r="H749" s="85">
        <v>5650</v>
      </c>
      <c r="I749" s="86">
        <v>8.3307530116040751E-2</v>
      </c>
      <c r="J749" s="49">
        <v>69602</v>
      </c>
      <c r="K749" s="85">
        <v>63765</v>
      </c>
      <c r="L749" s="85">
        <v>5837</v>
      </c>
      <c r="M749" s="86">
        <v>8.3862532685842359E-2</v>
      </c>
    </row>
    <row r="750" spans="1:13" ht="15" x14ac:dyDescent="0.25">
      <c r="A750" s="84">
        <v>45555</v>
      </c>
      <c r="B750" s="49">
        <v>147772</v>
      </c>
      <c r="C750" s="85">
        <v>135733</v>
      </c>
      <c r="D750" s="85">
        <v>12039</v>
      </c>
      <c r="E750" s="86">
        <v>8.1470102590477225E-2</v>
      </c>
      <c r="F750" s="49">
        <v>72073</v>
      </c>
      <c r="G750" s="85">
        <v>66192</v>
      </c>
      <c r="H750" s="85">
        <v>5881</v>
      </c>
      <c r="I750" s="86">
        <v>8.1597824428010488E-2</v>
      </c>
      <c r="J750" s="49">
        <v>75699</v>
      </c>
      <c r="K750" s="85">
        <v>69541</v>
      </c>
      <c r="L750" s="85">
        <v>6158</v>
      </c>
      <c r="M750" s="86">
        <v>8.1348498659163271E-2</v>
      </c>
    </row>
    <row r="751" spans="1:13" ht="15" x14ac:dyDescent="0.25">
      <c r="A751" s="84">
        <v>45556</v>
      </c>
      <c r="B751" s="49">
        <v>147079</v>
      </c>
      <c r="C751" s="85">
        <v>144610</v>
      </c>
      <c r="D751" s="85">
        <v>2469</v>
      </c>
      <c r="E751" s="86">
        <v>1.6786896837753862E-2</v>
      </c>
      <c r="F751" s="49">
        <v>71946</v>
      </c>
      <c r="G751" s="85">
        <v>70726</v>
      </c>
      <c r="H751" s="85">
        <v>1220</v>
      </c>
      <c r="I751" s="86">
        <v>1.6957162316181582E-2</v>
      </c>
      <c r="J751" s="49">
        <v>75133</v>
      </c>
      <c r="K751" s="85">
        <v>73884</v>
      </c>
      <c r="L751" s="85">
        <v>1249</v>
      </c>
      <c r="M751" s="86">
        <v>1.662385369943966E-2</v>
      </c>
    </row>
    <row r="752" spans="1:13" ht="15" x14ac:dyDescent="0.25">
      <c r="A752" s="84">
        <v>45557</v>
      </c>
      <c r="B752" s="49">
        <v>123765</v>
      </c>
      <c r="C752" s="85">
        <v>122969</v>
      </c>
      <c r="D752" s="85">
        <v>796</v>
      </c>
      <c r="E752" s="86">
        <v>6.4315436512745929E-3</v>
      </c>
      <c r="F752" s="49">
        <v>61802</v>
      </c>
      <c r="G752" s="85">
        <v>61422</v>
      </c>
      <c r="H752" s="85">
        <v>380</v>
      </c>
      <c r="I752" s="86">
        <v>6.1486683278858291E-3</v>
      </c>
      <c r="J752" s="49">
        <v>61963</v>
      </c>
      <c r="K752" s="85">
        <v>61547</v>
      </c>
      <c r="L752" s="85">
        <v>416</v>
      </c>
      <c r="M752" s="86">
        <v>6.7136839726933814E-3</v>
      </c>
    </row>
    <row r="753" spans="1:13" ht="15" x14ac:dyDescent="0.25">
      <c r="A753" s="84">
        <v>45558</v>
      </c>
      <c r="B753" s="49">
        <v>126812</v>
      </c>
      <c r="C753" s="85">
        <v>116523</v>
      </c>
      <c r="D753" s="85">
        <v>10289</v>
      </c>
      <c r="E753" s="86">
        <v>8.1135854650979403E-2</v>
      </c>
      <c r="F753" s="49">
        <v>61579</v>
      </c>
      <c r="G753" s="85">
        <v>56533</v>
      </c>
      <c r="H753" s="85">
        <v>5046</v>
      </c>
      <c r="I753" s="86">
        <v>8.1943519706393408E-2</v>
      </c>
      <c r="J753" s="49">
        <v>65233</v>
      </c>
      <c r="K753" s="85">
        <v>59990</v>
      </c>
      <c r="L753" s="85">
        <v>5243</v>
      </c>
      <c r="M753" s="86">
        <v>8.0373430625603606E-2</v>
      </c>
    </row>
    <row r="754" spans="1:13" ht="15" x14ac:dyDescent="0.25">
      <c r="A754" s="84">
        <v>45559</v>
      </c>
      <c r="B754" s="49">
        <v>130817</v>
      </c>
      <c r="C754" s="85">
        <v>120204</v>
      </c>
      <c r="D754" s="85">
        <v>10613</v>
      </c>
      <c r="E754" s="86">
        <v>8.1128599493949557E-2</v>
      </c>
      <c r="F754" s="49">
        <v>63525</v>
      </c>
      <c r="G754" s="85">
        <v>58324</v>
      </c>
      <c r="H754" s="85">
        <v>5201</v>
      </c>
      <c r="I754" s="86">
        <v>8.1873278236914607E-2</v>
      </c>
      <c r="J754" s="49">
        <v>67292</v>
      </c>
      <c r="K754" s="85">
        <v>61880</v>
      </c>
      <c r="L754" s="85">
        <v>5412</v>
      </c>
      <c r="M754" s="86">
        <v>8.0425607798846818E-2</v>
      </c>
    </row>
    <row r="755" spans="1:13" ht="15" x14ac:dyDescent="0.25">
      <c r="A755" s="84">
        <v>45560</v>
      </c>
      <c r="B755" s="49">
        <v>137149</v>
      </c>
      <c r="C755" s="85">
        <v>126044</v>
      </c>
      <c r="D755" s="85">
        <v>11105</v>
      </c>
      <c r="E755" s="86">
        <v>8.0970331537233223E-2</v>
      </c>
      <c r="F755" s="49">
        <v>66599</v>
      </c>
      <c r="G755" s="85">
        <v>61156</v>
      </c>
      <c r="H755" s="85">
        <v>5443</v>
      </c>
      <c r="I755" s="86">
        <v>8.1727953873181283E-2</v>
      </c>
      <c r="J755" s="49">
        <v>70550</v>
      </c>
      <c r="K755" s="85">
        <v>64888</v>
      </c>
      <c r="L755" s="85">
        <v>5662</v>
      </c>
      <c r="M755" s="86">
        <v>8.0255138199858259E-2</v>
      </c>
    </row>
    <row r="756" spans="1:13" ht="15" x14ac:dyDescent="0.25">
      <c r="A756" s="84">
        <v>45561</v>
      </c>
      <c r="B756" s="49">
        <v>132219</v>
      </c>
      <c r="C756" s="85">
        <v>121504</v>
      </c>
      <c r="D756" s="85">
        <v>10715</v>
      </c>
      <c r="E756" s="86">
        <v>8.1039790045303622E-2</v>
      </c>
      <c r="F756" s="49">
        <v>64203</v>
      </c>
      <c r="G756" s="85">
        <v>58951</v>
      </c>
      <c r="H756" s="85">
        <v>5252</v>
      </c>
      <c r="I756" s="86">
        <v>8.180303101101194E-2</v>
      </c>
      <c r="J756" s="49">
        <v>68016</v>
      </c>
      <c r="K756" s="85">
        <v>62553</v>
      </c>
      <c r="L756" s="85">
        <v>5463</v>
      </c>
      <c r="M756" s="86">
        <v>8.0319336626676077E-2</v>
      </c>
    </row>
    <row r="757" spans="1:13" ht="15" x14ac:dyDescent="0.25">
      <c r="A757" s="84">
        <v>45562</v>
      </c>
      <c r="B757" s="49">
        <v>144139</v>
      </c>
      <c r="C757" s="85">
        <v>132457</v>
      </c>
      <c r="D757" s="85">
        <v>11682</v>
      </c>
      <c r="E757" s="86">
        <v>8.1046767356510035E-2</v>
      </c>
      <c r="F757" s="49">
        <v>69993</v>
      </c>
      <c r="G757" s="85">
        <v>64266</v>
      </c>
      <c r="H757" s="85">
        <v>5727</v>
      </c>
      <c r="I757" s="86">
        <v>8.1822467961081821E-2</v>
      </c>
      <c r="J757" s="49">
        <v>74146</v>
      </c>
      <c r="K757" s="85">
        <v>68191</v>
      </c>
      <c r="L757" s="85">
        <v>5955</v>
      </c>
      <c r="M757" s="86">
        <v>8.0314514606317264E-2</v>
      </c>
    </row>
    <row r="758" spans="1:13" ht="15" x14ac:dyDescent="0.25">
      <c r="A758" s="84">
        <v>45563</v>
      </c>
      <c r="B758" s="49">
        <v>136972</v>
      </c>
      <c r="C758" s="85">
        <v>134683</v>
      </c>
      <c r="D758" s="85">
        <v>2289</v>
      </c>
      <c r="E758" s="86">
        <v>1.6711444674824053E-2</v>
      </c>
      <c r="F758" s="49">
        <v>67002</v>
      </c>
      <c r="G758" s="85">
        <v>65873</v>
      </c>
      <c r="H758" s="85">
        <v>1129</v>
      </c>
      <c r="I758" s="86">
        <v>1.685024327632011E-2</v>
      </c>
      <c r="J758" s="49">
        <v>69970</v>
      </c>
      <c r="K758" s="85">
        <v>68810</v>
      </c>
      <c r="L758" s="85">
        <v>1160</v>
      </c>
      <c r="M758" s="86">
        <v>1.6578533657281694E-2</v>
      </c>
    </row>
    <row r="759" spans="1:13" ht="15" x14ac:dyDescent="0.25">
      <c r="A759" s="84">
        <v>45564</v>
      </c>
      <c r="B759" s="49">
        <v>120644</v>
      </c>
      <c r="C759" s="85">
        <v>119886</v>
      </c>
      <c r="D759" s="85">
        <v>758</v>
      </c>
      <c r="E759" s="86">
        <v>6.2829481781108056E-3</v>
      </c>
      <c r="F759" s="49">
        <v>60244</v>
      </c>
      <c r="G759" s="85">
        <v>59883</v>
      </c>
      <c r="H759" s="85">
        <v>361</v>
      </c>
      <c r="I759" s="86">
        <v>5.9922979881813958E-3</v>
      </c>
      <c r="J759" s="49">
        <v>60400</v>
      </c>
      <c r="K759" s="85">
        <v>60003</v>
      </c>
      <c r="L759" s="85">
        <v>397</v>
      </c>
      <c r="M759" s="86">
        <v>6.5728476821192055E-3</v>
      </c>
    </row>
    <row r="760" spans="1:13" ht="15" x14ac:dyDescent="0.25">
      <c r="A760" s="84">
        <v>45565</v>
      </c>
      <c r="B760" s="49">
        <v>128519</v>
      </c>
      <c r="C760" s="85">
        <v>118097</v>
      </c>
      <c r="D760" s="85">
        <v>10422</v>
      </c>
      <c r="E760" s="86">
        <v>8.1093067951042264E-2</v>
      </c>
      <c r="F760" s="49">
        <v>62407</v>
      </c>
      <c r="G760" s="85">
        <v>57297</v>
      </c>
      <c r="H760" s="85">
        <v>5110</v>
      </c>
      <c r="I760" s="86">
        <v>8.1881840178185145E-2</v>
      </c>
      <c r="J760" s="49">
        <v>66112</v>
      </c>
      <c r="K760" s="85">
        <v>60800</v>
      </c>
      <c r="L760" s="85">
        <v>5312</v>
      </c>
      <c r="M760" s="86">
        <v>8.0348499515972893E-2</v>
      </c>
    </row>
    <row r="761" spans="1:13" ht="15" x14ac:dyDescent="0.25">
      <c r="A761" s="84">
        <v>45566</v>
      </c>
      <c r="B761" s="49">
        <v>127490</v>
      </c>
      <c r="C761" s="85">
        <v>117146</v>
      </c>
      <c r="D761" s="85">
        <v>10344</v>
      </c>
      <c r="E761" s="86">
        <v>8.1135775354929801E-2</v>
      </c>
      <c r="F761" s="49">
        <v>61908</v>
      </c>
      <c r="G761" s="85">
        <v>56835</v>
      </c>
      <c r="H761" s="85">
        <v>5073</v>
      </c>
      <c r="I761" s="86">
        <v>8.1944175227757321E-2</v>
      </c>
      <c r="J761" s="49">
        <v>65582</v>
      </c>
      <c r="K761" s="85">
        <v>60311</v>
      </c>
      <c r="L761" s="85">
        <v>5271</v>
      </c>
      <c r="M761" s="86">
        <v>8.0372663230764543E-2</v>
      </c>
    </row>
    <row r="762" spans="1:13" ht="15" x14ac:dyDescent="0.25">
      <c r="A762" s="84">
        <v>45567</v>
      </c>
      <c r="B762" s="49">
        <v>131752</v>
      </c>
      <c r="C762" s="85">
        <v>121061</v>
      </c>
      <c r="D762" s="85">
        <v>10691</v>
      </c>
      <c r="E762" s="86">
        <v>8.1144878256117547E-2</v>
      </c>
      <c r="F762" s="49">
        <v>63978</v>
      </c>
      <c r="G762" s="85">
        <v>58736</v>
      </c>
      <c r="H762" s="85">
        <v>5242</v>
      </c>
      <c r="I762" s="86">
        <v>8.1934414955140825E-2</v>
      </c>
      <c r="J762" s="49">
        <v>67774</v>
      </c>
      <c r="K762" s="85">
        <v>62325</v>
      </c>
      <c r="L762" s="85">
        <v>5449</v>
      </c>
      <c r="M762" s="86">
        <v>8.039956325434533E-2</v>
      </c>
    </row>
    <row r="763" spans="1:13" ht="15" x14ac:dyDescent="0.25">
      <c r="A763" s="84">
        <v>45568</v>
      </c>
      <c r="B763" s="49">
        <v>134477</v>
      </c>
      <c r="C763" s="85">
        <v>123595</v>
      </c>
      <c r="D763" s="85">
        <v>10882</v>
      </c>
      <c r="E763" s="86">
        <v>8.0920900971913415E-2</v>
      </c>
      <c r="F763" s="49">
        <v>65302</v>
      </c>
      <c r="G763" s="85">
        <v>59964</v>
      </c>
      <c r="H763" s="85">
        <v>5338</v>
      </c>
      <c r="I763" s="86">
        <v>8.1743285044868455E-2</v>
      </c>
      <c r="J763" s="49">
        <v>69175</v>
      </c>
      <c r="K763" s="85">
        <v>63631</v>
      </c>
      <c r="L763" s="85">
        <v>5544</v>
      </c>
      <c r="M763" s="86">
        <v>8.0144560896277556E-2</v>
      </c>
    </row>
    <row r="764" spans="1:13" ht="15" x14ac:dyDescent="0.25">
      <c r="A764" s="84">
        <v>45569</v>
      </c>
      <c r="B764" s="49">
        <v>141118</v>
      </c>
      <c r="C764" s="85">
        <v>129691</v>
      </c>
      <c r="D764" s="85">
        <v>11427</v>
      </c>
      <c r="E764" s="86">
        <v>8.0974787057639705E-2</v>
      </c>
      <c r="F764" s="49">
        <v>68526</v>
      </c>
      <c r="G764" s="85">
        <v>62925</v>
      </c>
      <c r="H764" s="85">
        <v>5601</v>
      </c>
      <c r="I764" s="86">
        <v>8.1735399702302772E-2</v>
      </c>
      <c r="J764" s="49">
        <v>72592</v>
      </c>
      <c r="K764" s="85">
        <v>66766</v>
      </c>
      <c r="L764" s="85">
        <v>5826</v>
      </c>
      <c r="M764" s="86">
        <v>8.0256777606347807E-2</v>
      </c>
    </row>
    <row r="765" spans="1:13" ht="15" x14ac:dyDescent="0.25">
      <c r="A765" s="84">
        <v>45570</v>
      </c>
      <c r="B765" s="49">
        <v>139195</v>
      </c>
      <c r="C765" s="85">
        <v>136878</v>
      </c>
      <c r="D765" s="85">
        <v>2317</v>
      </c>
      <c r="E765" s="86">
        <v>1.6645712848881066E-2</v>
      </c>
      <c r="F765" s="49">
        <v>68090</v>
      </c>
      <c r="G765" s="85">
        <v>66947</v>
      </c>
      <c r="H765" s="85">
        <v>1143</v>
      </c>
      <c r="I765" s="86">
        <v>1.6786605962696433E-2</v>
      </c>
      <c r="J765" s="49">
        <v>71105</v>
      </c>
      <c r="K765" s="85">
        <v>69931</v>
      </c>
      <c r="L765" s="85">
        <v>1174</v>
      </c>
      <c r="M765" s="86">
        <v>1.6510793896350469E-2</v>
      </c>
    </row>
    <row r="766" spans="1:13" ht="15" x14ac:dyDescent="0.25">
      <c r="A766" s="84">
        <v>45571</v>
      </c>
      <c r="B766" s="49">
        <v>118111</v>
      </c>
      <c r="C766" s="85">
        <v>117377</v>
      </c>
      <c r="D766" s="85">
        <v>734</v>
      </c>
      <c r="E766" s="86">
        <v>6.2144931462776538E-3</v>
      </c>
      <c r="F766" s="49">
        <v>58978</v>
      </c>
      <c r="G766" s="85">
        <v>58627</v>
      </c>
      <c r="H766" s="85">
        <v>351</v>
      </c>
      <c r="I766" s="86">
        <v>5.9513716979212586E-3</v>
      </c>
      <c r="J766" s="49">
        <v>59133</v>
      </c>
      <c r="K766" s="85">
        <v>58750</v>
      </c>
      <c r="L766" s="85">
        <v>383</v>
      </c>
      <c r="M766" s="86">
        <v>6.476924898111038E-3</v>
      </c>
    </row>
    <row r="767" spans="1:13" ht="15" x14ac:dyDescent="0.25">
      <c r="A767" s="84">
        <v>45572</v>
      </c>
      <c r="B767" s="49">
        <v>127705</v>
      </c>
      <c r="C767" s="85">
        <v>117346</v>
      </c>
      <c r="D767" s="85">
        <v>10359</v>
      </c>
      <c r="E767" s="86">
        <v>8.1116635997024386E-2</v>
      </c>
      <c r="F767" s="49">
        <v>62013</v>
      </c>
      <c r="G767" s="85">
        <v>56932</v>
      </c>
      <c r="H767" s="85">
        <v>5081</v>
      </c>
      <c r="I767" s="86">
        <v>8.1934433102736529E-2</v>
      </c>
      <c r="J767" s="49">
        <v>65692</v>
      </c>
      <c r="K767" s="85">
        <v>60414</v>
      </c>
      <c r="L767" s="85">
        <v>5278</v>
      </c>
      <c r="M767" s="86">
        <v>8.0344638616574315E-2</v>
      </c>
    </row>
    <row r="768" spans="1:13" ht="15" x14ac:dyDescent="0.25">
      <c r="A768" s="84">
        <v>45573</v>
      </c>
      <c r="B768" s="49">
        <v>125502</v>
      </c>
      <c r="C768" s="85">
        <v>115322</v>
      </c>
      <c r="D768" s="85">
        <v>10180</v>
      </c>
      <c r="E768" s="86">
        <v>8.111424519131169E-2</v>
      </c>
      <c r="F768" s="49">
        <v>60941</v>
      </c>
      <c r="G768" s="85">
        <v>55947</v>
      </c>
      <c r="H768" s="85">
        <v>4994</v>
      </c>
      <c r="I768" s="86">
        <v>8.1948113749364143E-2</v>
      </c>
      <c r="J768" s="49">
        <v>64561</v>
      </c>
      <c r="K768" s="85">
        <v>59375</v>
      </c>
      <c r="L768" s="85">
        <v>5186</v>
      </c>
      <c r="M768" s="86">
        <v>8.0327132479360602E-2</v>
      </c>
    </row>
    <row r="769" spans="1:13" ht="15" x14ac:dyDescent="0.25">
      <c r="A769" s="84">
        <v>45574</v>
      </c>
      <c r="B769" s="49">
        <v>132634</v>
      </c>
      <c r="C769" s="85">
        <v>121873</v>
      </c>
      <c r="D769" s="85">
        <v>10761</v>
      </c>
      <c r="E769" s="86">
        <v>8.113304280953601E-2</v>
      </c>
      <c r="F769" s="49">
        <v>64406</v>
      </c>
      <c r="G769" s="85">
        <v>59132</v>
      </c>
      <c r="H769" s="85">
        <v>5274</v>
      </c>
      <c r="I769" s="86">
        <v>8.1886780734714157E-2</v>
      </c>
      <c r="J769" s="49">
        <v>68228</v>
      </c>
      <c r="K769" s="85">
        <v>62741</v>
      </c>
      <c r="L769" s="85">
        <v>5487</v>
      </c>
      <c r="M769" s="86">
        <v>8.0421527818490948E-2</v>
      </c>
    </row>
    <row r="770" spans="1:13" ht="15" x14ac:dyDescent="0.25">
      <c r="A770" s="84">
        <v>45575</v>
      </c>
      <c r="B770" s="49">
        <v>133636</v>
      </c>
      <c r="C770" s="85">
        <v>122813</v>
      </c>
      <c r="D770" s="85">
        <v>10823</v>
      </c>
      <c r="E770" s="86">
        <v>8.0988655751444219E-2</v>
      </c>
      <c r="F770" s="49">
        <v>64893</v>
      </c>
      <c r="G770" s="85">
        <v>59586</v>
      </c>
      <c r="H770" s="85">
        <v>5307</v>
      </c>
      <c r="I770" s="86">
        <v>8.1780777587721329E-2</v>
      </c>
      <c r="J770" s="49">
        <v>68743</v>
      </c>
      <c r="K770" s="85">
        <v>63227</v>
      </c>
      <c r="L770" s="85">
        <v>5516</v>
      </c>
      <c r="M770" s="86">
        <v>8.024089725499324E-2</v>
      </c>
    </row>
    <row r="771" spans="1:13" ht="15" x14ac:dyDescent="0.25">
      <c r="A771" s="84">
        <v>45576</v>
      </c>
      <c r="B771" s="49">
        <v>142093</v>
      </c>
      <c r="C771" s="85">
        <v>130587</v>
      </c>
      <c r="D771" s="85">
        <v>11506</v>
      </c>
      <c r="E771" s="86">
        <v>8.0975136002477258E-2</v>
      </c>
      <c r="F771" s="49">
        <v>68999</v>
      </c>
      <c r="G771" s="85">
        <v>63360</v>
      </c>
      <c r="H771" s="85">
        <v>5639</v>
      </c>
      <c r="I771" s="86">
        <v>8.1725822113363961E-2</v>
      </c>
      <c r="J771" s="49">
        <v>73094</v>
      </c>
      <c r="K771" s="85">
        <v>67227</v>
      </c>
      <c r="L771" s="85">
        <v>5867</v>
      </c>
      <c r="M771" s="86">
        <v>8.0266506142775057E-2</v>
      </c>
    </row>
    <row r="772" spans="1:13" ht="15" x14ac:dyDescent="0.25">
      <c r="A772" s="84">
        <v>45577</v>
      </c>
      <c r="B772" s="49">
        <v>134465</v>
      </c>
      <c r="C772" s="85">
        <v>132180</v>
      </c>
      <c r="D772" s="85">
        <v>2285</v>
      </c>
      <c r="E772" s="86">
        <v>1.6993269624065742E-2</v>
      </c>
      <c r="F772" s="49">
        <v>65778</v>
      </c>
      <c r="G772" s="85">
        <v>64649</v>
      </c>
      <c r="H772" s="85">
        <v>1129</v>
      </c>
      <c r="I772" s="86">
        <v>1.7163793365562955E-2</v>
      </c>
      <c r="J772" s="49">
        <v>68687</v>
      </c>
      <c r="K772" s="85">
        <v>67531</v>
      </c>
      <c r="L772" s="85">
        <v>1156</v>
      </c>
      <c r="M772" s="86">
        <v>1.682996782506151E-2</v>
      </c>
    </row>
    <row r="773" spans="1:13" ht="15" x14ac:dyDescent="0.25">
      <c r="A773" s="84">
        <v>45578</v>
      </c>
      <c r="B773" s="49">
        <v>112114</v>
      </c>
      <c r="C773" s="85">
        <v>111381</v>
      </c>
      <c r="D773" s="85">
        <v>733</v>
      </c>
      <c r="E773" s="86">
        <v>6.5379881192357782E-3</v>
      </c>
      <c r="F773" s="49">
        <v>55984</v>
      </c>
      <c r="G773" s="85">
        <v>55633</v>
      </c>
      <c r="H773" s="85">
        <v>351</v>
      </c>
      <c r="I773" s="86">
        <v>6.2696484709917118E-3</v>
      </c>
      <c r="J773" s="49">
        <v>56130</v>
      </c>
      <c r="K773" s="85">
        <v>55748</v>
      </c>
      <c r="L773" s="85">
        <v>382</v>
      </c>
      <c r="M773" s="86">
        <v>6.8056297879921608E-3</v>
      </c>
    </row>
    <row r="774" spans="1:13" ht="15" x14ac:dyDescent="0.25">
      <c r="A774" s="84">
        <v>45579</v>
      </c>
      <c r="B774" s="49">
        <v>129013</v>
      </c>
      <c r="C774" s="85">
        <v>118549</v>
      </c>
      <c r="D774" s="85">
        <v>10464</v>
      </c>
      <c r="E774" s="86">
        <v>8.1108105384728665E-2</v>
      </c>
      <c r="F774" s="49">
        <v>62648</v>
      </c>
      <c r="G774" s="85">
        <v>57517</v>
      </c>
      <c r="H774" s="85">
        <v>5131</v>
      </c>
      <c r="I774" s="86">
        <v>8.1902055931554085E-2</v>
      </c>
      <c r="J774" s="49">
        <v>66365</v>
      </c>
      <c r="K774" s="85">
        <v>61032</v>
      </c>
      <c r="L774" s="85">
        <v>5333</v>
      </c>
      <c r="M774" s="86">
        <v>8.0358622768025315E-2</v>
      </c>
    </row>
    <row r="775" spans="1:13" ht="15" x14ac:dyDescent="0.25">
      <c r="A775" s="84">
        <v>45580</v>
      </c>
      <c r="B775" s="49">
        <v>131337</v>
      </c>
      <c r="C775" s="85">
        <v>120680</v>
      </c>
      <c r="D775" s="85">
        <v>10657</v>
      </c>
      <c r="E775" s="86">
        <v>8.1142404653677183E-2</v>
      </c>
      <c r="F775" s="49">
        <v>63777</v>
      </c>
      <c r="G775" s="85">
        <v>58552</v>
      </c>
      <c r="H775" s="85">
        <v>5225</v>
      </c>
      <c r="I775" s="86">
        <v>8.1926086206626211E-2</v>
      </c>
      <c r="J775" s="49">
        <v>67560</v>
      </c>
      <c r="K775" s="85">
        <v>62128</v>
      </c>
      <c r="L775" s="85">
        <v>5432</v>
      </c>
      <c r="M775" s="86">
        <v>8.0402605091770274E-2</v>
      </c>
    </row>
    <row r="776" spans="1:13" ht="15" x14ac:dyDescent="0.25">
      <c r="A776" s="84">
        <v>45581</v>
      </c>
      <c r="B776" s="49">
        <v>135198</v>
      </c>
      <c r="C776" s="85">
        <v>124257</v>
      </c>
      <c r="D776" s="85">
        <v>10941</v>
      </c>
      <c r="E776" s="86">
        <v>8.092575333954645E-2</v>
      </c>
      <c r="F776" s="49">
        <v>65652</v>
      </c>
      <c r="G776" s="85">
        <v>60287</v>
      </c>
      <c r="H776" s="85">
        <v>5365</v>
      </c>
      <c r="I776" s="86">
        <v>8.171875951989277E-2</v>
      </c>
      <c r="J776" s="49">
        <v>69546</v>
      </c>
      <c r="K776" s="85">
        <v>63970</v>
      </c>
      <c r="L776" s="85">
        <v>5576</v>
      </c>
      <c r="M776" s="86">
        <v>8.0177148937393958E-2</v>
      </c>
    </row>
    <row r="777" spans="1:13" ht="15" x14ac:dyDescent="0.25">
      <c r="A777" s="84">
        <v>45582</v>
      </c>
      <c r="B777" s="49">
        <v>138527</v>
      </c>
      <c r="C777" s="85">
        <v>127313</v>
      </c>
      <c r="D777" s="85">
        <v>11214</v>
      </c>
      <c r="E777" s="86">
        <v>8.0951727822013042E-2</v>
      </c>
      <c r="F777" s="49">
        <v>67267</v>
      </c>
      <c r="G777" s="85">
        <v>61770</v>
      </c>
      <c r="H777" s="85">
        <v>5497</v>
      </c>
      <c r="I777" s="86">
        <v>8.1719119330429482E-2</v>
      </c>
      <c r="J777" s="49">
        <v>71260</v>
      </c>
      <c r="K777" s="85">
        <v>65543</v>
      </c>
      <c r="L777" s="85">
        <v>5717</v>
      </c>
      <c r="M777" s="86">
        <v>8.022733651417345E-2</v>
      </c>
    </row>
    <row r="778" spans="1:13" ht="15" x14ac:dyDescent="0.25">
      <c r="A778" s="84">
        <v>45583</v>
      </c>
      <c r="B778" s="49">
        <v>142052</v>
      </c>
      <c r="C778" s="85">
        <v>130551</v>
      </c>
      <c r="D778" s="85">
        <v>11501</v>
      </c>
      <c r="E778" s="86">
        <v>8.096330921071157E-2</v>
      </c>
      <c r="F778" s="49">
        <v>68980</v>
      </c>
      <c r="G778" s="85">
        <v>63342</v>
      </c>
      <c r="H778" s="85">
        <v>5638</v>
      </c>
      <c r="I778" s="86">
        <v>8.1733835894462162E-2</v>
      </c>
      <c r="J778" s="49">
        <v>73072</v>
      </c>
      <c r="K778" s="85">
        <v>67209</v>
      </c>
      <c r="L778" s="85">
        <v>5863</v>
      </c>
      <c r="M778" s="86">
        <v>8.0235931683818693E-2</v>
      </c>
    </row>
    <row r="779" spans="1:13" ht="15" x14ac:dyDescent="0.25">
      <c r="A779" s="84">
        <v>45584</v>
      </c>
      <c r="B779" s="49">
        <v>136357</v>
      </c>
      <c r="C779" s="85">
        <v>134068</v>
      </c>
      <c r="D779" s="85">
        <v>2289</v>
      </c>
      <c r="E779" s="86">
        <v>1.6786816958425311E-2</v>
      </c>
      <c r="F779" s="49">
        <v>66702</v>
      </c>
      <c r="G779" s="85">
        <v>65573</v>
      </c>
      <c r="H779" s="85">
        <v>1129</v>
      </c>
      <c r="I779" s="86">
        <v>1.6926029204521603E-2</v>
      </c>
      <c r="J779" s="49">
        <v>69655</v>
      </c>
      <c r="K779" s="85">
        <v>68495</v>
      </c>
      <c r="L779" s="85">
        <v>1160</v>
      </c>
      <c r="M779" s="86">
        <v>1.6653506568085563E-2</v>
      </c>
    </row>
    <row r="780" spans="1:13" ht="15" x14ac:dyDescent="0.25">
      <c r="A780" s="84">
        <v>45585</v>
      </c>
      <c r="B780" s="49">
        <v>117861</v>
      </c>
      <c r="C780" s="85">
        <v>117128</v>
      </c>
      <c r="D780" s="85">
        <v>733</v>
      </c>
      <c r="E780" s="86">
        <v>6.2191904022535016E-3</v>
      </c>
      <c r="F780" s="49">
        <v>58855</v>
      </c>
      <c r="G780" s="85">
        <v>58504</v>
      </c>
      <c r="H780" s="85">
        <v>351</v>
      </c>
      <c r="I780" s="86">
        <v>5.9638093619913349E-3</v>
      </c>
      <c r="J780" s="49">
        <v>59006</v>
      </c>
      <c r="K780" s="85">
        <v>58624</v>
      </c>
      <c r="L780" s="85">
        <v>382</v>
      </c>
      <c r="M780" s="86">
        <v>6.4739179066535604E-3</v>
      </c>
    </row>
    <row r="781" spans="1:13" ht="15" x14ac:dyDescent="0.25">
      <c r="A781" s="84">
        <v>45586</v>
      </c>
      <c r="B781" s="49">
        <v>130567</v>
      </c>
      <c r="C781" s="85">
        <v>119976</v>
      </c>
      <c r="D781" s="85">
        <v>10591</v>
      </c>
      <c r="E781" s="86">
        <v>8.1115442646304201E-2</v>
      </c>
      <c r="F781" s="49">
        <v>63404</v>
      </c>
      <c r="G781" s="85">
        <v>58211</v>
      </c>
      <c r="H781" s="85">
        <v>5193</v>
      </c>
      <c r="I781" s="86">
        <v>8.1903349946375617E-2</v>
      </c>
      <c r="J781" s="49">
        <v>67163</v>
      </c>
      <c r="K781" s="85">
        <v>61765</v>
      </c>
      <c r="L781" s="85">
        <v>5398</v>
      </c>
      <c r="M781" s="86">
        <v>8.0371633190893799E-2</v>
      </c>
    </row>
    <row r="782" spans="1:13" ht="15" x14ac:dyDescent="0.25">
      <c r="A782" s="84">
        <v>45587</v>
      </c>
      <c r="B782" s="49">
        <v>130433</v>
      </c>
      <c r="C782" s="85">
        <v>118864</v>
      </c>
      <c r="D782" s="85">
        <v>11569</v>
      </c>
      <c r="E782" s="86">
        <v>8.8696878857344383E-2</v>
      </c>
      <c r="F782" s="49">
        <v>63176</v>
      </c>
      <c r="G782" s="85">
        <v>57456</v>
      </c>
      <c r="H782" s="85">
        <v>5720</v>
      </c>
      <c r="I782" s="86">
        <v>9.0540711662656703E-2</v>
      </c>
      <c r="J782" s="49">
        <v>67257</v>
      </c>
      <c r="K782" s="85">
        <v>61408</v>
      </c>
      <c r="L782" s="85">
        <v>5849</v>
      </c>
      <c r="M782" s="86">
        <v>8.6964925583954092E-2</v>
      </c>
    </row>
    <row r="783" spans="1:13" ht="15" x14ac:dyDescent="0.25">
      <c r="A783" s="84">
        <v>45588</v>
      </c>
      <c r="B783" s="49">
        <v>138520</v>
      </c>
      <c r="C783" s="85">
        <v>126773</v>
      </c>
      <c r="D783" s="85">
        <v>11747</v>
      </c>
      <c r="E783" s="86">
        <v>8.480363846375974E-2</v>
      </c>
      <c r="F783" s="49">
        <v>67192</v>
      </c>
      <c r="G783" s="85">
        <v>61438</v>
      </c>
      <c r="H783" s="85">
        <v>5754</v>
      </c>
      <c r="I783" s="86">
        <v>8.5635194666031672E-2</v>
      </c>
      <c r="J783" s="49">
        <v>71328</v>
      </c>
      <c r="K783" s="85">
        <v>65335</v>
      </c>
      <c r="L783" s="85">
        <v>5993</v>
      </c>
      <c r="M783" s="86">
        <v>8.4020300583221172E-2</v>
      </c>
    </row>
    <row r="784" spans="1:13" ht="15" x14ac:dyDescent="0.25">
      <c r="A784" s="84">
        <v>45589</v>
      </c>
      <c r="B784" s="49">
        <v>140155</v>
      </c>
      <c r="C784" s="85">
        <v>128741</v>
      </c>
      <c r="D784" s="85">
        <v>11414</v>
      </c>
      <c r="E784" s="86">
        <v>8.1438407477435693E-2</v>
      </c>
      <c r="F784" s="49">
        <v>67796</v>
      </c>
      <c r="G784" s="85">
        <v>62227</v>
      </c>
      <c r="H784" s="85">
        <v>5569</v>
      </c>
      <c r="I784" s="86">
        <v>8.2143489291403624E-2</v>
      </c>
      <c r="J784" s="49">
        <v>72359</v>
      </c>
      <c r="K784" s="85">
        <v>66514</v>
      </c>
      <c r="L784" s="85">
        <v>5845</v>
      </c>
      <c r="M784" s="86">
        <v>8.0777788526651836E-2</v>
      </c>
    </row>
    <row r="785" spans="1:13" ht="15" x14ac:dyDescent="0.25">
      <c r="A785" s="84">
        <v>45590</v>
      </c>
      <c r="B785" s="49">
        <v>151241</v>
      </c>
      <c r="C785" s="85">
        <v>140653</v>
      </c>
      <c r="D785" s="85">
        <v>10588</v>
      </c>
      <c r="E785" s="86">
        <v>7.0007471518966413E-2</v>
      </c>
      <c r="F785" s="49">
        <v>73955</v>
      </c>
      <c r="G785" s="85">
        <v>68843</v>
      </c>
      <c r="H785" s="85">
        <v>5112</v>
      </c>
      <c r="I785" s="86">
        <v>6.9123115408018396E-2</v>
      </c>
      <c r="J785" s="49">
        <v>77286</v>
      </c>
      <c r="K785" s="85">
        <v>71810</v>
      </c>
      <c r="L785" s="85">
        <v>5476</v>
      </c>
      <c r="M785" s="86">
        <v>7.0853712185906886E-2</v>
      </c>
    </row>
    <row r="786" spans="1:13" ht="15" x14ac:dyDescent="0.25">
      <c r="A786" s="84">
        <v>45591</v>
      </c>
      <c r="B786" s="49">
        <v>149115</v>
      </c>
      <c r="C786" s="85">
        <v>146864</v>
      </c>
      <c r="D786" s="85">
        <v>2251</v>
      </c>
      <c r="E786" s="86">
        <v>1.5095731482412902E-2</v>
      </c>
      <c r="F786" s="49">
        <v>74117</v>
      </c>
      <c r="G786" s="85">
        <v>72996</v>
      </c>
      <c r="H786" s="85">
        <v>1121</v>
      </c>
      <c r="I786" s="86">
        <v>1.5124735215942361E-2</v>
      </c>
      <c r="J786" s="49">
        <v>74998</v>
      </c>
      <c r="K786" s="85">
        <v>73868</v>
      </c>
      <c r="L786" s="85">
        <v>1130</v>
      </c>
      <c r="M786" s="86">
        <v>1.5067068455158804E-2</v>
      </c>
    </row>
    <row r="787" spans="1:13" ht="15" x14ac:dyDescent="0.25">
      <c r="A787" s="84">
        <v>45592</v>
      </c>
      <c r="B787" s="49">
        <v>127304</v>
      </c>
      <c r="C787" s="85">
        <v>126514</v>
      </c>
      <c r="D787" s="85">
        <v>790</v>
      </c>
      <c r="E787" s="86">
        <v>6.2056180481367433E-3</v>
      </c>
      <c r="F787" s="49">
        <v>63667</v>
      </c>
      <c r="G787" s="85">
        <v>63297</v>
      </c>
      <c r="H787" s="85">
        <v>370</v>
      </c>
      <c r="I787" s="86">
        <v>5.8114878979691207E-3</v>
      </c>
      <c r="J787" s="49">
        <v>63637</v>
      </c>
      <c r="K787" s="85">
        <v>63217</v>
      </c>
      <c r="L787" s="85">
        <v>420</v>
      </c>
      <c r="M787" s="86">
        <v>6.5999340006599938E-3</v>
      </c>
    </row>
    <row r="788" spans="1:13" ht="15" x14ac:dyDescent="0.25">
      <c r="A788" s="84">
        <v>45593</v>
      </c>
      <c r="B788" s="49">
        <v>132567</v>
      </c>
      <c r="C788" s="85">
        <v>121201</v>
      </c>
      <c r="D788" s="85">
        <v>11366</v>
      </c>
      <c r="E788" s="86">
        <v>8.5737777878355848E-2</v>
      </c>
      <c r="F788" s="49">
        <v>64633</v>
      </c>
      <c r="G788" s="85">
        <v>58997</v>
      </c>
      <c r="H788" s="85">
        <v>5636</v>
      </c>
      <c r="I788" s="86">
        <v>8.7200037132734054E-2</v>
      </c>
      <c r="J788" s="49">
        <v>67934</v>
      </c>
      <c r="K788" s="85">
        <v>62204</v>
      </c>
      <c r="L788" s="85">
        <v>5730</v>
      </c>
      <c r="M788" s="86">
        <v>8.4346571672505671E-2</v>
      </c>
    </row>
    <row r="789" spans="1:13" ht="15" x14ac:dyDescent="0.25">
      <c r="A789" s="84">
        <v>45594</v>
      </c>
      <c r="B789" s="49">
        <v>133207</v>
      </c>
      <c r="C789" s="85">
        <v>121248</v>
      </c>
      <c r="D789" s="85">
        <v>11959</v>
      </c>
      <c r="E789" s="86">
        <v>8.9777564242119412E-2</v>
      </c>
      <c r="F789" s="49">
        <v>64616</v>
      </c>
      <c r="G789" s="85">
        <v>58717</v>
      </c>
      <c r="H789" s="85">
        <v>5899</v>
      </c>
      <c r="I789" s="86">
        <v>9.1293178160208002E-2</v>
      </c>
      <c r="J789" s="49">
        <v>68591</v>
      </c>
      <c r="K789" s="85">
        <v>62531</v>
      </c>
      <c r="L789" s="85">
        <v>6060</v>
      </c>
      <c r="M789" s="86">
        <v>8.8349783499292914E-2</v>
      </c>
    </row>
    <row r="790" spans="1:13" ht="15" x14ac:dyDescent="0.25">
      <c r="A790" s="84">
        <v>45595</v>
      </c>
      <c r="B790" s="49">
        <v>135696</v>
      </c>
      <c r="C790" s="85">
        <v>123967</v>
      </c>
      <c r="D790" s="85">
        <v>11729</v>
      </c>
      <c r="E790" s="86">
        <v>8.6435856620681525E-2</v>
      </c>
      <c r="F790" s="49">
        <v>64869</v>
      </c>
      <c r="G790" s="85">
        <v>59117</v>
      </c>
      <c r="H790" s="85">
        <v>5752</v>
      </c>
      <c r="I790" s="86">
        <v>8.8671013889531206E-2</v>
      </c>
      <c r="J790" s="49">
        <v>70827</v>
      </c>
      <c r="K790" s="85">
        <v>64850</v>
      </c>
      <c r="L790" s="85">
        <v>5977</v>
      </c>
      <c r="M790" s="86">
        <v>8.4388721815126994E-2</v>
      </c>
    </row>
    <row r="791" spans="1:13" ht="15" x14ac:dyDescent="0.25">
      <c r="A791" s="84">
        <v>45596</v>
      </c>
      <c r="B791" s="49">
        <v>139409</v>
      </c>
      <c r="C791" s="85">
        <v>128172</v>
      </c>
      <c r="D791" s="85">
        <v>11237</v>
      </c>
      <c r="E791" s="86">
        <v>8.060455207339555E-2</v>
      </c>
      <c r="F791" s="49">
        <v>66207</v>
      </c>
      <c r="G791" s="85">
        <v>60695</v>
      </c>
      <c r="H791" s="85">
        <v>5512</v>
      </c>
      <c r="I791" s="86">
        <v>8.32540365822345E-2</v>
      </c>
      <c r="J791" s="49">
        <v>73202</v>
      </c>
      <c r="K791" s="85">
        <v>67477</v>
      </c>
      <c r="L791" s="85">
        <v>5725</v>
      </c>
      <c r="M791" s="86">
        <v>7.820824567634764E-2</v>
      </c>
    </row>
    <row r="792" spans="1:13" ht="15" x14ac:dyDescent="0.25">
      <c r="A792" s="84">
        <v>45597</v>
      </c>
      <c r="B792" s="49">
        <v>148505</v>
      </c>
      <c r="C792" s="85">
        <v>140639</v>
      </c>
      <c r="D792" s="85">
        <v>7866</v>
      </c>
      <c r="E792" s="86">
        <v>5.2967913538264702E-2</v>
      </c>
      <c r="F792" s="49">
        <v>72018</v>
      </c>
      <c r="G792" s="85">
        <v>68135</v>
      </c>
      <c r="H792" s="85">
        <v>3883</v>
      </c>
      <c r="I792" s="86">
        <v>5.3917076286483935E-2</v>
      </c>
      <c r="J792" s="49">
        <v>76487</v>
      </c>
      <c r="K792" s="85">
        <v>72504</v>
      </c>
      <c r="L792" s="85">
        <v>3983</v>
      </c>
      <c r="M792" s="86">
        <v>5.2074208689058273E-2</v>
      </c>
    </row>
    <row r="793" spans="1:13" ht="15" x14ac:dyDescent="0.25">
      <c r="A793" s="84">
        <v>45598</v>
      </c>
      <c r="B793" s="49">
        <v>142789</v>
      </c>
      <c r="C793" s="85">
        <v>140589</v>
      </c>
      <c r="D793" s="85">
        <v>2200</v>
      </c>
      <c r="E793" s="86">
        <v>1.5407349305618781E-2</v>
      </c>
      <c r="F793" s="49">
        <v>70333</v>
      </c>
      <c r="G793" s="85">
        <v>69258</v>
      </c>
      <c r="H793" s="85">
        <v>1075</v>
      </c>
      <c r="I793" s="86">
        <v>1.5284432627642786E-2</v>
      </c>
      <c r="J793" s="49">
        <v>72456</v>
      </c>
      <c r="K793" s="85">
        <v>71331</v>
      </c>
      <c r="L793" s="85">
        <v>1125</v>
      </c>
      <c r="M793" s="86">
        <v>1.5526664458429944E-2</v>
      </c>
    </row>
    <row r="794" spans="1:13" ht="15" x14ac:dyDescent="0.25">
      <c r="A794" s="84">
        <v>45599</v>
      </c>
      <c r="B794" s="49">
        <v>122572</v>
      </c>
      <c r="C794" s="85">
        <v>121847</v>
      </c>
      <c r="D794" s="85">
        <v>725</v>
      </c>
      <c r="E794" s="86">
        <v>5.9148908396697451E-3</v>
      </c>
      <c r="F794" s="49">
        <v>60833</v>
      </c>
      <c r="G794" s="85">
        <v>60480</v>
      </c>
      <c r="H794" s="85">
        <v>353</v>
      </c>
      <c r="I794" s="86">
        <v>5.8027715220357375E-3</v>
      </c>
      <c r="J794" s="49">
        <v>61739</v>
      </c>
      <c r="K794" s="85">
        <v>61367</v>
      </c>
      <c r="L794" s="85">
        <v>372</v>
      </c>
      <c r="M794" s="86">
        <v>6.0253648423200896E-3</v>
      </c>
    </row>
    <row r="795" spans="1:13" ht="15" x14ac:dyDescent="0.25">
      <c r="A795" s="84">
        <v>45600</v>
      </c>
      <c r="B795" s="49">
        <v>129323</v>
      </c>
      <c r="C795" s="85">
        <v>118227</v>
      </c>
      <c r="D795" s="85">
        <v>11096</v>
      </c>
      <c r="E795" s="86">
        <v>8.5800669641131116E-2</v>
      </c>
      <c r="F795" s="49">
        <v>63257</v>
      </c>
      <c r="G795" s="85">
        <v>57813</v>
      </c>
      <c r="H795" s="85">
        <v>5444</v>
      </c>
      <c r="I795" s="86">
        <v>8.6061621638711922E-2</v>
      </c>
      <c r="J795" s="49">
        <v>66066</v>
      </c>
      <c r="K795" s="85">
        <v>60414</v>
      </c>
      <c r="L795" s="85">
        <v>5652</v>
      </c>
      <c r="M795" s="86">
        <v>8.5550812823540101E-2</v>
      </c>
    </row>
    <row r="796" spans="1:13" ht="15" x14ac:dyDescent="0.25">
      <c r="A796" s="84">
        <v>45601</v>
      </c>
      <c r="B796" s="49">
        <v>129531</v>
      </c>
      <c r="C796" s="85">
        <v>117917</v>
      </c>
      <c r="D796" s="85">
        <v>11614</v>
      </c>
      <c r="E796" s="86">
        <v>8.9661934208799435E-2</v>
      </c>
      <c r="F796" s="49">
        <v>63253</v>
      </c>
      <c r="G796" s="85">
        <v>57523</v>
      </c>
      <c r="H796" s="85">
        <v>5730</v>
      </c>
      <c r="I796" s="86">
        <v>9.0588588683540708E-2</v>
      </c>
      <c r="J796" s="49">
        <v>66278</v>
      </c>
      <c r="K796" s="85">
        <v>60394</v>
      </c>
      <c r="L796" s="85">
        <v>5884</v>
      </c>
      <c r="M796" s="86">
        <v>8.8777573252059511E-2</v>
      </c>
    </row>
    <row r="797" spans="1:13" ht="15" x14ac:dyDescent="0.25">
      <c r="A797" s="84">
        <v>45602</v>
      </c>
      <c r="B797" s="49">
        <v>133654</v>
      </c>
      <c r="C797" s="85">
        <v>121974</v>
      </c>
      <c r="D797" s="85">
        <v>11680</v>
      </c>
      <c r="E797" s="86">
        <v>8.7389827464946807E-2</v>
      </c>
      <c r="F797" s="49">
        <v>64211</v>
      </c>
      <c r="G797" s="85">
        <v>58511</v>
      </c>
      <c r="H797" s="85">
        <v>5700</v>
      </c>
      <c r="I797" s="86">
        <v>8.8769836943825828E-2</v>
      </c>
      <c r="J797" s="49">
        <v>69443</v>
      </c>
      <c r="K797" s="85">
        <v>63463</v>
      </c>
      <c r="L797" s="85">
        <v>5980</v>
      </c>
      <c r="M797" s="86">
        <v>8.6113791166856274E-2</v>
      </c>
    </row>
    <row r="798" spans="1:13" ht="15" x14ac:dyDescent="0.25">
      <c r="A798" s="84">
        <v>45603</v>
      </c>
      <c r="B798" s="49">
        <v>136033</v>
      </c>
      <c r="C798" s="85">
        <v>124471</v>
      </c>
      <c r="D798" s="85">
        <v>11562</v>
      </c>
      <c r="E798" s="86">
        <v>8.4994082318261013E-2</v>
      </c>
      <c r="F798" s="49">
        <v>66896</v>
      </c>
      <c r="G798" s="85">
        <v>61184</v>
      </c>
      <c r="H798" s="85">
        <v>5712</v>
      </c>
      <c r="I798" s="86">
        <v>8.5386271226979185E-2</v>
      </c>
      <c r="J798" s="49">
        <v>69137</v>
      </c>
      <c r="K798" s="85">
        <v>63287</v>
      </c>
      <c r="L798" s="85">
        <v>5850</v>
      </c>
      <c r="M798" s="86">
        <v>8.4614605782721258E-2</v>
      </c>
    </row>
    <row r="799" spans="1:13" ht="15" x14ac:dyDescent="0.25">
      <c r="A799" s="84">
        <v>45604</v>
      </c>
      <c r="B799" s="49">
        <v>143951</v>
      </c>
      <c r="C799" s="85">
        <v>133467</v>
      </c>
      <c r="D799" s="85">
        <v>10484</v>
      </c>
      <c r="E799" s="86">
        <v>7.2830338101159423E-2</v>
      </c>
      <c r="F799" s="49">
        <v>69917</v>
      </c>
      <c r="G799" s="85">
        <v>64826</v>
      </c>
      <c r="H799" s="85">
        <v>5091</v>
      </c>
      <c r="I799" s="86">
        <v>7.2814909106512005E-2</v>
      </c>
      <c r="J799" s="49">
        <v>74034</v>
      </c>
      <c r="K799" s="85">
        <v>68641</v>
      </c>
      <c r="L799" s="85">
        <v>5393</v>
      </c>
      <c r="M799" s="86">
        <v>7.2844909095820837E-2</v>
      </c>
    </row>
    <row r="800" spans="1:13" ht="15" x14ac:dyDescent="0.25">
      <c r="A800" s="84">
        <v>45605</v>
      </c>
      <c r="B800" s="49">
        <v>142585</v>
      </c>
      <c r="C800" s="85">
        <v>140475</v>
      </c>
      <c r="D800" s="85">
        <v>2110</v>
      </c>
      <c r="E800" s="86">
        <v>1.4798190553003472E-2</v>
      </c>
      <c r="F800" s="49">
        <v>69888</v>
      </c>
      <c r="G800" s="85">
        <v>68854</v>
      </c>
      <c r="H800" s="85">
        <v>1034</v>
      </c>
      <c r="I800" s="86">
        <v>1.4795100732600732E-2</v>
      </c>
      <c r="J800" s="49">
        <v>72697</v>
      </c>
      <c r="K800" s="85">
        <v>71621</v>
      </c>
      <c r="L800" s="85">
        <v>1076</v>
      </c>
      <c r="M800" s="86">
        <v>1.4801160983259282E-2</v>
      </c>
    </row>
    <row r="801" spans="1:13" ht="15" x14ac:dyDescent="0.25">
      <c r="A801" s="84">
        <v>45606</v>
      </c>
      <c r="B801" s="49">
        <v>118823</v>
      </c>
      <c r="C801" s="85">
        <v>118102</v>
      </c>
      <c r="D801" s="85">
        <v>721</v>
      </c>
      <c r="E801" s="86">
        <v>6.0678488171481953E-3</v>
      </c>
      <c r="F801" s="49">
        <v>59387</v>
      </c>
      <c r="G801" s="85">
        <v>59036</v>
      </c>
      <c r="H801" s="85">
        <v>351</v>
      </c>
      <c r="I801" s="86">
        <v>5.9103844275683231E-3</v>
      </c>
      <c r="J801" s="49">
        <v>59436</v>
      </c>
      <c r="K801" s="85">
        <v>59066</v>
      </c>
      <c r="L801" s="85">
        <v>370</v>
      </c>
      <c r="M801" s="86">
        <v>6.2251833905377215E-3</v>
      </c>
    </row>
    <row r="802" spans="1:13" ht="15" x14ac:dyDescent="0.25">
      <c r="A802" s="84">
        <v>45607</v>
      </c>
      <c r="B802" s="49">
        <v>128734</v>
      </c>
      <c r="C802" s="85">
        <v>117575</v>
      </c>
      <c r="D802" s="85">
        <v>11159</v>
      </c>
      <c r="E802" s="86">
        <v>8.6682616868892448E-2</v>
      </c>
      <c r="F802" s="49">
        <v>63863</v>
      </c>
      <c r="G802" s="85">
        <v>58321</v>
      </c>
      <c r="H802" s="85">
        <v>5542</v>
      </c>
      <c r="I802" s="86">
        <v>8.6779512393717798E-2</v>
      </c>
      <c r="J802" s="49">
        <v>64871</v>
      </c>
      <c r="K802" s="85">
        <v>59254</v>
      </c>
      <c r="L802" s="85">
        <v>5617</v>
      </c>
      <c r="M802" s="86">
        <v>8.6587226958116881E-2</v>
      </c>
    </row>
    <row r="803" spans="1:13" ht="15" x14ac:dyDescent="0.25">
      <c r="A803" s="84">
        <v>45608</v>
      </c>
      <c r="B803" s="49">
        <v>128506</v>
      </c>
      <c r="C803" s="85">
        <v>116636</v>
      </c>
      <c r="D803" s="85">
        <v>11870</v>
      </c>
      <c r="E803" s="86">
        <v>9.2369227895973724E-2</v>
      </c>
      <c r="F803" s="49">
        <v>61215</v>
      </c>
      <c r="G803" s="85">
        <v>55391</v>
      </c>
      <c r="H803" s="85">
        <v>5824</v>
      </c>
      <c r="I803" s="86">
        <v>9.5140080045740427E-2</v>
      </c>
      <c r="J803" s="49">
        <v>67291</v>
      </c>
      <c r="K803" s="85">
        <v>61245</v>
      </c>
      <c r="L803" s="85">
        <v>6046</v>
      </c>
      <c r="M803" s="86">
        <v>8.9848568159189193E-2</v>
      </c>
    </row>
    <row r="804" spans="1:13" ht="15" x14ac:dyDescent="0.25">
      <c r="A804" s="84">
        <v>45609</v>
      </c>
      <c r="B804" s="49">
        <v>135425</v>
      </c>
      <c r="C804" s="85">
        <v>123677</v>
      </c>
      <c r="D804" s="85">
        <v>11748</v>
      </c>
      <c r="E804" s="86">
        <v>8.6749123130884259E-2</v>
      </c>
      <c r="F804" s="49">
        <v>66160</v>
      </c>
      <c r="G804" s="85">
        <v>60446</v>
      </c>
      <c r="H804" s="85">
        <v>5714</v>
      </c>
      <c r="I804" s="86">
        <v>8.6366384522370013E-2</v>
      </c>
      <c r="J804" s="49">
        <v>69265</v>
      </c>
      <c r="K804" s="85">
        <v>63231</v>
      </c>
      <c r="L804" s="85">
        <v>6034</v>
      </c>
      <c r="M804" s="86">
        <v>8.7114704396159676E-2</v>
      </c>
    </row>
    <row r="805" spans="1:13" ht="15" x14ac:dyDescent="0.25">
      <c r="A805" s="84">
        <v>45610</v>
      </c>
      <c r="B805" s="49">
        <v>138369</v>
      </c>
      <c r="C805" s="85">
        <v>126887</v>
      </c>
      <c r="D805" s="85">
        <v>11482</v>
      </c>
      <c r="E805" s="86">
        <v>8.2981014533602182E-2</v>
      </c>
      <c r="F805" s="49">
        <v>67550</v>
      </c>
      <c r="G805" s="85">
        <v>61934</v>
      </c>
      <c r="H805" s="85">
        <v>5616</v>
      </c>
      <c r="I805" s="86">
        <v>8.3138415988156925E-2</v>
      </c>
      <c r="J805" s="49">
        <v>70819</v>
      </c>
      <c r="K805" s="85">
        <v>64953</v>
      </c>
      <c r="L805" s="85">
        <v>5866</v>
      </c>
      <c r="M805" s="86">
        <v>8.2830878718987838E-2</v>
      </c>
    </row>
    <row r="806" spans="1:13" ht="15" x14ac:dyDescent="0.25">
      <c r="A806" s="84">
        <v>45611</v>
      </c>
      <c r="B806" s="49">
        <v>145676</v>
      </c>
      <c r="C806" s="85">
        <v>134956</v>
      </c>
      <c r="D806" s="85">
        <v>10720</v>
      </c>
      <c r="E806" s="86">
        <v>7.3587962327356593E-2</v>
      </c>
      <c r="F806" s="49">
        <v>70580</v>
      </c>
      <c r="G806" s="85">
        <v>65369</v>
      </c>
      <c r="H806" s="85">
        <v>5211</v>
      </c>
      <c r="I806" s="86">
        <v>7.3831113629923492E-2</v>
      </c>
      <c r="J806" s="49">
        <v>75096</v>
      </c>
      <c r="K806" s="85">
        <v>69587</v>
      </c>
      <c r="L806" s="85">
        <v>5509</v>
      </c>
      <c r="M806" s="86">
        <v>7.3359433258762125E-2</v>
      </c>
    </row>
    <row r="807" spans="1:13" ht="15" x14ac:dyDescent="0.25">
      <c r="A807" s="84">
        <v>45612</v>
      </c>
      <c r="B807" s="49">
        <v>139618</v>
      </c>
      <c r="C807" s="85">
        <v>137289</v>
      </c>
      <c r="D807" s="85">
        <v>2329</v>
      </c>
      <c r="E807" s="86">
        <v>1.6681230213869271E-2</v>
      </c>
      <c r="F807" s="49">
        <v>68751</v>
      </c>
      <c r="G807" s="85">
        <v>67604</v>
      </c>
      <c r="H807" s="85">
        <v>1147</v>
      </c>
      <c r="I807" s="86">
        <v>1.6683393696091692E-2</v>
      </c>
      <c r="J807" s="49">
        <v>70867</v>
      </c>
      <c r="K807" s="85">
        <v>69685</v>
      </c>
      <c r="L807" s="85">
        <v>1182</v>
      </c>
      <c r="M807" s="86">
        <v>1.6679131330520552E-2</v>
      </c>
    </row>
    <row r="808" spans="1:13" ht="15" x14ac:dyDescent="0.25">
      <c r="A808" s="84">
        <v>45613</v>
      </c>
      <c r="B808" s="49">
        <v>115009</v>
      </c>
      <c r="C808" s="85">
        <v>114236</v>
      </c>
      <c r="D808" s="85">
        <v>773</v>
      </c>
      <c r="E808" s="86">
        <v>6.7212131224512863E-3</v>
      </c>
      <c r="F808" s="49">
        <v>57312</v>
      </c>
      <c r="G808" s="85">
        <v>56947</v>
      </c>
      <c r="H808" s="85">
        <v>365</v>
      </c>
      <c r="I808" s="86">
        <v>6.3686487995533222E-3</v>
      </c>
      <c r="J808" s="49">
        <v>57697</v>
      </c>
      <c r="K808" s="85">
        <v>57289</v>
      </c>
      <c r="L808" s="85">
        <v>408</v>
      </c>
      <c r="M808" s="86">
        <v>7.0714248574449282E-3</v>
      </c>
    </row>
    <row r="809" spans="1:13" ht="15" x14ac:dyDescent="0.25">
      <c r="A809" s="84">
        <v>45614</v>
      </c>
      <c r="B809" s="49">
        <v>128489</v>
      </c>
      <c r="C809" s="85">
        <v>117386</v>
      </c>
      <c r="D809" s="85">
        <v>11103</v>
      </c>
      <c r="E809" s="86">
        <v>8.641206640257143E-2</v>
      </c>
      <c r="F809" s="49">
        <v>63691</v>
      </c>
      <c r="G809" s="85">
        <v>58171</v>
      </c>
      <c r="H809" s="85">
        <v>5520</v>
      </c>
      <c r="I809" s="86">
        <v>8.6668446091284476E-2</v>
      </c>
      <c r="J809" s="49">
        <v>64798</v>
      </c>
      <c r="K809" s="85">
        <v>59215</v>
      </c>
      <c r="L809" s="85">
        <v>5583</v>
      </c>
      <c r="M809" s="86">
        <v>8.6160066668724347E-2</v>
      </c>
    </row>
    <row r="810" spans="1:13" ht="15" x14ac:dyDescent="0.25">
      <c r="A810" s="84">
        <v>45615</v>
      </c>
      <c r="B810" s="49">
        <v>129404</v>
      </c>
      <c r="C810" s="85">
        <v>117533</v>
      </c>
      <c r="D810" s="85">
        <v>11871</v>
      </c>
      <c r="E810" s="86">
        <v>9.1735958702976725E-2</v>
      </c>
      <c r="F810" s="49">
        <v>62563</v>
      </c>
      <c r="G810" s="85">
        <v>56694</v>
      </c>
      <c r="H810" s="85">
        <v>5869</v>
      </c>
      <c r="I810" s="86">
        <v>9.3809440084394929E-2</v>
      </c>
      <c r="J810" s="49">
        <v>66841</v>
      </c>
      <c r="K810" s="85">
        <v>60839</v>
      </c>
      <c r="L810" s="85">
        <v>6002</v>
      </c>
      <c r="M810" s="86">
        <v>8.9795185589682983E-2</v>
      </c>
    </row>
    <row r="811" spans="1:13" ht="15" x14ac:dyDescent="0.25">
      <c r="A811" s="84">
        <v>45616</v>
      </c>
      <c r="B811" s="49">
        <v>133529</v>
      </c>
      <c r="C811" s="85">
        <v>121700</v>
      </c>
      <c r="D811" s="85">
        <v>11829</v>
      </c>
      <c r="E811" s="86">
        <v>8.8587497846909655E-2</v>
      </c>
      <c r="F811" s="49">
        <v>65712</v>
      </c>
      <c r="G811" s="85">
        <v>59920</v>
      </c>
      <c r="H811" s="85">
        <v>5792</v>
      </c>
      <c r="I811" s="86">
        <v>8.8142196250304353E-2</v>
      </c>
      <c r="J811" s="49">
        <v>67817</v>
      </c>
      <c r="K811" s="85">
        <v>61780</v>
      </c>
      <c r="L811" s="85">
        <v>6037</v>
      </c>
      <c r="M811" s="86">
        <v>8.9018977542504096E-2</v>
      </c>
    </row>
    <row r="812" spans="1:13" ht="15" x14ac:dyDescent="0.25">
      <c r="A812" s="84">
        <v>45617</v>
      </c>
      <c r="B812" s="49">
        <v>121395</v>
      </c>
      <c r="C812" s="85">
        <v>110133</v>
      </c>
      <c r="D812" s="85">
        <v>11262</v>
      </c>
      <c r="E812" s="86">
        <v>9.2771530952675152E-2</v>
      </c>
      <c r="F812" s="49">
        <v>59092</v>
      </c>
      <c r="G812" s="85">
        <v>53496</v>
      </c>
      <c r="H812" s="85">
        <v>5596</v>
      </c>
      <c r="I812" s="86">
        <v>9.4699790157720162E-2</v>
      </c>
      <c r="J812" s="49">
        <v>62303</v>
      </c>
      <c r="K812" s="85">
        <v>56637</v>
      </c>
      <c r="L812" s="85">
        <v>5666</v>
      </c>
      <c r="M812" s="86">
        <v>9.0942651236698077E-2</v>
      </c>
    </row>
    <row r="813" spans="1:13" ht="15" x14ac:dyDescent="0.25">
      <c r="A813" s="84">
        <v>45618</v>
      </c>
      <c r="B813" s="49">
        <v>124377</v>
      </c>
      <c r="C813" s="85">
        <v>114213</v>
      </c>
      <c r="D813" s="85">
        <v>10164</v>
      </c>
      <c r="E813" s="86">
        <v>8.1719288936057316E-2</v>
      </c>
      <c r="F813" s="49">
        <v>60183</v>
      </c>
      <c r="G813" s="85">
        <v>55274</v>
      </c>
      <c r="H813" s="85">
        <v>4909</v>
      </c>
      <c r="I813" s="86">
        <v>8.156788461858E-2</v>
      </c>
      <c r="J813" s="49">
        <v>64194</v>
      </c>
      <c r="K813" s="85">
        <v>58939</v>
      </c>
      <c r="L813" s="85">
        <v>5255</v>
      </c>
      <c r="M813" s="86">
        <v>8.1861233137053305E-2</v>
      </c>
    </row>
    <row r="814" spans="1:13" ht="15" x14ac:dyDescent="0.25">
      <c r="A814" s="84">
        <v>45619</v>
      </c>
      <c r="B814" s="49">
        <v>129834</v>
      </c>
      <c r="C814" s="85">
        <v>127535</v>
      </c>
      <c r="D814" s="85">
        <v>2299</v>
      </c>
      <c r="E814" s="86">
        <v>1.7707226150315017E-2</v>
      </c>
      <c r="F814" s="49">
        <v>63691</v>
      </c>
      <c r="G814" s="85">
        <v>62572</v>
      </c>
      <c r="H814" s="85">
        <v>1119</v>
      </c>
      <c r="I814" s="86">
        <v>1.7569201300026691E-2</v>
      </c>
      <c r="J814" s="49">
        <v>66143</v>
      </c>
      <c r="K814" s="85">
        <v>64963</v>
      </c>
      <c r="L814" s="85">
        <v>1180</v>
      </c>
      <c r="M814" s="86">
        <v>1.7840134254569644E-2</v>
      </c>
    </row>
    <row r="815" spans="1:13" ht="15" x14ac:dyDescent="0.25">
      <c r="A815" s="84">
        <v>45620</v>
      </c>
      <c r="B815" s="49">
        <v>108612</v>
      </c>
      <c r="C815" s="85">
        <v>107931</v>
      </c>
      <c r="D815" s="85">
        <v>681</v>
      </c>
      <c r="E815" s="86">
        <v>6.2700254115567343E-3</v>
      </c>
      <c r="F815" s="49">
        <v>53946</v>
      </c>
      <c r="G815" s="85">
        <v>53610</v>
      </c>
      <c r="H815" s="85">
        <v>336</v>
      </c>
      <c r="I815" s="86">
        <v>6.2284506728951172E-3</v>
      </c>
      <c r="J815" s="49">
        <v>54666</v>
      </c>
      <c r="K815" s="85">
        <v>54321</v>
      </c>
      <c r="L815" s="85">
        <v>345</v>
      </c>
      <c r="M815" s="86">
        <v>6.3110525738118758E-3</v>
      </c>
    </row>
    <row r="816" spans="1:13" ht="15" x14ac:dyDescent="0.25">
      <c r="A816" s="84">
        <v>45621</v>
      </c>
      <c r="B816" s="49">
        <v>127394</v>
      </c>
      <c r="C816" s="85">
        <v>116329</v>
      </c>
      <c r="D816" s="85">
        <v>11065</v>
      </c>
      <c r="E816" s="86">
        <v>8.6856523855126613E-2</v>
      </c>
      <c r="F816" s="49">
        <v>61257</v>
      </c>
      <c r="G816" s="85">
        <v>55891</v>
      </c>
      <c r="H816" s="85">
        <v>5366</v>
      </c>
      <c r="I816" s="86">
        <v>8.7598152047929215E-2</v>
      </c>
      <c r="J816" s="49">
        <v>66137</v>
      </c>
      <c r="K816" s="85">
        <v>60438</v>
      </c>
      <c r="L816" s="85">
        <v>5699</v>
      </c>
      <c r="M816" s="86">
        <v>8.6169617611926763E-2</v>
      </c>
    </row>
    <row r="817" spans="1:13" ht="15" x14ac:dyDescent="0.25">
      <c r="A817" s="84">
        <v>45622</v>
      </c>
      <c r="B817" s="49">
        <v>124343</v>
      </c>
      <c r="C817" s="85">
        <v>114143</v>
      </c>
      <c r="D817" s="85">
        <v>10200</v>
      </c>
      <c r="E817" s="86">
        <v>8.2031155754646423E-2</v>
      </c>
      <c r="F817" s="49">
        <v>61514</v>
      </c>
      <c r="G817" s="85">
        <v>56360</v>
      </c>
      <c r="H817" s="85">
        <v>5154</v>
      </c>
      <c r="I817" s="86">
        <v>8.3785804857430826E-2</v>
      </c>
      <c r="J817" s="49">
        <v>62829</v>
      </c>
      <c r="K817" s="85">
        <v>57783</v>
      </c>
      <c r="L817" s="85">
        <v>5046</v>
      </c>
      <c r="M817" s="86">
        <v>8.031323115121998E-2</v>
      </c>
    </row>
    <row r="818" spans="1:13" ht="15" x14ac:dyDescent="0.25">
      <c r="A818" s="84">
        <v>45623</v>
      </c>
      <c r="B818" s="49">
        <v>137393</v>
      </c>
      <c r="C818" s="85">
        <v>125448</v>
      </c>
      <c r="D818" s="85">
        <v>11945</v>
      </c>
      <c r="E818" s="86">
        <v>8.6940382697808474E-2</v>
      </c>
      <c r="F818" s="49">
        <v>66120</v>
      </c>
      <c r="G818" s="85">
        <v>60257</v>
      </c>
      <c r="H818" s="85">
        <v>5863</v>
      </c>
      <c r="I818" s="86">
        <v>8.8672111312764673E-2</v>
      </c>
      <c r="J818" s="49">
        <v>71273</v>
      </c>
      <c r="K818" s="85">
        <v>65191</v>
      </c>
      <c r="L818" s="85">
        <v>6082</v>
      </c>
      <c r="M818" s="86">
        <v>8.5333857140852773E-2</v>
      </c>
    </row>
    <row r="819" spans="1:13" ht="15" x14ac:dyDescent="0.25">
      <c r="A819" s="84">
        <v>45624</v>
      </c>
      <c r="B819" s="49">
        <v>138750</v>
      </c>
      <c r="C819" s="85">
        <v>126874</v>
      </c>
      <c r="D819" s="85">
        <v>11876</v>
      </c>
      <c r="E819" s="86">
        <v>8.5592792792792791E-2</v>
      </c>
      <c r="F819" s="49">
        <v>67066</v>
      </c>
      <c r="G819" s="85">
        <v>61258</v>
      </c>
      <c r="H819" s="85">
        <v>5808</v>
      </c>
      <c r="I819" s="86">
        <v>8.660125846181374E-2</v>
      </c>
      <c r="J819" s="49">
        <v>71684</v>
      </c>
      <c r="K819" s="85">
        <v>65616</v>
      </c>
      <c r="L819" s="85">
        <v>6068</v>
      </c>
      <c r="M819" s="86">
        <v>8.4649294124211821E-2</v>
      </c>
    </row>
    <row r="820" spans="1:13" ht="15" x14ac:dyDescent="0.25">
      <c r="A820" s="84">
        <v>45625</v>
      </c>
      <c r="B820" s="49">
        <v>149831</v>
      </c>
      <c r="C820" s="85">
        <v>138873</v>
      </c>
      <c r="D820" s="85">
        <v>10958</v>
      </c>
      <c r="E820" s="86">
        <v>7.3135732925763031E-2</v>
      </c>
      <c r="F820" s="49">
        <v>71461</v>
      </c>
      <c r="G820" s="85">
        <v>66176</v>
      </c>
      <c r="H820" s="85">
        <v>5285</v>
      </c>
      <c r="I820" s="86">
        <v>7.3956423783602246E-2</v>
      </c>
      <c r="J820" s="49">
        <v>78370</v>
      </c>
      <c r="K820" s="85">
        <v>72697</v>
      </c>
      <c r="L820" s="85">
        <v>5673</v>
      </c>
      <c r="M820" s="86">
        <v>7.2387393135128236E-2</v>
      </c>
    </row>
    <row r="821" spans="1:13" ht="15" x14ac:dyDescent="0.25">
      <c r="A821" s="84">
        <v>45626</v>
      </c>
      <c r="B821" s="49">
        <v>148595</v>
      </c>
      <c r="C821" s="85">
        <v>146019</v>
      </c>
      <c r="D821" s="85">
        <v>2576</v>
      </c>
      <c r="E821" s="86">
        <v>1.733571116121E-2</v>
      </c>
      <c r="F821" s="49">
        <v>73136</v>
      </c>
      <c r="G821" s="85">
        <v>71831</v>
      </c>
      <c r="H821" s="85">
        <v>1305</v>
      </c>
      <c r="I821" s="86">
        <v>1.7843469700284401E-2</v>
      </c>
      <c r="J821" s="49">
        <v>75459</v>
      </c>
      <c r="K821" s="85">
        <v>74188</v>
      </c>
      <c r="L821" s="85">
        <v>1271</v>
      </c>
      <c r="M821" s="86">
        <v>1.6843583932996727E-2</v>
      </c>
    </row>
    <row r="822" spans="1:13" ht="15" x14ac:dyDescent="0.25">
      <c r="A822" s="84">
        <v>45627</v>
      </c>
      <c r="B822" s="49">
        <v>123954</v>
      </c>
      <c r="C822" s="85">
        <v>123133</v>
      </c>
      <c r="D822" s="85">
        <v>821</v>
      </c>
      <c r="E822" s="86">
        <v>6.6234248188844248E-3</v>
      </c>
      <c r="F822" s="49">
        <v>62395</v>
      </c>
      <c r="G822" s="85">
        <v>61984</v>
      </c>
      <c r="H822" s="85">
        <v>411</v>
      </c>
      <c r="I822" s="86">
        <v>6.5870662713358443E-3</v>
      </c>
      <c r="J822" s="49">
        <v>61559</v>
      </c>
      <c r="K822" s="85">
        <v>61149</v>
      </c>
      <c r="L822" s="85">
        <v>410</v>
      </c>
      <c r="M822" s="86">
        <v>6.6602771325070254E-3</v>
      </c>
    </row>
    <row r="823" spans="1:13" ht="15" x14ac:dyDescent="0.25">
      <c r="A823" s="84">
        <v>45628</v>
      </c>
      <c r="B823" s="49">
        <v>126025</v>
      </c>
      <c r="C823" s="85">
        <v>114960</v>
      </c>
      <c r="D823" s="85">
        <v>11065</v>
      </c>
      <c r="E823" s="86">
        <v>8.7800039674667721E-2</v>
      </c>
      <c r="F823" s="49">
        <v>60219</v>
      </c>
      <c r="G823" s="85">
        <v>54814</v>
      </c>
      <c r="H823" s="85">
        <v>5405</v>
      </c>
      <c r="I823" s="86">
        <v>8.975572493731214E-2</v>
      </c>
      <c r="J823" s="49">
        <v>65806</v>
      </c>
      <c r="K823" s="85">
        <v>60146</v>
      </c>
      <c r="L823" s="85">
        <v>5660</v>
      </c>
      <c r="M823" s="86">
        <v>8.6010394188979725E-2</v>
      </c>
    </row>
    <row r="824" spans="1:13" ht="15" x14ac:dyDescent="0.25">
      <c r="A824" s="84">
        <v>45629</v>
      </c>
      <c r="B824" s="49">
        <v>133916</v>
      </c>
      <c r="C824" s="85">
        <v>122087</v>
      </c>
      <c r="D824" s="85">
        <v>11829</v>
      </c>
      <c r="E824" s="86">
        <v>8.8331491382657779E-2</v>
      </c>
      <c r="F824" s="49">
        <v>65274</v>
      </c>
      <c r="G824" s="85">
        <v>59412</v>
      </c>
      <c r="H824" s="85">
        <v>5862</v>
      </c>
      <c r="I824" s="86">
        <v>8.9806048350032169E-2</v>
      </c>
      <c r="J824" s="49">
        <v>68642</v>
      </c>
      <c r="K824" s="85">
        <v>62675</v>
      </c>
      <c r="L824" s="85">
        <v>5967</v>
      </c>
      <c r="M824" s="86">
        <v>8.6929285277235507E-2</v>
      </c>
    </row>
    <row r="825" spans="1:13" ht="15" x14ac:dyDescent="0.25">
      <c r="A825" s="84">
        <v>45630</v>
      </c>
      <c r="B825" s="49">
        <v>137747</v>
      </c>
      <c r="C825" s="85">
        <v>125798</v>
      </c>
      <c r="D825" s="85">
        <v>11949</v>
      </c>
      <c r="E825" s="86">
        <v>8.6745990838275971E-2</v>
      </c>
      <c r="F825" s="49">
        <v>67376</v>
      </c>
      <c r="G825" s="85">
        <v>61544</v>
      </c>
      <c r="H825" s="85">
        <v>5832</v>
      </c>
      <c r="I825" s="86">
        <v>8.6559012111137493E-2</v>
      </c>
      <c r="J825" s="49">
        <v>70371</v>
      </c>
      <c r="K825" s="85">
        <v>64254</v>
      </c>
      <c r="L825" s="85">
        <v>6117</v>
      </c>
      <c r="M825" s="86">
        <v>8.6925011723579318E-2</v>
      </c>
    </row>
    <row r="826" spans="1:13" ht="15" x14ac:dyDescent="0.25">
      <c r="A826" s="84">
        <v>45631</v>
      </c>
      <c r="B826" s="49">
        <v>136217</v>
      </c>
      <c r="C826" s="85">
        <v>124547</v>
      </c>
      <c r="D826" s="85">
        <v>11670</v>
      </c>
      <c r="E826" s="86">
        <v>8.5672126092925252E-2</v>
      </c>
      <c r="F826" s="49">
        <v>67744</v>
      </c>
      <c r="G826" s="85">
        <v>61951</v>
      </c>
      <c r="H826" s="85">
        <v>5793</v>
      </c>
      <c r="I826" s="86">
        <v>8.5513108171941424E-2</v>
      </c>
      <c r="J826" s="49">
        <v>68473</v>
      </c>
      <c r="K826" s="85">
        <v>62596</v>
      </c>
      <c r="L826" s="85">
        <v>5877</v>
      </c>
      <c r="M826" s="86">
        <v>8.582945102449141E-2</v>
      </c>
    </row>
    <row r="827" spans="1:13" ht="15" x14ac:dyDescent="0.25">
      <c r="A827" s="84">
        <v>45632</v>
      </c>
      <c r="B827" s="49">
        <v>144327</v>
      </c>
      <c r="C827" s="85">
        <v>133566</v>
      </c>
      <c r="D827" s="85">
        <v>10761</v>
      </c>
      <c r="E827" s="86">
        <v>7.4559853665634293E-2</v>
      </c>
      <c r="F827" s="49">
        <v>69569</v>
      </c>
      <c r="G827" s="85">
        <v>64323</v>
      </c>
      <c r="H827" s="85">
        <v>5246</v>
      </c>
      <c r="I827" s="86">
        <v>7.5407149736233095E-2</v>
      </c>
      <c r="J827" s="49">
        <v>74758</v>
      </c>
      <c r="K827" s="85">
        <v>69243</v>
      </c>
      <c r="L827" s="85">
        <v>5515</v>
      </c>
      <c r="M827" s="86">
        <v>7.3771368950480212E-2</v>
      </c>
    </row>
    <row r="828" spans="1:13" ht="15" x14ac:dyDescent="0.25">
      <c r="A828" s="84">
        <v>45633</v>
      </c>
      <c r="B828" s="49">
        <v>138775</v>
      </c>
      <c r="C828" s="85">
        <v>136275</v>
      </c>
      <c r="D828" s="85">
        <v>2500</v>
      </c>
      <c r="E828" s="86">
        <v>1.8014772113132769E-2</v>
      </c>
      <c r="F828" s="49">
        <v>68197</v>
      </c>
      <c r="G828" s="85">
        <v>66964</v>
      </c>
      <c r="H828" s="85">
        <v>1233</v>
      </c>
      <c r="I828" s="86">
        <v>1.8079974192413157E-2</v>
      </c>
      <c r="J828" s="49">
        <v>70578</v>
      </c>
      <c r="K828" s="85">
        <v>69311</v>
      </c>
      <c r="L828" s="85">
        <v>1267</v>
      </c>
      <c r="M828" s="86">
        <v>1.795176967326929E-2</v>
      </c>
    </row>
    <row r="829" spans="1:13" ht="15" x14ac:dyDescent="0.25">
      <c r="A829" s="84">
        <v>45634</v>
      </c>
      <c r="B829" s="49">
        <v>114180</v>
      </c>
      <c r="C829" s="85">
        <v>113379</v>
      </c>
      <c r="D829" s="85">
        <v>801</v>
      </c>
      <c r="E829" s="86">
        <v>7.0152390961639513E-3</v>
      </c>
      <c r="F829" s="49">
        <v>57371</v>
      </c>
      <c r="G829" s="85">
        <v>56990</v>
      </c>
      <c r="H829" s="85">
        <v>381</v>
      </c>
      <c r="I829" s="86">
        <v>6.6409858639382268E-3</v>
      </c>
      <c r="J829" s="49">
        <v>56809</v>
      </c>
      <c r="K829" s="85">
        <v>56389</v>
      </c>
      <c r="L829" s="85">
        <v>420</v>
      </c>
      <c r="M829" s="86">
        <v>7.3931947402700272E-3</v>
      </c>
    </row>
    <row r="830" spans="1:13" ht="15" x14ac:dyDescent="0.25">
      <c r="A830" s="84">
        <v>45635</v>
      </c>
      <c r="B830" s="49">
        <v>129520</v>
      </c>
      <c r="C830" s="85">
        <v>118436</v>
      </c>
      <c r="D830" s="85">
        <v>11084</v>
      </c>
      <c r="E830" s="86">
        <v>8.5577516985793703E-2</v>
      </c>
      <c r="F830" s="49">
        <v>64008</v>
      </c>
      <c r="G830" s="85">
        <v>58517</v>
      </c>
      <c r="H830" s="85">
        <v>5491</v>
      </c>
      <c r="I830" s="86">
        <v>8.5786151731033627E-2</v>
      </c>
      <c r="J830" s="49">
        <v>65512</v>
      </c>
      <c r="K830" s="85">
        <v>59919</v>
      </c>
      <c r="L830" s="85">
        <v>5593</v>
      </c>
      <c r="M830" s="86">
        <v>8.5373671999023085E-2</v>
      </c>
    </row>
    <row r="831" spans="1:13" ht="15" x14ac:dyDescent="0.25">
      <c r="A831" s="84">
        <v>45636</v>
      </c>
      <c r="B831" s="49">
        <v>132077</v>
      </c>
      <c r="C831" s="85">
        <v>120558</v>
      </c>
      <c r="D831" s="85">
        <v>11519</v>
      </c>
      <c r="E831" s="86">
        <v>8.7214276520514541E-2</v>
      </c>
      <c r="F831" s="49">
        <v>64379</v>
      </c>
      <c r="G831" s="85">
        <v>58723</v>
      </c>
      <c r="H831" s="85">
        <v>5656</v>
      </c>
      <c r="I831" s="86">
        <v>8.7854735239752096E-2</v>
      </c>
      <c r="J831" s="49">
        <v>67698</v>
      </c>
      <c r="K831" s="85">
        <v>61835</v>
      </c>
      <c r="L831" s="85">
        <v>5863</v>
      </c>
      <c r="M831" s="86">
        <v>8.6605217288546185E-2</v>
      </c>
    </row>
    <row r="832" spans="1:13" ht="15" x14ac:dyDescent="0.25">
      <c r="A832" s="84">
        <v>45637</v>
      </c>
      <c r="B832" s="49">
        <v>138954</v>
      </c>
      <c r="C832" s="85">
        <v>127154</v>
      </c>
      <c r="D832" s="85">
        <v>11800</v>
      </c>
      <c r="E832" s="86">
        <v>8.4920189415202157E-2</v>
      </c>
      <c r="F832" s="49">
        <v>67502</v>
      </c>
      <c r="G832" s="85">
        <v>61705</v>
      </c>
      <c r="H832" s="85">
        <v>5797</v>
      </c>
      <c r="I832" s="86">
        <v>8.5878936920387547E-2</v>
      </c>
      <c r="J832" s="49">
        <v>71452</v>
      </c>
      <c r="K832" s="85">
        <v>65449</v>
      </c>
      <c r="L832" s="85">
        <v>6003</v>
      </c>
      <c r="M832" s="86">
        <v>8.4014443262609859E-2</v>
      </c>
    </row>
    <row r="833" spans="1:13" ht="15" x14ac:dyDescent="0.25">
      <c r="A833" s="84">
        <v>45638</v>
      </c>
      <c r="B833" s="49">
        <v>139310</v>
      </c>
      <c r="C833" s="85">
        <v>127486</v>
      </c>
      <c r="D833" s="85">
        <v>11824</v>
      </c>
      <c r="E833" s="86">
        <v>8.4875457612518843E-2</v>
      </c>
      <c r="F833" s="49">
        <v>67033</v>
      </c>
      <c r="G833" s="85">
        <v>61257</v>
      </c>
      <c r="H833" s="85">
        <v>5776</v>
      </c>
      <c r="I833" s="86">
        <v>8.6166515000074592E-2</v>
      </c>
      <c r="J833" s="49">
        <v>72277</v>
      </c>
      <c r="K833" s="85">
        <v>66229</v>
      </c>
      <c r="L833" s="85">
        <v>6048</v>
      </c>
      <c r="M833" s="86">
        <v>8.3678071862418199E-2</v>
      </c>
    </row>
    <row r="834" spans="1:13" ht="15" x14ac:dyDescent="0.25">
      <c r="A834" s="84">
        <v>45639</v>
      </c>
      <c r="B834" s="49">
        <v>144958</v>
      </c>
      <c r="C834" s="85">
        <v>134296</v>
      </c>
      <c r="D834" s="85">
        <v>10662</v>
      </c>
      <c r="E834" s="86">
        <v>7.3552339298279507E-2</v>
      </c>
      <c r="F834" s="49">
        <v>69963</v>
      </c>
      <c r="G834" s="85">
        <v>64795</v>
      </c>
      <c r="H834" s="85">
        <v>5168</v>
      </c>
      <c r="I834" s="86">
        <v>7.3867615739748149E-2</v>
      </c>
      <c r="J834" s="49">
        <v>74995</v>
      </c>
      <c r="K834" s="85">
        <v>69501</v>
      </c>
      <c r="L834" s="85">
        <v>5494</v>
      </c>
      <c r="M834" s="86">
        <v>7.3258217214480961E-2</v>
      </c>
    </row>
    <row r="835" spans="1:13" ht="15" x14ac:dyDescent="0.25">
      <c r="A835" s="84">
        <v>45640</v>
      </c>
      <c r="B835" s="49">
        <v>138912</v>
      </c>
      <c r="C835" s="85">
        <v>136522</v>
      </c>
      <c r="D835" s="85">
        <v>2390</v>
      </c>
      <c r="E835" s="86">
        <v>1.720513706519235E-2</v>
      </c>
      <c r="F835" s="49">
        <v>68670</v>
      </c>
      <c r="G835" s="85">
        <v>67494</v>
      </c>
      <c r="H835" s="85">
        <v>1176</v>
      </c>
      <c r="I835" s="86">
        <v>1.7125382262996942E-2</v>
      </c>
      <c r="J835" s="49">
        <v>70242</v>
      </c>
      <c r="K835" s="85">
        <v>69028</v>
      </c>
      <c r="L835" s="85">
        <v>1214</v>
      </c>
      <c r="M835" s="86">
        <v>1.7283106973036075E-2</v>
      </c>
    </row>
    <row r="836" spans="1:13" ht="15" x14ac:dyDescent="0.25">
      <c r="A836" s="84">
        <v>45641</v>
      </c>
      <c r="B836" s="49">
        <v>120318</v>
      </c>
      <c r="C836" s="85">
        <v>119613</v>
      </c>
      <c r="D836" s="85">
        <v>705</v>
      </c>
      <c r="E836" s="86">
        <v>5.8594723981449156E-3</v>
      </c>
      <c r="F836" s="49">
        <v>60336</v>
      </c>
      <c r="G836" s="85">
        <v>59991</v>
      </c>
      <c r="H836" s="85">
        <v>345</v>
      </c>
      <c r="I836" s="86">
        <v>5.7179793158313444E-3</v>
      </c>
      <c r="J836" s="49">
        <v>59982</v>
      </c>
      <c r="K836" s="85">
        <v>59622</v>
      </c>
      <c r="L836" s="85">
        <v>360</v>
      </c>
      <c r="M836" s="86">
        <v>6.0018005401620486E-3</v>
      </c>
    </row>
    <row r="837" spans="1:13" ht="15" x14ac:dyDescent="0.25">
      <c r="A837" s="84">
        <v>45642</v>
      </c>
      <c r="B837" s="49">
        <v>131450</v>
      </c>
      <c r="C837" s="85">
        <v>120275</v>
      </c>
      <c r="D837" s="85">
        <v>11175</v>
      </c>
      <c r="E837" s="86">
        <v>8.5013313046785846E-2</v>
      </c>
      <c r="F837" s="49">
        <v>64126</v>
      </c>
      <c r="G837" s="85">
        <v>58638</v>
      </c>
      <c r="H837" s="85">
        <v>5488</v>
      </c>
      <c r="I837" s="86">
        <v>8.5581511399432361E-2</v>
      </c>
      <c r="J837" s="49">
        <v>67324</v>
      </c>
      <c r="K837" s="85">
        <v>61637</v>
      </c>
      <c r="L837" s="85">
        <v>5687</v>
      </c>
      <c r="M837" s="86">
        <v>8.4472105044263557E-2</v>
      </c>
    </row>
    <row r="838" spans="1:13" ht="15" x14ac:dyDescent="0.25">
      <c r="A838" s="84">
        <v>45643</v>
      </c>
      <c r="B838" s="49">
        <v>136548</v>
      </c>
      <c r="C838" s="85">
        <v>124460</v>
      </c>
      <c r="D838" s="85">
        <v>12088</v>
      </c>
      <c r="E838" s="86">
        <v>8.85256466590503E-2</v>
      </c>
      <c r="F838" s="49">
        <v>66499</v>
      </c>
      <c r="G838" s="85">
        <v>60558</v>
      </c>
      <c r="H838" s="85">
        <v>5941</v>
      </c>
      <c r="I838" s="86">
        <v>8.9339689318636367E-2</v>
      </c>
      <c r="J838" s="49">
        <v>70049</v>
      </c>
      <c r="K838" s="85">
        <v>63902</v>
      </c>
      <c r="L838" s="85">
        <v>6147</v>
      </c>
      <c r="M838" s="86">
        <v>8.7752858713186485E-2</v>
      </c>
    </row>
    <row r="839" spans="1:13" ht="15" x14ac:dyDescent="0.25">
      <c r="A839" s="84">
        <v>45644</v>
      </c>
      <c r="B839" s="49">
        <v>140758</v>
      </c>
      <c r="C839" s="85">
        <v>128890</v>
      </c>
      <c r="D839" s="85">
        <v>11868</v>
      </c>
      <c r="E839" s="86">
        <v>8.4314923485698856E-2</v>
      </c>
      <c r="F839" s="49">
        <v>68749</v>
      </c>
      <c r="G839" s="85">
        <v>62960</v>
      </c>
      <c r="H839" s="85">
        <v>5789</v>
      </c>
      <c r="I839" s="86">
        <v>8.4204861161616892E-2</v>
      </c>
      <c r="J839" s="49">
        <v>72009</v>
      </c>
      <c r="K839" s="85">
        <v>65930</v>
      </c>
      <c r="L839" s="85">
        <v>6079</v>
      </c>
      <c r="M839" s="86">
        <v>8.4420003055173665E-2</v>
      </c>
    </row>
    <row r="840" spans="1:13" ht="15" x14ac:dyDescent="0.25">
      <c r="A840" s="84">
        <v>45645</v>
      </c>
      <c r="B840" s="49">
        <v>138530</v>
      </c>
      <c r="C840" s="85">
        <v>127221</v>
      </c>
      <c r="D840" s="85">
        <v>11309</v>
      </c>
      <c r="E840" s="86">
        <v>8.1635746769652781E-2</v>
      </c>
      <c r="F840" s="49">
        <v>66940</v>
      </c>
      <c r="G840" s="85">
        <v>61433</v>
      </c>
      <c r="H840" s="85">
        <v>5507</v>
      </c>
      <c r="I840" s="86">
        <v>8.2267702420077679E-2</v>
      </c>
      <c r="J840" s="49">
        <v>71590</v>
      </c>
      <c r="K840" s="85">
        <v>65788</v>
      </c>
      <c r="L840" s="85">
        <v>5802</v>
      </c>
      <c r="M840" s="86">
        <v>8.1044838664617966E-2</v>
      </c>
    </row>
    <row r="841" spans="1:13" ht="15" x14ac:dyDescent="0.25">
      <c r="A841" s="84">
        <v>45646</v>
      </c>
      <c r="B841" s="49">
        <v>146002</v>
      </c>
      <c r="C841" s="85">
        <v>136246</v>
      </c>
      <c r="D841" s="85">
        <v>9756</v>
      </c>
      <c r="E841" s="86">
        <v>6.6821002452021203E-2</v>
      </c>
      <c r="F841" s="49">
        <v>70706</v>
      </c>
      <c r="G841" s="85">
        <v>65955</v>
      </c>
      <c r="H841" s="85">
        <v>4751</v>
      </c>
      <c r="I841" s="86">
        <v>6.7193731790795685E-2</v>
      </c>
      <c r="J841" s="49">
        <v>75296</v>
      </c>
      <c r="K841" s="85">
        <v>70291</v>
      </c>
      <c r="L841" s="85">
        <v>5005</v>
      </c>
      <c r="M841" s="86">
        <v>6.6470994475138115E-2</v>
      </c>
    </row>
    <row r="842" spans="1:13" ht="15" x14ac:dyDescent="0.25">
      <c r="A842" s="84">
        <v>45647</v>
      </c>
      <c r="B842" s="49">
        <v>137242</v>
      </c>
      <c r="C842" s="85">
        <v>134758</v>
      </c>
      <c r="D842" s="85">
        <v>2484</v>
      </c>
      <c r="E842" s="86">
        <v>1.8099415630783579E-2</v>
      </c>
      <c r="F842" s="49">
        <v>66814</v>
      </c>
      <c r="G842" s="85">
        <v>65578</v>
      </c>
      <c r="H842" s="85">
        <v>1236</v>
      </c>
      <c r="I842" s="86">
        <v>1.8499116951537102E-2</v>
      </c>
      <c r="J842" s="49">
        <v>70428</v>
      </c>
      <c r="K842" s="85">
        <v>69180</v>
      </c>
      <c r="L842" s="85">
        <v>1248</v>
      </c>
      <c r="M842" s="86">
        <v>1.7720224910546943E-2</v>
      </c>
    </row>
    <row r="843" spans="1:13" ht="15" x14ac:dyDescent="0.25">
      <c r="A843" s="84">
        <v>45648</v>
      </c>
      <c r="B843" s="49">
        <v>111436</v>
      </c>
      <c r="C843" s="85">
        <v>110594</v>
      </c>
      <c r="D843" s="85">
        <v>842</v>
      </c>
      <c r="E843" s="86">
        <v>7.5559065293083023E-3</v>
      </c>
      <c r="F843" s="49">
        <v>55399</v>
      </c>
      <c r="G843" s="85">
        <v>54983</v>
      </c>
      <c r="H843" s="85">
        <v>416</v>
      </c>
      <c r="I843" s="86">
        <v>7.5091608151771697E-3</v>
      </c>
      <c r="J843" s="49">
        <v>56037</v>
      </c>
      <c r="K843" s="85">
        <v>55611</v>
      </c>
      <c r="L843" s="85">
        <v>426</v>
      </c>
      <c r="M843" s="86">
        <v>7.6021200278387491E-3</v>
      </c>
    </row>
    <row r="844" spans="1:13" ht="15" x14ac:dyDescent="0.25">
      <c r="A844" s="84">
        <v>45649</v>
      </c>
      <c r="B844" s="49">
        <v>115455</v>
      </c>
      <c r="C844" s="85">
        <v>107935</v>
      </c>
      <c r="D844" s="85">
        <v>7520</v>
      </c>
      <c r="E844" s="86">
        <v>6.5133601836213237E-2</v>
      </c>
      <c r="F844" s="49">
        <v>57168</v>
      </c>
      <c r="G844" s="85">
        <v>53468</v>
      </c>
      <c r="H844" s="85">
        <v>3700</v>
      </c>
      <c r="I844" s="86">
        <v>6.4721522530086756E-2</v>
      </c>
      <c r="J844" s="49">
        <v>58287</v>
      </c>
      <c r="K844" s="85">
        <v>54467</v>
      </c>
      <c r="L844" s="85">
        <v>3820</v>
      </c>
      <c r="M844" s="86">
        <v>6.5537770000171566E-2</v>
      </c>
    </row>
    <row r="845" spans="1:13" ht="15" x14ac:dyDescent="0.25">
      <c r="A845" s="84">
        <v>45650</v>
      </c>
      <c r="B845" s="49">
        <v>108928</v>
      </c>
      <c r="C845" s="85">
        <v>104024</v>
      </c>
      <c r="D845" s="85">
        <v>4904</v>
      </c>
      <c r="E845" s="86">
        <v>4.5020564042303174E-2</v>
      </c>
      <c r="F845" s="49">
        <v>54569</v>
      </c>
      <c r="G845" s="85">
        <v>52118</v>
      </c>
      <c r="H845" s="85">
        <v>2451</v>
      </c>
      <c r="I845" s="86">
        <v>4.4915611427733697E-2</v>
      </c>
      <c r="J845" s="49">
        <v>54359</v>
      </c>
      <c r="K845" s="85">
        <v>51906</v>
      </c>
      <c r="L845" s="85">
        <v>2453</v>
      </c>
      <c r="M845" s="86">
        <v>4.51259221104141E-2</v>
      </c>
    </row>
    <row r="846" spans="1:13" ht="15" x14ac:dyDescent="0.25">
      <c r="A846" s="84">
        <v>45651</v>
      </c>
      <c r="B846" s="49">
        <v>107418</v>
      </c>
      <c r="C846" s="85">
        <v>107165</v>
      </c>
      <c r="D846" s="85">
        <v>253</v>
      </c>
      <c r="E846" s="86">
        <v>2.3552849615520676E-3</v>
      </c>
      <c r="F846" s="49">
        <v>52273</v>
      </c>
      <c r="G846" s="85">
        <v>52165</v>
      </c>
      <c r="H846" s="85">
        <v>108</v>
      </c>
      <c r="I846" s="86">
        <v>2.0660761769938593E-3</v>
      </c>
      <c r="J846" s="49">
        <v>55145</v>
      </c>
      <c r="K846" s="85">
        <v>55000</v>
      </c>
      <c r="L846" s="85">
        <v>145</v>
      </c>
      <c r="M846" s="86">
        <v>2.6294314987759543E-3</v>
      </c>
    </row>
    <row r="847" spans="1:13" ht="15" x14ac:dyDescent="0.25">
      <c r="A847" s="84">
        <v>45652</v>
      </c>
      <c r="B847" s="49">
        <v>108581</v>
      </c>
      <c r="C847" s="85">
        <v>107542</v>
      </c>
      <c r="D847" s="85">
        <v>1039</v>
      </c>
      <c r="E847" s="86">
        <v>9.5688932686197395E-3</v>
      </c>
      <c r="F847" s="49">
        <v>51697</v>
      </c>
      <c r="G847" s="85">
        <v>51207</v>
      </c>
      <c r="H847" s="85">
        <v>490</v>
      </c>
      <c r="I847" s="86">
        <v>9.4783062846973704E-3</v>
      </c>
      <c r="J847" s="49">
        <v>56884</v>
      </c>
      <c r="K847" s="85">
        <v>56335</v>
      </c>
      <c r="L847" s="85">
        <v>549</v>
      </c>
      <c r="M847" s="86">
        <v>9.6512200267210458E-3</v>
      </c>
    </row>
    <row r="848" spans="1:13" ht="15" x14ac:dyDescent="0.25">
      <c r="A848" s="84">
        <v>45653</v>
      </c>
      <c r="B848" s="49">
        <v>123975</v>
      </c>
      <c r="C848" s="85">
        <v>117746</v>
      </c>
      <c r="D848" s="85">
        <v>6229</v>
      </c>
      <c r="E848" s="86">
        <v>5.0244000806614238E-2</v>
      </c>
      <c r="F848" s="49">
        <v>59273</v>
      </c>
      <c r="G848" s="85">
        <v>56216</v>
      </c>
      <c r="H848" s="85">
        <v>3057</v>
      </c>
      <c r="I848" s="86">
        <v>5.1574916066337115E-2</v>
      </c>
      <c r="J848" s="49">
        <v>64702</v>
      </c>
      <c r="K848" s="85">
        <v>61530</v>
      </c>
      <c r="L848" s="85">
        <v>3172</v>
      </c>
      <c r="M848" s="86">
        <v>4.9024759667398228E-2</v>
      </c>
    </row>
    <row r="849" spans="1:13" ht="15" x14ac:dyDescent="0.25">
      <c r="A849" s="84">
        <v>45654</v>
      </c>
      <c r="B849" s="49">
        <v>118140</v>
      </c>
      <c r="C849" s="85">
        <v>115858</v>
      </c>
      <c r="D849" s="85">
        <v>2282</v>
      </c>
      <c r="E849" s="86">
        <v>1.9316065684780767E-2</v>
      </c>
      <c r="F849" s="49">
        <v>57373</v>
      </c>
      <c r="G849" s="85">
        <v>56249</v>
      </c>
      <c r="H849" s="85">
        <v>1124</v>
      </c>
      <c r="I849" s="86">
        <v>1.9591096857406794E-2</v>
      </c>
      <c r="J849" s="49">
        <v>60767</v>
      </c>
      <c r="K849" s="85">
        <v>59609</v>
      </c>
      <c r="L849" s="85">
        <v>1158</v>
      </c>
      <c r="M849" s="86">
        <v>1.9056395741109483E-2</v>
      </c>
    </row>
    <row r="850" spans="1:13" ht="15" x14ac:dyDescent="0.25">
      <c r="A850" s="84">
        <v>45655</v>
      </c>
      <c r="B850" s="49">
        <v>93973</v>
      </c>
      <c r="C850" s="85">
        <v>93306</v>
      </c>
      <c r="D850" s="85">
        <v>667</v>
      </c>
      <c r="E850" s="86">
        <v>7.0977834058718993E-3</v>
      </c>
      <c r="F850" s="49">
        <v>47037</v>
      </c>
      <c r="G850" s="85">
        <v>46729</v>
      </c>
      <c r="H850" s="85">
        <v>308</v>
      </c>
      <c r="I850" s="86">
        <v>6.5480366519973634E-3</v>
      </c>
      <c r="J850" s="49">
        <v>46936</v>
      </c>
      <c r="K850" s="85">
        <v>46577</v>
      </c>
      <c r="L850" s="85">
        <v>359</v>
      </c>
      <c r="M850" s="86">
        <v>7.6487131412987901E-3</v>
      </c>
    </row>
    <row r="851" spans="1:13" ht="15" x14ac:dyDescent="0.25">
      <c r="A851" s="84">
        <v>45656</v>
      </c>
      <c r="B851" s="49">
        <v>115807</v>
      </c>
      <c r="C851" s="85">
        <v>109516</v>
      </c>
      <c r="D851" s="85">
        <v>6291</v>
      </c>
      <c r="E851" s="86">
        <v>5.4323141088189836E-2</v>
      </c>
      <c r="F851" s="49">
        <v>56994</v>
      </c>
      <c r="G851" s="85">
        <v>53878</v>
      </c>
      <c r="H851" s="85">
        <v>3116</v>
      </c>
      <c r="I851" s="86">
        <v>5.4672421658420185E-2</v>
      </c>
      <c r="J851" s="49">
        <v>58813</v>
      </c>
      <c r="K851" s="85">
        <v>55638</v>
      </c>
      <c r="L851" s="85">
        <v>3175</v>
      </c>
      <c r="M851" s="86">
        <v>5.3984663254722592E-2</v>
      </c>
    </row>
    <row r="852" spans="1:13" ht="15" x14ac:dyDescent="0.25">
      <c r="A852" s="84">
        <v>45657</v>
      </c>
      <c r="B852" s="49">
        <v>93566</v>
      </c>
      <c r="C852" s="85">
        <v>89233</v>
      </c>
      <c r="D852" s="85">
        <v>4333</v>
      </c>
      <c r="E852" s="86">
        <v>4.6309556890323407E-2</v>
      </c>
      <c r="F852" s="49">
        <v>44284</v>
      </c>
      <c r="G852" s="85">
        <v>42140</v>
      </c>
      <c r="H852" s="85">
        <v>2144</v>
      </c>
      <c r="I852" s="86">
        <v>4.8414777346219851E-2</v>
      </c>
      <c r="J852" s="49">
        <v>49282</v>
      </c>
      <c r="K852" s="85">
        <v>47093</v>
      </c>
      <c r="L852" s="85">
        <v>2189</v>
      </c>
      <c r="M852" s="86">
        <v>4.4417840185057428E-2</v>
      </c>
    </row>
    <row r="853" spans="1:13" ht="15" x14ac:dyDescent="0.25">
      <c r="A853" s="84">
        <v>45658</v>
      </c>
      <c r="B853" s="49">
        <v>81780</v>
      </c>
      <c r="C853" s="85">
        <v>81279</v>
      </c>
      <c r="D853" s="85">
        <v>501</v>
      </c>
      <c r="E853" s="86">
        <v>6.1261922230374175E-3</v>
      </c>
      <c r="F853" s="49">
        <v>43004</v>
      </c>
      <c r="G853" s="85">
        <v>42767</v>
      </c>
      <c r="H853" s="85">
        <v>237</v>
      </c>
      <c r="I853" s="86">
        <v>5.5111152450934798E-3</v>
      </c>
      <c r="J853" s="49">
        <v>38776</v>
      </c>
      <c r="K853" s="85">
        <v>38512</v>
      </c>
      <c r="L853" s="85">
        <v>264</v>
      </c>
      <c r="M853" s="86">
        <v>6.8083350526098613E-3</v>
      </c>
    </row>
    <row r="854" spans="1:13" ht="15" x14ac:dyDescent="0.25">
      <c r="A854" s="84">
        <v>45659</v>
      </c>
      <c r="B854" s="49">
        <v>100188</v>
      </c>
      <c r="C854" s="85">
        <v>97630</v>
      </c>
      <c r="D854" s="85">
        <v>2558</v>
      </c>
      <c r="E854" s="86">
        <v>2.5531999840300235E-2</v>
      </c>
      <c r="F854" s="49">
        <v>50512</v>
      </c>
      <c r="G854" s="85">
        <v>49246</v>
      </c>
      <c r="H854" s="85">
        <v>1266</v>
      </c>
      <c r="I854" s="86">
        <v>2.5063351282863477E-2</v>
      </c>
      <c r="J854" s="49">
        <v>49676</v>
      </c>
      <c r="K854" s="85">
        <v>48384</v>
      </c>
      <c r="L854" s="85">
        <v>1292</v>
      </c>
      <c r="M854" s="86">
        <v>2.6008535308801029E-2</v>
      </c>
    </row>
    <row r="855" spans="1:13" ht="15" x14ac:dyDescent="0.25">
      <c r="A855" s="84">
        <v>45660</v>
      </c>
      <c r="B855" s="49">
        <v>115032</v>
      </c>
      <c r="C855" s="85">
        <v>108749</v>
      </c>
      <c r="D855" s="85">
        <v>6283</v>
      </c>
      <c r="E855" s="86">
        <v>5.4619584115724318E-2</v>
      </c>
      <c r="F855" s="49">
        <v>57703</v>
      </c>
      <c r="G855" s="85">
        <v>54616</v>
      </c>
      <c r="H855" s="85">
        <v>3087</v>
      </c>
      <c r="I855" s="86">
        <v>5.3498085021575999E-2</v>
      </c>
      <c r="J855" s="49">
        <v>57329</v>
      </c>
      <c r="K855" s="85">
        <v>54133</v>
      </c>
      <c r="L855" s="85">
        <v>3196</v>
      </c>
      <c r="M855" s="86">
        <v>5.5748399588340977E-2</v>
      </c>
    </row>
    <row r="856" spans="1:13" ht="15" x14ac:dyDescent="0.25">
      <c r="A856" s="84">
        <v>45661</v>
      </c>
      <c r="B856" s="49">
        <v>112069</v>
      </c>
      <c r="C856" s="85">
        <v>109977</v>
      </c>
      <c r="D856" s="85">
        <v>2092</v>
      </c>
      <c r="E856" s="86">
        <v>1.8667071179362713E-2</v>
      </c>
      <c r="F856" s="49">
        <v>56718</v>
      </c>
      <c r="G856" s="85">
        <v>55655</v>
      </c>
      <c r="H856" s="85">
        <v>1063</v>
      </c>
      <c r="I856" s="86">
        <v>1.8741845622201065E-2</v>
      </c>
      <c r="J856" s="49">
        <v>55351</v>
      </c>
      <c r="K856" s="85">
        <v>54322</v>
      </c>
      <c r="L856" s="85">
        <v>1029</v>
      </c>
      <c r="M856" s="86">
        <v>1.8590450037036368E-2</v>
      </c>
    </row>
    <row r="857" spans="1:13" ht="15" x14ac:dyDescent="0.25">
      <c r="A857" s="84">
        <v>45662</v>
      </c>
      <c r="B857" s="49">
        <v>89350</v>
      </c>
      <c r="C857" s="85">
        <v>88618</v>
      </c>
      <c r="D857" s="85">
        <v>732</v>
      </c>
      <c r="E857" s="86">
        <v>8.1925013989927256E-3</v>
      </c>
      <c r="F857" s="49">
        <v>46004</v>
      </c>
      <c r="G857" s="85">
        <v>45660</v>
      </c>
      <c r="H857" s="85">
        <v>344</v>
      </c>
      <c r="I857" s="86">
        <v>7.4776106425528217E-3</v>
      </c>
      <c r="J857" s="49">
        <v>43346</v>
      </c>
      <c r="K857" s="85">
        <v>42958</v>
      </c>
      <c r="L857" s="85">
        <v>388</v>
      </c>
      <c r="M857" s="86">
        <v>8.951229640566603E-3</v>
      </c>
    </row>
    <row r="858" spans="1:13" ht="15" x14ac:dyDescent="0.25">
      <c r="A858" s="84">
        <v>45663</v>
      </c>
      <c r="B858" s="49">
        <v>113274</v>
      </c>
      <c r="C858" s="85">
        <v>105414</v>
      </c>
      <c r="D858" s="85">
        <v>7860</v>
      </c>
      <c r="E858" s="86">
        <v>6.9389268499390852E-2</v>
      </c>
      <c r="F858" s="49">
        <v>55810</v>
      </c>
      <c r="G858" s="85">
        <v>51950</v>
      </c>
      <c r="H858" s="85">
        <v>3860</v>
      </c>
      <c r="I858" s="86">
        <v>6.9163232395628021E-2</v>
      </c>
      <c r="J858" s="49">
        <v>57464</v>
      </c>
      <c r="K858" s="85">
        <v>53464</v>
      </c>
      <c r="L858" s="85">
        <v>4000</v>
      </c>
      <c r="M858" s="86">
        <v>6.9608798552136988E-2</v>
      </c>
    </row>
    <row r="859" spans="1:13" ht="15" x14ac:dyDescent="0.25">
      <c r="A859" s="84">
        <v>45664</v>
      </c>
      <c r="B859" s="49">
        <v>115364</v>
      </c>
      <c r="C859" s="85">
        <v>106214</v>
      </c>
      <c r="D859" s="85">
        <v>9150</v>
      </c>
      <c r="E859" s="86">
        <v>7.9314170798516007E-2</v>
      </c>
      <c r="F859" s="49">
        <v>56875</v>
      </c>
      <c r="G859" s="85">
        <v>52374</v>
      </c>
      <c r="H859" s="85">
        <v>4501</v>
      </c>
      <c r="I859" s="86">
        <v>7.9138461538461533E-2</v>
      </c>
      <c r="J859" s="49">
        <v>58489</v>
      </c>
      <c r="K859" s="85">
        <v>53840</v>
      </c>
      <c r="L859" s="85">
        <v>4649</v>
      </c>
      <c r="M859" s="86">
        <v>7.9485031373420639E-2</v>
      </c>
    </row>
    <row r="860" spans="1:13" ht="15" x14ac:dyDescent="0.25">
      <c r="A860" s="84">
        <v>45665</v>
      </c>
      <c r="B860" s="49">
        <v>118065</v>
      </c>
      <c r="C860" s="85">
        <v>108364</v>
      </c>
      <c r="D860" s="85">
        <v>9701</v>
      </c>
      <c r="E860" s="86">
        <v>8.2166603142336841E-2</v>
      </c>
      <c r="F860" s="49">
        <v>57611</v>
      </c>
      <c r="G860" s="85">
        <v>52804</v>
      </c>
      <c r="H860" s="85">
        <v>4807</v>
      </c>
      <c r="I860" s="86">
        <v>8.3438926593879637E-2</v>
      </c>
      <c r="J860" s="49">
        <v>60454</v>
      </c>
      <c r="K860" s="85">
        <v>55560</v>
      </c>
      <c r="L860" s="85">
        <v>4894</v>
      </c>
      <c r="M860" s="86">
        <v>8.0954113871704106E-2</v>
      </c>
    </row>
    <row r="861" spans="1:13" ht="15" x14ac:dyDescent="0.25">
      <c r="A861" s="84">
        <v>45666</v>
      </c>
      <c r="B861" s="49">
        <v>121799</v>
      </c>
      <c r="C861" s="85">
        <v>111858</v>
      </c>
      <c r="D861" s="85">
        <v>9941</v>
      </c>
      <c r="E861" s="86">
        <v>8.161807568206636E-2</v>
      </c>
      <c r="F861" s="49">
        <v>59613</v>
      </c>
      <c r="G861" s="85">
        <v>54749</v>
      </c>
      <c r="H861" s="85">
        <v>4864</v>
      </c>
      <c r="I861" s="86">
        <v>8.1592941137000316E-2</v>
      </c>
      <c r="J861" s="49">
        <v>62186</v>
      </c>
      <c r="K861" s="85">
        <v>57109</v>
      </c>
      <c r="L861" s="85">
        <v>5077</v>
      </c>
      <c r="M861" s="86">
        <v>8.1642170263403341E-2</v>
      </c>
    </row>
    <row r="862" spans="1:13" ht="15" x14ac:dyDescent="0.25">
      <c r="A862" s="84">
        <v>45667</v>
      </c>
      <c r="B862" s="49">
        <v>129215</v>
      </c>
      <c r="C862" s="85">
        <v>119905</v>
      </c>
      <c r="D862" s="85">
        <v>9310</v>
      </c>
      <c r="E862" s="86">
        <v>7.2050458538095427E-2</v>
      </c>
      <c r="F862" s="49">
        <v>63082</v>
      </c>
      <c r="G862" s="85">
        <v>58574</v>
      </c>
      <c r="H862" s="85">
        <v>4508</v>
      </c>
      <c r="I862" s="86">
        <v>7.1462540819885234E-2</v>
      </c>
      <c r="J862" s="49">
        <v>66133</v>
      </c>
      <c r="K862" s="85">
        <v>61331</v>
      </c>
      <c r="L862" s="85">
        <v>4802</v>
      </c>
      <c r="M862" s="86">
        <v>7.2611253080912708E-2</v>
      </c>
    </row>
    <row r="863" spans="1:13" ht="15" x14ac:dyDescent="0.25">
      <c r="A863" s="84">
        <v>45668</v>
      </c>
      <c r="B863" s="49">
        <v>126266</v>
      </c>
      <c r="C863" s="85">
        <v>124235</v>
      </c>
      <c r="D863" s="85">
        <v>2031</v>
      </c>
      <c r="E863" s="86">
        <v>1.6085090206389686E-2</v>
      </c>
      <c r="F863" s="49">
        <v>62075</v>
      </c>
      <c r="G863" s="85">
        <v>61067</v>
      </c>
      <c r="H863" s="85">
        <v>1008</v>
      </c>
      <c r="I863" s="86">
        <v>1.6238421264599276E-2</v>
      </c>
      <c r="J863" s="49">
        <v>64191</v>
      </c>
      <c r="K863" s="85">
        <v>63168</v>
      </c>
      <c r="L863" s="85">
        <v>1023</v>
      </c>
      <c r="M863" s="86">
        <v>1.5936813571996073E-2</v>
      </c>
    </row>
    <row r="864" spans="1:13" ht="15" x14ac:dyDescent="0.25">
      <c r="A864" s="84">
        <v>45669</v>
      </c>
      <c r="B864" s="49">
        <v>102632</v>
      </c>
      <c r="C864" s="85">
        <v>101923</v>
      </c>
      <c r="D864" s="85">
        <v>709</v>
      </c>
      <c r="E864" s="86">
        <v>6.9081767869670282E-3</v>
      </c>
      <c r="F864" s="49">
        <v>51137</v>
      </c>
      <c r="G864" s="85">
        <v>50808</v>
      </c>
      <c r="H864" s="85">
        <v>329</v>
      </c>
      <c r="I864" s="86">
        <v>6.4336977139840034E-3</v>
      </c>
      <c r="J864" s="49">
        <v>51495</v>
      </c>
      <c r="K864" s="85">
        <v>51115</v>
      </c>
      <c r="L864" s="85">
        <v>380</v>
      </c>
      <c r="M864" s="86">
        <v>7.3793572191474897E-3</v>
      </c>
    </row>
    <row r="865" spans="1:13" ht="15" x14ac:dyDescent="0.25">
      <c r="A865" s="84">
        <v>45670</v>
      </c>
      <c r="B865" s="49">
        <v>123065</v>
      </c>
      <c r="C865" s="85">
        <v>112992</v>
      </c>
      <c r="D865" s="85">
        <v>10073</v>
      </c>
      <c r="E865" s="86">
        <v>8.1851054320887337E-2</v>
      </c>
      <c r="F865" s="49">
        <v>60714</v>
      </c>
      <c r="G865" s="85">
        <v>55770</v>
      </c>
      <c r="H865" s="85">
        <v>4944</v>
      </c>
      <c r="I865" s="86">
        <v>8.1430971439865593E-2</v>
      </c>
      <c r="J865" s="49">
        <v>62351</v>
      </c>
      <c r="K865" s="85">
        <v>57222</v>
      </c>
      <c r="L865" s="85">
        <v>5129</v>
      </c>
      <c r="M865" s="86">
        <v>8.2260108097704926E-2</v>
      </c>
    </row>
    <row r="866" spans="1:13" ht="15" x14ac:dyDescent="0.25">
      <c r="A866" s="84">
        <v>45671</v>
      </c>
      <c r="B866" s="49">
        <v>125179</v>
      </c>
      <c r="C866" s="85">
        <v>114670</v>
      </c>
      <c r="D866" s="85">
        <v>10509</v>
      </c>
      <c r="E866" s="86">
        <v>8.3951781049537058E-2</v>
      </c>
      <c r="F866" s="49">
        <v>61734</v>
      </c>
      <c r="G866" s="85">
        <v>56556</v>
      </c>
      <c r="H866" s="85">
        <v>5178</v>
      </c>
      <c r="I866" s="86">
        <v>8.3875984060647293E-2</v>
      </c>
      <c r="J866" s="49">
        <v>63445</v>
      </c>
      <c r="K866" s="85">
        <v>58114</v>
      </c>
      <c r="L866" s="85">
        <v>5331</v>
      </c>
      <c r="M866" s="86">
        <v>8.4025533927023402E-2</v>
      </c>
    </row>
    <row r="867" spans="1:13" ht="15" x14ac:dyDescent="0.25">
      <c r="A867" s="84">
        <v>45672</v>
      </c>
      <c r="B867" s="49">
        <v>126673</v>
      </c>
      <c r="C867" s="85">
        <v>115990</v>
      </c>
      <c r="D867" s="85">
        <v>10683</v>
      </c>
      <c r="E867" s="86">
        <v>8.4335256921364454E-2</v>
      </c>
      <c r="F867" s="49">
        <v>61142</v>
      </c>
      <c r="G867" s="85">
        <v>55892</v>
      </c>
      <c r="H867" s="85">
        <v>5250</v>
      </c>
      <c r="I867" s="86">
        <v>8.5865689705930462E-2</v>
      </c>
      <c r="J867" s="49">
        <v>65531</v>
      </c>
      <c r="K867" s="85">
        <v>60098</v>
      </c>
      <c r="L867" s="85">
        <v>5433</v>
      </c>
      <c r="M867" s="86">
        <v>8.2907326303581511E-2</v>
      </c>
    </row>
    <row r="868" spans="1:13" ht="15" x14ac:dyDescent="0.25">
      <c r="A868" s="84">
        <v>45673</v>
      </c>
      <c r="B868" s="49">
        <v>129223</v>
      </c>
      <c r="C868" s="85">
        <v>118748</v>
      </c>
      <c r="D868" s="85">
        <v>10475</v>
      </c>
      <c r="E868" s="86">
        <v>8.106142095447405E-2</v>
      </c>
      <c r="F868" s="49">
        <v>63476</v>
      </c>
      <c r="G868" s="85">
        <v>58342</v>
      </c>
      <c r="H868" s="85">
        <v>5134</v>
      </c>
      <c r="I868" s="86">
        <v>8.0880962883609547E-2</v>
      </c>
      <c r="J868" s="49">
        <v>65747</v>
      </c>
      <c r="K868" s="85">
        <v>60406</v>
      </c>
      <c r="L868" s="85">
        <v>5341</v>
      </c>
      <c r="M868" s="86">
        <v>8.1235645732885151E-2</v>
      </c>
    </row>
    <row r="869" spans="1:13" ht="15" x14ac:dyDescent="0.25">
      <c r="A869" s="84">
        <v>45674</v>
      </c>
      <c r="B869" s="49">
        <v>129762</v>
      </c>
      <c r="C869" s="85">
        <v>120523</v>
      </c>
      <c r="D869" s="85">
        <v>9239</v>
      </c>
      <c r="E869" s="86">
        <v>7.11995807709499E-2</v>
      </c>
      <c r="F869" s="49">
        <v>65965</v>
      </c>
      <c r="G869" s="85">
        <v>61176</v>
      </c>
      <c r="H869" s="85">
        <v>4789</v>
      </c>
      <c r="I869" s="86">
        <v>7.2599105586295759E-2</v>
      </c>
      <c r="J869" s="49">
        <v>63797</v>
      </c>
      <c r="K869" s="85">
        <v>59347</v>
      </c>
      <c r="L869" s="85">
        <v>4450</v>
      </c>
      <c r="M869" s="86">
        <v>6.9752496198880826E-2</v>
      </c>
    </row>
    <row r="870" spans="1:13" ht="15" x14ac:dyDescent="0.25">
      <c r="A870" s="84">
        <v>45675</v>
      </c>
      <c r="B870" s="49">
        <v>131844</v>
      </c>
      <c r="C870" s="85">
        <v>129641</v>
      </c>
      <c r="D870" s="85">
        <v>2203</v>
      </c>
      <c r="E870" s="86">
        <v>1.6709141106155762E-2</v>
      </c>
      <c r="F870" s="49">
        <v>64187</v>
      </c>
      <c r="G870" s="85">
        <v>63092</v>
      </c>
      <c r="H870" s="85">
        <v>1095</v>
      </c>
      <c r="I870" s="86">
        <v>1.7059529188153365E-2</v>
      </c>
      <c r="J870" s="49">
        <v>67657</v>
      </c>
      <c r="K870" s="85">
        <v>66549</v>
      </c>
      <c r="L870" s="85">
        <v>1108</v>
      </c>
      <c r="M870" s="86">
        <v>1.6376723768420118E-2</v>
      </c>
    </row>
    <row r="871" spans="1:13" ht="15" x14ac:dyDescent="0.25">
      <c r="A871" s="84">
        <v>45676</v>
      </c>
      <c r="B871" s="49">
        <v>105153</v>
      </c>
      <c r="C871" s="85">
        <v>104457</v>
      </c>
      <c r="D871" s="85">
        <v>696</v>
      </c>
      <c r="E871" s="86">
        <v>6.6189267067986645E-3</v>
      </c>
      <c r="F871" s="49">
        <v>53025</v>
      </c>
      <c r="G871" s="85">
        <v>52694</v>
      </c>
      <c r="H871" s="85">
        <v>331</v>
      </c>
      <c r="I871" s="86">
        <v>6.2423385195662425E-3</v>
      </c>
      <c r="J871" s="49">
        <v>52128</v>
      </c>
      <c r="K871" s="85">
        <v>51763</v>
      </c>
      <c r="L871" s="85">
        <v>365</v>
      </c>
      <c r="M871" s="86">
        <v>7.0019950890116639E-3</v>
      </c>
    </row>
    <row r="872" spans="1:13" ht="15" x14ac:dyDescent="0.25">
      <c r="A872" s="84">
        <v>45677</v>
      </c>
      <c r="B872" s="49">
        <v>123338</v>
      </c>
      <c r="C872" s="85">
        <v>113118</v>
      </c>
      <c r="D872" s="85">
        <v>10220</v>
      </c>
      <c r="E872" s="86">
        <v>8.2861729556178959E-2</v>
      </c>
      <c r="F872" s="49">
        <v>60371</v>
      </c>
      <c r="G872" s="85">
        <v>55388</v>
      </c>
      <c r="H872" s="85">
        <v>4983</v>
      </c>
      <c r="I872" s="86">
        <v>8.2539629954779606E-2</v>
      </c>
      <c r="J872" s="49">
        <v>62967</v>
      </c>
      <c r="K872" s="85">
        <v>57730</v>
      </c>
      <c r="L872" s="85">
        <v>5237</v>
      </c>
      <c r="M872" s="86">
        <v>8.3170549652992837E-2</v>
      </c>
    </row>
    <row r="873" spans="1:13" ht="15" x14ac:dyDescent="0.25">
      <c r="A873" s="84">
        <v>45678</v>
      </c>
      <c r="B873" s="49">
        <v>127949</v>
      </c>
      <c r="C873" s="85">
        <v>117095</v>
      </c>
      <c r="D873" s="85">
        <v>10854</v>
      </c>
      <c r="E873" s="86">
        <v>8.4830674721959529E-2</v>
      </c>
      <c r="F873" s="49">
        <v>62800</v>
      </c>
      <c r="G873" s="85">
        <v>57453</v>
      </c>
      <c r="H873" s="85">
        <v>5347</v>
      </c>
      <c r="I873" s="86">
        <v>8.5143312101910826E-2</v>
      </c>
      <c r="J873" s="49">
        <v>65149</v>
      </c>
      <c r="K873" s="85">
        <v>59642</v>
      </c>
      <c r="L873" s="85">
        <v>5507</v>
      </c>
      <c r="M873" s="86">
        <v>8.4529309736143296E-2</v>
      </c>
    </row>
    <row r="874" spans="1:13" ht="15" x14ac:dyDescent="0.25">
      <c r="A874" s="84">
        <v>45679</v>
      </c>
      <c r="B874" s="49">
        <v>129929</v>
      </c>
      <c r="C874" s="85">
        <v>119357</v>
      </c>
      <c r="D874" s="85">
        <v>10572</v>
      </c>
      <c r="E874" s="86">
        <v>8.1367516104949633E-2</v>
      </c>
      <c r="F874" s="49">
        <v>63790</v>
      </c>
      <c r="G874" s="85">
        <v>58608</v>
      </c>
      <c r="H874" s="85">
        <v>5182</v>
      </c>
      <c r="I874" s="86">
        <v>8.1235303339081355E-2</v>
      </c>
      <c r="J874" s="49">
        <v>66139</v>
      </c>
      <c r="K874" s="85">
        <v>60749</v>
      </c>
      <c r="L874" s="85">
        <v>5390</v>
      </c>
      <c r="M874" s="86">
        <v>8.1495033187680491E-2</v>
      </c>
    </row>
    <row r="875" spans="1:13" ht="15" x14ac:dyDescent="0.25">
      <c r="A875" s="84">
        <v>45680</v>
      </c>
      <c r="B875" s="49">
        <v>131556</v>
      </c>
      <c r="C875" s="85">
        <v>121005</v>
      </c>
      <c r="D875" s="85">
        <v>10551</v>
      </c>
      <c r="E875" s="86">
        <v>8.0201587156800147E-2</v>
      </c>
      <c r="F875" s="49">
        <v>63621</v>
      </c>
      <c r="G875" s="85">
        <v>58470</v>
      </c>
      <c r="H875" s="85">
        <v>5151</v>
      </c>
      <c r="I875" s="86">
        <v>8.0963832696751073E-2</v>
      </c>
      <c r="J875" s="49">
        <v>67935</v>
      </c>
      <c r="K875" s="85">
        <v>62535</v>
      </c>
      <c r="L875" s="85">
        <v>5400</v>
      </c>
      <c r="M875" s="86">
        <v>7.9487745639213958E-2</v>
      </c>
    </row>
    <row r="876" spans="1:13" ht="15" x14ac:dyDescent="0.25">
      <c r="A876" s="84">
        <v>45681</v>
      </c>
      <c r="B876" s="49">
        <v>142309</v>
      </c>
      <c r="C876" s="85">
        <v>132365</v>
      </c>
      <c r="D876" s="85">
        <v>9944</v>
      </c>
      <c r="E876" s="86">
        <v>6.987611465191941E-2</v>
      </c>
      <c r="F876" s="49">
        <v>69413</v>
      </c>
      <c r="G876" s="85">
        <v>64551</v>
      </c>
      <c r="H876" s="85">
        <v>4862</v>
      </c>
      <c r="I876" s="86">
        <v>7.0044516156915856E-2</v>
      </c>
      <c r="J876" s="49">
        <v>72896</v>
      </c>
      <c r="K876" s="85">
        <v>67814</v>
      </c>
      <c r="L876" s="85">
        <v>5082</v>
      </c>
      <c r="M876" s="86">
        <v>6.9715759438103597E-2</v>
      </c>
    </row>
    <row r="877" spans="1:13" ht="15" x14ac:dyDescent="0.25">
      <c r="A877" s="84">
        <v>45682</v>
      </c>
      <c r="B877" s="49">
        <v>141813</v>
      </c>
      <c r="C877" s="85">
        <v>139586</v>
      </c>
      <c r="D877" s="85">
        <v>2227</v>
      </c>
      <c r="E877" s="86">
        <v>1.5703778920127209E-2</v>
      </c>
      <c r="F877" s="49">
        <v>69232</v>
      </c>
      <c r="G877" s="85">
        <v>68145</v>
      </c>
      <c r="H877" s="85">
        <v>1087</v>
      </c>
      <c r="I877" s="86">
        <v>1.5700831985209152E-2</v>
      </c>
      <c r="J877" s="49">
        <v>72581</v>
      </c>
      <c r="K877" s="85">
        <v>71441</v>
      </c>
      <c r="L877" s="85">
        <v>1140</v>
      </c>
      <c r="M877" s="86">
        <v>1.5706589878893926E-2</v>
      </c>
    </row>
    <row r="878" spans="1:13" ht="15" x14ac:dyDescent="0.25">
      <c r="A878" s="84">
        <v>45683</v>
      </c>
      <c r="B878" s="49">
        <v>112725</v>
      </c>
      <c r="C878" s="85">
        <v>111929</v>
      </c>
      <c r="D878" s="85">
        <v>796</v>
      </c>
      <c r="E878" s="86">
        <v>7.0614326901752055E-3</v>
      </c>
      <c r="F878" s="49">
        <v>57334</v>
      </c>
      <c r="G878" s="85">
        <v>56939</v>
      </c>
      <c r="H878" s="85">
        <v>395</v>
      </c>
      <c r="I878" s="86">
        <v>6.8894547737816999E-3</v>
      </c>
      <c r="J878" s="49">
        <v>55391</v>
      </c>
      <c r="K878" s="85">
        <v>54990</v>
      </c>
      <c r="L878" s="85">
        <v>401</v>
      </c>
      <c r="M878" s="86">
        <v>7.2394432308497767E-3</v>
      </c>
    </row>
    <row r="879" spans="1:13" ht="15" x14ac:dyDescent="0.25">
      <c r="A879" s="84">
        <v>45684</v>
      </c>
      <c r="B879" s="49">
        <v>119215</v>
      </c>
      <c r="C879" s="85">
        <v>109065</v>
      </c>
      <c r="D879" s="85">
        <v>10150</v>
      </c>
      <c r="E879" s="86">
        <v>8.5140292748395754E-2</v>
      </c>
      <c r="F879" s="49">
        <v>59212</v>
      </c>
      <c r="G879" s="85">
        <v>54122</v>
      </c>
      <c r="H879" s="85">
        <v>5090</v>
      </c>
      <c r="I879" s="86">
        <v>8.5962304938188211E-2</v>
      </c>
      <c r="J879" s="49">
        <v>60003</v>
      </c>
      <c r="K879" s="85">
        <v>54943</v>
      </c>
      <c r="L879" s="85">
        <v>5060</v>
      </c>
      <c r="M879" s="86">
        <v>8.4329116877489466E-2</v>
      </c>
    </row>
    <row r="880" spans="1:13" ht="15" x14ac:dyDescent="0.25">
      <c r="A880" s="84">
        <v>45685</v>
      </c>
      <c r="B880" s="49">
        <v>127915</v>
      </c>
      <c r="C880" s="85">
        <v>116983</v>
      </c>
      <c r="D880" s="85">
        <v>10932</v>
      </c>
      <c r="E880" s="86">
        <v>8.5463002775280461E-2</v>
      </c>
      <c r="F880" s="49">
        <v>63215</v>
      </c>
      <c r="G880" s="85">
        <v>57774</v>
      </c>
      <c r="H880" s="85">
        <v>5441</v>
      </c>
      <c r="I880" s="86">
        <v>8.6071343826623431E-2</v>
      </c>
      <c r="J880" s="49">
        <v>64700</v>
      </c>
      <c r="K880" s="85">
        <v>59209</v>
      </c>
      <c r="L880" s="85">
        <v>5491</v>
      </c>
      <c r="M880" s="86">
        <v>8.4868624420401856E-2</v>
      </c>
    </row>
    <row r="881" spans="1:13" ht="15" x14ac:dyDescent="0.25">
      <c r="A881" s="84">
        <v>45686</v>
      </c>
      <c r="B881" s="49">
        <v>132939</v>
      </c>
      <c r="C881" s="85">
        <v>122016</v>
      </c>
      <c r="D881" s="85">
        <v>10923</v>
      </c>
      <c r="E881" s="86">
        <v>8.2165504479498122E-2</v>
      </c>
      <c r="F881" s="49">
        <v>65452</v>
      </c>
      <c r="G881" s="85">
        <v>60071</v>
      </c>
      <c r="H881" s="85">
        <v>5381</v>
      </c>
      <c r="I881" s="86">
        <v>8.2212919391309661E-2</v>
      </c>
      <c r="J881" s="49">
        <v>67487</v>
      </c>
      <c r="K881" s="85">
        <v>61945</v>
      </c>
      <c r="L881" s="85">
        <v>5542</v>
      </c>
      <c r="M881" s="86">
        <v>8.211951931483101E-2</v>
      </c>
    </row>
    <row r="882" spans="1:13" ht="15" x14ac:dyDescent="0.25">
      <c r="A882" s="84">
        <v>45687</v>
      </c>
      <c r="B882" s="49">
        <v>134699</v>
      </c>
      <c r="C882" s="85">
        <v>123722</v>
      </c>
      <c r="D882" s="85">
        <v>10977</v>
      </c>
      <c r="E882" s="86">
        <v>8.1492809894654003E-2</v>
      </c>
      <c r="F882" s="49">
        <v>65756</v>
      </c>
      <c r="G882" s="85">
        <v>60370</v>
      </c>
      <c r="H882" s="85">
        <v>5386</v>
      </c>
      <c r="I882" s="86">
        <v>8.1908875235719936E-2</v>
      </c>
      <c r="J882" s="49">
        <v>68943</v>
      </c>
      <c r="K882" s="85">
        <v>63352</v>
      </c>
      <c r="L882" s="85">
        <v>5591</v>
      </c>
      <c r="M882" s="86">
        <v>8.10959778367637E-2</v>
      </c>
    </row>
    <row r="883" spans="1:13" ht="15" x14ac:dyDescent="0.25">
      <c r="A883" s="84">
        <v>45688</v>
      </c>
      <c r="B883" s="49">
        <v>140746</v>
      </c>
      <c r="C883" s="85">
        <v>130922</v>
      </c>
      <c r="D883" s="85">
        <v>9824</v>
      </c>
      <c r="E883" s="86">
        <v>6.9799496966165997E-2</v>
      </c>
      <c r="F883" s="49">
        <v>67884</v>
      </c>
      <c r="G883" s="85">
        <v>63090</v>
      </c>
      <c r="H883" s="85">
        <v>4794</v>
      </c>
      <c r="I883" s="86">
        <v>7.0620470213894296E-2</v>
      </c>
      <c r="J883" s="49">
        <v>72862</v>
      </c>
      <c r="K883" s="85">
        <v>67832</v>
      </c>
      <c r="L883" s="85">
        <v>5030</v>
      </c>
      <c r="M883" s="86">
        <v>6.9034613378715928E-2</v>
      </c>
    </row>
    <row r="884" spans="1:13" ht="15" x14ac:dyDescent="0.25">
      <c r="A884" s="84">
        <v>45689</v>
      </c>
      <c r="B884" s="49">
        <v>137235</v>
      </c>
      <c r="C884" s="85">
        <v>135160</v>
      </c>
      <c r="D884" s="85">
        <v>2075</v>
      </c>
      <c r="E884" s="86">
        <v>1.5120049550041899E-2</v>
      </c>
      <c r="F884" s="49">
        <v>65694</v>
      </c>
      <c r="G884" s="85">
        <v>64673</v>
      </c>
      <c r="H884" s="85">
        <v>1021</v>
      </c>
      <c r="I884" s="86">
        <v>1.5541754193685878E-2</v>
      </c>
      <c r="J884" s="49">
        <v>71541</v>
      </c>
      <c r="K884" s="85">
        <v>70487</v>
      </c>
      <c r="L884" s="85">
        <v>1054</v>
      </c>
      <c r="M884" s="86">
        <v>1.4732810556184566E-2</v>
      </c>
    </row>
    <row r="885" spans="1:13" ht="15" x14ac:dyDescent="0.25">
      <c r="A885" s="84">
        <v>45690</v>
      </c>
      <c r="B885" s="49">
        <v>109785</v>
      </c>
      <c r="C885" s="85">
        <v>109091</v>
      </c>
      <c r="D885" s="85">
        <v>694</v>
      </c>
      <c r="E885" s="86">
        <v>6.3214464635423786E-3</v>
      </c>
      <c r="F885" s="49">
        <v>55095</v>
      </c>
      <c r="G885" s="85">
        <v>54762</v>
      </c>
      <c r="H885" s="85">
        <v>333</v>
      </c>
      <c r="I885" s="86">
        <v>6.0441056357201199E-3</v>
      </c>
      <c r="J885" s="49">
        <v>54690</v>
      </c>
      <c r="K885" s="85">
        <v>54329</v>
      </c>
      <c r="L885" s="85">
        <v>361</v>
      </c>
      <c r="M885" s="86">
        <v>6.6008411044066557E-3</v>
      </c>
    </row>
    <row r="886" spans="1:13" ht="15" x14ac:dyDescent="0.25">
      <c r="A886" s="84">
        <v>45691</v>
      </c>
      <c r="B886" s="49">
        <v>124416</v>
      </c>
      <c r="C886" s="85">
        <v>114040</v>
      </c>
      <c r="D886" s="85">
        <v>10376</v>
      </c>
      <c r="E886" s="86">
        <v>8.3397633744855967E-2</v>
      </c>
      <c r="F886" s="49">
        <v>61513</v>
      </c>
      <c r="G886" s="85">
        <v>56394</v>
      </c>
      <c r="H886" s="85">
        <v>5119</v>
      </c>
      <c r="I886" s="86">
        <v>8.3218181522604975E-2</v>
      </c>
      <c r="J886" s="49">
        <v>62903</v>
      </c>
      <c r="K886" s="85">
        <v>57646</v>
      </c>
      <c r="L886" s="85">
        <v>5257</v>
      </c>
      <c r="M886" s="86">
        <v>8.3573120518894164E-2</v>
      </c>
    </row>
    <row r="887" spans="1:13" ht="15" x14ac:dyDescent="0.25">
      <c r="A887" s="84">
        <v>45692</v>
      </c>
      <c r="B887" s="49">
        <v>127407</v>
      </c>
      <c r="C887" s="85">
        <v>116427</v>
      </c>
      <c r="D887" s="85">
        <v>10980</v>
      </c>
      <c r="E887" s="86">
        <v>8.6180508135345779E-2</v>
      </c>
      <c r="F887" s="49">
        <v>62644</v>
      </c>
      <c r="G887" s="85">
        <v>57199</v>
      </c>
      <c r="H887" s="85">
        <v>5445</v>
      </c>
      <c r="I887" s="86">
        <v>8.6919736926122218E-2</v>
      </c>
      <c r="J887" s="49">
        <v>64763</v>
      </c>
      <c r="K887" s="85">
        <v>59228</v>
      </c>
      <c r="L887" s="85">
        <v>5535</v>
      </c>
      <c r="M887" s="86">
        <v>8.5465466392847772E-2</v>
      </c>
    </row>
    <row r="888" spans="1:13" ht="15" x14ac:dyDescent="0.25">
      <c r="A888" s="84">
        <v>45693</v>
      </c>
      <c r="B888" s="49">
        <v>131042</v>
      </c>
      <c r="C888" s="85">
        <v>120144</v>
      </c>
      <c r="D888" s="85">
        <v>10898</v>
      </c>
      <c r="E888" s="86">
        <v>8.3164176370934512E-2</v>
      </c>
      <c r="F888" s="49">
        <v>64123</v>
      </c>
      <c r="G888" s="85">
        <v>58820</v>
      </c>
      <c r="H888" s="85">
        <v>5303</v>
      </c>
      <c r="I888" s="86">
        <v>8.2700435101289715E-2</v>
      </c>
      <c r="J888" s="49">
        <v>66919</v>
      </c>
      <c r="K888" s="85">
        <v>61324</v>
      </c>
      <c r="L888" s="85">
        <v>5595</v>
      </c>
      <c r="M888" s="86">
        <v>8.3608541669779879E-2</v>
      </c>
    </row>
    <row r="889" spans="1:13" ht="15" x14ac:dyDescent="0.25">
      <c r="A889" s="84">
        <v>45694</v>
      </c>
      <c r="B889" s="49">
        <v>127914</v>
      </c>
      <c r="C889" s="85">
        <v>117093</v>
      </c>
      <c r="D889" s="85">
        <v>10821</v>
      </c>
      <c r="E889" s="86">
        <v>8.4595900370561472E-2</v>
      </c>
      <c r="F889" s="49">
        <v>61008</v>
      </c>
      <c r="G889" s="85">
        <v>55802</v>
      </c>
      <c r="H889" s="85">
        <v>5206</v>
      </c>
      <c r="I889" s="86">
        <v>8.5333071072646205E-2</v>
      </c>
      <c r="J889" s="49">
        <v>66906</v>
      </c>
      <c r="K889" s="85">
        <v>61291</v>
      </c>
      <c r="L889" s="85">
        <v>5615</v>
      </c>
      <c r="M889" s="86">
        <v>8.3923713867216698E-2</v>
      </c>
    </row>
    <row r="890" spans="1:13" ht="15" x14ac:dyDescent="0.25">
      <c r="A890" s="84">
        <v>45695</v>
      </c>
      <c r="B890" s="49">
        <v>139685</v>
      </c>
      <c r="C890" s="85">
        <v>129654</v>
      </c>
      <c r="D890" s="85">
        <v>10031</v>
      </c>
      <c r="E890" s="86">
        <v>7.1811576046103734E-2</v>
      </c>
      <c r="F890" s="49">
        <v>68183</v>
      </c>
      <c r="G890" s="85">
        <v>63340</v>
      </c>
      <c r="H890" s="85">
        <v>4843</v>
      </c>
      <c r="I890" s="86">
        <v>7.102943548978484E-2</v>
      </c>
      <c r="J890" s="49">
        <v>71502</v>
      </c>
      <c r="K890" s="85">
        <v>66314</v>
      </c>
      <c r="L890" s="85">
        <v>5188</v>
      </c>
      <c r="M890" s="86">
        <v>7.2557410981511E-2</v>
      </c>
    </row>
    <row r="891" spans="1:13" ht="15" x14ac:dyDescent="0.25">
      <c r="A891" s="84">
        <v>45696</v>
      </c>
      <c r="B891" s="49">
        <v>138526</v>
      </c>
      <c r="C891" s="85">
        <v>136451</v>
      </c>
      <c r="D891" s="85">
        <v>2075</v>
      </c>
      <c r="E891" s="86">
        <v>1.4979137490435009E-2</v>
      </c>
      <c r="F891" s="49">
        <v>69010</v>
      </c>
      <c r="G891" s="85">
        <v>67979</v>
      </c>
      <c r="H891" s="85">
        <v>1031</v>
      </c>
      <c r="I891" s="86">
        <v>1.4939863787856833E-2</v>
      </c>
      <c r="J891" s="49">
        <v>69516</v>
      </c>
      <c r="K891" s="85">
        <v>68472</v>
      </c>
      <c r="L891" s="85">
        <v>1044</v>
      </c>
      <c r="M891" s="86">
        <v>1.5018125323666495E-2</v>
      </c>
    </row>
    <row r="892" spans="1:13" ht="15" x14ac:dyDescent="0.25">
      <c r="A892" s="84">
        <v>45697</v>
      </c>
      <c r="B892" s="49">
        <v>107918</v>
      </c>
      <c r="C892" s="85">
        <v>107252</v>
      </c>
      <c r="D892" s="85">
        <v>666</v>
      </c>
      <c r="E892" s="86">
        <v>6.171352323060101E-3</v>
      </c>
      <c r="F892" s="49">
        <v>54838</v>
      </c>
      <c r="G892" s="85">
        <v>54525</v>
      </c>
      <c r="H892" s="85">
        <v>313</v>
      </c>
      <c r="I892" s="86">
        <v>5.7077209234472443E-3</v>
      </c>
      <c r="J892" s="49">
        <v>53080</v>
      </c>
      <c r="K892" s="85">
        <v>52727</v>
      </c>
      <c r="L892" s="85">
        <v>353</v>
      </c>
      <c r="M892" s="86">
        <v>6.6503391107761867E-3</v>
      </c>
    </row>
    <row r="893" spans="1:13" ht="15" x14ac:dyDescent="0.25">
      <c r="A893" s="84">
        <v>45698</v>
      </c>
      <c r="B893" s="49">
        <v>120463</v>
      </c>
      <c r="C893" s="85">
        <v>110219</v>
      </c>
      <c r="D893" s="85">
        <v>10244</v>
      </c>
      <c r="E893" s="86">
        <v>8.503855955770652E-2</v>
      </c>
      <c r="F893" s="49">
        <v>58591</v>
      </c>
      <c r="G893" s="85">
        <v>53621</v>
      </c>
      <c r="H893" s="85">
        <v>4970</v>
      </c>
      <c r="I893" s="86">
        <v>8.4825314468092369E-2</v>
      </c>
      <c r="J893" s="49">
        <v>61872</v>
      </c>
      <c r="K893" s="85">
        <v>56598</v>
      </c>
      <c r="L893" s="85">
        <v>5274</v>
      </c>
      <c r="M893" s="86">
        <v>8.524049650892164E-2</v>
      </c>
    </row>
    <row r="894" spans="1:13" ht="15" x14ac:dyDescent="0.25">
      <c r="A894" s="84">
        <v>45699</v>
      </c>
      <c r="B894" s="49">
        <v>122187</v>
      </c>
      <c r="C894" s="85">
        <v>111359</v>
      </c>
      <c r="D894" s="85">
        <v>10828</v>
      </c>
      <c r="E894" s="86">
        <v>8.8618265445587499E-2</v>
      </c>
      <c r="F894" s="49">
        <v>59651</v>
      </c>
      <c r="G894" s="85">
        <v>54334</v>
      </c>
      <c r="H894" s="85">
        <v>5317</v>
      </c>
      <c r="I894" s="86">
        <v>8.9135136041306934E-2</v>
      </c>
      <c r="J894" s="49">
        <v>62536</v>
      </c>
      <c r="K894" s="85">
        <v>57025</v>
      </c>
      <c r="L894" s="85">
        <v>5511</v>
      </c>
      <c r="M894" s="86">
        <v>8.812523986183958E-2</v>
      </c>
    </row>
    <row r="895" spans="1:13" ht="15" x14ac:dyDescent="0.25">
      <c r="A895" s="84">
        <v>45700</v>
      </c>
      <c r="B895" s="49">
        <v>128234</v>
      </c>
      <c r="C895" s="85">
        <v>117334</v>
      </c>
      <c r="D895" s="85">
        <v>10900</v>
      </c>
      <c r="E895" s="86">
        <v>8.50008578068219E-2</v>
      </c>
      <c r="F895" s="49">
        <v>62249</v>
      </c>
      <c r="G895" s="85">
        <v>56940</v>
      </c>
      <c r="H895" s="85">
        <v>5309</v>
      </c>
      <c r="I895" s="86">
        <v>8.5286510626676734E-2</v>
      </c>
      <c r="J895" s="49">
        <v>65985</v>
      </c>
      <c r="K895" s="85">
        <v>60394</v>
      </c>
      <c r="L895" s="85">
        <v>5591</v>
      </c>
      <c r="M895" s="86">
        <v>8.4731378343562924E-2</v>
      </c>
    </row>
    <row r="896" spans="1:13" ht="15" x14ac:dyDescent="0.25">
      <c r="A896" s="84">
        <v>45701</v>
      </c>
      <c r="B896" s="49">
        <v>131761</v>
      </c>
      <c r="C896" s="85">
        <v>120949</v>
      </c>
      <c r="D896" s="85">
        <v>10812</v>
      </c>
      <c r="E896" s="86">
        <v>8.2057665014685685E-2</v>
      </c>
      <c r="F896" s="49">
        <v>64238</v>
      </c>
      <c r="G896" s="85">
        <v>59010</v>
      </c>
      <c r="H896" s="85">
        <v>5228</v>
      </c>
      <c r="I896" s="86">
        <v>8.138485008873253E-2</v>
      </c>
      <c r="J896" s="49">
        <v>67523</v>
      </c>
      <c r="K896" s="85">
        <v>61939</v>
      </c>
      <c r="L896" s="85">
        <v>5584</v>
      </c>
      <c r="M896" s="86">
        <v>8.2697747434207602E-2</v>
      </c>
    </row>
    <row r="897" spans="1:13" ht="15" x14ac:dyDescent="0.25">
      <c r="A897" s="84">
        <v>45702</v>
      </c>
      <c r="B897" s="49">
        <v>139036</v>
      </c>
      <c r="C897" s="85">
        <v>129115</v>
      </c>
      <c r="D897" s="85">
        <v>9921</v>
      </c>
      <c r="E897" s="86">
        <v>7.1355620127161304E-2</v>
      </c>
      <c r="F897" s="49">
        <v>66448</v>
      </c>
      <c r="G897" s="85">
        <v>61697</v>
      </c>
      <c r="H897" s="85">
        <v>4751</v>
      </c>
      <c r="I897" s="86">
        <v>7.1499518420418975E-2</v>
      </c>
      <c r="J897" s="49">
        <v>72588</v>
      </c>
      <c r="K897" s="85">
        <v>67418</v>
      </c>
      <c r="L897" s="85">
        <v>5170</v>
      </c>
      <c r="M897" s="86">
        <v>7.1223893756543782E-2</v>
      </c>
    </row>
    <row r="898" spans="1:13" ht="15" x14ac:dyDescent="0.25">
      <c r="A898" s="84">
        <v>45703</v>
      </c>
      <c r="B898" s="49">
        <v>137010</v>
      </c>
      <c r="C898" s="85">
        <v>134918</v>
      </c>
      <c r="D898" s="85">
        <v>2092</v>
      </c>
      <c r="E898" s="86">
        <v>1.5268958470184658E-2</v>
      </c>
      <c r="F898" s="49">
        <v>67011</v>
      </c>
      <c r="G898" s="85">
        <v>65990</v>
      </c>
      <c r="H898" s="85">
        <v>1021</v>
      </c>
      <c r="I898" s="86">
        <v>1.5236304487322976E-2</v>
      </c>
      <c r="J898" s="49">
        <v>69999</v>
      </c>
      <c r="K898" s="85">
        <v>68928</v>
      </c>
      <c r="L898" s="85">
        <v>1071</v>
      </c>
      <c r="M898" s="86">
        <v>1.5300218574551066E-2</v>
      </c>
    </row>
    <row r="899" spans="1:13" ht="15" x14ac:dyDescent="0.25">
      <c r="A899" s="84">
        <v>45704</v>
      </c>
      <c r="B899" s="49">
        <v>110393</v>
      </c>
      <c r="C899" s="85">
        <v>109673</v>
      </c>
      <c r="D899" s="85">
        <v>720</v>
      </c>
      <c r="E899" s="86">
        <v>6.522152672723814E-3</v>
      </c>
      <c r="F899" s="49">
        <v>55543</v>
      </c>
      <c r="G899" s="85">
        <v>55211</v>
      </c>
      <c r="H899" s="85">
        <v>332</v>
      </c>
      <c r="I899" s="86">
        <v>5.9773508812991736E-3</v>
      </c>
      <c r="J899" s="49">
        <v>54850</v>
      </c>
      <c r="K899" s="85">
        <v>54462</v>
      </c>
      <c r="L899" s="85">
        <v>388</v>
      </c>
      <c r="M899" s="86">
        <v>7.0738377392889698E-3</v>
      </c>
    </row>
    <row r="900" spans="1:13" ht="15" x14ac:dyDescent="0.25">
      <c r="A900" s="84">
        <v>45705</v>
      </c>
      <c r="B900" s="49">
        <v>125431</v>
      </c>
      <c r="C900" s="85">
        <v>114998</v>
      </c>
      <c r="D900" s="85">
        <v>10433</v>
      </c>
      <c r="E900" s="86">
        <v>8.3177204997169754E-2</v>
      </c>
      <c r="F900" s="49">
        <v>61144</v>
      </c>
      <c r="G900" s="85">
        <v>56057</v>
      </c>
      <c r="H900" s="85">
        <v>5087</v>
      </c>
      <c r="I900" s="86">
        <v>8.3197043045924374E-2</v>
      </c>
      <c r="J900" s="49">
        <v>64287</v>
      </c>
      <c r="K900" s="85">
        <v>58941</v>
      </c>
      <c r="L900" s="85">
        <v>5346</v>
      </c>
      <c r="M900" s="86">
        <v>8.3158336833263333E-2</v>
      </c>
    </row>
    <row r="901" spans="1:13" ht="15" x14ac:dyDescent="0.25">
      <c r="A901" s="84">
        <v>45706</v>
      </c>
      <c r="B901" s="49">
        <v>128824</v>
      </c>
      <c r="C901" s="85">
        <v>117808</v>
      </c>
      <c r="D901" s="85">
        <v>11016</v>
      </c>
      <c r="E901" s="86">
        <v>8.5512016394460655E-2</v>
      </c>
      <c r="F901" s="49">
        <v>62871</v>
      </c>
      <c r="G901" s="85">
        <v>57409</v>
      </c>
      <c r="H901" s="85">
        <v>5462</v>
      </c>
      <c r="I901" s="86">
        <v>8.6876302269726896E-2</v>
      </c>
      <c r="J901" s="49">
        <v>65953</v>
      </c>
      <c r="K901" s="85">
        <v>60399</v>
      </c>
      <c r="L901" s="85">
        <v>5554</v>
      </c>
      <c r="M901" s="86">
        <v>8.4211483935529852E-2</v>
      </c>
    </row>
    <row r="902" spans="1:13" ht="15" x14ac:dyDescent="0.25">
      <c r="A902" s="84">
        <v>45707</v>
      </c>
      <c r="B902" s="49">
        <v>132622</v>
      </c>
      <c r="C902" s="85">
        <v>121404</v>
      </c>
      <c r="D902" s="85">
        <v>11218</v>
      </c>
      <c r="E902" s="86">
        <v>8.4586267738384277E-2</v>
      </c>
      <c r="F902" s="49">
        <v>65726</v>
      </c>
      <c r="G902" s="85">
        <v>60176</v>
      </c>
      <c r="H902" s="85">
        <v>5550</v>
      </c>
      <c r="I902" s="86">
        <v>8.4441469129416066E-2</v>
      </c>
      <c r="J902" s="49">
        <v>66896</v>
      </c>
      <c r="K902" s="85">
        <v>61228</v>
      </c>
      <c r="L902" s="85">
        <v>5668</v>
      </c>
      <c r="M902" s="86">
        <v>8.4728533843578091E-2</v>
      </c>
    </row>
    <row r="903" spans="1:13" ht="15" x14ac:dyDescent="0.25">
      <c r="A903" s="84">
        <v>45708</v>
      </c>
      <c r="B903" s="49">
        <v>134564</v>
      </c>
      <c r="C903" s="85">
        <v>123661</v>
      </c>
      <c r="D903" s="85">
        <v>10903</v>
      </c>
      <c r="E903" s="86">
        <v>8.1024642549270234E-2</v>
      </c>
      <c r="F903" s="49">
        <v>65634</v>
      </c>
      <c r="G903" s="85">
        <v>60350</v>
      </c>
      <c r="H903" s="85">
        <v>5284</v>
      </c>
      <c r="I903" s="86">
        <v>8.0507054270652412E-2</v>
      </c>
      <c r="J903" s="49">
        <v>68930</v>
      </c>
      <c r="K903" s="85">
        <v>63311</v>
      </c>
      <c r="L903" s="85">
        <v>5619</v>
      </c>
      <c r="M903" s="86">
        <v>8.1517481502974026E-2</v>
      </c>
    </row>
    <row r="904" spans="1:13" ht="15" x14ac:dyDescent="0.25">
      <c r="A904" s="84">
        <v>45709</v>
      </c>
      <c r="B904" s="49">
        <v>142334</v>
      </c>
      <c r="C904" s="85">
        <v>132302</v>
      </c>
      <c r="D904" s="85">
        <v>10032</v>
      </c>
      <c r="E904" s="86">
        <v>7.0482105470231995E-2</v>
      </c>
      <c r="F904" s="49">
        <v>68624</v>
      </c>
      <c r="G904" s="85">
        <v>63752</v>
      </c>
      <c r="H904" s="85">
        <v>4872</v>
      </c>
      <c r="I904" s="86">
        <v>7.0995570062951735E-2</v>
      </c>
      <c r="J904" s="49">
        <v>73710</v>
      </c>
      <c r="K904" s="85">
        <v>68550</v>
      </c>
      <c r="L904" s="85">
        <v>5160</v>
      </c>
      <c r="M904" s="86">
        <v>7.000407000407001E-2</v>
      </c>
    </row>
    <row r="905" spans="1:13" ht="15" x14ac:dyDescent="0.25">
      <c r="A905" s="84">
        <v>45710</v>
      </c>
      <c r="B905" s="49">
        <v>140155</v>
      </c>
      <c r="C905" s="85">
        <v>137948</v>
      </c>
      <c r="D905" s="85">
        <v>2207</v>
      </c>
      <c r="E905" s="86">
        <v>1.5746851699903679E-2</v>
      </c>
      <c r="F905" s="49">
        <v>69543</v>
      </c>
      <c r="G905" s="85">
        <v>68444</v>
      </c>
      <c r="H905" s="85">
        <v>1099</v>
      </c>
      <c r="I905" s="86">
        <v>1.5803172138101607E-2</v>
      </c>
      <c r="J905" s="49">
        <v>70612</v>
      </c>
      <c r="K905" s="85">
        <v>69504</v>
      </c>
      <c r="L905" s="85">
        <v>1108</v>
      </c>
      <c r="M905" s="86">
        <v>1.5691383900753413E-2</v>
      </c>
    </row>
    <row r="906" spans="1:13" ht="15" x14ac:dyDescent="0.25">
      <c r="A906" s="84">
        <v>45711</v>
      </c>
      <c r="B906" s="49">
        <v>112448</v>
      </c>
      <c r="C906" s="85">
        <v>111686</v>
      </c>
      <c r="D906" s="85">
        <v>762</v>
      </c>
      <c r="E906" s="86">
        <v>6.7764655663062039E-3</v>
      </c>
      <c r="F906" s="49">
        <v>57270</v>
      </c>
      <c r="G906" s="85">
        <v>56901</v>
      </c>
      <c r="H906" s="85">
        <v>369</v>
      </c>
      <c r="I906" s="86">
        <v>6.4431639601885806E-3</v>
      </c>
      <c r="J906" s="49">
        <v>55178</v>
      </c>
      <c r="K906" s="85">
        <v>54785</v>
      </c>
      <c r="L906" s="85">
        <v>393</v>
      </c>
      <c r="M906" s="86">
        <v>7.1224038566095179E-3</v>
      </c>
    </row>
    <row r="907" spans="1:13" ht="15" x14ac:dyDescent="0.25">
      <c r="A907" s="84">
        <v>45712</v>
      </c>
      <c r="B907" s="49">
        <v>128584</v>
      </c>
      <c r="C907" s="85">
        <v>117915</v>
      </c>
      <c r="D907" s="85">
        <v>10669</v>
      </c>
      <c r="E907" s="86">
        <v>8.2972998195731978E-2</v>
      </c>
      <c r="F907" s="49">
        <v>63845</v>
      </c>
      <c r="G907" s="85">
        <v>58586</v>
      </c>
      <c r="H907" s="85">
        <v>5259</v>
      </c>
      <c r="I907" s="86">
        <v>8.2371368157255848E-2</v>
      </c>
      <c r="J907" s="49">
        <v>64739</v>
      </c>
      <c r="K907" s="85">
        <v>59329</v>
      </c>
      <c r="L907" s="85">
        <v>5410</v>
      </c>
      <c r="M907" s="86">
        <v>8.3566320147052009E-2</v>
      </c>
    </row>
    <row r="908" spans="1:13" ht="15" x14ac:dyDescent="0.25">
      <c r="A908" s="84">
        <v>45713</v>
      </c>
      <c r="B908" s="49">
        <v>133312</v>
      </c>
      <c r="C908" s="85">
        <v>122117</v>
      </c>
      <c r="D908" s="85">
        <v>11195</v>
      </c>
      <c r="E908" s="86">
        <v>8.3975936149783964E-2</v>
      </c>
      <c r="F908" s="49">
        <v>65427</v>
      </c>
      <c r="G908" s="85">
        <v>59913</v>
      </c>
      <c r="H908" s="85">
        <v>5514</v>
      </c>
      <c r="I908" s="86">
        <v>8.4277133293594389E-2</v>
      </c>
      <c r="J908" s="49">
        <v>67885</v>
      </c>
      <c r="K908" s="85">
        <v>62204</v>
      </c>
      <c r="L908" s="85">
        <v>5681</v>
      </c>
      <c r="M908" s="86">
        <v>8.3685644840539142E-2</v>
      </c>
    </row>
    <row r="909" spans="1:13" ht="15" x14ac:dyDescent="0.25">
      <c r="A909" s="84">
        <v>45714</v>
      </c>
      <c r="B909" s="49">
        <v>136164</v>
      </c>
      <c r="C909" s="85">
        <v>125032</v>
      </c>
      <c r="D909" s="85">
        <v>11132</v>
      </c>
      <c r="E909" s="86">
        <v>8.1754355042448809E-2</v>
      </c>
      <c r="F909" s="49">
        <v>66946</v>
      </c>
      <c r="G909" s="85">
        <v>61491</v>
      </c>
      <c r="H909" s="85">
        <v>5455</v>
      </c>
      <c r="I909" s="86">
        <v>8.1483583783945268E-2</v>
      </c>
      <c r="J909" s="49">
        <v>69218</v>
      </c>
      <c r="K909" s="85">
        <v>63541</v>
      </c>
      <c r="L909" s="85">
        <v>5677</v>
      </c>
      <c r="M909" s="86">
        <v>8.2016238550666018E-2</v>
      </c>
    </row>
    <row r="910" spans="1:13" ht="15" x14ac:dyDescent="0.25">
      <c r="A910" s="84">
        <v>45715</v>
      </c>
      <c r="B910" s="49">
        <v>135502</v>
      </c>
      <c r="C910" s="85">
        <v>124396</v>
      </c>
      <c r="D910" s="85">
        <v>11106</v>
      </c>
      <c r="E910" s="86">
        <v>8.1961889861404263E-2</v>
      </c>
      <c r="F910" s="49">
        <v>65693</v>
      </c>
      <c r="G910" s="85">
        <v>60288</v>
      </c>
      <c r="H910" s="85">
        <v>5405</v>
      </c>
      <c r="I910" s="86">
        <v>8.2276650480264266E-2</v>
      </c>
      <c r="J910" s="49">
        <v>69809</v>
      </c>
      <c r="K910" s="85">
        <v>64108</v>
      </c>
      <c r="L910" s="85">
        <v>5701</v>
      </c>
      <c r="M910" s="86">
        <v>8.1665687805297316E-2</v>
      </c>
    </row>
    <row r="911" spans="1:13" ht="15" x14ac:dyDescent="0.25">
      <c r="A911" s="84">
        <v>45716</v>
      </c>
      <c r="B911" s="49">
        <v>146795</v>
      </c>
      <c r="C911" s="85">
        <v>136491</v>
      </c>
      <c r="D911" s="85">
        <v>10304</v>
      </c>
      <c r="E911" s="86">
        <v>7.0193126468885175E-2</v>
      </c>
      <c r="F911" s="49">
        <v>71280</v>
      </c>
      <c r="G911" s="85">
        <v>66261</v>
      </c>
      <c r="H911" s="85">
        <v>5019</v>
      </c>
      <c r="I911" s="86">
        <v>7.0412457912457913E-2</v>
      </c>
      <c r="J911" s="49">
        <v>75515</v>
      </c>
      <c r="K911" s="85">
        <v>70230</v>
      </c>
      <c r="L911" s="85">
        <v>5285</v>
      </c>
      <c r="M911" s="86">
        <v>6.9986095477719654E-2</v>
      </c>
    </row>
    <row r="912" spans="1:13" ht="15" x14ac:dyDescent="0.25">
      <c r="A912" s="84">
        <v>45717</v>
      </c>
      <c r="B912" s="49">
        <v>138224</v>
      </c>
      <c r="C912" s="85">
        <v>136020</v>
      </c>
      <c r="D912" s="85">
        <v>2204</v>
      </c>
      <c r="E912" s="86">
        <v>1.5945132538488251E-2</v>
      </c>
      <c r="F912" s="49">
        <v>68692</v>
      </c>
      <c r="G912" s="85">
        <v>67634</v>
      </c>
      <c r="H912" s="85">
        <v>1058</v>
      </c>
      <c r="I912" s="86">
        <v>1.5402084667792465E-2</v>
      </c>
      <c r="J912" s="49">
        <v>69532</v>
      </c>
      <c r="K912" s="85">
        <v>68386</v>
      </c>
      <c r="L912" s="85">
        <v>1146</v>
      </c>
      <c r="M912" s="86">
        <v>1.6481619973537365E-2</v>
      </c>
    </row>
    <row r="913" spans="1:13" ht="15" x14ac:dyDescent="0.25">
      <c r="A913" s="84">
        <v>45718</v>
      </c>
      <c r="B913" s="49">
        <v>110820</v>
      </c>
      <c r="C913" s="85">
        <v>110090</v>
      </c>
      <c r="D913" s="85">
        <v>730</v>
      </c>
      <c r="E913" s="86">
        <v>6.5872586175780541E-3</v>
      </c>
      <c r="F913" s="49">
        <v>55286</v>
      </c>
      <c r="G913" s="85">
        <v>54927</v>
      </c>
      <c r="H913" s="85">
        <v>359</v>
      </c>
      <c r="I913" s="86">
        <v>6.4935064935064939E-3</v>
      </c>
      <c r="J913" s="49">
        <v>55534</v>
      </c>
      <c r="K913" s="85">
        <v>55163</v>
      </c>
      <c r="L913" s="85">
        <v>371</v>
      </c>
      <c r="M913" s="86">
        <v>6.6805920697230528E-3</v>
      </c>
    </row>
    <row r="914" spans="1:13" ht="15" x14ac:dyDescent="0.25">
      <c r="A914" s="84">
        <v>45719</v>
      </c>
      <c r="B914" s="49">
        <v>126577</v>
      </c>
      <c r="C914" s="85">
        <v>115964</v>
      </c>
      <c r="D914" s="85">
        <v>10613</v>
      </c>
      <c r="E914" s="86">
        <v>8.3846196386389307E-2</v>
      </c>
      <c r="F914" s="49">
        <v>62371</v>
      </c>
      <c r="G914" s="85">
        <v>57134</v>
      </c>
      <c r="H914" s="85">
        <v>5237</v>
      </c>
      <c r="I914" s="86">
        <v>8.3965304388257361E-2</v>
      </c>
      <c r="J914" s="49">
        <v>64206</v>
      </c>
      <c r="K914" s="85">
        <v>58830</v>
      </c>
      <c r="L914" s="85">
        <v>5376</v>
      </c>
      <c r="M914" s="86">
        <v>8.3730492477338561E-2</v>
      </c>
    </row>
    <row r="915" spans="1:13" ht="15" x14ac:dyDescent="0.25">
      <c r="A915" s="84">
        <v>45720</v>
      </c>
      <c r="B915" s="49">
        <v>129935</v>
      </c>
      <c r="C915" s="85">
        <v>118700</v>
      </c>
      <c r="D915" s="85">
        <v>11235</v>
      </c>
      <c r="E915" s="86">
        <v>8.6466310078115977E-2</v>
      </c>
      <c r="F915" s="49">
        <v>63779</v>
      </c>
      <c r="G915" s="85">
        <v>58214</v>
      </c>
      <c r="H915" s="85">
        <v>5565</v>
      </c>
      <c r="I915" s="86">
        <v>8.7254425437840039E-2</v>
      </c>
      <c r="J915" s="49">
        <v>66156</v>
      </c>
      <c r="K915" s="85">
        <v>60486</v>
      </c>
      <c r="L915" s="85">
        <v>5670</v>
      </c>
      <c r="M915" s="86">
        <v>8.5706511881008529E-2</v>
      </c>
    </row>
    <row r="916" spans="1:13" ht="15" x14ac:dyDescent="0.25">
      <c r="A916" s="84">
        <v>45721</v>
      </c>
      <c r="B916" s="49">
        <v>134909</v>
      </c>
      <c r="C916" s="85">
        <v>123743</v>
      </c>
      <c r="D916" s="85">
        <v>11166</v>
      </c>
      <c r="E916" s="86">
        <v>8.2766902134031081E-2</v>
      </c>
      <c r="F916" s="49">
        <v>65913</v>
      </c>
      <c r="G916" s="85">
        <v>60459</v>
      </c>
      <c r="H916" s="85">
        <v>5454</v>
      </c>
      <c r="I916" s="86">
        <v>8.2745437167174918E-2</v>
      </c>
      <c r="J916" s="49">
        <v>68996</v>
      </c>
      <c r="K916" s="85">
        <v>63284</v>
      </c>
      <c r="L916" s="85">
        <v>5712</v>
      </c>
      <c r="M916" s="86">
        <v>8.2787407965679169E-2</v>
      </c>
    </row>
    <row r="917" spans="1:13" ht="15" x14ac:dyDescent="0.25">
      <c r="A917" s="84">
        <v>45722</v>
      </c>
      <c r="B917" s="49">
        <v>135576</v>
      </c>
      <c r="C917" s="85">
        <v>124529</v>
      </c>
      <c r="D917" s="85">
        <v>11047</v>
      </c>
      <c r="E917" s="86">
        <v>8.1481973210597747E-2</v>
      </c>
      <c r="F917" s="49">
        <v>65833</v>
      </c>
      <c r="G917" s="85">
        <v>60430</v>
      </c>
      <c r="H917" s="85">
        <v>5403</v>
      </c>
      <c r="I917" s="86">
        <v>8.2071301626843673E-2</v>
      </c>
      <c r="J917" s="49">
        <v>69743</v>
      </c>
      <c r="K917" s="85">
        <v>64099</v>
      </c>
      <c r="L917" s="85">
        <v>5644</v>
      </c>
      <c r="M917" s="86">
        <v>8.092568429806575E-2</v>
      </c>
    </row>
    <row r="918" spans="1:13" ht="15" x14ac:dyDescent="0.25">
      <c r="A918" s="84">
        <v>45723</v>
      </c>
      <c r="B918" s="49">
        <v>144707</v>
      </c>
      <c r="C918" s="85">
        <v>134368</v>
      </c>
      <c r="D918" s="85">
        <v>10339</v>
      </c>
      <c r="E918" s="86">
        <v>7.1447822150967122E-2</v>
      </c>
      <c r="F918" s="49">
        <v>71194</v>
      </c>
      <c r="G918" s="85">
        <v>66127</v>
      </c>
      <c r="H918" s="85">
        <v>5067</v>
      </c>
      <c r="I918" s="86">
        <v>7.1171727954602915E-2</v>
      </c>
      <c r="J918" s="49">
        <v>73513</v>
      </c>
      <c r="K918" s="85">
        <v>68241</v>
      </c>
      <c r="L918" s="85">
        <v>5272</v>
      </c>
      <c r="M918" s="86">
        <v>7.1715206834165379E-2</v>
      </c>
    </row>
    <row r="919" spans="1:13" ht="15" x14ac:dyDescent="0.25">
      <c r="A919" s="84">
        <v>45724</v>
      </c>
      <c r="B919" s="49">
        <v>143402</v>
      </c>
      <c r="C919" s="85">
        <v>141117</v>
      </c>
      <c r="D919" s="85">
        <v>2285</v>
      </c>
      <c r="E919" s="86">
        <v>1.5934226858760687E-2</v>
      </c>
      <c r="F919" s="49">
        <v>70990</v>
      </c>
      <c r="G919" s="85">
        <v>69845</v>
      </c>
      <c r="H919" s="85">
        <v>1145</v>
      </c>
      <c r="I919" s="86">
        <v>1.6129032258064516E-2</v>
      </c>
      <c r="J919" s="49">
        <v>72412</v>
      </c>
      <c r="K919" s="85">
        <v>71272</v>
      </c>
      <c r="L919" s="85">
        <v>1140</v>
      </c>
      <c r="M919" s="86">
        <v>1.5743246975639398E-2</v>
      </c>
    </row>
    <row r="920" spans="1:13" ht="15" x14ac:dyDescent="0.25">
      <c r="A920" s="84">
        <v>45725</v>
      </c>
      <c r="B920" s="49">
        <v>114998</v>
      </c>
      <c r="C920" s="85">
        <v>114260</v>
      </c>
      <c r="D920" s="85">
        <v>738</v>
      </c>
      <c r="E920" s="86">
        <v>6.4175029130941405E-3</v>
      </c>
      <c r="F920" s="49">
        <v>58546</v>
      </c>
      <c r="G920" s="85">
        <v>58183</v>
      </c>
      <c r="H920" s="85">
        <v>363</v>
      </c>
      <c r="I920" s="86">
        <v>6.2002527926758449E-3</v>
      </c>
      <c r="J920" s="49">
        <v>56452</v>
      </c>
      <c r="K920" s="85">
        <v>56077</v>
      </c>
      <c r="L920" s="85">
        <v>375</v>
      </c>
      <c r="M920" s="86">
        <v>6.6428115921490826E-3</v>
      </c>
    </row>
    <row r="921" spans="1:13" ht="15" x14ac:dyDescent="0.25">
      <c r="A921" s="84">
        <v>45726</v>
      </c>
      <c r="B921" s="49">
        <v>128208</v>
      </c>
      <c r="C921" s="85">
        <v>117312</v>
      </c>
      <c r="D921" s="85">
        <v>10896</v>
      </c>
      <c r="E921" s="86">
        <v>8.4986896293523032E-2</v>
      </c>
      <c r="F921" s="49">
        <v>63405</v>
      </c>
      <c r="G921" s="85">
        <v>58068</v>
      </c>
      <c r="H921" s="85">
        <v>5337</v>
      </c>
      <c r="I921" s="86">
        <v>8.4173172462739532E-2</v>
      </c>
      <c r="J921" s="49">
        <v>64803</v>
      </c>
      <c r="K921" s="85">
        <v>59244</v>
      </c>
      <c r="L921" s="85">
        <v>5559</v>
      </c>
      <c r="M921" s="86">
        <v>8.5783065598814864E-2</v>
      </c>
    </row>
    <row r="922" spans="1:13" ht="15" x14ac:dyDescent="0.25">
      <c r="A922" s="84">
        <v>45727</v>
      </c>
      <c r="B922" s="49">
        <v>129384</v>
      </c>
      <c r="C922" s="85">
        <v>118122</v>
      </c>
      <c r="D922" s="85">
        <v>11262</v>
      </c>
      <c r="E922" s="86">
        <v>8.7043220181784453E-2</v>
      </c>
      <c r="F922" s="49">
        <v>62985</v>
      </c>
      <c r="G922" s="85">
        <v>57517</v>
      </c>
      <c r="H922" s="85">
        <v>5468</v>
      </c>
      <c r="I922" s="86">
        <v>8.6814320870048423E-2</v>
      </c>
      <c r="J922" s="49">
        <v>66399</v>
      </c>
      <c r="K922" s="85">
        <v>60605</v>
      </c>
      <c r="L922" s="85">
        <v>5794</v>
      </c>
      <c r="M922" s="86">
        <v>8.7260350306480522E-2</v>
      </c>
    </row>
    <row r="923" spans="1:13" ht="15" x14ac:dyDescent="0.25">
      <c r="A923" s="84">
        <v>45728</v>
      </c>
      <c r="B923" s="49">
        <v>132035</v>
      </c>
      <c r="C923" s="85">
        <v>120540</v>
      </c>
      <c r="D923" s="85">
        <v>11495</v>
      </c>
      <c r="E923" s="86">
        <v>8.7060249176354756E-2</v>
      </c>
      <c r="F923" s="49">
        <v>64183</v>
      </c>
      <c r="G923" s="85">
        <v>58584</v>
      </c>
      <c r="H923" s="85">
        <v>5599</v>
      </c>
      <c r="I923" s="86">
        <v>8.7234937600299142E-2</v>
      </c>
      <c r="J923" s="49">
        <v>67852</v>
      </c>
      <c r="K923" s="85">
        <v>61956</v>
      </c>
      <c r="L923" s="85">
        <v>5896</v>
      </c>
      <c r="M923" s="86">
        <v>8.6895006779461187E-2</v>
      </c>
    </row>
    <row r="924" spans="1:13" ht="15" x14ac:dyDescent="0.25">
      <c r="A924" s="84">
        <v>45729</v>
      </c>
      <c r="B924" s="49">
        <v>132786</v>
      </c>
      <c r="C924" s="85">
        <v>121671</v>
      </c>
      <c r="D924" s="85">
        <v>11115</v>
      </c>
      <c r="E924" s="86">
        <v>8.3706113596312859E-2</v>
      </c>
      <c r="F924" s="49">
        <v>63165</v>
      </c>
      <c r="G924" s="85">
        <v>57803</v>
      </c>
      <c r="H924" s="85">
        <v>5362</v>
      </c>
      <c r="I924" s="86">
        <v>8.4888783345206997E-2</v>
      </c>
      <c r="J924" s="49">
        <v>69621</v>
      </c>
      <c r="K924" s="85">
        <v>63868</v>
      </c>
      <c r="L924" s="85">
        <v>5753</v>
      </c>
      <c r="M924" s="86">
        <v>8.2633113572054412E-2</v>
      </c>
    </row>
    <row r="925" spans="1:13" ht="15" x14ac:dyDescent="0.25">
      <c r="A925" s="84">
        <v>45730</v>
      </c>
      <c r="B925" s="49">
        <v>144302</v>
      </c>
      <c r="C925" s="85">
        <v>133701</v>
      </c>
      <c r="D925" s="85">
        <v>10601</v>
      </c>
      <c r="E925" s="86">
        <v>7.346398525314965E-2</v>
      </c>
      <c r="F925" s="49">
        <v>70148</v>
      </c>
      <c r="G925" s="85">
        <v>64981</v>
      </c>
      <c r="H925" s="85">
        <v>5167</v>
      </c>
      <c r="I925" s="86">
        <v>7.3658550493242853E-2</v>
      </c>
      <c r="J925" s="49">
        <v>74154</v>
      </c>
      <c r="K925" s="85">
        <v>68720</v>
      </c>
      <c r="L925" s="85">
        <v>5434</v>
      </c>
      <c r="M925" s="86">
        <v>7.3279930954500097E-2</v>
      </c>
    </row>
    <row r="926" spans="1:13" ht="15" x14ac:dyDescent="0.25">
      <c r="A926" s="84">
        <v>45731</v>
      </c>
      <c r="B926" s="49">
        <v>140945</v>
      </c>
      <c r="C926" s="85">
        <v>138764</v>
      </c>
      <c r="D926" s="85">
        <v>2181</v>
      </c>
      <c r="E926" s="86">
        <v>1.5474121111071694E-2</v>
      </c>
      <c r="F926" s="49">
        <v>70244</v>
      </c>
      <c r="G926" s="85">
        <v>69168</v>
      </c>
      <c r="H926" s="85">
        <v>1076</v>
      </c>
      <c r="I926" s="86">
        <v>1.5318034280507944E-2</v>
      </c>
      <c r="J926" s="49">
        <v>70701</v>
      </c>
      <c r="K926" s="85">
        <v>69596</v>
      </c>
      <c r="L926" s="85">
        <v>1105</v>
      </c>
      <c r="M926" s="86">
        <v>1.562919902123025E-2</v>
      </c>
    </row>
    <row r="927" spans="1:13" ht="15" x14ac:dyDescent="0.25">
      <c r="A927" s="84">
        <v>45732</v>
      </c>
      <c r="B927" s="49">
        <v>112101</v>
      </c>
      <c r="C927" s="85">
        <v>111365</v>
      </c>
      <c r="D927" s="85">
        <v>736</v>
      </c>
      <c r="E927" s="86">
        <v>6.5655078902061535E-3</v>
      </c>
      <c r="F927" s="49">
        <v>56983</v>
      </c>
      <c r="G927" s="85">
        <v>56625</v>
      </c>
      <c r="H927" s="85">
        <v>358</v>
      </c>
      <c r="I927" s="86">
        <v>6.2825755049751679E-3</v>
      </c>
      <c r="J927" s="49">
        <v>55118</v>
      </c>
      <c r="K927" s="85">
        <v>54740</v>
      </c>
      <c r="L927" s="85">
        <v>378</v>
      </c>
      <c r="M927" s="86">
        <v>6.8580137160274323E-3</v>
      </c>
    </row>
    <row r="928" spans="1:13" ht="15" x14ac:dyDescent="0.25">
      <c r="A928" s="84">
        <v>45733</v>
      </c>
      <c r="B928" s="49">
        <v>128037</v>
      </c>
      <c r="C928" s="85">
        <v>117026</v>
      </c>
      <c r="D928" s="85">
        <v>11011</v>
      </c>
      <c r="E928" s="86">
        <v>8.5998578535891962E-2</v>
      </c>
      <c r="F928" s="49">
        <v>62235</v>
      </c>
      <c r="G928" s="85">
        <v>56907</v>
      </c>
      <c r="H928" s="85">
        <v>5328</v>
      </c>
      <c r="I928" s="86">
        <v>8.5610990600144612E-2</v>
      </c>
      <c r="J928" s="49">
        <v>65802</v>
      </c>
      <c r="K928" s="85">
        <v>60119</v>
      </c>
      <c r="L928" s="85">
        <v>5683</v>
      </c>
      <c r="M928" s="86">
        <v>8.6365156074283453E-2</v>
      </c>
    </row>
    <row r="929" spans="1:13" ht="15" x14ac:dyDescent="0.25">
      <c r="A929" s="84">
        <v>45734</v>
      </c>
      <c r="B929" s="49">
        <v>131860</v>
      </c>
      <c r="C929" s="85">
        <v>120338</v>
      </c>
      <c r="D929" s="85">
        <v>11522</v>
      </c>
      <c r="E929" s="86">
        <v>8.7380555134233276E-2</v>
      </c>
      <c r="F929" s="49">
        <v>64870</v>
      </c>
      <c r="G929" s="85">
        <v>59249</v>
      </c>
      <c r="H929" s="85">
        <v>5621</v>
      </c>
      <c r="I929" s="86">
        <v>8.6650223523971018E-2</v>
      </c>
      <c r="J929" s="49">
        <v>66990</v>
      </c>
      <c r="K929" s="85">
        <v>61089</v>
      </c>
      <c r="L929" s="85">
        <v>5901</v>
      </c>
      <c r="M929" s="86">
        <v>8.8087774294670851E-2</v>
      </c>
    </row>
    <row r="930" spans="1:13" ht="15" x14ac:dyDescent="0.25">
      <c r="A930" s="84">
        <v>45735</v>
      </c>
      <c r="B930" s="49">
        <v>131319</v>
      </c>
      <c r="C930" s="85">
        <v>120322</v>
      </c>
      <c r="D930" s="85">
        <v>10997</v>
      </c>
      <c r="E930" s="86">
        <v>8.3742641963463024E-2</v>
      </c>
      <c r="F930" s="49">
        <v>62258</v>
      </c>
      <c r="G930" s="85">
        <v>56918</v>
      </c>
      <c r="H930" s="85">
        <v>5340</v>
      </c>
      <c r="I930" s="86">
        <v>8.5772109608403743E-2</v>
      </c>
      <c r="J930" s="49">
        <v>69061</v>
      </c>
      <c r="K930" s="85">
        <v>63404</v>
      </c>
      <c r="L930" s="85">
        <v>5657</v>
      </c>
      <c r="M930" s="86">
        <v>8.1913091325060458E-2</v>
      </c>
    </row>
    <row r="931" spans="1:13" ht="15" x14ac:dyDescent="0.25">
      <c r="A931" s="84">
        <v>45736</v>
      </c>
      <c r="B931" s="49">
        <v>138543</v>
      </c>
      <c r="C931" s="85">
        <v>127288</v>
      </c>
      <c r="D931" s="85">
        <v>11255</v>
      </c>
      <c r="E931" s="86">
        <v>8.1238315901922153E-2</v>
      </c>
      <c r="F931" s="49">
        <v>67509</v>
      </c>
      <c r="G931" s="85">
        <v>62055</v>
      </c>
      <c r="H931" s="85">
        <v>5454</v>
      </c>
      <c r="I931" s="86">
        <v>8.0789228102919608E-2</v>
      </c>
      <c r="J931" s="49">
        <v>71034</v>
      </c>
      <c r="K931" s="85">
        <v>65233</v>
      </c>
      <c r="L931" s="85">
        <v>5801</v>
      </c>
      <c r="M931" s="86">
        <v>8.1665118112453194E-2</v>
      </c>
    </row>
    <row r="932" spans="1:13" ht="15" x14ac:dyDescent="0.25">
      <c r="A932" s="84">
        <v>45737</v>
      </c>
      <c r="B932" s="49">
        <v>144043</v>
      </c>
      <c r="C932" s="85">
        <v>133557</v>
      </c>
      <c r="D932" s="85">
        <v>10486</v>
      </c>
      <c r="E932" s="86">
        <v>7.2797706240497626E-2</v>
      </c>
      <c r="F932" s="49">
        <v>70363</v>
      </c>
      <c r="G932" s="85">
        <v>65263</v>
      </c>
      <c r="H932" s="85">
        <v>5100</v>
      </c>
      <c r="I932" s="86">
        <v>7.2481275670451803E-2</v>
      </c>
      <c r="J932" s="49">
        <v>73680</v>
      </c>
      <c r="K932" s="85">
        <v>68294</v>
      </c>
      <c r="L932" s="85">
        <v>5386</v>
      </c>
      <c r="M932" s="86">
        <v>7.3099891422366989E-2</v>
      </c>
    </row>
    <row r="933" spans="1:13" ht="15" x14ac:dyDescent="0.25">
      <c r="A933" s="84">
        <v>45738</v>
      </c>
      <c r="B933" s="49">
        <v>140871</v>
      </c>
      <c r="C933" s="85">
        <v>138625</v>
      </c>
      <c r="D933" s="85">
        <v>2246</v>
      </c>
      <c r="E933" s="86">
        <v>1.5943664771315601E-2</v>
      </c>
      <c r="F933" s="49">
        <v>68890</v>
      </c>
      <c r="G933" s="85">
        <v>67785</v>
      </c>
      <c r="H933" s="85">
        <v>1105</v>
      </c>
      <c r="I933" s="86">
        <v>1.6040063869937581E-2</v>
      </c>
      <c r="J933" s="49">
        <v>71981</v>
      </c>
      <c r="K933" s="85">
        <v>70840</v>
      </c>
      <c r="L933" s="85">
        <v>1141</v>
      </c>
      <c r="M933" s="86">
        <v>1.5851405231936205E-2</v>
      </c>
    </row>
    <row r="934" spans="1:13" ht="15" x14ac:dyDescent="0.25">
      <c r="A934" s="84">
        <v>45739</v>
      </c>
      <c r="B934" s="49">
        <v>113449</v>
      </c>
      <c r="C934" s="85">
        <v>112708</v>
      </c>
      <c r="D934" s="85">
        <v>741</v>
      </c>
      <c r="E934" s="86">
        <v>6.5315692513816777E-3</v>
      </c>
      <c r="F934" s="49">
        <v>57712</v>
      </c>
      <c r="G934" s="85">
        <v>57366</v>
      </c>
      <c r="H934" s="85">
        <v>346</v>
      </c>
      <c r="I934" s="86">
        <v>5.995286942057111E-3</v>
      </c>
      <c r="J934" s="49">
        <v>55737</v>
      </c>
      <c r="K934" s="85">
        <v>55342</v>
      </c>
      <c r="L934" s="85">
        <v>395</v>
      </c>
      <c r="M934" s="86">
        <v>7.0868543337459858E-3</v>
      </c>
    </row>
    <row r="935" spans="1:13" ht="15" x14ac:dyDescent="0.25">
      <c r="A935" s="84">
        <v>45740</v>
      </c>
      <c r="B935" s="49">
        <v>127221</v>
      </c>
      <c r="C935" s="85">
        <v>116107</v>
      </c>
      <c r="D935" s="85">
        <v>11114</v>
      </c>
      <c r="E935" s="86">
        <v>8.7359791229435393E-2</v>
      </c>
      <c r="F935" s="49">
        <v>63251</v>
      </c>
      <c r="G935" s="85">
        <v>57768</v>
      </c>
      <c r="H935" s="85">
        <v>5483</v>
      </c>
      <c r="I935" s="86">
        <v>8.6686376499976278E-2</v>
      </c>
      <c r="J935" s="49">
        <v>63970</v>
      </c>
      <c r="K935" s="85">
        <v>58339</v>
      </c>
      <c r="L935" s="85">
        <v>5631</v>
      </c>
      <c r="M935" s="86">
        <v>8.8025637017351888E-2</v>
      </c>
    </row>
    <row r="936" spans="1:13" ht="15" x14ac:dyDescent="0.25">
      <c r="A936" s="84">
        <v>45741</v>
      </c>
      <c r="B936" s="49">
        <v>132016</v>
      </c>
      <c r="C936" s="85">
        <v>120481</v>
      </c>
      <c r="D936" s="85">
        <v>11535</v>
      </c>
      <c r="E936" s="86">
        <v>8.7375772633620161E-2</v>
      </c>
      <c r="F936" s="49">
        <v>64279</v>
      </c>
      <c r="G936" s="85">
        <v>58590</v>
      </c>
      <c r="H936" s="85">
        <v>5689</v>
      </c>
      <c r="I936" s="86">
        <v>8.8504799390158526E-2</v>
      </c>
      <c r="J936" s="49">
        <v>67737</v>
      </c>
      <c r="K936" s="85">
        <v>61891</v>
      </c>
      <c r="L936" s="85">
        <v>5846</v>
      </c>
      <c r="M936" s="86">
        <v>8.6304383128866055E-2</v>
      </c>
    </row>
    <row r="937" spans="1:13" ht="15" x14ac:dyDescent="0.25">
      <c r="A937" s="84">
        <v>45742</v>
      </c>
      <c r="B937" s="49">
        <v>134353</v>
      </c>
      <c r="C937" s="85">
        <v>122933</v>
      </c>
      <c r="D937" s="85">
        <v>11420</v>
      </c>
      <c r="E937" s="86">
        <v>8.4999962784604741E-2</v>
      </c>
      <c r="F937" s="49">
        <v>66555</v>
      </c>
      <c r="G937" s="85">
        <v>60888</v>
      </c>
      <c r="H937" s="85">
        <v>5667</v>
      </c>
      <c r="I937" s="86">
        <v>8.5147622267297718E-2</v>
      </c>
      <c r="J937" s="49">
        <v>67798</v>
      </c>
      <c r="K937" s="85">
        <v>62045</v>
      </c>
      <c r="L937" s="85">
        <v>5753</v>
      </c>
      <c r="M937" s="86">
        <v>8.4855010472285317E-2</v>
      </c>
    </row>
    <row r="938" spans="1:13" ht="15" x14ac:dyDescent="0.25">
      <c r="A938" s="84">
        <v>45743</v>
      </c>
      <c r="B938" s="49">
        <v>139137</v>
      </c>
      <c r="C938" s="85">
        <v>127606</v>
      </c>
      <c r="D938" s="85">
        <v>11531</v>
      </c>
      <c r="E938" s="86">
        <v>8.2875151828773086E-2</v>
      </c>
      <c r="F938" s="49">
        <v>65086</v>
      </c>
      <c r="G938" s="85">
        <v>59504</v>
      </c>
      <c r="H938" s="85">
        <v>5582</v>
      </c>
      <c r="I938" s="86">
        <v>8.5763451433488E-2</v>
      </c>
      <c r="J938" s="49">
        <v>74051</v>
      </c>
      <c r="K938" s="85">
        <v>68102</v>
      </c>
      <c r="L938" s="85">
        <v>5949</v>
      </c>
      <c r="M938" s="86">
        <v>8.0336524827483755E-2</v>
      </c>
    </row>
    <row r="939" spans="1:13" ht="15" x14ac:dyDescent="0.25">
      <c r="A939" s="84">
        <v>45744</v>
      </c>
      <c r="B939" s="49">
        <v>142649</v>
      </c>
      <c r="C939" s="85">
        <v>132276</v>
      </c>
      <c r="D939" s="85">
        <v>10373</v>
      </c>
      <c r="E939" s="86">
        <v>7.2716948594101605E-2</v>
      </c>
      <c r="F939" s="49">
        <v>66805</v>
      </c>
      <c r="G939" s="85">
        <v>61877</v>
      </c>
      <c r="H939" s="85">
        <v>4928</v>
      </c>
      <c r="I939" s="86">
        <v>7.3766933612753535E-2</v>
      </c>
      <c r="J939" s="49">
        <v>75844</v>
      </c>
      <c r="K939" s="85">
        <v>70399</v>
      </c>
      <c r="L939" s="85">
        <v>5445</v>
      </c>
      <c r="M939" s="86">
        <v>7.1792099572807341E-2</v>
      </c>
    </row>
    <row r="940" spans="1:13" ht="15" x14ac:dyDescent="0.25">
      <c r="A940" s="84">
        <v>45745</v>
      </c>
      <c r="B940" s="49">
        <v>139812</v>
      </c>
      <c r="C940" s="85">
        <v>137653</v>
      </c>
      <c r="D940" s="85">
        <v>2159</v>
      </c>
      <c r="E940" s="86">
        <v>1.544216519325952E-2</v>
      </c>
      <c r="F940" s="49">
        <v>69081</v>
      </c>
      <c r="G940" s="85">
        <v>67999</v>
      </c>
      <c r="H940" s="85">
        <v>1082</v>
      </c>
      <c r="I940" s="86">
        <v>1.5662772687135392E-2</v>
      </c>
      <c r="J940" s="49">
        <v>70731</v>
      </c>
      <c r="K940" s="85">
        <v>69654</v>
      </c>
      <c r="L940" s="85">
        <v>1077</v>
      </c>
      <c r="M940" s="86">
        <v>1.5226703991177842E-2</v>
      </c>
    </row>
    <row r="941" spans="1:13" ht="15" x14ac:dyDescent="0.25">
      <c r="A941" s="84">
        <v>45746</v>
      </c>
      <c r="B941" s="49">
        <v>124113</v>
      </c>
      <c r="C941" s="85">
        <v>123382</v>
      </c>
      <c r="D941" s="85">
        <v>731</v>
      </c>
      <c r="E941" s="86">
        <v>5.8897939780683728E-3</v>
      </c>
      <c r="F941" s="49">
        <v>63062</v>
      </c>
      <c r="G941" s="85">
        <v>62705</v>
      </c>
      <c r="H941" s="85">
        <v>357</v>
      </c>
      <c r="I941" s="86">
        <v>5.6610954298943897E-3</v>
      </c>
      <c r="J941" s="49">
        <v>61051</v>
      </c>
      <c r="K941" s="85">
        <v>60677</v>
      </c>
      <c r="L941" s="85">
        <v>374</v>
      </c>
      <c r="M941" s="86">
        <v>6.126025781723477E-3</v>
      </c>
    </row>
    <row r="942" spans="1:13" ht="15" x14ac:dyDescent="0.25">
      <c r="A942" s="84">
        <v>45747</v>
      </c>
      <c r="B942" s="49">
        <v>132855</v>
      </c>
      <c r="C942" s="85">
        <v>121565</v>
      </c>
      <c r="D942" s="85">
        <v>11290</v>
      </c>
      <c r="E942" s="86">
        <v>8.4979865266644083E-2</v>
      </c>
      <c r="F942" s="49">
        <v>65916</v>
      </c>
      <c r="G942" s="85">
        <v>60370</v>
      </c>
      <c r="H942" s="85">
        <v>5546</v>
      </c>
      <c r="I942" s="86">
        <v>8.4137386977365128E-2</v>
      </c>
      <c r="J942" s="49">
        <v>66939</v>
      </c>
      <c r="K942" s="85">
        <v>61195</v>
      </c>
      <c r="L942" s="85">
        <v>5744</v>
      </c>
      <c r="M942" s="86">
        <v>8.5809468321905016E-2</v>
      </c>
    </row>
    <row r="943" spans="1:13" ht="15" x14ac:dyDescent="0.25">
      <c r="A943" s="84">
        <v>45748</v>
      </c>
      <c r="B943" s="49">
        <v>133127</v>
      </c>
      <c r="C943" s="85">
        <v>121690</v>
      </c>
      <c r="D943" s="85">
        <v>11437</v>
      </c>
      <c r="E943" s="86">
        <v>8.5910446415828498E-2</v>
      </c>
      <c r="F943" s="49">
        <v>65101</v>
      </c>
      <c r="G943" s="85">
        <v>59419</v>
      </c>
      <c r="H943" s="85">
        <v>5682</v>
      </c>
      <c r="I943" s="86">
        <v>8.7279765287783598E-2</v>
      </c>
      <c r="J943" s="49">
        <v>68026</v>
      </c>
      <c r="K943" s="85">
        <v>62271</v>
      </c>
      <c r="L943" s="85">
        <v>5755</v>
      </c>
      <c r="M943" s="86">
        <v>8.4600005880104662E-2</v>
      </c>
    </row>
    <row r="944" spans="1:13" ht="15" x14ac:dyDescent="0.25">
      <c r="A944" s="84">
        <v>45749</v>
      </c>
      <c r="B944" s="49">
        <v>136783</v>
      </c>
      <c r="C944" s="85">
        <v>125095</v>
      </c>
      <c r="D944" s="85">
        <v>11688</v>
      </c>
      <c r="E944" s="86">
        <v>8.5449215180249005E-2</v>
      </c>
      <c r="F944" s="49">
        <v>66799</v>
      </c>
      <c r="G944" s="85">
        <v>61076</v>
      </c>
      <c r="H944" s="85">
        <v>5723</v>
      </c>
      <c r="I944" s="86">
        <v>8.5674935253521753E-2</v>
      </c>
      <c r="J944" s="49">
        <v>69984</v>
      </c>
      <c r="K944" s="85">
        <v>64019</v>
      </c>
      <c r="L944" s="85">
        <v>5965</v>
      </c>
      <c r="M944" s="86">
        <v>8.5233767718335615E-2</v>
      </c>
    </row>
    <row r="945" spans="1:13" ht="15" x14ac:dyDescent="0.25">
      <c r="A945" s="84">
        <v>45750</v>
      </c>
      <c r="B945" s="49">
        <v>140180</v>
      </c>
      <c r="C945" s="85">
        <v>128596</v>
      </c>
      <c r="D945" s="85">
        <v>11584</v>
      </c>
      <c r="E945" s="86">
        <v>8.2636610072763586E-2</v>
      </c>
      <c r="F945" s="49">
        <v>68671</v>
      </c>
      <c r="G945" s="85">
        <v>63048</v>
      </c>
      <c r="H945" s="85">
        <v>5623</v>
      </c>
      <c r="I945" s="86">
        <v>8.1883182129283097E-2</v>
      </c>
      <c r="J945" s="49">
        <v>71509</v>
      </c>
      <c r="K945" s="85">
        <v>65548</v>
      </c>
      <c r="L945" s="85">
        <v>5961</v>
      </c>
      <c r="M945" s="86">
        <v>8.3360136486316405E-2</v>
      </c>
    </row>
    <row r="946" spans="1:13" ht="15" x14ac:dyDescent="0.25">
      <c r="A946" s="84">
        <v>45751</v>
      </c>
      <c r="B946" s="49">
        <v>146465</v>
      </c>
      <c r="C946" s="85">
        <v>135712</v>
      </c>
      <c r="D946" s="85">
        <v>10753</v>
      </c>
      <c r="E946" s="86">
        <v>7.341685726965487E-2</v>
      </c>
      <c r="F946" s="49">
        <v>70044</v>
      </c>
      <c r="G946" s="85">
        <v>64852</v>
      </c>
      <c r="H946" s="85">
        <v>5192</v>
      </c>
      <c r="I946" s="86">
        <v>7.4124835817486148E-2</v>
      </c>
      <c r="J946" s="49">
        <v>76421</v>
      </c>
      <c r="K946" s="85">
        <v>70860</v>
      </c>
      <c r="L946" s="85">
        <v>5561</v>
      </c>
      <c r="M946" s="86">
        <v>7.2767956451760638E-2</v>
      </c>
    </row>
    <row r="947" spans="1:13" ht="15" x14ac:dyDescent="0.25">
      <c r="A947" s="84">
        <v>45752</v>
      </c>
      <c r="B947" s="49">
        <v>143481</v>
      </c>
      <c r="C947" s="85">
        <v>141210</v>
      </c>
      <c r="D947" s="85">
        <v>2271</v>
      </c>
      <c r="E947" s="86">
        <v>1.5827879649570328E-2</v>
      </c>
      <c r="F947" s="49">
        <v>69808</v>
      </c>
      <c r="G947" s="85">
        <v>68714</v>
      </c>
      <c r="H947" s="85">
        <v>1094</v>
      </c>
      <c r="I947" s="86">
        <v>1.5671556268622506E-2</v>
      </c>
      <c r="J947" s="49">
        <v>73673</v>
      </c>
      <c r="K947" s="85">
        <v>72496</v>
      </c>
      <c r="L947" s="85">
        <v>1177</v>
      </c>
      <c r="M947" s="86">
        <v>1.5976002063171041E-2</v>
      </c>
    </row>
    <row r="948" spans="1:13" ht="15" x14ac:dyDescent="0.25">
      <c r="A948" s="84">
        <v>45753</v>
      </c>
      <c r="B948" s="49">
        <v>121736</v>
      </c>
      <c r="C948" s="85">
        <v>120943</v>
      </c>
      <c r="D948" s="85">
        <v>793</v>
      </c>
      <c r="E948" s="86">
        <v>6.5140960767562598E-3</v>
      </c>
      <c r="F948" s="49">
        <v>60354</v>
      </c>
      <c r="G948" s="85">
        <v>59978</v>
      </c>
      <c r="H948" s="85">
        <v>376</v>
      </c>
      <c r="I948" s="86">
        <v>6.229910196507274E-3</v>
      </c>
      <c r="J948" s="49">
        <v>61382</v>
      </c>
      <c r="K948" s="85">
        <v>60965</v>
      </c>
      <c r="L948" s="85">
        <v>417</v>
      </c>
      <c r="M948" s="86">
        <v>6.7935225310351566E-3</v>
      </c>
    </row>
    <row r="949" spans="1:13" ht="15" x14ac:dyDescent="0.25">
      <c r="A949" s="84">
        <v>45754</v>
      </c>
      <c r="B949" s="49">
        <v>129446</v>
      </c>
      <c r="C949" s="85">
        <v>118360</v>
      </c>
      <c r="D949" s="85">
        <v>11086</v>
      </c>
      <c r="E949" s="86">
        <v>8.5641889282017214E-2</v>
      </c>
      <c r="F949" s="49">
        <v>62598</v>
      </c>
      <c r="G949" s="85">
        <v>57223</v>
      </c>
      <c r="H949" s="85">
        <v>5375</v>
      </c>
      <c r="I949" s="86">
        <v>8.5865363110642509E-2</v>
      </c>
      <c r="J949" s="49">
        <v>66848</v>
      </c>
      <c r="K949" s="85">
        <v>61137</v>
      </c>
      <c r="L949" s="85">
        <v>5711</v>
      </c>
      <c r="M949" s="86">
        <v>8.5432623264719967E-2</v>
      </c>
    </row>
    <row r="950" spans="1:13" ht="15" x14ac:dyDescent="0.25">
      <c r="A950" s="84">
        <v>45755</v>
      </c>
      <c r="B950" s="49">
        <v>131923</v>
      </c>
      <c r="C950" s="85">
        <v>120472</v>
      </c>
      <c r="D950" s="85">
        <v>11451</v>
      </c>
      <c r="E950" s="86">
        <v>8.6800633702993416E-2</v>
      </c>
      <c r="F950" s="49">
        <v>64138</v>
      </c>
      <c r="G950" s="85">
        <v>58469</v>
      </c>
      <c r="H950" s="85">
        <v>5669</v>
      </c>
      <c r="I950" s="86">
        <v>8.8387539368237233E-2</v>
      </c>
      <c r="J950" s="49">
        <v>67785</v>
      </c>
      <c r="K950" s="85">
        <v>62003</v>
      </c>
      <c r="L950" s="85">
        <v>5782</v>
      </c>
      <c r="M950" s="86">
        <v>8.5299107472154606E-2</v>
      </c>
    </row>
    <row r="951" spans="1:13" ht="15" x14ac:dyDescent="0.25">
      <c r="A951" s="84">
        <v>45756</v>
      </c>
      <c r="B951" s="49">
        <v>135264</v>
      </c>
      <c r="C951" s="85">
        <v>123395</v>
      </c>
      <c r="D951" s="85">
        <v>11869</v>
      </c>
      <c r="E951" s="86">
        <v>8.7746924532765558E-2</v>
      </c>
      <c r="F951" s="49">
        <v>65263</v>
      </c>
      <c r="G951" s="85">
        <v>59526</v>
      </c>
      <c r="H951" s="85">
        <v>5737</v>
      </c>
      <c r="I951" s="86">
        <v>8.7905857836752838E-2</v>
      </c>
      <c r="J951" s="49">
        <v>70001</v>
      </c>
      <c r="K951" s="85">
        <v>63869</v>
      </c>
      <c r="L951" s="85">
        <v>6132</v>
      </c>
      <c r="M951" s="86">
        <v>8.7598748589305872E-2</v>
      </c>
    </row>
    <row r="952" spans="1:13" ht="15" x14ac:dyDescent="0.25">
      <c r="A952" s="84">
        <v>45757</v>
      </c>
      <c r="B952" s="49">
        <v>135089</v>
      </c>
      <c r="C952" s="85">
        <v>123378</v>
      </c>
      <c r="D952" s="85">
        <v>11711</v>
      </c>
      <c r="E952" s="86">
        <v>8.6690996306138912E-2</v>
      </c>
      <c r="F952" s="49">
        <v>65278</v>
      </c>
      <c r="G952" s="85">
        <v>59519</v>
      </c>
      <c r="H952" s="85">
        <v>5759</v>
      </c>
      <c r="I952" s="86">
        <v>8.8222678390882076E-2</v>
      </c>
      <c r="J952" s="49">
        <v>69811</v>
      </c>
      <c r="K952" s="85">
        <v>63859</v>
      </c>
      <c r="L952" s="85">
        <v>5952</v>
      </c>
      <c r="M952" s="86">
        <v>8.5258770107862661E-2</v>
      </c>
    </row>
    <row r="953" spans="1:13" ht="15" x14ac:dyDescent="0.25">
      <c r="A953" s="84">
        <v>45758</v>
      </c>
      <c r="B953" s="49">
        <v>136859</v>
      </c>
      <c r="C953" s="85">
        <v>126297</v>
      </c>
      <c r="D953" s="85">
        <v>10562</v>
      </c>
      <c r="E953" s="86">
        <v>7.7174318093804567E-2</v>
      </c>
      <c r="F953" s="49">
        <v>62723</v>
      </c>
      <c r="G953" s="85">
        <v>57706</v>
      </c>
      <c r="H953" s="85">
        <v>5017</v>
      </c>
      <c r="I953" s="86">
        <v>7.9986607783428726E-2</v>
      </c>
      <c r="J953" s="49">
        <v>74136</v>
      </c>
      <c r="K953" s="85">
        <v>68591</v>
      </c>
      <c r="L953" s="85">
        <v>5545</v>
      </c>
      <c r="M953" s="86">
        <v>7.4794971403906341E-2</v>
      </c>
    </row>
    <row r="954" spans="1:13" ht="15" x14ac:dyDescent="0.25">
      <c r="A954" s="84">
        <v>45759</v>
      </c>
      <c r="B954" s="49">
        <v>140927</v>
      </c>
      <c r="C954" s="85">
        <v>138467</v>
      </c>
      <c r="D954" s="85">
        <v>2460</v>
      </c>
      <c r="E954" s="86">
        <v>1.7455845934419949E-2</v>
      </c>
      <c r="F954" s="49">
        <v>68930</v>
      </c>
      <c r="G954" s="85">
        <v>67735</v>
      </c>
      <c r="H954" s="85">
        <v>1195</v>
      </c>
      <c r="I954" s="86">
        <v>1.7336428260554187E-2</v>
      </c>
      <c r="J954" s="49">
        <v>71997</v>
      </c>
      <c r="K954" s="85">
        <v>70732</v>
      </c>
      <c r="L954" s="85">
        <v>1265</v>
      </c>
      <c r="M954" s="86">
        <v>1.757017653513341E-2</v>
      </c>
    </row>
    <row r="955" spans="1:13" ht="15" x14ac:dyDescent="0.25">
      <c r="A955" s="84">
        <v>45760</v>
      </c>
      <c r="B955" s="49">
        <v>112023</v>
      </c>
      <c r="C955" s="85">
        <v>111220</v>
      </c>
      <c r="D955" s="85">
        <v>803</v>
      </c>
      <c r="E955" s="86">
        <v>7.168170822063326E-3</v>
      </c>
      <c r="F955" s="49">
        <v>56457</v>
      </c>
      <c r="G955" s="85">
        <v>56077</v>
      </c>
      <c r="H955" s="85">
        <v>380</v>
      </c>
      <c r="I955" s="86">
        <v>6.7307862621109873E-3</v>
      </c>
      <c r="J955" s="49">
        <v>55566</v>
      </c>
      <c r="K955" s="85">
        <v>55143</v>
      </c>
      <c r="L955" s="85">
        <v>423</v>
      </c>
      <c r="M955" s="86">
        <v>7.6125688370586326E-3</v>
      </c>
    </row>
    <row r="956" spans="1:13" ht="15" x14ac:dyDescent="0.25">
      <c r="A956" s="84">
        <v>45761</v>
      </c>
      <c r="B956" s="49">
        <v>129686</v>
      </c>
      <c r="C956" s="85">
        <v>118389</v>
      </c>
      <c r="D956" s="85">
        <v>11297</v>
      </c>
      <c r="E956" s="86">
        <v>8.7110405132396707E-2</v>
      </c>
      <c r="F956" s="49">
        <v>63397</v>
      </c>
      <c r="G956" s="85">
        <v>57851</v>
      </c>
      <c r="H956" s="85">
        <v>5546</v>
      </c>
      <c r="I956" s="86">
        <v>8.7480480148902945E-2</v>
      </c>
      <c r="J956" s="49">
        <v>66289</v>
      </c>
      <c r="K956" s="85">
        <v>60538</v>
      </c>
      <c r="L956" s="85">
        <v>5751</v>
      </c>
      <c r="M956" s="86">
        <v>8.6756475433329816E-2</v>
      </c>
    </row>
    <row r="957" spans="1:13" ht="15" x14ac:dyDescent="0.25">
      <c r="A957" s="84">
        <v>45762</v>
      </c>
      <c r="B957" s="49">
        <v>132011</v>
      </c>
      <c r="C957" s="85">
        <v>119869</v>
      </c>
      <c r="D957" s="85">
        <v>12142</v>
      </c>
      <c r="E957" s="86">
        <v>9.197718371953853E-2</v>
      </c>
      <c r="F957" s="49">
        <v>62757</v>
      </c>
      <c r="G957" s="85">
        <v>56730</v>
      </c>
      <c r="H957" s="85">
        <v>6027</v>
      </c>
      <c r="I957" s="86">
        <v>9.6037095463454278E-2</v>
      </c>
      <c r="J957" s="49">
        <v>69254</v>
      </c>
      <c r="K957" s="85">
        <v>63139</v>
      </c>
      <c r="L957" s="85">
        <v>6115</v>
      </c>
      <c r="M957" s="86">
        <v>8.8298148843388102E-2</v>
      </c>
    </row>
    <row r="958" spans="1:13" ht="15" x14ac:dyDescent="0.25">
      <c r="A958" s="84">
        <v>45763</v>
      </c>
      <c r="B958" s="49">
        <v>137519</v>
      </c>
      <c r="C958" s="85">
        <v>125252</v>
      </c>
      <c r="D958" s="85">
        <v>12267</v>
      </c>
      <c r="E958" s="86">
        <v>8.920221932969262E-2</v>
      </c>
      <c r="F958" s="49">
        <v>64483</v>
      </c>
      <c r="G958" s="85">
        <v>58748</v>
      </c>
      <c r="H958" s="85">
        <v>5735</v>
      </c>
      <c r="I958" s="86">
        <v>8.8938169750166704E-2</v>
      </c>
      <c r="J958" s="49">
        <v>73036</v>
      </c>
      <c r="K958" s="85">
        <v>66504</v>
      </c>
      <c r="L958" s="85">
        <v>6532</v>
      </c>
      <c r="M958" s="86">
        <v>8.9435346952187966E-2</v>
      </c>
    </row>
    <row r="959" spans="1:13" ht="15" x14ac:dyDescent="0.25">
      <c r="A959" s="84">
        <v>45764</v>
      </c>
      <c r="B959" s="49">
        <v>145731</v>
      </c>
      <c r="C959" s="85">
        <v>134994</v>
      </c>
      <c r="D959" s="85">
        <v>10737</v>
      </c>
      <c r="E959" s="86">
        <v>7.3676842950367458E-2</v>
      </c>
      <c r="F959" s="49">
        <v>71975</v>
      </c>
      <c r="G959" s="85">
        <v>66804</v>
      </c>
      <c r="H959" s="85">
        <v>5171</v>
      </c>
      <c r="I959" s="86">
        <v>7.1844390413337969E-2</v>
      </c>
      <c r="J959" s="49">
        <v>73756</v>
      </c>
      <c r="K959" s="85">
        <v>68190</v>
      </c>
      <c r="L959" s="85">
        <v>5566</v>
      </c>
      <c r="M959" s="86">
        <v>7.5465046911437711E-2</v>
      </c>
    </row>
    <row r="960" spans="1:13" ht="15" x14ac:dyDescent="0.25">
      <c r="A960" s="84">
        <v>45765</v>
      </c>
      <c r="B960" s="49">
        <v>112915</v>
      </c>
      <c r="C960" s="85">
        <v>111964</v>
      </c>
      <c r="D960" s="85">
        <v>951</v>
      </c>
      <c r="E960" s="86">
        <v>8.4222645352698931E-3</v>
      </c>
      <c r="F960" s="49">
        <v>56346</v>
      </c>
      <c r="G960" s="85">
        <v>55896</v>
      </c>
      <c r="H960" s="85">
        <v>450</v>
      </c>
      <c r="I960" s="86">
        <v>7.9863699286550956E-3</v>
      </c>
      <c r="J960" s="49">
        <v>56569</v>
      </c>
      <c r="K960" s="85">
        <v>56068</v>
      </c>
      <c r="L960" s="85">
        <v>501</v>
      </c>
      <c r="M960" s="86">
        <v>8.8564408068023126E-3</v>
      </c>
    </row>
    <row r="961" spans="1:13" ht="15" x14ac:dyDescent="0.25">
      <c r="A961" s="84">
        <v>45766</v>
      </c>
      <c r="B961" s="49">
        <v>124027</v>
      </c>
      <c r="C961" s="85">
        <v>121575</v>
      </c>
      <c r="D961" s="85">
        <v>2452</v>
      </c>
      <c r="E961" s="86">
        <v>1.9769888814532319E-2</v>
      </c>
      <c r="F961" s="49">
        <v>61679</v>
      </c>
      <c r="G961" s="85">
        <v>60452</v>
      </c>
      <c r="H961" s="85">
        <v>1227</v>
      </c>
      <c r="I961" s="86">
        <v>1.9893318633570582E-2</v>
      </c>
      <c r="J961" s="49">
        <v>62348</v>
      </c>
      <c r="K961" s="85">
        <v>61123</v>
      </c>
      <c r="L961" s="85">
        <v>1225</v>
      </c>
      <c r="M961" s="86">
        <v>1.9647783409251298E-2</v>
      </c>
    </row>
    <row r="962" spans="1:13" ht="15" x14ac:dyDescent="0.25">
      <c r="A962" s="84">
        <v>45767</v>
      </c>
      <c r="B962" s="49">
        <v>114542</v>
      </c>
      <c r="C962" s="85">
        <v>114185</v>
      </c>
      <c r="D962" s="85">
        <v>357</v>
      </c>
      <c r="E962" s="86">
        <v>3.1167606642105079E-3</v>
      </c>
      <c r="F962" s="49">
        <v>57990</v>
      </c>
      <c r="G962" s="85">
        <v>57838</v>
      </c>
      <c r="H962" s="85">
        <v>152</v>
      </c>
      <c r="I962" s="86">
        <v>2.621141576133816E-3</v>
      </c>
      <c r="J962" s="49">
        <v>56552</v>
      </c>
      <c r="K962" s="85">
        <v>56347</v>
      </c>
      <c r="L962" s="85">
        <v>205</v>
      </c>
      <c r="M962" s="86">
        <v>3.6249823171594286E-3</v>
      </c>
    </row>
    <row r="963" spans="1:13" ht="15" x14ac:dyDescent="0.25">
      <c r="A963" s="84">
        <v>45768</v>
      </c>
      <c r="B963" s="49">
        <v>114556</v>
      </c>
      <c r="C963" s="85">
        <v>113440</v>
      </c>
      <c r="D963" s="85">
        <v>1116</v>
      </c>
      <c r="E963" s="86">
        <v>9.7419602639756981E-3</v>
      </c>
      <c r="F963" s="49">
        <v>56589</v>
      </c>
      <c r="G963" s="85">
        <v>56037</v>
      </c>
      <c r="H963" s="85">
        <v>552</v>
      </c>
      <c r="I963" s="86">
        <v>9.7545459364894241E-3</v>
      </c>
      <c r="J963" s="49">
        <v>57967</v>
      </c>
      <c r="K963" s="85">
        <v>57403</v>
      </c>
      <c r="L963" s="85">
        <v>564</v>
      </c>
      <c r="M963" s="86">
        <v>9.7296737799092581E-3</v>
      </c>
    </row>
    <row r="964" spans="1:13" ht="15" x14ac:dyDescent="0.25">
      <c r="A964" s="84">
        <v>45769</v>
      </c>
      <c r="B964" s="49">
        <v>127119</v>
      </c>
      <c r="C964" s="85">
        <v>116258</v>
      </c>
      <c r="D964" s="85">
        <v>10861</v>
      </c>
      <c r="E964" s="86">
        <v>8.5439627435709847E-2</v>
      </c>
      <c r="F964" s="49">
        <v>60417</v>
      </c>
      <c r="G964" s="85">
        <v>55200</v>
      </c>
      <c r="H964" s="85">
        <v>5217</v>
      </c>
      <c r="I964" s="86">
        <v>8.6349868414519096E-2</v>
      </c>
      <c r="J964" s="49">
        <v>66702</v>
      </c>
      <c r="K964" s="85">
        <v>61058</v>
      </c>
      <c r="L964" s="85">
        <v>5644</v>
      </c>
      <c r="M964" s="86">
        <v>8.461515396839675E-2</v>
      </c>
    </row>
    <row r="965" spans="1:13" ht="15" x14ac:dyDescent="0.25">
      <c r="A965" s="84">
        <v>45770</v>
      </c>
      <c r="B965" s="49">
        <v>129205</v>
      </c>
      <c r="C965" s="85">
        <v>117832</v>
      </c>
      <c r="D965" s="85">
        <v>11373</v>
      </c>
      <c r="E965" s="86">
        <v>8.8022909330134277E-2</v>
      </c>
      <c r="F965" s="49">
        <v>62371</v>
      </c>
      <c r="G965" s="85">
        <v>56837</v>
      </c>
      <c r="H965" s="85">
        <v>5534</v>
      </c>
      <c r="I965" s="86">
        <v>8.8727132802103537E-2</v>
      </c>
      <c r="J965" s="49">
        <v>66834</v>
      </c>
      <c r="K965" s="85">
        <v>60995</v>
      </c>
      <c r="L965" s="85">
        <v>5839</v>
      </c>
      <c r="M965" s="86">
        <v>8.7365712062722561E-2</v>
      </c>
    </row>
    <row r="966" spans="1:13" ht="15" x14ac:dyDescent="0.25">
      <c r="A966" s="84">
        <v>45771</v>
      </c>
      <c r="B966" s="49">
        <v>131573</v>
      </c>
      <c r="C966" s="85">
        <v>119897</v>
      </c>
      <c r="D966" s="85">
        <v>11676</v>
      </c>
      <c r="E966" s="86">
        <v>8.8741611120822655E-2</v>
      </c>
      <c r="F966" s="49">
        <v>62753</v>
      </c>
      <c r="G966" s="85">
        <v>57090</v>
      </c>
      <c r="H966" s="85">
        <v>5663</v>
      </c>
      <c r="I966" s="86">
        <v>9.0242697560276003E-2</v>
      </c>
      <c r="J966" s="49">
        <v>68820</v>
      </c>
      <c r="K966" s="85">
        <v>62807</v>
      </c>
      <c r="L966" s="85">
        <v>6013</v>
      </c>
      <c r="M966" s="86">
        <v>8.737285672769543E-2</v>
      </c>
    </row>
    <row r="967" spans="1:13" ht="15" x14ac:dyDescent="0.25">
      <c r="A967" s="84">
        <v>45772</v>
      </c>
      <c r="B967" s="49">
        <v>136952</v>
      </c>
      <c r="C967" s="85">
        <v>126188</v>
      </c>
      <c r="D967" s="85">
        <v>10764</v>
      </c>
      <c r="E967" s="86">
        <v>7.8596880658916998E-2</v>
      </c>
      <c r="F967" s="49">
        <v>65828</v>
      </c>
      <c r="G967" s="85">
        <v>60616</v>
      </c>
      <c r="H967" s="85">
        <v>5212</v>
      </c>
      <c r="I967" s="86">
        <v>7.917603451418849E-2</v>
      </c>
      <c r="J967" s="49">
        <v>71124</v>
      </c>
      <c r="K967" s="85">
        <v>65572</v>
      </c>
      <c r="L967" s="85">
        <v>5552</v>
      </c>
      <c r="M967" s="86">
        <v>7.8060851470670947E-2</v>
      </c>
    </row>
    <row r="968" spans="1:13" ht="15" x14ac:dyDescent="0.25">
      <c r="A968" s="84">
        <v>45773</v>
      </c>
      <c r="B968" s="49">
        <v>140529</v>
      </c>
      <c r="C968" s="85">
        <v>138270</v>
      </c>
      <c r="D968" s="85">
        <v>2259</v>
      </c>
      <c r="E968" s="86">
        <v>1.6074973848814123E-2</v>
      </c>
      <c r="F968" s="49">
        <v>68992</v>
      </c>
      <c r="G968" s="85">
        <v>67923</v>
      </c>
      <c r="H968" s="85">
        <v>1069</v>
      </c>
      <c r="I968" s="86">
        <v>1.5494550092764379E-2</v>
      </c>
      <c r="J968" s="49">
        <v>71537</v>
      </c>
      <c r="K968" s="85">
        <v>70347</v>
      </c>
      <c r="L968" s="85">
        <v>1190</v>
      </c>
      <c r="M968" s="86">
        <v>1.663474845185009E-2</v>
      </c>
    </row>
    <row r="969" spans="1:13" ht="15" x14ac:dyDescent="0.25">
      <c r="A969" s="84">
        <v>45774</v>
      </c>
      <c r="B969" s="49">
        <v>117851</v>
      </c>
      <c r="C969" s="85">
        <v>117079</v>
      </c>
      <c r="D969" s="85">
        <v>772</v>
      </c>
      <c r="E969" s="86">
        <v>6.550644457832348E-3</v>
      </c>
      <c r="F969" s="49">
        <v>59096</v>
      </c>
      <c r="G969" s="85">
        <v>58726</v>
      </c>
      <c r="H969" s="85">
        <v>370</v>
      </c>
      <c r="I969" s="86">
        <v>6.2609990523893322E-3</v>
      </c>
      <c r="J969" s="49">
        <v>58755</v>
      </c>
      <c r="K969" s="85">
        <v>58353</v>
      </c>
      <c r="L969" s="85">
        <v>402</v>
      </c>
      <c r="M969" s="86">
        <v>6.8419708960939492E-3</v>
      </c>
    </row>
    <row r="970" spans="1:13" ht="15" x14ac:dyDescent="0.25">
      <c r="A970" s="84">
        <v>45775</v>
      </c>
      <c r="B970" s="49">
        <v>129063</v>
      </c>
      <c r="C970" s="85">
        <v>118112</v>
      </c>
      <c r="D970" s="85">
        <v>10951</v>
      </c>
      <c r="E970" s="86">
        <v>8.4850034479285311E-2</v>
      </c>
      <c r="F970" s="49">
        <v>62866</v>
      </c>
      <c r="G970" s="85">
        <v>57471</v>
      </c>
      <c r="H970" s="85">
        <v>5395</v>
      </c>
      <c r="I970" s="86">
        <v>8.5817452995259752E-2</v>
      </c>
      <c r="J970" s="49">
        <v>66197</v>
      </c>
      <c r="K970" s="85">
        <v>60641</v>
      </c>
      <c r="L970" s="85">
        <v>5556</v>
      </c>
      <c r="M970" s="86">
        <v>8.393129598018037E-2</v>
      </c>
    </row>
    <row r="971" spans="1:13" ht="15" x14ac:dyDescent="0.25">
      <c r="A971" s="84">
        <v>45776</v>
      </c>
      <c r="B971" s="49">
        <v>131936</v>
      </c>
      <c r="C971" s="85">
        <v>120316</v>
      </c>
      <c r="D971" s="85">
        <v>11620</v>
      </c>
      <c r="E971" s="86">
        <v>8.8073005093378606E-2</v>
      </c>
      <c r="F971" s="49">
        <v>63331</v>
      </c>
      <c r="G971" s="85">
        <v>57643</v>
      </c>
      <c r="H971" s="85">
        <v>5688</v>
      </c>
      <c r="I971" s="86">
        <v>8.981383524656171E-2</v>
      </c>
      <c r="J971" s="49">
        <v>68605</v>
      </c>
      <c r="K971" s="85">
        <v>62673</v>
      </c>
      <c r="L971" s="85">
        <v>5932</v>
      </c>
      <c r="M971" s="86">
        <v>8.6466001020333791E-2</v>
      </c>
    </row>
    <row r="972" spans="1:13" ht="15" x14ac:dyDescent="0.25">
      <c r="A972" s="84">
        <v>45777</v>
      </c>
      <c r="B972" s="49">
        <v>138018</v>
      </c>
      <c r="C972" s="85">
        <v>126503</v>
      </c>
      <c r="D972" s="85">
        <v>11515</v>
      </c>
      <c r="E972" s="86">
        <v>8.3431146662029596E-2</v>
      </c>
      <c r="F972" s="49">
        <v>66793</v>
      </c>
      <c r="G972" s="85">
        <v>61138</v>
      </c>
      <c r="H972" s="85">
        <v>5655</v>
      </c>
      <c r="I972" s="86">
        <v>8.4664560657553942E-2</v>
      </c>
      <c r="J972" s="49">
        <v>71225</v>
      </c>
      <c r="K972" s="85">
        <v>65365</v>
      </c>
      <c r="L972" s="85">
        <v>5860</v>
      </c>
      <c r="M972" s="86">
        <v>8.227448227448228E-2</v>
      </c>
    </row>
    <row r="973" spans="1:13" ht="15" x14ac:dyDescent="0.25">
      <c r="A973" s="84">
        <v>45778</v>
      </c>
      <c r="B973" s="49">
        <v>120178</v>
      </c>
      <c r="C973" s="85">
        <v>115496</v>
      </c>
      <c r="D973" s="85">
        <v>4682</v>
      </c>
      <c r="E973" s="86">
        <v>3.895887766479722E-2</v>
      </c>
      <c r="F973" s="49">
        <v>58891</v>
      </c>
      <c r="G973" s="85">
        <v>56610</v>
      </c>
      <c r="H973" s="85">
        <v>2281</v>
      </c>
      <c r="I973" s="86">
        <v>3.8732573737922604E-2</v>
      </c>
      <c r="J973" s="49">
        <v>61287</v>
      </c>
      <c r="K973" s="85">
        <v>58886</v>
      </c>
      <c r="L973" s="85">
        <v>2401</v>
      </c>
      <c r="M973" s="86">
        <v>3.91763342960171E-2</v>
      </c>
    </row>
    <row r="974" spans="1:13" ht="15" x14ac:dyDescent="0.25">
      <c r="A974" s="84">
        <v>45779</v>
      </c>
      <c r="B974" s="49">
        <v>135268</v>
      </c>
      <c r="C974" s="85">
        <v>125263</v>
      </c>
      <c r="D974" s="85">
        <v>10005</v>
      </c>
      <c r="E974" s="86">
        <v>7.396427832155425E-2</v>
      </c>
      <c r="F974" s="49">
        <v>65085</v>
      </c>
      <c r="G974" s="85">
        <v>60220</v>
      </c>
      <c r="H974" s="85">
        <v>4865</v>
      </c>
      <c r="I974" s="86">
        <v>7.4748405930706002E-2</v>
      </c>
      <c r="J974" s="49">
        <v>70183</v>
      </c>
      <c r="K974" s="85">
        <v>65043</v>
      </c>
      <c r="L974" s="85">
        <v>5140</v>
      </c>
      <c r="M974" s="86">
        <v>7.3237108701537407E-2</v>
      </c>
    </row>
    <row r="975" spans="1:13" ht="15" x14ac:dyDescent="0.25">
      <c r="A975" s="84">
        <v>45780</v>
      </c>
      <c r="B975" s="49">
        <v>135760</v>
      </c>
      <c r="C975" s="85">
        <v>133469</v>
      </c>
      <c r="D975" s="85">
        <v>2291</v>
      </c>
      <c r="E975" s="86">
        <v>1.6875368296994698E-2</v>
      </c>
      <c r="F975" s="49">
        <v>65963</v>
      </c>
      <c r="G975" s="85">
        <v>64819</v>
      </c>
      <c r="H975" s="85">
        <v>1144</v>
      </c>
      <c r="I975" s="86">
        <v>1.7343055955611478E-2</v>
      </c>
      <c r="J975" s="49">
        <v>69797</v>
      </c>
      <c r="K975" s="85">
        <v>68650</v>
      </c>
      <c r="L975" s="85">
        <v>1147</v>
      </c>
      <c r="M975" s="86">
        <v>1.6433371061793486E-2</v>
      </c>
    </row>
    <row r="976" spans="1:13" ht="15" x14ac:dyDescent="0.25">
      <c r="A976" s="84">
        <v>45781</v>
      </c>
      <c r="B976" s="49">
        <v>116859</v>
      </c>
      <c r="C976" s="85">
        <v>116008</v>
      </c>
      <c r="D976" s="85">
        <v>851</v>
      </c>
      <c r="E976" s="86">
        <v>7.2822803549576843E-3</v>
      </c>
      <c r="F976" s="49">
        <v>57744</v>
      </c>
      <c r="G976" s="85">
        <v>57356</v>
      </c>
      <c r="H976" s="85">
        <v>388</v>
      </c>
      <c r="I976" s="86">
        <v>6.7193128290385148E-3</v>
      </c>
      <c r="J976" s="49">
        <v>59115</v>
      </c>
      <c r="K976" s="85">
        <v>58652</v>
      </c>
      <c r="L976" s="85">
        <v>463</v>
      </c>
      <c r="M976" s="86">
        <v>7.8321914911612962E-3</v>
      </c>
    </row>
    <row r="977" spans="1:13" ht="15" x14ac:dyDescent="0.25">
      <c r="A977" s="84">
        <v>45782</v>
      </c>
      <c r="B977" s="49">
        <v>125168</v>
      </c>
      <c r="C977" s="85">
        <v>113949</v>
      </c>
      <c r="D977" s="85">
        <v>11219</v>
      </c>
      <c r="E977" s="86">
        <v>8.9631535216668792E-2</v>
      </c>
      <c r="F977" s="49">
        <v>60972</v>
      </c>
      <c r="G977" s="85">
        <v>55495</v>
      </c>
      <c r="H977" s="85">
        <v>5477</v>
      </c>
      <c r="I977" s="86">
        <v>8.9828117824575213E-2</v>
      </c>
      <c r="J977" s="49">
        <v>64196</v>
      </c>
      <c r="K977" s="85">
        <v>58454</v>
      </c>
      <c r="L977" s="85">
        <v>5742</v>
      </c>
      <c r="M977" s="86">
        <v>8.9444825222755306E-2</v>
      </c>
    </row>
    <row r="978" spans="1:13" ht="15" x14ac:dyDescent="0.25">
      <c r="A978" s="84">
        <v>45783</v>
      </c>
      <c r="B978" s="49">
        <v>131631</v>
      </c>
      <c r="C978" s="85">
        <v>120097</v>
      </c>
      <c r="D978" s="85">
        <v>11534</v>
      </c>
      <c r="E978" s="86">
        <v>8.7623736050018608E-2</v>
      </c>
      <c r="F978" s="49">
        <v>63898</v>
      </c>
      <c r="G978" s="85">
        <v>58212</v>
      </c>
      <c r="H978" s="85">
        <v>5686</v>
      </c>
      <c r="I978" s="86">
        <v>8.8985570753388213E-2</v>
      </c>
      <c r="J978" s="49">
        <v>67733</v>
      </c>
      <c r="K978" s="85">
        <v>61885</v>
      </c>
      <c r="L978" s="85">
        <v>5848</v>
      </c>
      <c r="M978" s="86">
        <v>8.6339007573856166E-2</v>
      </c>
    </row>
    <row r="979" spans="1:13" ht="15" x14ac:dyDescent="0.25">
      <c r="A979" s="84">
        <v>45784</v>
      </c>
      <c r="B979" s="49">
        <v>134826</v>
      </c>
      <c r="C979" s="85">
        <v>123133</v>
      </c>
      <c r="D979" s="85">
        <v>11693</v>
      </c>
      <c r="E979" s="86">
        <v>8.6726595760461628E-2</v>
      </c>
      <c r="F979" s="49">
        <v>65330</v>
      </c>
      <c r="G979" s="85">
        <v>59624</v>
      </c>
      <c r="H979" s="85">
        <v>5706</v>
      </c>
      <c r="I979" s="86">
        <v>8.734119087708557E-2</v>
      </c>
      <c r="J979" s="49">
        <v>69496</v>
      </c>
      <c r="K979" s="85">
        <v>63509</v>
      </c>
      <c r="L979" s="85">
        <v>5987</v>
      </c>
      <c r="M979" s="86">
        <v>8.614884309888339E-2</v>
      </c>
    </row>
    <row r="980" spans="1:13" ht="15" x14ac:dyDescent="0.25">
      <c r="A980" s="84">
        <v>45785</v>
      </c>
      <c r="B980" s="49">
        <v>136702</v>
      </c>
      <c r="C980" s="85">
        <v>125011</v>
      </c>
      <c r="D980" s="85">
        <v>11691</v>
      </c>
      <c r="E980" s="86">
        <v>8.5521791926965227E-2</v>
      </c>
      <c r="F980" s="49">
        <v>66307</v>
      </c>
      <c r="G980" s="85">
        <v>60592</v>
      </c>
      <c r="H980" s="85">
        <v>5715</v>
      </c>
      <c r="I980" s="86">
        <v>8.618999502314989E-2</v>
      </c>
      <c r="J980" s="49">
        <v>70395</v>
      </c>
      <c r="K980" s="85">
        <v>64419</v>
      </c>
      <c r="L980" s="85">
        <v>5976</v>
      </c>
      <c r="M980" s="86">
        <v>8.4892392925633928E-2</v>
      </c>
    </row>
    <row r="981" spans="1:13" ht="15" x14ac:dyDescent="0.25">
      <c r="A981" s="84">
        <v>45786</v>
      </c>
      <c r="B981" s="49">
        <v>143152</v>
      </c>
      <c r="C981" s="85">
        <v>132323</v>
      </c>
      <c r="D981" s="85">
        <v>10829</v>
      </c>
      <c r="E981" s="86">
        <v>7.5646864870906452E-2</v>
      </c>
      <c r="F981" s="49">
        <v>69861</v>
      </c>
      <c r="G981" s="85">
        <v>64608</v>
      </c>
      <c r="H981" s="85">
        <v>5253</v>
      </c>
      <c r="I981" s="86">
        <v>7.5192167303645807E-2</v>
      </c>
      <c r="J981" s="49">
        <v>73291</v>
      </c>
      <c r="K981" s="85">
        <v>67715</v>
      </c>
      <c r="L981" s="85">
        <v>5576</v>
      </c>
      <c r="M981" s="86">
        <v>7.6080282708654537E-2</v>
      </c>
    </row>
    <row r="982" spans="1:13" ht="15" x14ac:dyDescent="0.25">
      <c r="A982" s="84">
        <v>45787</v>
      </c>
      <c r="B982" s="49">
        <v>141731</v>
      </c>
      <c r="C982" s="85">
        <v>139306</v>
      </c>
      <c r="D982" s="85">
        <v>2425</v>
      </c>
      <c r="E982" s="86">
        <v>1.7109877161665409E-2</v>
      </c>
      <c r="F982" s="49">
        <v>69398</v>
      </c>
      <c r="G982" s="85">
        <v>68211</v>
      </c>
      <c r="H982" s="85">
        <v>1187</v>
      </c>
      <c r="I982" s="86">
        <v>1.7104239315254042E-2</v>
      </c>
      <c r="J982" s="49">
        <v>72333</v>
      </c>
      <c r="K982" s="85">
        <v>71095</v>
      </c>
      <c r="L982" s="85">
        <v>1238</v>
      </c>
      <c r="M982" s="86">
        <v>1.7115286245558737E-2</v>
      </c>
    </row>
    <row r="983" spans="1:13" ht="15" x14ac:dyDescent="0.25">
      <c r="A983" s="84">
        <v>45788</v>
      </c>
      <c r="B983" s="49">
        <v>120739</v>
      </c>
      <c r="C983" s="85">
        <v>119950</v>
      </c>
      <c r="D983" s="85">
        <v>789</v>
      </c>
      <c r="E983" s="86">
        <v>6.534756789438375E-3</v>
      </c>
      <c r="F983" s="49">
        <v>60546</v>
      </c>
      <c r="G983" s="85">
        <v>60164</v>
      </c>
      <c r="H983" s="85">
        <v>382</v>
      </c>
      <c r="I983" s="86">
        <v>6.3092524691969742E-3</v>
      </c>
      <c r="J983" s="49">
        <v>60193</v>
      </c>
      <c r="K983" s="85">
        <v>59786</v>
      </c>
      <c r="L983" s="85">
        <v>407</v>
      </c>
      <c r="M983" s="86">
        <v>6.7615835728406957E-3</v>
      </c>
    </row>
    <row r="984" spans="1:13" ht="15" x14ac:dyDescent="0.25">
      <c r="A984" s="84">
        <v>45789</v>
      </c>
      <c r="B984" s="49">
        <v>126286</v>
      </c>
      <c r="C984" s="85">
        <v>115021</v>
      </c>
      <c r="D984" s="85">
        <v>11265</v>
      </c>
      <c r="E984" s="86">
        <v>8.9202286872654135E-2</v>
      </c>
      <c r="F984" s="49">
        <v>61104</v>
      </c>
      <c r="G984" s="85">
        <v>55611</v>
      </c>
      <c r="H984" s="85">
        <v>5493</v>
      </c>
      <c r="I984" s="86">
        <v>8.9895915161036927E-2</v>
      </c>
      <c r="J984" s="49">
        <v>65182</v>
      </c>
      <c r="K984" s="85">
        <v>59410</v>
      </c>
      <c r="L984" s="85">
        <v>5772</v>
      </c>
      <c r="M984" s="86">
        <v>8.8552054248105305E-2</v>
      </c>
    </row>
    <row r="985" spans="1:13" ht="15" x14ac:dyDescent="0.25">
      <c r="A985" s="84">
        <v>45790</v>
      </c>
      <c r="B985" s="49">
        <v>129026</v>
      </c>
      <c r="C985" s="85">
        <v>117620</v>
      </c>
      <c r="D985" s="85">
        <v>11406</v>
      </c>
      <c r="E985" s="86">
        <v>8.8400787438190756E-2</v>
      </c>
      <c r="F985" s="49">
        <v>62875</v>
      </c>
      <c r="G985" s="85">
        <v>57244</v>
      </c>
      <c r="H985" s="85">
        <v>5631</v>
      </c>
      <c r="I985" s="86">
        <v>8.9558648111332004E-2</v>
      </c>
      <c r="J985" s="49">
        <v>66151</v>
      </c>
      <c r="K985" s="85">
        <v>60376</v>
      </c>
      <c r="L985" s="85">
        <v>5775</v>
      </c>
      <c r="M985" s="86">
        <v>8.7300267569651258E-2</v>
      </c>
    </row>
    <row r="986" spans="1:13" ht="15" x14ac:dyDescent="0.25">
      <c r="A986" s="84">
        <v>45791</v>
      </c>
      <c r="B986" s="49">
        <v>132273</v>
      </c>
      <c r="C986" s="85">
        <v>120203</v>
      </c>
      <c r="D986" s="85">
        <v>12070</v>
      </c>
      <c r="E986" s="86">
        <v>9.1250670960815891E-2</v>
      </c>
      <c r="F986" s="49">
        <v>62508</v>
      </c>
      <c r="G986" s="85">
        <v>56628</v>
      </c>
      <c r="H986" s="85">
        <v>5880</v>
      </c>
      <c r="I986" s="86">
        <v>9.4067959301209439E-2</v>
      </c>
      <c r="J986" s="49">
        <v>69765</v>
      </c>
      <c r="K986" s="85">
        <v>63575</v>
      </c>
      <c r="L986" s="85">
        <v>6190</v>
      </c>
      <c r="M986" s="86">
        <v>8.8726438758689893E-2</v>
      </c>
    </row>
    <row r="987" spans="1:13" ht="15" x14ac:dyDescent="0.25">
      <c r="A987" s="84">
        <v>45792</v>
      </c>
      <c r="B987" s="49">
        <v>119156</v>
      </c>
      <c r="C987" s="85">
        <v>109303</v>
      </c>
      <c r="D987" s="85">
        <v>9853</v>
      </c>
      <c r="E987" s="86">
        <v>8.2689919097653497E-2</v>
      </c>
      <c r="F987" s="49">
        <v>56633</v>
      </c>
      <c r="G987" s="85">
        <v>51953</v>
      </c>
      <c r="H987" s="85">
        <v>4680</v>
      </c>
      <c r="I987" s="86">
        <v>8.2637331591121785E-2</v>
      </c>
      <c r="J987" s="49">
        <v>62523</v>
      </c>
      <c r="K987" s="85">
        <v>57350</v>
      </c>
      <c r="L987" s="85">
        <v>5173</v>
      </c>
      <c r="M987" s="86">
        <v>8.2737552580650325E-2</v>
      </c>
    </row>
    <row r="988" spans="1:13" ht="15" x14ac:dyDescent="0.25">
      <c r="A988" s="84">
        <v>45793</v>
      </c>
      <c r="B988" s="49">
        <v>144241</v>
      </c>
      <c r="C988" s="85">
        <v>133401</v>
      </c>
      <c r="D988" s="85">
        <v>10840</v>
      </c>
      <c r="E988" s="86">
        <v>7.5152002551285693E-2</v>
      </c>
      <c r="F988" s="49">
        <v>70413</v>
      </c>
      <c r="G988" s="85">
        <v>65106</v>
      </c>
      <c r="H988" s="85">
        <v>5307</v>
      </c>
      <c r="I988" s="86">
        <v>7.536960504452303E-2</v>
      </c>
      <c r="J988" s="49">
        <v>73828</v>
      </c>
      <c r="K988" s="85">
        <v>68295</v>
      </c>
      <c r="L988" s="85">
        <v>5533</v>
      </c>
      <c r="M988" s="86">
        <v>7.4944465514438965E-2</v>
      </c>
    </row>
    <row r="989" spans="1:13" ht="15" x14ac:dyDescent="0.25">
      <c r="A989" s="84">
        <v>45794</v>
      </c>
      <c r="B989" s="49">
        <v>136148</v>
      </c>
      <c r="C989" s="85">
        <v>133776</v>
      </c>
      <c r="D989" s="85">
        <v>2372</v>
      </c>
      <c r="E989" s="86">
        <v>1.7422216999147987E-2</v>
      </c>
      <c r="F989" s="49">
        <v>67139</v>
      </c>
      <c r="G989" s="85">
        <v>65954</v>
      </c>
      <c r="H989" s="85">
        <v>1185</v>
      </c>
      <c r="I989" s="86">
        <v>1.7649950103516585E-2</v>
      </c>
      <c r="J989" s="49">
        <v>69009</v>
      </c>
      <c r="K989" s="85">
        <v>67822</v>
      </c>
      <c r="L989" s="85">
        <v>1187</v>
      </c>
      <c r="M989" s="86">
        <v>1.7200654987030679E-2</v>
      </c>
    </row>
    <row r="990" spans="1:13" ht="15" x14ac:dyDescent="0.25">
      <c r="A990" s="84">
        <v>45795</v>
      </c>
      <c r="B990" s="49">
        <v>120876</v>
      </c>
      <c r="C990" s="85">
        <v>119985</v>
      </c>
      <c r="D990" s="85">
        <v>891</v>
      </c>
      <c r="E990" s="86">
        <v>7.3711903107316588E-3</v>
      </c>
      <c r="F990" s="49">
        <v>59457</v>
      </c>
      <c r="G990" s="85">
        <v>59041</v>
      </c>
      <c r="H990" s="85">
        <v>416</v>
      </c>
      <c r="I990" s="86">
        <v>6.9966530433758847E-3</v>
      </c>
      <c r="J990" s="49">
        <v>61419</v>
      </c>
      <c r="K990" s="85">
        <v>60944</v>
      </c>
      <c r="L990" s="85">
        <v>475</v>
      </c>
      <c r="M990" s="86">
        <v>7.7337631677493936E-3</v>
      </c>
    </row>
    <row r="991" spans="1:13" ht="15" x14ac:dyDescent="0.25">
      <c r="A991" s="84">
        <v>45796</v>
      </c>
      <c r="B991" s="49">
        <v>128174</v>
      </c>
      <c r="C991" s="85">
        <v>116777</v>
      </c>
      <c r="D991" s="85">
        <v>11397</v>
      </c>
      <c r="E991" s="86">
        <v>8.891818933637087E-2</v>
      </c>
      <c r="F991" s="49">
        <v>62495</v>
      </c>
      <c r="G991" s="85">
        <v>56923</v>
      </c>
      <c r="H991" s="85">
        <v>5572</v>
      </c>
      <c r="I991" s="86">
        <v>8.9159132730618443E-2</v>
      </c>
      <c r="J991" s="49">
        <v>65679</v>
      </c>
      <c r="K991" s="85">
        <v>59854</v>
      </c>
      <c r="L991" s="85">
        <v>5825</v>
      </c>
      <c r="M991" s="86">
        <v>8.868892644528692E-2</v>
      </c>
    </row>
    <row r="992" spans="1:13" ht="15" x14ac:dyDescent="0.25">
      <c r="A992" s="84">
        <v>45797</v>
      </c>
      <c r="B992" s="49">
        <v>132228</v>
      </c>
      <c r="C992" s="85">
        <v>120270</v>
      </c>
      <c r="D992" s="85">
        <v>11958</v>
      </c>
      <c r="E992" s="86">
        <v>9.0434703693620111E-2</v>
      </c>
      <c r="F992" s="49">
        <v>64424</v>
      </c>
      <c r="G992" s="85">
        <v>58560</v>
      </c>
      <c r="H992" s="85">
        <v>5864</v>
      </c>
      <c r="I992" s="86">
        <v>9.102197938656402E-2</v>
      </c>
      <c r="J992" s="49">
        <v>67804</v>
      </c>
      <c r="K992" s="85">
        <v>61710</v>
      </c>
      <c r="L992" s="85">
        <v>6094</v>
      </c>
      <c r="M992" s="86">
        <v>8.987670343932512E-2</v>
      </c>
    </row>
    <row r="993" spans="1:13" ht="15" x14ac:dyDescent="0.25">
      <c r="A993" s="84">
        <v>45798</v>
      </c>
      <c r="B993" s="49">
        <v>131658</v>
      </c>
      <c r="C993" s="85">
        <v>119845</v>
      </c>
      <c r="D993" s="85">
        <v>11813</v>
      </c>
      <c r="E993" s="86">
        <v>8.9724893284114898E-2</v>
      </c>
      <c r="F993" s="49">
        <v>63658</v>
      </c>
      <c r="G993" s="85">
        <v>57967</v>
      </c>
      <c r="H993" s="85">
        <v>5691</v>
      </c>
      <c r="I993" s="86">
        <v>8.9399604134594232E-2</v>
      </c>
      <c r="J993" s="49">
        <v>68000</v>
      </c>
      <c r="K993" s="85">
        <v>61878</v>
      </c>
      <c r="L993" s="85">
        <v>6122</v>
      </c>
      <c r="M993" s="86">
        <v>9.0029411764705886E-2</v>
      </c>
    </row>
    <row r="994" spans="1:13" ht="15" x14ac:dyDescent="0.25">
      <c r="A994" s="84">
        <v>45799</v>
      </c>
      <c r="B994" s="49">
        <v>131929</v>
      </c>
      <c r="C994" s="85">
        <v>120101</v>
      </c>
      <c r="D994" s="85">
        <v>11828</v>
      </c>
      <c r="E994" s="86">
        <v>8.9654283743528712E-2</v>
      </c>
      <c r="F994" s="49">
        <v>62376</v>
      </c>
      <c r="G994" s="85">
        <v>56611</v>
      </c>
      <c r="H994" s="85">
        <v>5765</v>
      </c>
      <c r="I994" s="86">
        <v>9.2423367962036679E-2</v>
      </c>
      <c r="J994" s="49">
        <v>69553</v>
      </c>
      <c r="K994" s="85">
        <v>63490</v>
      </c>
      <c r="L994" s="85">
        <v>6063</v>
      </c>
      <c r="M994" s="86">
        <v>8.7170934395353186E-2</v>
      </c>
    </row>
    <row r="995" spans="1:13" ht="15" x14ac:dyDescent="0.25">
      <c r="A995" s="84">
        <v>45800</v>
      </c>
      <c r="B995" s="49">
        <v>145948</v>
      </c>
      <c r="C995" s="85">
        <v>135015</v>
      </c>
      <c r="D995" s="85">
        <v>10933</v>
      </c>
      <c r="E995" s="86">
        <v>7.4910242004001426E-2</v>
      </c>
      <c r="F995" s="49">
        <v>70866</v>
      </c>
      <c r="G995" s="85">
        <v>65546</v>
      </c>
      <c r="H995" s="85">
        <v>5320</v>
      </c>
      <c r="I995" s="86">
        <v>7.5071261253633614E-2</v>
      </c>
      <c r="J995" s="49">
        <v>75082</v>
      </c>
      <c r="K995" s="85">
        <v>69469</v>
      </c>
      <c r="L995" s="85">
        <v>5613</v>
      </c>
      <c r="M995" s="86">
        <v>7.4758264297701174E-2</v>
      </c>
    </row>
    <row r="996" spans="1:13" ht="15" x14ac:dyDescent="0.25">
      <c r="A996" s="84">
        <v>45801</v>
      </c>
      <c r="B996" s="49">
        <v>140288</v>
      </c>
      <c r="C996" s="85">
        <v>137822</v>
      </c>
      <c r="D996" s="85">
        <v>2466</v>
      </c>
      <c r="E996" s="86">
        <v>1.7578125E-2</v>
      </c>
      <c r="F996" s="49">
        <v>68281</v>
      </c>
      <c r="G996" s="85">
        <v>67054</v>
      </c>
      <c r="H996" s="85">
        <v>1227</v>
      </c>
      <c r="I996" s="86">
        <v>1.7969859843880436E-2</v>
      </c>
      <c r="J996" s="49">
        <v>72007</v>
      </c>
      <c r="K996" s="85">
        <v>70768</v>
      </c>
      <c r="L996" s="85">
        <v>1239</v>
      </c>
      <c r="M996" s="86">
        <v>1.7206660463566042E-2</v>
      </c>
    </row>
    <row r="997" spans="1:13" ht="15" x14ac:dyDescent="0.25">
      <c r="A997" s="84">
        <v>45802</v>
      </c>
      <c r="B997" s="49">
        <v>116295</v>
      </c>
      <c r="C997" s="85">
        <v>115431</v>
      </c>
      <c r="D997" s="85">
        <v>864</v>
      </c>
      <c r="E997" s="86">
        <v>7.4293821746420742E-3</v>
      </c>
      <c r="F997" s="49">
        <v>57326</v>
      </c>
      <c r="G997" s="85">
        <v>56915</v>
      </c>
      <c r="H997" s="85">
        <v>411</v>
      </c>
      <c r="I997" s="86">
        <v>7.1695216830059659E-3</v>
      </c>
      <c r="J997" s="49">
        <v>58969</v>
      </c>
      <c r="K997" s="85">
        <v>58516</v>
      </c>
      <c r="L997" s="85">
        <v>453</v>
      </c>
      <c r="M997" s="86">
        <v>7.6820024080449046E-3</v>
      </c>
    </row>
    <row r="998" spans="1:13" ht="15" x14ac:dyDescent="0.25">
      <c r="A998" s="84">
        <v>45803</v>
      </c>
      <c r="B998" s="49">
        <v>127818</v>
      </c>
      <c r="C998" s="85">
        <v>116333</v>
      </c>
      <c r="D998" s="85">
        <v>11485</v>
      </c>
      <c r="E998" s="86">
        <v>8.9854324117104006E-2</v>
      </c>
      <c r="F998" s="49">
        <v>62341</v>
      </c>
      <c r="G998" s="85">
        <v>56669</v>
      </c>
      <c r="H998" s="85">
        <v>5672</v>
      </c>
      <c r="I998" s="86">
        <v>9.0983461927142656E-2</v>
      </c>
      <c r="J998" s="49">
        <v>65477</v>
      </c>
      <c r="K998" s="85">
        <v>59664</v>
      </c>
      <c r="L998" s="85">
        <v>5813</v>
      </c>
      <c r="M998" s="86">
        <v>8.8779266001802165E-2</v>
      </c>
    </row>
    <row r="999" spans="1:13" ht="15" x14ac:dyDescent="0.25">
      <c r="A999" s="84">
        <v>45804</v>
      </c>
      <c r="B999" s="49">
        <v>136051</v>
      </c>
      <c r="C999" s="85">
        <v>123471</v>
      </c>
      <c r="D999" s="85">
        <v>12580</v>
      </c>
      <c r="E999" s="86">
        <v>9.2465325502936402E-2</v>
      </c>
      <c r="F999" s="49">
        <v>66349</v>
      </c>
      <c r="G999" s="85">
        <v>60160</v>
      </c>
      <c r="H999" s="85">
        <v>6189</v>
      </c>
      <c r="I999" s="86">
        <v>9.3279476706506506E-2</v>
      </c>
      <c r="J999" s="49">
        <v>69702</v>
      </c>
      <c r="K999" s="85">
        <v>63311</v>
      </c>
      <c r="L999" s="85">
        <v>6391</v>
      </c>
      <c r="M999" s="86">
        <v>9.1690338871194516E-2</v>
      </c>
    </row>
    <row r="1000" spans="1:13" ht="15" x14ac:dyDescent="0.25">
      <c r="A1000" s="84">
        <v>45805</v>
      </c>
      <c r="B1000" s="49">
        <v>143798</v>
      </c>
      <c r="C1000" s="85">
        <v>132259</v>
      </c>
      <c r="D1000" s="85">
        <v>11539</v>
      </c>
      <c r="E1000" s="86">
        <v>8.0244509659383303E-2</v>
      </c>
      <c r="F1000" s="49">
        <v>68018</v>
      </c>
      <c r="G1000" s="85">
        <v>62422</v>
      </c>
      <c r="H1000" s="85">
        <v>5596</v>
      </c>
      <c r="I1000" s="86">
        <v>8.2272339674791972E-2</v>
      </c>
      <c r="J1000" s="49">
        <v>75780</v>
      </c>
      <c r="K1000" s="85">
        <v>69837</v>
      </c>
      <c r="L1000" s="85">
        <v>5943</v>
      </c>
      <c r="M1000" s="86">
        <v>7.8424386381631031E-2</v>
      </c>
    </row>
    <row r="1001" spans="1:13" ht="15" x14ac:dyDescent="0.25">
      <c r="A1001" s="84">
        <v>45806</v>
      </c>
      <c r="B1001" s="49">
        <v>122397</v>
      </c>
      <c r="C1001" s="85">
        <v>121405</v>
      </c>
      <c r="D1001" s="85">
        <v>992</v>
      </c>
      <c r="E1001" s="86">
        <v>8.1047738098156009E-3</v>
      </c>
      <c r="F1001" s="49">
        <v>59419</v>
      </c>
      <c r="G1001" s="85">
        <v>58940</v>
      </c>
      <c r="H1001" s="85">
        <v>479</v>
      </c>
      <c r="I1001" s="86">
        <v>8.0613945034416594E-3</v>
      </c>
      <c r="J1001" s="49">
        <v>62978</v>
      </c>
      <c r="K1001" s="85">
        <v>62465</v>
      </c>
      <c r="L1001" s="85">
        <v>513</v>
      </c>
      <c r="M1001" s="86">
        <v>8.1457016736003057E-3</v>
      </c>
    </row>
    <row r="1002" spans="1:13" ht="15" x14ac:dyDescent="0.25">
      <c r="A1002" s="84">
        <v>45807</v>
      </c>
      <c r="B1002" s="49">
        <v>135902</v>
      </c>
      <c r="C1002" s="85">
        <v>127337</v>
      </c>
      <c r="D1002" s="85">
        <v>8565</v>
      </c>
      <c r="E1002" s="86">
        <v>6.302335506467896E-2</v>
      </c>
      <c r="F1002" s="49">
        <v>67394</v>
      </c>
      <c r="G1002" s="85">
        <v>63224</v>
      </c>
      <c r="H1002" s="85">
        <v>4170</v>
      </c>
      <c r="I1002" s="86">
        <v>6.1874944357064428E-2</v>
      </c>
      <c r="J1002" s="49">
        <v>68508</v>
      </c>
      <c r="K1002" s="85">
        <v>64113</v>
      </c>
      <c r="L1002" s="85">
        <v>4395</v>
      </c>
      <c r="M1002" s="86">
        <v>6.4153091609739005E-2</v>
      </c>
    </row>
    <row r="1003" spans="1:13" ht="15" x14ac:dyDescent="0.25">
      <c r="A1003" s="84">
        <v>45808</v>
      </c>
      <c r="B1003" s="49">
        <v>137214</v>
      </c>
      <c r="C1003" s="85">
        <v>134820</v>
      </c>
      <c r="D1003" s="85">
        <v>2394</v>
      </c>
      <c r="E1003" s="86">
        <v>1.7447199265381085E-2</v>
      </c>
      <c r="F1003" s="49">
        <v>66843</v>
      </c>
      <c r="G1003" s="85">
        <v>65655</v>
      </c>
      <c r="H1003" s="85">
        <v>1188</v>
      </c>
      <c r="I1003" s="86">
        <v>1.7772990440285446E-2</v>
      </c>
      <c r="J1003" s="49">
        <v>70371</v>
      </c>
      <c r="K1003" s="85">
        <v>69165</v>
      </c>
      <c r="L1003" s="85">
        <v>1206</v>
      </c>
      <c r="M1003" s="86">
        <v>1.7137741399155901E-2</v>
      </c>
    </row>
    <row r="1004" spans="1:13" ht="15" x14ac:dyDescent="0.25">
      <c r="A1004" s="84">
        <v>45809</v>
      </c>
      <c r="B1004" s="49">
        <v>126824</v>
      </c>
      <c r="C1004" s="85">
        <v>125959</v>
      </c>
      <c r="D1004" s="85">
        <v>865</v>
      </c>
      <c r="E1004" s="86">
        <v>6.8204756197565129E-3</v>
      </c>
      <c r="F1004" s="49">
        <v>65013</v>
      </c>
      <c r="G1004" s="85">
        <v>64576</v>
      </c>
      <c r="H1004" s="85">
        <v>437</v>
      </c>
      <c r="I1004" s="86">
        <v>6.7217325765616112E-3</v>
      </c>
      <c r="J1004" s="49">
        <v>61811</v>
      </c>
      <c r="K1004" s="85">
        <v>61383</v>
      </c>
      <c r="L1004" s="85">
        <v>428</v>
      </c>
      <c r="M1004" s="86">
        <v>6.9243338564333214E-3</v>
      </c>
    </row>
    <row r="1005" spans="1:13" ht="15" x14ac:dyDescent="0.25">
      <c r="A1005" s="84">
        <v>45810</v>
      </c>
      <c r="B1005" s="49">
        <v>127570</v>
      </c>
      <c r="C1005" s="85">
        <v>116394</v>
      </c>
      <c r="D1005" s="85">
        <v>11176</v>
      </c>
      <c r="E1005" s="86">
        <v>8.76068041075488E-2</v>
      </c>
      <c r="F1005" s="49">
        <v>62655</v>
      </c>
      <c r="G1005" s="85">
        <v>57179</v>
      </c>
      <c r="H1005" s="85">
        <v>5476</v>
      </c>
      <c r="I1005" s="86">
        <v>8.7399249860346334E-2</v>
      </c>
      <c r="J1005" s="49">
        <v>64915</v>
      </c>
      <c r="K1005" s="85">
        <v>59215</v>
      </c>
      <c r="L1005" s="85">
        <v>5700</v>
      </c>
      <c r="M1005" s="86">
        <v>8.7807132403912816E-2</v>
      </c>
    </row>
    <row r="1006" spans="1:13" ht="15" x14ac:dyDescent="0.25">
      <c r="A1006" s="84">
        <v>45811</v>
      </c>
      <c r="B1006" s="49">
        <v>128489</v>
      </c>
      <c r="C1006" s="85">
        <v>116748</v>
      </c>
      <c r="D1006" s="85">
        <v>11741</v>
      </c>
      <c r="E1006" s="86">
        <v>9.1377472001494292E-2</v>
      </c>
      <c r="F1006" s="49">
        <v>63472</v>
      </c>
      <c r="G1006" s="85">
        <v>57666</v>
      </c>
      <c r="H1006" s="85">
        <v>5806</v>
      </c>
      <c r="I1006" s="86">
        <v>9.1473405596168386E-2</v>
      </c>
      <c r="J1006" s="49">
        <v>65017</v>
      </c>
      <c r="K1006" s="85">
        <v>59082</v>
      </c>
      <c r="L1006" s="85">
        <v>5935</v>
      </c>
      <c r="M1006" s="86">
        <v>9.1283818078348733E-2</v>
      </c>
    </row>
    <row r="1007" spans="1:13" ht="15" x14ac:dyDescent="0.25">
      <c r="A1007" s="84">
        <v>45812</v>
      </c>
      <c r="B1007" s="49">
        <v>131257</v>
      </c>
      <c r="C1007" s="85">
        <v>119464</v>
      </c>
      <c r="D1007" s="85">
        <v>11793</v>
      </c>
      <c r="E1007" s="86">
        <v>8.9846636750801859E-2</v>
      </c>
      <c r="F1007" s="49">
        <v>64144</v>
      </c>
      <c r="G1007" s="85">
        <v>58459</v>
      </c>
      <c r="H1007" s="85">
        <v>5685</v>
      </c>
      <c r="I1007" s="86">
        <v>8.8628710401596408E-2</v>
      </c>
      <c r="J1007" s="49">
        <v>67113</v>
      </c>
      <c r="K1007" s="85">
        <v>61005</v>
      </c>
      <c r="L1007" s="85">
        <v>6108</v>
      </c>
      <c r="M1007" s="86">
        <v>9.1010683474140625E-2</v>
      </c>
    </row>
    <row r="1008" spans="1:13" ht="15" x14ac:dyDescent="0.25">
      <c r="A1008" s="84">
        <v>45813</v>
      </c>
      <c r="B1008" s="49">
        <v>137856</v>
      </c>
      <c r="C1008" s="85">
        <v>126278</v>
      </c>
      <c r="D1008" s="85">
        <v>11578</v>
      </c>
      <c r="E1008" s="86">
        <v>8.3986188486536675E-2</v>
      </c>
      <c r="F1008" s="49">
        <v>67794</v>
      </c>
      <c r="G1008" s="85">
        <v>62160</v>
      </c>
      <c r="H1008" s="85">
        <v>5634</v>
      </c>
      <c r="I1008" s="86">
        <v>8.3104699530931941E-2</v>
      </c>
      <c r="J1008" s="49">
        <v>70062</v>
      </c>
      <c r="K1008" s="85">
        <v>64118</v>
      </c>
      <c r="L1008" s="85">
        <v>5944</v>
      </c>
      <c r="M1008" s="86">
        <v>8.4839142473808915E-2</v>
      </c>
    </row>
    <row r="1009" spans="1:13" ht="15" x14ac:dyDescent="0.25">
      <c r="A1009" s="84">
        <v>45814</v>
      </c>
      <c r="B1009" s="49">
        <v>145907</v>
      </c>
      <c r="C1009" s="85">
        <v>135042</v>
      </c>
      <c r="D1009" s="85">
        <v>10865</v>
      </c>
      <c r="E1009" s="86">
        <v>7.4465241557978706E-2</v>
      </c>
      <c r="F1009" s="49">
        <v>70455</v>
      </c>
      <c r="G1009" s="85">
        <v>65199</v>
      </c>
      <c r="H1009" s="85">
        <v>5256</v>
      </c>
      <c r="I1009" s="86">
        <v>7.4600809027038542E-2</v>
      </c>
      <c r="J1009" s="49">
        <v>75452</v>
      </c>
      <c r="K1009" s="85">
        <v>69843</v>
      </c>
      <c r="L1009" s="85">
        <v>5609</v>
      </c>
      <c r="M1009" s="86">
        <v>7.4338652388273335E-2</v>
      </c>
    </row>
    <row r="1010" spans="1:13" ht="15" x14ac:dyDescent="0.25">
      <c r="A1010" s="84">
        <v>45815</v>
      </c>
      <c r="B1010" s="49">
        <v>137438</v>
      </c>
      <c r="C1010" s="85">
        <v>134746</v>
      </c>
      <c r="D1010" s="85">
        <v>2692</v>
      </c>
      <c r="E1010" s="86">
        <v>1.9587013780759326E-2</v>
      </c>
      <c r="F1010" s="49">
        <v>68347</v>
      </c>
      <c r="G1010" s="85">
        <v>67047</v>
      </c>
      <c r="H1010" s="85">
        <v>1300</v>
      </c>
      <c r="I1010" s="86">
        <v>1.9020586126677102E-2</v>
      </c>
      <c r="J1010" s="49">
        <v>69091</v>
      </c>
      <c r="K1010" s="85">
        <v>67699</v>
      </c>
      <c r="L1010" s="85">
        <v>1392</v>
      </c>
      <c r="M1010" s="86">
        <v>2.0147341911392221E-2</v>
      </c>
    </row>
    <row r="1011" spans="1:13" ht="15" x14ac:dyDescent="0.25">
      <c r="A1011" s="84">
        <v>45816</v>
      </c>
      <c r="B1011" s="49">
        <v>114987</v>
      </c>
      <c r="C1011" s="85">
        <v>114530</v>
      </c>
      <c r="D1011" s="85">
        <v>457</v>
      </c>
      <c r="E1011" s="86">
        <v>3.9743623192186944E-3</v>
      </c>
      <c r="F1011" s="49">
        <v>56857</v>
      </c>
      <c r="G1011" s="85">
        <v>56630</v>
      </c>
      <c r="H1011" s="85">
        <v>227</v>
      </c>
      <c r="I1011" s="86">
        <v>3.992472342895334E-3</v>
      </c>
      <c r="J1011" s="49">
        <v>58130</v>
      </c>
      <c r="K1011" s="85">
        <v>57900</v>
      </c>
      <c r="L1011" s="85">
        <v>230</v>
      </c>
      <c r="M1011" s="86">
        <v>3.9566488904180285E-3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51BA7-C1D8-41E9-BB23-78FC90D1C476}">
  <sheetPr codeName="Feuil32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114</v>
      </c>
      <c r="H3" s="20" t="s">
        <v>17</v>
      </c>
      <c r="I3" s="22" t="s">
        <v>115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173</v>
      </c>
      <c r="D4" s="25"/>
      <c r="E4" s="25"/>
      <c r="F4" s="26"/>
      <c r="H4" s="20" t="s">
        <v>18</v>
      </c>
      <c r="I4" s="22" t="s">
        <v>174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54461.142857142855</v>
      </c>
      <c r="E8" s="47">
        <v>2.7574050174698606E-2</v>
      </c>
      <c r="F8" s="44">
        <v>45292</v>
      </c>
      <c r="G8" s="45">
        <v>45298</v>
      </c>
      <c r="H8" s="46">
        <v>55320</v>
      </c>
      <c r="I8" s="47">
        <v>2.4349240780911063E-2</v>
      </c>
      <c r="J8" s="44">
        <v>45656</v>
      </c>
      <c r="K8" s="45">
        <v>45662</v>
      </c>
      <c r="L8" s="46">
        <v>55868.571428571428</v>
      </c>
      <c r="M8" s="47">
        <v>2.0136544952439397E-2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59882.428571428572</v>
      </c>
      <c r="E9" s="47">
        <v>4.6040216901213571E-2</v>
      </c>
      <c r="F9" s="48">
        <v>45299</v>
      </c>
      <c r="G9" s="45">
        <v>45305</v>
      </c>
      <c r="H9" s="46">
        <v>59667.142857142855</v>
      </c>
      <c r="I9" s="47">
        <v>4.6869538152129672E-2</v>
      </c>
      <c r="J9" s="48">
        <v>45663</v>
      </c>
      <c r="K9" s="45">
        <v>45669</v>
      </c>
      <c r="L9" s="46">
        <v>55404.285714285717</v>
      </c>
      <c r="M9" s="47">
        <v>4.2900239795786811E-2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60321.428571428572</v>
      </c>
      <c r="E10" s="47">
        <v>5.0164594434576673E-2</v>
      </c>
      <c r="F10" s="48">
        <v>45306</v>
      </c>
      <c r="G10" s="45">
        <v>45312</v>
      </c>
      <c r="H10" s="46">
        <v>60574</v>
      </c>
      <c r="I10" s="47">
        <v>4.950025706455858E-2</v>
      </c>
      <c r="J10" s="48">
        <v>45670</v>
      </c>
      <c r="K10" s="45">
        <v>45676</v>
      </c>
      <c r="L10" s="46">
        <v>60623.285714285717</v>
      </c>
      <c r="M10" s="47">
        <v>5.2664817620763353E-2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62589.714285714283</v>
      </c>
      <c r="E11" s="47">
        <v>4.9679545703538691E-2</v>
      </c>
      <c r="F11" s="48">
        <v>45313</v>
      </c>
      <c r="G11" s="45">
        <v>45319</v>
      </c>
      <c r="H11" s="46">
        <v>62475</v>
      </c>
      <c r="I11" s="47">
        <v>4.9480363574001027E-2</v>
      </c>
      <c r="J11" s="48">
        <v>45677</v>
      </c>
      <c r="K11" s="45">
        <v>45683</v>
      </c>
      <c r="L11" s="46">
        <v>60696.428571428572</v>
      </c>
      <c r="M11" s="47">
        <v>5.3097969991173874E-2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45320</v>
      </c>
      <c r="G12" s="45">
        <v>45326</v>
      </c>
      <c r="H12" s="46">
        <v>62265.285714285717</v>
      </c>
      <c r="I12" s="47">
        <v>5.0631285031558518E-2</v>
      </c>
      <c r="J12" s="48">
        <v>45684</v>
      </c>
      <c r="K12" s="45">
        <v>45690</v>
      </c>
      <c r="L12" s="46">
        <v>61120.714285714283</v>
      </c>
      <c r="M12" s="47">
        <v>5.3061272189694864E-2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45327</v>
      </c>
      <c r="G13" s="45">
        <v>45333</v>
      </c>
      <c r="H13" s="46">
        <v>60988.857142857145</v>
      </c>
      <c r="I13" s="47">
        <v>5.2185176683328567E-2</v>
      </c>
      <c r="J13" s="48">
        <v>45691</v>
      </c>
      <c r="K13" s="45">
        <v>45697</v>
      </c>
      <c r="L13" s="46">
        <v>60894.142857142855</v>
      </c>
      <c r="M13" s="47">
        <v>5.407745056409366E-2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45334</v>
      </c>
      <c r="G14" s="45">
        <v>45340</v>
      </c>
      <c r="H14" s="46">
        <v>63205.285714285717</v>
      </c>
      <c r="I14" s="47">
        <v>5.0160813855984018E-2</v>
      </c>
      <c r="J14" s="48">
        <v>45698</v>
      </c>
      <c r="K14" s="45">
        <v>45704</v>
      </c>
      <c r="L14" s="46">
        <v>62905.285714285717</v>
      </c>
      <c r="M14" s="47">
        <v>5.2414400788486998E-2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45341</v>
      </c>
      <c r="G15" s="45">
        <v>45347</v>
      </c>
      <c r="H15" s="46">
        <v>63638.142857142855</v>
      </c>
      <c r="I15" s="47">
        <v>5.1512233229397464E-2</v>
      </c>
      <c r="J15" s="48">
        <v>45705</v>
      </c>
      <c r="K15" s="45">
        <v>45711</v>
      </c>
      <c r="L15" s="46">
        <v>63627.571428571428</v>
      </c>
      <c r="M15" s="47">
        <v>5.2650131456938032E-2</v>
      </c>
    </row>
    <row r="16" spans="1:17" ht="15" x14ac:dyDescent="0.25">
      <c r="A16" s="43">
        <v>9</v>
      </c>
      <c r="B16" s="48"/>
      <c r="C16" s="45"/>
      <c r="D16" s="46"/>
      <c r="E16" s="47"/>
      <c r="F16" s="48"/>
      <c r="G16" s="45"/>
      <c r="H16" s="46"/>
      <c r="I16" s="47"/>
      <c r="J16" s="48">
        <v>45712</v>
      </c>
      <c r="K16" s="45">
        <v>45718</v>
      </c>
      <c r="L16" s="46">
        <v>64414.714285714283</v>
      </c>
      <c r="M16" s="47">
        <v>5.2716437903495873E-2</v>
      </c>
    </row>
    <row r="17" spans="1:13" ht="15" x14ac:dyDescent="0.25">
      <c r="A17" s="43">
        <v>10</v>
      </c>
      <c r="B17" s="48"/>
      <c r="C17" s="45"/>
      <c r="D17" s="46"/>
      <c r="E17" s="47"/>
      <c r="F17" s="48"/>
      <c r="G17" s="45"/>
      <c r="H17" s="46"/>
      <c r="I17" s="47"/>
      <c r="J17" s="48">
        <v>45719</v>
      </c>
      <c r="K17" s="45">
        <v>45725</v>
      </c>
      <c r="L17" s="46">
        <v>63754.428571428572</v>
      </c>
      <c r="M17" s="47">
        <v>5.3697110116720181E-2</v>
      </c>
    </row>
    <row r="18" spans="1:13" ht="15" x14ac:dyDescent="0.25">
      <c r="A18" s="43">
        <v>11</v>
      </c>
      <c r="B18" s="48"/>
      <c r="C18" s="45"/>
      <c r="D18" s="46"/>
      <c r="E18" s="47"/>
      <c r="F18" s="48"/>
      <c r="G18" s="45"/>
      <c r="H18" s="46"/>
      <c r="I18" s="47"/>
      <c r="J18" s="48">
        <v>45726</v>
      </c>
      <c r="K18" s="45">
        <v>45732</v>
      </c>
      <c r="L18" s="46">
        <v>63937</v>
      </c>
      <c r="M18" s="47">
        <v>5.3003067751961196E-2</v>
      </c>
    </row>
    <row r="19" spans="1:13" ht="15" x14ac:dyDescent="0.25">
      <c r="A19" s="43">
        <v>12</v>
      </c>
      <c r="B19" s="48"/>
      <c r="C19" s="45"/>
      <c r="D19" s="46"/>
      <c r="E19" s="47"/>
      <c r="F19" s="48"/>
      <c r="G19" s="45"/>
      <c r="H19" s="46"/>
      <c r="I19" s="47"/>
      <c r="J19" s="48">
        <v>45733</v>
      </c>
      <c r="K19" s="45">
        <v>45739</v>
      </c>
      <c r="L19" s="46">
        <v>62110.571428571428</v>
      </c>
      <c r="M19" s="47">
        <v>5.4324775630557487E-2</v>
      </c>
    </row>
    <row r="20" spans="1:13" ht="15" x14ac:dyDescent="0.25">
      <c r="A20" s="43">
        <v>13</v>
      </c>
      <c r="B20" s="48"/>
      <c r="C20" s="45"/>
      <c r="D20" s="46"/>
      <c r="E20" s="47"/>
      <c r="F20" s="48"/>
      <c r="G20" s="45"/>
      <c r="H20" s="46"/>
      <c r="I20" s="47"/>
      <c r="J20" s="48">
        <v>45740</v>
      </c>
      <c r="K20" s="45">
        <v>45746</v>
      </c>
      <c r="L20" s="46">
        <v>67072.71428571429</v>
      </c>
      <c r="M20" s="47">
        <v>5.339620752743824E-2</v>
      </c>
    </row>
    <row r="21" spans="1:13" ht="15" x14ac:dyDescent="0.25">
      <c r="A21" s="43">
        <v>14</v>
      </c>
      <c r="B21" s="48"/>
      <c r="C21" s="45"/>
      <c r="D21" s="46"/>
      <c r="E21" s="47"/>
      <c r="F21" s="48"/>
      <c r="G21" s="45"/>
      <c r="H21" s="46"/>
      <c r="I21" s="47"/>
      <c r="J21" s="48">
        <v>45747</v>
      </c>
      <c r="K21" s="45">
        <v>45753</v>
      </c>
      <c r="L21" s="46">
        <v>69054.857142857145</v>
      </c>
      <c r="M21" s="47">
        <v>5.1954553729540075E-2</v>
      </c>
    </row>
    <row r="22" spans="1:13" ht="15" x14ac:dyDescent="0.25">
      <c r="A22" s="43">
        <v>15</v>
      </c>
      <c r="B22" s="48"/>
      <c r="C22" s="45"/>
      <c r="D22" s="46"/>
      <c r="E22" s="47"/>
      <c r="F22" s="48"/>
      <c r="G22" s="45"/>
      <c r="H22" s="46"/>
      <c r="I22" s="47"/>
      <c r="J22" s="48">
        <v>45754</v>
      </c>
      <c r="K22" s="45">
        <v>45760</v>
      </c>
      <c r="L22" s="46">
        <v>73357</v>
      </c>
      <c r="M22" s="47">
        <v>5.0631062572663241E-2</v>
      </c>
    </row>
    <row r="23" spans="1:13" ht="15" x14ac:dyDescent="0.25">
      <c r="A23" s="43">
        <v>16</v>
      </c>
      <c r="B23" s="48"/>
      <c r="C23" s="45"/>
      <c r="D23" s="46"/>
      <c r="E23" s="47"/>
      <c r="F23" s="48"/>
      <c r="G23" s="45"/>
      <c r="H23" s="46"/>
      <c r="I23" s="47"/>
      <c r="J23" s="48">
        <v>45761</v>
      </c>
      <c r="K23" s="45">
        <v>45767</v>
      </c>
      <c r="L23" s="46">
        <v>74253.28571428571</v>
      </c>
      <c r="M23" s="47">
        <v>4.351707379952402E-2</v>
      </c>
    </row>
    <row r="24" spans="1:13" ht="15" x14ac:dyDescent="0.25">
      <c r="A24" s="43">
        <v>17</v>
      </c>
      <c r="B24" s="48"/>
      <c r="C24" s="45"/>
      <c r="D24" s="46"/>
      <c r="E24" s="47"/>
      <c r="F24" s="48"/>
      <c r="G24" s="45"/>
      <c r="H24" s="46"/>
      <c r="I24" s="47"/>
      <c r="J24" s="48">
        <v>45768</v>
      </c>
      <c r="K24" s="45">
        <v>45774</v>
      </c>
      <c r="L24" s="46">
        <v>74231.428571428565</v>
      </c>
      <c r="M24" s="47">
        <v>3.6530541549593933E-2</v>
      </c>
    </row>
    <row r="25" spans="1:13" ht="15" x14ac:dyDescent="0.25">
      <c r="A25" s="43">
        <v>18</v>
      </c>
      <c r="B25" s="48"/>
      <c r="C25" s="45"/>
      <c r="D25" s="46"/>
      <c r="E25" s="47"/>
      <c r="F25" s="48"/>
      <c r="G25" s="45"/>
      <c r="H25" s="46"/>
      <c r="I25" s="47"/>
      <c r="J25" s="48">
        <v>45775</v>
      </c>
      <c r="K25" s="45">
        <v>45781</v>
      </c>
      <c r="L25" s="46">
        <v>70822</v>
      </c>
      <c r="M25" s="47">
        <v>4.3089919597219591E-2</v>
      </c>
    </row>
    <row r="26" spans="1:13" ht="15" x14ac:dyDescent="0.25">
      <c r="A26" s="43">
        <v>19</v>
      </c>
      <c r="B26" s="48"/>
      <c r="C26" s="45"/>
      <c r="D26" s="46"/>
      <c r="E26" s="47"/>
      <c r="F26" s="48"/>
      <c r="G26" s="45"/>
      <c r="H26" s="46"/>
      <c r="I26" s="47"/>
      <c r="J26" s="48">
        <v>45782</v>
      </c>
      <c r="K26" s="45">
        <v>45788</v>
      </c>
      <c r="L26" s="46">
        <v>69899.571428571435</v>
      </c>
      <c r="M26" s="47">
        <v>5.132261182880745E-2</v>
      </c>
    </row>
    <row r="27" spans="1:13" ht="15" x14ac:dyDescent="0.25">
      <c r="A27" s="43">
        <v>20</v>
      </c>
      <c r="B27" s="48"/>
      <c r="C27" s="45"/>
      <c r="D27" s="46"/>
      <c r="E27" s="47"/>
      <c r="F27" s="48"/>
      <c r="G27" s="45"/>
      <c r="H27" s="46"/>
      <c r="I27" s="47"/>
      <c r="J27" s="48">
        <v>45789</v>
      </c>
      <c r="K27" s="45">
        <v>45795</v>
      </c>
      <c r="L27" s="46">
        <v>70273</v>
      </c>
      <c r="M27" s="47">
        <v>5.1275535615182423E-2</v>
      </c>
    </row>
    <row r="28" spans="1:13" ht="15" x14ac:dyDescent="0.25">
      <c r="A28" s="43">
        <v>21</v>
      </c>
      <c r="B28" s="48"/>
      <c r="C28" s="45"/>
      <c r="D28" s="46"/>
      <c r="E28" s="47"/>
      <c r="F28" s="48"/>
      <c r="G28" s="45"/>
      <c r="H28" s="46"/>
      <c r="I28" s="47"/>
      <c r="J28" s="48">
        <v>45796</v>
      </c>
      <c r="K28" s="45">
        <v>45802</v>
      </c>
      <c r="L28" s="46">
        <v>72413.571428571435</v>
      </c>
      <c r="M28" s="47">
        <v>5.1154578364355538E-2</v>
      </c>
    </row>
    <row r="29" spans="1:13" ht="15" x14ac:dyDescent="0.25">
      <c r="A29" s="43">
        <v>22</v>
      </c>
      <c r="B29" s="48"/>
      <c r="C29" s="45"/>
      <c r="D29" s="46"/>
      <c r="E29" s="47"/>
      <c r="F29" s="48"/>
      <c r="G29" s="45"/>
      <c r="H29" s="46"/>
      <c r="I29" s="47"/>
      <c r="J29" s="48">
        <v>45803</v>
      </c>
      <c r="K29" s="45">
        <v>45809</v>
      </c>
      <c r="L29" s="46">
        <v>75073.28571428571</v>
      </c>
      <c r="M29" s="47">
        <v>4.2406182149632834E-2</v>
      </c>
    </row>
    <row r="30" spans="1:13" ht="15" x14ac:dyDescent="0.25">
      <c r="A30" s="43">
        <v>23</v>
      </c>
      <c r="B30" s="48"/>
      <c r="C30" s="45"/>
      <c r="D30" s="46"/>
      <c r="E30" s="47"/>
      <c r="F30" s="48"/>
      <c r="G30" s="45"/>
      <c r="H30" s="46"/>
      <c r="I30" s="47"/>
      <c r="J30" s="48">
        <v>45810</v>
      </c>
      <c r="K30" s="45">
        <v>45816</v>
      </c>
      <c r="L30" s="46">
        <v>77948</v>
      </c>
      <c r="M30" s="47">
        <v>4.4830253135790157E-2</v>
      </c>
    </row>
    <row r="31" spans="1:13" ht="15" x14ac:dyDescent="0.25">
      <c r="A31" s="43">
        <v>24</v>
      </c>
      <c r="B31" s="48"/>
      <c r="C31" s="45"/>
      <c r="D31" s="46"/>
      <c r="E31" s="47"/>
      <c r="F31" s="48"/>
      <c r="G31" s="45"/>
      <c r="H31" s="46"/>
      <c r="I31" s="47"/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/>
      <c r="G32" s="45"/>
      <c r="H32" s="46"/>
      <c r="I32" s="47"/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/>
      <c r="G33" s="45"/>
      <c r="H33" s="46"/>
      <c r="I33" s="47"/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>
        <v>45537</v>
      </c>
      <c r="G43" s="45">
        <v>45543</v>
      </c>
      <c r="H43" s="46">
        <v>78044.28571428571</v>
      </c>
      <c r="I43" s="47">
        <v>4.4280719737877762E-2</v>
      </c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>
        <v>45544</v>
      </c>
      <c r="G44" s="45">
        <v>45550</v>
      </c>
      <c r="H44" s="46">
        <v>78227.142857142855</v>
      </c>
      <c r="I44" s="47">
        <v>4.5201702003323657E-2</v>
      </c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>
        <v>45551</v>
      </c>
      <c r="G45" s="45">
        <v>45557</v>
      </c>
      <c r="H45" s="46">
        <v>77898.142857142855</v>
      </c>
      <c r="I45" s="47">
        <v>4.7670309396703019E-2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78287.71428571429</v>
      </c>
      <c r="I46" s="47">
        <v>4.7228720434149496E-2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45565</v>
      </c>
      <c r="G47" s="45">
        <v>45571</v>
      </c>
      <c r="H47" s="46">
        <v>78989</v>
      </c>
      <c r="I47" s="47">
        <v>4.6706322580178435E-2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45572</v>
      </c>
      <c r="G48" s="45">
        <v>45578</v>
      </c>
      <c r="H48" s="46">
        <v>75330.142857142855</v>
      </c>
      <c r="I48" s="47">
        <v>4.7222606772853212E-2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45579</v>
      </c>
      <c r="G49" s="45">
        <v>45585</v>
      </c>
      <c r="H49" s="46">
        <v>71409.857142857145</v>
      </c>
      <c r="I49" s="47">
        <v>5.017914693649736E-2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45586</v>
      </c>
      <c r="G50" s="45">
        <v>45592</v>
      </c>
      <c r="H50" s="46">
        <v>70479.28571428571</v>
      </c>
      <c r="I50" s="47">
        <v>5.0586291818264739E-2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67586.71428571429</v>
      </c>
      <c r="I51" s="47">
        <v>4.3303100567102154E-2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66227.857142857145</v>
      </c>
      <c r="E52" s="47">
        <v>4.8723562592348925E-2</v>
      </c>
      <c r="F52" s="48">
        <v>45600</v>
      </c>
      <c r="G52" s="45">
        <v>45606</v>
      </c>
      <c r="H52" s="46">
        <v>67995.142857142855</v>
      </c>
      <c r="I52" s="47">
        <v>5.049100145808734E-2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64292.714285714283</v>
      </c>
      <c r="E53" s="47">
        <v>5.0361182893418274E-2</v>
      </c>
      <c r="F53" s="48">
        <v>45607</v>
      </c>
      <c r="G53" s="45">
        <v>45613</v>
      </c>
      <c r="H53" s="46">
        <v>65355.714285714283</v>
      </c>
      <c r="I53" s="47">
        <v>5.1638287175675972E-2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65000.857142857145</v>
      </c>
      <c r="E54" s="47">
        <v>5.1082842863610589E-2</v>
      </c>
      <c r="F54" s="48">
        <v>45614</v>
      </c>
      <c r="G54" s="45">
        <v>45620</v>
      </c>
      <c r="H54" s="46">
        <v>63289.714285714283</v>
      </c>
      <c r="I54" s="47">
        <v>5.2041857399532307E-2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63915.714285714283</v>
      </c>
      <c r="E55" s="47">
        <v>5.132428868375763E-2</v>
      </c>
      <c r="F55" s="48">
        <v>45621</v>
      </c>
      <c r="G55" s="45">
        <v>45627</v>
      </c>
      <c r="H55" s="46">
        <v>66361.428571428565</v>
      </c>
      <c r="I55" s="47">
        <v>5.0980560997136888E-2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62027.714285714283</v>
      </c>
      <c r="E56" s="47">
        <v>4.8307899233982966E-2</v>
      </c>
      <c r="F56" s="48">
        <v>45628</v>
      </c>
      <c r="G56" s="45">
        <v>45634</v>
      </c>
      <c r="H56" s="46">
        <v>65194</v>
      </c>
      <c r="I56" s="47">
        <v>5.3184122991160446E-2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67023.28571428571</v>
      </c>
      <c r="E57" s="47">
        <v>5.0585830510931171E-2</v>
      </c>
      <c r="F57" s="48">
        <v>45635</v>
      </c>
      <c r="G57" s="45">
        <v>45641</v>
      </c>
      <c r="H57" s="46">
        <v>66695.28571428571</v>
      </c>
      <c r="I57" s="47">
        <v>5.2839459631972271E-2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68953.142857142855</v>
      </c>
      <c r="E58" s="47">
        <v>4.2121772135114532E-2</v>
      </c>
      <c r="F58" s="48">
        <v>45642</v>
      </c>
      <c r="G58" s="45">
        <v>45648</v>
      </c>
      <c r="H58" s="46">
        <v>71558.857142857145</v>
      </c>
      <c r="I58" s="47">
        <v>4.4896109496278785E-2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50810.857142857145</v>
      </c>
      <c r="E59" s="47">
        <v>2.0583339893611038E-2</v>
      </c>
      <c r="F59" s="48">
        <v>45649</v>
      </c>
      <c r="G59" s="45">
        <v>45655</v>
      </c>
      <c r="H59" s="46">
        <v>53511.571428571428</v>
      </c>
      <c r="I59" s="47">
        <v>1.8279090503789567E-2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59507</v>
      </c>
      <c r="C123" s="82">
        <v>57972</v>
      </c>
      <c r="D123" s="82">
        <v>1535</v>
      </c>
      <c r="E123" s="83">
        <v>2.5795284588367755E-2</v>
      </c>
      <c r="F123" s="81">
        <v>27027</v>
      </c>
      <c r="G123" s="82">
        <v>26417</v>
      </c>
      <c r="H123" s="82">
        <v>610</v>
      </c>
      <c r="I123" s="83">
        <v>2.2570022570022569E-2</v>
      </c>
      <c r="J123" s="81">
        <v>32480</v>
      </c>
      <c r="K123" s="82">
        <v>31555</v>
      </c>
      <c r="L123" s="82">
        <v>925</v>
      </c>
      <c r="M123" s="83">
        <v>2.8479064039408867E-2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55216</v>
      </c>
      <c r="C124" s="85">
        <v>52865</v>
      </c>
      <c r="D124" s="85">
        <v>2351</v>
      </c>
      <c r="E124" s="86">
        <v>4.2578238191828453E-2</v>
      </c>
      <c r="F124" s="49">
        <v>26332</v>
      </c>
      <c r="G124" s="85">
        <v>25217</v>
      </c>
      <c r="H124" s="85">
        <v>1115</v>
      </c>
      <c r="I124" s="86">
        <v>4.2343916147653045E-2</v>
      </c>
      <c r="J124" s="49">
        <v>28884</v>
      </c>
      <c r="K124" s="85">
        <v>27648</v>
      </c>
      <c r="L124" s="85">
        <v>1236</v>
      </c>
      <c r="M124" s="86">
        <v>4.279185708350644E-2</v>
      </c>
      <c r="S124" s="27" t="s">
        <v>31</v>
      </c>
    </row>
    <row r="125" spans="1:21" ht="15" x14ac:dyDescent="0.25">
      <c r="A125" s="84">
        <v>44930</v>
      </c>
      <c r="B125" s="49">
        <v>55630</v>
      </c>
      <c r="C125" s="85">
        <v>53298</v>
      </c>
      <c r="D125" s="85">
        <v>2332</v>
      </c>
      <c r="E125" s="86">
        <v>4.1919827431242139E-2</v>
      </c>
      <c r="F125" s="49">
        <v>26993</v>
      </c>
      <c r="G125" s="85">
        <v>25844</v>
      </c>
      <c r="H125" s="85">
        <v>1149</v>
      </c>
      <c r="I125" s="86">
        <v>4.2566591338495163E-2</v>
      </c>
      <c r="J125" s="49">
        <v>28637</v>
      </c>
      <c r="K125" s="85">
        <v>27454</v>
      </c>
      <c r="L125" s="85">
        <v>1183</v>
      </c>
      <c r="M125" s="86">
        <v>4.1310193106819847E-2</v>
      </c>
      <c r="S125" s="27" t="s">
        <v>32</v>
      </c>
    </row>
    <row r="126" spans="1:21" ht="15" x14ac:dyDescent="0.25">
      <c r="A126" s="84">
        <v>44931</v>
      </c>
      <c r="B126" s="49">
        <v>60220</v>
      </c>
      <c r="C126" s="85">
        <v>57868</v>
      </c>
      <c r="D126" s="85">
        <v>2352</v>
      </c>
      <c r="E126" s="86">
        <v>3.9056791763533709E-2</v>
      </c>
      <c r="F126" s="49">
        <v>28550</v>
      </c>
      <c r="G126" s="85">
        <v>27487</v>
      </c>
      <c r="H126" s="85">
        <v>1063</v>
      </c>
      <c r="I126" s="86">
        <v>3.7232924693520138E-2</v>
      </c>
      <c r="J126" s="49">
        <v>31670</v>
      </c>
      <c r="K126" s="85">
        <v>30381</v>
      </c>
      <c r="L126" s="85">
        <v>1289</v>
      </c>
      <c r="M126" s="86">
        <v>4.0700978844332172E-2</v>
      </c>
      <c r="S126" s="27" t="s">
        <v>33</v>
      </c>
      <c r="T126" s="78"/>
    </row>
    <row r="127" spans="1:21" ht="15" x14ac:dyDescent="0.25">
      <c r="A127" s="84">
        <v>44932</v>
      </c>
      <c r="B127" s="49">
        <v>48170</v>
      </c>
      <c r="C127" s="85">
        <v>47667</v>
      </c>
      <c r="D127" s="85">
        <v>503</v>
      </c>
      <c r="E127" s="86">
        <v>1.0442183931907826E-2</v>
      </c>
      <c r="F127" s="49">
        <v>21420</v>
      </c>
      <c r="G127" s="85">
        <v>21135</v>
      </c>
      <c r="H127" s="85">
        <v>285</v>
      </c>
      <c r="I127" s="86">
        <v>1.330532212885154E-2</v>
      </c>
      <c r="J127" s="49">
        <v>26750</v>
      </c>
      <c r="K127" s="85">
        <v>26532</v>
      </c>
      <c r="L127" s="85">
        <v>218</v>
      </c>
      <c r="M127" s="86">
        <v>8.1495327102803737E-3</v>
      </c>
      <c r="S127" s="27" t="s">
        <v>34</v>
      </c>
      <c r="T127" s="27"/>
    </row>
    <row r="128" spans="1:21" ht="15" x14ac:dyDescent="0.25">
      <c r="A128" s="84">
        <v>44933</v>
      </c>
      <c r="B128" s="49">
        <v>55806</v>
      </c>
      <c r="C128" s="85">
        <v>54657</v>
      </c>
      <c r="D128" s="85">
        <v>1149</v>
      </c>
      <c r="E128" s="86">
        <v>2.0589183958714116E-2</v>
      </c>
      <c r="F128" s="49">
        <v>24184</v>
      </c>
      <c r="G128" s="85">
        <v>23413</v>
      </c>
      <c r="H128" s="85">
        <v>771</v>
      </c>
      <c r="I128" s="86">
        <v>3.1880582203109492E-2</v>
      </c>
      <c r="J128" s="49">
        <v>31622</v>
      </c>
      <c r="K128" s="85">
        <v>31244</v>
      </c>
      <c r="L128" s="85">
        <v>378</v>
      </c>
      <c r="M128" s="86">
        <v>1.1953703118082347E-2</v>
      </c>
      <c r="S128" s="27" t="s">
        <v>35</v>
      </c>
      <c r="T128" s="27"/>
    </row>
    <row r="129" spans="1:21" ht="15" x14ac:dyDescent="0.25">
      <c r="A129" s="84">
        <v>44934</v>
      </c>
      <c r="B129" s="49">
        <v>46679</v>
      </c>
      <c r="C129" s="85">
        <v>46389</v>
      </c>
      <c r="D129" s="85">
        <v>290</v>
      </c>
      <c r="E129" s="86">
        <v>6.2126438012810904E-3</v>
      </c>
      <c r="F129" s="49">
        <v>19416</v>
      </c>
      <c r="G129" s="85">
        <v>19281</v>
      </c>
      <c r="H129" s="85">
        <v>135</v>
      </c>
      <c r="I129" s="86">
        <v>6.9530284301606926E-3</v>
      </c>
      <c r="J129" s="49">
        <v>27263</v>
      </c>
      <c r="K129" s="85">
        <v>27108</v>
      </c>
      <c r="L129" s="85">
        <v>155</v>
      </c>
      <c r="M129" s="86">
        <v>5.6853611121299927E-3</v>
      </c>
      <c r="S129" s="27" t="s">
        <v>36</v>
      </c>
      <c r="T129" s="27"/>
    </row>
    <row r="130" spans="1:21" ht="15" x14ac:dyDescent="0.25">
      <c r="A130" s="84">
        <v>44935</v>
      </c>
      <c r="B130" s="49">
        <v>62024</v>
      </c>
      <c r="C130" s="85">
        <v>59116</v>
      </c>
      <c r="D130" s="85">
        <v>2908</v>
      </c>
      <c r="E130" s="86">
        <v>4.6885076744486005E-2</v>
      </c>
      <c r="F130" s="49">
        <v>29021</v>
      </c>
      <c r="G130" s="85">
        <v>27729</v>
      </c>
      <c r="H130" s="85">
        <v>1292</v>
      </c>
      <c r="I130" s="86">
        <v>4.4519485889528275E-2</v>
      </c>
      <c r="J130" s="49">
        <v>33003</v>
      </c>
      <c r="K130" s="85">
        <v>31387</v>
      </c>
      <c r="L130" s="85">
        <v>1616</v>
      </c>
      <c r="M130" s="86">
        <v>4.8965245583734815E-2</v>
      </c>
      <c r="S130" s="79"/>
      <c r="T130" s="27"/>
    </row>
    <row r="131" spans="1:21" ht="15" x14ac:dyDescent="0.25">
      <c r="A131" s="84">
        <v>44936</v>
      </c>
      <c r="B131" s="49">
        <v>63631</v>
      </c>
      <c r="C131" s="85">
        <v>59881</v>
      </c>
      <c r="D131" s="85">
        <v>3750</v>
      </c>
      <c r="E131" s="86">
        <v>5.8933538683974794E-2</v>
      </c>
      <c r="F131" s="49">
        <v>31263</v>
      </c>
      <c r="G131" s="85">
        <v>29514</v>
      </c>
      <c r="H131" s="85">
        <v>1749</v>
      </c>
      <c r="I131" s="86">
        <v>5.5944726993570677E-2</v>
      </c>
      <c r="J131" s="49">
        <v>32368</v>
      </c>
      <c r="K131" s="85">
        <v>30367</v>
      </c>
      <c r="L131" s="85">
        <v>2001</v>
      </c>
      <c r="M131" s="86">
        <v>6.1820316361838851E-2</v>
      </c>
      <c r="R131" s="76"/>
    </row>
    <row r="132" spans="1:21" ht="15" x14ac:dyDescent="0.25">
      <c r="A132" s="84">
        <v>44937</v>
      </c>
      <c r="B132" s="49">
        <v>64199</v>
      </c>
      <c r="C132" s="85">
        <v>60478</v>
      </c>
      <c r="D132" s="85">
        <v>3721</v>
      </c>
      <c r="E132" s="86">
        <v>5.7960404367669277E-2</v>
      </c>
      <c r="F132" s="49">
        <v>31853</v>
      </c>
      <c r="G132" s="85">
        <v>30081</v>
      </c>
      <c r="H132" s="85">
        <v>1772</v>
      </c>
      <c r="I132" s="86">
        <v>5.563055285216463E-2</v>
      </c>
      <c r="J132" s="49">
        <v>32346</v>
      </c>
      <c r="K132" s="85">
        <v>30397</v>
      </c>
      <c r="L132" s="85">
        <v>1949</v>
      </c>
      <c r="M132" s="86">
        <v>6.0254745563593642E-2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65875</v>
      </c>
      <c r="C133" s="85">
        <v>62098</v>
      </c>
      <c r="D133" s="85">
        <v>3777</v>
      </c>
      <c r="E133" s="86">
        <v>5.7335863377609111E-2</v>
      </c>
      <c r="F133" s="49">
        <v>32860</v>
      </c>
      <c r="G133" s="85">
        <v>31072</v>
      </c>
      <c r="H133" s="85">
        <v>1788</v>
      </c>
      <c r="I133" s="86">
        <v>5.4412659768715767E-2</v>
      </c>
      <c r="J133" s="49">
        <v>33015</v>
      </c>
      <c r="K133" s="85">
        <v>31026</v>
      </c>
      <c r="L133" s="85">
        <v>1989</v>
      </c>
      <c r="M133" s="86">
        <v>6.0245343025897319E-2</v>
      </c>
      <c r="S133" s="27" t="s">
        <v>38</v>
      </c>
      <c r="T133" s="27"/>
    </row>
    <row r="134" spans="1:21" ht="15" x14ac:dyDescent="0.25">
      <c r="A134" s="84">
        <v>44939</v>
      </c>
      <c r="B134" s="49">
        <v>66718</v>
      </c>
      <c r="C134" s="85">
        <v>63258</v>
      </c>
      <c r="D134" s="85">
        <v>3460</v>
      </c>
      <c r="E134" s="86">
        <v>5.1860067747834165E-2</v>
      </c>
      <c r="F134" s="49">
        <v>34391</v>
      </c>
      <c r="G134" s="85">
        <v>32659</v>
      </c>
      <c r="H134" s="85">
        <v>1732</v>
      </c>
      <c r="I134" s="86">
        <v>5.0362013317437698E-2</v>
      </c>
      <c r="J134" s="49">
        <v>32327</v>
      </c>
      <c r="K134" s="85">
        <v>30599</v>
      </c>
      <c r="L134" s="85">
        <v>1728</v>
      </c>
      <c r="M134" s="86">
        <v>5.3453769295016551E-2</v>
      </c>
      <c r="S134" s="27" t="s">
        <v>39</v>
      </c>
      <c r="T134" s="27"/>
    </row>
    <row r="135" spans="1:21" ht="15" x14ac:dyDescent="0.25">
      <c r="A135" s="84">
        <v>44940</v>
      </c>
      <c r="B135" s="49">
        <v>53147</v>
      </c>
      <c r="C135" s="85">
        <v>51704</v>
      </c>
      <c r="D135" s="85">
        <v>1443</v>
      </c>
      <c r="E135" s="86">
        <v>2.7151109187724613E-2</v>
      </c>
      <c r="F135" s="49">
        <v>26687</v>
      </c>
      <c r="G135" s="85">
        <v>25954</v>
      </c>
      <c r="H135" s="85">
        <v>733</v>
      </c>
      <c r="I135" s="86">
        <v>2.7466556750477759E-2</v>
      </c>
      <c r="J135" s="49">
        <v>26460</v>
      </c>
      <c r="K135" s="85">
        <v>25750</v>
      </c>
      <c r="L135" s="85">
        <v>710</v>
      </c>
      <c r="M135" s="86">
        <v>2.6832955404383976E-2</v>
      </c>
      <c r="S135" s="27" t="s">
        <v>40</v>
      </c>
      <c r="T135" s="27"/>
    </row>
    <row r="136" spans="1:21" ht="15" x14ac:dyDescent="0.25">
      <c r="A136" s="84">
        <v>44941</v>
      </c>
      <c r="B136" s="49">
        <v>43583</v>
      </c>
      <c r="C136" s="85">
        <v>43343</v>
      </c>
      <c r="D136" s="85">
        <v>240</v>
      </c>
      <c r="E136" s="86">
        <v>5.5067342771264027E-3</v>
      </c>
      <c r="F136" s="49">
        <v>19791</v>
      </c>
      <c r="G136" s="85">
        <v>19702</v>
      </c>
      <c r="H136" s="85">
        <v>89</v>
      </c>
      <c r="I136" s="86">
        <v>4.4969935829417412E-3</v>
      </c>
      <c r="J136" s="49">
        <v>23792</v>
      </c>
      <c r="K136" s="85">
        <v>23641</v>
      </c>
      <c r="L136" s="85">
        <v>151</v>
      </c>
      <c r="M136" s="86">
        <v>6.3466711499663752E-3</v>
      </c>
      <c r="S136" s="27" t="s">
        <v>41</v>
      </c>
      <c r="T136" s="27"/>
    </row>
    <row r="137" spans="1:21" ht="15" x14ac:dyDescent="0.25">
      <c r="A137" s="84">
        <v>44942</v>
      </c>
      <c r="B137" s="49">
        <v>63453</v>
      </c>
      <c r="C137" s="85">
        <v>59896</v>
      </c>
      <c r="D137" s="85">
        <v>3557</v>
      </c>
      <c r="E137" s="86">
        <v>5.6057239216427905E-2</v>
      </c>
      <c r="F137" s="49">
        <v>30891</v>
      </c>
      <c r="G137" s="85">
        <v>29365</v>
      </c>
      <c r="H137" s="85">
        <v>1526</v>
      </c>
      <c r="I137" s="86">
        <v>4.9399501472920916E-2</v>
      </c>
      <c r="J137" s="49">
        <v>32562</v>
      </c>
      <c r="K137" s="85">
        <v>30531</v>
      </c>
      <c r="L137" s="85">
        <v>2031</v>
      </c>
      <c r="M137" s="86">
        <v>6.2373318592224065E-2</v>
      </c>
      <c r="Q137" s="27"/>
      <c r="R137" s="27"/>
    </row>
    <row r="138" spans="1:21" ht="15" x14ac:dyDescent="0.25">
      <c r="A138" s="84">
        <v>44943</v>
      </c>
      <c r="B138" s="49">
        <v>61934</v>
      </c>
      <c r="C138" s="85">
        <v>57864</v>
      </c>
      <c r="D138" s="85">
        <v>4070</v>
      </c>
      <c r="E138" s="86">
        <v>6.5715116091323023E-2</v>
      </c>
      <c r="F138" s="49">
        <v>30958</v>
      </c>
      <c r="G138" s="85">
        <v>28950</v>
      </c>
      <c r="H138" s="85">
        <v>2008</v>
      </c>
      <c r="I138" s="86">
        <v>6.4862071193229537E-2</v>
      </c>
      <c r="J138" s="49">
        <v>30976</v>
      </c>
      <c r="K138" s="85">
        <v>28914</v>
      </c>
      <c r="L138" s="85">
        <v>2062</v>
      </c>
      <c r="M138" s="86">
        <v>6.65676652892562E-2</v>
      </c>
      <c r="R138" s="27"/>
    </row>
    <row r="139" spans="1:21" ht="15" x14ac:dyDescent="0.25">
      <c r="A139" s="84">
        <v>44944</v>
      </c>
      <c r="B139" s="49">
        <v>66352</v>
      </c>
      <c r="C139" s="85">
        <v>62154</v>
      </c>
      <c r="D139" s="85">
        <v>4198</v>
      </c>
      <c r="E139" s="86">
        <v>6.3268627923800336E-2</v>
      </c>
      <c r="F139" s="49">
        <v>33410</v>
      </c>
      <c r="G139" s="85">
        <v>31352</v>
      </c>
      <c r="H139" s="85">
        <v>2058</v>
      </c>
      <c r="I139" s="86">
        <v>6.1598323855133197E-2</v>
      </c>
      <c r="J139" s="49">
        <v>32942</v>
      </c>
      <c r="K139" s="85">
        <v>30802</v>
      </c>
      <c r="L139" s="85">
        <v>2140</v>
      </c>
      <c r="M139" s="86">
        <v>6.4962661647744516E-2</v>
      </c>
      <c r="Q139" s="27"/>
    </row>
    <row r="140" spans="1:21" ht="15" x14ac:dyDescent="0.25">
      <c r="A140" s="84">
        <v>44945</v>
      </c>
      <c r="B140" s="49">
        <v>66653</v>
      </c>
      <c r="C140" s="85">
        <v>62652</v>
      </c>
      <c r="D140" s="85">
        <v>4001</v>
      </c>
      <c r="E140" s="86">
        <v>6.0027305597647518E-2</v>
      </c>
      <c r="F140" s="49">
        <v>34157</v>
      </c>
      <c r="G140" s="85">
        <v>32171</v>
      </c>
      <c r="H140" s="85">
        <v>1986</v>
      </c>
      <c r="I140" s="86">
        <v>5.8143279562022428E-2</v>
      </c>
      <c r="J140" s="49">
        <v>32496</v>
      </c>
      <c r="K140" s="85">
        <v>30481</v>
      </c>
      <c r="L140" s="85">
        <v>2015</v>
      </c>
      <c r="M140" s="86">
        <v>6.2007631708517974E-2</v>
      </c>
    </row>
    <row r="141" spans="1:21" ht="15" x14ac:dyDescent="0.25">
      <c r="A141" s="84">
        <v>44946</v>
      </c>
      <c r="B141" s="49">
        <v>69107</v>
      </c>
      <c r="C141" s="85">
        <v>65380</v>
      </c>
      <c r="D141" s="85">
        <v>3727</v>
      </c>
      <c r="E141" s="86">
        <v>5.3930860838988813E-2</v>
      </c>
      <c r="F141" s="49">
        <v>36208</v>
      </c>
      <c r="G141" s="85">
        <v>34325</v>
      </c>
      <c r="H141" s="85">
        <v>1883</v>
      </c>
      <c r="I141" s="86">
        <v>5.2005081749889527E-2</v>
      </c>
      <c r="J141" s="49">
        <v>32899</v>
      </c>
      <c r="K141" s="85">
        <v>31055</v>
      </c>
      <c r="L141" s="85">
        <v>1844</v>
      </c>
      <c r="M141" s="86">
        <v>5.605033587647041E-2</v>
      </c>
      <c r="Q141" s="27"/>
    </row>
    <row r="142" spans="1:21" ht="15" x14ac:dyDescent="0.25">
      <c r="A142" s="84">
        <v>44947</v>
      </c>
      <c r="B142" s="49">
        <v>51374</v>
      </c>
      <c r="C142" s="85">
        <v>50046</v>
      </c>
      <c r="D142" s="85">
        <v>1328</v>
      </c>
      <c r="E142" s="86">
        <v>2.5849651574726514E-2</v>
      </c>
      <c r="F142" s="49">
        <v>26099</v>
      </c>
      <c r="G142" s="85">
        <v>25452</v>
      </c>
      <c r="H142" s="85">
        <v>647</v>
      </c>
      <c r="I142" s="86">
        <v>2.4790221847580368E-2</v>
      </c>
      <c r="J142" s="49">
        <v>25275</v>
      </c>
      <c r="K142" s="85">
        <v>24594</v>
      </c>
      <c r="L142" s="85">
        <v>681</v>
      </c>
      <c r="M142" s="86">
        <v>2.6943620178041541E-2</v>
      </c>
    </row>
    <row r="143" spans="1:21" ht="15" x14ac:dyDescent="0.25">
      <c r="A143" s="84">
        <v>44948</v>
      </c>
      <c r="B143" s="49">
        <v>43377</v>
      </c>
      <c r="C143" s="85">
        <v>43076</v>
      </c>
      <c r="D143" s="85">
        <v>301</v>
      </c>
      <c r="E143" s="86">
        <v>6.9391613066832657E-3</v>
      </c>
      <c r="F143" s="49">
        <v>20041</v>
      </c>
      <c r="G143" s="85">
        <v>19925</v>
      </c>
      <c r="H143" s="85">
        <v>116</v>
      </c>
      <c r="I143" s="86">
        <v>5.7881343246344993E-3</v>
      </c>
      <c r="J143" s="49">
        <v>23336</v>
      </c>
      <c r="K143" s="85">
        <v>23151</v>
      </c>
      <c r="L143" s="85">
        <v>185</v>
      </c>
      <c r="M143" s="86">
        <v>7.927665409667467E-3</v>
      </c>
      <c r="Q143" s="27"/>
    </row>
    <row r="144" spans="1:21" ht="15" x14ac:dyDescent="0.25">
      <c r="A144" s="84">
        <v>44949</v>
      </c>
      <c r="B144" s="49">
        <v>66581</v>
      </c>
      <c r="C144" s="85">
        <v>62722</v>
      </c>
      <c r="D144" s="85">
        <v>3859</v>
      </c>
      <c r="E144" s="86">
        <v>5.7959477929138942E-2</v>
      </c>
      <c r="F144" s="49">
        <v>32068</v>
      </c>
      <c r="G144" s="85">
        <v>30284</v>
      </c>
      <c r="H144" s="85">
        <v>1784</v>
      </c>
      <c r="I144" s="86">
        <v>5.563178246226768E-2</v>
      </c>
      <c r="J144" s="49">
        <v>34513</v>
      </c>
      <c r="K144" s="85">
        <v>32438</v>
      </c>
      <c r="L144" s="85">
        <v>2075</v>
      </c>
      <c r="M144" s="86">
        <v>6.012227276678353E-2</v>
      </c>
    </row>
    <row r="145" spans="1:14" ht="15" x14ac:dyDescent="0.25">
      <c r="A145" s="84">
        <v>44950</v>
      </c>
      <c r="B145" s="49">
        <v>64554</v>
      </c>
      <c r="C145" s="85">
        <v>60454</v>
      </c>
      <c r="D145" s="85">
        <v>4100</v>
      </c>
      <c r="E145" s="86">
        <v>6.3512718034513735E-2</v>
      </c>
      <c r="F145" s="49">
        <v>33582</v>
      </c>
      <c r="G145" s="85">
        <v>31576</v>
      </c>
      <c r="H145" s="85">
        <v>2006</v>
      </c>
      <c r="I145" s="86">
        <v>5.9734381513906261E-2</v>
      </c>
      <c r="J145" s="49">
        <v>30972</v>
      </c>
      <c r="K145" s="85">
        <v>28878</v>
      </c>
      <c r="L145" s="85">
        <v>2094</v>
      </c>
      <c r="M145" s="86">
        <v>6.7609453700116229E-2</v>
      </c>
    </row>
    <row r="146" spans="1:14" ht="15" x14ac:dyDescent="0.25">
      <c r="A146" s="84">
        <v>44951</v>
      </c>
      <c r="B146" s="49">
        <v>67425</v>
      </c>
      <c r="C146" s="85">
        <v>63194</v>
      </c>
      <c r="D146" s="85">
        <v>4231</v>
      </c>
      <c r="E146" s="86">
        <v>6.2751205042639965E-2</v>
      </c>
      <c r="F146" s="49">
        <v>34016</v>
      </c>
      <c r="G146" s="85">
        <v>31945</v>
      </c>
      <c r="H146" s="85">
        <v>2071</v>
      </c>
      <c r="I146" s="86">
        <v>6.0883113828786452E-2</v>
      </c>
      <c r="J146" s="49">
        <v>33409</v>
      </c>
      <c r="K146" s="85">
        <v>31249</v>
      </c>
      <c r="L146" s="85">
        <v>2160</v>
      </c>
      <c r="M146" s="86">
        <v>6.4653237151665724E-2</v>
      </c>
    </row>
    <row r="147" spans="1:14" ht="15" x14ac:dyDescent="0.25">
      <c r="A147" s="84">
        <v>44952</v>
      </c>
      <c r="B147" s="49">
        <v>68205</v>
      </c>
      <c r="C147" s="85">
        <v>64055</v>
      </c>
      <c r="D147" s="85">
        <v>4150</v>
      </c>
      <c r="E147" s="86">
        <v>6.0845979033795176E-2</v>
      </c>
      <c r="F147" s="49">
        <v>34825</v>
      </c>
      <c r="G147" s="85">
        <v>32743</v>
      </c>
      <c r="H147" s="85">
        <v>2082</v>
      </c>
      <c r="I147" s="86">
        <v>5.9784637473079681E-2</v>
      </c>
      <c r="J147" s="49">
        <v>33380</v>
      </c>
      <c r="K147" s="85">
        <v>31312</v>
      </c>
      <c r="L147" s="85">
        <v>2068</v>
      </c>
      <c r="M147" s="86">
        <v>6.1953265428400239E-2</v>
      </c>
    </row>
    <row r="148" spans="1:14" ht="15" x14ac:dyDescent="0.25">
      <c r="A148" s="84">
        <v>44953</v>
      </c>
      <c r="B148" s="49">
        <v>70290</v>
      </c>
      <c r="C148" s="85">
        <v>66521</v>
      </c>
      <c r="D148" s="85">
        <v>3769</v>
      </c>
      <c r="E148" s="86">
        <v>5.3620714184094469E-2</v>
      </c>
      <c r="F148" s="49">
        <v>37000</v>
      </c>
      <c r="G148" s="85">
        <v>35082</v>
      </c>
      <c r="H148" s="85">
        <v>1918</v>
      </c>
      <c r="I148" s="86">
        <v>5.1837837837837838E-2</v>
      </c>
      <c r="J148" s="49">
        <v>33290</v>
      </c>
      <c r="K148" s="85">
        <v>31439</v>
      </c>
      <c r="L148" s="85">
        <v>1851</v>
      </c>
      <c r="M148" s="86">
        <v>5.5602282967858213E-2</v>
      </c>
    </row>
    <row r="149" spans="1:14" ht="15" x14ac:dyDescent="0.25">
      <c r="A149" s="84">
        <v>44954</v>
      </c>
      <c r="B149" s="49">
        <v>54547</v>
      </c>
      <c r="C149" s="85">
        <v>53168</v>
      </c>
      <c r="D149" s="85">
        <v>1379</v>
      </c>
      <c r="E149" s="86">
        <v>2.5280950373072764E-2</v>
      </c>
      <c r="F149" s="49">
        <v>28126</v>
      </c>
      <c r="G149" s="85">
        <v>27446</v>
      </c>
      <c r="H149" s="85">
        <v>680</v>
      </c>
      <c r="I149" s="86">
        <v>2.417691815402119E-2</v>
      </c>
      <c r="J149" s="49">
        <v>26421</v>
      </c>
      <c r="K149" s="85">
        <v>25722</v>
      </c>
      <c r="L149" s="85">
        <v>699</v>
      </c>
      <c r="M149" s="86">
        <v>2.6456228000454184E-2</v>
      </c>
    </row>
    <row r="150" spans="1:14" ht="15" x14ac:dyDescent="0.25">
      <c r="A150" s="84">
        <v>44955</v>
      </c>
      <c r="B150" s="49">
        <v>46526</v>
      </c>
      <c r="C150" s="85">
        <v>46248</v>
      </c>
      <c r="D150" s="85">
        <v>278</v>
      </c>
      <c r="E150" s="86">
        <v>5.975153677513648E-3</v>
      </c>
      <c r="F150" s="49">
        <v>21304</v>
      </c>
      <c r="G150" s="85">
        <v>21192</v>
      </c>
      <c r="H150" s="85">
        <v>112</v>
      </c>
      <c r="I150" s="86">
        <v>5.257228689447991E-3</v>
      </c>
      <c r="J150" s="49">
        <v>25222</v>
      </c>
      <c r="K150" s="85">
        <v>25056</v>
      </c>
      <c r="L150" s="85">
        <v>166</v>
      </c>
      <c r="M150" s="86">
        <v>6.5815557846324634E-3</v>
      </c>
    </row>
    <row r="151" spans="1:14" ht="15" x14ac:dyDescent="0.25">
      <c r="A151" s="84">
        <v>44956</v>
      </c>
      <c r="B151" s="49">
        <v>64412</v>
      </c>
      <c r="C151" s="85">
        <v>60589</v>
      </c>
      <c r="D151" s="85">
        <v>3823</v>
      </c>
      <c r="E151" s="86">
        <v>5.9352294603490036E-2</v>
      </c>
      <c r="F151" s="49">
        <v>31438</v>
      </c>
      <c r="G151" s="85">
        <v>29795</v>
      </c>
      <c r="H151" s="85">
        <v>1643</v>
      </c>
      <c r="I151" s="86">
        <v>5.2261594248998025E-2</v>
      </c>
      <c r="J151" s="49">
        <v>32974</v>
      </c>
      <c r="K151" s="85">
        <v>30794</v>
      </c>
      <c r="L151" s="85">
        <v>2180</v>
      </c>
      <c r="M151" s="86">
        <v>6.6112694850488263E-2</v>
      </c>
    </row>
    <row r="152" spans="1:14" ht="15" x14ac:dyDescent="0.25">
      <c r="A152" s="84">
        <v>44957</v>
      </c>
      <c r="B152" s="49">
        <v>66536</v>
      </c>
      <c r="C152" s="85">
        <v>62196</v>
      </c>
      <c r="D152" s="85">
        <v>4340</v>
      </c>
      <c r="E152" s="86">
        <v>6.5227846579295423E-2</v>
      </c>
      <c r="F152" s="49">
        <v>33405</v>
      </c>
      <c r="G152" s="85">
        <v>31236</v>
      </c>
      <c r="H152" s="85">
        <v>2169</v>
      </c>
      <c r="I152" s="86">
        <v>6.4930399640772338E-2</v>
      </c>
      <c r="J152" s="49">
        <v>33131</v>
      </c>
      <c r="K152" s="85">
        <v>30960</v>
      </c>
      <c r="L152" s="85">
        <v>2171</v>
      </c>
      <c r="M152" s="86">
        <v>6.5527753463523589E-2</v>
      </c>
    </row>
    <row r="153" spans="1:14" ht="15" x14ac:dyDescent="0.25">
      <c r="A153" s="84">
        <v>44958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93</v>
      </c>
    </row>
    <row r="154" spans="1:14" ht="15" x14ac:dyDescent="0.25">
      <c r="A154" s="84">
        <v>44959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93</v>
      </c>
    </row>
    <row r="155" spans="1:14" ht="15" x14ac:dyDescent="0.25">
      <c r="A155" s="84">
        <v>44960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93</v>
      </c>
    </row>
    <row r="156" spans="1:14" ht="15" x14ac:dyDescent="0.25">
      <c r="A156" s="84">
        <v>44961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93</v>
      </c>
    </row>
    <row r="157" spans="1:14" ht="15" x14ac:dyDescent="0.25">
      <c r="A157" s="84">
        <v>44962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93</v>
      </c>
    </row>
    <row r="158" spans="1:14" ht="15" x14ac:dyDescent="0.25">
      <c r="A158" s="84">
        <v>44963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93</v>
      </c>
    </row>
    <row r="159" spans="1:14" ht="15" x14ac:dyDescent="0.25">
      <c r="A159" s="84">
        <v>44964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93</v>
      </c>
    </row>
    <row r="160" spans="1:14" ht="15" x14ac:dyDescent="0.25">
      <c r="A160" s="84">
        <v>44965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93</v>
      </c>
    </row>
    <row r="161" spans="1:14" ht="15" x14ac:dyDescent="0.25">
      <c r="A161" s="84">
        <v>44966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93</v>
      </c>
    </row>
    <row r="162" spans="1:14" ht="15" x14ac:dyDescent="0.25">
      <c r="A162" s="84">
        <v>44967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93</v>
      </c>
    </row>
    <row r="163" spans="1:14" ht="15" x14ac:dyDescent="0.25">
      <c r="A163" s="84">
        <v>44968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93</v>
      </c>
    </row>
    <row r="164" spans="1:14" ht="15" x14ac:dyDescent="0.25">
      <c r="A164" s="84">
        <v>44969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93</v>
      </c>
    </row>
    <row r="165" spans="1:14" ht="15" x14ac:dyDescent="0.25">
      <c r="A165" s="84">
        <v>44970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93</v>
      </c>
    </row>
    <row r="166" spans="1:14" ht="15" x14ac:dyDescent="0.25">
      <c r="A166" s="84">
        <v>44971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93</v>
      </c>
    </row>
    <row r="167" spans="1:14" ht="15" x14ac:dyDescent="0.25">
      <c r="A167" s="84">
        <v>44972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93</v>
      </c>
    </row>
    <row r="168" spans="1:14" ht="15" x14ac:dyDescent="0.25">
      <c r="A168" s="84">
        <v>44973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93</v>
      </c>
    </row>
    <row r="169" spans="1:14" ht="15" x14ac:dyDescent="0.25">
      <c r="A169" s="84">
        <v>44974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93</v>
      </c>
    </row>
    <row r="170" spans="1:14" ht="15" x14ac:dyDescent="0.25">
      <c r="A170" s="84">
        <v>44975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93</v>
      </c>
    </row>
    <row r="171" spans="1:14" ht="15" x14ac:dyDescent="0.25">
      <c r="A171" s="84">
        <v>44976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93</v>
      </c>
    </row>
    <row r="172" spans="1:14" ht="15" x14ac:dyDescent="0.25">
      <c r="A172" s="84">
        <v>44977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93</v>
      </c>
    </row>
    <row r="173" spans="1:14" ht="15" x14ac:dyDescent="0.25">
      <c r="A173" s="84">
        <v>44978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93</v>
      </c>
    </row>
    <row r="174" spans="1:14" ht="15" x14ac:dyDescent="0.25">
      <c r="A174" s="84">
        <v>44979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93</v>
      </c>
    </row>
    <row r="175" spans="1:14" ht="15" x14ac:dyDescent="0.25">
      <c r="A175" s="84">
        <v>44980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93</v>
      </c>
    </row>
    <row r="176" spans="1:14" ht="15" x14ac:dyDescent="0.25">
      <c r="A176" s="84">
        <v>44981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93</v>
      </c>
    </row>
    <row r="177" spans="1:14" ht="15" x14ac:dyDescent="0.25">
      <c r="A177" s="84">
        <v>44982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93</v>
      </c>
    </row>
    <row r="178" spans="1:14" ht="15" x14ac:dyDescent="0.25">
      <c r="A178" s="84">
        <v>44983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93</v>
      </c>
    </row>
    <row r="179" spans="1:14" ht="15" x14ac:dyDescent="0.25">
      <c r="A179" s="84">
        <v>44984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93</v>
      </c>
    </row>
    <row r="180" spans="1:14" ht="15" x14ac:dyDescent="0.25">
      <c r="A180" s="84">
        <v>44985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93</v>
      </c>
    </row>
    <row r="181" spans="1:14" ht="15" x14ac:dyDescent="0.25">
      <c r="A181" s="84">
        <v>44986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93</v>
      </c>
    </row>
    <row r="182" spans="1:14" ht="15" x14ac:dyDescent="0.25">
      <c r="A182" s="84">
        <v>44987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93</v>
      </c>
    </row>
    <row r="183" spans="1:14" ht="15" x14ac:dyDescent="0.25">
      <c r="A183" s="84">
        <v>44988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93</v>
      </c>
    </row>
    <row r="184" spans="1:14" ht="15" x14ac:dyDescent="0.25">
      <c r="A184" s="84">
        <v>44989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93</v>
      </c>
    </row>
    <row r="185" spans="1:14" ht="15" x14ac:dyDescent="0.25">
      <c r="A185" s="84">
        <v>44990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93</v>
      </c>
    </row>
    <row r="186" spans="1:14" ht="15" x14ac:dyDescent="0.25">
      <c r="A186" s="84">
        <v>44991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93</v>
      </c>
    </row>
    <row r="187" spans="1:14" ht="15" x14ac:dyDescent="0.25">
      <c r="A187" s="84">
        <v>44992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93</v>
      </c>
    </row>
    <row r="188" spans="1:14" ht="15" x14ac:dyDescent="0.25">
      <c r="A188" s="84">
        <v>44993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93</v>
      </c>
    </row>
    <row r="189" spans="1:14" ht="15" x14ac:dyDescent="0.25">
      <c r="A189" s="84">
        <v>44994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93</v>
      </c>
    </row>
    <row r="190" spans="1:14" ht="15" x14ac:dyDescent="0.25">
      <c r="A190" s="84">
        <v>44995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93</v>
      </c>
    </row>
    <row r="191" spans="1:14" ht="15" x14ac:dyDescent="0.25">
      <c r="A191" s="84">
        <v>44996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93</v>
      </c>
    </row>
    <row r="192" spans="1:14" ht="15" x14ac:dyDescent="0.25">
      <c r="A192" s="84">
        <v>44997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93</v>
      </c>
    </row>
    <row r="193" spans="1:14" ht="15" x14ac:dyDescent="0.25">
      <c r="A193" s="84">
        <v>44998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93</v>
      </c>
    </row>
    <row r="194" spans="1:14" ht="15" x14ac:dyDescent="0.25">
      <c r="A194" s="84">
        <v>44999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93</v>
      </c>
    </row>
    <row r="195" spans="1:14" ht="15" x14ac:dyDescent="0.25">
      <c r="A195" s="84">
        <v>45000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93</v>
      </c>
    </row>
    <row r="196" spans="1:14" ht="15" x14ac:dyDescent="0.25">
      <c r="A196" s="84">
        <v>45001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93</v>
      </c>
    </row>
    <row r="197" spans="1:14" ht="15" x14ac:dyDescent="0.25">
      <c r="A197" s="84">
        <v>45002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93</v>
      </c>
    </row>
    <row r="198" spans="1:14" ht="15" x14ac:dyDescent="0.25">
      <c r="A198" s="84">
        <v>45003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93</v>
      </c>
    </row>
    <row r="199" spans="1:14" ht="15" x14ac:dyDescent="0.25">
      <c r="A199" s="84">
        <v>45004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93</v>
      </c>
    </row>
    <row r="200" spans="1:14" ht="15" x14ac:dyDescent="0.25">
      <c r="A200" s="84">
        <v>45005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93</v>
      </c>
    </row>
    <row r="201" spans="1:14" ht="15" x14ac:dyDescent="0.25">
      <c r="A201" s="84">
        <v>45006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93</v>
      </c>
    </row>
    <row r="202" spans="1:14" ht="15" x14ac:dyDescent="0.25">
      <c r="A202" s="84">
        <v>45007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93</v>
      </c>
    </row>
    <row r="203" spans="1:14" ht="15" x14ac:dyDescent="0.25">
      <c r="A203" s="84">
        <v>45008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93</v>
      </c>
    </row>
    <row r="204" spans="1:14" ht="15" x14ac:dyDescent="0.25">
      <c r="A204" s="84">
        <v>45009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93</v>
      </c>
    </row>
    <row r="205" spans="1:14" ht="15" x14ac:dyDescent="0.25">
      <c r="A205" s="84">
        <v>45010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93</v>
      </c>
    </row>
    <row r="206" spans="1:14" ht="15" x14ac:dyDescent="0.25">
      <c r="A206" s="84">
        <v>45011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93</v>
      </c>
    </row>
    <row r="207" spans="1:14" ht="15" x14ac:dyDescent="0.25">
      <c r="A207" s="84">
        <v>45012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93</v>
      </c>
    </row>
    <row r="208" spans="1:14" ht="15" x14ac:dyDescent="0.25">
      <c r="A208" s="84">
        <v>45013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93</v>
      </c>
    </row>
    <row r="209" spans="1:14" ht="15" x14ac:dyDescent="0.25">
      <c r="A209" s="84">
        <v>45014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93</v>
      </c>
    </row>
    <row r="210" spans="1:14" ht="15" x14ac:dyDescent="0.25">
      <c r="A210" s="84">
        <v>45015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93</v>
      </c>
    </row>
    <row r="211" spans="1:14" ht="15" x14ac:dyDescent="0.25">
      <c r="A211" s="84">
        <v>45016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93</v>
      </c>
    </row>
    <row r="212" spans="1:14" ht="15" x14ac:dyDescent="0.25">
      <c r="A212" s="84">
        <v>45017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93</v>
      </c>
    </row>
    <row r="213" spans="1:14" ht="15" x14ac:dyDescent="0.25">
      <c r="A213" s="84">
        <v>45018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93</v>
      </c>
    </row>
    <row r="214" spans="1:14" ht="15" x14ac:dyDescent="0.25">
      <c r="A214" s="84">
        <v>45019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93</v>
      </c>
    </row>
    <row r="215" spans="1:14" ht="15" x14ac:dyDescent="0.25">
      <c r="A215" s="84">
        <v>45020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93</v>
      </c>
    </row>
    <row r="216" spans="1:14" ht="15" x14ac:dyDescent="0.25">
      <c r="A216" s="84">
        <v>45021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93</v>
      </c>
    </row>
    <row r="217" spans="1:14" ht="15" x14ac:dyDescent="0.25">
      <c r="A217" s="84">
        <v>45022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93</v>
      </c>
    </row>
    <row r="218" spans="1:14" ht="15" x14ac:dyDescent="0.25">
      <c r="A218" s="84">
        <v>45023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93</v>
      </c>
    </row>
    <row r="219" spans="1:14" ht="15" x14ac:dyDescent="0.25">
      <c r="A219" s="84">
        <v>45024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93</v>
      </c>
    </row>
    <row r="220" spans="1:14" ht="15" x14ac:dyDescent="0.25">
      <c r="A220" s="84">
        <v>45025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93</v>
      </c>
    </row>
    <row r="221" spans="1:14" ht="15" x14ac:dyDescent="0.25">
      <c r="A221" s="84">
        <v>45026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93</v>
      </c>
    </row>
    <row r="222" spans="1:14" ht="15" x14ac:dyDescent="0.25">
      <c r="A222" s="84">
        <v>45027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93</v>
      </c>
    </row>
    <row r="223" spans="1:14" ht="15" x14ac:dyDescent="0.25">
      <c r="A223" s="84">
        <v>45028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93</v>
      </c>
    </row>
    <row r="224" spans="1:14" ht="15" x14ac:dyDescent="0.25">
      <c r="A224" s="84">
        <v>45029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93</v>
      </c>
    </row>
    <row r="225" spans="1:14" ht="15" x14ac:dyDescent="0.25">
      <c r="A225" s="84">
        <v>45030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93</v>
      </c>
    </row>
    <row r="226" spans="1:14" ht="15" x14ac:dyDescent="0.25">
      <c r="A226" s="84">
        <v>45031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93</v>
      </c>
    </row>
    <row r="227" spans="1:14" ht="15" x14ac:dyDescent="0.25">
      <c r="A227" s="84">
        <v>45032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93</v>
      </c>
    </row>
    <row r="228" spans="1:14" ht="15" x14ac:dyDescent="0.25">
      <c r="A228" s="84">
        <v>45033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93</v>
      </c>
    </row>
    <row r="229" spans="1:14" ht="15" x14ac:dyDescent="0.25">
      <c r="A229" s="84">
        <v>45034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93</v>
      </c>
    </row>
    <row r="230" spans="1:14" ht="15" x14ac:dyDescent="0.25">
      <c r="A230" s="84">
        <v>45035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93</v>
      </c>
    </row>
    <row r="231" spans="1:14" ht="15" x14ac:dyDescent="0.25">
      <c r="A231" s="84">
        <v>45036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93</v>
      </c>
    </row>
    <row r="232" spans="1:14" ht="15" x14ac:dyDescent="0.25">
      <c r="A232" s="84">
        <v>45037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93</v>
      </c>
    </row>
    <row r="233" spans="1:14" ht="15" x14ac:dyDescent="0.25">
      <c r="A233" s="84">
        <v>45038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93</v>
      </c>
    </row>
    <row r="234" spans="1:14" ht="15" x14ac:dyDescent="0.25">
      <c r="A234" s="84">
        <v>45039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93</v>
      </c>
    </row>
    <row r="235" spans="1:14" ht="15" x14ac:dyDescent="0.25">
      <c r="A235" s="84">
        <v>45040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93</v>
      </c>
    </row>
    <row r="236" spans="1:14" ht="15" x14ac:dyDescent="0.25">
      <c r="A236" s="84">
        <v>45041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93</v>
      </c>
    </row>
    <row r="237" spans="1:14" ht="15" x14ac:dyDescent="0.25">
      <c r="A237" s="84">
        <v>45042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93</v>
      </c>
    </row>
    <row r="238" spans="1:14" ht="15" x14ac:dyDescent="0.25">
      <c r="A238" s="84">
        <v>45043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93</v>
      </c>
    </row>
    <row r="239" spans="1:14" ht="15" x14ac:dyDescent="0.25">
      <c r="A239" s="84">
        <v>45044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93</v>
      </c>
    </row>
    <row r="240" spans="1:14" ht="15" x14ac:dyDescent="0.25">
      <c r="A240" s="84">
        <v>45045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93</v>
      </c>
    </row>
    <row r="241" spans="1:14" ht="15" x14ac:dyDescent="0.25">
      <c r="A241" s="84">
        <v>45046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93</v>
      </c>
    </row>
    <row r="242" spans="1:14" ht="15" x14ac:dyDescent="0.25">
      <c r="A242" s="84">
        <v>45047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93</v>
      </c>
    </row>
    <row r="243" spans="1:14" ht="15" x14ac:dyDescent="0.25">
      <c r="A243" s="84">
        <v>45048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93</v>
      </c>
    </row>
    <row r="244" spans="1:14" ht="15" x14ac:dyDescent="0.25">
      <c r="A244" s="84">
        <v>45049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93</v>
      </c>
    </row>
    <row r="245" spans="1:14" ht="15" x14ac:dyDescent="0.25">
      <c r="A245" s="84">
        <v>45050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93</v>
      </c>
    </row>
    <row r="246" spans="1:14" ht="15" x14ac:dyDescent="0.25">
      <c r="A246" s="84">
        <v>45051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93</v>
      </c>
    </row>
    <row r="247" spans="1:14" ht="15" x14ac:dyDescent="0.25">
      <c r="A247" s="84">
        <v>45052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93</v>
      </c>
    </row>
    <row r="248" spans="1:14" ht="15" x14ac:dyDescent="0.25">
      <c r="A248" s="84">
        <v>45053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93</v>
      </c>
    </row>
    <row r="249" spans="1:14" ht="15" x14ac:dyDescent="0.25">
      <c r="A249" s="84">
        <v>45054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93</v>
      </c>
    </row>
    <row r="250" spans="1:14" ht="15" x14ac:dyDescent="0.25">
      <c r="A250" s="84">
        <v>45055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93</v>
      </c>
    </row>
    <row r="251" spans="1:14" ht="15" x14ac:dyDescent="0.25">
      <c r="A251" s="84">
        <v>45056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93</v>
      </c>
    </row>
    <row r="252" spans="1:14" ht="15" x14ac:dyDescent="0.25">
      <c r="A252" s="84">
        <v>45057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93</v>
      </c>
    </row>
    <row r="253" spans="1:14" ht="15" x14ac:dyDescent="0.25">
      <c r="A253" s="84">
        <v>45058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93</v>
      </c>
    </row>
    <row r="254" spans="1:14" ht="15" x14ac:dyDescent="0.25">
      <c r="A254" s="84">
        <v>45059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93</v>
      </c>
    </row>
    <row r="255" spans="1:14" ht="15" x14ac:dyDescent="0.25">
      <c r="A255" s="84">
        <v>45060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93</v>
      </c>
    </row>
    <row r="256" spans="1:14" ht="15" x14ac:dyDescent="0.25">
      <c r="A256" s="84">
        <v>45061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93</v>
      </c>
    </row>
    <row r="257" spans="1:14" ht="15" x14ac:dyDescent="0.25">
      <c r="A257" s="84">
        <v>45062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93</v>
      </c>
    </row>
    <row r="258" spans="1:14" ht="15" x14ac:dyDescent="0.25">
      <c r="A258" s="84">
        <v>45063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93</v>
      </c>
    </row>
    <row r="259" spans="1:14" ht="15" x14ac:dyDescent="0.25">
      <c r="A259" s="84">
        <v>45064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93</v>
      </c>
    </row>
    <row r="260" spans="1:14" ht="15" x14ac:dyDescent="0.25">
      <c r="A260" s="84">
        <v>45065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93</v>
      </c>
    </row>
    <row r="261" spans="1:14" ht="15" x14ac:dyDescent="0.25">
      <c r="A261" s="84">
        <v>45066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93</v>
      </c>
    </row>
    <row r="262" spans="1:14" ht="15" x14ac:dyDescent="0.25">
      <c r="A262" s="84">
        <v>45067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93</v>
      </c>
    </row>
    <row r="263" spans="1:14" ht="15" x14ac:dyDescent="0.25">
      <c r="A263" s="84">
        <v>45068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93</v>
      </c>
    </row>
    <row r="264" spans="1:14" ht="15" x14ac:dyDescent="0.25">
      <c r="A264" s="84">
        <v>45069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93</v>
      </c>
    </row>
    <row r="265" spans="1:14" ht="15" x14ac:dyDescent="0.25">
      <c r="A265" s="84">
        <v>45070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93</v>
      </c>
    </row>
    <row r="266" spans="1:14" ht="15" x14ac:dyDescent="0.25">
      <c r="A266" s="84">
        <v>45071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93</v>
      </c>
    </row>
    <row r="267" spans="1:14" ht="15" x14ac:dyDescent="0.25">
      <c r="A267" s="84">
        <v>45072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93</v>
      </c>
    </row>
    <row r="268" spans="1:14" ht="15" x14ac:dyDescent="0.25">
      <c r="A268" s="84">
        <v>45073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93</v>
      </c>
    </row>
    <row r="269" spans="1:14" ht="15" x14ac:dyDescent="0.25">
      <c r="A269" s="84">
        <v>45074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93</v>
      </c>
    </row>
    <row r="270" spans="1:14" ht="15" x14ac:dyDescent="0.25">
      <c r="A270" s="84">
        <v>45075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93</v>
      </c>
    </row>
    <row r="271" spans="1:14" ht="15" x14ac:dyDescent="0.25">
      <c r="A271" s="84">
        <v>45076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93</v>
      </c>
    </row>
    <row r="272" spans="1:14" ht="15" x14ac:dyDescent="0.25">
      <c r="A272" s="84">
        <v>45077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93</v>
      </c>
    </row>
    <row r="273" spans="1:14" ht="15" x14ac:dyDescent="0.25">
      <c r="A273" s="84">
        <v>45078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93</v>
      </c>
    </row>
    <row r="274" spans="1:14" ht="15" x14ac:dyDescent="0.25">
      <c r="A274" s="84">
        <v>45079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93</v>
      </c>
    </row>
    <row r="275" spans="1:14" ht="15" x14ac:dyDescent="0.25">
      <c r="A275" s="84">
        <v>45080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93</v>
      </c>
    </row>
    <row r="276" spans="1:14" ht="15" x14ac:dyDescent="0.25">
      <c r="A276" s="84">
        <v>45081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93</v>
      </c>
    </row>
    <row r="277" spans="1:14" ht="15" x14ac:dyDescent="0.25">
      <c r="A277" s="84">
        <v>45082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93</v>
      </c>
    </row>
    <row r="278" spans="1:14" ht="15" x14ac:dyDescent="0.25">
      <c r="A278" s="84">
        <v>45083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93</v>
      </c>
    </row>
    <row r="279" spans="1:14" ht="15" x14ac:dyDescent="0.25">
      <c r="A279" s="84">
        <v>45084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93</v>
      </c>
    </row>
    <row r="280" spans="1:14" ht="15" x14ac:dyDescent="0.25">
      <c r="A280" s="84">
        <v>45085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93</v>
      </c>
    </row>
    <row r="281" spans="1:14" ht="15" x14ac:dyDescent="0.25">
      <c r="A281" s="84">
        <v>45086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93</v>
      </c>
    </row>
    <row r="282" spans="1:14" ht="15" x14ac:dyDescent="0.25">
      <c r="A282" s="84">
        <v>45087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93</v>
      </c>
    </row>
    <row r="283" spans="1:14" ht="15" x14ac:dyDescent="0.25">
      <c r="A283" s="84">
        <v>45088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93</v>
      </c>
    </row>
    <row r="284" spans="1:14" ht="15" x14ac:dyDescent="0.25">
      <c r="A284" s="84">
        <v>45089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93</v>
      </c>
    </row>
    <row r="285" spans="1:14" ht="15" x14ac:dyDescent="0.25">
      <c r="A285" s="84">
        <v>45090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93</v>
      </c>
    </row>
    <row r="286" spans="1:14" ht="15" x14ac:dyDescent="0.25">
      <c r="A286" s="84">
        <v>45091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93</v>
      </c>
    </row>
    <row r="287" spans="1:14" ht="15" x14ac:dyDescent="0.25">
      <c r="A287" s="84">
        <v>45092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93</v>
      </c>
    </row>
    <row r="288" spans="1:14" ht="15" x14ac:dyDescent="0.25">
      <c r="A288" s="84">
        <v>45093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93</v>
      </c>
    </row>
    <row r="289" spans="1:14" ht="15" x14ac:dyDescent="0.25">
      <c r="A289" s="84">
        <v>45094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93</v>
      </c>
    </row>
    <row r="290" spans="1:14" ht="15" x14ac:dyDescent="0.25">
      <c r="A290" s="84">
        <v>45095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93</v>
      </c>
    </row>
    <row r="291" spans="1:14" ht="15" x14ac:dyDescent="0.25">
      <c r="A291" s="84">
        <v>45096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93</v>
      </c>
    </row>
    <row r="292" spans="1:14" ht="15" x14ac:dyDescent="0.25">
      <c r="A292" s="84">
        <v>45097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93</v>
      </c>
    </row>
    <row r="293" spans="1:14" ht="15" x14ac:dyDescent="0.25">
      <c r="A293" s="84">
        <v>45098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93</v>
      </c>
    </row>
    <row r="294" spans="1:14" ht="15" x14ac:dyDescent="0.25">
      <c r="A294" s="84">
        <v>45099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93</v>
      </c>
    </row>
    <row r="295" spans="1:14" ht="15" x14ac:dyDescent="0.25">
      <c r="A295" s="84">
        <v>45100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93</v>
      </c>
    </row>
    <row r="296" spans="1:14" ht="15" x14ac:dyDescent="0.25">
      <c r="A296" s="84">
        <v>45101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93</v>
      </c>
    </row>
    <row r="297" spans="1:14" ht="15" x14ac:dyDescent="0.25">
      <c r="A297" s="84">
        <v>45102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93</v>
      </c>
    </row>
    <row r="298" spans="1:14" ht="15" x14ac:dyDescent="0.25">
      <c r="A298" s="84">
        <v>45103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93</v>
      </c>
    </row>
    <row r="299" spans="1:14" ht="15" x14ac:dyDescent="0.25">
      <c r="A299" s="84">
        <v>45104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93</v>
      </c>
    </row>
    <row r="300" spans="1:14" ht="15" x14ac:dyDescent="0.25">
      <c r="A300" s="84">
        <v>45105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93</v>
      </c>
    </row>
    <row r="301" spans="1:14" ht="15" x14ac:dyDescent="0.25">
      <c r="A301" s="84">
        <v>45106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93</v>
      </c>
    </row>
    <row r="302" spans="1:14" ht="15" x14ac:dyDescent="0.25">
      <c r="A302" s="84">
        <v>45107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93</v>
      </c>
    </row>
    <row r="303" spans="1:14" ht="15" x14ac:dyDescent="0.25">
      <c r="A303" s="84">
        <v>45108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93</v>
      </c>
    </row>
    <row r="304" spans="1:14" ht="15" x14ac:dyDescent="0.25">
      <c r="A304" s="84">
        <v>45109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93</v>
      </c>
    </row>
    <row r="305" spans="1:14" ht="15" x14ac:dyDescent="0.25">
      <c r="A305" s="84">
        <v>45110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93</v>
      </c>
    </row>
    <row r="306" spans="1:14" ht="15" x14ac:dyDescent="0.25">
      <c r="A306" s="84">
        <v>45111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93</v>
      </c>
    </row>
    <row r="307" spans="1:14" ht="15" x14ac:dyDescent="0.25">
      <c r="A307" s="84">
        <v>45112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93</v>
      </c>
    </row>
    <row r="308" spans="1:14" ht="15" x14ac:dyDescent="0.25">
      <c r="A308" s="84">
        <v>45113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93</v>
      </c>
    </row>
    <row r="309" spans="1:14" ht="15" x14ac:dyDescent="0.25">
      <c r="A309" s="84">
        <v>45114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93</v>
      </c>
    </row>
    <row r="310" spans="1:14" ht="15" x14ac:dyDescent="0.25">
      <c r="A310" s="84">
        <v>45115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93</v>
      </c>
    </row>
    <row r="311" spans="1:14" ht="15" x14ac:dyDescent="0.25">
      <c r="A311" s="84">
        <v>45116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93</v>
      </c>
    </row>
    <row r="312" spans="1:14" ht="15" x14ac:dyDescent="0.25">
      <c r="A312" s="84">
        <v>45117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93</v>
      </c>
    </row>
    <row r="313" spans="1:14" ht="15" x14ac:dyDescent="0.25">
      <c r="A313" s="84">
        <v>45118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93</v>
      </c>
    </row>
    <row r="314" spans="1:14" ht="15" x14ac:dyDescent="0.25">
      <c r="A314" s="84">
        <v>45119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93</v>
      </c>
    </row>
    <row r="315" spans="1:14" ht="15" x14ac:dyDescent="0.25">
      <c r="A315" s="84">
        <v>45120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93</v>
      </c>
    </row>
    <row r="316" spans="1:14" ht="15" x14ac:dyDescent="0.25">
      <c r="A316" s="84">
        <v>45121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93</v>
      </c>
    </row>
    <row r="317" spans="1:14" ht="15" x14ac:dyDescent="0.25">
      <c r="A317" s="84">
        <v>45122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93</v>
      </c>
    </row>
    <row r="318" spans="1:14" ht="15" x14ac:dyDescent="0.25">
      <c r="A318" s="84">
        <v>45123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93</v>
      </c>
    </row>
    <row r="319" spans="1:14" ht="15" x14ac:dyDescent="0.25">
      <c r="A319" s="84">
        <v>45124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93</v>
      </c>
    </row>
    <row r="320" spans="1:14" ht="15" x14ac:dyDescent="0.25">
      <c r="A320" s="84">
        <v>45125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93</v>
      </c>
    </row>
    <row r="321" spans="1:14" ht="15" x14ac:dyDescent="0.25">
      <c r="A321" s="84">
        <v>45126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93</v>
      </c>
    </row>
    <row r="322" spans="1:14" ht="15" x14ac:dyDescent="0.25">
      <c r="A322" s="84">
        <v>45127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93</v>
      </c>
    </row>
    <row r="323" spans="1:14" ht="15" x14ac:dyDescent="0.25">
      <c r="A323" s="84">
        <v>45128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93</v>
      </c>
    </row>
    <row r="324" spans="1:14" ht="15" x14ac:dyDescent="0.25">
      <c r="A324" s="84">
        <v>45129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93</v>
      </c>
    </row>
    <row r="325" spans="1:14" ht="15" x14ac:dyDescent="0.25">
      <c r="A325" s="84">
        <v>45130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93</v>
      </c>
    </row>
    <row r="326" spans="1:14" ht="15" x14ac:dyDescent="0.25">
      <c r="A326" s="84">
        <v>45131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93</v>
      </c>
    </row>
    <row r="327" spans="1:14" ht="15" x14ac:dyDescent="0.25">
      <c r="A327" s="84">
        <v>45132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93</v>
      </c>
    </row>
    <row r="328" spans="1:14" ht="15" x14ac:dyDescent="0.25">
      <c r="A328" s="84">
        <v>45133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93</v>
      </c>
    </row>
    <row r="329" spans="1:14" ht="15" x14ac:dyDescent="0.25">
      <c r="A329" s="84">
        <v>45134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93</v>
      </c>
    </row>
    <row r="330" spans="1:14" ht="15" x14ac:dyDescent="0.25">
      <c r="A330" s="84">
        <v>45135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93</v>
      </c>
    </row>
    <row r="331" spans="1:14" ht="15" x14ac:dyDescent="0.25">
      <c r="A331" s="84">
        <v>45136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93</v>
      </c>
    </row>
    <row r="332" spans="1:14" ht="15" x14ac:dyDescent="0.25">
      <c r="A332" s="84">
        <v>45137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93</v>
      </c>
    </row>
    <row r="333" spans="1:14" ht="15" x14ac:dyDescent="0.25">
      <c r="A333" s="84">
        <v>45138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93</v>
      </c>
    </row>
    <row r="334" spans="1:14" ht="15" x14ac:dyDescent="0.25">
      <c r="A334" s="84">
        <v>45139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93</v>
      </c>
    </row>
    <row r="335" spans="1:14" ht="15" x14ac:dyDescent="0.25">
      <c r="A335" s="84">
        <v>45140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93</v>
      </c>
    </row>
    <row r="336" spans="1:14" ht="15" x14ac:dyDescent="0.25">
      <c r="A336" s="84">
        <v>45141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93</v>
      </c>
    </row>
    <row r="337" spans="1:14" ht="15" x14ac:dyDescent="0.25">
      <c r="A337" s="84">
        <v>45142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93</v>
      </c>
    </row>
    <row r="338" spans="1:14" ht="15" x14ac:dyDescent="0.25">
      <c r="A338" s="84">
        <v>45143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93</v>
      </c>
    </row>
    <row r="339" spans="1:14" ht="15" x14ac:dyDescent="0.25">
      <c r="A339" s="84">
        <v>45144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93</v>
      </c>
    </row>
    <row r="340" spans="1:14" ht="15" x14ac:dyDescent="0.25">
      <c r="A340" s="84">
        <v>45145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93</v>
      </c>
    </row>
    <row r="341" spans="1:14" ht="15" x14ac:dyDescent="0.25">
      <c r="A341" s="84">
        <v>45146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93</v>
      </c>
    </row>
    <row r="342" spans="1:14" ht="15" x14ac:dyDescent="0.25">
      <c r="A342" s="84">
        <v>45147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93</v>
      </c>
    </row>
    <row r="343" spans="1:14" ht="15" x14ac:dyDescent="0.25">
      <c r="A343" s="84">
        <v>45148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93</v>
      </c>
    </row>
    <row r="344" spans="1:14" ht="15" x14ac:dyDescent="0.25">
      <c r="A344" s="84">
        <v>45149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93</v>
      </c>
    </row>
    <row r="345" spans="1:14" ht="15" x14ac:dyDescent="0.25">
      <c r="A345" s="84">
        <v>45150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93</v>
      </c>
    </row>
    <row r="346" spans="1:14" ht="15" x14ac:dyDescent="0.25">
      <c r="A346" s="84">
        <v>45151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93</v>
      </c>
    </row>
    <row r="347" spans="1:14" ht="15" x14ac:dyDescent="0.25">
      <c r="A347" s="84">
        <v>45152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93</v>
      </c>
    </row>
    <row r="348" spans="1:14" ht="15" x14ac:dyDescent="0.25">
      <c r="A348" s="84">
        <v>45153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93</v>
      </c>
    </row>
    <row r="349" spans="1:14" ht="15" x14ac:dyDescent="0.25">
      <c r="A349" s="84">
        <v>45154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93</v>
      </c>
    </row>
    <row r="350" spans="1:14" ht="15" x14ac:dyDescent="0.25">
      <c r="A350" s="84">
        <v>45155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93</v>
      </c>
    </row>
    <row r="351" spans="1:14" ht="15" x14ac:dyDescent="0.25">
      <c r="A351" s="84">
        <v>45156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93</v>
      </c>
    </row>
    <row r="352" spans="1:14" ht="15" x14ac:dyDescent="0.25">
      <c r="A352" s="84">
        <v>45157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93</v>
      </c>
    </row>
    <row r="353" spans="1:14" ht="15" x14ac:dyDescent="0.25">
      <c r="A353" s="84">
        <v>45158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93</v>
      </c>
    </row>
    <row r="354" spans="1:14" ht="15" x14ac:dyDescent="0.25">
      <c r="A354" s="84">
        <v>45159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93</v>
      </c>
    </row>
    <row r="355" spans="1:14" ht="15" x14ac:dyDescent="0.25">
      <c r="A355" s="84">
        <v>45160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93</v>
      </c>
    </row>
    <row r="356" spans="1:14" ht="15" x14ac:dyDescent="0.25">
      <c r="A356" s="84">
        <v>45161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93</v>
      </c>
    </row>
    <row r="357" spans="1:14" ht="15" x14ac:dyDescent="0.25">
      <c r="A357" s="84">
        <v>45162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93</v>
      </c>
    </row>
    <row r="358" spans="1:14" ht="15" x14ac:dyDescent="0.25">
      <c r="A358" s="84">
        <v>45163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93</v>
      </c>
    </row>
    <row r="359" spans="1:14" ht="15" x14ac:dyDescent="0.25">
      <c r="A359" s="84">
        <v>45164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93</v>
      </c>
    </row>
    <row r="360" spans="1:14" ht="15" x14ac:dyDescent="0.25">
      <c r="A360" s="84">
        <v>45165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93</v>
      </c>
    </row>
    <row r="361" spans="1:14" ht="15" x14ac:dyDescent="0.25">
      <c r="A361" s="84">
        <v>45166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93</v>
      </c>
    </row>
    <row r="362" spans="1:14" ht="15" x14ac:dyDescent="0.25">
      <c r="A362" s="84">
        <v>45167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93</v>
      </c>
    </row>
    <row r="363" spans="1:14" ht="15" x14ac:dyDescent="0.25">
      <c r="A363" s="84">
        <v>45168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93</v>
      </c>
    </row>
    <row r="364" spans="1:14" ht="15" x14ac:dyDescent="0.25">
      <c r="A364" s="84">
        <v>45169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93</v>
      </c>
    </row>
    <row r="365" spans="1:14" ht="15" x14ac:dyDescent="0.25">
      <c r="A365" s="84">
        <v>45170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93</v>
      </c>
    </row>
    <row r="366" spans="1:14" ht="15" x14ac:dyDescent="0.25">
      <c r="A366" s="84">
        <v>45171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93</v>
      </c>
    </row>
    <row r="367" spans="1:14" ht="15" x14ac:dyDescent="0.25">
      <c r="A367" s="84">
        <v>45172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93</v>
      </c>
    </row>
    <row r="368" spans="1:14" ht="15" x14ac:dyDescent="0.25">
      <c r="A368" s="84">
        <v>45173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93</v>
      </c>
    </row>
    <row r="369" spans="1:14" ht="15" x14ac:dyDescent="0.25">
      <c r="A369" s="84">
        <v>45174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93</v>
      </c>
    </row>
    <row r="370" spans="1:14" ht="15" x14ac:dyDescent="0.25">
      <c r="A370" s="84">
        <v>45175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93</v>
      </c>
    </row>
    <row r="371" spans="1:14" ht="15" x14ac:dyDescent="0.25">
      <c r="A371" s="84">
        <v>45176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93</v>
      </c>
    </row>
    <row r="372" spans="1:14" ht="15" x14ac:dyDescent="0.25">
      <c r="A372" s="84">
        <v>45177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93</v>
      </c>
    </row>
    <row r="373" spans="1:14" ht="15" x14ac:dyDescent="0.25">
      <c r="A373" s="84">
        <v>45178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93</v>
      </c>
    </row>
    <row r="374" spans="1:14" ht="15" x14ac:dyDescent="0.25">
      <c r="A374" s="84">
        <v>45179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93</v>
      </c>
    </row>
    <row r="375" spans="1:14" ht="15" x14ac:dyDescent="0.25">
      <c r="A375" s="84">
        <v>45180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93</v>
      </c>
    </row>
    <row r="376" spans="1:14" ht="15" x14ac:dyDescent="0.25">
      <c r="A376" s="84">
        <v>45181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93</v>
      </c>
    </row>
    <row r="377" spans="1:14" ht="15" x14ac:dyDescent="0.25">
      <c r="A377" s="84">
        <v>45182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93</v>
      </c>
    </row>
    <row r="378" spans="1:14" ht="15" x14ac:dyDescent="0.25">
      <c r="A378" s="84">
        <v>45183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93</v>
      </c>
    </row>
    <row r="379" spans="1:14" ht="15" x14ac:dyDescent="0.25">
      <c r="A379" s="84">
        <v>45184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93</v>
      </c>
    </row>
    <row r="380" spans="1:14" ht="15" x14ac:dyDescent="0.25">
      <c r="A380" s="84">
        <v>45185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93</v>
      </c>
    </row>
    <row r="381" spans="1:14" ht="15" x14ac:dyDescent="0.25">
      <c r="A381" s="84">
        <v>45186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93</v>
      </c>
    </row>
    <row r="382" spans="1:14" ht="15" x14ac:dyDescent="0.25">
      <c r="A382" s="84">
        <v>45187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93</v>
      </c>
    </row>
    <row r="383" spans="1:14" ht="15" x14ac:dyDescent="0.25">
      <c r="A383" s="84">
        <v>45188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93</v>
      </c>
    </row>
    <row r="384" spans="1:14" ht="15" x14ac:dyDescent="0.25">
      <c r="A384" s="84">
        <v>45189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93</v>
      </c>
    </row>
    <row r="385" spans="1:14" ht="15" x14ac:dyDescent="0.25">
      <c r="A385" s="84">
        <v>45190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93</v>
      </c>
    </row>
    <row r="386" spans="1:14" ht="15" x14ac:dyDescent="0.25">
      <c r="A386" s="84">
        <v>45191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93</v>
      </c>
    </row>
    <row r="387" spans="1:14" ht="15" x14ac:dyDescent="0.25">
      <c r="A387" s="84">
        <v>45192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93</v>
      </c>
    </row>
    <row r="388" spans="1:14" ht="15" x14ac:dyDescent="0.25">
      <c r="A388" s="84">
        <v>45193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93</v>
      </c>
    </row>
    <row r="389" spans="1:14" ht="15" x14ac:dyDescent="0.25">
      <c r="A389" s="84">
        <v>45194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93</v>
      </c>
    </row>
    <row r="390" spans="1:14" ht="15" x14ac:dyDescent="0.25">
      <c r="A390" s="84">
        <v>45195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93</v>
      </c>
    </row>
    <row r="391" spans="1:14" ht="15" x14ac:dyDescent="0.25">
      <c r="A391" s="84">
        <v>45196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93</v>
      </c>
    </row>
    <row r="392" spans="1:14" ht="15" x14ac:dyDescent="0.25">
      <c r="A392" s="84">
        <v>45197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93</v>
      </c>
    </row>
    <row r="393" spans="1:14" ht="15" x14ac:dyDescent="0.25">
      <c r="A393" s="84">
        <v>45198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93</v>
      </c>
    </row>
    <row r="394" spans="1:14" ht="15" x14ac:dyDescent="0.25">
      <c r="A394" s="84">
        <v>45199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93</v>
      </c>
    </row>
    <row r="395" spans="1:14" ht="15" x14ac:dyDescent="0.25">
      <c r="A395" s="84">
        <v>45200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93</v>
      </c>
    </row>
    <row r="396" spans="1:14" ht="15" x14ac:dyDescent="0.25">
      <c r="A396" s="84">
        <v>45201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93</v>
      </c>
    </row>
    <row r="397" spans="1:14" ht="15" x14ac:dyDescent="0.25">
      <c r="A397" s="84">
        <v>45202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93</v>
      </c>
    </row>
    <row r="398" spans="1:14" ht="15" x14ac:dyDescent="0.25">
      <c r="A398" s="84">
        <v>45203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93</v>
      </c>
    </row>
    <row r="399" spans="1:14" ht="15" x14ac:dyDescent="0.25">
      <c r="A399" s="84">
        <v>45204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93</v>
      </c>
    </row>
    <row r="400" spans="1:14" ht="15" x14ac:dyDescent="0.25">
      <c r="A400" s="84">
        <v>45205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93</v>
      </c>
    </row>
    <row r="401" spans="1:14" ht="15" x14ac:dyDescent="0.25">
      <c r="A401" s="84">
        <v>45206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93</v>
      </c>
    </row>
    <row r="402" spans="1:14" ht="15" x14ac:dyDescent="0.25">
      <c r="A402" s="84">
        <v>45207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93</v>
      </c>
    </row>
    <row r="403" spans="1:14" ht="15" x14ac:dyDescent="0.25">
      <c r="A403" s="84">
        <v>45208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93</v>
      </c>
    </row>
    <row r="404" spans="1:14" ht="15" x14ac:dyDescent="0.25">
      <c r="A404" s="84">
        <v>45209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93</v>
      </c>
    </row>
    <row r="405" spans="1:14" ht="15" x14ac:dyDescent="0.25">
      <c r="A405" s="84">
        <v>45210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93</v>
      </c>
    </row>
    <row r="406" spans="1:14" ht="15" x14ac:dyDescent="0.25">
      <c r="A406" s="84">
        <v>45211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93</v>
      </c>
    </row>
    <row r="407" spans="1:14" ht="15" x14ac:dyDescent="0.25">
      <c r="A407" s="84">
        <v>45212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93</v>
      </c>
    </row>
    <row r="408" spans="1:14" ht="15" x14ac:dyDescent="0.25">
      <c r="A408" s="84">
        <v>45213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93</v>
      </c>
    </row>
    <row r="409" spans="1:14" ht="15" x14ac:dyDescent="0.25">
      <c r="A409" s="84">
        <v>45214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93</v>
      </c>
    </row>
    <row r="410" spans="1:14" ht="15" x14ac:dyDescent="0.25">
      <c r="A410" s="84">
        <v>45215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93</v>
      </c>
    </row>
    <row r="411" spans="1:14" ht="15" x14ac:dyDescent="0.25">
      <c r="A411" s="84">
        <v>45216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93</v>
      </c>
    </row>
    <row r="412" spans="1:14" ht="15" x14ac:dyDescent="0.25">
      <c r="A412" s="84">
        <v>45217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93</v>
      </c>
    </row>
    <row r="413" spans="1:14" ht="15" x14ac:dyDescent="0.25">
      <c r="A413" s="84">
        <v>45218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93</v>
      </c>
    </row>
    <row r="414" spans="1:14" ht="15" x14ac:dyDescent="0.25">
      <c r="A414" s="84">
        <v>45219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93</v>
      </c>
    </row>
    <row r="415" spans="1:14" ht="15" x14ac:dyDescent="0.25">
      <c r="A415" s="84">
        <v>45220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93</v>
      </c>
    </row>
    <row r="416" spans="1:14" ht="15" x14ac:dyDescent="0.25">
      <c r="A416" s="84">
        <v>45221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93</v>
      </c>
    </row>
    <row r="417" spans="1:14" ht="15" x14ac:dyDescent="0.25">
      <c r="A417" s="84">
        <v>45222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93</v>
      </c>
    </row>
    <row r="418" spans="1:14" ht="15" x14ac:dyDescent="0.25">
      <c r="A418" s="84">
        <v>45223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93</v>
      </c>
    </row>
    <row r="419" spans="1:14" ht="15" x14ac:dyDescent="0.25">
      <c r="A419" s="84">
        <v>45224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93</v>
      </c>
    </row>
    <row r="420" spans="1:14" ht="15" x14ac:dyDescent="0.25">
      <c r="A420" s="84">
        <v>45225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93</v>
      </c>
    </row>
    <row r="421" spans="1:14" ht="15" x14ac:dyDescent="0.25">
      <c r="A421" s="84">
        <v>45226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93</v>
      </c>
    </row>
    <row r="422" spans="1:14" ht="15" x14ac:dyDescent="0.25">
      <c r="A422" s="84">
        <v>45227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93</v>
      </c>
    </row>
    <row r="423" spans="1:14" ht="15" x14ac:dyDescent="0.25">
      <c r="A423" s="84">
        <v>45228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93</v>
      </c>
    </row>
    <row r="424" spans="1:14" ht="15" x14ac:dyDescent="0.25">
      <c r="A424" s="84">
        <v>45229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93</v>
      </c>
    </row>
    <row r="425" spans="1:14" ht="15" x14ac:dyDescent="0.25">
      <c r="A425" s="84">
        <v>45230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93</v>
      </c>
    </row>
    <row r="426" spans="1:14" ht="15" x14ac:dyDescent="0.25">
      <c r="A426" s="84">
        <v>45231</v>
      </c>
      <c r="B426" s="49">
        <v>65250</v>
      </c>
      <c r="C426" s="85">
        <v>61302</v>
      </c>
      <c r="D426" s="85">
        <v>3948</v>
      </c>
      <c r="E426" s="86">
        <v>6.0505747126436783E-2</v>
      </c>
      <c r="F426" s="49">
        <v>32865</v>
      </c>
      <c r="G426" s="85">
        <v>30952</v>
      </c>
      <c r="H426" s="85">
        <v>1913</v>
      </c>
      <c r="I426" s="86">
        <v>5.8207819869161723E-2</v>
      </c>
      <c r="J426" s="49">
        <v>32385</v>
      </c>
      <c r="K426" s="85">
        <v>30350</v>
      </c>
      <c r="L426" s="85">
        <v>2035</v>
      </c>
      <c r="M426" s="86">
        <v>6.2837733518604291E-2</v>
      </c>
    </row>
    <row r="427" spans="1:14" ht="15" x14ac:dyDescent="0.25">
      <c r="A427" s="84">
        <v>45232</v>
      </c>
      <c r="B427" s="49">
        <v>69548</v>
      </c>
      <c r="C427" s="85">
        <v>65321</v>
      </c>
      <c r="D427" s="85">
        <v>4227</v>
      </c>
      <c r="E427" s="86">
        <v>6.077816759648013E-2</v>
      </c>
      <c r="F427" s="49">
        <v>34808</v>
      </c>
      <c r="G427" s="85">
        <v>32767</v>
      </c>
      <c r="H427" s="85">
        <v>2041</v>
      </c>
      <c r="I427" s="86">
        <v>5.8635945759595492E-2</v>
      </c>
      <c r="J427" s="49">
        <v>34740</v>
      </c>
      <c r="K427" s="85">
        <v>32554</v>
      </c>
      <c r="L427" s="85">
        <v>2186</v>
      </c>
      <c r="M427" s="86">
        <v>6.2924582613701791E-2</v>
      </c>
    </row>
    <row r="428" spans="1:14" ht="15" x14ac:dyDescent="0.25">
      <c r="A428" s="84">
        <v>45233</v>
      </c>
      <c r="B428" s="49">
        <v>75253</v>
      </c>
      <c r="C428" s="85">
        <v>70712</v>
      </c>
      <c r="D428" s="85">
        <v>4541</v>
      </c>
      <c r="E428" s="86">
        <v>6.0343109244814161E-2</v>
      </c>
      <c r="F428" s="49">
        <v>37902</v>
      </c>
      <c r="G428" s="85">
        <v>35701</v>
      </c>
      <c r="H428" s="85">
        <v>2201</v>
      </c>
      <c r="I428" s="86">
        <v>5.8070814205055145E-2</v>
      </c>
      <c r="J428" s="49">
        <v>37351</v>
      </c>
      <c r="K428" s="85">
        <v>35011</v>
      </c>
      <c r="L428" s="85">
        <v>2340</v>
      </c>
      <c r="M428" s="86">
        <v>6.2648925062247326E-2</v>
      </c>
    </row>
    <row r="429" spans="1:14" ht="15" x14ac:dyDescent="0.25">
      <c r="A429" s="84">
        <v>45234</v>
      </c>
      <c r="B429" s="49">
        <v>62361</v>
      </c>
      <c r="C429" s="85">
        <v>60479</v>
      </c>
      <c r="D429" s="85">
        <v>1882</v>
      </c>
      <c r="E429" s="86">
        <v>3.0179118359230931E-2</v>
      </c>
      <c r="F429" s="49">
        <v>31735</v>
      </c>
      <c r="G429" s="85">
        <v>30791</v>
      </c>
      <c r="H429" s="85">
        <v>944</v>
      </c>
      <c r="I429" s="86">
        <v>2.9746336852056091E-2</v>
      </c>
      <c r="J429" s="49">
        <v>30626</v>
      </c>
      <c r="K429" s="85">
        <v>29688</v>
      </c>
      <c r="L429" s="85">
        <v>938</v>
      </c>
      <c r="M429" s="86">
        <v>3.0627571344609156E-2</v>
      </c>
    </row>
    <row r="430" spans="1:14" ht="15" x14ac:dyDescent="0.25">
      <c r="A430" s="84">
        <v>45235</v>
      </c>
      <c r="B430" s="49">
        <v>49546</v>
      </c>
      <c r="C430" s="85">
        <v>48890</v>
      </c>
      <c r="D430" s="85">
        <v>656</v>
      </c>
      <c r="E430" s="86">
        <v>1.3240221208573851E-2</v>
      </c>
      <c r="F430" s="49">
        <v>23517</v>
      </c>
      <c r="G430" s="85">
        <v>23207</v>
      </c>
      <c r="H430" s="85">
        <v>310</v>
      </c>
      <c r="I430" s="86">
        <v>1.3181953480460943E-2</v>
      </c>
      <c r="J430" s="49">
        <v>26029</v>
      </c>
      <c r="K430" s="85">
        <v>25683</v>
      </c>
      <c r="L430" s="85">
        <v>346</v>
      </c>
      <c r="M430" s="86">
        <v>1.3292865649852088E-2</v>
      </c>
    </row>
    <row r="431" spans="1:14" ht="15" x14ac:dyDescent="0.25">
      <c r="A431" s="84">
        <v>45236</v>
      </c>
      <c r="B431" s="49">
        <v>66319</v>
      </c>
      <c r="C431" s="85">
        <v>62550</v>
      </c>
      <c r="D431" s="85">
        <v>3769</v>
      </c>
      <c r="E431" s="86">
        <v>5.6831375623878529E-2</v>
      </c>
      <c r="F431" s="49">
        <v>32896</v>
      </c>
      <c r="G431" s="85">
        <v>31228</v>
      </c>
      <c r="H431" s="85">
        <v>1668</v>
      </c>
      <c r="I431" s="86">
        <v>5.0705252918287938E-2</v>
      </c>
      <c r="J431" s="49">
        <v>33423</v>
      </c>
      <c r="K431" s="85">
        <v>31322</v>
      </c>
      <c r="L431" s="85">
        <v>2101</v>
      </c>
      <c r="M431" s="86">
        <v>6.2860904167788653E-2</v>
      </c>
    </row>
    <row r="432" spans="1:14" ht="15" x14ac:dyDescent="0.25">
      <c r="A432" s="84">
        <v>45237</v>
      </c>
      <c r="B432" s="49">
        <v>68422</v>
      </c>
      <c r="C432" s="85">
        <v>64159</v>
      </c>
      <c r="D432" s="85">
        <v>4263</v>
      </c>
      <c r="E432" s="86">
        <v>6.2304521937388557E-2</v>
      </c>
      <c r="F432" s="49">
        <v>34217</v>
      </c>
      <c r="G432" s="85">
        <v>32102</v>
      </c>
      <c r="H432" s="85">
        <v>2115</v>
      </c>
      <c r="I432" s="86">
        <v>6.1811380308034021E-2</v>
      </c>
      <c r="J432" s="49">
        <v>34205</v>
      </c>
      <c r="K432" s="85">
        <v>32057</v>
      </c>
      <c r="L432" s="85">
        <v>2148</v>
      </c>
      <c r="M432" s="86">
        <v>6.2797836573600357E-2</v>
      </c>
    </row>
    <row r="433" spans="1:13" ht="15" x14ac:dyDescent="0.25">
      <c r="A433" s="84">
        <v>45238</v>
      </c>
      <c r="B433" s="49">
        <v>70403</v>
      </c>
      <c r="C433" s="85">
        <v>66035</v>
      </c>
      <c r="D433" s="85">
        <v>4368</v>
      </c>
      <c r="E433" s="86">
        <v>6.2042810675681431E-2</v>
      </c>
      <c r="F433" s="49">
        <v>34673</v>
      </c>
      <c r="G433" s="85">
        <v>32553</v>
      </c>
      <c r="H433" s="85">
        <v>2120</v>
      </c>
      <c r="I433" s="86">
        <v>6.1142675857295305E-2</v>
      </c>
      <c r="J433" s="49">
        <v>35730</v>
      </c>
      <c r="K433" s="85">
        <v>33482</v>
      </c>
      <c r="L433" s="85">
        <v>2248</v>
      </c>
      <c r="M433" s="86">
        <v>6.2916316820598936E-2</v>
      </c>
    </row>
    <row r="434" spans="1:13" ht="15" x14ac:dyDescent="0.25">
      <c r="A434" s="84">
        <v>45239</v>
      </c>
      <c r="B434" s="49">
        <v>70022</v>
      </c>
      <c r="C434" s="85">
        <v>65782</v>
      </c>
      <c r="D434" s="85">
        <v>4240</v>
      </c>
      <c r="E434" s="86">
        <v>6.0552397817828681E-2</v>
      </c>
      <c r="F434" s="49">
        <v>35522</v>
      </c>
      <c r="G434" s="85">
        <v>33415</v>
      </c>
      <c r="H434" s="85">
        <v>2107</v>
      </c>
      <c r="I434" s="86">
        <v>5.9315353865210294E-2</v>
      </c>
      <c r="J434" s="49">
        <v>34500</v>
      </c>
      <c r="K434" s="85">
        <v>32367</v>
      </c>
      <c r="L434" s="85">
        <v>2133</v>
      </c>
      <c r="M434" s="86">
        <v>6.1826086956521739E-2</v>
      </c>
    </row>
    <row r="435" spans="1:13" ht="15" x14ac:dyDescent="0.25">
      <c r="A435" s="84">
        <v>45240</v>
      </c>
      <c r="B435" s="49">
        <v>73285</v>
      </c>
      <c r="C435" s="85">
        <v>69349</v>
      </c>
      <c r="D435" s="85">
        <v>3936</v>
      </c>
      <c r="E435" s="86">
        <v>5.3708125810193082E-2</v>
      </c>
      <c r="F435" s="49">
        <v>38921</v>
      </c>
      <c r="G435" s="85">
        <v>36910</v>
      </c>
      <c r="H435" s="85">
        <v>2011</v>
      </c>
      <c r="I435" s="86">
        <v>5.1668764934097271E-2</v>
      </c>
      <c r="J435" s="49">
        <v>34364</v>
      </c>
      <c r="K435" s="85">
        <v>32439</v>
      </c>
      <c r="L435" s="85">
        <v>1925</v>
      </c>
      <c r="M435" s="86">
        <v>5.6017925736235596E-2</v>
      </c>
    </row>
    <row r="436" spans="1:13" ht="15" x14ac:dyDescent="0.25">
      <c r="A436" s="84">
        <v>45241</v>
      </c>
      <c r="B436" s="49">
        <v>61470</v>
      </c>
      <c r="C436" s="85">
        <v>59828</v>
      </c>
      <c r="D436" s="85">
        <v>1642</v>
      </c>
      <c r="E436" s="86">
        <v>2.6712217341792743E-2</v>
      </c>
      <c r="F436" s="49">
        <v>31383</v>
      </c>
      <c r="G436" s="85">
        <v>30558</v>
      </c>
      <c r="H436" s="85">
        <v>825</v>
      </c>
      <c r="I436" s="86">
        <v>2.6288117770767613E-2</v>
      </c>
      <c r="J436" s="49">
        <v>30087</v>
      </c>
      <c r="K436" s="85">
        <v>29270</v>
      </c>
      <c r="L436" s="85">
        <v>817</v>
      </c>
      <c r="M436" s="86">
        <v>2.7154585036726825E-2</v>
      </c>
    </row>
    <row r="437" spans="1:13" ht="15" x14ac:dyDescent="0.25">
      <c r="A437" s="84">
        <v>45242</v>
      </c>
      <c r="B437" s="49">
        <v>53674</v>
      </c>
      <c r="C437" s="85">
        <v>53304</v>
      </c>
      <c r="D437" s="85">
        <v>370</v>
      </c>
      <c r="E437" s="86">
        <v>6.8934679733204159E-3</v>
      </c>
      <c r="F437" s="49">
        <v>23752</v>
      </c>
      <c r="G437" s="85">
        <v>23604</v>
      </c>
      <c r="H437" s="85">
        <v>148</v>
      </c>
      <c r="I437" s="86">
        <v>6.2310542270124624E-3</v>
      </c>
      <c r="J437" s="49">
        <v>29922</v>
      </c>
      <c r="K437" s="85">
        <v>29700</v>
      </c>
      <c r="L437" s="85">
        <v>222</v>
      </c>
      <c r="M437" s="86">
        <v>7.4192901544014441E-3</v>
      </c>
    </row>
    <row r="438" spans="1:13" ht="15" x14ac:dyDescent="0.25">
      <c r="A438" s="84">
        <v>45243</v>
      </c>
      <c r="B438" s="49">
        <v>66538</v>
      </c>
      <c r="C438" s="85">
        <v>62702</v>
      </c>
      <c r="D438" s="85">
        <v>3836</v>
      </c>
      <c r="E438" s="86">
        <v>5.7651266945204241E-2</v>
      </c>
      <c r="F438" s="49">
        <v>32224</v>
      </c>
      <c r="G438" s="85">
        <v>30565</v>
      </c>
      <c r="H438" s="85">
        <v>1659</v>
      </c>
      <c r="I438" s="86">
        <v>5.1483366434955311E-2</v>
      </c>
      <c r="J438" s="49">
        <v>34314</v>
      </c>
      <c r="K438" s="85">
        <v>32137</v>
      </c>
      <c r="L438" s="85">
        <v>2177</v>
      </c>
      <c r="M438" s="86">
        <v>6.3443492452060379E-2</v>
      </c>
    </row>
    <row r="439" spans="1:13" ht="15" x14ac:dyDescent="0.25">
      <c r="A439" s="84">
        <v>45244</v>
      </c>
      <c r="B439" s="49">
        <v>66846</v>
      </c>
      <c r="C439" s="85">
        <v>62691</v>
      </c>
      <c r="D439" s="85">
        <v>4155</v>
      </c>
      <c r="E439" s="86">
        <v>6.2157795530024235E-2</v>
      </c>
      <c r="F439" s="49">
        <v>33505</v>
      </c>
      <c r="G439" s="85">
        <v>31485</v>
      </c>
      <c r="H439" s="85">
        <v>2020</v>
      </c>
      <c r="I439" s="86">
        <v>6.0289509028503212E-2</v>
      </c>
      <c r="J439" s="49">
        <v>33341</v>
      </c>
      <c r="K439" s="85">
        <v>31206</v>
      </c>
      <c r="L439" s="85">
        <v>2135</v>
      </c>
      <c r="M439" s="86">
        <v>6.4035271887465883E-2</v>
      </c>
    </row>
    <row r="440" spans="1:13" ht="15" x14ac:dyDescent="0.25">
      <c r="A440" s="84">
        <v>45245</v>
      </c>
      <c r="B440" s="49">
        <v>68689</v>
      </c>
      <c r="C440" s="85">
        <v>64177</v>
      </c>
      <c r="D440" s="85">
        <v>4512</v>
      </c>
      <c r="E440" s="86">
        <v>6.5687373524145054E-2</v>
      </c>
      <c r="F440" s="49">
        <v>34740</v>
      </c>
      <c r="G440" s="85">
        <v>32468</v>
      </c>
      <c r="H440" s="85">
        <v>2272</v>
      </c>
      <c r="I440" s="86">
        <v>6.5400115141047779E-2</v>
      </c>
      <c r="J440" s="49">
        <v>33949</v>
      </c>
      <c r="K440" s="85">
        <v>31709</v>
      </c>
      <c r="L440" s="85">
        <v>2240</v>
      </c>
      <c r="M440" s="86">
        <v>6.5981324928569327E-2</v>
      </c>
    </row>
    <row r="441" spans="1:13" ht="15" x14ac:dyDescent="0.25">
      <c r="A441" s="84">
        <v>45246</v>
      </c>
      <c r="B441" s="49">
        <v>70252</v>
      </c>
      <c r="C441" s="85">
        <v>65979</v>
      </c>
      <c r="D441" s="85">
        <v>4273</v>
      </c>
      <c r="E441" s="86">
        <v>6.0823891134771962E-2</v>
      </c>
      <c r="F441" s="49">
        <v>36009</v>
      </c>
      <c r="G441" s="85">
        <v>33873</v>
      </c>
      <c r="H441" s="85">
        <v>2136</v>
      </c>
      <c r="I441" s="86">
        <v>5.9318503707406482E-2</v>
      </c>
      <c r="J441" s="49">
        <v>34243</v>
      </c>
      <c r="K441" s="85">
        <v>32106</v>
      </c>
      <c r="L441" s="85">
        <v>2137</v>
      </c>
      <c r="M441" s="86">
        <v>6.2406915281955438E-2</v>
      </c>
    </row>
    <row r="442" spans="1:13" ht="15" x14ac:dyDescent="0.25">
      <c r="A442" s="84">
        <v>45247</v>
      </c>
      <c r="B442" s="49">
        <v>71948</v>
      </c>
      <c r="C442" s="85">
        <v>67989</v>
      </c>
      <c r="D442" s="85">
        <v>3959</v>
      </c>
      <c r="E442" s="86">
        <v>5.5025852004225273E-2</v>
      </c>
      <c r="F442" s="49">
        <v>38187</v>
      </c>
      <c r="G442" s="85">
        <v>36166</v>
      </c>
      <c r="H442" s="85">
        <v>2021</v>
      </c>
      <c r="I442" s="86">
        <v>5.2923769869327258E-2</v>
      </c>
      <c r="J442" s="49">
        <v>33761</v>
      </c>
      <c r="K442" s="85">
        <v>31823</v>
      </c>
      <c r="L442" s="85">
        <v>1938</v>
      </c>
      <c r="M442" s="86">
        <v>5.7403512929119396E-2</v>
      </c>
    </row>
    <row r="443" spans="1:13" ht="15" x14ac:dyDescent="0.25">
      <c r="A443" s="84">
        <v>45248</v>
      </c>
      <c r="B443" s="49">
        <v>55901</v>
      </c>
      <c r="C443" s="85">
        <v>54367</v>
      </c>
      <c r="D443" s="85">
        <v>1534</v>
      </c>
      <c r="E443" s="86">
        <v>2.7441369564050733E-2</v>
      </c>
      <c r="F443" s="49">
        <v>28545</v>
      </c>
      <c r="G443" s="85">
        <v>27784</v>
      </c>
      <c r="H443" s="85">
        <v>761</v>
      </c>
      <c r="I443" s="86">
        <v>2.6659660185671747E-2</v>
      </c>
      <c r="J443" s="49">
        <v>27356</v>
      </c>
      <c r="K443" s="85">
        <v>26583</v>
      </c>
      <c r="L443" s="85">
        <v>773</v>
      </c>
      <c r="M443" s="86">
        <v>2.8257055125018277E-2</v>
      </c>
    </row>
    <row r="444" spans="1:13" ht="15" x14ac:dyDescent="0.25">
      <c r="A444" s="84">
        <v>45249</v>
      </c>
      <c r="B444" s="49">
        <v>49875</v>
      </c>
      <c r="C444" s="85">
        <v>49479</v>
      </c>
      <c r="D444" s="85">
        <v>396</v>
      </c>
      <c r="E444" s="86">
        <v>7.9398496240601496E-3</v>
      </c>
      <c r="F444" s="49">
        <v>22265</v>
      </c>
      <c r="G444" s="85">
        <v>22104</v>
      </c>
      <c r="H444" s="85">
        <v>161</v>
      </c>
      <c r="I444" s="86">
        <v>7.2310801706714578E-3</v>
      </c>
      <c r="J444" s="49">
        <v>27610</v>
      </c>
      <c r="K444" s="85">
        <v>27375</v>
      </c>
      <c r="L444" s="85">
        <v>235</v>
      </c>
      <c r="M444" s="86">
        <v>8.5114089098152837E-3</v>
      </c>
    </row>
    <row r="445" spans="1:13" ht="15" x14ac:dyDescent="0.25">
      <c r="A445" s="84">
        <v>45250</v>
      </c>
      <c r="B445" s="49">
        <v>65923</v>
      </c>
      <c r="C445" s="85">
        <v>61940</v>
      </c>
      <c r="D445" s="85">
        <v>3983</v>
      </c>
      <c r="E445" s="86">
        <v>6.0418973651077776E-2</v>
      </c>
      <c r="F445" s="49">
        <v>31821</v>
      </c>
      <c r="G445" s="85">
        <v>30137</v>
      </c>
      <c r="H445" s="85">
        <v>1684</v>
      </c>
      <c r="I445" s="86">
        <v>5.2921026994751895E-2</v>
      </c>
      <c r="J445" s="49">
        <v>34102</v>
      </c>
      <c r="K445" s="85">
        <v>31803</v>
      </c>
      <c r="L445" s="85">
        <v>2299</v>
      </c>
      <c r="M445" s="86">
        <v>6.7415400856254762E-2</v>
      </c>
    </row>
    <row r="446" spans="1:13" ht="15" x14ac:dyDescent="0.25">
      <c r="A446" s="84">
        <v>45251</v>
      </c>
      <c r="B446" s="49">
        <v>66402</v>
      </c>
      <c r="C446" s="85">
        <v>62043</v>
      </c>
      <c r="D446" s="85">
        <v>4359</v>
      </c>
      <c r="E446" s="86">
        <v>6.5645613083943261E-2</v>
      </c>
      <c r="F446" s="49">
        <v>33150</v>
      </c>
      <c r="G446" s="85">
        <v>31060</v>
      </c>
      <c r="H446" s="85">
        <v>2090</v>
      </c>
      <c r="I446" s="86">
        <v>6.3046757164404221E-2</v>
      </c>
      <c r="J446" s="49">
        <v>33252</v>
      </c>
      <c r="K446" s="85">
        <v>30983</v>
      </c>
      <c r="L446" s="85">
        <v>2269</v>
      </c>
      <c r="M446" s="86">
        <v>6.8236497052808848E-2</v>
      </c>
    </row>
    <row r="447" spans="1:13" ht="15" x14ac:dyDescent="0.25">
      <c r="A447" s="84">
        <v>45252</v>
      </c>
      <c r="B447" s="49">
        <v>68208</v>
      </c>
      <c r="C447" s="85">
        <v>63625</v>
      </c>
      <c r="D447" s="85">
        <v>4583</v>
      </c>
      <c r="E447" s="86">
        <v>6.719153178512785E-2</v>
      </c>
      <c r="F447" s="49">
        <v>34611</v>
      </c>
      <c r="G447" s="85">
        <v>32350</v>
      </c>
      <c r="H447" s="85">
        <v>2261</v>
      </c>
      <c r="I447" s="86">
        <v>6.5326052411083177E-2</v>
      </c>
      <c r="J447" s="49">
        <v>33597</v>
      </c>
      <c r="K447" s="85">
        <v>31275</v>
      </c>
      <c r="L447" s="85">
        <v>2322</v>
      </c>
      <c r="M447" s="86">
        <v>6.9113313688722214E-2</v>
      </c>
    </row>
    <row r="448" spans="1:13" ht="15" x14ac:dyDescent="0.25">
      <c r="A448" s="84">
        <v>45253</v>
      </c>
      <c r="B448" s="49">
        <v>70698</v>
      </c>
      <c r="C448" s="85">
        <v>66390</v>
      </c>
      <c r="D448" s="85">
        <v>4308</v>
      </c>
      <c r="E448" s="86">
        <v>6.0935245692947469E-2</v>
      </c>
      <c r="F448" s="49">
        <v>36238</v>
      </c>
      <c r="G448" s="85">
        <v>34078</v>
      </c>
      <c r="H448" s="85">
        <v>2160</v>
      </c>
      <c r="I448" s="86">
        <v>5.9605938517578234E-2</v>
      </c>
      <c r="J448" s="49">
        <v>34460</v>
      </c>
      <c r="K448" s="85">
        <v>32312</v>
      </c>
      <c r="L448" s="85">
        <v>2148</v>
      </c>
      <c r="M448" s="86">
        <v>6.2333139872315729E-2</v>
      </c>
    </row>
    <row r="449" spans="1:13" ht="15" x14ac:dyDescent="0.25">
      <c r="A449" s="84">
        <v>45254</v>
      </c>
      <c r="B449" s="49">
        <v>73924</v>
      </c>
      <c r="C449" s="85">
        <v>69979</v>
      </c>
      <c r="D449" s="85">
        <v>3945</v>
      </c>
      <c r="E449" s="86">
        <v>5.3365618743574483E-2</v>
      </c>
      <c r="F449" s="49">
        <v>38645</v>
      </c>
      <c r="G449" s="85">
        <v>36688</v>
      </c>
      <c r="H449" s="85">
        <v>1957</v>
      </c>
      <c r="I449" s="86">
        <v>5.0640445076982794E-2</v>
      </c>
      <c r="J449" s="49">
        <v>35279</v>
      </c>
      <c r="K449" s="85">
        <v>33291</v>
      </c>
      <c r="L449" s="85">
        <v>1988</v>
      </c>
      <c r="M449" s="86">
        <v>5.6350803594206182E-2</v>
      </c>
    </row>
    <row r="450" spans="1:13" ht="15" x14ac:dyDescent="0.25">
      <c r="A450" s="84">
        <v>45255</v>
      </c>
      <c r="B450" s="49">
        <v>57710</v>
      </c>
      <c r="C450" s="85">
        <v>56114</v>
      </c>
      <c r="D450" s="85">
        <v>1596</v>
      </c>
      <c r="E450" s="86">
        <v>2.765551897418125E-2</v>
      </c>
      <c r="F450" s="49">
        <v>29792</v>
      </c>
      <c r="G450" s="85">
        <v>28990</v>
      </c>
      <c r="H450" s="85">
        <v>802</v>
      </c>
      <c r="I450" s="86">
        <v>2.6919978517722879E-2</v>
      </c>
      <c r="J450" s="49">
        <v>27918</v>
      </c>
      <c r="K450" s="85">
        <v>27124</v>
      </c>
      <c r="L450" s="85">
        <v>794</v>
      </c>
      <c r="M450" s="86">
        <v>2.8440432695751843E-2</v>
      </c>
    </row>
    <row r="451" spans="1:13" ht="15" x14ac:dyDescent="0.25">
      <c r="A451" s="84">
        <v>45256</v>
      </c>
      <c r="B451" s="49">
        <v>52141</v>
      </c>
      <c r="C451" s="85">
        <v>51672</v>
      </c>
      <c r="D451" s="85">
        <v>469</v>
      </c>
      <c r="E451" s="86">
        <v>8.9948409121420759E-3</v>
      </c>
      <c r="F451" s="49">
        <v>23443</v>
      </c>
      <c r="G451" s="85">
        <v>23254</v>
      </c>
      <c r="H451" s="85">
        <v>189</v>
      </c>
      <c r="I451" s="86">
        <v>8.0621080919677512E-3</v>
      </c>
      <c r="J451" s="49">
        <v>28698</v>
      </c>
      <c r="K451" s="85">
        <v>28418</v>
      </c>
      <c r="L451" s="85">
        <v>280</v>
      </c>
      <c r="M451" s="86">
        <v>9.7567774757822846E-3</v>
      </c>
    </row>
    <row r="452" spans="1:13" ht="15" x14ac:dyDescent="0.25">
      <c r="A452" s="84">
        <v>45257</v>
      </c>
      <c r="B452" s="49">
        <v>66623</v>
      </c>
      <c r="C452" s="85">
        <v>62796</v>
      </c>
      <c r="D452" s="85">
        <v>3827</v>
      </c>
      <c r="E452" s="86">
        <v>5.7442624919322158E-2</v>
      </c>
      <c r="F452" s="49">
        <v>32833</v>
      </c>
      <c r="G452" s="85">
        <v>31119</v>
      </c>
      <c r="H452" s="85">
        <v>1714</v>
      </c>
      <c r="I452" s="86">
        <v>5.2203575670818993E-2</v>
      </c>
      <c r="J452" s="49">
        <v>33790</v>
      </c>
      <c r="K452" s="85">
        <v>31677</v>
      </c>
      <c r="L452" s="85">
        <v>2113</v>
      </c>
      <c r="M452" s="86">
        <v>6.2533293873927198E-2</v>
      </c>
    </row>
    <row r="453" spans="1:13" ht="15" x14ac:dyDescent="0.25">
      <c r="A453" s="84">
        <v>45258</v>
      </c>
      <c r="B453" s="49">
        <v>67922</v>
      </c>
      <c r="C453" s="85">
        <v>63410</v>
      </c>
      <c r="D453" s="85">
        <v>4512</v>
      </c>
      <c r="E453" s="86">
        <v>6.6429139306851973E-2</v>
      </c>
      <c r="F453" s="49">
        <v>34606</v>
      </c>
      <c r="G453" s="85">
        <v>32461</v>
      </c>
      <c r="H453" s="85">
        <v>2145</v>
      </c>
      <c r="I453" s="86">
        <v>6.1983471074380167E-2</v>
      </c>
      <c r="J453" s="49">
        <v>33316</v>
      </c>
      <c r="K453" s="85">
        <v>30949</v>
      </c>
      <c r="L453" s="85">
        <v>2367</v>
      </c>
      <c r="M453" s="86">
        <v>7.1046944411093771E-2</v>
      </c>
    </row>
    <row r="454" spans="1:13" ht="15" x14ac:dyDescent="0.25">
      <c r="A454" s="84">
        <v>45259</v>
      </c>
      <c r="B454" s="49">
        <v>70436</v>
      </c>
      <c r="C454" s="85">
        <v>65880</v>
      </c>
      <c r="D454" s="85">
        <v>4556</v>
      </c>
      <c r="E454" s="86">
        <v>6.4682832642398769E-2</v>
      </c>
      <c r="F454" s="49">
        <v>34812</v>
      </c>
      <c r="G454" s="85">
        <v>32592</v>
      </c>
      <c r="H454" s="85">
        <v>2220</v>
      </c>
      <c r="I454" s="86">
        <v>6.3771113409169258E-2</v>
      </c>
      <c r="J454" s="49">
        <v>35624</v>
      </c>
      <c r="K454" s="85">
        <v>33288</v>
      </c>
      <c r="L454" s="85">
        <v>2336</v>
      </c>
      <c r="M454" s="86">
        <v>6.5573770491803282E-2</v>
      </c>
    </row>
    <row r="455" spans="1:13" ht="15" x14ac:dyDescent="0.25">
      <c r="A455" s="84">
        <v>45260</v>
      </c>
      <c r="B455" s="49">
        <v>68446</v>
      </c>
      <c r="C455" s="85">
        <v>64213</v>
      </c>
      <c r="D455" s="85">
        <v>4233</v>
      </c>
      <c r="E455" s="86">
        <v>6.184437366683225E-2</v>
      </c>
      <c r="F455" s="49">
        <v>34794</v>
      </c>
      <c r="G455" s="85">
        <v>32680</v>
      </c>
      <c r="H455" s="85">
        <v>2114</v>
      </c>
      <c r="I455" s="86">
        <v>6.0757601885382539E-2</v>
      </c>
      <c r="J455" s="49">
        <v>33652</v>
      </c>
      <c r="K455" s="85">
        <v>31533</v>
      </c>
      <c r="L455" s="85">
        <v>2119</v>
      </c>
      <c r="M455" s="86">
        <v>6.2968025674551287E-2</v>
      </c>
    </row>
    <row r="456" spans="1:13" ht="15" x14ac:dyDescent="0.25">
      <c r="A456" s="84">
        <v>45261</v>
      </c>
      <c r="B456" s="49">
        <v>70456</v>
      </c>
      <c r="C456" s="85">
        <v>66662</v>
      </c>
      <c r="D456" s="85">
        <v>3794</v>
      </c>
      <c r="E456" s="86">
        <v>5.3849210855001703E-2</v>
      </c>
      <c r="F456" s="49">
        <v>36454</v>
      </c>
      <c r="G456" s="85">
        <v>34532</v>
      </c>
      <c r="H456" s="85">
        <v>1922</v>
      </c>
      <c r="I456" s="86">
        <v>5.2723980907444998E-2</v>
      </c>
      <c r="J456" s="49">
        <v>34002</v>
      </c>
      <c r="K456" s="85">
        <v>32130</v>
      </c>
      <c r="L456" s="85">
        <v>1872</v>
      </c>
      <c r="M456" s="86">
        <v>5.5055584965590258E-2</v>
      </c>
    </row>
    <row r="457" spans="1:13" ht="15" x14ac:dyDescent="0.25">
      <c r="A457" s="84">
        <v>45262</v>
      </c>
      <c r="B457" s="49">
        <v>54567</v>
      </c>
      <c r="C457" s="85">
        <v>52950</v>
      </c>
      <c r="D457" s="85">
        <v>1617</v>
      </c>
      <c r="E457" s="86">
        <v>2.963329484853483E-2</v>
      </c>
      <c r="F457" s="49">
        <v>27806</v>
      </c>
      <c r="G457" s="85">
        <v>27026</v>
      </c>
      <c r="H457" s="85">
        <v>780</v>
      </c>
      <c r="I457" s="86">
        <v>2.8051499676328851E-2</v>
      </c>
      <c r="J457" s="49">
        <v>26761</v>
      </c>
      <c r="K457" s="85">
        <v>25924</v>
      </c>
      <c r="L457" s="85">
        <v>837</v>
      </c>
      <c r="M457" s="86">
        <v>3.1276858114420242E-2</v>
      </c>
    </row>
    <row r="458" spans="1:13" ht="15" x14ac:dyDescent="0.25">
      <c r="A458" s="84">
        <v>45263</v>
      </c>
      <c r="B458" s="49">
        <v>48960</v>
      </c>
      <c r="C458" s="85">
        <v>48536</v>
      </c>
      <c r="D458" s="85">
        <v>424</v>
      </c>
      <c r="E458" s="86">
        <v>8.6601307189542488E-3</v>
      </c>
      <c r="F458" s="49">
        <v>22982</v>
      </c>
      <c r="G458" s="85">
        <v>22750</v>
      </c>
      <c r="H458" s="85">
        <v>232</v>
      </c>
      <c r="I458" s="86">
        <v>1.009485684448699E-2</v>
      </c>
      <c r="J458" s="49">
        <v>25978</v>
      </c>
      <c r="K458" s="85">
        <v>25786</v>
      </c>
      <c r="L458" s="85">
        <v>192</v>
      </c>
      <c r="M458" s="86">
        <v>7.390869197012857E-3</v>
      </c>
    </row>
    <row r="459" spans="1:13" ht="15" x14ac:dyDescent="0.25">
      <c r="A459" s="84">
        <v>45264</v>
      </c>
      <c r="B459" s="49">
        <v>65372</v>
      </c>
      <c r="C459" s="85">
        <v>61478</v>
      </c>
      <c r="D459" s="85">
        <v>3894</v>
      </c>
      <c r="E459" s="86">
        <v>5.9566787003610108E-2</v>
      </c>
      <c r="F459" s="49">
        <v>32117</v>
      </c>
      <c r="G459" s="85">
        <v>30348</v>
      </c>
      <c r="H459" s="85">
        <v>1769</v>
      </c>
      <c r="I459" s="86">
        <v>5.5079864246349287E-2</v>
      </c>
      <c r="J459" s="49">
        <v>33255</v>
      </c>
      <c r="K459" s="85">
        <v>31130</v>
      </c>
      <c r="L459" s="85">
        <v>2125</v>
      </c>
      <c r="M459" s="86">
        <v>6.390016538866336E-2</v>
      </c>
    </row>
    <row r="460" spans="1:13" ht="15" x14ac:dyDescent="0.25">
      <c r="A460" s="84">
        <v>45265</v>
      </c>
      <c r="B460" s="49">
        <v>66971</v>
      </c>
      <c r="C460" s="85">
        <v>62480</v>
      </c>
      <c r="D460" s="85">
        <v>4491</v>
      </c>
      <c r="E460" s="86">
        <v>6.7058876230010001E-2</v>
      </c>
      <c r="F460" s="49">
        <v>33555</v>
      </c>
      <c r="G460" s="85">
        <v>31333</v>
      </c>
      <c r="H460" s="85">
        <v>2222</v>
      </c>
      <c r="I460" s="86">
        <v>6.621963939800328E-2</v>
      </c>
      <c r="J460" s="49">
        <v>33416</v>
      </c>
      <c r="K460" s="85">
        <v>31147</v>
      </c>
      <c r="L460" s="85">
        <v>2269</v>
      </c>
      <c r="M460" s="86">
        <v>6.7901604022025372E-2</v>
      </c>
    </row>
    <row r="461" spans="1:13" ht="15" x14ac:dyDescent="0.25">
      <c r="A461" s="84">
        <v>45266</v>
      </c>
      <c r="B461" s="49">
        <v>70604</v>
      </c>
      <c r="C461" s="85">
        <v>65973</v>
      </c>
      <c r="D461" s="85">
        <v>4631</v>
      </c>
      <c r="E461" s="86">
        <v>6.5591184635431427E-2</v>
      </c>
      <c r="F461" s="49">
        <v>35315</v>
      </c>
      <c r="G461" s="85">
        <v>33044</v>
      </c>
      <c r="H461" s="85">
        <v>2271</v>
      </c>
      <c r="I461" s="86">
        <v>6.4306951720232194E-2</v>
      </c>
      <c r="J461" s="49">
        <v>35289</v>
      </c>
      <c r="K461" s="85">
        <v>32929</v>
      </c>
      <c r="L461" s="85">
        <v>2360</v>
      </c>
      <c r="M461" s="86">
        <v>6.6876363739408876E-2</v>
      </c>
    </row>
    <row r="462" spans="1:13" ht="15" x14ac:dyDescent="0.25">
      <c r="A462" s="84">
        <v>45267</v>
      </c>
      <c r="B462" s="49">
        <v>73085</v>
      </c>
      <c r="C462" s="85">
        <v>68545</v>
      </c>
      <c r="D462" s="85">
        <v>4540</v>
      </c>
      <c r="E462" s="86">
        <v>6.2119449955531231E-2</v>
      </c>
      <c r="F462" s="49">
        <v>36967</v>
      </c>
      <c r="G462" s="85">
        <v>34817</v>
      </c>
      <c r="H462" s="85">
        <v>2150</v>
      </c>
      <c r="I462" s="86">
        <v>5.8159980523169313E-2</v>
      </c>
      <c r="J462" s="49">
        <v>36118</v>
      </c>
      <c r="K462" s="85">
        <v>33728</v>
      </c>
      <c r="L462" s="85">
        <v>2390</v>
      </c>
      <c r="M462" s="86">
        <v>6.617199180464034E-2</v>
      </c>
    </row>
    <row r="463" spans="1:13" ht="15" x14ac:dyDescent="0.25">
      <c r="A463" s="84">
        <v>45268</v>
      </c>
      <c r="B463" s="49">
        <v>50640</v>
      </c>
      <c r="C463" s="85">
        <v>49774</v>
      </c>
      <c r="D463" s="85">
        <v>866</v>
      </c>
      <c r="E463" s="86">
        <v>1.7101105845181673E-2</v>
      </c>
      <c r="F463" s="49">
        <v>25454</v>
      </c>
      <c r="G463" s="85">
        <v>25015</v>
      </c>
      <c r="H463" s="85">
        <v>439</v>
      </c>
      <c r="I463" s="86">
        <v>1.7246798145674549E-2</v>
      </c>
      <c r="J463" s="49">
        <v>25186</v>
      </c>
      <c r="K463" s="85">
        <v>24759</v>
      </c>
      <c r="L463" s="85">
        <v>427</v>
      </c>
      <c r="M463" s="86">
        <v>1.6953863257365202E-2</v>
      </c>
    </row>
    <row r="464" spans="1:13" ht="15" x14ac:dyDescent="0.25">
      <c r="A464" s="84">
        <v>45269</v>
      </c>
      <c r="B464" s="49">
        <v>51521</v>
      </c>
      <c r="C464" s="85">
        <v>49497</v>
      </c>
      <c r="D464" s="85">
        <v>2024</v>
      </c>
      <c r="E464" s="86">
        <v>3.928495176724054E-2</v>
      </c>
      <c r="F464" s="49">
        <v>27202</v>
      </c>
      <c r="G464" s="85">
        <v>25922</v>
      </c>
      <c r="H464" s="85">
        <v>1280</v>
      </c>
      <c r="I464" s="86">
        <v>4.7055363576207633E-2</v>
      </c>
      <c r="J464" s="49">
        <v>24319</v>
      </c>
      <c r="K464" s="85">
        <v>23575</v>
      </c>
      <c r="L464" s="85">
        <v>744</v>
      </c>
      <c r="M464" s="86">
        <v>3.0593363213947941E-2</v>
      </c>
    </row>
    <row r="465" spans="1:13" ht="15" x14ac:dyDescent="0.25">
      <c r="A465" s="84">
        <v>45270</v>
      </c>
      <c r="B465" s="49">
        <v>56001</v>
      </c>
      <c r="C465" s="85">
        <v>55472</v>
      </c>
      <c r="D465" s="85">
        <v>529</v>
      </c>
      <c r="E465" s="86">
        <v>9.446259888216282E-3</v>
      </c>
      <c r="F465" s="49">
        <v>29705</v>
      </c>
      <c r="G465" s="85">
        <v>29359</v>
      </c>
      <c r="H465" s="85">
        <v>346</v>
      </c>
      <c r="I465" s="86">
        <v>1.1647870728833529E-2</v>
      </c>
      <c r="J465" s="49">
        <v>26296</v>
      </c>
      <c r="K465" s="85">
        <v>26113</v>
      </c>
      <c r="L465" s="85">
        <v>183</v>
      </c>
      <c r="M465" s="86">
        <v>6.9592333434742928E-3</v>
      </c>
    </row>
    <row r="466" spans="1:13" ht="15" x14ac:dyDescent="0.25">
      <c r="A466" s="84">
        <v>45271</v>
      </c>
      <c r="B466" s="49">
        <v>67651</v>
      </c>
      <c r="C466" s="85">
        <v>63626</v>
      </c>
      <c r="D466" s="85">
        <v>4025</v>
      </c>
      <c r="E466" s="86">
        <v>5.9496533680211676E-2</v>
      </c>
      <c r="F466" s="49">
        <v>33790</v>
      </c>
      <c r="G466" s="85">
        <v>31908</v>
      </c>
      <c r="H466" s="85">
        <v>1882</v>
      </c>
      <c r="I466" s="86">
        <v>5.5696951760875996E-2</v>
      </c>
      <c r="J466" s="49">
        <v>33861</v>
      </c>
      <c r="K466" s="85">
        <v>31718</v>
      </c>
      <c r="L466" s="85">
        <v>2143</v>
      </c>
      <c r="M466" s="86">
        <v>6.3288148607542602E-2</v>
      </c>
    </row>
    <row r="467" spans="1:13" ht="15" x14ac:dyDescent="0.25">
      <c r="A467" s="84">
        <v>45272</v>
      </c>
      <c r="B467" s="49">
        <v>68549</v>
      </c>
      <c r="C467" s="85">
        <v>63816</v>
      </c>
      <c r="D467" s="85">
        <v>4733</v>
      </c>
      <c r="E467" s="86">
        <v>6.9045500299056151E-2</v>
      </c>
      <c r="F467" s="49">
        <v>34544</v>
      </c>
      <c r="G467" s="85">
        <v>32398</v>
      </c>
      <c r="H467" s="85">
        <v>2146</v>
      </c>
      <c r="I467" s="86">
        <v>6.2123668364983786E-2</v>
      </c>
      <c r="J467" s="49">
        <v>34005</v>
      </c>
      <c r="K467" s="85">
        <v>31418</v>
      </c>
      <c r="L467" s="85">
        <v>2587</v>
      </c>
      <c r="M467" s="86">
        <v>7.6077047493015734E-2</v>
      </c>
    </row>
    <row r="468" spans="1:13" ht="15" x14ac:dyDescent="0.25">
      <c r="A468" s="84">
        <v>45273</v>
      </c>
      <c r="B468" s="49">
        <v>69910</v>
      </c>
      <c r="C468" s="85">
        <v>65343</v>
      </c>
      <c r="D468" s="85">
        <v>4567</v>
      </c>
      <c r="E468" s="86">
        <v>6.5326848805607213E-2</v>
      </c>
      <c r="F468" s="49">
        <v>35436</v>
      </c>
      <c r="G468" s="85">
        <v>33210</v>
      </c>
      <c r="H468" s="85">
        <v>2226</v>
      </c>
      <c r="I468" s="86">
        <v>6.2817473755502881E-2</v>
      </c>
      <c r="J468" s="49">
        <v>34474</v>
      </c>
      <c r="K468" s="85">
        <v>32133</v>
      </c>
      <c r="L468" s="85">
        <v>2341</v>
      </c>
      <c r="M468" s="86">
        <v>6.7906248187039511E-2</v>
      </c>
    </row>
    <row r="469" spans="1:13" ht="15" x14ac:dyDescent="0.25">
      <c r="A469" s="84">
        <v>45274</v>
      </c>
      <c r="B469" s="49">
        <v>72316</v>
      </c>
      <c r="C469" s="85">
        <v>68068</v>
      </c>
      <c r="D469" s="85">
        <v>4248</v>
      </c>
      <c r="E469" s="86">
        <v>5.8742187067868795E-2</v>
      </c>
      <c r="F469" s="49">
        <v>37194</v>
      </c>
      <c r="G469" s="85">
        <v>35040</v>
      </c>
      <c r="H469" s="85">
        <v>2154</v>
      </c>
      <c r="I469" s="86">
        <v>5.7912566542990804E-2</v>
      </c>
      <c r="J469" s="49">
        <v>35122</v>
      </c>
      <c r="K469" s="85">
        <v>33028</v>
      </c>
      <c r="L469" s="85">
        <v>2094</v>
      </c>
      <c r="M469" s="86">
        <v>5.9620750526735378E-2</v>
      </c>
    </row>
    <row r="470" spans="1:13" ht="15" x14ac:dyDescent="0.25">
      <c r="A470" s="84">
        <v>45275</v>
      </c>
      <c r="B470" s="49">
        <v>75080</v>
      </c>
      <c r="C470" s="85">
        <v>71064</v>
      </c>
      <c r="D470" s="85">
        <v>4016</v>
      </c>
      <c r="E470" s="86">
        <v>5.3489611081513053E-2</v>
      </c>
      <c r="F470" s="49">
        <v>39506</v>
      </c>
      <c r="G470" s="85">
        <v>37476</v>
      </c>
      <c r="H470" s="85">
        <v>2030</v>
      </c>
      <c r="I470" s="86">
        <v>5.1384599807624158E-2</v>
      </c>
      <c r="J470" s="49">
        <v>35574</v>
      </c>
      <c r="K470" s="85">
        <v>33588</v>
      </c>
      <c r="L470" s="85">
        <v>1986</v>
      </c>
      <c r="M470" s="86">
        <v>5.5827289593523358E-2</v>
      </c>
    </row>
    <row r="471" spans="1:13" ht="15" x14ac:dyDescent="0.25">
      <c r="A471" s="84">
        <v>45276</v>
      </c>
      <c r="B471" s="49">
        <v>61482</v>
      </c>
      <c r="C471" s="85">
        <v>59733</v>
      </c>
      <c r="D471" s="85">
        <v>1749</v>
      </c>
      <c r="E471" s="86">
        <v>2.8447350444032401E-2</v>
      </c>
      <c r="F471" s="49">
        <v>32737</v>
      </c>
      <c r="G471" s="85">
        <v>31824</v>
      </c>
      <c r="H471" s="85">
        <v>913</v>
      </c>
      <c r="I471" s="86">
        <v>2.7888933011577115E-2</v>
      </c>
      <c r="J471" s="49">
        <v>28745</v>
      </c>
      <c r="K471" s="85">
        <v>27909</v>
      </c>
      <c r="L471" s="85">
        <v>836</v>
      </c>
      <c r="M471" s="86">
        <v>2.9083318838058793E-2</v>
      </c>
    </row>
    <row r="472" spans="1:13" ht="15" x14ac:dyDescent="0.25">
      <c r="A472" s="84">
        <v>45277</v>
      </c>
      <c r="B472" s="49">
        <v>54175</v>
      </c>
      <c r="C472" s="85">
        <v>53780</v>
      </c>
      <c r="D472" s="85">
        <v>395</v>
      </c>
      <c r="E472" s="86">
        <v>7.2911859713890173E-3</v>
      </c>
      <c r="F472" s="49">
        <v>26571</v>
      </c>
      <c r="G472" s="85">
        <v>26353</v>
      </c>
      <c r="H472" s="85">
        <v>218</v>
      </c>
      <c r="I472" s="86">
        <v>8.2044334048398636E-3</v>
      </c>
      <c r="J472" s="49">
        <v>27604</v>
      </c>
      <c r="K472" s="85">
        <v>27427</v>
      </c>
      <c r="L472" s="85">
        <v>177</v>
      </c>
      <c r="M472" s="86">
        <v>6.4121141863498045E-3</v>
      </c>
    </row>
    <row r="473" spans="1:13" ht="15" x14ac:dyDescent="0.25">
      <c r="A473" s="84">
        <v>45278</v>
      </c>
      <c r="B473" s="49">
        <v>69281</v>
      </c>
      <c r="C473" s="85">
        <v>65417</v>
      </c>
      <c r="D473" s="85">
        <v>3864</v>
      </c>
      <c r="E473" s="86">
        <v>5.5772867019817846E-2</v>
      </c>
      <c r="F473" s="49">
        <v>34781</v>
      </c>
      <c r="G473" s="85">
        <v>33065</v>
      </c>
      <c r="H473" s="85">
        <v>1716</v>
      </c>
      <c r="I473" s="86">
        <v>4.9337281849285528E-2</v>
      </c>
      <c r="J473" s="49">
        <v>34500</v>
      </c>
      <c r="K473" s="85">
        <v>32352</v>
      </c>
      <c r="L473" s="85">
        <v>2148</v>
      </c>
      <c r="M473" s="86">
        <v>6.226086956521739E-2</v>
      </c>
    </row>
    <row r="474" spans="1:13" ht="15" x14ac:dyDescent="0.25">
      <c r="A474" s="84">
        <v>45279</v>
      </c>
      <c r="B474" s="49">
        <v>69693</v>
      </c>
      <c r="C474" s="85">
        <v>65287</v>
      </c>
      <c r="D474" s="85">
        <v>4406</v>
      </c>
      <c r="E474" s="86">
        <v>6.3220122537414089E-2</v>
      </c>
      <c r="F474" s="49">
        <v>35690</v>
      </c>
      <c r="G474" s="85">
        <v>33532</v>
      </c>
      <c r="H474" s="85">
        <v>2158</v>
      </c>
      <c r="I474" s="86">
        <v>6.0465116279069767E-2</v>
      </c>
      <c r="J474" s="49">
        <v>34003</v>
      </c>
      <c r="K474" s="85">
        <v>31755</v>
      </c>
      <c r="L474" s="85">
        <v>2248</v>
      </c>
      <c r="M474" s="86">
        <v>6.6111813663500274E-2</v>
      </c>
    </row>
    <row r="475" spans="1:13" ht="15" x14ac:dyDescent="0.25">
      <c r="A475" s="84">
        <v>45280</v>
      </c>
      <c r="B475" s="49">
        <v>74389</v>
      </c>
      <c r="C475" s="85">
        <v>70179</v>
      </c>
      <c r="D475" s="85">
        <v>4210</v>
      </c>
      <c r="E475" s="86">
        <v>5.6594388955356303E-2</v>
      </c>
      <c r="F475" s="49">
        <v>39391</v>
      </c>
      <c r="G475" s="85">
        <v>37328</v>
      </c>
      <c r="H475" s="85">
        <v>2063</v>
      </c>
      <c r="I475" s="86">
        <v>5.2372369322941786E-2</v>
      </c>
      <c r="J475" s="49">
        <v>34998</v>
      </c>
      <c r="K475" s="85">
        <v>32851</v>
      </c>
      <c r="L475" s="85">
        <v>2147</v>
      </c>
      <c r="M475" s="86">
        <v>6.1346362649294245E-2</v>
      </c>
    </row>
    <row r="476" spans="1:13" ht="15" x14ac:dyDescent="0.25">
      <c r="A476" s="84">
        <v>45281</v>
      </c>
      <c r="B476" s="49">
        <v>78322</v>
      </c>
      <c r="C476" s="85">
        <v>74456</v>
      </c>
      <c r="D476" s="85">
        <v>3866</v>
      </c>
      <c r="E476" s="86">
        <v>4.9360332984346673E-2</v>
      </c>
      <c r="F476" s="49">
        <v>42677</v>
      </c>
      <c r="G476" s="85">
        <v>40781</v>
      </c>
      <c r="H476" s="85">
        <v>1896</v>
      </c>
      <c r="I476" s="86">
        <v>4.4426740398809665E-2</v>
      </c>
      <c r="J476" s="49">
        <v>35645</v>
      </c>
      <c r="K476" s="85">
        <v>33675</v>
      </c>
      <c r="L476" s="85">
        <v>1970</v>
      </c>
      <c r="M476" s="86">
        <v>5.5267218403703182E-2</v>
      </c>
    </row>
    <row r="477" spans="1:13" ht="15" x14ac:dyDescent="0.25">
      <c r="A477" s="84">
        <v>45282</v>
      </c>
      <c r="B477" s="49">
        <v>80024</v>
      </c>
      <c r="C477" s="85">
        <v>77256</v>
      </c>
      <c r="D477" s="85">
        <v>2768</v>
      </c>
      <c r="E477" s="86">
        <v>3.4589623113066077E-2</v>
      </c>
      <c r="F477" s="49">
        <v>45896</v>
      </c>
      <c r="G477" s="85">
        <v>44455</v>
      </c>
      <c r="H477" s="85">
        <v>1441</v>
      </c>
      <c r="I477" s="86">
        <v>3.1397071640230083E-2</v>
      </c>
      <c r="J477" s="49">
        <v>34128</v>
      </c>
      <c r="K477" s="85">
        <v>32801</v>
      </c>
      <c r="L477" s="85">
        <v>1327</v>
      </c>
      <c r="M477" s="86">
        <v>3.8883028598218475E-2</v>
      </c>
    </row>
    <row r="478" spans="1:13" ht="15" x14ac:dyDescent="0.25">
      <c r="A478" s="84">
        <v>45283</v>
      </c>
      <c r="B478" s="49">
        <v>70038</v>
      </c>
      <c r="C478" s="85">
        <v>69016</v>
      </c>
      <c r="D478" s="85">
        <v>1022</v>
      </c>
      <c r="E478" s="86">
        <v>1.4592078585910506E-2</v>
      </c>
      <c r="F478" s="49">
        <v>42019</v>
      </c>
      <c r="G478" s="85">
        <v>41430</v>
      </c>
      <c r="H478" s="85">
        <v>589</v>
      </c>
      <c r="I478" s="86">
        <v>1.4017468288155359E-2</v>
      </c>
      <c r="J478" s="49">
        <v>28019</v>
      </c>
      <c r="K478" s="85">
        <v>27586</v>
      </c>
      <c r="L478" s="85">
        <v>433</v>
      </c>
      <c r="M478" s="86">
        <v>1.5453799207680502E-2</v>
      </c>
    </row>
    <row r="479" spans="1:13" ht="15" x14ac:dyDescent="0.25">
      <c r="A479" s="84">
        <v>45284</v>
      </c>
      <c r="B479" s="49">
        <v>40925</v>
      </c>
      <c r="C479" s="85">
        <v>40730</v>
      </c>
      <c r="D479" s="85">
        <v>195</v>
      </c>
      <c r="E479" s="86">
        <v>4.7648136835675018E-3</v>
      </c>
      <c r="F479" s="49">
        <v>23072</v>
      </c>
      <c r="G479" s="85">
        <v>22972</v>
      </c>
      <c r="H479" s="85">
        <v>100</v>
      </c>
      <c r="I479" s="86">
        <v>4.3342579750346739E-3</v>
      </c>
      <c r="J479" s="49">
        <v>17853</v>
      </c>
      <c r="K479" s="85">
        <v>17758</v>
      </c>
      <c r="L479" s="85">
        <v>95</v>
      </c>
      <c r="M479" s="86">
        <v>5.3212345264101275E-3</v>
      </c>
    </row>
    <row r="480" spans="1:13" ht="15" x14ac:dyDescent="0.25">
      <c r="A480" s="84">
        <v>45285</v>
      </c>
      <c r="B480" s="49">
        <v>35802</v>
      </c>
      <c r="C480" s="85">
        <v>35604</v>
      </c>
      <c r="D480" s="85">
        <v>198</v>
      </c>
      <c r="E480" s="86">
        <v>5.5304172951231778E-3</v>
      </c>
      <c r="F480" s="49">
        <v>19207</v>
      </c>
      <c r="G480" s="85">
        <v>19094</v>
      </c>
      <c r="H480" s="85">
        <v>113</v>
      </c>
      <c r="I480" s="86">
        <v>5.8832717238506797E-3</v>
      </c>
      <c r="J480" s="49">
        <v>16595</v>
      </c>
      <c r="K480" s="85">
        <v>16510</v>
      </c>
      <c r="L480" s="85">
        <v>85</v>
      </c>
      <c r="M480" s="86">
        <v>5.1220247062368184E-3</v>
      </c>
    </row>
    <row r="481" spans="1:13" ht="15" x14ac:dyDescent="0.25">
      <c r="A481" s="84">
        <v>45286</v>
      </c>
      <c r="B481" s="49">
        <v>44535</v>
      </c>
      <c r="C481" s="85">
        <v>44180</v>
      </c>
      <c r="D481" s="85">
        <v>355</v>
      </c>
      <c r="E481" s="86">
        <v>7.9712585606826099E-3</v>
      </c>
      <c r="F481" s="49">
        <v>23286</v>
      </c>
      <c r="G481" s="85">
        <v>23077</v>
      </c>
      <c r="H481" s="85">
        <v>209</v>
      </c>
      <c r="I481" s="86">
        <v>8.9753499957055741E-3</v>
      </c>
      <c r="J481" s="49">
        <v>21249</v>
      </c>
      <c r="K481" s="85">
        <v>21103</v>
      </c>
      <c r="L481" s="85">
        <v>146</v>
      </c>
      <c r="M481" s="86">
        <v>6.8709115723092854E-3</v>
      </c>
    </row>
    <row r="482" spans="1:13" ht="15" x14ac:dyDescent="0.25">
      <c r="A482" s="84">
        <v>45287</v>
      </c>
      <c r="B482" s="49">
        <v>60675</v>
      </c>
      <c r="C482" s="85">
        <v>58712</v>
      </c>
      <c r="D482" s="85">
        <v>1963</v>
      </c>
      <c r="E482" s="86">
        <v>3.2352698805109187E-2</v>
      </c>
      <c r="F482" s="49">
        <v>31299</v>
      </c>
      <c r="G482" s="85">
        <v>30410</v>
      </c>
      <c r="H482" s="85">
        <v>889</v>
      </c>
      <c r="I482" s="86">
        <v>2.8403463369436725E-2</v>
      </c>
      <c r="J482" s="49">
        <v>29376</v>
      </c>
      <c r="K482" s="85">
        <v>28302</v>
      </c>
      <c r="L482" s="85">
        <v>1074</v>
      </c>
      <c r="M482" s="86">
        <v>3.6560457516339871E-2</v>
      </c>
    </row>
    <row r="483" spans="1:13" ht="15" x14ac:dyDescent="0.25">
      <c r="A483" s="84">
        <v>45288</v>
      </c>
      <c r="B483" s="49">
        <v>59853</v>
      </c>
      <c r="C483" s="85">
        <v>57821</v>
      </c>
      <c r="D483" s="85">
        <v>2032</v>
      </c>
      <c r="E483" s="86">
        <v>3.3949843783937311E-2</v>
      </c>
      <c r="F483" s="49">
        <v>30504</v>
      </c>
      <c r="G483" s="85">
        <v>29466</v>
      </c>
      <c r="H483" s="85">
        <v>1038</v>
      </c>
      <c r="I483" s="86">
        <v>3.4028324154209283E-2</v>
      </c>
      <c r="J483" s="49">
        <v>29349</v>
      </c>
      <c r="K483" s="85">
        <v>28355</v>
      </c>
      <c r="L483" s="85">
        <v>994</v>
      </c>
      <c r="M483" s="86">
        <v>3.3868274898633685E-2</v>
      </c>
    </row>
    <row r="484" spans="1:13" ht="15" x14ac:dyDescent="0.25">
      <c r="A484" s="84">
        <v>45289</v>
      </c>
      <c r="B484" s="49">
        <v>61028</v>
      </c>
      <c r="C484" s="85">
        <v>59273</v>
      </c>
      <c r="D484" s="85">
        <v>1755</v>
      </c>
      <c r="E484" s="86">
        <v>2.8757291734941338E-2</v>
      </c>
      <c r="F484" s="49">
        <v>31059</v>
      </c>
      <c r="G484" s="85">
        <v>30106</v>
      </c>
      <c r="H484" s="85">
        <v>953</v>
      </c>
      <c r="I484" s="86">
        <v>3.0683537782929263E-2</v>
      </c>
      <c r="J484" s="49">
        <v>29969</v>
      </c>
      <c r="K484" s="85">
        <v>29167</v>
      </c>
      <c r="L484" s="85">
        <v>802</v>
      </c>
      <c r="M484" s="86">
        <v>2.6760986352564315E-2</v>
      </c>
    </row>
    <row r="485" spans="1:13" ht="15" x14ac:dyDescent="0.25">
      <c r="A485" s="84">
        <v>45290</v>
      </c>
      <c r="B485" s="49">
        <v>58701</v>
      </c>
      <c r="C485" s="85">
        <v>57909</v>
      </c>
      <c r="D485" s="85">
        <v>792</v>
      </c>
      <c r="E485" s="86">
        <v>1.3492104052741861E-2</v>
      </c>
      <c r="F485" s="49">
        <v>28763</v>
      </c>
      <c r="G485" s="85">
        <v>28317</v>
      </c>
      <c r="H485" s="85">
        <v>446</v>
      </c>
      <c r="I485" s="86">
        <v>1.5506032055070751E-2</v>
      </c>
      <c r="J485" s="49">
        <v>29938</v>
      </c>
      <c r="K485" s="85">
        <v>29592</v>
      </c>
      <c r="L485" s="85">
        <v>346</v>
      </c>
      <c r="M485" s="86">
        <v>1.1557218251052175E-2</v>
      </c>
    </row>
    <row r="486" spans="1:13" ht="15" x14ac:dyDescent="0.25">
      <c r="A486" s="84">
        <v>45291</v>
      </c>
      <c r="B486" s="49">
        <v>35082</v>
      </c>
      <c r="C486" s="85">
        <v>34856</v>
      </c>
      <c r="D486" s="85">
        <v>226</v>
      </c>
      <c r="E486" s="86">
        <v>6.442050054158828E-3</v>
      </c>
      <c r="F486" s="49">
        <v>16044</v>
      </c>
      <c r="G486" s="85">
        <v>15938</v>
      </c>
      <c r="H486" s="85">
        <v>106</v>
      </c>
      <c r="I486" s="86">
        <v>6.6068312141610575E-3</v>
      </c>
      <c r="J486" s="49">
        <v>19038</v>
      </c>
      <c r="K486" s="85">
        <v>18918</v>
      </c>
      <c r="L486" s="85">
        <v>120</v>
      </c>
      <c r="M486" s="86">
        <v>6.3031831074692717E-3</v>
      </c>
    </row>
    <row r="487" spans="1:13" ht="15" x14ac:dyDescent="0.25">
      <c r="A487" s="84">
        <v>45292</v>
      </c>
      <c r="B487" s="49">
        <v>41439</v>
      </c>
      <c r="C487" s="85">
        <v>41114</v>
      </c>
      <c r="D487" s="85">
        <v>325</v>
      </c>
      <c r="E487" s="86">
        <v>7.84285335070827E-3</v>
      </c>
      <c r="F487" s="49">
        <v>19245</v>
      </c>
      <c r="G487" s="85">
        <v>19065</v>
      </c>
      <c r="H487" s="85">
        <v>180</v>
      </c>
      <c r="I487" s="86">
        <v>9.3530787217459086E-3</v>
      </c>
      <c r="J487" s="49">
        <v>22194</v>
      </c>
      <c r="K487" s="85">
        <v>22049</v>
      </c>
      <c r="L487" s="85">
        <v>145</v>
      </c>
      <c r="M487" s="86">
        <v>6.5332972875551953E-3</v>
      </c>
    </row>
    <row r="488" spans="1:13" ht="15" x14ac:dyDescent="0.25">
      <c r="A488" s="84">
        <v>45293</v>
      </c>
      <c r="B488" s="49">
        <v>61824</v>
      </c>
      <c r="C488" s="85">
        <v>60280</v>
      </c>
      <c r="D488" s="85">
        <v>1544</v>
      </c>
      <c r="E488" s="86">
        <v>2.4974120082815736E-2</v>
      </c>
      <c r="F488" s="49">
        <v>28167</v>
      </c>
      <c r="G488" s="85">
        <v>27584</v>
      </c>
      <c r="H488" s="85">
        <v>583</v>
      </c>
      <c r="I488" s="86">
        <v>2.0697979905563248E-2</v>
      </c>
      <c r="J488" s="49">
        <v>33657</v>
      </c>
      <c r="K488" s="85">
        <v>32696</v>
      </c>
      <c r="L488" s="85">
        <v>961</v>
      </c>
      <c r="M488" s="86">
        <v>2.85527527705975E-2</v>
      </c>
    </row>
    <row r="489" spans="1:13" ht="15" x14ac:dyDescent="0.25">
      <c r="A489" s="84">
        <v>45294</v>
      </c>
      <c r="B489" s="49">
        <v>58617</v>
      </c>
      <c r="C489" s="85">
        <v>56390</v>
      </c>
      <c r="D489" s="85">
        <v>2227</v>
      </c>
      <c r="E489" s="86">
        <v>3.7992391285804457E-2</v>
      </c>
      <c r="F489" s="49">
        <v>27372</v>
      </c>
      <c r="G489" s="85">
        <v>26321</v>
      </c>
      <c r="H489" s="85">
        <v>1051</v>
      </c>
      <c r="I489" s="86">
        <v>3.8396901943591993E-2</v>
      </c>
      <c r="J489" s="49">
        <v>31245</v>
      </c>
      <c r="K489" s="85">
        <v>30069</v>
      </c>
      <c r="L489" s="85">
        <v>1176</v>
      </c>
      <c r="M489" s="86">
        <v>3.7638022083533368E-2</v>
      </c>
    </row>
    <row r="490" spans="1:13" ht="15" x14ac:dyDescent="0.25">
      <c r="A490" s="84">
        <v>45295</v>
      </c>
      <c r="B490" s="49">
        <v>59693</v>
      </c>
      <c r="C490" s="85">
        <v>57407</v>
      </c>
      <c r="D490" s="85">
        <v>2286</v>
      </c>
      <c r="E490" s="86">
        <v>3.829594759854589E-2</v>
      </c>
      <c r="F490" s="49">
        <v>27534</v>
      </c>
      <c r="G490" s="85">
        <v>26425</v>
      </c>
      <c r="H490" s="85">
        <v>1109</v>
      </c>
      <c r="I490" s="86">
        <v>4.0277475121667759E-2</v>
      </c>
      <c r="J490" s="49">
        <v>32159</v>
      </c>
      <c r="K490" s="85">
        <v>30982</v>
      </c>
      <c r="L490" s="85">
        <v>1177</v>
      </c>
      <c r="M490" s="86">
        <v>3.6599396747411299E-2</v>
      </c>
    </row>
    <row r="491" spans="1:13" ht="15" x14ac:dyDescent="0.25">
      <c r="A491" s="84">
        <v>45296</v>
      </c>
      <c r="B491" s="49">
        <v>62241</v>
      </c>
      <c r="C491" s="85">
        <v>59936</v>
      </c>
      <c r="D491" s="85">
        <v>2305</v>
      </c>
      <c r="E491" s="86">
        <v>3.7033466685946564E-2</v>
      </c>
      <c r="F491" s="49">
        <v>27840</v>
      </c>
      <c r="G491" s="85">
        <v>26744</v>
      </c>
      <c r="H491" s="85">
        <v>1096</v>
      </c>
      <c r="I491" s="86">
        <v>3.9367816091954021E-2</v>
      </c>
      <c r="J491" s="49">
        <v>34401</v>
      </c>
      <c r="K491" s="85">
        <v>33192</v>
      </c>
      <c r="L491" s="85">
        <v>1209</v>
      </c>
      <c r="M491" s="86">
        <v>3.5144327199790701E-2</v>
      </c>
    </row>
    <row r="492" spans="1:13" ht="15" x14ac:dyDescent="0.25">
      <c r="A492" s="84">
        <v>45297</v>
      </c>
      <c r="B492" s="49">
        <v>55285</v>
      </c>
      <c r="C492" s="85">
        <v>54813</v>
      </c>
      <c r="D492" s="85">
        <v>472</v>
      </c>
      <c r="E492" s="86">
        <v>8.5375780048837849E-3</v>
      </c>
      <c r="F492" s="49">
        <v>22651</v>
      </c>
      <c r="G492" s="85">
        <v>22409</v>
      </c>
      <c r="H492" s="85">
        <v>242</v>
      </c>
      <c r="I492" s="86">
        <v>1.0683855017438524E-2</v>
      </c>
      <c r="J492" s="49">
        <v>32634</v>
      </c>
      <c r="K492" s="85">
        <v>32404</v>
      </c>
      <c r="L492" s="85">
        <v>230</v>
      </c>
      <c r="M492" s="86">
        <v>7.0478641907213337E-3</v>
      </c>
    </row>
    <row r="493" spans="1:13" ht="15" x14ac:dyDescent="0.25">
      <c r="A493" s="84">
        <v>45298</v>
      </c>
      <c r="B493" s="49">
        <v>48141</v>
      </c>
      <c r="C493" s="85">
        <v>47871</v>
      </c>
      <c r="D493" s="85">
        <v>270</v>
      </c>
      <c r="E493" s="86">
        <v>5.6085249579360631E-3</v>
      </c>
      <c r="F493" s="49">
        <v>19626</v>
      </c>
      <c r="G493" s="85">
        <v>19498</v>
      </c>
      <c r="H493" s="85">
        <v>128</v>
      </c>
      <c r="I493" s="86">
        <v>6.5219606644247429E-3</v>
      </c>
      <c r="J493" s="49">
        <v>28515</v>
      </c>
      <c r="K493" s="85">
        <v>28373</v>
      </c>
      <c r="L493" s="85">
        <v>142</v>
      </c>
      <c r="M493" s="86">
        <v>4.9798351744695778E-3</v>
      </c>
    </row>
    <row r="494" spans="1:13" ht="15" x14ac:dyDescent="0.25">
      <c r="A494" s="84">
        <v>45299</v>
      </c>
      <c r="B494" s="49">
        <v>60901</v>
      </c>
      <c r="C494" s="85">
        <v>57761</v>
      </c>
      <c r="D494" s="85">
        <v>3140</v>
      </c>
      <c r="E494" s="86">
        <v>5.1559087699709363E-2</v>
      </c>
      <c r="F494" s="49">
        <v>28771</v>
      </c>
      <c r="G494" s="85">
        <v>27254</v>
      </c>
      <c r="H494" s="85">
        <v>1517</v>
      </c>
      <c r="I494" s="86">
        <v>5.2726703972750338E-2</v>
      </c>
      <c r="J494" s="49">
        <v>32130</v>
      </c>
      <c r="K494" s="85">
        <v>30507</v>
      </c>
      <c r="L494" s="85">
        <v>1623</v>
      </c>
      <c r="M494" s="86">
        <v>5.0513538748832867E-2</v>
      </c>
    </row>
    <row r="495" spans="1:13" ht="15" x14ac:dyDescent="0.25">
      <c r="A495" s="84">
        <v>45300</v>
      </c>
      <c r="B495" s="49">
        <v>61943</v>
      </c>
      <c r="C495" s="85">
        <v>58234</v>
      </c>
      <c r="D495" s="85">
        <v>3709</v>
      </c>
      <c r="E495" s="86">
        <v>5.9877629433511451E-2</v>
      </c>
      <c r="F495" s="49">
        <v>30214</v>
      </c>
      <c r="G495" s="85">
        <v>28417</v>
      </c>
      <c r="H495" s="85">
        <v>1797</v>
      </c>
      <c r="I495" s="86">
        <v>5.9475739723307074E-2</v>
      </c>
      <c r="J495" s="49">
        <v>31729</v>
      </c>
      <c r="K495" s="85">
        <v>29817</v>
      </c>
      <c r="L495" s="85">
        <v>1912</v>
      </c>
      <c r="M495" s="86">
        <v>6.0260329666866272E-2</v>
      </c>
    </row>
    <row r="496" spans="1:13" ht="15" x14ac:dyDescent="0.25">
      <c r="A496" s="84">
        <v>45301</v>
      </c>
      <c r="B496" s="49">
        <v>63125</v>
      </c>
      <c r="C496" s="85">
        <v>59406</v>
      </c>
      <c r="D496" s="85">
        <v>3719</v>
      </c>
      <c r="E496" s="86">
        <v>5.8914851485148516E-2</v>
      </c>
      <c r="F496" s="49">
        <v>31364</v>
      </c>
      <c r="G496" s="85">
        <v>29634</v>
      </c>
      <c r="H496" s="85">
        <v>1730</v>
      </c>
      <c r="I496" s="86">
        <v>5.5158780767759215E-2</v>
      </c>
      <c r="J496" s="49">
        <v>31761</v>
      </c>
      <c r="K496" s="85">
        <v>29772</v>
      </c>
      <c r="L496" s="85">
        <v>1989</v>
      </c>
      <c r="M496" s="86">
        <v>6.2623972796826299E-2</v>
      </c>
    </row>
    <row r="497" spans="1:13" ht="15" x14ac:dyDescent="0.25">
      <c r="A497" s="84">
        <v>45302</v>
      </c>
      <c r="B497" s="49">
        <v>65022</v>
      </c>
      <c r="C497" s="85">
        <v>61208</v>
      </c>
      <c r="D497" s="85">
        <v>3814</v>
      </c>
      <c r="E497" s="86">
        <v>5.865706991479807E-2</v>
      </c>
      <c r="F497" s="49">
        <v>32741</v>
      </c>
      <c r="G497" s="85">
        <v>30909</v>
      </c>
      <c r="H497" s="85">
        <v>1832</v>
      </c>
      <c r="I497" s="86">
        <v>5.5954308054121743E-2</v>
      </c>
      <c r="J497" s="49">
        <v>32281</v>
      </c>
      <c r="K497" s="85">
        <v>30299</v>
      </c>
      <c r="L497" s="85">
        <v>1982</v>
      </c>
      <c r="M497" s="86">
        <v>6.1398345776153156E-2</v>
      </c>
    </row>
    <row r="498" spans="1:13" ht="15" x14ac:dyDescent="0.25">
      <c r="A498" s="84">
        <v>45303</v>
      </c>
      <c r="B498" s="49">
        <v>67299</v>
      </c>
      <c r="C498" s="85">
        <v>63865</v>
      </c>
      <c r="D498" s="85">
        <v>3434</v>
      </c>
      <c r="E498" s="86">
        <v>5.1026018217209763E-2</v>
      </c>
      <c r="F498" s="49">
        <v>34400</v>
      </c>
      <c r="G498" s="85">
        <v>32710</v>
      </c>
      <c r="H498" s="85">
        <v>1690</v>
      </c>
      <c r="I498" s="86">
        <v>4.9127906976744184E-2</v>
      </c>
      <c r="J498" s="49">
        <v>32899</v>
      </c>
      <c r="K498" s="85">
        <v>31155</v>
      </c>
      <c r="L498" s="85">
        <v>1744</v>
      </c>
      <c r="M498" s="86">
        <v>5.30107298094167E-2</v>
      </c>
    </row>
    <row r="499" spans="1:13" ht="15" x14ac:dyDescent="0.25">
      <c r="A499" s="84">
        <v>45304</v>
      </c>
      <c r="B499" s="49">
        <v>53846</v>
      </c>
      <c r="C499" s="85">
        <v>52355</v>
      </c>
      <c r="D499" s="85">
        <v>1491</v>
      </c>
      <c r="E499" s="86">
        <v>2.7690079114511757E-2</v>
      </c>
      <c r="F499" s="49">
        <v>26632</v>
      </c>
      <c r="G499" s="85">
        <v>25859</v>
      </c>
      <c r="H499" s="85">
        <v>773</v>
      </c>
      <c r="I499" s="86">
        <v>2.9025232802643436E-2</v>
      </c>
      <c r="J499" s="49">
        <v>27214</v>
      </c>
      <c r="K499" s="85">
        <v>26496</v>
      </c>
      <c r="L499" s="85">
        <v>718</v>
      </c>
      <c r="M499" s="86">
        <v>2.6383479091644006E-2</v>
      </c>
    </row>
    <row r="500" spans="1:13" ht="15" x14ac:dyDescent="0.25">
      <c r="A500" s="84">
        <v>45305</v>
      </c>
      <c r="B500" s="49">
        <v>45534</v>
      </c>
      <c r="C500" s="85">
        <v>45265</v>
      </c>
      <c r="D500" s="85">
        <v>269</v>
      </c>
      <c r="E500" s="86">
        <v>5.9076733869196643E-3</v>
      </c>
      <c r="F500" s="49">
        <v>21046</v>
      </c>
      <c r="G500" s="85">
        <v>20924</v>
      </c>
      <c r="H500" s="85">
        <v>122</v>
      </c>
      <c r="I500" s="86">
        <v>5.7968260001900595E-3</v>
      </c>
      <c r="J500" s="49">
        <v>24488</v>
      </c>
      <c r="K500" s="85">
        <v>24341</v>
      </c>
      <c r="L500" s="85">
        <v>147</v>
      </c>
      <c r="M500" s="86">
        <v>6.0029402156158117E-3</v>
      </c>
    </row>
    <row r="501" spans="1:13" ht="15" x14ac:dyDescent="0.25">
      <c r="A501" s="84">
        <v>45306</v>
      </c>
      <c r="B501" s="49">
        <v>63483</v>
      </c>
      <c r="C501" s="85">
        <v>59876</v>
      </c>
      <c r="D501" s="85">
        <v>3607</v>
      </c>
      <c r="E501" s="86">
        <v>5.6818360821007198E-2</v>
      </c>
      <c r="F501" s="49">
        <v>30594</v>
      </c>
      <c r="G501" s="85">
        <v>29037</v>
      </c>
      <c r="H501" s="85">
        <v>1557</v>
      </c>
      <c r="I501" s="86">
        <v>5.0892331829770543E-2</v>
      </c>
      <c r="J501" s="49">
        <v>32889</v>
      </c>
      <c r="K501" s="85">
        <v>30839</v>
      </c>
      <c r="L501" s="85">
        <v>2050</v>
      </c>
      <c r="M501" s="86">
        <v>6.2330870503815868E-2</v>
      </c>
    </row>
    <row r="502" spans="1:13" ht="15" x14ac:dyDescent="0.25">
      <c r="A502" s="84">
        <v>45307</v>
      </c>
      <c r="B502" s="49">
        <v>64366</v>
      </c>
      <c r="C502" s="85">
        <v>60268</v>
      </c>
      <c r="D502" s="85">
        <v>4098</v>
      </c>
      <c r="E502" s="86">
        <v>6.366715346611565E-2</v>
      </c>
      <c r="F502" s="49">
        <v>32393</v>
      </c>
      <c r="G502" s="85">
        <v>30439</v>
      </c>
      <c r="H502" s="85">
        <v>1954</v>
      </c>
      <c r="I502" s="86">
        <v>6.0321674435834902E-2</v>
      </c>
      <c r="J502" s="49">
        <v>31973</v>
      </c>
      <c r="K502" s="85">
        <v>29829</v>
      </c>
      <c r="L502" s="85">
        <v>2144</v>
      </c>
      <c r="M502" s="86">
        <v>6.7056578988521562E-2</v>
      </c>
    </row>
    <row r="503" spans="1:13" ht="15" x14ac:dyDescent="0.25">
      <c r="A503" s="84">
        <v>45308</v>
      </c>
      <c r="B503" s="49">
        <v>64224</v>
      </c>
      <c r="C503" s="85">
        <v>60196</v>
      </c>
      <c r="D503" s="85">
        <v>4028</v>
      </c>
      <c r="E503" s="86">
        <v>6.2717987045341303E-2</v>
      </c>
      <c r="F503" s="49">
        <v>32424</v>
      </c>
      <c r="G503" s="85">
        <v>30475</v>
      </c>
      <c r="H503" s="85">
        <v>1949</v>
      </c>
      <c r="I503" s="86">
        <v>6.0109795213422156E-2</v>
      </c>
      <c r="J503" s="49">
        <v>31800</v>
      </c>
      <c r="K503" s="85">
        <v>29721</v>
      </c>
      <c r="L503" s="85">
        <v>2079</v>
      </c>
      <c r="M503" s="86">
        <v>6.5377358490566043E-2</v>
      </c>
    </row>
    <row r="504" spans="1:13" ht="15" x14ac:dyDescent="0.25">
      <c r="A504" s="84">
        <v>45309</v>
      </c>
      <c r="B504" s="49">
        <v>66427</v>
      </c>
      <c r="C504" s="85">
        <v>62412</v>
      </c>
      <c r="D504" s="85">
        <v>4015</v>
      </c>
      <c r="E504" s="86">
        <v>6.0442290032667441E-2</v>
      </c>
      <c r="F504" s="49">
        <v>33881</v>
      </c>
      <c r="G504" s="85">
        <v>31905</v>
      </c>
      <c r="H504" s="85">
        <v>1976</v>
      </c>
      <c r="I504" s="86">
        <v>5.8321773265251911E-2</v>
      </c>
      <c r="J504" s="49">
        <v>32546</v>
      </c>
      <c r="K504" s="85">
        <v>30507</v>
      </c>
      <c r="L504" s="85">
        <v>2039</v>
      </c>
      <c r="M504" s="86">
        <v>6.264978799238001E-2</v>
      </c>
    </row>
    <row r="505" spans="1:13" ht="15" x14ac:dyDescent="0.25">
      <c r="A505" s="84">
        <v>45310</v>
      </c>
      <c r="B505" s="49">
        <v>67955</v>
      </c>
      <c r="C505" s="85">
        <v>64448</v>
      </c>
      <c r="D505" s="85">
        <v>3507</v>
      </c>
      <c r="E505" s="86">
        <v>5.1607681553969539E-2</v>
      </c>
      <c r="F505" s="49">
        <v>35492</v>
      </c>
      <c r="G505" s="85">
        <v>33743</v>
      </c>
      <c r="H505" s="85">
        <v>1749</v>
      </c>
      <c r="I505" s="86">
        <v>4.9278710695367968E-2</v>
      </c>
      <c r="J505" s="49">
        <v>32463</v>
      </c>
      <c r="K505" s="85">
        <v>30705</v>
      </c>
      <c r="L505" s="85">
        <v>1758</v>
      </c>
      <c r="M505" s="86">
        <v>5.4153959892801036E-2</v>
      </c>
    </row>
    <row r="506" spans="1:13" ht="15" x14ac:dyDescent="0.25">
      <c r="A506" s="84">
        <v>45311</v>
      </c>
      <c r="B506" s="49">
        <v>52409</v>
      </c>
      <c r="C506" s="85">
        <v>50987</v>
      </c>
      <c r="D506" s="85">
        <v>1422</v>
      </c>
      <c r="E506" s="86">
        <v>2.713274437596596E-2</v>
      </c>
      <c r="F506" s="49">
        <v>26599</v>
      </c>
      <c r="G506" s="85">
        <v>25870</v>
      </c>
      <c r="H506" s="85">
        <v>729</v>
      </c>
      <c r="I506" s="86">
        <v>2.7407045377645777E-2</v>
      </c>
      <c r="J506" s="49">
        <v>25810</v>
      </c>
      <c r="K506" s="85">
        <v>25117</v>
      </c>
      <c r="L506" s="85">
        <v>693</v>
      </c>
      <c r="M506" s="86">
        <v>2.6850058117008913E-2</v>
      </c>
    </row>
    <row r="507" spans="1:13" ht="15" x14ac:dyDescent="0.25">
      <c r="A507" s="84">
        <v>45312</v>
      </c>
      <c r="B507" s="49">
        <v>45154</v>
      </c>
      <c r="C507" s="85">
        <v>44842</v>
      </c>
      <c r="D507" s="85">
        <v>312</v>
      </c>
      <c r="E507" s="86">
        <v>6.909686849448554E-3</v>
      </c>
      <c r="F507" s="49">
        <v>21175</v>
      </c>
      <c r="G507" s="85">
        <v>21036</v>
      </c>
      <c r="H507" s="85">
        <v>139</v>
      </c>
      <c r="I507" s="86">
        <v>6.5643447461629281E-3</v>
      </c>
      <c r="J507" s="49">
        <v>23979</v>
      </c>
      <c r="K507" s="85">
        <v>23806</v>
      </c>
      <c r="L507" s="85">
        <v>173</v>
      </c>
      <c r="M507" s="86">
        <v>7.2146461487134573E-3</v>
      </c>
    </row>
    <row r="508" spans="1:13" ht="15" x14ac:dyDescent="0.25">
      <c r="A508" s="84">
        <v>45313</v>
      </c>
      <c r="B508" s="49">
        <v>62014</v>
      </c>
      <c r="C508" s="85">
        <v>58455</v>
      </c>
      <c r="D508" s="85">
        <v>3559</v>
      </c>
      <c r="E508" s="86">
        <v>5.7390266713967811E-2</v>
      </c>
      <c r="F508" s="49">
        <v>30867</v>
      </c>
      <c r="G508" s="85">
        <v>29304</v>
      </c>
      <c r="H508" s="85">
        <v>1563</v>
      </c>
      <c r="I508" s="86">
        <v>5.0636602196520553E-2</v>
      </c>
      <c r="J508" s="49">
        <v>31147</v>
      </c>
      <c r="K508" s="85">
        <v>29151</v>
      </c>
      <c r="L508" s="85">
        <v>1996</v>
      </c>
      <c r="M508" s="86">
        <v>6.4083218287475513E-2</v>
      </c>
    </row>
    <row r="509" spans="1:13" ht="15" x14ac:dyDescent="0.25">
      <c r="A509" s="84">
        <v>45314</v>
      </c>
      <c r="B509" s="49">
        <v>64998</v>
      </c>
      <c r="C509" s="85">
        <v>60990</v>
      </c>
      <c r="D509" s="85">
        <v>4008</v>
      </c>
      <c r="E509" s="86">
        <v>6.1663435798024552E-2</v>
      </c>
      <c r="F509" s="49">
        <v>32666</v>
      </c>
      <c r="G509" s="85">
        <v>30731</v>
      </c>
      <c r="H509" s="85">
        <v>1935</v>
      </c>
      <c r="I509" s="86">
        <v>5.9235902773525993E-2</v>
      </c>
      <c r="J509" s="49">
        <v>32332</v>
      </c>
      <c r="K509" s="85">
        <v>30259</v>
      </c>
      <c r="L509" s="85">
        <v>2073</v>
      </c>
      <c r="M509" s="86">
        <v>6.4116046022516388E-2</v>
      </c>
    </row>
    <row r="510" spans="1:13" ht="15" x14ac:dyDescent="0.25">
      <c r="A510" s="84">
        <v>45315</v>
      </c>
      <c r="B510" s="49">
        <v>67142</v>
      </c>
      <c r="C510" s="85">
        <v>62897</v>
      </c>
      <c r="D510" s="85">
        <v>4245</v>
      </c>
      <c r="E510" s="86">
        <v>6.3224211372911149E-2</v>
      </c>
      <c r="F510" s="49">
        <v>34016</v>
      </c>
      <c r="G510" s="85">
        <v>31945</v>
      </c>
      <c r="H510" s="85">
        <v>2071</v>
      </c>
      <c r="I510" s="86">
        <v>6.0883113828786452E-2</v>
      </c>
      <c r="J510" s="49">
        <v>33126</v>
      </c>
      <c r="K510" s="85">
        <v>30952</v>
      </c>
      <c r="L510" s="85">
        <v>2174</v>
      </c>
      <c r="M510" s="86">
        <v>6.5628207450341119E-2</v>
      </c>
    </row>
    <row r="511" spans="1:13" ht="15" x14ac:dyDescent="0.25">
      <c r="A511" s="84">
        <v>45316</v>
      </c>
      <c r="B511" s="49">
        <v>68826</v>
      </c>
      <c r="C511" s="85">
        <v>64698</v>
      </c>
      <c r="D511" s="85">
        <v>4128</v>
      </c>
      <c r="E511" s="86">
        <v>5.9977334146979339E-2</v>
      </c>
      <c r="F511" s="49">
        <v>35188</v>
      </c>
      <c r="G511" s="85">
        <v>33161</v>
      </c>
      <c r="H511" s="85">
        <v>2027</v>
      </c>
      <c r="I511" s="86">
        <v>5.7604865294986929E-2</v>
      </c>
      <c r="J511" s="49">
        <v>33638</v>
      </c>
      <c r="K511" s="85">
        <v>31537</v>
      </c>
      <c r="L511" s="85">
        <v>2101</v>
      </c>
      <c r="M511" s="86">
        <v>6.2459123610202748E-2</v>
      </c>
    </row>
    <row r="512" spans="1:13" ht="15" x14ac:dyDescent="0.25">
      <c r="A512" s="84">
        <v>45317</v>
      </c>
      <c r="B512" s="49">
        <v>70049</v>
      </c>
      <c r="C512" s="85">
        <v>66332</v>
      </c>
      <c r="D512" s="85">
        <v>3717</v>
      </c>
      <c r="E512" s="86">
        <v>5.3062856000799442E-2</v>
      </c>
      <c r="F512" s="49">
        <v>36927</v>
      </c>
      <c r="G512" s="85">
        <v>35043</v>
      </c>
      <c r="H512" s="85">
        <v>1884</v>
      </c>
      <c r="I512" s="86">
        <v>5.1019579169713218E-2</v>
      </c>
      <c r="J512" s="49">
        <v>33122</v>
      </c>
      <c r="K512" s="85">
        <v>31289</v>
      </c>
      <c r="L512" s="85">
        <v>1833</v>
      </c>
      <c r="M512" s="86">
        <v>5.5340861059114788E-2</v>
      </c>
    </row>
    <row r="513" spans="1:13" ht="15" x14ac:dyDescent="0.25">
      <c r="A513" s="84">
        <v>45318</v>
      </c>
      <c r="B513" s="49">
        <v>56236</v>
      </c>
      <c r="C513" s="85">
        <v>54635</v>
      </c>
      <c r="D513" s="85">
        <v>1601</v>
      </c>
      <c r="E513" s="86">
        <v>2.8469307916637029E-2</v>
      </c>
      <c r="F513" s="49">
        <v>29004</v>
      </c>
      <c r="G513" s="85">
        <v>28189</v>
      </c>
      <c r="H513" s="85">
        <v>815</v>
      </c>
      <c r="I513" s="86">
        <v>2.8099572472762378E-2</v>
      </c>
      <c r="J513" s="49">
        <v>27232</v>
      </c>
      <c r="K513" s="85">
        <v>26446</v>
      </c>
      <c r="L513" s="85">
        <v>786</v>
      </c>
      <c r="M513" s="86">
        <v>2.8863102232667449E-2</v>
      </c>
    </row>
    <row r="514" spans="1:13" ht="15" x14ac:dyDescent="0.25">
      <c r="A514" s="84">
        <v>45319</v>
      </c>
      <c r="B514" s="49">
        <v>48060</v>
      </c>
      <c r="C514" s="85">
        <v>47679</v>
      </c>
      <c r="D514" s="85">
        <v>381</v>
      </c>
      <c r="E514" s="86">
        <v>7.927590511860174E-3</v>
      </c>
      <c r="F514" s="49">
        <v>21765</v>
      </c>
      <c r="G514" s="85">
        <v>21610</v>
      </c>
      <c r="H514" s="85">
        <v>155</v>
      </c>
      <c r="I514" s="86">
        <v>7.1215253847920976E-3</v>
      </c>
      <c r="J514" s="49">
        <v>26295</v>
      </c>
      <c r="K514" s="85">
        <v>26069</v>
      </c>
      <c r="L514" s="85">
        <v>226</v>
      </c>
      <c r="M514" s="86">
        <v>8.5947898840083668E-3</v>
      </c>
    </row>
    <row r="515" spans="1:13" ht="15" x14ac:dyDescent="0.25">
      <c r="A515" s="84">
        <v>45320</v>
      </c>
      <c r="B515" s="49">
        <v>64159</v>
      </c>
      <c r="C515" s="85">
        <v>60383</v>
      </c>
      <c r="D515" s="85">
        <v>3776</v>
      </c>
      <c r="E515" s="86">
        <v>5.8853785127573686E-2</v>
      </c>
      <c r="F515" s="49">
        <v>31415</v>
      </c>
      <c r="G515" s="85">
        <v>29823</v>
      </c>
      <c r="H515" s="85">
        <v>1592</v>
      </c>
      <c r="I515" s="86">
        <v>5.0676428457743117E-2</v>
      </c>
      <c r="J515" s="49">
        <v>32744</v>
      </c>
      <c r="K515" s="85">
        <v>30560</v>
      </c>
      <c r="L515" s="85">
        <v>2184</v>
      </c>
      <c r="M515" s="86">
        <v>6.6699242609333007E-2</v>
      </c>
    </row>
    <row r="516" spans="1:13" ht="15" x14ac:dyDescent="0.25">
      <c r="A516" s="84">
        <v>45321</v>
      </c>
      <c r="B516" s="49">
        <v>65663</v>
      </c>
      <c r="C516" s="85">
        <v>61410</v>
      </c>
      <c r="D516" s="85">
        <v>4253</v>
      </c>
      <c r="E516" s="86">
        <v>6.4770114067282947E-2</v>
      </c>
      <c r="F516" s="49">
        <v>32908</v>
      </c>
      <c r="G516" s="85">
        <v>30815</v>
      </c>
      <c r="H516" s="85">
        <v>2093</v>
      </c>
      <c r="I516" s="86">
        <v>6.3601555852680194E-2</v>
      </c>
      <c r="J516" s="49">
        <v>32755</v>
      </c>
      <c r="K516" s="85">
        <v>30595</v>
      </c>
      <c r="L516" s="85">
        <v>2160</v>
      </c>
      <c r="M516" s="86">
        <v>6.5944130667073733E-2</v>
      </c>
    </row>
    <row r="517" spans="1:13" ht="15" x14ac:dyDescent="0.25">
      <c r="A517" s="84">
        <v>45322</v>
      </c>
      <c r="B517" s="49">
        <v>66773</v>
      </c>
      <c r="C517" s="85">
        <v>62429</v>
      </c>
      <c r="D517" s="85">
        <v>4344</v>
      </c>
      <c r="E517" s="86">
        <v>6.5056235304689028E-2</v>
      </c>
      <c r="F517" s="49">
        <v>33872</v>
      </c>
      <c r="G517" s="85">
        <v>31788</v>
      </c>
      <c r="H517" s="85">
        <v>2084</v>
      </c>
      <c r="I517" s="86">
        <v>6.1525743977326408E-2</v>
      </c>
      <c r="J517" s="49">
        <v>32901</v>
      </c>
      <c r="K517" s="85">
        <v>30641</v>
      </c>
      <c r="L517" s="85">
        <v>2260</v>
      </c>
      <c r="M517" s="86">
        <v>6.8690921248594272E-2</v>
      </c>
    </row>
    <row r="518" spans="1:13" ht="15" x14ac:dyDescent="0.25">
      <c r="A518" s="84">
        <v>45323</v>
      </c>
      <c r="B518" s="49">
        <v>66861</v>
      </c>
      <c r="C518" s="85">
        <v>62829</v>
      </c>
      <c r="D518" s="85">
        <v>4032</v>
      </c>
      <c r="E518" s="86">
        <v>6.0304213218468163E-2</v>
      </c>
      <c r="F518" s="49">
        <v>34320</v>
      </c>
      <c r="G518" s="85">
        <v>32299</v>
      </c>
      <c r="H518" s="85">
        <v>2021</v>
      </c>
      <c r="I518" s="86">
        <v>5.8886946386946387E-2</v>
      </c>
      <c r="J518" s="49">
        <v>32541</v>
      </c>
      <c r="K518" s="85">
        <v>30530</v>
      </c>
      <c r="L518" s="85">
        <v>2011</v>
      </c>
      <c r="M518" s="86">
        <v>6.1798961310346949E-2</v>
      </c>
    </row>
    <row r="519" spans="1:13" ht="15" x14ac:dyDescent="0.25">
      <c r="A519" s="84">
        <v>45324</v>
      </c>
      <c r="B519" s="49">
        <v>69280</v>
      </c>
      <c r="C519" s="85">
        <v>65569</v>
      </c>
      <c r="D519" s="85">
        <v>3711</v>
      </c>
      <c r="E519" s="86">
        <v>5.3565242494226326E-2</v>
      </c>
      <c r="F519" s="49">
        <v>36815</v>
      </c>
      <c r="G519" s="85">
        <v>34936</v>
      </c>
      <c r="H519" s="85">
        <v>1879</v>
      </c>
      <c r="I519" s="86">
        <v>5.1038978677169632E-2</v>
      </c>
      <c r="J519" s="49">
        <v>32465</v>
      </c>
      <c r="K519" s="85">
        <v>30633</v>
      </c>
      <c r="L519" s="85">
        <v>1832</v>
      </c>
      <c r="M519" s="86">
        <v>5.643000154012013E-2</v>
      </c>
    </row>
    <row r="520" spans="1:13" ht="15" x14ac:dyDescent="0.25">
      <c r="A520" s="84">
        <v>45325</v>
      </c>
      <c r="B520" s="49">
        <v>54627</v>
      </c>
      <c r="C520" s="85">
        <v>52988</v>
      </c>
      <c r="D520" s="85">
        <v>1639</v>
      </c>
      <c r="E520" s="86">
        <v>3.0003478133523716E-2</v>
      </c>
      <c r="F520" s="49">
        <v>28349</v>
      </c>
      <c r="G520" s="85">
        <v>27480</v>
      </c>
      <c r="H520" s="85">
        <v>869</v>
      </c>
      <c r="I520" s="86">
        <v>3.0653638576316623E-2</v>
      </c>
      <c r="J520" s="49">
        <v>26278</v>
      </c>
      <c r="K520" s="85">
        <v>25508</v>
      </c>
      <c r="L520" s="85">
        <v>770</v>
      </c>
      <c r="M520" s="86">
        <v>2.9302077783697391E-2</v>
      </c>
    </row>
    <row r="521" spans="1:13" ht="15" x14ac:dyDescent="0.25">
      <c r="A521" s="84">
        <v>45326</v>
      </c>
      <c r="B521" s="49">
        <v>48494</v>
      </c>
      <c r="C521" s="85">
        <v>48181</v>
      </c>
      <c r="D521" s="85">
        <v>313</v>
      </c>
      <c r="E521" s="86">
        <v>6.4544067307295751E-3</v>
      </c>
      <c r="F521" s="49">
        <v>22738</v>
      </c>
      <c r="G521" s="85">
        <v>22591</v>
      </c>
      <c r="H521" s="85">
        <v>147</v>
      </c>
      <c r="I521" s="86">
        <v>6.4649485442870962E-3</v>
      </c>
      <c r="J521" s="49">
        <v>25756</v>
      </c>
      <c r="K521" s="85">
        <v>25590</v>
      </c>
      <c r="L521" s="85">
        <v>166</v>
      </c>
      <c r="M521" s="86">
        <v>6.4451001708339803E-3</v>
      </c>
    </row>
    <row r="522" spans="1:13" ht="15" x14ac:dyDescent="0.25">
      <c r="A522" s="84">
        <v>45327</v>
      </c>
      <c r="B522" s="49">
        <v>64179</v>
      </c>
      <c r="C522" s="85">
        <v>60347</v>
      </c>
      <c r="D522" s="85">
        <v>3832</v>
      </c>
      <c r="E522" s="86">
        <v>5.9708004175820749E-2</v>
      </c>
      <c r="F522" s="49">
        <v>31286</v>
      </c>
      <c r="G522" s="85">
        <v>29629</v>
      </c>
      <c r="H522" s="85">
        <v>1657</v>
      </c>
      <c r="I522" s="86">
        <v>5.2962986639391418E-2</v>
      </c>
      <c r="J522" s="49">
        <v>32893</v>
      </c>
      <c r="K522" s="85">
        <v>30718</v>
      </c>
      <c r="L522" s="85">
        <v>2175</v>
      </c>
      <c r="M522" s="86">
        <v>6.6123491320341718E-2</v>
      </c>
    </row>
    <row r="523" spans="1:13" ht="15" x14ac:dyDescent="0.25">
      <c r="A523" s="84">
        <v>45328</v>
      </c>
      <c r="B523" s="49">
        <v>65310</v>
      </c>
      <c r="C523" s="85">
        <v>61028</v>
      </c>
      <c r="D523" s="85">
        <v>4282</v>
      </c>
      <c r="E523" s="86">
        <v>6.5564232123717661E-2</v>
      </c>
      <c r="F523" s="49">
        <v>32881</v>
      </c>
      <c r="G523" s="85">
        <v>30799</v>
      </c>
      <c r="H523" s="85">
        <v>2082</v>
      </c>
      <c r="I523" s="86">
        <v>6.3319242115507435E-2</v>
      </c>
      <c r="J523" s="49">
        <v>32429</v>
      </c>
      <c r="K523" s="85">
        <v>30229</v>
      </c>
      <c r="L523" s="85">
        <v>2200</v>
      </c>
      <c r="M523" s="86">
        <v>6.7840513120971974E-2</v>
      </c>
    </row>
    <row r="524" spans="1:13" ht="15" x14ac:dyDescent="0.25">
      <c r="A524" s="84">
        <v>45329</v>
      </c>
      <c r="B524" s="49">
        <v>66767</v>
      </c>
      <c r="C524" s="85">
        <v>62493</v>
      </c>
      <c r="D524" s="85">
        <v>4274</v>
      </c>
      <c r="E524" s="86">
        <v>6.4013659442538978E-2</v>
      </c>
      <c r="F524" s="49">
        <v>33831</v>
      </c>
      <c r="G524" s="85">
        <v>31733</v>
      </c>
      <c r="H524" s="85">
        <v>2098</v>
      </c>
      <c r="I524" s="86">
        <v>6.2014129053235195E-2</v>
      </c>
      <c r="J524" s="49">
        <v>32936</v>
      </c>
      <c r="K524" s="85">
        <v>30760</v>
      </c>
      <c r="L524" s="85">
        <v>2176</v>
      </c>
      <c r="M524" s="86">
        <v>6.6067524896769494E-2</v>
      </c>
    </row>
    <row r="525" spans="1:13" ht="15" x14ac:dyDescent="0.25">
      <c r="A525" s="84">
        <v>45330</v>
      </c>
      <c r="B525" s="49">
        <v>68303</v>
      </c>
      <c r="C525" s="85">
        <v>64079</v>
      </c>
      <c r="D525" s="85">
        <v>4224</v>
      </c>
      <c r="E525" s="86">
        <v>6.1842085999150843E-2</v>
      </c>
      <c r="F525" s="49">
        <v>34954</v>
      </c>
      <c r="G525" s="85">
        <v>32866</v>
      </c>
      <c r="H525" s="85">
        <v>2088</v>
      </c>
      <c r="I525" s="86">
        <v>5.9735652571951708E-2</v>
      </c>
      <c r="J525" s="49">
        <v>33349</v>
      </c>
      <c r="K525" s="85">
        <v>31213</v>
      </c>
      <c r="L525" s="85">
        <v>2136</v>
      </c>
      <c r="M525" s="86">
        <v>6.4049896548622143E-2</v>
      </c>
    </row>
    <row r="526" spans="1:13" ht="15" x14ac:dyDescent="0.25">
      <c r="A526" s="84">
        <v>45331</v>
      </c>
      <c r="B526" s="49">
        <v>67661</v>
      </c>
      <c r="C526" s="85">
        <v>64012</v>
      </c>
      <c r="D526" s="85">
        <v>3649</v>
      </c>
      <c r="E526" s="86">
        <v>5.3930624732120423E-2</v>
      </c>
      <c r="F526" s="49">
        <v>35876</v>
      </c>
      <c r="G526" s="85">
        <v>34037</v>
      </c>
      <c r="H526" s="85">
        <v>1839</v>
      </c>
      <c r="I526" s="86">
        <v>5.1259895194559035E-2</v>
      </c>
      <c r="J526" s="49">
        <v>31785</v>
      </c>
      <c r="K526" s="85">
        <v>29975</v>
      </c>
      <c r="L526" s="85">
        <v>1810</v>
      </c>
      <c r="M526" s="86">
        <v>5.6945099889885165E-2</v>
      </c>
    </row>
    <row r="527" spans="1:13" ht="15" x14ac:dyDescent="0.25">
      <c r="A527" s="84">
        <v>45332</v>
      </c>
      <c r="B527" s="49">
        <v>50696</v>
      </c>
      <c r="C527" s="85">
        <v>49046</v>
      </c>
      <c r="D527" s="85">
        <v>1650</v>
      </c>
      <c r="E527" s="86">
        <v>3.25469465046552E-2</v>
      </c>
      <c r="F527" s="49">
        <v>27099</v>
      </c>
      <c r="G527" s="85">
        <v>26188</v>
      </c>
      <c r="H527" s="85">
        <v>911</v>
      </c>
      <c r="I527" s="86">
        <v>3.3617476659655338E-2</v>
      </c>
      <c r="J527" s="49">
        <v>23597</v>
      </c>
      <c r="K527" s="85">
        <v>22858</v>
      </c>
      <c r="L527" s="85">
        <v>739</v>
      </c>
      <c r="M527" s="86">
        <v>3.1317540365300676E-2</v>
      </c>
    </row>
    <row r="528" spans="1:13" ht="15" x14ac:dyDescent="0.25">
      <c r="A528" s="84">
        <v>45333</v>
      </c>
      <c r="B528" s="49">
        <v>44006</v>
      </c>
      <c r="C528" s="85">
        <v>43638</v>
      </c>
      <c r="D528" s="85">
        <v>368</v>
      </c>
      <c r="E528" s="86">
        <v>8.3624960232695535E-3</v>
      </c>
      <c r="F528" s="49">
        <v>21590</v>
      </c>
      <c r="G528" s="85">
        <v>21398</v>
      </c>
      <c r="H528" s="85">
        <v>192</v>
      </c>
      <c r="I528" s="86">
        <v>8.8930060213061601E-3</v>
      </c>
      <c r="J528" s="49">
        <v>22416</v>
      </c>
      <c r="K528" s="85">
        <v>22240</v>
      </c>
      <c r="L528" s="85">
        <v>176</v>
      </c>
      <c r="M528" s="86">
        <v>7.8515346181299069E-3</v>
      </c>
    </row>
    <row r="529" spans="1:13" ht="15" x14ac:dyDescent="0.25">
      <c r="A529" s="84">
        <v>45334</v>
      </c>
      <c r="B529" s="49">
        <v>64640</v>
      </c>
      <c r="C529" s="85">
        <v>60905</v>
      </c>
      <c r="D529" s="85">
        <v>3735</v>
      </c>
      <c r="E529" s="86">
        <v>5.7781559405940597E-2</v>
      </c>
      <c r="F529" s="49">
        <v>31619</v>
      </c>
      <c r="G529" s="85">
        <v>30001</v>
      </c>
      <c r="H529" s="85">
        <v>1618</v>
      </c>
      <c r="I529" s="86">
        <v>5.1171763812897307E-2</v>
      </c>
      <c r="J529" s="49">
        <v>33021</v>
      </c>
      <c r="K529" s="85">
        <v>30904</v>
      </c>
      <c r="L529" s="85">
        <v>2117</v>
      </c>
      <c r="M529" s="86">
        <v>6.4110717422246444E-2</v>
      </c>
    </row>
    <row r="530" spans="1:13" ht="15" x14ac:dyDescent="0.25">
      <c r="A530" s="84">
        <v>45335</v>
      </c>
      <c r="B530" s="49">
        <v>65327</v>
      </c>
      <c r="C530" s="85">
        <v>61062</v>
      </c>
      <c r="D530" s="85">
        <v>4265</v>
      </c>
      <c r="E530" s="86">
        <v>6.5286941081023162E-2</v>
      </c>
      <c r="F530" s="49">
        <v>32574</v>
      </c>
      <c r="G530" s="85">
        <v>30521</v>
      </c>
      <c r="H530" s="85">
        <v>2053</v>
      </c>
      <c r="I530" s="86">
        <v>6.302572603917235E-2</v>
      </c>
      <c r="J530" s="49">
        <v>32753</v>
      </c>
      <c r="K530" s="85">
        <v>30541</v>
      </c>
      <c r="L530" s="85">
        <v>2212</v>
      </c>
      <c r="M530" s="86">
        <v>6.7535798247488774E-2</v>
      </c>
    </row>
    <row r="531" spans="1:13" ht="15" x14ac:dyDescent="0.25">
      <c r="A531" s="84">
        <v>45336</v>
      </c>
      <c r="B531" s="49">
        <v>67266</v>
      </c>
      <c r="C531" s="85">
        <v>63083</v>
      </c>
      <c r="D531" s="85">
        <v>4183</v>
      </c>
      <c r="E531" s="86">
        <v>6.2185948324562187E-2</v>
      </c>
      <c r="F531" s="49">
        <v>33604</v>
      </c>
      <c r="G531" s="85">
        <v>31576</v>
      </c>
      <c r="H531" s="85">
        <v>2028</v>
      </c>
      <c r="I531" s="86">
        <v>6.0349958338293062E-2</v>
      </c>
      <c r="J531" s="49">
        <v>33662</v>
      </c>
      <c r="K531" s="85">
        <v>31507</v>
      </c>
      <c r="L531" s="85">
        <v>2155</v>
      </c>
      <c r="M531" s="86">
        <v>6.4018774879686297E-2</v>
      </c>
    </row>
    <row r="532" spans="1:13" ht="15" x14ac:dyDescent="0.25">
      <c r="A532" s="84">
        <v>45337</v>
      </c>
      <c r="B532" s="49">
        <v>68763</v>
      </c>
      <c r="C532" s="85">
        <v>64614</v>
      </c>
      <c r="D532" s="85">
        <v>4149</v>
      </c>
      <c r="E532" s="86">
        <v>6.0337681602024344E-2</v>
      </c>
      <c r="F532" s="49">
        <v>35057</v>
      </c>
      <c r="G532" s="85">
        <v>33018</v>
      </c>
      <c r="H532" s="85">
        <v>2039</v>
      </c>
      <c r="I532" s="86">
        <v>5.8162421199760388E-2</v>
      </c>
      <c r="J532" s="49">
        <v>33706</v>
      </c>
      <c r="K532" s="85">
        <v>31596</v>
      </c>
      <c r="L532" s="85">
        <v>2110</v>
      </c>
      <c r="M532" s="86">
        <v>6.2600130540556576E-2</v>
      </c>
    </row>
    <row r="533" spans="1:13" ht="15" x14ac:dyDescent="0.25">
      <c r="A533" s="84">
        <v>45338</v>
      </c>
      <c r="B533" s="49">
        <v>70926</v>
      </c>
      <c r="C533" s="85">
        <v>67117</v>
      </c>
      <c r="D533" s="85">
        <v>3809</v>
      </c>
      <c r="E533" s="86">
        <v>5.3703860361503541E-2</v>
      </c>
      <c r="F533" s="49">
        <v>37135</v>
      </c>
      <c r="G533" s="85">
        <v>35203</v>
      </c>
      <c r="H533" s="85">
        <v>1932</v>
      </c>
      <c r="I533" s="86">
        <v>5.2026390197926486E-2</v>
      </c>
      <c r="J533" s="49">
        <v>33791</v>
      </c>
      <c r="K533" s="85">
        <v>31914</v>
      </c>
      <c r="L533" s="85">
        <v>1877</v>
      </c>
      <c r="M533" s="86">
        <v>5.5547335089224943E-2</v>
      </c>
    </row>
    <row r="534" spans="1:13" ht="15" x14ac:dyDescent="0.25">
      <c r="A534" s="84">
        <v>45339</v>
      </c>
      <c r="B534" s="49">
        <v>55328</v>
      </c>
      <c r="C534" s="85">
        <v>53688</v>
      </c>
      <c r="D534" s="85">
        <v>1640</v>
      </c>
      <c r="E534" s="86">
        <v>2.9641411220358588E-2</v>
      </c>
      <c r="F534" s="49">
        <v>27242</v>
      </c>
      <c r="G534" s="85">
        <v>26435</v>
      </c>
      <c r="H534" s="85">
        <v>807</v>
      </c>
      <c r="I534" s="86">
        <v>2.9623375669921445E-2</v>
      </c>
      <c r="J534" s="49">
        <v>28086</v>
      </c>
      <c r="K534" s="85">
        <v>27253</v>
      </c>
      <c r="L534" s="85">
        <v>833</v>
      </c>
      <c r="M534" s="86">
        <v>2.9658904792423273E-2</v>
      </c>
    </row>
    <row r="535" spans="1:13" ht="15" x14ac:dyDescent="0.25">
      <c r="A535" s="84">
        <v>45340</v>
      </c>
      <c r="B535" s="49">
        <v>50187</v>
      </c>
      <c r="C535" s="85">
        <v>49775</v>
      </c>
      <c r="D535" s="85">
        <v>412</v>
      </c>
      <c r="E535" s="86">
        <v>8.2092972283659121E-3</v>
      </c>
      <c r="F535" s="49">
        <v>22286</v>
      </c>
      <c r="G535" s="85">
        <v>22102</v>
      </c>
      <c r="H535" s="85">
        <v>184</v>
      </c>
      <c r="I535" s="86">
        <v>8.2563044063537639E-3</v>
      </c>
      <c r="J535" s="49">
        <v>27901</v>
      </c>
      <c r="K535" s="85">
        <v>27673</v>
      </c>
      <c r="L535" s="85">
        <v>228</v>
      </c>
      <c r="M535" s="86">
        <v>8.1717501164832798E-3</v>
      </c>
    </row>
    <row r="536" spans="1:13" ht="15" x14ac:dyDescent="0.25">
      <c r="A536" s="84">
        <v>45341</v>
      </c>
      <c r="B536" s="49">
        <v>63993</v>
      </c>
      <c r="C536" s="85">
        <v>60379</v>
      </c>
      <c r="D536" s="85">
        <v>3614</v>
      </c>
      <c r="E536" s="86">
        <v>5.6474926945134625E-2</v>
      </c>
      <c r="F536" s="49">
        <v>31935</v>
      </c>
      <c r="G536" s="85">
        <v>30383</v>
      </c>
      <c r="H536" s="85">
        <v>1552</v>
      </c>
      <c r="I536" s="86">
        <v>4.8598716142163767E-2</v>
      </c>
      <c r="J536" s="49">
        <v>32058</v>
      </c>
      <c r="K536" s="85">
        <v>29996</v>
      </c>
      <c r="L536" s="85">
        <v>2062</v>
      </c>
      <c r="M536" s="86">
        <v>6.4320918335516869E-2</v>
      </c>
    </row>
    <row r="537" spans="1:13" ht="15" x14ac:dyDescent="0.25">
      <c r="A537" s="84">
        <v>45342</v>
      </c>
      <c r="B537" s="49">
        <v>66364</v>
      </c>
      <c r="C537" s="85">
        <v>61964</v>
      </c>
      <c r="D537" s="85">
        <v>4400</v>
      </c>
      <c r="E537" s="86">
        <v>6.6301006569827015E-2</v>
      </c>
      <c r="F537" s="49">
        <v>33431</v>
      </c>
      <c r="G537" s="85">
        <v>31286</v>
      </c>
      <c r="H537" s="85">
        <v>2145</v>
      </c>
      <c r="I537" s="86">
        <v>6.4162005324399515E-2</v>
      </c>
      <c r="J537" s="49">
        <v>32933</v>
      </c>
      <c r="K537" s="85">
        <v>30678</v>
      </c>
      <c r="L537" s="85">
        <v>2255</v>
      </c>
      <c r="M537" s="86">
        <v>6.8472352959038044E-2</v>
      </c>
    </row>
    <row r="538" spans="1:13" ht="15" x14ac:dyDescent="0.25">
      <c r="A538" s="84">
        <v>45343</v>
      </c>
      <c r="B538" s="49">
        <v>68324</v>
      </c>
      <c r="C538" s="85">
        <v>64087</v>
      </c>
      <c r="D538" s="85">
        <v>4237</v>
      </c>
      <c r="E538" s="86">
        <v>6.2013348164627363E-2</v>
      </c>
      <c r="F538" s="49">
        <v>34311</v>
      </c>
      <c r="G538" s="85">
        <v>32213</v>
      </c>
      <c r="H538" s="85">
        <v>2098</v>
      </c>
      <c r="I538" s="86">
        <v>6.114657107050217E-2</v>
      </c>
      <c r="J538" s="49">
        <v>34013</v>
      </c>
      <c r="K538" s="85">
        <v>31874</v>
      </c>
      <c r="L538" s="85">
        <v>2139</v>
      </c>
      <c r="M538" s="86">
        <v>6.2887719401405348E-2</v>
      </c>
    </row>
    <row r="539" spans="1:13" ht="15" x14ac:dyDescent="0.25">
      <c r="A539" s="84">
        <v>45344</v>
      </c>
      <c r="B539" s="49">
        <v>68836</v>
      </c>
      <c r="C539" s="85">
        <v>64550</v>
      </c>
      <c r="D539" s="85">
        <v>4286</v>
      </c>
      <c r="E539" s="86">
        <v>6.2263931663664361E-2</v>
      </c>
      <c r="F539" s="49">
        <v>34966</v>
      </c>
      <c r="G539" s="85">
        <v>32805</v>
      </c>
      <c r="H539" s="85">
        <v>2161</v>
      </c>
      <c r="I539" s="86">
        <v>6.180289424011897E-2</v>
      </c>
      <c r="J539" s="49">
        <v>33870</v>
      </c>
      <c r="K539" s="85">
        <v>31745</v>
      </c>
      <c r="L539" s="85">
        <v>2125</v>
      </c>
      <c r="M539" s="86">
        <v>6.273988780631827E-2</v>
      </c>
    </row>
    <row r="540" spans="1:13" ht="15" x14ac:dyDescent="0.25">
      <c r="A540" s="84">
        <v>45345</v>
      </c>
      <c r="B540" s="49">
        <v>74432</v>
      </c>
      <c r="C540" s="85">
        <v>70192</v>
      </c>
      <c r="D540" s="85">
        <v>4240</v>
      </c>
      <c r="E540" s="86">
        <v>5.6964746345657784E-2</v>
      </c>
      <c r="F540" s="49">
        <v>37489</v>
      </c>
      <c r="G540" s="85">
        <v>35554</v>
      </c>
      <c r="H540" s="85">
        <v>1935</v>
      </c>
      <c r="I540" s="86">
        <v>5.1615140441196083E-2</v>
      </c>
      <c r="J540" s="49">
        <v>36943</v>
      </c>
      <c r="K540" s="85">
        <v>34638</v>
      </c>
      <c r="L540" s="85">
        <v>2305</v>
      </c>
      <c r="M540" s="86">
        <v>6.2393416885472217E-2</v>
      </c>
    </row>
    <row r="541" spans="1:13" ht="15" x14ac:dyDescent="0.25">
      <c r="A541" s="84">
        <v>45346</v>
      </c>
      <c r="B541" s="49">
        <v>57065</v>
      </c>
      <c r="C541" s="85">
        <v>55414</v>
      </c>
      <c r="D541" s="85">
        <v>1651</v>
      </c>
      <c r="E541" s="86">
        <v>2.8931919740646631E-2</v>
      </c>
      <c r="F541" s="49">
        <v>28464</v>
      </c>
      <c r="G541" s="85">
        <v>27684</v>
      </c>
      <c r="H541" s="85">
        <v>780</v>
      </c>
      <c r="I541" s="86">
        <v>2.7403035413153459E-2</v>
      </c>
      <c r="J541" s="49">
        <v>28601</v>
      </c>
      <c r="K541" s="85">
        <v>27730</v>
      </c>
      <c r="L541" s="85">
        <v>871</v>
      </c>
      <c r="M541" s="86">
        <v>3.0453480647529806E-2</v>
      </c>
    </row>
    <row r="542" spans="1:13" ht="15" x14ac:dyDescent="0.25">
      <c r="A542" s="84">
        <v>45347</v>
      </c>
      <c r="B542" s="49">
        <v>46453</v>
      </c>
      <c r="C542" s="85">
        <v>45934</v>
      </c>
      <c r="D542" s="85">
        <v>519</v>
      </c>
      <c r="E542" s="86">
        <v>1.1172583040923084E-2</v>
      </c>
      <c r="F542" s="49">
        <v>22070</v>
      </c>
      <c r="G542" s="85">
        <v>21894</v>
      </c>
      <c r="H542" s="85">
        <v>176</v>
      </c>
      <c r="I542" s="86">
        <v>7.9746261893973713E-3</v>
      </c>
      <c r="J542" s="49">
        <v>24383</v>
      </c>
      <c r="K542" s="85">
        <v>24040</v>
      </c>
      <c r="L542" s="85">
        <v>343</v>
      </c>
      <c r="M542" s="86">
        <v>1.40671779518517E-2</v>
      </c>
    </row>
    <row r="543" spans="1:13" ht="15" x14ac:dyDescent="0.25">
      <c r="A543" s="84">
        <v>45348</v>
      </c>
      <c r="B543" s="49">
        <v>60477</v>
      </c>
      <c r="C543" s="85">
        <v>56949</v>
      </c>
      <c r="D543" s="85">
        <v>3528</v>
      </c>
      <c r="E543" s="86">
        <v>5.8336226995386674E-2</v>
      </c>
      <c r="F543" s="49">
        <v>30815</v>
      </c>
      <c r="G543" s="85">
        <v>29263</v>
      </c>
      <c r="H543" s="85">
        <v>1552</v>
      </c>
      <c r="I543" s="86">
        <v>5.0365081940613336E-2</v>
      </c>
      <c r="J543" s="49">
        <v>29662</v>
      </c>
      <c r="K543" s="85">
        <v>27686</v>
      </c>
      <c r="L543" s="85">
        <v>1976</v>
      </c>
      <c r="M543" s="86">
        <v>6.6617220686400108E-2</v>
      </c>
    </row>
    <row r="544" spans="1:13" ht="15" x14ac:dyDescent="0.25">
      <c r="A544" s="84">
        <v>45349</v>
      </c>
      <c r="B544" s="49">
        <v>64229</v>
      </c>
      <c r="C544" s="85">
        <v>60190</v>
      </c>
      <c r="D544" s="85">
        <v>4039</v>
      </c>
      <c r="E544" s="86">
        <v>6.2884366874776193E-2</v>
      </c>
      <c r="F544" s="49">
        <v>32228</v>
      </c>
      <c r="G544" s="85">
        <v>30145</v>
      </c>
      <c r="H544" s="85">
        <v>2083</v>
      </c>
      <c r="I544" s="86">
        <v>6.4633238177981875E-2</v>
      </c>
      <c r="J544" s="49">
        <v>32001</v>
      </c>
      <c r="K544" s="85">
        <v>30045</v>
      </c>
      <c r="L544" s="85">
        <v>1956</v>
      </c>
      <c r="M544" s="86">
        <v>6.1123089903440515E-2</v>
      </c>
    </row>
    <row r="545" spans="1:14" ht="15" x14ac:dyDescent="0.25">
      <c r="A545" s="84">
        <v>45350</v>
      </c>
      <c r="B545" s="49">
        <v>66998</v>
      </c>
      <c r="C545" s="85">
        <v>62723</v>
      </c>
      <c r="D545" s="85">
        <v>4275</v>
      </c>
      <c r="E545" s="86">
        <v>6.3807874861936176E-2</v>
      </c>
      <c r="F545" s="49">
        <v>32744</v>
      </c>
      <c r="G545" s="85">
        <v>30620</v>
      </c>
      <c r="H545" s="85">
        <v>2124</v>
      </c>
      <c r="I545" s="86">
        <v>6.486684583435133E-2</v>
      </c>
      <c r="J545" s="49">
        <v>34254</v>
      </c>
      <c r="K545" s="85">
        <v>32103</v>
      </c>
      <c r="L545" s="85">
        <v>2151</v>
      </c>
      <c r="M545" s="86">
        <v>6.2795585916973207E-2</v>
      </c>
    </row>
    <row r="546" spans="1:14" ht="15" x14ac:dyDescent="0.25">
      <c r="A546" s="84">
        <v>45351</v>
      </c>
      <c r="B546" s="49">
        <v>67954</v>
      </c>
      <c r="C546" s="85">
        <v>63674</v>
      </c>
      <c r="D546" s="85">
        <v>4280</v>
      </c>
      <c r="E546" s="86">
        <v>6.2983783147423256E-2</v>
      </c>
      <c r="F546" s="49">
        <v>32239</v>
      </c>
      <c r="G546" s="85">
        <v>30204</v>
      </c>
      <c r="H546" s="85">
        <v>2035</v>
      </c>
      <c r="I546" s="86">
        <v>6.3122305282421909E-2</v>
      </c>
      <c r="J546" s="49">
        <v>35715</v>
      </c>
      <c r="K546" s="85">
        <v>33470</v>
      </c>
      <c r="L546" s="85">
        <v>2245</v>
      </c>
      <c r="M546" s="86">
        <v>6.285874282514349E-2</v>
      </c>
    </row>
    <row r="547" spans="1:14" ht="15" x14ac:dyDescent="0.25">
      <c r="A547" s="84">
        <v>45352</v>
      </c>
      <c r="B547" s="49"/>
      <c r="C547" s="85"/>
      <c r="D547" s="85"/>
      <c r="E547" s="86"/>
      <c r="F547" s="49"/>
      <c r="G547" s="85"/>
      <c r="H547" s="85"/>
      <c r="I547" s="86"/>
      <c r="J547" s="49"/>
      <c r="K547" s="85"/>
      <c r="L547" s="85"/>
      <c r="M547" s="86"/>
      <c r="N547" s="12" t="s">
        <v>93</v>
      </c>
    </row>
    <row r="548" spans="1:14" ht="15" x14ac:dyDescent="0.25">
      <c r="A548" s="84">
        <v>45353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93</v>
      </c>
    </row>
    <row r="549" spans="1:14" ht="15" x14ac:dyDescent="0.25">
      <c r="A549" s="84">
        <v>45354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93</v>
      </c>
    </row>
    <row r="550" spans="1:14" ht="15" x14ac:dyDescent="0.25">
      <c r="A550" s="84">
        <v>45355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93</v>
      </c>
    </row>
    <row r="551" spans="1:14" ht="15" x14ac:dyDescent="0.25">
      <c r="A551" s="84">
        <v>45356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93</v>
      </c>
    </row>
    <row r="552" spans="1:14" ht="15" x14ac:dyDescent="0.25">
      <c r="A552" s="84">
        <v>45357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93</v>
      </c>
    </row>
    <row r="553" spans="1:14" ht="15" x14ac:dyDescent="0.25">
      <c r="A553" s="84">
        <v>45358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93</v>
      </c>
    </row>
    <row r="554" spans="1:14" ht="15" x14ac:dyDescent="0.25">
      <c r="A554" s="84">
        <v>45359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93</v>
      </c>
    </row>
    <row r="555" spans="1:14" ht="15" x14ac:dyDescent="0.25">
      <c r="A555" s="84">
        <v>45360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93</v>
      </c>
    </row>
    <row r="556" spans="1:14" ht="15" x14ac:dyDescent="0.25">
      <c r="A556" s="84">
        <v>45361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93</v>
      </c>
    </row>
    <row r="557" spans="1:14" ht="15" x14ac:dyDescent="0.25">
      <c r="A557" s="84">
        <v>45362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93</v>
      </c>
    </row>
    <row r="558" spans="1:14" ht="15" x14ac:dyDescent="0.25">
      <c r="A558" s="84">
        <v>45363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93</v>
      </c>
    </row>
    <row r="559" spans="1:14" ht="15" x14ac:dyDescent="0.25">
      <c r="A559" s="84">
        <v>45364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93</v>
      </c>
    </row>
    <row r="560" spans="1:14" ht="15" x14ac:dyDescent="0.25">
      <c r="A560" s="84">
        <v>45365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93</v>
      </c>
    </row>
    <row r="561" spans="1:14" ht="15" x14ac:dyDescent="0.25">
      <c r="A561" s="84">
        <v>45366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93</v>
      </c>
    </row>
    <row r="562" spans="1:14" ht="15" x14ac:dyDescent="0.25">
      <c r="A562" s="84">
        <v>45367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93</v>
      </c>
    </row>
    <row r="563" spans="1:14" ht="15" x14ac:dyDescent="0.25">
      <c r="A563" s="84">
        <v>45368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93</v>
      </c>
    </row>
    <row r="564" spans="1:14" ht="15" x14ac:dyDescent="0.25">
      <c r="A564" s="84">
        <v>45369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93</v>
      </c>
    </row>
    <row r="565" spans="1:14" ht="15" x14ac:dyDescent="0.25">
      <c r="A565" s="84">
        <v>45370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93</v>
      </c>
    </row>
    <row r="566" spans="1:14" ht="15" x14ac:dyDescent="0.25">
      <c r="A566" s="84">
        <v>45371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93</v>
      </c>
    </row>
    <row r="567" spans="1:14" ht="15" x14ac:dyDescent="0.25">
      <c r="A567" s="84">
        <v>45372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93</v>
      </c>
    </row>
    <row r="568" spans="1:14" ht="15" x14ac:dyDescent="0.25">
      <c r="A568" s="84">
        <v>45373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93</v>
      </c>
    </row>
    <row r="569" spans="1:14" ht="15" x14ac:dyDescent="0.25">
      <c r="A569" s="84">
        <v>45374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93</v>
      </c>
    </row>
    <row r="570" spans="1:14" ht="15" x14ac:dyDescent="0.25">
      <c r="A570" s="84">
        <v>45375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93</v>
      </c>
    </row>
    <row r="571" spans="1:14" ht="15" x14ac:dyDescent="0.25">
      <c r="A571" s="84">
        <v>45376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93</v>
      </c>
    </row>
    <row r="572" spans="1:14" ht="15" x14ac:dyDescent="0.25">
      <c r="A572" s="84">
        <v>45377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93</v>
      </c>
    </row>
    <row r="573" spans="1:14" ht="15" x14ac:dyDescent="0.25">
      <c r="A573" s="84">
        <v>45378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93</v>
      </c>
    </row>
    <row r="574" spans="1:14" ht="15" x14ac:dyDescent="0.25">
      <c r="A574" s="84">
        <v>45379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93</v>
      </c>
    </row>
    <row r="575" spans="1:14" ht="15" x14ac:dyDescent="0.25">
      <c r="A575" s="84">
        <v>45380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93</v>
      </c>
    </row>
    <row r="576" spans="1:14" ht="15" x14ac:dyDescent="0.25">
      <c r="A576" s="84">
        <v>45381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93</v>
      </c>
    </row>
    <row r="577" spans="1:14" ht="15" x14ac:dyDescent="0.25">
      <c r="A577" s="84">
        <v>45382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93</v>
      </c>
    </row>
    <row r="578" spans="1:14" ht="15" x14ac:dyDescent="0.25">
      <c r="A578" s="84">
        <v>45383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93</v>
      </c>
    </row>
    <row r="579" spans="1:14" ht="15" x14ac:dyDescent="0.25">
      <c r="A579" s="84">
        <v>45384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93</v>
      </c>
    </row>
    <row r="580" spans="1:14" ht="15" x14ac:dyDescent="0.25">
      <c r="A580" s="84">
        <v>45385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93</v>
      </c>
    </row>
    <row r="581" spans="1:14" ht="15" x14ac:dyDescent="0.25">
      <c r="A581" s="84">
        <v>45386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93</v>
      </c>
    </row>
    <row r="582" spans="1:14" ht="15" x14ac:dyDescent="0.25">
      <c r="A582" s="84">
        <v>45387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93</v>
      </c>
    </row>
    <row r="583" spans="1:14" ht="15" x14ac:dyDescent="0.25">
      <c r="A583" s="84">
        <v>45388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93</v>
      </c>
    </row>
    <row r="584" spans="1:14" ht="15" x14ac:dyDescent="0.25">
      <c r="A584" s="84">
        <v>45389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93</v>
      </c>
    </row>
    <row r="585" spans="1:14" ht="15" x14ac:dyDescent="0.25">
      <c r="A585" s="84">
        <v>45390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93</v>
      </c>
    </row>
    <row r="586" spans="1:14" ht="15" x14ac:dyDescent="0.25">
      <c r="A586" s="84">
        <v>45391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93</v>
      </c>
    </row>
    <row r="587" spans="1:14" ht="15" x14ac:dyDescent="0.25">
      <c r="A587" s="84">
        <v>45392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93</v>
      </c>
    </row>
    <row r="588" spans="1:14" ht="15" x14ac:dyDescent="0.25">
      <c r="A588" s="84">
        <v>45393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93</v>
      </c>
    </row>
    <row r="589" spans="1:14" ht="15" x14ac:dyDescent="0.25">
      <c r="A589" s="84">
        <v>45394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93</v>
      </c>
    </row>
    <row r="590" spans="1:14" ht="15" x14ac:dyDescent="0.25">
      <c r="A590" s="84">
        <v>45395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93</v>
      </c>
    </row>
    <row r="591" spans="1:14" ht="15" x14ac:dyDescent="0.25">
      <c r="A591" s="84">
        <v>45396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93</v>
      </c>
    </row>
    <row r="592" spans="1:14" ht="15" x14ac:dyDescent="0.25">
      <c r="A592" s="84">
        <v>45397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93</v>
      </c>
    </row>
    <row r="593" spans="1:14" ht="15" x14ac:dyDescent="0.25">
      <c r="A593" s="84">
        <v>45398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93</v>
      </c>
    </row>
    <row r="594" spans="1:14" ht="15" x14ac:dyDescent="0.25">
      <c r="A594" s="84">
        <v>45399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93</v>
      </c>
    </row>
    <row r="595" spans="1:14" ht="15" x14ac:dyDescent="0.25">
      <c r="A595" s="84">
        <v>45400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93</v>
      </c>
    </row>
    <row r="596" spans="1:14" ht="15" x14ac:dyDescent="0.25">
      <c r="A596" s="84">
        <v>45401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93</v>
      </c>
    </row>
    <row r="597" spans="1:14" ht="15" x14ac:dyDescent="0.25">
      <c r="A597" s="84">
        <v>45402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93</v>
      </c>
    </row>
    <row r="598" spans="1:14" ht="15" x14ac:dyDescent="0.25">
      <c r="A598" s="84">
        <v>45403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93</v>
      </c>
    </row>
    <row r="599" spans="1:14" ht="15" x14ac:dyDescent="0.25">
      <c r="A599" s="84">
        <v>45404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93</v>
      </c>
    </row>
    <row r="600" spans="1:14" ht="15" x14ac:dyDescent="0.25">
      <c r="A600" s="84">
        <v>45405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93</v>
      </c>
    </row>
    <row r="601" spans="1:14" ht="15" x14ac:dyDescent="0.25">
      <c r="A601" s="84">
        <v>45406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93</v>
      </c>
    </row>
    <row r="602" spans="1:14" ht="15" x14ac:dyDescent="0.25">
      <c r="A602" s="84">
        <v>45407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93</v>
      </c>
    </row>
    <row r="603" spans="1:14" ht="15" x14ac:dyDescent="0.25">
      <c r="A603" s="84">
        <v>45408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93</v>
      </c>
    </row>
    <row r="604" spans="1:14" ht="15" x14ac:dyDescent="0.25">
      <c r="A604" s="84">
        <v>45409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93</v>
      </c>
    </row>
    <row r="605" spans="1:14" ht="15" x14ac:dyDescent="0.25">
      <c r="A605" s="84">
        <v>45410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93</v>
      </c>
    </row>
    <row r="606" spans="1:14" ht="15" x14ac:dyDescent="0.25">
      <c r="A606" s="84">
        <v>45411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93</v>
      </c>
    </row>
    <row r="607" spans="1:14" ht="15" x14ac:dyDescent="0.25">
      <c r="A607" s="84">
        <v>45412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93</v>
      </c>
    </row>
    <row r="608" spans="1:14" ht="15" x14ac:dyDescent="0.25">
      <c r="A608" s="84">
        <v>45413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93</v>
      </c>
    </row>
    <row r="609" spans="1:14" ht="15" x14ac:dyDescent="0.25">
      <c r="A609" s="84">
        <v>45414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93</v>
      </c>
    </row>
    <row r="610" spans="1:14" ht="15" x14ac:dyDescent="0.25">
      <c r="A610" s="84">
        <v>45415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93</v>
      </c>
    </row>
    <row r="611" spans="1:14" ht="15" x14ac:dyDescent="0.25">
      <c r="A611" s="84">
        <v>45416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93</v>
      </c>
    </row>
    <row r="612" spans="1:14" ht="15" x14ac:dyDescent="0.25">
      <c r="A612" s="84">
        <v>45417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93</v>
      </c>
    </row>
    <row r="613" spans="1:14" ht="15" x14ac:dyDescent="0.25">
      <c r="A613" s="84">
        <v>45418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93</v>
      </c>
    </row>
    <row r="614" spans="1:14" ht="15" x14ac:dyDescent="0.25">
      <c r="A614" s="84">
        <v>45419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93</v>
      </c>
    </row>
    <row r="615" spans="1:14" ht="15" x14ac:dyDescent="0.25">
      <c r="A615" s="84">
        <v>45420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93</v>
      </c>
    </row>
    <row r="616" spans="1:14" ht="15" x14ac:dyDescent="0.25">
      <c r="A616" s="84">
        <v>45421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93</v>
      </c>
    </row>
    <row r="617" spans="1:14" ht="15" x14ac:dyDescent="0.25">
      <c r="A617" s="84">
        <v>45422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93</v>
      </c>
    </row>
    <row r="618" spans="1:14" ht="15" x14ac:dyDescent="0.25">
      <c r="A618" s="84">
        <v>45423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93</v>
      </c>
    </row>
    <row r="619" spans="1:14" ht="15" x14ac:dyDescent="0.25">
      <c r="A619" s="84">
        <v>45424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93</v>
      </c>
    </row>
    <row r="620" spans="1:14" ht="15" x14ac:dyDescent="0.25">
      <c r="A620" s="84">
        <v>45425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93</v>
      </c>
    </row>
    <row r="621" spans="1:14" ht="15" x14ac:dyDescent="0.25">
      <c r="A621" s="84">
        <v>45426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93</v>
      </c>
    </row>
    <row r="622" spans="1:14" ht="15" x14ac:dyDescent="0.25">
      <c r="A622" s="84">
        <v>45427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93</v>
      </c>
    </row>
    <row r="623" spans="1:14" ht="15" x14ac:dyDescent="0.25">
      <c r="A623" s="84">
        <v>45428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93</v>
      </c>
    </row>
    <row r="624" spans="1:14" ht="15" x14ac:dyDescent="0.25">
      <c r="A624" s="84">
        <v>45429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93</v>
      </c>
    </row>
    <row r="625" spans="1:14" ht="15" x14ac:dyDescent="0.25">
      <c r="A625" s="84">
        <v>45430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93</v>
      </c>
    </row>
    <row r="626" spans="1:14" ht="15" x14ac:dyDescent="0.25">
      <c r="A626" s="84">
        <v>45431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93</v>
      </c>
    </row>
    <row r="627" spans="1:14" ht="15" x14ac:dyDescent="0.25">
      <c r="A627" s="84">
        <v>45432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93</v>
      </c>
    </row>
    <row r="628" spans="1:14" ht="15" x14ac:dyDescent="0.25">
      <c r="A628" s="84">
        <v>45433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93</v>
      </c>
    </row>
    <row r="629" spans="1:14" ht="15" x14ac:dyDescent="0.25">
      <c r="A629" s="84">
        <v>45434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93</v>
      </c>
    </row>
    <row r="630" spans="1:14" ht="15" x14ac:dyDescent="0.25">
      <c r="A630" s="84">
        <v>45435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93</v>
      </c>
    </row>
    <row r="631" spans="1:14" ht="15" x14ac:dyDescent="0.25">
      <c r="A631" s="84">
        <v>45436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93</v>
      </c>
    </row>
    <row r="632" spans="1:14" ht="15" x14ac:dyDescent="0.25">
      <c r="A632" s="84">
        <v>45437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93</v>
      </c>
    </row>
    <row r="633" spans="1:14" ht="15" x14ac:dyDescent="0.25">
      <c r="A633" s="84">
        <v>45438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93</v>
      </c>
    </row>
    <row r="634" spans="1:14" ht="15" x14ac:dyDescent="0.25">
      <c r="A634" s="84">
        <v>45439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93</v>
      </c>
    </row>
    <row r="635" spans="1:14" ht="15" x14ac:dyDescent="0.25">
      <c r="A635" s="84">
        <v>45440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93</v>
      </c>
    </row>
    <row r="636" spans="1:14" ht="15" x14ac:dyDescent="0.25">
      <c r="A636" s="84">
        <v>45441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93</v>
      </c>
    </row>
    <row r="637" spans="1:14" ht="15" x14ac:dyDescent="0.25">
      <c r="A637" s="84">
        <v>45442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93</v>
      </c>
    </row>
    <row r="638" spans="1:14" ht="15" x14ac:dyDescent="0.25">
      <c r="A638" s="84">
        <v>45443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93</v>
      </c>
    </row>
    <row r="639" spans="1:14" ht="15" x14ac:dyDescent="0.25">
      <c r="A639" s="84">
        <v>45444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93</v>
      </c>
    </row>
    <row r="640" spans="1:14" ht="15" x14ac:dyDescent="0.25">
      <c r="A640" s="84">
        <v>45445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93</v>
      </c>
    </row>
    <row r="641" spans="1:14" ht="15" x14ac:dyDescent="0.25">
      <c r="A641" s="84">
        <v>45446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93</v>
      </c>
    </row>
    <row r="642" spans="1:14" ht="15" x14ac:dyDescent="0.25">
      <c r="A642" s="84">
        <v>45447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93</v>
      </c>
    </row>
    <row r="643" spans="1:14" ht="15" x14ac:dyDescent="0.25">
      <c r="A643" s="84">
        <v>45448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93</v>
      </c>
    </row>
    <row r="644" spans="1:14" ht="15" x14ac:dyDescent="0.25">
      <c r="A644" s="84">
        <v>45449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93</v>
      </c>
    </row>
    <row r="645" spans="1:14" ht="15" x14ac:dyDescent="0.25">
      <c r="A645" s="84">
        <v>45450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93</v>
      </c>
    </row>
    <row r="646" spans="1:14" ht="15" x14ac:dyDescent="0.25">
      <c r="A646" s="84">
        <v>45451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93</v>
      </c>
    </row>
    <row r="647" spans="1:14" ht="15" x14ac:dyDescent="0.25">
      <c r="A647" s="84">
        <v>45452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93</v>
      </c>
    </row>
    <row r="648" spans="1:14" ht="15" x14ac:dyDescent="0.25">
      <c r="A648" s="84">
        <v>45453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93</v>
      </c>
    </row>
    <row r="649" spans="1:14" ht="15" x14ac:dyDescent="0.25">
      <c r="A649" s="84">
        <v>45454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93</v>
      </c>
    </row>
    <row r="650" spans="1:14" ht="15" x14ac:dyDescent="0.25">
      <c r="A650" s="84">
        <v>45455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93</v>
      </c>
    </row>
    <row r="651" spans="1:14" ht="15" x14ac:dyDescent="0.25">
      <c r="A651" s="84">
        <v>45456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93</v>
      </c>
    </row>
    <row r="652" spans="1:14" ht="15" x14ac:dyDescent="0.25">
      <c r="A652" s="84">
        <v>45457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93</v>
      </c>
    </row>
    <row r="653" spans="1:14" ht="15" x14ac:dyDescent="0.25">
      <c r="A653" s="84">
        <v>45458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93</v>
      </c>
    </row>
    <row r="654" spans="1:14" ht="15" x14ac:dyDescent="0.25">
      <c r="A654" s="84">
        <v>45459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93</v>
      </c>
    </row>
    <row r="655" spans="1:14" ht="15" x14ac:dyDescent="0.25">
      <c r="A655" s="84">
        <v>45460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93</v>
      </c>
    </row>
    <row r="656" spans="1:14" ht="15" x14ac:dyDescent="0.25">
      <c r="A656" s="84">
        <v>45461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93</v>
      </c>
    </row>
    <row r="657" spans="1:14" ht="15" x14ac:dyDescent="0.25">
      <c r="A657" s="84">
        <v>45462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93</v>
      </c>
    </row>
    <row r="658" spans="1:14" ht="15" x14ac:dyDescent="0.25">
      <c r="A658" s="84">
        <v>45463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93</v>
      </c>
    </row>
    <row r="659" spans="1:14" ht="15" x14ac:dyDescent="0.25">
      <c r="A659" s="84">
        <v>45464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93</v>
      </c>
    </row>
    <row r="660" spans="1:14" ht="15" x14ac:dyDescent="0.25">
      <c r="A660" s="84">
        <v>45465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93</v>
      </c>
    </row>
    <row r="661" spans="1:14" ht="15" x14ac:dyDescent="0.25">
      <c r="A661" s="84">
        <v>45466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93</v>
      </c>
    </row>
    <row r="662" spans="1:14" ht="15" x14ac:dyDescent="0.25">
      <c r="A662" s="84">
        <v>45467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93</v>
      </c>
    </row>
    <row r="663" spans="1:14" ht="15" x14ac:dyDescent="0.25">
      <c r="A663" s="84">
        <v>45468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93</v>
      </c>
    </row>
    <row r="664" spans="1:14" ht="15" x14ac:dyDescent="0.25">
      <c r="A664" s="84">
        <v>45469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93</v>
      </c>
    </row>
    <row r="665" spans="1:14" ht="15" x14ac:dyDescent="0.25">
      <c r="A665" s="84">
        <v>45470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93</v>
      </c>
    </row>
    <row r="666" spans="1:14" ht="15" x14ac:dyDescent="0.25">
      <c r="A666" s="84">
        <v>45471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93</v>
      </c>
    </row>
    <row r="667" spans="1:14" ht="15" x14ac:dyDescent="0.25">
      <c r="A667" s="84">
        <v>45472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93</v>
      </c>
    </row>
    <row r="668" spans="1:14" ht="15" x14ac:dyDescent="0.25">
      <c r="A668" s="84">
        <v>45473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93</v>
      </c>
    </row>
    <row r="669" spans="1:14" ht="15" x14ac:dyDescent="0.25">
      <c r="A669" s="84">
        <v>45474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93</v>
      </c>
    </row>
    <row r="670" spans="1:14" ht="15" x14ac:dyDescent="0.25">
      <c r="A670" s="84">
        <v>45475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93</v>
      </c>
    </row>
    <row r="671" spans="1:14" ht="15" x14ac:dyDescent="0.25">
      <c r="A671" s="84">
        <v>45476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93</v>
      </c>
    </row>
    <row r="672" spans="1:14" ht="15" x14ac:dyDescent="0.25">
      <c r="A672" s="84">
        <v>45477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93</v>
      </c>
    </row>
    <row r="673" spans="1:14" ht="15" x14ac:dyDescent="0.25">
      <c r="A673" s="84">
        <v>45478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93</v>
      </c>
    </row>
    <row r="674" spans="1:14" ht="15" x14ac:dyDescent="0.25">
      <c r="A674" s="84">
        <v>45479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93</v>
      </c>
    </row>
    <row r="675" spans="1:14" ht="15" x14ac:dyDescent="0.25">
      <c r="A675" s="84">
        <v>45480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93</v>
      </c>
    </row>
    <row r="676" spans="1:14" ht="15" x14ac:dyDescent="0.25">
      <c r="A676" s="84">
        <v>45481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93</v>
      </c>
    </row>
    <row r="677" spans="1:14" ht="15" x14ac:dyDescent="0.25">
      <c r="A677" s="84">
        <v>45482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93</v>
      </c>
    </row>
    <row r="678" spans="1:14" ht="15" x14ac:dyDescent="0.25">
      <c r="A678" s="84">
        <v>45483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93</v>
      </c>
    </row>
    <row r="679" spans="1:14" ht="15" x14ac:dyDescent="0.25">
      <c r="A679" s="84">
        <v>45484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93</v>
      </c>
    </row>
    <row r="680" spans="1:14" ht="15" x14ac:dyDescent="0.25">
      <c r="A680" s="84">
        <v>45485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93</v>
      </c>
    </row>
    <row r="681" spans="1:14" ht="15" x14ac:dyDescent="0.25">
      <c r="A681" s="84">
        <v>45486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93</v>
      </c>
    </row>
    <row r="682" spans="1:14" ht="15" x14ac:dyDescent="0.25">
      <c r="A682" s="84">
        <v>45487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93</v>
      </c>
    </row>
    <row r="683" spans="1:14" ht="15" x14ac:dyDescent="0.25">
      <c r="A683" s="84">
        <v>45488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93</v>
      </c>
    </row>
    <row r="684" spans="1:14" ht="15" x14ac:dyDescent="0.25">
      <c r="A684" s="84">
        <v>45489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93</v>
      </c>
    </row>
    <row r="685" spans="1:14" ht="15" x14ac:dyDescent="0.25">
      <c r="A685" s="84">
        <v>45490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93</v>
      </c>
    </row>
    <row r="686" spans="1:14" ht="15" x14ac:dyDescent="0.25">
      <c r="A686" s="84">
        <v>45491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93</v>
      </c>
    </row>
    <row r="687" spans="1:14" ht="15" x14ac:dyDescent="0.25">
      <c r="A687" s="84">
        <v>45492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93</v>
      </c>
    </row>
    <row r="688" spans="1:14" ht="15" x14ac:dyDescent="0.25">
      <c r="A688" s="84">
        <v>45493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93</v>
      </c>
    </row>
    <row r="689" spans="1:14" ht="15" x14ac:dyDescent="0.25">
      <c r="A689" s="84">
        <v>45494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93</v>
      </c>
    </row>
    <row r="690" spans="1:14" ht="15" x14ac:dyDescent="0.25">
      <c r="A690" s="84">
        <v>45495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93</v>
      </c>
    </row>
    <row r="691" spans="1:14" ht="15" x14ac:dyDescent="0.25">
      <c r="A691" s="84">
        <v>45496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93</v>
      </c>
    </row>
    <row r="692" spans="1:14" ht="15" x14ac:dyDescent="0.25">
      <c r="A692" s="84">
        <v>45497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93</v>
      </c>
    </row>
    <row r="693" spans="1:14" ht="15" x14ac:dyDescent="0.25">
      <c r="A693" s="84">
        <v>45498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93</v>
      </c>
    </row>
    <row r="694" spans="1:14" ht="15" x14ac:dyDescent="0.25">
      <c r="A694" s="84">
        <v>45499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93</v>
      </c>
    </row>
    <row r="695" spans="1:14" ht="15" x14ac:dyDescent="0.25">
      <c r="A695" s="84">
        <v>45500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93</v>
      </c>
    </row>
    <row r="696" spans="1:14" ht="15" x14ac:dyDescent="0.25">
      <c r="A696" s="84">
        <v>45501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93</v>
      </c>
    </row>
    <row r="697" spans="1:14" ht="15" x14ac:dyDescent="0.25">
      <c r="A697" s="84">
        <v>45502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93</v>
      </c>
    </row>
    <row r="698" spans="1:14" ht="15" x14ac:dyDescent="0.25">
      <c r="A698" s="84">
        <v>45503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93</v>
      </c>
    </row>
    <row r="699" spans="1:14" ht="15" x14ac:dyDescent="0.25">
      <c r="A699" s="84">
        <v>45504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93</v>
      </c>
    </row>
    <row r="700" spans="1:14" ht="15" x14ac:dyDescent="0.25">
      <c r="A700" s="84">
        <v>45505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93</v>
      </c>
    </row>
    <row r="701" spans="1:14" ht="15" x14ac:dyDescent="0.25">
      <c r="A701" s="84">
        <v>45506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93</v>
      </c>
    </row>
    <row r="702" spans="1:14" ht="15" x14ac:dyDescent="0.25">
      <c r="A702" s="84">
        <v>45507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93</v>
      </c>
    </row>
    <row r="703" spans="1:14" ht="15" x14ac:dyDescent="0.25">
      <c r="A703" s="84">
        <v>45508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93</v>
      </c>
    </row>
    <row r="704" spans="1:14" ht="15" x14ac:dyDescent="0.25">
      <c r="A704" s="84">
        <v>45509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93</v>
      </c>
    </row>
    <row r="705" spans="1:14" ht="15" x14ac:dyDescent="0.25">
      <c r="A705" s="84">
        <v>45510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93</v>
      </c>
    </row>
    <row r="706" spans="1:14" ht="15" x14ac:dyDescent="0.25">
      <c r="A706" s="84">
        <v>45511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93</v>
      </c>
    </row>
    <row r="707" spans="1:14" ht="15" x14ac:dyDescent="0.25">
      <c r="A707" s="84">
        <v>45512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93</v>
      </c>
    </row>
    <row r="708" spans="1:14" ht="15" x14ac:dyDescent="0.25">
      <c r="A708" s="84">
        <v>45513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93</v>
      </c>
    </row>
    <row r="709" spans="1:14" ht="15" x14ac:dyDescent="0.25">
      <c r="A709" s="84">
        <v>45514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93</v>
      </c>
    </row>
    <row r="710" spans="1:14" ht="15" x14ac:dyDescent="0.25">
      <c r="A710" s="84">
        <v>45515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93</v>
      </c>
    </row>
    <row r="711" spans="1:14" ht="15" x14ac:dyDescent="0.25">
      <c r="A711" s="84">
        <v>45516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93</v>
      </c>
    </row>
    <row r="712" spans="1:14" ht="15" x14ac:dyDescent="0.25">
      <c r="A712" s="84">
        <v>45517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93</v>
      </c>
    </row>
    <row r="713" spans="1:14" ht="15" x14ac:dyDescent="0.25">
      <c r="A713" s="84">
        <v>45518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93</v>
      </c>
    </row>
    <row r="714" spans="1:14" ht="15" x14ac:dyDescent="0.25">
      <c r="A714" s="84">
        <v>45519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93</v>
      </c>
    </row>
    <row r="715" spans="1:14" ht="15" x14ac:dyDescent="0.25">
      <c r="A715" s="84">
        <v>45520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93</v>
      </c>
    </row>
    <row r="716" spans="1:14" ht="15" x14ac:dyDescent="0.25">
      <c r="A716" s="84">
        <v>45521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93</v>
      </c>
    </row>
    <row r="717" spans="1:14" ht="15" x14ac:dyDescent="0.25">
      <c r="A717" s="84">
        <v>45522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93</v>
      </c>
    </row>
    <row r="718" spans="1:14" ht="15" x14ac:dyDescent="0.25">
      <c r="A718" s="84">
        <v>45523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93</v>
      </c>
    </row>
    <row r="719" spans="1:14" ht="15" x14ac:dyDescent="0.25">
      <c r="A719" s="84">
        <v>45524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93</v>
      </c>
    </row>
    <row r="720" spans="1:14" ht="15" x14ac:dyDescent="0.25">
      <c r="A720" s="84">
        <v>45525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93</v>
      </c>
    </row>
    <row r="721" spans="1:14" ht="15" x14ac:dyDescent="0.25">
      <c r="A721" s="84">
        <v>45526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93</v>
      </c>
    </row>
    <row r="722" spans="1:14" ht="15" x14ac:dyDescent="0.25">
      <c r="A722" s="84">
        <v>45527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93</v>
      </c>
    </row>
    <row r="723" spans="1:14" ht="15" x14ac:dyDescent="0.25">
      <c r="A723" s="84">
        <v>45528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93</v>
      </c>
    </row>
    <row r="724" spans="1:14" ht="15" x14ac:dyDescent="0.25">
      <c r="A724" s="84">
        <v>45529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93</v>
      </c>
    </row>
    <row r="725" spans="1:14" ht="15" x14ac:dyDescent="0.25">
      <c r="A725" s="84">
        <v>45530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93</v>
      </c>
    </row>
    <row r="726" spans="1:14" ht="15" x14ac:dyDescent="0.25">
      <c r="A726" s="84">
        <v>45531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93</v>
      </c>
    </row>
    <row r="727" spans="1:14" ht="15" x14ac:dyDescent="0.25">
      <c r="A727" s="84">
        <v>45532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93</v>
      </c>
    </row>
    <row r="728" spans="1:14" ht="15" x14ac:dyDescent="0.25">
      <c r="A728" s="84">
        <v>45533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93</v>
      </c>
    </row>
    <row r="729" spans="1:14" ht="15" x14ac:dyDescent="0.25">
      <c r="A729" s="84">
        <v>45534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93</v>
      </c>
    </row>
    <row r="730" spans="1:14" ht="15" x14ac:dyDescent="0.25">
      <c r="A730" s="84">
        <v>45535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93</v>
      </c>
    </row>
    <row r="731" spans="1:14" ht="15" x14ac:dyDescent="0.25">
      <c r="A731" s="84">
        <v>45536</v>
      </c>
      <c r="B731" s="49">
        <v>74040</v>
      </c>
      <c r="C731" s="85">
        <v>73314</v>
      </c>
      <c r="D731" s="85">
        <v>726</v>
      </c>
      <c r="E731" s="86">
        <v>9.8055105348460285E-3</v>
      </c>
      <c r="F731" s="49">
        <v>35784</v>
      </c>
      <c r="G731" s="85">
        <v>35353</v>
      </c>
      <c r="H731" s="85">
        <v>431</v>
      </c>
      <c r="I731" s="86">
        <v>1.2044489157165213E-2</v>
      </c>
      <c r="J731" s="49">
        <v>38256</v>
      </c>
      <c r="K731" s="85">
        <v>37961</v>
      </c>
      <c r="L731" s="85">
        <v>295</v>
      </c>
      <c r="M731" s="86">
        <v>7.7112086992890006E-3</v>
      </c>
    </row>
    <row r="732" spans="1:14" ht="15" x14ac:dyDescent="0.25">
      <c r="A732" s="84">
        <v>45537</v>
      </c>
      <c r="B732" s="49">
        <v>76101</v>
      </c>
      <c r="C732" s="85">
        <v>72196</v>
      </c>
      <c r="D732" s="85">
        <v>3905</v>
      </c>
      <c r="E732" s="86">
        <v>5.1313386157869151E-2</v>
      </c>
      <c r="F732" s="49">
        <v>38064</v>
      </c>
      <c r="G732" s="85">
        <v>36224</v>
      </c>
      <c r="H732" s="85">
        <v>1840</v>
      </c>
      <c r="I732" s="86">
        <v>4.8339638503572931E-2</v>
      </c>
      <c r="J732" s="49">
        <v>38037</v>
      </c>
      <c r="K732" s="85">
        <v>35972</v>
      </c>
      <c r="L732" s="85">
        <v>2065</v>
      </c>
      <c r="M732" s="86">
        <v>5.4289244682808845E-2</v>
      </c>
    </row>
    <row r="733" spans="1:14" ht="15" x14ac:dyDescent="0.25">
      <c r="A733" s="84">
        <v>45538</v>
      </c>
      <c r="B733" s="49">
        <v>74367</v>
      </c>
      <c r="C733" s="85">
        <v>69987</v>
      </c>
      <c r="D733" s="85">
        <v>4380</v>
      </c>
      <c r="E733" s="86">
        <v>5.8897091451853643E-2</v>
      </c>
      <c r="F733" s="49">
        <v>37023</v>
      </c>
      <c r="G733" s="85">
        <v>34880</v>
      </c>
      <c r="H733" s="85">
        <v>2143</v>
      </c>
      <c r="I733" s="86">
        <v>5.7882937633363045E-2</v>
      </c>
      <c r="J733" s="49">
        <v>37344</v>
      </c>
      <c r="K733" s="85">
        <v>35107</v>
      </c>
      <c r="L733" s="85">
        <v>2237</v>
      </c>
      <c r="M733" s="86">
        <v>5.9902527849185948E-2</v>
      </c>
    </row>
    <row r="734" spans="1:14" ht="15" x14ac:dyDescent="0.25">
      <c r="A734" s="84">
        <v>45539</v>
      </c>
      <c r="B734" s="49">
        <v>77369</v>
      </c>
      <c r="C734" s="85">
        <v>72788</v>
      </c>
      <c r="D734" s="85">
        <v>4581</v>
      </c>
      <c r="E734" s="86">
        <v>5.9209761015393762E-2</v>
      </c>
      <c r="F734" s="49">
        <v>37930</v>
      </c>
      <c r="G734" s="85">
        <v>35700</v>
      </c>
      <c r="H734" s="85">
        <v>2230</v>
      </c>
      <c r="I734" s="86">
        <v>5.8792512523068809E-2</v>
      </c>
      <c r="J734" s="49">
        <v>39439</v>
      </c>
      <c r="K734" s="85">
        <v>37088</v>
      </c>
      <c r="L734" s="85">
        <v>2351</v>
      </c>
      <c r="M734" s="86">
        <v>5.9611044904789676E-2</v>
      </c>
    </row>
    <row r="735" spans="1:14" ht="15" x14ac:dyDescent="0.25">
      <c r="A735" s="84">
        <v>45540</v>
      </c>
      <c r="B735" s="49">
        <v>78781</v>
      </c>
      <c r="C735" s="85">
        <v>74463</v>
      </c>
      <c r="D735" s="85">
        <v>4318</v>
      </c>
      <c r="E735" s="86">
        <v>5.4810169964839235E-2</v>
      </c>
      <c r="F735" s="49">
        <v>38826</v>
      </c>
      <c r="G735" s="85">
        <v>36683</v>
      </c>
      <c r="H735" s="85">
        <v>2143</v>
      </c>
      <c r="I735" s="86">
        <v>5.5194972441147683E-2</v>
      </c>
      <c r="J735" s="49">
        <v>39955</v>
      </c>
      <c r="K735" s="85">
        <v>37780</v>
      </c>
      <c r="L735" s="85">
        <v>2175</v>
      </c>
      <c r="M735" s="86">
        <v>5.4436240770867228E-2</v>
      </c>
    </row>
    <row r="736" spans="1:14" ht="15" x14ac:dyDescent="0.25">
      <c r="A736" s="84">
        <v>45541</v>
      </c>
      <c r="B736" s="49">
        <v>86993</v>
      </c>
      <c r="C736" s="85">
        <v>82991</v>
      </c>
      <c r="D736" s="85">
        <v>4002</v>
      </c>
      <c r="E736" s="86">
        <v>4.6003701447242883E-2</v>
      </c>
      <c r="F736" s="49">
        <v>44083</v>
      </c>
      <c r="G736" s="85">
        <v>42092</v>
      </c>
      <c r="H736" s="85">
        <v>1991</v>
      </c>
      <c r="I736" s="86">
        <v>4.5164802758432959E-2</v>
      </c>
      <c r="J736" s="49">
        <v>42910</v>
      </c>
      <c r="K736" s="85">
        <v>40899</v>
      </c>
      <c r="L736" s="85">
        <v>2011</v>
      </c>
      <c r="M736" s="86">
        <v>4.6865532509904453E-2</v>
      </c>
    </row>
    <row r="737" spans="1:13" ht="15" x14ac:dyDescent="0.25">
      <c r="A737" s="84">
        <v>45542</v>
      </c>
      <c r="B737" s="49">
        <v>82890</v>
      </c>
      <c r="C737" s="85">
        <v>80715</v>
      </c>
      <c r="D737" s="85">
        <v>2175</v>
      </c>
      <c r="E737" s="86">
        <v>2.623959464350344E-2</v>
      </c>
      <c r="F737" s="49">
        <v>40758</v>
      </c>
      <c r="G737" s="85">
        <v>39575</v>
      </c>
      <c r="H737" s="85">
        <v>1183</v>
      </c>
      <c r="I737" s="86">
        <v>2.902497669169243E-2</v>
      </c>
      <c r="J737" s="49">
        <v>42132</v>
      </c>
      <c r="K737" s="85">
        <v>41140</v>
      </c>
      <c r="L737" s="85">
        <v>992</v>
      </c>
      <c r="M737" s="86">
        <v>2.3545048893952342E-2</v>
      </c>
    </row>
    <row r="738" spans="1:13" ht="15" x14ac:dyDescent="0.25">
      <c r="A738" s="84">
        <v>45543</v>
      </c>
      <c r="B738" s="49">
        <v>69809</v>
      </c>
      <c r="C738" s="85">
        <v>68979</v>
      </c>
      <c r="D738" s="85">
        <v>830</v>
      </c>
      <c r="E738" s="86">
        <v>1.1889584437536706E-2</v>
      </c>
      <c r="F738" s="49">
        <v>32903</v>
      </c>
      <c r="G738" s="85">
        <v>32436</v>
      </c>
      <c r="H738" s="85">
        <v>467</v>
      </c>
      <c r="I738" s="86">
        <v>1.4193234659453545E-2</v>
      </c>
      <c r="J738" s="49">
        <v>36906</v>
      </c>
      <c r="K738" s="85">
        <v>36543</v>
      </c>
      <c r="L738" s="85">
        <v>363</v>
      </c>
      <c r="M738" s="86">
        <v>9.8357990570638928E-3</v>
      </c>
    </row>
    <row r="739" spans="1:13" ht="15" x14ac:dyDescent="0.25">
      <c r="A739" s="84">
        <v>45544</v>
      </c>
      <c r="B739" s="49">
        <v>77167</v>
      </c>
      <c r="C739" s="85">
        <v>73083</v>
      </c>
      <c r="D739" s="85">
        <v>4084</v>
      </c>
      <c r="E739" s="86">
        <v>5.2924177433358817E-2</v>
      </c>
      <c r="F739" s="49">
        <v>38811</v>
      </c>
      <c r="G739" s="85">
        <v>36951</v>
      </c>
      <c r="H739" s="85">
        <v>1860</v>
      </c>
      <c r="I739" s="86">
        <v>4.7924557470820126E-2</v>
      </c>
      <c r="J739" s="49">
        <v>38356</v>
      </c>
      <c r="K739" s="85">
        <v>36132</v>
      </c>
      <c r="L739" s="85">
        <v>2224</v>
      </c>
      <c r="M739" s="86">
        <v>5.7983105641881319E-2</v>
      </c>
    </row>
    <row r="740" spans="1:13" ht="15" x14ac:dyDescent="0.25">
      <c r="A740" s="84">
        <v>45545</v>
      </c>
      <c r="B740" s="49">
        <v>74535</v>
      </c>
      <c r="C740" s="85">
        <v>69914</v>
      </c>
      <c r="D740" s="85">
        <v>4621</v>
      </c>
      <c r="E740" s="86">
        <v>6.1997719192325752E-2</v>
      </c>
      <c r="F740" s="49">
        <v>37589</v>
      </c>
      <c r="G740" s="85">
        <v>35283</v>
      </c>
      <c r="H740" s="85">
        <v>2306</v>
      </c>
      <c r="I740" s="86">
        <v>6.1347734709622494E-2</v>
      </c>
      <c r="J740" s="49">
        <v>36946</v>
      </c>
      <c r="K740" s="85">
        <v>34631</v>
      </c>
      <c r="L740" s="85">
        <v>2315</v>
      </c>
      <c r="M740" s="86">
        <v>6.2659015860986308E-2</v>
      </c>
    </row>
    <row r="741" spans="1:13" ht="15" x14ac:dyDescent="0.25">
      <c r="A741" s="84">
        <v>45546</v>
      </c>
      <c r="B741" s="49">
        <v>76983</v>
      </c>
      <c r="C741" s="85">
        <v>72473</v>
      </c>
      <c r="D741" s="85">
        <v>4510</v>
      </c>
      <c r="E741" s="86">
        <v>5.8584362781393291E-2</v>
      </c>
      <c r="F741" s="49">
        <v>38205</v>
      </c>
      <c r="G741" s="85">
        <v>36001</v>
      </c>
      <c r="H741" s="85">
        <v>2204</v>
      </c>
      <c r="I741" s="86">
        <v>5.7688784190550978E-2</v>
      </c>
      <c r="J741" s="49">
        <v>38778</v>
      </c>
      <c r="K741" s="85">
        <v>36472</v>
      </c>
      <c r="L741" s="85">
        <v>2306</v>
      </c>
      <c r="M741" s="86">
        <v>5.9466707927175205E-2</v>
      </c>
    </row>
    <row r="742" spans="1:13" ht="15" x14ac:dyDescent="0.25">
      <c r="A742" s="84">
        <v>45547</v>
      </c>
      <c r="B742" s="49">
        <v>80253</v>
      </c>
      <c r="C742" s="85">
        <v>75831</v>
      </c>
      <c r="D742" s="85">
        <v>4422</v>
      </c>
      <c r="E742" s="86">
        <v>5.5100743897424392E-2</v>
      </c>
      <c r="F742" s="49">
        <v>39664</v>
      </c>
      <c r="G742" s="85">
        <v>37477</v>
      </c>
      <c r="H742" s="85">
        <v>2187</v>
      </c>
      <c r="I742" s="86">
        <v>5.513816054860831E-2</v>
      </c>
      <c r="J742" s="49">
        <v>40589</v>
      </c>
      <c r="K742" s="85">
        <v>38354</v>
      </c>
      <c r="L742" s="85">
        <v>2235</v>
      </c>
      <c r="M742" s="86">
        <v>5.5064179950232821E-2</v>
      </c>
    </row>
    <row r="743" spans="1:13" ht="15" x14ac:dyDescent="0.25">
      <c r="A743" s="84">
        <v>45548</v>
      </c>
      <c r="B743" s="49">
        <v>86149</v>
      </c>
      <c r="C743" s="85">
        <v>82081</v>
      </c>
      <c r="D743" s="85">
        <v>4068</v>
      </c>
      <c r="E743" s="86">
        <v>4.7220513296730084E-2</v>
      </c>
      <c r="F743" s="49">
        <v>43849</v>
      </c>
      <c r="G743" s="85">
        <v>41825</v>
      </c>
      <c r="H743" s="85">
        <v>2024</v>
      </c>
      <c r="I743" s="86">
        <v>4.6158407261283042E-2</v>
      </c>
      <c r="J743" s="49">
        <v>42300</v>
      </c>
      <c r="K743" s="85">
        <v>40256</v>
      </c>
      <c r="L743" s="85">
        <v>2044</v>
      </c>
      <c r="M743" s="86">
        <v>4.8321513002364064E-2</v>
      </c>
    </row>
    <row r="744" spans="1:13" ht="15" x14ac:dyDescent="0.25">
      <c r="A744" s="84">
        <v>45549</v>
      </c>
      <c r="B744" s="49">
        <v>80058</v>
      </c>
      <c r="C744" s="85">
        <v>77947</v>
      </c>
      <c r="D744" s="85">
        <v>2111</v>
      </c>
      <c r="E744" s="86">
        <v>2.6368382922381275E-2</v>
      </c>
      <c r="F744" s="49">
        <v>40355</v>
      </c>
      <c r="G744" s="85">
        <v>39207</v>
      </c>
      <c r="H744" s="85">
        <v>1148</v>
      </c>
      <c r="I744" s="86">
        <v>2.8447528187337381E-2</v>
      </c>
      <c r="J744" s="49">
        <v>39703</v>
      </c>
      <c r="K744" s="85">
        <v>38740</v>
      </c>
      <c r="L744" s="85">
        <v>963</v>
      </c>
      <c r="M744" s="86">
        <v>2.4255094073495704E-2</v>
      </c>
    </row>
    <row r="745" spans="1:13" ht="15" x14ac:dyDescent="0.25">
      <c r="A745" s="84">
        <v>45550</v>
      </c>
      <c r="B745" s="49">
        <v>72445</v>
      </c>
      <c r="C745" s="85">
        <v>71509</v>
      </c>
      <c r="D745" s="85">
        <v>936</v>
      </c>
      <c r="E745" s="86">
        <v>1.2920146317896335E-2</v>
      </c>
      <c r="F745" s="49">
        <v>33672</v>
      </c>
      <c r="G745" s="85">
        <v>33146</v>
      </c>
      <c r="H745" s="85">
        <v>526</v>
      </c>
      <c r="I745" s="86">
        <v>1.562128771679734E-2</v>
      </c>
      <c r="J745" s="49">
        <v>38773</v>
      </c>
      <c r="K745" s="85">
        <v>38363</v>
      </c>
      <c r="L745" s="85">
        <v>410</v>
      </c>
      <c r="M745" s="86">
        <v>1.0574368761767209E-2</v>
      </c>
    </row>
    <row r="746" spans="1:13" ht="15" x14ac:dyDescent="0.25">
      <c r="A746" s="84">
        <v>45551</v>
      </c>
      <c r="B746" s="49">
        <v>77345</v>
      </c>
      <c r="C746" s="85">
        <v>73024</v>
      </c>
      <c r="D746" s="85">
        <v>4321</v>
      </c>
      <c r="E746" s="86">
        <v>5.5866571853384187E-2</v>
      </c>
      <c r="F746" s="49">
        <v>37744</v>
      </c>
      <c r="G746" s="85">
        <v>35719</v>
      </c>
      <c r="H746" s="85">
        <v>2025</v>
      </c>
      <c r="I746" s="86">
        <v>5.3650911403136922E-2</v>
      </c>
      <c r="J746" s="49">
        <v>39601</v>
      </c>
      <c r="K746" s="85">
        <v>37305</v>
      </c>
      <c r="L746" s="85">
        <v>2296</v>
      </c>
      <c r="M746" s="86">
        <v>5.7978333880457561E-2</v>
      </c>
    </row>
    <row r="747" spans="1:13" ht="15" x14ac:dyDescent="0.25">
      <c r="A747" s="84">
        <v>45552</v>
      </c>
      <c r="B747" s="49">
        <v>76745</v>
      </c>
      <c r="C747" s="85">
        <v>72110</v>
      </c>
      <c r="D747" s="85">
        <v>4635</v>
      </c>
      <c r="E747" s="86">
        <v>6.0394813994397029E-2</v>
      </c>
      <c r="F747" s="49">
        <v>37591</v>
      </c>
      <c r="G747" s="85">
        <v>35384</v>
      </c>
      <c r="H747" s="85">
        <v>2207</v>
      </c>
      <c r="I747" s="86">
        <v>5.8710861642414409E-2</v>
      </c>
      <c r="J747" s="49">
        <v>39154</v>
      </c>
      <c r="K747" s="85">
        <v>36726</v>
      </c>
      <c r="L747" s="85">
        <v>2428</v>
      </c>
      <c r="M747" s="86">
        <v>6.2011544158962047E-2</v>
      </c>
    </row>
    <row r="748" spans="1:13" ht="15" x14ac:dyDescent="0.25">
      <c r="A748" s="84">
        <v>45553</v>
      </c>
      <c r="B748" s="49">
        <v>79730</v>
      </c>
      <c r="C748" s="85">
        <v>74852</v>
      </c>
      <c r="D748" s="85">
        <v>4878</v>
      </c>
      <c r="E748" s="86">
        <v>6.1181487520381286E-2</v>
      </c>
      <c r="F748" s="49">
        <v>38529</v>
      </c>
      <c r="G748" s="85">
        <v>36146</v>
      </c>
      <c r="H748" s="85">
        <v>2383</v>
      </c>
      <c r="I748" s="86">
        <v>6.1849515949025408E-2</v>
      </c>
      <c r="J748" s="49">
        <v>41201</v>
      </c>
      <c r="K748" s="85">
        <v>38706</v>
      </c>
      <c r="L748" s="85">
        <v>2495</v>
      </c>
      <c r="M748" s="86">
        <v>6.0556782602364023E-2</v>
      </c>
    </row>
    <row r="749" spans="1:13" ht="15" x14ac:dyDescent="0.25">
      <c r="A749" s="84">
        <v>45554</v>
      </c>
      <c r="B749" s="49">
        <v>79135</v>
      </c>
      <c r="C749" s="85">
        <v>74563</v>
      </c>
      <c r="D749" s="85">
        <v>4572</v>
      </c>
      <c r="E749" s="86">
        <v>5.7774688822897581E-2</v>
      </c>
      <c r="F749" s="49">
        <v>39082</v>
      </c>
      <c r="G749" s="85">
        <v>36854</v>
      </c>
      <c r="H749" s="85">
        <v>2228</v>
      </c>
      <c r="I749" s="86">
        <v>5.7008341435955172E-2</v>
      </c>
      <c r="J749" s="49">
        <v>40053</v>
      </c>
      <c r="K749" s="85">
        <v>37709</v>
      </c>
      <c r="L749" s="85">
        <v>2344</v>
      </c>
      <c r="M749" s="86">
        <v>5.8522457743489874E-2</v>
      </c>
    </row>
    <row r="750" spans="1:13" ht="15" x14ac:dyDescent="0.25">
      <c r="A750" s="84">
        <v>45555</v>
      </c>
      <c r="B750" s="49">
        <v>86078</v>
      </c>
      <c r="C750" s="85">
        <v>81685</v>
      </c>
      <c r="D750" s="85">
        <v>4393</v>
      </c>
      <c r="E750" s="86">
        <v>5.1035107693022608E-2</v>
      </c>
      <c r="F750" s="49">
        <v>43778</v>
      </c>
      <c r="G750" s="85">
        <v>41654</v>
      </c>
      <c r="H750" s="85">
        <v>2124</v>
      </c>
      <c r="I750" s="86">
        <v>4.8517520215633422E-2</v>
      </c>
      <c r="J750" s="49">
        <v>42300</v>
      </c>
      <c r="K750" s="85">
        <v>40031</v>
      </c>
      <c r="L750" s="85">
        <v>2269</v>
      </c>
      <c r="M750" s="86">
        <v>5.3640661938534277E-2</v>
      </c>
    </row>
    <row r="751" spans="1:13" ht="15" x14ac:dyDescent="0.25">
      <c r="A751" s="84">
        <v>45556</v>
      </c>
      <c r="B751" s="49">
        <v>77105</v>
      </c>
      <c r="C751" s="85">
        <v>74907</v>
      </c>
      <c r="D751" s="85">
        <v>2198</v>
      </c>
      <c r="E751" s="86">
        <v>2.8506581933726738E-2</v>
      </c>
      <c r="F751" s="49">
        <v>37970</v>
      </c>
      <c r="G751" s="85">
        <v>36847</v>
      </c>
      <c r="H751" s="85">
        <v>1123</v>
      </c>
      <c r="I751" s="86">
        <v>2.9575981037661313E-2</v>
      </c>
      <c r="J751" s="49">
        <v>39135</v>
      </c>
      <c r="K751" s="85">
        <v>38060</v>
      </c>
      <c r="L751" s="85">
        <v>1075</v>
      </c>
      <c r="M751" s="86">
        <v>2.7469017503513479E-2</v>
      </c>
    </row>
    <row r="752" spans="1:13" ht="15" x14ac:dyDescent="0.25">
      <c r="A752" s="84">
        <v>45557</v>
      </c>
      <c r="B752" s="49">
        <v>69149</v>
      </c>
      <c r="C752" s="85">
        <v>68152</v>
      </c>
      <c r="D752" s="85">
        <v>997</v>
      </c>
      <c r="E752" s="86">
        <v>1.4418140537101042E-2</v>
      </c>
      <c r="F752" s="49">
        <v>30918</v>
      </c>
      <c r="G752" s="85">
        <v>30446</v>
      </c>
      <c r="H752" s="85">
        <v>472</v>
      </c>
      <c r="I752" s="86">
        <v>1.5266187981111326E-2</v>
      </c>
      <c r="J752" s="49">
        <v>38231</v>
      </c>
      <c r="K752" s="85">
        <v>37706</v>
      </c>
      <c r="L752" s="85">
        <v>525</v>
      </c>
      <c r="M752" s="86">
        <v>1.3732311474981036E-2</v>
      </c>
    </row>
    <row r="753" spans="1:13" ht="15" x14ac:dyDescent="0.25">
      <c r="A753" s="84">
        <v>45558</v>
      </c>
      <c r="B753" s="49">
        <v>76082</v>
      </c>
      <c r="C753" s="85">
        <v>71839</v>
      </c>
      <c r="D753" s="85">
        <v>4243</v>
      </c>
      <c r="E753" s="86">
        <v>5.576877579453747E-2</v>
      </c>
      <c r="F753" s="49">
        <v>36017</v>
      </c>
      <c r="G753" s="85">
        <v>34103</v>
      </c>
      <c r="H753" s="85">
        <v>1914</v>
      </c>
      <c r="I753" s="86">
        <v>5.3141572035427714E-2</v>
      </c>
      <c r="J753" s="49">
        <v>40065</v>
      </c>
      <c r="K753" s="85">
        <v>37736</v>
      </c>
      <c r="L753" s="85">
        <v>2329</v>
      </c>
      <c r="M753" s="86">
        <v>5.8130537875951578E-2</v>
      </c>
    </row>
    <row r="754" spans="1:13" ht="15" x14ac:dyDescent="0.25">
      <c r="A754" s="84">
        <v>45559</v>
      </c>
      <c r="B754" s="49">
        <v>73630</v>
      </c>
      <c r="C754" s="85">
        <v>69009</v>
      </c>
      <c r="D754" s="85">
        <v>4621</v>
      </c>
      <c r="E754" s="86">
        <v>6.2759744669292405E-2</v>
      </c>
      <c r="F754" s="49">
        <v>36246</v>
      </c>
      <c r="G754" s="85">
        <v>34044</v>
      </c>
      <c r="H754" s="85">
        <v>2202</v>
      </c>
      <c r="I754" s="86">
        <v>6.0751531203443142E-2</v>
      </c>
      <c r="J754" s="49">
        <v>37384</v>
      </c>
      <c r="K754" s="85">
        <v>34965</v>
      </c>
      <c r="L754" s="85">
        <v>2419</v>
      </c>
      <c r="M754" s="86">
        <v>6.4706826449818108E-2</v>
      </c>
    </row>
    <row r="755" spans="1:13" ht="15" x14ac:dyDescent="0.25">
      <c r="A755" s="84">
        <v>45560</v>
      </c>
      <c r="B755" s="49">
        <v>76469</v>
      </c>
      <c r="C755" s="85">
        <v>71578</v>
      </c>
      <c r="D755" s="85">
        <v>4891</v>
      </c>
      <c r="E755" s="86">
        <v>6.396055918084452E-2</v>
      </c>
      <c r="F755" s="49">
        <v>37944</v>
      </c>
      <c r="G755" s="85">
        <v>35545</v>
      </c>
      <c r="H755" s="85">
        <v>2399</v>
      </c>
      <c r="I755" s="86">
        <v>6.3224752266497999E-2</v>
      </c>
      <c r="J755" s="49">
        <v>38525</v>
      </c>
      <c r="K755" s="85">
        <v>36033</v>
      </c>
      <c r="L755" s="85">
        <v>2492</v>
      </c>
      <c r="M755" s="86">
        <v>6.4685269305645679E-2</v>
      </c>
    </row>
    <row r="756" spans="1:13" ht="15" x14ac:dyDescent="0.25">
      <c r="A756" s="84">
        <v>45561</v>
      </c>
      <c r="B756" s="49">
        <v>77113</v>
      </c>
      <c r="C756" s="85">
        <v>72550</v>
      </c>
      <c r="D756" s="85">
        <v>4563</v>
      </c>
      <c r="E756" s="86">
        <v>5.9172902104703488E-2</v>
      </c>
      <c r="F756" s="49">
        <v>38450</v>
      </c>
      <c r="G756" s="85">
        <v>36274</v>
      </c>
      <c r="H756" s="85">
        <v>2176</v>
      </c>
      <c r="I756" s="86">
        <v>5.6592977893368007E-2</v>
      </c>
      <c r="J756" s="49">
        <v>38663</v>
      </c>
      <c r="K756" s="85">
        <v>36276</v>
      </c>
      <c r="L756" s="85">
        <v>2387</v>
      </c>
      <c r="M756" s="86">
        <v>6.1738613144349898E-2</v>
      </c>
    </row>
    <row r="757" spans="1:13" ht="15" x14ac:dyDescent="0.25">
      <c r="A757" s="84">
        <v>45562</v>
      </c>
      <c r="B757" s="49">
        <v>86354</v>
      </c>
      <c r="C757" s="85">
        <v>82016</v>
      </c>
      <c r="D757" s="85">
        <v>4338</v>
      </c>
      <c r="E757" s="86">
        <v>5.0235078861430853E-2</v>
      </c>
      <c r="F757" s="49">
        <v>45193</v>
      </c>
      <c r="G757" s="85">
        <v>43098</v>
      </c>
      <c r="H757" s="85">
        <v>2095</v>
      </c>
      <c r="I757" s="86">
        <v>4.6356736662757504E-2</v>
      </c>
      <c r="J757" s="49">
        <v>41161</v>
      </c>
      <c r="K757" s="85">
        <v>38918</v>
      </c>
      <c r="L757" s="85">
        <v>2243</v>
      </c>
      <c r="M757" s="86">
        <v>5.4493331065814728E-2</v>
      </c>
    </row>
    <row r="758" spans="1:13" ht="15" x14ac:dyDescent="0.25">
      <c r="A758" s="84">
        <v>45563</v>
      </c>
      <c r="B758" s="49">
        <v>84880</v>
      </c>
      <c r="C758" s="85">
        <v>82595</v>
      </c>
      <c r="D758" s="85">
        <v>2285</v>
      </c>
      <c r="E758" s="86">
        <v>2.6920358152686147E-2</v>
      </c>
      <c r="F758" s="49">
        <v>44480</v>
      </c>
      <c r="G758" s="85">
        <v>43321</v>
      </c>
      <c r="H758" s="85">
        <v>1159</v>
      </c>
      <c r="I758" s="86">
        <v>2.6056654676258992E-2</v>
      </c>
      <c r="J758" s="49">
        <v>40400</v>
      </c>
      <c r="K758" s="85">
        <v>39274</v>
      </c>
      <c r="L758" s="85">
        <v>1126</v>
      </c>
      <c r="M758" s="86">
        <v>2.7871287128712872E-2</v>
      </c>
    </row>
    <row r="759" spans="1:13" ht="15" x14ac:dyDescent="0.25">
      <c r="A759" s="84">
        <v>45564</v>
      </c>
      <c r="B759" s="49">
        <v>73486</v>
      </c>
      <c r="C759" s="85">
        <v>72545</v>
      </c>
      <c r="D759" s="85">
        <v>941</v>
      </c>
      <c r="E759" s="86">
        <v>1.2805160166562338E-2</v>
      </c>
      <c r="F759" s="49">
        <v>34978</v>
      </c>
      <c r="G759" s="85">
        <v>34495</v>
      </c>
      <c r="H759" s="85">
        <v>483</v>
      </c>
      <c r="I759" s="86">
        <v>1.3808679741551833E-2</v>
      </c>
      <c r="J759" s="49">
        <v>38508</v>
      </c>
      <c r="K759" s="85">
        <v>38050</v>
      </c>
      <c r="L759" s="85">
        <v>458</v>
      </c>
      <c r="M759" s="86">
        <v>1.1893632491949725E-2</v>
      </c>
    </row>
    <row r="760" spans="1:13" ht="15" x14ac:dyDescent="0.25">
      <c r="A760" s="84">
        <v>45565</v>
      </c>
      <c r="B760" s="49">
        <v>76807</v>
      </c>
      <c r="C760" s="85">
        <v>72610</v>
      </c>
      <c r="D760" s="85">
        <v>4197</v>
      </c>
      <c r="E760" s="86">
        <v>5.4643456976577659E-2</v>
      </c>
      <c r="F760" s="49">
        <v>38055</v>
      </c>
      <c r="G760" s="85">
        <v>36175</v>
      </c>
      <c r="H760" s="85">
        <v>1880</v>
      </c>
      <c r="I760" s="86">
        <v>4.940218105373801E-2</v>
      </c>
      <c r="J760" s="49">
        <v>38752</v>
      </c>
      <c r="K760" s="85">
        <v>36435</v>
      </c>
      <c r="L760" s="85">
        <v>2317</v>
      </c>
      <c r="M760" s="86">
        <v>5.9790462427745668E-2</v>
      </c>
    </row>
    <row r="761" spans="1:13" ht="15" x14ac:dyDescent="0.25">
      <c r="A761" s="84">
        <v>45566</v>
      </c>
      <c r="B761" s="49">
        <v>74804</v>
      </c>
      <c r="C761" s="85">
        <v>70301</v>
      </c>
      <c r="D761" s="85">
        <v>4503</v>
      </c>
      <c r="E761" s="86">
        <v>6.0197315651569432E-2</v>
      </c>
      <c r="F761" s="49">
        <v>37360</v>
      </c>
      <c r="G761" s="85">
        <v>35231</v>
      </c>
      <c r="H761" s="85">
        <v>2129</v>
      </c>
      <c r="I761" s="86">
        <v>5.6986081370449679E-2</v>
      </c>
      <c r="J761" s="49">
        <v>37444</v>
      </c>
      <c r="K761" s="85">
        <v>35070</v>
      </c>
      <c r="L761" s="85">
        <v>2374</v>
      </c>
      <c r="M761" s="86">
        <v>6.3401346010041659E-2</v>
      </c>
    </row>
    <row r="762" spans="1:13" ht="15" x14ac:dyDescent="0.25">
      <c r="A762" s="84">
        <v>45567</v>
      </c>
      <c r="B762" s="49">
        <v>76720</v>
      </c>
      <c r="C762" s="85">
        <v>71951</v>
      </c>
      <c r="D762" s="85">
        <v>4769</v>
      </c>
      <c r="E762" s="86">
        <v>6.2161105318039624E-2</v>
      </c>
      <c r="F762" s="49">
        <v>39444</v>
      </c>
      <c r="G762" s="85">
        <v>37014</v>
      </c>
      <c r="H762" s="85">
        <v>2430</v>
      </c>
      <c r="I762" s="86">
        <v>6.1606327958624883E-2</v>
      </c>
      <c r="J762" s="49">
        <v>37276</v>
      </c>
      <c r="K762" s="85">
        <v>34937</v>
      </c>
      <c r="L762" s="85">
        <v>2339</v>
      </c>
      <c r="M762" s="86">
        <v>6.2748148943019638E-2</v>
      </c>
    </row>
    <row r="763" spans="1:13" ht="15" x14ac:dyDescent="0.25">
      <c r="A763" s="84">
        <v>45568</v>
      </c>
      <c r="B763" s="49">
        <v>84134</v>
      </c>
      <c r="C763" s="85">
        <v>79397</v>
      </c>
      <c r="D763" s="85">
        <v>4737</v>
      </c>
      <c r="E763" s="86">
        <v>5.6303040387952551E-2</v>
      </c>
      <c r="F763" s="49">
        <v>43892</v>
      </c>
      <c r="G763" s="85">
        <v>41561</v>
      </c>
      <c r="H763" s="85">
        <v>2331</v>
      </c>
      <c r="I763" s="86">
        <v>5.3107627813724599E-2</v>
      </c>
      <c r="J763" s="49">
        <v>40242</v>
      </c>
      <c r="K763" s="85">
        <v>37836</v>
      </c>
      <c r="L763" s="85">
        <v>2406</v>
      </c>
      <c r="M763" s="86">
        <v>5.978828090055166E-2</v>
      </c>
    </row>
    <row r="764" spans="1:13" ht="15" x14ac:dyDescent="0.25">
      <c r="A764" s="84">
        <v>45569</v>
      </c>
      <c r="B764" s="49">
        <v>86173</v>
      </c>
      <c r="C764" s="85">
        <v>81880</v>
      </c>
      <c r="D764" s="85">
        <v>4293</v>
      </c>
      <c r="E764" s="86">
        <v>4.9818388590393746E-2</v>
      </c>
      <c r="F764" s="49">
        <v>44765</v>
      </c>
      <c r="G764" s="85">
        <v>42690</v>
      </c>
      <c r="H764" s="85">
        <v>2075</v>
      </c>
      <c r="I764" s="86">
        <v>4.6353177705796937E-2</v>
      </c>
      <c r="J764" s="49">
        <v>41408</v>
      </c>
      <c r="K764" s="85">
        <v>39190</v>
      </c>
      <c r="L764" s="85">
        <v>2218</v>
      </c>
      <c r="M764" s="86">
        <v>5.3564528593508499E-2</v>
      </c>
    </row>
    <row r="765" spans="1:13" ht="15" x14ac:dyDescent="0.25">
      <c r="A765" s="84">
        <v>45570</v>
      </c>
      <c r="B765" s="49">
        <v>80991</v>
      </c>
      <c r="C765" s="85">
        <v>78751</v>
      </c>
      <c r="D765" s="85">
        <v>2240</v>
      </c>
      <c r="E765" s="86">
        <v>2.7657394031435592E-2</v>
      </c>
      <c r="F765" s="49">
        <v>41165</v>
      </c>
      <c r="G765" s="85">
        <v>40051</v>
      </c>
      <c r="H765" s="85">
        <v>1114</v>
      </c>
      <c r="I765" s="86">
        <v>2.7061824365358922E-2</v>
      </c>
      <c r="J765" s="49">
        <v>39826</v>
      </c>
      <c r="K765" s="85">
        <v>38700</v>
      </c>
      <c r="L765" s="85">
        <v>1126</v>
      </c>
      <c r="M765" s="86">
        <v>2.8272987495605886E-2</v>
      </c>
    </row>
    <row r="766" spans="1:13" ht="15" x14ac:dyDescent="0.25">
      <c r="A766" s="84">
        <v>45571</v>
      </c>
      <c r="B766" s="49">
        <v>73294</v>
      </c>
      <c r="C766" s="85">
        <v>72208</v>
      </c>
      <c r="D766" s="85">
        <v>1086</v>
      </c>
      <c r="E766" s="86">
        <v>1.4817038229595875E-2</v>
      </c>
      <c r="F766" s="49">
        <v>32196</v>
      </c>
      <c r="G766" s="85">
        <v>31672</v>
      </c>
      <c r="H766" s="85">
        <v>524</v>
      </c>
      <c r="I766" s="86">
        <v>1.627531370356566E-2</v>
      </c>
      <c r="J766" s="49">
        <v>41098</v>
      </c>
      <c r="K766" s="85">
        <v>40536</v>
      </c>
      <c r="L766" s="85">
        <v>562</v>
      </c>
      <c r="M766" s="86">
        <v>1.3674631368923062E-2</v>
      </c>
    </row>
    <row r="767" spans="1:13" ht="15" x14ac:dyDescent="0.25">
      <c r="A767" s="84">
        <v>45572</v>
      </c>
      <c r="B767" s="49">
        <v>75817</v>
      </c>
      <c r="C767" s="85">
        <v>71517</v>
      </c>
      <c r="D767" s="85">
        <v>4300</v>
      </c>
      <c r="E767" s="86">
        <v>5.6715512352111003E-2</v>
      </c>
      <c r="F767" s="49">
        <v>36332</v>
      </c>
      <c r="G767" s="85">
        <v>34380</v>
      </c>
      <c r="H767" s="85">
        <v>1952</v>
      </c>
      <c r="I767" s="86">
        <v>5.3726742265771218E-2</v>
      </c>
      <c r="J767" s="49">
        <v>39485</v>
      </c>
      <c r="K767" s="85">
        <v>37137</v>
      </c>
      <c r="L767" s="85">
        <v>2348</v>
      </c>
      <c r="M767" s="86">
        <v>5.9465619855641381E-2</v>
      </c>
    </row>
    <row r="768" spans="1:13" ht="15" x14ac:dyDescent="0.25">
      <c r="A768" s="84">
        <v>45573</v>
      </c>
      <c r="B768" s="49">
        <v>69707</v>
      </c>
      <c r="C768" s="85">
        <v>65296</v>
      </c>
      <c r="D768" s="85">
        <v>4411</v>
      </c>
      <c r="E768" s="86">
        <v>6.3279154173899316E-2</v>
      </c>
      <c r="F768" s="49">
        <v>34426</v>
      </c>
      <c r="G768" s="85">
        <v>32364</v>
      </c>
      <c r="H768" s="85">
        <v>2062</v>
      </c>
      <c r="I768" s="86">
        <v>5.9896589786789058E-2</v>
      </c>
      <c r="J768" s="49">
        <v>35281</v>
      </c>
      <c r="K768" s="85">
        <v>32932</v>
      </c>
      <c r="L768" s="85">
        <v>2349</v>
      </c>
      <c r="M768" s="86">
        <v>6.6579745472067117E-2</v>
      </c>
    </row>
    <row r="769" spans="1:13" ht="15" x14ac:dyDescent="0.25">
      <c r="A769" s="84">
        <v>45574</v>
      </c>
      <c r="B769" s="49">
        <v>74728</v>
      </c>
      <c r="C769" s="85">
        <v>70178</v>
      </c>
      <c r="D769" s="85">
        <v>4550</v>
      </c>
      <c r="E769" s="86">
        <v>6.0887485279948611E-2</v>
      </c>
      <c r="F769" s="49">
        <v>37256</v>
      </c>
      <c r="G769" s="85">
        <v>34988</v>
      </c>
      <c r="H769" s="85">
        <v>2268</v>
      </c>
      <c r="I769" s="86">
        <v>6.0876100493880182E-2</v>
      </c>
      <c r="J769" s="49">
        <v>37472</v>
      </c>
      <c r="K769" s="85">
        <v>35190</v>
      </c>
      <c r="L769" s="85">
        <v>2282</v>
      </c>
      <c r="M769" s="86">
        <v>6.0898804440649018E-2</v>
      </c>
    </row>
    <row r="770" spans="1:13" ht="15" x14ac:dyDescent="0.25">
      <c r="A770" s="84">
        <v>45575</v>
      </c>
      <c r="B770" s="49">
        <v>76436</v>
      </c>
      <c r="C770" s="85">
        <v>72020</v>
      </c>
      <c r="D770" s="85">
        <v>4416</v>
      </c>
      <c r="E770" s="86">
        <v>5.7773823852634881E-2</v>
      </c>
      <c r="F770" s="49">
        <v>38640</v>
      </c>
      <c r="G770" s="85">
        <v>36479</v>
      </c>
      <c r="H770" s="85">
        <v>2161</v>
      </c>
      <c r="I770" s="86">
        <v>5.5926501035196689E-2</v>
      </c>
      <c r="J770" s="49">
        <v>37796</v>
      </c>
      <c r="K770" s="85">
        <v>35541</v>
      </c>
      <c r="L770" s="85">
        <v>2255</v>
      </c>
      <c r="M770" s="86">
        <v>5.9662398137369031E-2</v>
      </c>
    </row>
    <row r="771" spans="1:13" ht="15" x14ac:dyDescent="0.25">
      <c r="A771" s="84">
        <v>45576</v>
      </c>
      <c r="B771" s="49">
        <v>83090</v>
      </c>
      <c r="C771" s="85">
        <v>78891</v>
      </c>
      <c r="D771" s="85">
        <v>4199</v>
      </c>
      <c r="E771" s="86">
        <v>5.0535563846431583E-2</v>
      </c>
      <c r="F771" s="49">
        <v>41666</v>
      </c>
      <c r="G771" s="85">
        <v>39652</v>
      </c>
      <c r="H771" s="85">
        <v>2014</v>
      </c>
      <c r="I771" s="86">
        <v>4.8336773388374214E-2</v>
      </c>
      <c r="J771" s="49">
        <v>41424</v>
      </c>
      <c r="K771" s="85">
        <v>39239</v>
      </c>
      <c r="L771" s="85">
        <v>2185</v>
      </c>
      <c r="M771" s="86">
        <v>5.2747199691000383E-2</v>
      </c>
    </row>
    <row r="772" spans="1:13" ht="15" x14ac:dyDescent="0.25">
      <c r="A772" s="84">
        <v>45577</v>
      </c>
      <c r="B772" s="49">
        <v>79248</v>
      </c>
      <c r="C772" s="85">
        <v>77067</v>
      </c>
      <c r="D772" s="85">
        <v>2181</v>
      </c>
      <c r="E772" s="86">
        <v>2.7521199273167776E-2</v>
      </c>
      <c r="F772" s="49">
        <v>38855</v>
      </c>
      <c r="G772" s="85">
        <v>37761</v>
      </c>
      <c r="H772" s="85">
        <v>1094</v>
      </c>
      <c r="I772" s="86">
        <v>2.8155964483335478E-2</v>
      </c>
      <c r="J772" s="49">
        <v>40393</v>
      </c>
      <c r="K772" s="85">
        <v>39306</v>
      </c>
      <c r="L772" s="85">
        <v>1087</v>
      </c>
      <c r="M772" s="86">
        <v>2.6910603322357833E-2</v>
      </c>
    </row>
    <row r="773" spans="1:13" ht="15" x14ac:dyDescent="0.25">
      <c r="A773" s="84">
        <v>45578</v>
      </c>
      <c r="B773" s="49">
        <v>68285</v>
      </c>
      <c r="C773" s="85">
        <v>67441</v>
      </c>
      <c r="D773" s="85">
        <v>844</v>
      </c>
      <c r="E773" s="86">
        <v>1.2359961924287911E-2</v>
      </c>
      <c r="F773" s="49">
        <v>30054</v>
      </c>
      <c r="G773" s="85">
        <v>29640</v>
      </c>
      <c r="H773" s="85">
        <v>414</v>
      </c>
      <c r="I773" s="86">
        <v>1.3775204631663006E-2</v>
      </c>
      <c r="J773" s="49">
        <v>38231</v>
      </c>
      <c r="K773" s="85">
        <v>37801</v>
      </c>
      <c r="L773" s="85">
        <v>430</v>
      </c>
      <c r="M773" s="86">
        <v>1.1247417017603515E-2</v>
      </c>
    </row>
    <row r="774" spans="1:13" ht="15" x14ac:dyDescent="0.25">
      <c r="A774" s="84">
        <v>45579</v>
      </c>
      <c r="B774" s="49">
        <v>73090</v>
      </c>
      <c r="C774" s="85">
        <v>68823</v>
      </c>
      <c r="D774" s="85">
        <v>4267</v>
      </c>
      <c r="E774" s="86">
        <v>5.8380079354220821E-2</v>
      </c>
      <c r="F774" s="49">
        <v>35409</v>
      </c>
      <c r="G774" s="85">
        <v>33531</v>
      </c>
      <c r="H774" s="85">
        <v>1878</v>
      </c>
      <c r="I774" s="86">
        <v>5.303736338219097E-2</v>
      </c>
      <c r="J774" s="49">
        <v>37681</v>
      </c>
      <c r="K774" s="85">
        <v>35292</v>
      </c>
      <c r="L774" s="85">
        <v>2389</v>
      </c>
      <c r="M774" s="86">
        <v>6.3400652848915898E-2</v>
      </c>
    </row>
    <row r="775" spans="1:13" ht="15" x14ac:dyDescent="0.25">
      <c r="A775" s="84">
        <v>45580</v>
      </c>
      <c r="B775" s="49">
        <v>72470</v>
      </c>
      <c r="C775" s="85">
        <v>67885</v>
      </c>
      <c r="D775" s="85">
        <v>4585</v>
      </c>
      <c r="E775" s="86">
        <v>6.3267558989926864E-2</v>
      </c>
      <c r="F775" s="49">
        <v>35700</v>
      </c>
      <c r="G775" s="85">
        <v>33525</v>
      </c>
      <c r="H775" s="85">
        <v>2175</v>
      </c>
      <c r="I775" s="86">
        <v>6.0924369747899158E-2</v>
      </c>
      <c r="J775" s="49">
        <v>36770</v>
      </c>
      <c r="K775" s="85">
        <v>34360</v>
      </c>
      <c r="L775" s="85">
        <v>2410</v>
      </c>
      <c r="M775" s="86">
        <v>6.554256187109056E-2</v>
      </c>
    </row>
    <row r="776" spans="1:13" ht="15" x14ac:dyDescent="0.25">
      <c r="A776" s="84">
        <v>45581</v>
      </c>
      <c r="B776" s="49">
        <v>73432</v>
      </c>
      <c r="C776" s="85">
        <v>68779</v>
      </c>
      <c r="D776" s="85">
        <v>4653</v>
      </c>
      <c r="E776" s="86">
        <v>6.3364745614990739E-2</v>
      </c>
      <c r="F776" s="49">
        <v>36033</v>
      </c>
      <c r="G776" s="85">
        <v>33755</v>
      </c>
      <c r="H776" s="85">
        <v>2278</v>
      </c>
      <c r="I776" s="86">
        <v>6.321982627036328E-2</v>
      </c>
      <c r="J776" s="49">
        <v>37399</v>
      </c>
      <c r="K776" s="85">
        <v>35024</v>
      </c>
      <c r="L776" s="85">
        <v>2375</v>
      </c>
      <c r="M776" s="86">
        <v>6.3504371774646379E-2</v>
      </c>
    </row>
    <row r="777" spans="1:13" ht="15" x14ac:dyDescent="0.25">
      <c r="A777" s="84">
        <v>45582</v>
      </c>
      <c r="B777" s="49">
        <v>74046</v>
      </c>
      <c r="C777" s="85">
        <v>69469</v>
      </c>
      <c r="D777" s="85">
        <v>4577</v>
      </c>
      <c r="E777" s="86">
        <v>6.1812927099370661E-2</v>
      </c>
      <c r="F777" s="49">
        <v>36780</v>
      </c>
      <c r="G777" s="85">
        <v>34536</v>
      </c>
      <c r="H777" s="85">
        <v>2244</v>
      </c>
      <c r="I777" s="86">
        <v>6.1011419249592171E-2</v>
      </c>
      <c r="J777" s="49">
        <v>37266</v>
      </c>
      <c r="K777" s="85">
        <v>34933</v>
      </c>
      <c r="L777" s="85">
        <v>2333</v>
      </c>
      <c r="M777" s="86">
        <v>6.260398218214995E-2</v>
      </c>
    </row>
    <row r="778" spans="1:13" ht="15" x14ac:dyDescent="0.25">
      <c r="A778" s="84">
        <v>45583</v>
      </c>
      <c r="B778" s="49">
        <v>78112</v>
      </c>
      <c r="C778" s="85">
        <v>73979</v>
      </c>
      <c r="D778" s="85">
        <v>4133</v>
      </c>
      <c r="E778" s="86">
        <v>5.2911204424416221E-2</v>
      </c>
      <c r="F778" s="49">
        <v>39725</v>
      </c>
      <c r="G778" s="85">
        <v>37714</v>
      </c>
      <c r="H778" s="85">
        <v>2011</v>
      </c>
      <c r="I778" s="86">
        <v>5.0623033354310884E-2</v>
      </c>
      <c r="J778" s="49">
        <v>38387</v>
      </c>
      <c r="K778" s="85">
        <v>36265</v>
      </c>
      <c r="L778" s="85">
        <v>2122</v>
      </c>
      <c r="M778" s="86">
        <v>5.5279130955792323E-2</v>
      </c>
    </row>
    <row r="779" spans="1:13" ht="15" x14ac:dyDescent="0.25">
      <c r="A779" s="84">
        <v>45584</v>
      </c>
      <c r="B779" s="49">
        <v>69373</v>
      </c>
      <c r="C779" s="85">
        <v>67284</v>
      </c>
      <c r="D779" s="85">
        <v>2089</v>
      </c>
      <c r="E779" s="86">
        <v>3.0112579822120997E-2</v>
      </c>
      <c r="F779" s="49">
        <v>33552</v>
      </c>
      <c r="G779" s="85">
        <v>32505</v>
      </c>
      <c r="H779" s="85">
        <v>1047</v>
      </c>
      <c r="I779" s="86">
        <v>3.1205293276108728E-2</v>
      </c>
      <c r="J779" s="49">
        <v>35821</v>
      </c>
      <c r="K779" s="85">
        <v>34779</v>
      </c>
      <c r="L779" s="85">
        <v>1042</v>
      </c>
      <c r="M779" s="86">
        <v>2.9089081823511349E-2</v>
      </c>
    </row>
    <row r="780" spans="1:13" ht="15" x14ac:dyDescent="0.25">
      <c r="A780" s="84">
        <v>45585</v>
      </c>
      <c r="B780" s="49">
        <v>59346</v>
      </c>
      <c r="C780" s="85">
        <v>58567</v>
      </c>
      <c r="D780" s="85">
        <v>779</v>
      </c>
      <c r="E780" s="86">
        <v>1.3126411215583189E-2</v>
      </c>
      <c r="F780" s="49">
        <v>26193</v>
      </c>
      <c r="G780" s="85">
        <v>25815</v>
      </c>
      <c r="H780" s="85">
        <v>378</v>
      </c>
      <c r="I780" s="86">
        <v>1.4431336616653304E-2</v>
      </c>
      <c r="J780" s="49">
        <v>33153</v>
      </c>
      <c r="K780" s="85">
        <v>32752</v>
      </c>
      <c r="L780" s="85">
        <v>401</v>
      </c>
      <c r="M780" s="86">
        <v>1.2095436310439477E-2</v>
      </c>
    </row>
    <row r="781" spans="1:13" ht="15" x14ac:dyDescent="0.25">
      <c r="A781" s="84">
        <v>45586</v>
      </c>
      <c r="B781" s="49">
        <v>71086</v>
      </c>
      <c r="C781" s="85">
        <v>66779</v>
      </c>
      <c r="D781" s="85">
        <v>4307</v>
      </c>
      <c r="E781" s="86">
        <v>6.0588582843316544E-2</v>
      </c>
      <c r="F781" s="49">
        <v>34893</v>
      </c>
      <c r="G781" s="85">
        <v>32991</v>
      </c>
      <c r="H781" s="85">
        <v>1902</v>
      </c>
      <c r="I781" s="86">
        <v>5.4509500472874214E-2</v>
      </c>
      <c r="J781" s="49">
        <v>36193</v>
      </c>
      <c r="K781" s="85">
        <v>33788</v>
      </c>
      <c r="L781" s="85">
        <v>2405</v>
      </c>
      <c r="M781" s="86">
        <v>6.644931340314425E-2</v>
      </c>
    </row>
    <row r="782" spans="1:13" ht="15" x14ac:dyDescent="0.25">
      <c r="A782" s="84">
        <v>45587</v>
      </c>
      <c r="B782" s="49">
        <v>71259</v>
      </c>
      <c r="C782" s="85">
        <v>66547</v>
      </c>
      <c r="D782" s="85">
        <v>4712</v>
      </c>
      <c r="E782" s="86">
        <v>6.6124980704191746E-2</v>
      </c>
      <c r="F782" s="49">
        <v>35753</v>
      </c>
      <c r="G782" s="85">
        <v>33455</v>
      </c>
      <c r="H782" s="85">
        <v>2298</v>
      </c>
      <c r="I782" s="86">
        <v>6.4274326629933154E-2</v>
      </c>
      <c r="J782" s="49">
        <v>35506</v>
      </c>
      <c r="K782" s="85">
        <v>33092</v>
      </c>
      <c r="L782" s="85">
        <v>2414</v>
      </c>
      <c r="M782" s="86">
        <v>6.7988508984396998E-2</v>
      </c>
    </row>
    <row r="783" spans="1:13" ht="15" x14ac:dyDescent="0.25">
      <c r="A783" s="84">
        <v>45588</v>
      </c>
      <c r="B783" s="49">
        <v>73589</v>
      </c>
      <c r="C783" s="85">
        <v>68774</v>
      </c>
      <c r="D783" s="85">
        <v>4815</v>
      </c>
      <c r="E783" s="86">
        <v>6.5430974738072273E-2</v>
      </c>
      <c r="F783" s="49">
        <v>35981</v>
      </c>
      <c r="G783" s="85">
        <v>33678</v>
      </c>
      <c r="H783" s="85">
        <v>2303</v>
      </c>
      <c r="I783" s="86">
        <v>6.4006003168338849E-2</v>
      </c>
      <c r="J783" s="49">
        <v>37608</v>
      </c>
      <c r="K783" s="85">
        <v>35096</v>
      </c>
      <c r="L783" s="85">
        <v>2512</v>
      </c>
      <c r="M783" s="86">
        <v>6.6794299085301004E-2</v>
      </c>
    </row>
    <row r="784" spans="1:13" ht="15" x14ac:dyDescent="0.25">
      <c r="A784" s="84">
        <v>45589</v>
      </c>
      <c r="B784" s="49">
        <v>73572</v>
      </c>
      <c r="C784" s="85">
        <v>69110</v>
      </c>
      <c r="D784" s="85">
        <v>4462</v>
      </c>
      <c r="E784" s="86">
        <v>6.0648072636329035E-2</v>
      </c>
      <c r="F784" s="49">
        <v>37252</v>
      </c>
      <c r="G784" s="85">
        <v>35077</v>
      </c>
      <c r="H784" s="85">
        <v>2175</v>
      </c>
      <c r="I784" s="86">
        <v>5.8386126919360036E-2</v>
      </c>
      <c r="J784" s="49">
        <v>36320</v>
      </c>
      <c r="K784" s="85">
        <v>34033</v>
      </c>
      <c r="L784" s="85">
        <v>2287</v>
      </c>
      <c r="M784" s="86">
        <v>6.2968061674008813E-2</v>
      </c>
    </row>
    <row r="785" spans="1:13" ht="15" x14ac:dyDescent="0.25">
      <c r="A785" s="84">
        <v>45590</v>
      </c>
      <c r="B785" s="49">
        <v>79381</v>
      </c>
      <c r="C785" s="85">
        <v>75377</v>
      </c>
      <c r="D785" s="85">
        <v>4004</v>
      </c>
      <c r="E785" s="86">
        <v>5.0440281679495096E-2</v>
      </c>
      <c r="F785" s="49">
        <v>40581</v>
      </c>
      <c r="G785" s="85">
        <v>38604</v>
      </c>
      <c r="H785" s="85">
        <v>1977</v>
      </c>
      <c r="I785" s="86">
        <v>4.8717380054705405E-2</v>
      </c>
      <c r="J785" s="49">
        <v>38800</v>
      </c>
      <c r="K785" s="85">
        <v>36773</v>
      </c>
      <c r="L785" s="85">
        <v>2027</v>
      </c>
      <c r="M785" s="86">
        <v>5.2242268041237112E-2</v>
      </c>
    </row>
    <row r="786" spans="1:13" ht="15" x14ac:dyDescent="0.25">
      <c r="A786" s="84">
        <v>45591</v>
      </c>
      <c r="B786" s="49">
        <v>67249</v>
      </c>
      <c r="C786" s="85">
        <v>65201</v>
      </c>
      <c r="D786" s="85">
        <v>2048</v>
      </c>
      <c r="E786" s="86">
        <v>3.0453984445865365E-2</v>
      </c>
      <c r="F786" s="49">
        <v>35385</v>
      </c>
      <c r="G786" s="85">
        <v>34389</v>
      </c>
      <c r="H786" s="85">
        <v>996</v>
      </c>
      <c r="I786" s="86">
        <v>2.8147520135650698E-2</v>
      </c>
      <c r="J786" s="49">
        <v>31864</v>
      </c>
      <c r="K786" s="85">
        <v>30812</v>
      </c>
      <c r="L786" s="85">
        <v>1052</v>
      </c>
      <c r="M786" s="86">
        <v>3.3015315089128798E-2</v>
      </c>
    </row>
    <row r="787" spans="1:13" ht="15" x14ac:dyDescent="0.25">
      <c r="A787" s="84">
        <v>45592</v>
      </c>
      <c r="B787" s="49">
        <v>57219</v>
      </c>
      <c r="C787" s="85">
        <v>56610</v>
      </c>
      <c r="D787" s="85">
        <v>609</v>
      </c>
      <c r="E787" s="86">
        <v>1.0643317779059403E-2</v>
      </c>
      <c r="F787" s="49">
        <v>27348</v>
      </c>
      <c r="G787" s="85">
        <v>27073</v>
      </c>
      <c r="H787" s="85">
        <v>275</v>
      </c>
      <c r="I787" s="86">
        <v>1.0055579932719029E-2</v>
      </c>
      <c r="J787" s="49">
        <v>29871</v>
      </c>
      <c r="K787" s="85">
        <v>29537</v>
      </c>
      <c r="L787" s="85">
        <v>334</v>
      </c>
      <c r="M787" s="86">
        <v>1.1181413411000636E-2</v>
      </c>
    </row>
    <row r="788" spans="1:13" ht="15" x14ac:dyDescent="0.25">
      <c r="A788" s="84">
        <v>45593</v>
      </c>
      <c r="B788" s="49">
        <v>68871</v>
      </c>
      <c r="C788" s="85">
        <v>64697</v>
      </c>
      <c r="D788" s="85">
        <v>4174</v>
      </c>
      <c r="E788" s="86">
        <v>6.0606060606060608E-2</v>
      </c>
      <c r="F788" s="49">
        <v>34393</v>
      </c>
      <c r="G788" s="85">
        <v>32559</v>
      </c>
      <c r="H788" s="85">
        <v>1834</v>
      </c>
      <c r="I788" s="86">
        <v>5.3324804466025062E-2</v>
      </c>
      <c r="J788" s="49">
        <v>34478</v>
      </c>
      <c r="K788" s="85">
        <v>32138</v>
      </c>
      <c r="L788" s="85">
        <v>2340</v>
      </c>
      <c r="M788" s="86">
        <v>6.7869365972504203E-2</v>
      </c>
    </row>
    <row r="789" spans="1:13" ht="15" x14ac:dyDescent="0.25">
      <c r="A789" s="84">
        <v>45594</v>
      </c>
      <c r="B789" s="49">
        <v>68686</v>
      </c>
      <c r="C789" s="85">
        <v>64043</v>
      </c>
      <c r="D789" s="85">
        <v>4643</v>
      </c>
      <c r="E789" s="86">
        <v>6.7597472556270563E-2</v>
      </c>
      <c r="F789" s="49">
        <v>35472</v>
      </c>
      <c r="G789" s="85">
        <v>33229</v>
      </c>
      <c r="H789" s="85">
        <v>2243</v>
      </c>
      <c r="I789" s="86">
        <v>6.3232972485340544E-2</v>
      </c>
      <c r="J789" s="49">
        <v>33214</v>
      </c>
      <c r="K789" s="85">
        <v>30814</v>
      </c>
      <c r="L789" s="85">
        <v>2400</v>
      </c>
      <c r="M789" s="86">
        <v>7.2258686096224489E-2</v>
      </c>
    </row>
    <row r="790" spans="1:13" ht="15" x14ac:dyDescent="0.25">
      <c r="A790" s="84">
        <v>45595</v>
      </c>
      <c r="B790" s="49">
        <v>73155</v>
      </c>
      <c r="C790" s="85">
        <v>68456</v>
      </c>
      <c r="D790" s="85">
        <v>4699</v>
      </c>
      <c r="E790" s="86">
        <v>6.4233476864192465E-2</v>
      </c>
      <c r="F790" s="49">
        <v>36948</v>
      </c>
      <c r="G790" s="85">
        <v>34598</v>
      </c>
      <c r="H790" s="85">
        <v>2350</v>
      </c>
      <c r="I790" s="86">
        <v>6.3602901374905277E-2</v>
      </c>
      <c r="J790" s="49">
        <v>36207</v>
      </c>
      <c r="K790" s="85">
        <v>33858</v>
      </c>
      <c r="L790" s="85">
        <v>2349</v>
      </c>
      <c r="M790" s="86">
        <v>6.4876957494407153E-2</v>
      </c>
    </row>
    <row r="791" spans="1:13" ht="15" x14ac:dyDescent="0.25">
      <c r="A791" s="84">
        <v>45596</v>
      </c>
      <c r="B791" s="49">
        <v>78458</v>
      </c>
      <c r="C791" s="85">
        <v>74255</v>
      </c>
      <c r="D791" s="85">
        <v>4203</v>
      </c>
      <c r="E791" s="86">
        <v>5.3570062963623849E-2</v>
      </c>
      <c r="F791" s="49">
        <v>39764</v>
      </c>
      <c r="G791" s="85">
        <v>37745</v>
      </c>
      <c r="H791" s="85">
        <v>2019</v>
      </c>
      <c r="I791" s="86">
        <v>5.0774569962780403E-2</v>
      </c>
      <c r="J791" s="49">
        <v>38694</v>
      </c>
      <c r="K791" s="85">
        <v>36510</v>
      </c>
      <c r="L791" s="85">
        <v>2184</v>
      </c>
      <c r="M791" s="86">
        <v>5.6442859358040005E-2</v>
      </c>
    </row>
    <row r="792" spans="1:13" ht="15" x14ac:dyDescent="0.25">
      <c r="A792" s="84">
        <v>45597</v>
      </c>
      <c r="B792" s="49">
        <v>59278</v>
      </c>
      <c r="C792" s="85">
        <v>58595</v>
      </c>
      <c r="D792" s="85">
        <v>683</v>
      </c>
      <c r="E792" s="86">
        <v>1.1521981173453896E-2</v>
      </c>
      <c r="F792" s="49">
        <v>28624</v>
      </c>
      <c r="G792" s="85">
        <v>28266</v>
      </c>
      <c r="H792" s="85">
        <v>358</v>
      </c>
      <c r="I792" s="86">
        <v>1.2506987143655673E-2</v>
      </c>
      <c r="J792" s="49">
        <v>30654</v>
      </c>
      <c r="K792" s="85">
        <v>30329</v>
      </c>
      <c r="L792" s="85">
        <v>325</v>
      </c>
      <c r="M792" s="86">
        <v>1.0602205258693808E-2</v>
      </c>
    </row>
    <row r="793" spans="1:13" ht="15" x14ac:dyDescent="0.25">
      <c r="A793" s="84">
        <v>45598</v>
      </c>
      <c r="B793" s="49">
        <v>60488</v>
      </c>
      <c r="C793" s="85">
        <v>58940</v>
      </c>
      <c r="D793" s="85">
        <v>1548</v>
      </c>
      <c r="E793" s="86">
        <v>2.5591852929506678E-2</v>
      </c>
      <c r="F793" s="49">
        <v>26702</v>
      </c>
      <c r="G793" s="85">
        <v>25856</v>
      </c>
      <c r="H793" s="85">
        <v>846</v>
      </c>
      <c r="I793" s="86">
        <v>3.1683019998501982E-2</v>
      </c>
      <c r="J793" s="49">
        <v>33786</v>
      </c>
      <c r="K793" s="85">
        <v>33084</v>
      </c>
      <c r="L793" s="85">
        <v>702</v>
      </c>
      <c r="M793" s="86">
        <v>2.0777836973894511E-2</v>
      </c>
    </row>
    <row r="794" spans="1:13" ht="15" x14ac:dyDescent="0.25">
      <c r="A794" s="84">
        <v>45599</v>
      </c>
      <c r="B794" s="49">
        <v>64171</v>
      </c>
      <c r="C794" s="85">
        <v>63634</v>
      </c>
      <c r="D794" s="85">
        <v>537</v>
      </c>
      <c r="E794" s="86">
        <v>8.3682660391765744E-3</v>
      </c>
      <c r="F794" s="49">
        <v>27817</v>
      </c>
      <c r="G794" s="85">
        <v>27568</v>
      </c>
      <c r="H794" s="85">
        <v>249</v>
      </c>
      <c r="I794" s="86">
        <v>8.9513606787216451E-3</v>
      </c>
      <c r="J794" s="49">
        <v>36354</v>
      </c>
      <c r="K794" s="85">
        <v>36066</v>
      </c>
      <c r="L794" s="85">
        <v>288</v>
      </c>
      <c r="M794" s="86">
        <v>7.9220993563294279E-3</v>
      </c>
    </row>
    <row r="795" spans="1:13" ht="15" x14ac:dyDescent="0.25">
      <c r="A795" s="84">
        <v>45600</v>
      </c>
      <c r="B795" s="49">
        <v>68280</v>
      </c>
      <c r="C795" s="85">
        <v>64350</v>
      </c>
      <c r="D795" s="85">
        <v>3930</v>
      </c>
      <c r="E795" s="86">
        <v>5.7557117750439368E-2</v>
      </c>
      <c r="F795" s="49">
        <v>33102</v>
      </c>
      <c r="G795" s="85">
        <v>31402</v>
      </c>
      <c r="H795" s="85">
        <v>1700</v>
      </c>
      <c r="I795" s="86">
        <v>5.1356413509757719E-2</v>
      </c>
      <c r="J795" s="49">
        <v>35178</v>
      </c>
      <c r="K795" s="85">
        <v>32948</v>
      </c>
      <c r="L795" s="85">
        <v>2230</v>
      </c>
      <c r="M795" s="86">
        <v>6.3391892660185342E-2</v>
      </c>
    </row>
    <row r="796" spans="1:13" ht="15" x14ac:dyDescent="0.25">
      <c r="A796" s="84">
        <v>45601</v>
      </c>
      <c r="B796" s="49">
        <v>69030</v>
      </c>
      <c r="C796" s="85">
        <v>64449</v>
      </c>
      <c r="D796" s="85">
        <v>4581</v>
      </c>
      <c r="E796" s="86">
        <v>6.6362451108213816E-2</v>
      </c>
      <c r="F796" s="49">
        <v>34420</v>
      </c>
      <c r="G796" s="85">
        <v>32256</v>
      </c>
      <c r="H796" s="85">
        <v>2164</v>
      </c>
      <c r="I796" s="86">
        <v>6.2870424171993025E-2</v>
      </c>
      <c r="J796" s="49">
        <v>34610</v>
      </c>
      <c r="K796" s="85">
        <v>32193</v>
      </c>
      <c r="L796" s="85">
        <v>2417</v>
      </c>
      <c r="M796" s="86">
        <v>6.9835307714533376E-2</v>
      </c>
    </row>
    <row r="797" spans="1:13" ht="15" x14ac:dyDescent="0.25">
      <c r="A797" s="84">
        <v>45602</v>
      </c>
      <c r="B797" s="49">
        <v>70688</v>
      </c>
      <c r="C797" s="85">
        <v>66005</v>
      </c>
      <c r="D797" s="85">
        <v>4683</v>
      </c>
      <c r="E797" s="86">
        <v>6.62488682661838E-2</v>
      </c>
      <c r="F797" s="49">
        <v>35789</v>
      </c>
      <c r="G797" s="85">
        <v>33517</v>
      </c>
      <c r="H797" s="85">
        <v>2272</v>
      </c>
      <c r="I797" s="86">
        <v>6.3483193159909468E-2</v>
      </c>
      <c r="J797" s="49">
        <v>34899</v>
      </c>
      <c r="K797" s="85">
        <v>32488</v>
      </c>
      <c r="L797" s="85">
        <v>2411</v>
      </c>
      <c r="M797" s="86">
        <v>6.908507407089029E-2</v>
      </c>
    </row>
    <row r="798" spans="1:13" ht="15" x14ac:dyDescent="0.25">
      <c r="A798" s="84">
        <v>45603</v>
      </c>
      <c r="B798" s="49">
        <v>71570</v>
      </c>
      <c r="C798" s="85">
        <v>67089</v>
      </c>
      <c r="D798" s="85">
        <v>4481</v>
      </c>
      <c r="E798" s="86">
        <v>6.2610032136369981E-2</v>
      </c>
      <c r="F798" s="49">
        <v>35916</v>
      </c>
      <c r="G798" s="85">
        <v>33642</v>
      </c>
      <c r="H798" s="85">
        <v>2274</v>
      </c>
      <c r="I798" s="86">
        <v>6.3314400267290349E-2</v>
      </c>
      <c r="J798" s="49">
        <v>35654</v>
      </c>
      <c r="K798" s="85">
        <v>33447</v>
      </c>
      <c r="L798" s="85">
        <v>2207</v>
      </c>
      <c r="M798" s="86">
        <v>6.1900488023784145E-2</v>
      </c>
    </row>
    <row r="799" spans="1:13" ht="15" x14ac:dyDescent="0.25">
      <c r="A799" s="84">
        <v>45604</v>
      </c>
      <c r="B799" s="49">
        <v>74826</v>
      </c>
      <c r="C799" s="85">
        <v>70808</v>
      </c>
      <c r="D799" s="85">
        <v>4018</v>
      </c>
      <c r="E799" s="86">
        <v>5.3697912490310855E-2</v>
      </c>
      <c r="F799" s="49">
        <v>39782</v>
      </c>
      <c r="G799" s="85">
        <v>37713</v>
      </c>
      <c r="H799" s="85">
        <v>2069</v>
      </c>
      <c r="I799" s="86">
        <v>5.2008446030868231E-2</v>
      </c>
      <c r="J799" s="49">
        <v>35044</v>
      </c>
      <c r="K799" s="85">
        <v>33095</v>
      </c>
      <c r="L799" s="85">
        <v>1949</v>
      </c>
      <c r="M799" s="86">
        <v>5.5615797283415133E-2</v>
      </c>
    </row>
    <row r="800" spans="1:13" ht="15" x14ac:dyDescent="0.25">
      <c r="A800" s="84">
        <v>45605</v>
      </c>
      <c r="B800" s="49">
        <v>63555</v>
      </c>
      <c r="C800" s="85">
        <v>61701</v>
      </c>
      <c r="D800" s="85">
        <v>1854</v>
      </c>
      <c r="E800" s="86">
        <v>2.9171583667689401E-2</v>
      </c>
      <c r="F800" s="49">
        <v>32240</v>
      </c>
      <c r="G800" s="85">
        <v>31253</v>
      </c>
      <c r="H800" s="85">
        <v>987</v>
      </c>
      <c r="I800" s="86">
        <v>3.0614143920595534E-2</v>
      </c>
      <c r="J800" s="49">
        <v>31315</v>
      </c>
      <c r="K800" s="85">
        <v>30448</v>
      </c>
      <c r="L800" s="85">
        <v>867</v>
      </c>
      <c r="M800" s="86">
        <v>2.7686412262494013E-2</v>
      </c>
    </row>
    <row r="801" spans="1:13" ht="15" x14ac:dyDescent="0.25">
      <c r="A801" s="84">
        <v>45606</v>
      </c>
      <c r="B801" s="49">
        <v>58017</v>
      </c>
      <c r="C801" s="85">
        <v>57532</v>
      </c>
      <c r="D801" s="85">
        <v>485</v>
      </c>
      <c r="E801" s="86">
        <v>8.3596187324404912E-3</v>
      </c>
      <c r="F801" s="49">
        <v>25808</v>
      </c>
      <c r="G801" s="85">
        <v>25612</v>
      </c>
      <c r="H801" s="85">
        <v>196</v>
      </c>
      <c r="I801" s="86">
        <v>7.5945443273403596E-3</v>
      </c>
      <c r="J801" s="49">
        <v>32209</v>
      </c>
      <c r="K801" s="85">
        <v>31920</v>
      </c>
      <c r="L801" s="85">
        <v>289</v>
      </c>
      <c r="M801" s="86">
        <v>8.9726473966903666E-3</v>
      </c>
    </row>
    <row r="802" spans="1:13" ht="15" x14ac:dyDescent="0.25">
      <c r="A802" s="84">
        <v>45607</v>
      </c>
      <c r="B802" s="49">
        <v>68658</v>
      </c>
      <c r="C802" s="85">
        <v>64651</v>
      </c>
      <c r="D802" s="85">
        <v>4007</v>
      </c>
      <c r="E802" s="86">
        <v>5.8361734976259141E-2</v>
      </c>
      <c r="F802" s="49">
        <v>32907</v>
      </c>
      <c r="G802" s="85">
        <v>31185</v>
      </c>
      <c r="H802" s="85">
        <v>1722</v>
      </c>
      <c r="I802" s="86">
        <v>5.2329291640076582E-2</v>
      </c>
      <c r="J802" s="49">
        <v>35751</v>
      </c>
      <c r="K802" s="85">
        <v>33466</v>
      </c>
      <c r="L802" s="85">
        <v>2285</v>
      </c>
      <c r="M802" s="86">
        <v>6.3914296103605495E-2</v>
      </c>
    </row>
    <row r="803" spans="1:13" ht="15" x14ac:dyDescent="0.25">
      <c r="A803" s="84">
        <v>45608</v>
      </c>
      <c r="B803" s="49">
        <v>66771</v>
      </c>
      <c r="C803" s="85">
        <v>62248</v>
      </c>
      <c r="D803" s="85">
        <v>4523</v>
      </c>
      <c r="E803" s="86">
        <v>6.7738988483024065E-2</v>
      </c>
      <c r="F803" s="49">
        <v>33327</v>
      </c>
      <c r="G803" s="85">
        <v>31244</v>
      </c>
      <c r="H803" s="85">
        <v>2083</v>
      </c>
      <c r="I803" s="86">
        <v>6.2501875356317696E-2</v>
      </c>
      <c r="J803" s="49">
        <v>33444</v>
      </c>
      <c r="K803" s="85">
        <v>31004</v>
      </c>
      <c r="L803" s="85">
        <v>2440</v>
      </c>
      <c r="M803" s="86">
        <v>7.2957780169836145E-2</v>
      </c>
    </row>
    <row r="804" spans="1:13" ht="15" x14ac:dyDescent="0.25">
      <c r="A804" s="84">
        <v>45609</v>
      </c>
      <c r="B804" s="49">
        <v>68858</v>
      </c>
      <c r="C804" s="85">
        <v>64288</v>
      </c>
      <c r="D804" s="85">
        <v>4570</v>
      </c>
      <c r="E804" s="86">
        <v>6.6368468442301543E-2</v>
      </c>
      <c r="F804" s="49">
        <v>34850</v>
      </c>
      <c r="G804" s="85">
        <v>32602</v>
      </c>
      <c r="H804" s="85">
        <v>2248</v>
      </c>
      <c r="I804" s="86">
        <v>6.4505021520803438E-2</v>
      </c>
      <c r="J804" s="49">
        <v>34008</v>
      </c>
      <c r="K804" s="85">
        <v>31686</v>
      </c>
      <c r="L804" s="85">
        <v>2322</v>
      </c>
      <c r="M804" s="86">
        <v>6.8278052223006355E-2</v>
      </c>
    </row>
    <row r="805" spans="1:13" ht="15" x14ac:dyDescent="0.25">
      <c r="A805" s="84">
        <v>45610</v>
      </c>
      <c r="B805" s="49">
        <v>69949</v>
      </c>
      <c r="C805" s="85">
        <v>65637</v>
      </c>
      <c r="D805" s="85">
        <v>4312</v>
      </c>
      <c r="E805" s="86">
        <v>6.1644912722126119E-2</v>
      </c>
      <c r="F805" s="49">
        <v>36162</v>
      </c>
      <c r="G805" s="85">
        <v>33968</v>
      </c>
      <c r="H805" s="85">
        <v>2194</v>
      </c>
      <c r="I805" s="86">
        <v>6.0671423040761022E-2</v>
      </c>
      <c r="J805" s="49">
        <v>33787</v>
      </c>
      <c r="K805" s="85">
        <v>31669</v>
      </c>
      <c r="L805" s="85">
        <v>2118</v>
      </c>
      <c r="M805" s="86">
        <v>6.2686832213573268E-2</v>
      </c>
    </row>
    <row r="806" spans="1:13" ht="15" x14ac:dyDescent="0.25">
      <c r="A806" s="84">
        <v>45611</v>
      </c>
      <c r="B806" s="49">
        <v>72755</v>
      </c>
      <c r="C806" s="85">
        <v>68767</v>
      </c>
      <c r="D806" s="85">
        <v>3988</v>
      </c>
      <c r="E806" s="86">
        <v>5.4814102123565391E-2</v>
      </c>
      <c r="F806" s="49">
        <v>38710</v>
      </c>
      <c r="G806" s="85">
        <v>36669</v>
      </c>
      <c r="H806" s="85">
        <v>2041</v>
      </c>
      <c r="I806" s="86">
        <v>5.2725393955050374E-2</v>
      </c>
      <c r="J806" s="49">
        <v>34045</v>
      </c>
      <c r="K806" s="85">
        <v>32098</v>
      </c>
      <c r="L806" s="85">
        <v>1947</v>
      </c>
      <c r="M806" s="86">
        <v>5.7189014539579967E-2</v>
      </c>
    </row>
    <row r="807" spans="1:13" ht="15" x14ac:dyDescent="0.25">
      <c r="A807" s="84">
        <v>45612</v>
      </c>
      <c r="B807" s="49">
        <v>58151</v>
      </c>
      <c r="C807" s="85">
        <v>56373</v>
      </c>
      <c r="D807" s="85">
        <v>1778</v>
      </c>
      <c r="E807" s="86">
        <v>3.0575570497497893E-2</v>
      </c>
      <c r="F807" s="49">
        <v>29703</v>
      </c>
      <c r="G807" s="85">
        <v>28757</v>
      </c>
      <c r="H807" s="85">
        <v>946</v>
      </c>
      <c r="I807" s="86">
        <v>3.1848634818031851E-2</v>
      </c>
      <c r="J807" s="49">
        <v>28448</v>
      </c>
      <c r="K807" s="85">
        <v>27616</v>
      </c>
      <c r="L807" s="85">
        <v>832</v>
      </c>
      <c r="M807" s="86">
        <v>2.9246344206974129E-2</v>
      </c>
    </row>
    <row r="808" spans="1:13" ht="15" x14ac:dyDescent="0.25">
      <c r="A808" s="84">
        <v>45613</v>
      </c>
      <c r="B808" s="49">
        <v>52348</v>
      </c>
      <c r="C808" s="85">
        <v>51902</v>
      </c>
      <c r="D808" s="85">
        <v>446</v>
      </c>
      <c r="E808" s="86">
        <v>8.519905249484221E-3</v>
      </c>
      <c r="F808" s="49">
        <v>23419</v>
      </c>
      <c r="G808" s="85">
        <v>23233</v>
      </c>
      <c r="H808" s="85">
        <v>186</v>
      </c>
      <c r="I808" s="86">
        <v>7.9422690977411503E-3</v>
      </c>
      <c r="J808" s="49">
        <v>28929</v>
      </c>
      <c r="K808" s="85">
        <v>28669</v>
      </c>
      <c r="L808" s="85">
        <v>260</v>
      </c>
      <c r="M808" s="86">
        <v>8.9875211725258392E-3</v>
      </c>
    </row>
    <row r="809" spans="1:13" ht="15" x14ac:dyDescent="0.25">
      <c r="A809" s="84">
        <v>45614</v>
      </c>
      <c r="B809" s="49">
        <v>65714</v>
      </c>
      <c r="C809" s="85">
        <v>61856</v>
      </c>
      <c r="D809" s="85">
        <v>3858</v>
      </c>
      <c r="E809" s="86">
        <v>5.8708950908482209E-2</v>
      </c>
      <c r="F809" s="49">
        <v>31901</v>
      </c>
      <c r="G809" s="85">
        <v>30257</v>
      </c>
      <c r="H809" s="85">
        <v>1644</v>
      </c>
      <c r="I809" s="86">
        <v>5.1534434657220775E-2</v>
      </c>
      <c r="J809" s="49">
        <v>33813</v>
      </c>
      <c r="K809" s="85">
        <v>31599</v>
      </c>
      <c r="L809" s="85">
        <v>2214</v>
      </c>
      <c r="M809" s="86">
        <v>6.5477774820335372E-2</v>
      </c>
    </row>
    <row r="810" spans="1:13" ht="15" x14ac:dyDescent="0.25">
      <c r="A810" s="84">
        <v>45615</v>
      </c>
      <c r="B810" s="49">
        <v>66415</v>
      </c>
      <c r="C810" s="85">
        <v>61962</v>
      </c>
      <c r="D810" s="85">
        <v>4453</v>
      </c>
      <c r="E810" s="86">
        <v>6.7048106602424148E-2</v>
      </c>
      <c r="F810" s="49">
        <v>33243</v>
      </c>
      <c r="G810" s="85">
        <v>31080</v>
      </c>
      <c r="H810" s="85">
        <v>2163</v>
      </c>
      <c r="I810" s="86">
        <v>6.5066329753632343E-2</v>
      </c>
      <c r="J810" s="49">
        <v>33172</v>
      </c>
      <c r="K810" s="85">
        <v>30882</v>
      </c>
      <c r="L810" s="85">
        <v>2290</v>
      </c>
      <c r="M810" s="86">
        <v>6.9034125165802485E-2</v>
      </c>
    </row>
    <row r="811" spans="1:13" ht="15" x14ac:dyDescent="0.25">
      <c r="A811" s="84">
        <v>45616</v>
      </c>
      <c r="B811" s="49">
        <v>68188</v>
      </c>
      <c r="C811" s="85">
        <v>63617</v>
      </c>
      <c r="D811" s="85">
        <v>4571</v>
      </c>
      <c r="E811" s="86">
        <v>6.703525547017071E-2</v>
      </c>
      <c r="F811" s="49">
        <v>34623</v>
      </c>
      <c r="G811" s="85">
        <v>32393</v>
      </c>
      <c r="H811" s="85">
        <v>2230</v>
      </c>
      <c r="I811" s="86">
        <v>6.4408052450683068E-2</v>
      </c>
      <c r="J811" s="49">
        <v>33565</v>
      </c>
      <c r="K811" s="85">
        <v>31224</v>
      </c>
      <c r="L811" s="85">
        <v>2341</v>
      </c>
      <c r="M811" s="86">
        <v>6.9745270370922097E-2</v>
      </c>
    </row>
    <row r="812" spans="1:13" ht="15" x14ac:dyDescent="0.25">
      <c r="A812" s="84">
        <v>45617</v>
      </c>
      <c r="B812" s="49">
        <v>64743</v>
      </c>
      <c r="C812" s="85">
        <v>60980</v>
      </c>
      <c r="D812" s="85">
        <v>3763</v>
      </c>
      <c r="E812" s="86">
        <v>5.8122113587569316E-2</v>
      </c>
      <c r="F812" s="49">
        <v>33028</v>
      </c>
      <c r="G812" s="85">
        <v>31137</v>
      </c>
      <c r="H812" s="85">
        <v>1891</v>
      </c>
      <c r="I812" s="86">
        <v>5.7254450769044445E-2</v>
      </c>
      <c r="J812" s="49">
        <v>31715</v>
      </c>
      <c r="K812" s="85">
        <v>29843</v>
      </c>
      <c r="L812" s="85">
        <v>1872</v>
      </c>
      <c r="M812" s="86">
        <v>5.9025697619422987E-2</v>
      </c>
    </row>
    <row r="813" spans="1:13" ht="15" x14ac:dyDescent="0.25">
      <c r="A813" s="84">
        <v>45618</v>
      </c>
      <c r="B813" s="49">
        <v>69929</v>
      </c>
      <c r="C813" s="85">
        <v>65645</v>
      </c>
      <c r="D813" s="85">
        <v>4284</v>
      </c>
      <c r="E813" s="86">
        <v>6.1262137310700855E-2</v>
      </c>
      <c r="F813" s="49">
        <v>37394</v>
      </c>
      <c r="G813" s="85">
        <v>35163</v>
      </c>
      <c r="H813" s="85">
        <v>2231</v>
      </c>
      <c r="I813" s="86">
        <v>5.966197785741028E-2</v>
      </c>
      <c r="J813" s="49">
        <v>32535</v>
      </c>
      <c r="K813" s="85">
        <v>30482</v>
      </c>
      <c r="L813" s="85">
        <v>2053</v>
      </c>
      <c r="M813" s="86">
        <v>6.3101275549408323E-2</v>
      </c>
    </row>
    <row r="814" spans="1:13" ht="15" x14ac:dyDescent="0.25">
      <c r="A814" s="84">
        <v>45619</v>
      </c>
      <c r="B814" s="49">
        <v>57872</v>
      </c>
      <c r="C814" s="85">
        <v>56118</v>
      </c>
      <c r="D814" s="85">
        <v>1754</v>
      </c>
      <c r="E814" s="86">
        <v>3.0308266519214817E-2</v>
      </c>
      <c r="F814" s="49">
        <v>29808</v>
      </c>
      <c r="G814" s="85">
        <v>28822</v>
      </c>
      <c r="H814" s="85">
        <v>986</v>
      </c>
      <c r="I814" s="86">
        <v>3.3078368223295761E-2</v>
      </c>
      <c r="J814" s="49">
        <v>28064</v>
      </c>
      <c r="K814" s="85">
        <v>27296</v>
      </c>
      <c r="L814" s="85">
        <v>768</v>
      </c>
      <c r="M814" s="86">
        <v>2.7366020524515394E-2</v>
      </c>
    </row>
    <row r="815" spans="1:13" ht="15" x14ac:dyDescent="0.25">
      <c r="A815" s="84">
        <v>45620</v>
      </c>
      <c r="B815" s="49">
        <v>50167</v>
      </c>
      <c r="C815" s="85">
        <v>49794</v>
      </c>
      <c r="D815" s="85">
        <v>373</v>
      </c>
      <c r="E815" s="86">
        <v>7.4351665437438954E-3</v>
      </c>
      <c r="F815" s="49">
        <v>22449</v>
      </c>
      <c r="G815" s="85">
        <v>22283</v>
      </c>
      <c r="H815" s="85">
        <v>166</v>
      </c>
      <c r="I815" s="86">
        <v>7.3945387322375163E-3</v>
      </c>
      <c r="J815" s="49">
        <v>27718</v>
      </c>
      <c r="K815" s="85">
        <v>27511</v>
      </c>
      <c r="L815" s="85">
        <v>207</v>
      </c>
      <c r="M815" s="86">
        <v>7.4680712894148208E-3</v>
      </c>
    </row>
    <row r="816" spans="1:13" ht="15" x14ac:dyDescent="0.25">
      <c r="A816" s="84">
        <v>45621</v>
      </c>
      <c r="B816" s="49">
        <v>64309</v>
      </c>
      <c r="C816" s="85">
        <v>60374</v>
      </c>
      <c r="D816" s="85">
        <v>3935</v>
      </c>
      <c r="E816" s="86">
        <v>6.1188947114711782E-2</v>
      </c>
      <c r="F816" s="49">
        <v>31529</v>
      </c>
      <c r="G816" s="85">
        <v>29856</v>
      </c>
      <c r="H816" s="85">
        <v>1673</v>
      </c>
      <c r="I816" s="86">
        <v>5.3062260141457068E-2</v>
      </c>
      <c r="J816" s="49">
        <v>32780</v>
      </c>
      <c r="K816" s="85">
        <v>30518</v>
      </c>
      <c r="L816" s="85">
        <v>2262</v>
      </c>
      <c r="M816" s="86">
        <v>6.9005491153142154E-2</v>
      </c>
    </row>
    <row r="817" spans="1:13" ht="15" x14ac:dyDescent="0.25">
      <c r="A817" s="84">
        <v>45622</v>
      </c>
      <c r="B817" s="49">
        <v>65887</v>
      </c>
      <c r="C817" s="85">
        <v>61758</v>
      </c>
      <c r="D817" s="85">
        <v>4129</v>
      </c>
      <c r="E817" s="86">
        <v>6.2667901103404311E-2</v>
      </c>
      <c r="F817" s="49">
        <v>33544</v>
      </c>
      <c r="G817" s="85">
        <v>31507</v>
      </c>
      <c r="H817" s="85">
        <v>2037</v>
      </c>
      <c r="I817" s="86">
        <v>6.0726210350584307E-2</v>
      </c>
      <c r="J817" s="49">
        <v>32343</v>
      </c>
      <c r="K817" s="85">
        <v>30251</v>
      </c>
      <c r="L817" s="85">
        <v>2092</v>
      </c>
      <c r="M817" s="86">
        <v>6.4681693102062274E-2</v>
      </c>
    </row>
    <row r="818" spans="1:13" ht="15" x14ac:dyDescent="0.25">
      <c r="A818" s="84">
        <v>45623</v>
      </c>
      <c r="B818" s="49">
        <v>69468</v>
      </c>
      <c r="C818" s="85">
        <v>64896</v>
      </c>
      <c r="D818" s="85">
        <v>4572</v>
      </c>
      <c r="E818" s="86">
        <v>6.5814475729832442E-2</v>
      </c>
      <c r="F818" s="49">
        <v>35278</v>
      </c>
      <c r="G818" s="85">
        <v>33003</v>
      </c>
      <c r="H818" s="85">
        <v>2275</v>
      </c>
      <c r="I818" s="86">
        <v>6.4487782754124381E-2</v>
      </c>
      <c r="J818" s="49">
        <v>34190</v>
      </c>
      <c r="K818" s="85">
        <v>31893</v>
      </c>
      <c r="L818" s="85">
        <v>2297</v>
      </c>
      <c r="M818" s="86">
        <v>6.7183386955250071E-2</v>
      </c>
    </row>
    <row r="819" spans="1:13" ht="15" x14ac:dyDescent="0.25">
      <c r="A819" s="84">
        <v>45624</v>
      </c>
      <c r="B819" s="49">
        <v>72070</v>
      </c>
      <c r="C819" s="85">
        <v>67531</v>
      </c>
      <c r="D819" s="85">
        <v>4539</v>
      </c>
      <c r="E819" s="86">
        <v>6.298043568752601E-2</v>
      </c>
      <c r="F819" s="49">
        <v>36566</v>
      </c>
      <c r="G819" s="85">
        <v>34330</v>
      </c>
      <c r="H819" s="85">
        <v>2236</v>
      </c>
      <c r="I819" s="86">
        <v>6.1149701908877099E-2</v>
      </c>
      <c r="J819" s="49">
        <v>35504</v>
      </c>
      <c r="K819" s="85">
        <v>33201</v>
      </c>
      <c r="L819" s="85">
        <v>2303</v>
      </c>
      <c r="M819" s="86">
        <v>6.4865930599369084E-2</v>
      </c>
    </row>
    <row r="820" spans="1:13" ht="15" x14ac:dyDescent="0.25">
      <c r="A820" s="84">
        <v>45625</v>
      </c>
      <c r="B820" s="49">
        <v>75731</v>
      </c>
      <c r="C820" s="85">
        <v>71609</v>
      </c>
      <c r="D820" s="85">
        <v>4122</v>
      </c>
      <c r="E820" s="86">
        <v>5.4429493866448353E-2</v>
      </c>
      <c r="F820" s="49">
        <v>39205</v>
      </c>
      <c r="G820" s="85">
        <v>37116</v>
      </c>
      <c r="H820" s="85">
        <v>2089</v>
      </c>
      <c r="I820" s="86">
        <v>5.3284019895421503E-2</v>
      </c>
      <c r="J820" s="49">
        <v>36526</v>
      </c>
      <c r="K820" s="85">
        <v>34493</v>
      </c>
      <c r="L820" s="85">
        <v>2033</v>
      </c>
      <c r="M820" s="86">
        <v>5.5658982642501235E-2</v>
      </c>
    </row>
    <row r="821" spans="1:13" ht="15" x14ac:dyDescent="0.25">
      <c r="A821" s="84">
        <v>45626</v>
      </c>
      <c r="B821" s="49">
        <v>60905</v>
      </c>
      <c r="C821" s="85">
        <v>59055</v>
      </c>
      <c r="D821" s="85">
        <v>1850</v>
      </c>
      <c r="E821" s="86">
        <v>3.0375174452015433E-2</v>
      </c>
      <c r="F821" s="49">
        <v>30924</v>
      </c>
      <c r="G821" s="85">
        <v>29996</v>
      </c>
      <c r="H821" s="85">
        <v>928</v>
      </c>
      <c r="I821" s="86">
        <v>3.0009054456085888E-2</v>
      </c>
      <c r="J821" s="49">
        <v>29981</v>
      </c>
      <c r="K821" s="85">
        <v>29059</v>
      </c>
      <c r="L821" s="85">
        <v>922</v>
      </c>
      <c r="M821" s="86">
        <v>3.0752810113071613E-2</v>
      </c>
    </row>
    <row r="822" spans="1:13" ht="15" x14ac:dyDescent="0.25">
      <c r="A822" s="84">
        <v>45627</v>
      </c>
      <c r="B822" s="49">
        <v>56160</v>
      </c>
      <c r="C822" s="85">
        <v>55625</v>
      </c>
      <c r="D822" s="85">
        <v>535</v>
      </c>
      <c r="E822" s="86">
        <v>9.5263532763532766E-3</v>
      </c>
      <c r="F822" s="49">
        <v>26307</v>
      </c>
      <c r="G822" s="85">
        <v>26020</v>
      </c>
      <c r="H822" s="85">
        <v>287</v>
      </c>
      <c r="I822" s="86">
        <v>1.0909643821036225E-2</v>
      </c>
      <c r="J822" s="49">
        <v>29853</v>
      </c>
      <c r="K822" s="85">
        <v>29605</v>
      </c>
      <c r="L822" s="85">
        <v>248</v>
      </c>
      <c r="M822" s="86">
        <v>8.3073727933541015E-3</v>
      </c>
    </row>
    <row r="823" spans="1:13" ht="15" x14ac:dyDescent="0.25">
      <c r="A823" s="84">
        <v>45628</v>
      </c>
      <c r="B823" s="49">
        <v>67251</v>
      </c>
      <c r="C823" s="85">
        <v>63344</v>
      </c>
      <c r="D823" s="85">
        <v>3907</v>
      </c>
      <c r="E823" s="86">
        <v>5.8095790397168813E-2</v>
      </c>
      <c r="F823" s="49">
        <v>33142</v>
      </c>
      <c r="G823" s="85">
        <v>31473</v>
      </c>
      <c r="H823" s="85">
        <v>1669</v>
      </c>
      <c r="I823" s="86">
        <v>5.035906101019854E-2</v>
      </c>
      <c r="J823" s="49">
        <v>34109</v>
      </c>
      <c r="K823" s="85">
        <v>31871</v>
      </c>
      <c r="L823" s="85">
        <v>2238</v>
      </c>
      <c r="M823" s="86">
        <v>6.5613181271805099E-2</v>
      </c>
    </row>
    <row r="824" spans="1:13" ht="15" x14ac:dyDescent="0.25">
      <c r="A824" s="84">
        <v>45629</v>
      </c>
      <c r="B824" s="49">
        <v>67679</v>
      </c>
      <c r="C824" s="85">
        <v>63089</v>
      </c>
      <c r="D824" s="85">
        <v>4590</v>
      </c>
      <c r="E824" s="86">
        <v>6.7820151006959317E-2</v>
      </c>
      <c r="F824" s="49">
        <v>34218</v>
      </c>
      <c r="G824" s="85">
        <v>31973</v>
      </c>
      <c r="H824" s="85">
        <v>2245</v>
      </c>
      <c r="I824" s="86">
        <v>6.5608743935940142E-2</v>
      </c>
      <c r="J824" s="49">
        <v>33461</v>
      </c>
      <c r="K824" s="85">
        <v>31116</v>
      </c>
      <c r="L824" s="85">
        <v>2345</v>
      </c>
      <c r="M824" s="86">
        <v>7.0081587519799163E-2</v>
      </c>
    </row>
    <row r="825" spans="1:13" ht="15" x14ac:dyDescent="0.25">
      <c r="A825" s="84">
        <v>45630</v>
      </c>
      <c r="B825" s="49">
        <v>69575</v>
      </c>
      <c r="C825" s="85">
        <v>64971</v>
      </c>
      <c r="D825" s="85">
        <v>4604</v>
      </c>
      <c r="E825" s="86">
        <v>6.6173194394538268E-2</v>
      </c>
      <c r="F825" s="49">
        <v>35337</v>
      </c>
      <c r="G825" s="85">
        <v>33089</v>
      </c>
      <c r="H825" s="85">
        <v>2248</v>
      </c>
      <c r="I825" s="86">
        <v>6.3616039844921757E-2</v>
      </c>
      <c r="J825" s="49">
        <v>34238</v>
      </c>
      <c r="K825" s="85">
        <v>31882</v>
      </c>
      <c r="L825" s="85">
        <v>2356</v>
      </c>
      <c r="M825" s="86">
        <v>6.8812430632630414E-2</v>
      </c>
    </row>
    <row r="826" spans="1:13" ht="15" x14ac:dyDescent="0.25">
      <c r="A826" s="84">
        <v>45631</v>
      </c>
      <c r="B826" s="49">
        <v>69650</v>
      </c>
      <c r="C826" s="85">
        <v>65153</v>
      </c>
      <c r="D826" s="85">
        <v>4497</v>
      </c>
      <c r="E826" s="86">
        <v>6.4565685570710699E-2</v>
      </c>
      <c r="F826" s="49">
        <v>35184</v>
      </c>
      <c r="G826" s="85">
        <v>32952</v>
      </c>
      <c r="H826" s="85">
        <v>2232</v>
      </c>
      <c r="I826" s="86">
        <v>6.3437926330150066E-2</v>
      </c>
      <c r="J826" s="49">
        <v>34466</v>
      </c>
      <c r="K826" s="85">
        <v>32201</v>
      </c>
      <c r="L826" s="85">
        <v>2265</v>
      </c>
      <c r="M826" s="86">
        <v>6.5716938432077987E-2</v>
      </c>
    </row>
    <row r="827" spans="1:13" ht="15" x14ac:dyDescent="0.25">
      <c r="A827" s="84">
        <v>45632</v>
      </c>
      <c r="B827" s="49">
        <v>73848</v>
      </c>
      <c r="C827" s="85">
        <v>69623</v>
      </c>
      <c r="D827" s="85">
        <v>4225</v>
      </c>
      <c r="E827" s="86">
        <v>5.7212111363882573E-2</v>
      </c>
      <c r="F827" s="49">
        <v>38420</v>
      </c>
      <c r="G827" s="85">
        <v>36216</v>
      </c>
      <c r="H827" s="85">
        <v>2204</v>
      </c>
      <c r="I827" s="86">
        <v>5.7365955231650181E-2</v>
      </c>
      <c r="J827" s="49">
        <v>35428</v>
      </c>
      <c r="K827" s="85">
        <v>33407</v>
      </c>
      <c r="L827" s="85">
        <v>2021</v>
      </c>
      <c r="M827" s="86">
        <v>5.7045274923789094E-2</v>
      </c>
    </row>
    <row r="828" spans="1:13" ht="15" x14ac:dyDescent="0.25">
      <c r="A828" s="84">
        <v>45633</v>
      </c>
      <c r="B828" s="49">
        <v>58417</v>
      </c>
      <c r="C828" s="85">
        <v>56483</v>
      </c>
      <c r="D828" s="85">
        <v>1934</v>
      </c>
      <c r="E828" s="86">
        <v>3.3106801102418815E-2</v>
      </c>
      <c r="F828" s="49">
        <v>29762</v>
      </c>
      <c r="G828" s="85">
        <v>28769</v>
      </c>
      <c r="H828" s="85">
        <v>993</v>
      </c>
      <c r="I828" s="86">
        <v>3.3364693232981656E-2</v>
      </c>
      <c r="J828" s="49">
        <v>28655</v>
      </c>
      <c r="K828" s="85">
        <v>27714</v>
      </c>
      <c r="L828" s="85">
        <v>941</v>
      </c>
      <c r="M828" s="86">
        <v>3.2838946082708077E-2</v>
      </c>
    </row>
    <row r="829" spans="1:13" ht="15" x14ac:dyDescent="0.25">
      <c r="A829" s="84">
        <v>45634</v>
      </c>
      <c r="B829" s="49">
        <v>49938</v>
      </c>
      <c r="C829" s="85">
        <v>49424</v>
      </c>
      <c r="D829" s="85">
        <v>514</v>
      </c>
      <c r="E829" s="86">
        <v>1.0292763026152429E-2</v>
      </c>
      <c r="F829" s="49">
        <v>23970</v>
      </c>
      <c r="G829" s="85">
        <v>23674</v>
      </c>
      <c r="H829" s="85">
        <v>296</v>
      </c>
      <c r="I829" s="86">
        <v>1.2348769294952024E-2</v>
      </c>
      <c r="J829" s="49">
        <v>25968</v>
      </c>
      <c r="K829" s="85">
        <v>25750</v>
      </c>
      <c r="L829" s="85">
        <v>218</v>
      </c>
      <c r="M829" s="86">
        <v>8.394947627849661E-3</v>
      </c>
    </row>
    <row r="830" spans="1:13" ht="15" x14ac:dyDescent="0.25">
      <c r="A830" s="84">
        <v>45635</v>
      </c>
      <c r="B830" s="49">
        <v>67110</v>
      </c>
      <c r="C830" s="85">
        <v>63009</v>
      </c>
      <c r="D830" s="85">
        <v>4101</v>
      </c>
      <c r="E830" s="86">
        <v>6.1108627626285203E-2</v>
      </c>
      <c r="F830" s="49">
        <v>33301</v>
      </c>
      <c r="G830" s="85">
        <v>31509</v>
      </c>
      <c r="H830" s="85">
        <v>1792</v>
      </c>
      <c r="I830" s="86">
        <v>5.3812197831896939E-2</v>
      </c>
      <c r="J830" s="49">
        <v>33809</v>
      </c>
      <c r="K830" s="85">
        <v>31500</v>
      </c>
      <c r="L830" s="85">
        <v>2309</v>
      </c>
      <c r="M830" s="86">
        <v>6.8295424295305981E-2</v>
      </c>
    </row>
    <row r="831" spans="1:13" ht="15" x14ac:dyDescent="0.25">
      <c r="A831" s="84">
        <v>45636</v>
      </c>
      <c r="B831" s="49">
        <v>68128</v>
      </c>
      <c r="C831" s="85">
        <v>63540</v>
      </c>
      <c r="D831" s="85">
        <v>4588</v>
      </c>
      <c r="E831" s="86">
        <v>6.7343823391263505E-2</v>
      </c>
      <c r="F831" s="49">
        <v>34502</v>
      </c>
      <c r="G831" s="85">
        <v>32281</v>
      </c>
      <c r="H831" s="85">
        <v>2221</v>
      </c>
      <c r="I831" s="86">
        <v>6.4373079821459622E-2</v>
      </c>
      <c r="J831" s="49">
        <v>33626</v>
      </c>
      <c r="K831" s="85">
        <v>31259</v>
      </c>
      <c r="L831" s="85">
        <v>2367</v>
      </c>
      <c r="M831" s="86">
        <v>7.0391958603461605E-2</v>
      </c>
    </row>
    <row r="832" spans="1:13" ht="15" x14ac:dyDescent="0.25">
      <c r="A832" s="84">
        <v>45637</v>
      </c>
      <c r="B832" s="49">
        <v>70058</v>
      </c>
      <c r="C832" s="85">
        <v>65389</v>
      </c>
      <c r="D832" s="85">
        <v>4669</v>
      </c>
      <c r="E832" s="86">
        <v>6.6644780039395932E-2</v>
      </c>
      <c r="F832" s="49">
        <v>35849</v>
      </c>
      <c r="G832" s="85">
        <v>33500</v>
      </c>
      <c r="H832" s="85">
        <v>2349</v>
      </c>
      <c r="I832" s="86">
        <v>6.5524840302379428E-2</v>
      </c>
      <c r="J832" s="49">
        <v>34209</v>
      </c>
      <c r="K832" s="85">
        <v>31889</v>
      </c>
      <c r="L832" s="85">
        <v>2320</v>
      </c>
      <c r="M832" s="86">
        <v>6.7818410359846829E-2</v>
      </c>
    </row>
    <row r="833" spans="1:13" ht="15" x14ac:dyDescent="0.25">
      <c r="A833" s="84">
        <v>45638</v>
      </c>
      <c r="B833" s="49">
        <v>71844</v>
      </c>
      <c r="C833" s="85">
        <v>67192</v>
      </c>
      <c r="D833" s="85">
        <v>4652</v>
      </c>
      <c r="E833" s="86">
        <v>6.4751405823729194E-2</v>
      </c>
      <c r="F833" s="49">
        <v>36547</v>
      </c>
      <c r="G833" s="85">
        <v>34216</v>
      </c>
      <c r="H833" s="85">
        <v>2331</v>
      </c>
      <c r="I833" s="86">
        <v>6.3780884887952499E-2</v>
      </c>
      <c r="J833" s="49">
        <v>35297</v>
      </c>
      <c r="K833" s="85">
        <v>32976</v>
      </c>
      <c r="L833" s="85">
        <v>2321</v>
      </c>
      <c r="M833" s="86">
        <v>6.5756296569113526E-2</v>
      </c>
    </row>
    <row r="834" spans="1:13" ht="15" x14ac:dyDescent="0.25">
      <c r="A834" s="84">
        <v>45639</v>
      </c>
      <c r="B834" s="49">
        <v>75054</v>
      </c>
      <c r="C834" s="85">
        <v>70878</v>
      </c>
      <c r="D834" s="85">
        <v>4176</v>
      </c>
      <c r="E834" s="86">
        <v>5.5639939243744503E-2</v>
      </c>
      <c r="F834" s="49">
        <v>39112</v>
      </c>
      <c r="G834" s="85">
        <v>37005</v>
      </c>
      <c r="H834" s="85">
        <v>2107</v>
      </c>
      <c r="I834" s="86">
        <v>5.387093475148292E-2</v>
      </c>
      <c r="J834" s="49">
        <v>35942</v>
      </c>
      <c r="K834" s="85">
        <v>33873</v>
      </c>
      <c r="L834" s="85">
        <v>2069</v>
      </c>
      <c r="M834" s="86">
        <v>5.756496577819821E-2</v>
      </c>
    </row>
    <row r="835" spans="1:13" ht="15" x14ac:dyDescent="0.25">
      <c r="A835" s="84">
        <v>45640</v>
      </c>
      <c r="B835" s="49">
        <v>60791</v>
      </c>
      <c r="C835" s="85">
        <v>58834</v>
      </c>
      <c r="D835" s="85">
        <v>1957</v>
      </c>
      <c r="E835" s="86">
        <v>3.2192265302429635E-2</v>
      </c>
      <c r="F835" s="49">
        <v>32012</v>
      </c>
      <c r="G835" s="85">
        <v>30995</v>
      </c>
      <c r="H835" s="85">
        <v>1017</v>
      </c>
      <c r="I835" s="86">
        <v>3.1769336498812945E-2</v>
      </c>
      <c r="J835" s="49">
        <v>28779</v>
      </c>
      <c r="K835" s="85">
        <v>27839</v>
      </c>
      <c r="L835" s="85">
        <v>940</v>
      </c>
      <c r="M835" s="86">
        <v>3.2662705444942493E-2</v>
      </c>
    </row>
    <row r="836" spans="1:13" ht="15" x14ac:dyDescent="0.25">
      <c r="A836" s="84">
        <v>45641</v>
      </c>
      <c r="B836" s="49">
        <v>53882</v>
      </c>
      <c r="C836" s="85">
        <v>53356</v>
      </c>
      <c r="D836" s="85">
        <v>526</v>
      </c>
      <c r="E836" s="86">
        <v>9.7620726773319476E-3</v>
      </c>
      <c r="F836" s="49">
        <v>26372</v>
      </c>
      <c r="G836" s="85">
        <v>26080</v>
      </c>
      <c r="H836" s="85">
        <v>292</v>
      </c>
      <c r="I836" s="86">
        <v>1.1072349461550128E-2</v>
      </c>
      <c r="J836" s="49">
        <v>27510</v>
      </c>
      <c r="K836" s="85">
        <v>27276</v>
      </c>
      <c r="L836" s="85">
        <v>234</v>
      </c>
      <c r="M836" s="86">
        <v>8.5059978189749186E-3</v>
      </c>
    </row>
    <row r="837" spans="1:13" ht="15" x14ac:dyDescent="0.25">
      <c r="A837" s="84">
        <v>45642</v>
      </c>
      <c r="B837" s="49">
        <v>68284</v>
      </c>
      <c r="C837" s="85">
        <v>64137</v>
      </c>
      <c r="D837" s="85">
        <v>4147</v>
      </c>
      <c r="E837" s="86">
        <v>6.0731650166949799E-2</v>
      </c>
      <c r="F837" s="49">
        <v>34017</v>
      </c>
      <c r="G837" s="85">
        <v>32155</v>
      </c>
      <c r="H837" s="85">
        <v>1862</v>
      </c>
      <c r="I837" s="86">
        <v>5.4737337213746066E-2</v>
      </c>
      <c r="J837" s="49">
        <v>34267</v>
      </c>
      <c r="K837" s="85">
        <v>31982</v>
      </c>
      <c r="L837" s="85">
        <v>2285</v>
      </c>
      <c r="M837" s="86">
        <v>6.668223071760003E-2</v>
      </c>
    </row>
    <row r="838" spans="1:13" ht="15" x14ac:dyDescent="0.25">
      <c r="A838" s="84">
        <v>45643</v>
      </c>
      <c r="B838" s="49">
        <v>70738</v>
      </c>
      <c r="C838" s="85">
        <v>66120</v>
      </c>
      <c r="D838" s="85">
        <v>4618</v>
      </c>
      <c r="E838" s="86">
        <v>6.528315756736125E-2</v>
      </c>
      <c r="F838" s="49">
        <v>36292</v>
      </c>
      <c r="G838" s="85">
        <v>34053</v>
      </c>
      <c r="H838" s="85">
        <v>2239</v>
      </c>
      <c r="I838" s="86">
        <v>6.1694037253389178E-2</v>
      </c>
      <c r="J838" s="49">
        <v>34446</v>
      </c>
      <c r="K838" s="85">
        <v>32067</v>
      </c>
      <c r="L838" s="85">
        <v>2379</v>
      </c>
      <c r="M838" s="86">
        <v>6.9064622887998611E-2</v>
      </c>
    </row>
    <row r="839" spans="1:13" ht="15" x14ac:dyDescent="0.25">
      <c r="A839" s="84">
        <v>45644</v>
      </c>
      <c r="B839" s="49">
        <v>74227</v>
      </c>
      <c r="C839" s="85">
        <v>69758</v>
      </c>
      <c r="D839" s="85">
        <v>4469</v>
      </c>
      <c r="E839" s="86">
        <v>6.0207202230994114E-2</v>
      </c>
      <c r="F839" s="49">
        <v>38787</v>
      </c>
      <c r="G839" s="85">
        <v>36559</v>
      </c>
      <c r="H839" s="85">
        <v>2228</v>
      </c>
      <c r="I839" s="86">
        <v>5.7441926418645421E-2</v>
      </c>
      <c r="J839" s="49">
        <v>35440</v>
      </c>
      <c r="K839" s="85">
        <v>33199</v>
      </c>
      <c r="L839" s="85">
        <v>2241</v>
      </c>
      <c r="M839" s="86">
        <v>6.323363431151241E-2</v>
      </c>
    </row>
    <row r="840" spans="1:13" ht="15" x14ac:dyDescent="0.25">
      <c r="A840" s="84">
        <v>45645</v>
      </c>
      <c r="B840" s="49">
        <v>74486</v>
      </c>
      <c r="C840" s="85">
        <v>70356</v>
      </c>
      <c r="D840" s="85">
        <v>4130</v>
      </c>
      <c r="E840" s="86">
        <v>5.5446661117525442E-2</v>
      </c>
      <c r="F840" s="49">
        <v>39474</v>
      </c>
      <c r="G840" s="85">
        <v>37472</v>
      </c>
      <c r="H840" s="85">
        <v>2002</v>
      </c>
      <c r="I840" s="86">
        <v>5.0716927597912548E-2</v>
      </c>
      <c r="J840" s="49">
        <v>35012</v>
      </c>
      <c r="K840" s="85">
        <v>32884</v>
      </c>
      <c r="L840" s="85">
        <v>2128</v>
      </c>
      <c r="M840" s="86">
        <v>6.0779161430366734E-2</v>
      </c>
    </row>
    <row r="841" spans="1:13" ht="15" x14ac:dyDescent="0.25">
      <c r="A841" s="84">
        <v>45646</v>
      </c>
      <c r="B841" s="49">
        <v>83127</v>
      </c>
      <c r="C841" s="85">
        <v>79742</v>
      </c>
      <c r="D841" s="85">
        <v>3385</v>
      </c>
      <c r="E841" s="86">
        <v>4.0720824762110988E-2</v>
      </c>
      <c r="F841" s="49">
        <v>47098</v>
      </c>
      <c r="G841" s="85">
        <v>45379</v>
      </c>
      <c r="H841" s="85">
        <v>1719</v>
      </c>
      <c r="I841" s="86">
        <v>3.6498365111045053E-2</v>
      </c>
      <c r="J841" s="49">
        <v>36029</v>
      </c>
      <c r="K841" s="85">
        <v>34363</v>
      </c>
      <c r="L841" s="85">
        <v>1666</v>
      </c>
      <c r="M841" s="86">
        <v>4.624052846318244E-2</v>
      </c>
    </row>
    <row r="842" spans="1:13" ht="15" x14ac:dyDescent="0.25">
      <c r="A842" s="84">
        <v>45647</v>
      </c>
      <c r="B842" s="49">
        <v>72898</v>
      </c>
      <c r="C842" s="85">
        <v>71509</v>
      </c>
      <c r="D842" s="85">
        <v>1389</v>
      </c>
      <c r="E842" s="86">
        <v>1.9054020686438584E-2</v>
      </c>
      <c r="F842" s="49">
        <v>44191</v>
      </c>
      <c r="G842" s="85">
        <v>43445</v>
      </c>
      <c r="H842" s="85">
        <v>746</v>
      </c>
      <c r="I842" s="86">
        <v>1.6881265416034939E-2</v>
      </c>
      <c r="J842" s="49">
        <v>28707</v>
      </c>
      <c r="K842" s="85">
        <v>28064</v>
      </c>
      <c r="L842" s="85">
        <v>643</v>
      </c>
      <c r="M842" s="86">
        <v>2.23987180826976E-2</v>
      </c>
    </row>
    <row r="843" spans="1:13" ht="15" x14ac:dyDescent="0.25">
      <c r="A843" s="84">
        <v>45648</v>
      </c>
      <c r="B843" s="49">
        <v>57152</v>
      </c>
      <c r="C843" s="85">
        <v>56801</v>
      </c>
      <c r="D843" s="85">
        <v>351</v>
      </c>
      <c r="E843" s="86">
        <v>6.1415173572228442E-3</v>
      </c>
      <c r="F843" s="49">
        <v>31779</v>
      </c>
      <c r="G843" s="85">
        <v>31585</v>
      </c>
      <c r="H843" s="85">
        <v>194</v>
      </c>
      <c r="I843" s="86">
        <v>6.1046603102677868E-3</v>
      </c>
      <c r="J843" s="49">
        <v>25373</v>
      </c>
      <c r="K843" s="85">
        <v>25216</v>
      </c>
      <c r="L843" s="85">
        <v>157</v>
      </c>
      <c r="M843" s="86">
        <v>6.1876798171284437E-3</v>
      </c>
    </row>
    <row r="844" spans="1:13" ht="15" x14ac:dyDescent="0.25">
      <c r="A844" s="84">
        <v>45649</v>
      </c>
      <c r="B844" s="49">
        <v>65524</v>
      </c>
      <c r="C844" s="85">
        <v>63453</v>
      </c>
      <c r="D844" s="85">
        <v>2071</v>
      </c>
      <c r="E844" s="86">
        <v>3.1606739515292109E-2</v>
      </c>
      <c r="F844" s="49">
        <v>34938</v>
      </c>
      <c r="G844" s="85">
        <v>33967</v>
      </c>
      <c r="H844" s="85">
        <v>971</v>
      </c>
      <c r="I844" s="86">
        <v>2.779208884309348E-2</v>
      </c>
      <c r="J844" s="49">
        <v>30586</v>
      </c>
      <c r="K844" s="85">
        <v>29486</v>
      </c>
      <c r="L844" s="85">
        <v>1100</v>
      </c>
      <c r="M844" s="86">
        <v>3.5964166612175504E-2</v>
      </c>
    </row>
    <row r="845" spans="1:13" ht="15" x14ac:dyDescent="0.25">
      <c r="A845" s="84">
        <v>45650</v>
      </c>
      <c r="B845" s="49">
        <v>49701</v>
      </c>
      <c r="C845" s="85">
        <v>48513</v>
      </c>
      <c r="D845" s="85">
        <v>1188</v>
      </c>
      <c r="E845" s="86">
        <v>2.3902939578680508E-2</v>
      </c>
      <c r="F845" s="49">
        <v>27275</v>
      </c>
      <c r="G845" s="85">
        <v>26603</v>
      </c>
      <c r="H845" s="85">
        <v>672</v>
      </c>
      <c r="I845" s="86">
        <v>2.4637946837763519E-2</v>
      </c>
      <c r="J845" s="49">
        <v>22426</v>
      </c>
      <c r="K845" s="85">
        <v>21910</v>
      </c>
      <c r="L845" s="85">
        <v>516</v>
      </c>
      <c r="M845" s="86">
        <v>2.3009007402122535E-2</v>
      </c>
    </row>
    <row r="846" spans="1:13" ht="15" x14ac:dyDescent="0.25">
      <c r="A846" s="84">
        <v>45651</v>
      </c>
      <c r="B846" s="49">
        <v>36638</v>
      </c>
      <c r="C846" s="85">
        <v>36442</v>
      </c>
      <c r="D846" s="85">
        <v>196</v>
      </c>
      <c r="E846" s="86">
        <v>5.349636988918609E-3</v>
      </c>
      <c r="F846" s="49">
        <v>19753</v>
      </c>
      <c r="G846" s="85">
        <v>19637</v>
      </c>
      <c r="H846" s="85">
        <v>116</v>
      </c>
      <c r="I846" s="86">
        <v>5.872525692299904E-3</v>
      </c>
      <c r="J846" s="49">
        <v>16885</v>
      </c>
      <c r="K846" s="85">
        <v>16805</v>
      </c>
      <c r="L846" s="85">
        <v>80</v>
      </c>
      <c r="M846" s="86">
        <v>4.7379330766952913E-3</v>
      </c>
    </row>
    <row r="847" spans="1:13" ht="15" x14ac:dyDescent="0.25">
      <c r="A847" s="84">
        <v>45652</v>
      </c>
      <c r="B847" s="49">
        <v>45614</v>
      </c>
      <c r="C847" s="85">
        <v>45207</v>
      </c>
      <c r="D847" s="85">
        <v>407</v>
      </c>
      <c r="E847" s="86">
        <v>8.9226991713070546E-3</v>
      </c>
      <c r="F847" s="49">
        <v>23690</v>
      </c>
      <c r="G847" s="85">
        <v>23471</v>
      </c>
      <c r="H847" s="85">
        <v>219</v>
      </c>
      <c r="I847" s="86">
        <v>9.2444069227522168E-3</v>
      </c>
      <c r="J847" s="49">
        <v>21924</v>
      </c>
      <c r="K847" s="85">
        <v>21736</v>
      </c>
      <c r="L847" s="85">
        <v>188</v>
      </c>
      <c r="M847" s="86">
        <v>8.5750775405947811E-3</v>
      </c>
    </row>
    <row r="848" spans="1:13" ht="15" x14ac:dyDescent="0.25">
      <c r="A848" s="84">
        <v>45653</v>
      </c>
      <c r="B848" s="49">
        <v>64283</v>
      </c>
      <c r="C848" s="85">
        <v>62617</v>
      </c>
      <c r="D848" s="85">
        <v>1666</v>
      </c>
      <c r="E848" s="86">
        <v>2.591664981410326E-2</v>
      </c>
      <c r="F848" s="49">
        <v>33536</v>
      </c>
      <c r="G848" s="85">
        <v>32740</v>
      </c>
      <c r="H848" s="85">
        <v>796</v>
      </c>
      <c r="I848" s="86">
        <v>2.3735687022900763E-2</v>
      </c>
      <c r="J848" s="49">
        <v>30747</v>
      </c>
      <c r="K848" s="85">
        <v>29877</v>
      </c>
      <c r="L848" s="85">
        <v>870</v>
      </c>
      <c r="M848" s="86">
        <v>2.829544345789833E-2</v>
      </c>
    </row>
    <row r="849" spans="1:13" ht="15" x14ac:dyDescent="0.25">
      <c r="A849" s="84">
        <v>45654</v>
      </c>
      <c r="B849" s="49">
        <v>58333</v>
      </c>
      <c r="C849" s="85">
        <v>57404</v>
      </c>
      <c r="D849" s="85">
        <v>929</v>
      </c>
      <c r="E849" s="86">
        <v>1.5925805290315946E-2</v>
      </c>
      <c r="F849" s="49">
        <v>30088</v>
      </c>
      <c r="G849" s="85">
        <v>29548</v>
      </c>
      <c r="H849" s="85">
        <v>540</v>
      </c>
      <c r="I849" s="86">
        <v>1.7947354427014093E-2</v>
      </c>
      <c r="J849" s="49">
        <v>28245</v>
      </c>
      <c r="K849" s="85">
        <v>27856</v>
      </c>
      <c r="L849" s="85">
        <v>389</v>
      </c>
      <c r="M849" s="86">
        <v>1.3772349088334218E-2</v>
      </c>
    </row>
    <row r="850" spans="1:13" ht="15" x14ac:dyDescent="0.25">
      <c r="A850" s="84">
        <v>45655</v>
      </c>
      <c r="B850" s="49">
        <v>54488</v>
      </c>
      <c r="C850" s="85">
        <v>54098</v>
      </c>
      <c r="D850" s="85">
        <v>390</v>
      </c>
      <c r="E850" s="86">
        <v>7.1575392747026869E-3</v>
      </c>
      <c r="F850" s="49">
        <v>26564</v>
      </c>
      <c r="G850" s="85">
        <v>26362</v>
      </c>
      <c r="H850" s="85">
        <v>202</v>
      </c>
      <c r="I850" s="86">
        <v>7.6042764643878937E-3</v>
      </c>
      <c r="J850" s="49">
        <v>27924</v>
      </c>
      <c r="K850" s="85">
        <v>27736</v>
      </c>
      <c r="L850" s="85">
        <v>188</v>
      </c>
      <c r="M850" s="86">
        <v>6.7325598051855033E-3</v>
      </c>
    </row>
    <row r="851" spans="1:13" ht="15" x14ac:dyDescent="0.25">
      <c r="A851" s="84">
        <v>45656</v>
      </c>
      <c r="B851" s="49">
        <v>61376</v>
      </c>
      <c r="C851" s="85">
        <v>59715</v>
      </c>
      <c r="D851" s="85">
        <v>1661</v>
      </c>
      <c r="E851" s="86">
        <v>2.7062695516162669E-2</v>
      </c>
      <c r="F851" s="49">
        <v>29380</v>
      </c>
      <c r="G851" s="85">
        <v>28609</v>
      </c>
      <c r="H851" s="85">
        <v>771</v>
      </c>
      <c r="I851" s="86">
        <v>2.6242341729067392E-2</v>
      </c>
      <c r="J851" s="49">
        <v>31996</v>
      </c>
      <c r="K851" s="85">
        <v>31106</v>
      </c>
      <c r="L851" s="85">
        <v>890</v>
      </c>
      <c r="M851" s="86">
        <v>2.7815976997124639E-2</v>
      </c>
    </row>
    <row r="852" spans="1:13" ht="15" x14ac:dyDescent="0.25">
      <c r="A852" s="84">
        <v>45657</v>
      </c>
      <c r="B852" s="49">
        <v>44882</v>
      </c>
      <c r="C852" s="85">
        <v>43865</v>
      </c>
      <c r="D852" s="85">
        <v>1017</v>
      </c>
      <c r="E852" s="86">
        <v>2.2659418029499577E-2</v>
      </c>
      <c r="F852" s="49">
        <v>21598</v>
      </c>
      <c r="G852" s="85">
        <v>21008</v>
      </c>
      <c r="H852" s="85">
        <v>590</v>
      </c>
      <c r="I852" s="86">
        <v>2.7317344198536903E-2</v>
      </c>
      <c r="J852" s="49">
        <v>23284</v>
      </c>
      <c r="K852" s="85">
        <v>22857</v>
      </c>
      <c r="L852" s="85">
        <v>427</v>
      </c>
      <c r="M852" s="86">
        <v>1.8338773406631162E-2</v>
      </c>
    </row>
    <row r="853" spans="1:13" ht="15" x14ac:dyDescent="0.25">
      <c r="A853" s="84">
        <v>45658</v>
      </c>
      <c r="B853" s="49">
        <v>39756</v>
      </c>
      <c r="C853" s="85">
        <v>39413</v>
      </c>
      <c r="D853" s="85">
        <v>343</v>
      </c>
      <c r="E853" s="86">
        <v>8.6276285340577529E-3</v>
      </c>
      <c r="F853" s="49">
        <v>19068</v>
      </c>
      <c r="G853" s="85">
        <v>18895</v>
      </c>
      <c r="H853" s="85">
        <v>173</v>
      </c>
      <c r="I853" s="86">
        <v>9.0727921124396892E-3</v>
      </c>
      <c r="J853" s="49">
        <v>20688</v>
      </c>
      <c r="K853" s="85">
        <v>20518</v>
      </c>
      <c r="L853" s="85">
        <v>170</v>
      </c>
      <c r="M853" s="86">
        <v>8.2173240525908742E-3</v>
      </c>
    </row>
    <row r="854" spans="1:13" ht="15" x14ac:dyDescent="0.25">
      <c r="A854" s="84">
        <v>45659</v>
      </c>
      <c r="B854" s="49">
        <v>63276</v>
      </c>
      <c r="C854" s="85">
        <v>61701</v>
      </c>
      <c r="D854" s="85">
        <v>1575</v>
      </c>
      <c r="E854" s="86">
        <v>2.4890953916176749E-2</v>
      </c>
      <c r="F854" s="49">
        <v>28502</v>
      </c>
      <c r="G854" s="85">
        <v>27843</v>
      </c>
      <c r="H854" s="85">
        <v>659</v>
      </c>
      <c r="I854" s="86">
        <v>2.3121184478282226E-2</v>
      </c>
      <c r="J854" s="49">
        <v>34774</v>
      </c>
      <c r="K854" s="85">
        <v>33858</v>
      </c>
      <c r="L854" s="85">
        <v>916</v>
      </c>
      <c r="M854" s="86">
        <v>2.6341519526082706E-2</v>
      </c>
    </row>
    <row r="855" spans="1:13" ht="15" x14ac:dyDescent="0.25">
      <c r="A855" s="84">
        <v>45660</v>
      </c>
      <c r="B855" s="49">
        <v>64503</v>
      </c>
      <c r="C855" s="85">
        <v>62628</v>
      </c>
      <c r="D855" s="85">
        <v>1875</v>
      </c>
      <c r="E855" s="86">
        <v>2.9068415422538487E-2</v>
      </c>
      <c r="F855" s="49">
        <v>27917</v>
      </c>
      <c r="G855" s="85">
        <v>27082</v>
      </c>
      <c r="H855" s="85">
        <v>835</v>
      </c>
      <c r="I855" s="86">
        <v>2.9910090625783571E-2</v>
      </c>
      <c r="J855" s="49">
        <v>36586</v>
      </c>
      <c r="K855" s="85">
        <v>35546</v>
      </c>
      <c r="L855" s="85">
        <v>1040</v>
      </c>
      <c r="M855" s="86">
        <v>2.8426173946318262E-2</v>
      </c>
    </row>
    <row r="856" spans="1:13" ht="15" x14ac:dyDescent="0.25">
      <c r="A856" s="84">
        <v>45661</v>
      </c>
      <c r="B856" s="49">
        <v>61823</v>
      </c>
      <c r="C856" s="85">
        <v>60827</v>
      </c>
      <c r="D856" s="85">
        <v>996</v>
      </c>
      <c r="E856" s="86">
        <v>1.6110509033854713E-2</v>
      </c>
      <c r="F856" s="49">
        <v>24613</v>
      </c>
      <c r="G856" s="85">
        <v>24074</v>
      </c>
      <c r="H856" s="85">
        <v>539</v>
      </c>
      <c r="I856" s="86">
        <v>2.1898996465282573E-2</v>
      </c>
      <c r="J856" s="49">
        <v>37210</v>
      </c>
      <c r="K856" s="85">
        <v>36753</v>
      </c>
      <c r="L856" s="85">
        <v>457</v>
      </c>
      <c r="M856" s="86">
        <v>1.2281644719161516E-2</v>
      </c>
    </row>
    <row r="857" spans="1:13" ht="15" x14ac:dyDescent="0.25">
      <c r="A857" s="84">
        <v>45662</v>
      </c>
      <c r="B857" s="49">
        <v>55464</v>
      </c>
      <c r="C857" s="85">
        <v>55056</v>
      </c>
      <c r="D857" s="85">
        <v>408</v>
      </c>
      <c r="E857" s="86">
        <v>7.3561228905235825E-3</v>
      </c>
      <c r="F857" s="49">
        <v>22774</v>
      </c>
      <c r="G857" s="85">
        <v>22598</v>
      </c>
      <c r="H857" s="85">
        <v>176</v>
      </c>
      <c r="I857" s="86">
        <v>7.7281110037762364E-3</v>
      </c>
      <c r="J857" s="49">
        <v>32690</v>
      </c>
      <c r="K857" s="85">
        <v>32458</v>
      </c>
      <c r="L857" s="85">
        <v>232</v>
      </c>
      <c r="M857" s="86">
        <v>7.0969715509330072E-3</v>
      </c>
    </row>
    <row r="858" spans="1:13" ht="15" x14ac:dyDescent="0.25">
      <c r="A858" s="84">
        <v>45663</v>
      </c>
      <c r="B858" s="49">
        <v>40630</v>
      </c>
      <c r="C858" s="85">
        <v>40177</v>
      </c>
      <c r="D858" s="85">
        <v>453</v>
      </c>
      <c r="E858" s="86">
        <v>1.1149396997292641E-2</v>
      </c>
      <c r="F858" s="49">
        <v>18065</v>
      </c>
      <c r="G858" s="85">
        <v>17838</v>
      </c>
      <c r="H858" s="85">
        <v>227</v>
      </c>
      <c r="I858" s="86">
        <v>1.2565734846388043E-2</v>
      </c>
      <c r="J858" s="49">
        <v>22565</v>
      </c>
      <c r="K858" s="85">
        <v>22339</v>
      </c>
      <c r="L858" s="85">
        <v>226</v>
      </c>
      <c r="M858" s="86">
        <v>1.0015510746731664E-2</v>
      </c>
    </row>
    <row r="859" spans="1:13" ht="15" x14ac:dyDescent="0.25">
      <c r="A859" s="84">
        <v>45664</v>
      </c>
      <c r="B859" s="49">
        <v>60040</v>
      </c>
      <c r="C859" s="85">
        <v>56787</v>
      </c>
      <c r="D859" s="85">
        <v>3253</v>
      </c>
      <c r="E859" s="86">
        <v>5.4180546302465021E-2</v>
      </c>
      <c r="F859" s="49">
        <v>28924</v>
      </c>
      <c r="G859" s="85">
        <v>27206</v>
      </c>
      <c r="H859" s="85">
        <v>1718</v>
      </c>
      <c r="I859" s="86">
        <v>5.9397040519983402E-2</v>
      </c>
      <c r="J859" s="49">
        <v>31116</v>
      </c>
      <c r="K859" s="85">
        <v>29581</v>
      </c>
      <c r="L859" s="85">
        <v>1535</v>
      </c>
      <c r="M859" s="86">
        <v>4.9331533616146034E-2</v>
      </c>
    </row>
    <row r="860" spans="1:13" ht="15" x14ac:dyDescent="0.25">
      <c r="A860" s="84">
        <v>45665</v>
      </c>
      <c r="B860" s="49">
        <v>61211</v>
      </c>
      <c r="C860" s="85">
        <v>57463</v>
      </c>
      <c r="D860" s="85">
        <v>3748</v>
      </c>
      <c r="E860" s="86">
        <v>6.1230824525003676E-2</v>
      </c>
      <c r="F860" s="49">
        <v>30045</v>
      </c>
      <c r="G860" s="85">
        <v>28305</v>
      </c>
      <c r="H860" s="85">
        <v>1740</v>
      </c>
      <c r="I860" s="86">
        <v>5.7913130304543183E-2</v>
      </c>
      <c r="J860" s="49">
        <v>31166</v>
      </c>
      <c r="K860" s="85">
        <v>29158</v>
      </c>
      <c r="L860" s="85">
        <v>2008</v>
      </c>
      <c r="M860" s="86">
        <v>6.4429185651029966E-2</v>
      </c>
    </row>
    <row r="861" spans="1:13" ht="15" x14ac:dyDescent="0.25">
      <c r="A861" s="84">
        <v>45666</v>
      </c>
      <c r="B861" s="49">
        <v>61932</v>
      </c>
      <c r="C861" s="85">
        <v>58151</v>
      </c>
      <c r="D861" s="85">
        <v>3781</v>
      </c>
      <c r="E861" s="86">
        <v>6.10508299425176E-2</v>
      </c>
      <c r="F861" s="49">
        <v>30740</v>
      </c>
      <c r="G861" s="85">
        <v>28943</v>
      </c>
      <c r="H861" s="85">
        <v>1797</v>
      </c>
      <c r="I861" s="86">
        <v>5.8458035133376711E-2</v>
      </c>
      <c r="J861" s="49">
        <v>31192</v>
      </c>
      <c r="K861" s="85">
        <v>29208</v>
      </c>
      <c r="L861" s="85">
        <v>1984</v>
      </c>
      <c r="M861" s="86">
        <v>6.3606052834060012E-2</v>
      </c>
    </row>
    <row r="862" spans="1:13" ht="15" x14ac:dyDescent="0.25">
      <c r="A862" s="84">
        <v>45667</v>
      </c>
      <c r="B862" s="49">
        <v>64694</v>
      </c>
      <c r="C862" s="85">
        <v>61189</v>
      </c>
      <c r="D862" s="85">
        <v>3505</v>
      </c>
      <c r="E862" s="86">
        <v>5.4178130893127646E-2</v>
      </c>
      <c r="F862" s="49">
        <v>32732</v>
      </c>
      <c r="G862" s="85">
        <v>31072</v>
      </c>
      <c r="H862" s="85">
        <v>1660</v>
      </c>
      <c r="I862" s="86">
        <v>5.0714896737137971E-2</v>
      </c>
      <c r="J862" s="49">
        <v>31962</v>
      </c>
      <c r="K862" s="85">
        <v>30117</v>
      </c>
      <c r="L862" s="85">
        <v>1845</v>
      </c>
      <c r="M862" s="86">
        <v>5.7724798197859958E-2</v>
      </c>
    </row>
    <row r="863" spans="1:13" ht="15" x14ac:dyDescent="0.25">
      <c r="A863" s="84">
        <v>45668</v>
      </c>
      <c r="B863" s="49">
        <v>52894</v>
      </c>
      <c r="C863" s="85">
        <v>51281</v>
      </c>
      <c r="D863" s="85">
        <v>1613</v>
      </c>
      <c r="E863" s="86">
        <v>3.049495216848792E-2</v>
      </c>
      <c r="F863" s="49">
        <v>25807</v>
      </c>
      <c r="G863" s="85">
        <v>24969</v>
      </c>
      <c r="H863" s="85">
        <v>838</v>
      </c>
      <c r="I863" s="86">
        <v>3.2471809974038049E-2</v>
      </c>
      <c r="J863" s="49">
        <v>27087</v>
      </c>
      <c r="K863" s="85">
        <v>26312</v>
      </c>
      <c r="L863" s="85">
        <v>775</v>
      </c>
      <c r="M863" s="86">
        <v>2.8611511056964595E-2</v>
      </c>
    </row>
    <row r="864" spans="1:13" ht="15" x14ac:dyDescent="0.25">
      <c r="A864" s="84">
        <v>45669</v>
      </c>
      <c r="B864" s="49">
        <v>46429</v>
      </c>
      <c r="C864" s="85">
        <v>46144</v>
      </c>
      <c r="D864" s="85">
        <v>285</v>
      </c>
      <c r="E864" s="86">
        <v>6.1384048762626806E-3</v>
      </c>
      <c r="F864" s="49">
        <v>20700</v>
      </c>
      <c r="G864" s="85">
        <v>20580</v>
      </c>
      <c r="H864" s="85">
        <v>120</v>
      </c>
      <c r="I864" s="86">
        <v>5.7971014492753624E-3</v>
      </c>
      <c r="J864" s="49">
        <v>25729</v>
      </c>
      <c r="K864" s="85">
        <v>25564</v>
      </c>
      <c r="L864" s="85">
        <v>165</v>
      </c>
      <c r="M864" s="86">
        <v>6.412997007268063E-3</v>
      </c>
    </row>
    <row r="865" spans="1:13" ht="15" x14ac:dyDescent="0.25">
      <c r="A865" s="84">
        <v>45670</v>
      </c>
      <c r="B865" s="49">
        <v>62235</v>
      </c>
      <c r="C865" s="85">
        <v>58578</v>
      </c>
      <c r="D865" s="85">
        <v>3657</v>
      </c>
      <c r="E865" s="86">
        <v>5.8761147264401063E-2</v>
      </c>
      <c r="F865" s="49">
        <v>30317</v>
      </c>
      <c r="G865" s="85">
        <v>28727</v>
      </c>
      <c r="H865" s="85">
        <v>1590</v>
      </c>
      <c r="I865" s="86">
        <v>5.2445822475838635E-2</v>
      </c>
      <c r="J865" s="49">
        <v>31918</v>
      </c>
      <c r="K865" s="85">
        <v>29851</v>
      </c>
      <c r="L865" s="85">
        <v>2067</v>
      </c>
      <c r="M865" s="86">
        <v>6.4759696722852311E-2</v>
      </c>
    </row>
    <row r="866" spans="1:13" ht="15" x14ac:dyDescent="0.25">
      <c r="A866" s="84">
        <v>45671</v>
      </c>
      <c r="B866" s="49">
        <v>63870</v>
      </c>
      <c r="C866" s="85">
        <v>59573</v>
      </c>
      <c r="D866" s="85">
        <v>4297</v>
      </c>
      <c r="E866" s="86">
        <v>6.7277281979019887E-2</v>
      </c>
      <c r="F866" s="49">
        <v>31966</v>
      </c>
      <c r="G866" s="85">
        <v>29874</v>
      </c>
      <c r="H866" s="85">
        <v>2092</v>
      </c>
      <c r="I866" s="86">
        <v>6.5444534818244388E-2</v>
      </c>
      <c r="J866" s="49">
        <v>31904</v>
      </c>
      <c r="K866" s="85">
        <v>29699</v>
      </c>
      <c r="L866" s="85">
        <v>2205</v>
      </c>
      <c r="M866" s="86">
        <v>6.9113590772316949E-2</v>
      </c>
    </row>
    <row r="867" spans="1:13" ht="15" x14ac:dyDescent="0.25">
      <c r="A867" s="84">
        <v>45672</v>
      </c>
      <c r="B867" s="49">
        <v>65337</v>
      </c>
      <c r="C867" s="85">
        <v>60982</v>
      </c>
      <c r="D867" s="85">
        <v>4355</v>
      </c>
      <c r="E867" s="86">
        <v>6.6654422455882573E-2</v>
      </c>
      <c r="F867" s="49">
        <v>32987</v>
      </c>
      <c r="G867" s="85">
        <v>30847</v>
      </c>
      <c r="H867" s="85">
        <v>2140</v>
      </c>
      <c r="I867" s="86">
        <v>6.4874041288992629E-2</v>
      </c>
      <c r="J867" s="49">
        <v>32350</v>
      </c>
      <c r="K867" s="85">
        <v>30135</v>
      </c>
      <c r="L867" s="85">
        <v>2215</v>
      </c>
      <c r="M867" s="86">
        <v>6.8469860896445134E-2</v>
      </c>
    </row>
    <row r="868" spans="1:13" ht="15" x14ac:dyDescent="0.25">
      <c r="A868" s="84">
        <v>45673</v>
      </c>
      <c r="B868" s="49">
        <v>65797</v>
      </c>
      <c r="C868" s="85">
        <v>61583</v>
      </c>
      <c r="D868" s="85">
        <v>4214</v>
      </c>
      <c r="E868" s="86">
        <v>6.404547319786616E-2</v>
      </c>
      <c r="F868" s="49">
        <v>33465</v>
      </c>
      <c r="G868" s="85">
        <v>31368</v>
      </c>
      <c r="H868" s="85">
        <v>2097</v>
      </c>
      <c r="I868" s="86">
        <v>6.2662483191393989E-2</v>
      </c>
      <c r="J868" s="49">
        <v>32332</v>
      </c>
      <c r="K868" s="85">
        <v>30215</v>
      </c>
      <c r="L868" s="85">
        <v>2117</v>
      </c>
      <c r="M868" s="86">
        <v>6.5476926883582823E-2</v>
      </c>
    </row>
    <row r="869" spans="1:13" ht="15" x14ac:dyDescent="0.25">
      <c r="A869" s="84">
        <v>45674</v>
      </c>
      <c r="B869" s="49">
        <v>67854</v>
      </c>
      <c r="C869" s="85">
        <v>64041</v>
      </c>
      <c r="D869" s="85">
        <v>3813</v>
      </c>
      <c r="E869" s="86">
        <v>5.6194181625254219E-2</v>
      </c>
      <c r="F869" s="49">
        <v>35331</v>
      </c>
      <c r="G869" s="85">
        <v>33448</v>
      </c>
      <c r="H869" s="85">
        <v>1883</v>
      </c>
      <c r="I869" s="86">
        <v>5.3295972375534233E-2</v>
      </c>
      <c r="J869" s="49">
        <v>32523</v>
      </c>
      <c r="K869" s="85">
        <v>30593</v>
      </c>
      <c r="L869" s="85">
        <v>1930</v>
      </c>
      <c r="M869" s="86">
        <v>5.9342619069581527E-2</v>
      </c>
    </row>
    <row r="870" spans="1:13" ht="15" x14ac:dyDescent="0.25">
      <c r="A870" s="84">
        <v>45675</v>
      </c>
      <c r="B870" s="49">
        <v>54596</v>
      </c>
      <c r="C870" s="85">
        <v>52905</v>
      </c>
      <c r="D870" s="85">
        <v>1691</v>
      </c>
      <c r="E870" s="86">
        <v>3.0972965052384789E-2</v>
      </c>
      <c r="F870" s="49">
        <v>27896</v>
      </c>
      <c r="G870" s="85">
        <v>27009</v>
      </c>
      <c r="H870" s="85">
        <v>887</v>
      </c>
      <c r="I870" s="86">
        <v>3.1796673358187554E-2</v>
      </c>
      <c r="J870" s="49">
        <v>26700</v>
      </c>
      <c r="K870" s="85">
        <v>25896</v>
      </c>
      <c r="L870" s="85">
        <v>804</v>
      </c>
      <c r="M870" s="86">
        <v>3.0112359550561799E-2</v>
      </c>
    </row>
    <row r="871" spans="1:13" ht="15" x14ac:dyDescent="0.25">
      <c r="A871" s="84">
        <v>45676</v>
      </c>
      <c r="B871" s="49">
        <v>44674</v>
      </c>
      <c r="C871" s="85">
        <v>44352</v>
      </c>
      <c r="D871" s="85">
        <v>322</v>
      </c>
      <c r="E871" s="86">
        <v>7.2077718583516137E-3</v>
      </c>
      <c r="F871" s="49">
        <v>20569</v>
      </c>
      <c r="G871" s="85">
        <v>20429</v>
      </c>
      <c r="H871" s="85">
        <v>140</v>
      </c>
      <c r="I871" s="86">
        <v>6.806359084058535E-3</v>
      </c>
      <c r="J871" s="49">
        <v>24105</v>
      </c>
      <c r="K871" s="85">
        <v>23923</v>
      </c>
      <c r="L871" s="85">
        <v>182</v>
      </c>
      <c r="M871" s="86">
        <v>7.5503007674756276E-3</v>
      </c>
    </row>
    <row r="872" spans="1:13" ht="15" x14ac:dyDescent="0.25">
      <c r="A872" s="84">
        <v>45677</v>
      </c>
      <c r="B872" s="49">
        <v>62421</v>
      </c>
      <c r="C872" s="85">
        <v>58541</v>
      </c>
      <c r="D872" s="85">
        <v>3880</v>
      </c>
      <c r="E872" s="86">
        <v>6.215856843049615E-2</v>
      </c>
      <c r="F872" s="49">
        <v>30626</v>
      </c>
      <c r="G872" s="85">
        <v>28934</v>
      </c>
      <c r="H872" s="85">
        <v>1692</v>
      </c>
      <c r="I872" s="86">
        <v>5.524717560242931E-2</v>
      </c>
      <c r="J872" s="49">
        <v>31795</v>
      </c>
      <c r="K872" s="85">
        <v>29607</v>
      </c>
      <c r="L872" s="85">
        <v>2188</v>
      </c>
      <c r="M872" s="86">
        <v>6.8815851548985688E-2</v>
      </c>
    </row>
    <row r="873" spans="1:13" ht="15" x14ac:dyDescent="0.25">
      <c r="A873" s="84">
        <v>45678</v>
      </c>
      <c r="B873" s="49">
        <v>63968</v>
      </c>
      <c r="C873" s="85">
        <v>59770</v>
      </c>
      <c r="D873" s="85">
        <v>4198</v>
      </c>
      <c r="E873" s="86">
        <v>6.5626563281640821E-2</v>
      </c>
      <c r="F873" s="49">
        <v>32208</v>
      </c>
      <c r="G873" s="85">
        <v>30141</v>
      </c>
      <c r="H873" s="85">
        <v>2067</v>
      </c>
      <c r="I873" s="86">
        <v>6.4176602086438148E-2</v>
      </c>
      <c r="J873" s="49">
        <v>31760</v>
      </c>
      <c r="K873" s="85">
        <v>29629</v>
      </c>
      <c r="L873" s="85">
        <v>2131</v>
      </c>
      <c r="M873" s="86">
        <v>6.7096977329974813E-2</v>
      </c>
    </row>
    <row r="874" spans="1:13" ht="15" x14ac:dyDescent="0.25">
      <c r="A874" s="84">
        <v>45679</v>
      </c>
      <c r="B874" s="49">
        <v>64839</v>
      </c>
      <c r="C874" s="85">
        <v>60362</v>
      </c>
      <c r="D874" s="85">
        <v>4477</v>
      </c>
      <c r="E874" s="86">
        <v>6.9047949536544362E-2</v>
      </c>
      <c r="F874" s="49">
        <v>32732</v>
      </c>
      <c r="G874" s="85">
        <v>30593</v>
      </c>
      <c r="H874" s="85">
        <v>2139</v>
      </c>
      <c r="I874" s="86">
        <v>6.5348894048637418E-2</v>
      </c>
      <c r="J874" s="49">
        <v>32107</v>
      </c>
      <c r="K874" s="85">
        <v>29769</v>
      </c>
      <c r="L874" s="85">
        <v>2338</v>
      </c>
      <c r="M874" s="86">
        <v>7.2819011430529171E-2</v>
      </c>
    </row>
    <row r="875" spans="1:13" ht="15" x14ac:dyDescent="0.25">
      <c r="A875" s="84">
        <v>45680</v>
      </c>
      <c r="B875" s="49">
        <v>65850</v>
      </c>
      <c r="C875" s="85">
        <v>61645</v>
      </c>
      <c r="D875" s="85">
        <v>4205</v>
      </c>
      <c r="E875" s="86">
        <v>6.3857251328777523E-2</v>
      </c>
      <c r="F875" s="49">
        <v>33706</v>
      </c>
      <c r="G875" s="85">
        <v>31652</v>
      </c>
      <c r="H875" s="85">
        <v>2054</v>
      </c>
      <c r="I875" s="86">
        <v>6.0938705275025221E-2</v>
      </c>
      <c r="J875" s="49">
        <v>32144</v>
      </c>
      <c r="K875" s="85">
        <v>29993</v>
      </c>
      <c r="L875" s="85">
        <v>2151</v>
      </c>
      <c r="M875" s="86">
        <v>6.6917620706819309E-2</v>
      </c>
    </row>
    <row r="876" spans="1:13" ht="15" x14ac:dyDescent="0.25">
      <c r="A876" s="84">
        <v>45681</v>
      </c>
      <c r="B876" s="49">
        <v>68789</v>
      </c>
      <c r="C876" s="85">
        <v>64915</v>
      </c>
      <c r="D876" s="85">
        <v>3874</v>
      </c>
      <c r="E876" s="86">
        <v>5.6317143729375338E-2</v>
      </c>
      <c r="F876" s="49">
        <v>36216</v>
      </c>
      <c r="G876" s="85">
        <v>34301</v>
      </c>
      <c r="H876" s="85">
        <v>1915</v>
      </c>
      <c r="I876" s="86">
        <v>5.2877181356306605E-2</v>
      </c>
      <c r="J876" s="49">
        <v>32573</v>
      </c>
      <c r="K876" s="85">
        <v>30614</v>
      </c>
      <c r="L876" s="85">
        <v>1959</v>
      </c>
      <c r="M876" s="86">
        <v>6.0141835262333833E-2</v>
      </c>
    </row>
    <row r="877" spans="1:13" ht="15" x14ac:dyDescent="0.25">
      <c r="A877" s="84">
        <v>45682</v>
      </c>
      <c r="B877" s="49">
        <v>53144</v>
      </c>
      <c r="C877" s="85">
        <v>51531</v>
      </c>
      <c r="D877" s="85">
        <v>1613</v>
      </c>
      <c r="E877" s="86">
        <v>3.035149781725124E-2</v>
      </c>
      <c r="F877" s="49">
        <v>27047</v>
      </c>
      <c r="G877" s="85">
        <v>26238</v>
      </c>
      <c r="H877" s="85">
        <v>809</v>
      </c>
      <c r="I877" s="86">
        <v>2.9910895847968352E-2</v>
      </c>
      <c r="J877" s="49">
        <v>26097</v>
      </c>
      <c r="K877" s="85">
        <v>25293</v>
      </c>
      <c r="L877" s="85">
        <v>804</v>
      </c>
      <c r="M877" s="86">
        <v>3.0808138866536383E-2</v>
      </c>
    </row>
    <row r="878" spans="1:13" ht="15" x14ac:dyDescent="0.25">
      <c r="A878" s="84">
        <v>45683</v>
      </c>
      <c r="B878" s="49">
        <v>45864</v>
      </c>
      <c r="C878" s="85">
        <v>45551</v>
      </c>
      <c r="D878" s="85">
        <v>313</v>
      </c>
      <c r="E878" s="86">
        <v>6.8245246816675386E-3</v>
      </c>
      <c r="F878" s="49">
        <v>21227</v>
      </c>
      <c r="G878" s="85">
        <v>21083</v>
      </c>
      <c r="H878" s="85">
        <v>144</v>
      </c>
      <c r="I878" s="86">
        <v>6.7838130682621187E-3</v>
      </c>
      <c r="J878" s="49">
        <v>24637</v>
      </c>
      <c r="K878" s="85">
        <v>24468</v>
      </c>
      <c r="L878" s="85">
        <v>169</v>
      </c>
      <c r="M878" s="86">
        <v>6.8596014125096401E-3</v>
      </c>
    </row>
    <row r="879" spans="1:13" ht="15" x14ac:dyDescent="0.25">
      <c r="A879" s="84">
        <v>45684</v>
      </c>
      <c r="B879" s="49">
        <v>62180</v>
      </c>
      <c r="C879" s="85">
        <v>58441</v>
      </c>
      <c r="D879" s="85">
        <v>3739</v>
      </c>
      <c r="E879" s="86">
        <v>6.0131875201029271E-2</v>
      </c>
      <c r="F879" s="49">
        <v>30536</v>
      </c>
      <c r="G879" s="85">
        <v>28923</v>
      </c>
      <c r="H879" s="85">
        <v>1613</v>
      </c>
      <c r="I879" s="86">
        <v>5.2822897563531569E-2</v>
      </c>
      <c r="J879" s="49">
        <v>31644</v>
      </c>
      <c r="K879" s="85">
        <v>29518</v>
      </c>
      <c r="L879" s="85">
        <v>2126</v>
      </c>
      <c r="M879" s="86">
        <v>6.7184932372645681E-2</v>
      </c>
    </row>
    <row r="880" spans="1:13" ht="15" x14ac:dyDescent="0.25">
      <c r="A880" s="84">
        <v>45685</v>
      </c>
      <c r="B880" s="49">
        <v>62627</v>
      </c>
      <c r="C880" s="85">
        <v>58330</v>
      </c>
      <c r="D880" s="85">
        <v>4297</v>
      </c>
      <c r="E880" s="86">
        <v>6.8612579238986379E-2</v>
      </c>
      <c r="F880" s="49">
        <v>31583</v>
      </c>
      <c r="G880" s="85">
        <v>29485</v>
      </c>
      <c r="H880" s="85">
        <v>2098</v>
      </c>
      <c r="I880" s="86">
        <v>6.642814172181237E-2</v>
      </c>
      <c r="J880" s="49">
        <v>31044</v>
      </c>
      <c r="K880" s="85">
        <v>28845</v>
      </c>
      <c r="L880" s="85">
        <v>2199</v>
      </c>
      <c r="M880" s="86">
        <v>7.0834943950521839E-2</v>
      </c>
    </row>
    <row r="881" spans="1:13" ht="15" x14ac:dyDescent="0.25">
      <c r="A881" s="84">
        <v>45686</v>
      </c>
      <c r="B881" s="49">
        <v>66706</v>
      </c>
      <c r="C881" s="85">
        <v>62243</v>
      </c>
      <c r="D881" s="85">
        <v>4463</v>
      </c>
      <c r="E881" s="86">
        <v>6.6905525739813509E-2</v>
      </c>
      <c r="F881" s="49">
        <v>34094</v>
      </c>
      <c r="G881" s="85">
        <v>31891</v>
      </c>
      <c r="H881" s="85">
        <v>2203</v>
      </c>
      <c r="I881" s="86">
        <v>6.4615474863612368E-2</v>
      </c>
      <c r="J881" s="49">
        <v>32612</v>
      </c>
      <c r="K881" s="85">
        <v>30352</v>
      </c>
      <c r="L881" s="85">
        <v>2260</v>
      </c>
      <c r="M881" s="86">
        <v>6.9299644302710656E-2</v>
      </c>
    </row>
    <row r="882" spans="1:13" ht="15" x14ac:dyDescent="0.25">
      <c r="A882" s="84">
        <v>45687</v>
      </c>
      <c r="B882" s="49">
        <v>66698</v>
      </c>
      <c r="C882" s="85">
        <v>62387</v>
      </c>
      <c r="D882" s="85">
        <v>4311</v>
      </c>
      <c r="E882" s="86">
        <v>6.4634621727787944E-2</v>
      </c>
      <c r="F882" s="49">
        <v>34130</v>
      </c>
      <c r="G882" s="85">
        <v>31999</v>
      </c>
      <c r="H882" s="85">
        <v>2131</v>
      </c>
      <c r="I882" s="86">
        <v>6.2437738060357455E-2</v>
      </c>
      <c r="J882" s="49">
        <v>32568</v>
      </c>
      <c r="K882" s="85">
        <v>30388</v>
      </c>
      <c r="L882" s="85">
        <v>2180</v>
      </c>
      <c r="M882" s="86">
        <v>6.6936870547776958E-2</v>
      </c>
    </row>
    <row r="883" spans="1:13" ht="15" x14ac:dyDescent="0.25">
      <c r="A883" s="84">
        <v>45688</v>
      </c>
      <c r="B883" s="49">
        <v>68755</v>
      </c>
      <c r="C883" s="85">
        <v>64830</v>
      </c>
      <c r="D883" s="85">
        <v>3925</v>
      </c>
      <c r="E883" s="86">
        <v>5.7086757326739873E-2</v>
      </c>
      <c r="F883" s="49">
        <v>36121</v>
      </c>
      <c r="G883" s="85">
        <v>34099</v>
      </c>
      <c r="H883" s="85">
        <v>2022</v>
      </c>
      <c r="I883" s="86">
        <v>5.5978516652362892E-2</v>
      </c>
      <c r="J883" s="49">
        <v>32634</v>
      </c>
      <c r="K883" s="85">
        <v>30731</v>
      </c>
      <c r="L883" s="85">
        <v>1903</v>
      </c>
      <c r="M883" s="86">
        <v>5.8313415456272596E-2</v>
      </c>
    </row>
    <row r="884" spans="1:13" ht="15" x14ac:dyDescent="0.25">
      <c r="A884" s="84">
        <v>45689</v>
      </c>
      <c r="B884" s="49">
        <v>51977</v>
      </c>
      <c r="C884" s="85">
        <v>50361</v>
      </c>
      <c r="D884" s="85">
        <v>1616</v>
      </c>
      <c r="E884" s="86">
        <v>3.1090674721511436E-2</v>
      </c>
      <c r="F884" s="49">
        <v>26826</v>
      </c>
      <c r="G884" s="85">
        <v>25987</v>
      </c>
      <c r="H884" s="85">
        <v>839</v>
      </c>
      <c r="I884" s="86">
        <v>3.1275628121971225E-2</v>
      </c>
      <c r="J884" s="49">
        <v>25151</v>
      </c>
      <c r="K884" s="85">
        <v>24374</v>
      </c>
      <c r="L884" s="85">
        <v>777</v>
      </c>
      <c r="M884" s="86">
        <v>3.089340384080156E-2</v>
      </c>
    </row>
    <row r="885" spans="1:13" ht="15" x14ac:dyDescent="0.25">
      <c r="A885" s="84">
        <v>45690</v>
      </c>
      <c r="B885" s="49">
        <v>48902</v>
      </c>
      <c r="C885" s="85">
        <v>48551</v>
      </c>
      <c r="D885" s="85">
        <v>351</v>
      </c>
      <c r="E885" s="86">
        <v>7.1776205472168829E-3</v>
      </c>
      <c r="F885" s="49">
        <v>22906</v>
      </c>
      <c r="G885" s="85">
        <v>22734</v>
      </c>
      <c r="H885" s="85">
        <v>172</v>
      </c>
      <c r="I885" s="86">
        <v>7.5089496201868507E-3</v>
      </c>
      <c r="J885" s="49">
        <v>25996</v>
      </c>
      <c r="K885" s="85">
        <v>25817</v>
      </c>
      <c r="L885" s="85">
        <v>179</v>
      </c>
      <c r="M885" s="86">
        <v>6.8856747191875676E-3</v>
      </c>
    </row>
    <row r="886" spans="1:13" ht="15" x14ac:dyDescent="0.25">
      <c r="A886" s="84">
        <v>45691</v>
      </c>
      <c r="B886" s="49">
        <v>63537</v>
      </c>
      <c r="C886" s="85">
        <v>59713</v>
      </c>
      <c r="D886" s="85">
        <v>3824</v>
      </c>
      <c r="E886" s="86">
        <v>6.0185403780474371E-2</v>
      </c>
      <c r="F886" s="49">
        <v>31183</v>
      </c>
      <c r="G886" s="85">
        <v>29503</v>
      </c>
      <c r="H886" s="85">
        <v>1680</v>
      </c>
      <c r="I886" s="86">
        <v>5.3875509091492156E-2</v>
      </c>
      <c r="J886" s="49">
        <v>32354</v>
      </c>
      <c r="K886" s="85">
        <v>30210</v>
      </c>
      <c r="L886" s="85">
        <v>2144</v>
      </c>
      <c r="M886" s="86">
        <v>6.6266922173456144E-2</v>
      </c>
    </row>
    <row r="887" spans="1:13" ht="15" x14ac:dyDescent="0.25">
      <c r="A887" s="84">
        <v>45692</v>
      </c>
      <c r="B887" s="49">
        <v>63302</v>
      </c>
      <c r="C887" s="85">
        <v>58940</v>
      </c>
      <c r="D887" s="85">
        <v>4362</v>
      </c>
      <c r="E887" s="86">
        <v>6.890777542573695E-2</v>
      </c>
      <c r="F887" s="49">
        <v>32320</v>
      </c>
      <c r="G887" s="85">
        <v>30176</v>
      </c>
      <c r="H887" s="85">
        <v>2144</v>
      </c>
      <c r="I887" s="86">
        <v>6.633663366336634E-2</v>
      </c>
      <c r="J887" s="49">
        <v>30982</v>
      </c>
      <c r="K887" s="85">
        <v>28764</v>
      </c>
      <c r="L887" s="85">
        <v>2218</v>
      </c>
      <c r="M887" s="86">
        <v>7.1589955458007878E-2</v>
      </c>
    </row>
    <row r="888" spans="1:13" ht="15" x14ac:dyDescent="0.25">
      <c r="A888" s="84">
        <v>45693</v>
      </c>
      <c r="B888" s="49">
        <v>66764</v>
      </c>
      <c r="C888" s="85">
        <v>62414</v>
      </c>
      <c r="D888" s="85">
        <v>4350</v>
      </c>
      <c r="E888" s="86">
        <v>6.5154873884129175E-2</v>
      </c>
      <c r="F888" s="49">
        <v>33972</v>
      </c>
      <c r="G888" s="85">
        <v>31829</v>
      </c>
      <c r="H888" s="85">
        <v>2143</v>
      </c>
      <c r="I888" s="86">
        <v>6.3081361120923107E-2</v>
      </c>
      <c r="J888" s="49">
        <v>32792</v>
      </c>
      <c r="K888" s="85">
        <v>30585</v>
      </c>
      <c r="L888" s="85">
        <v>2207</v>
      </c>
      <c r="M888" s="86">
        <v>6.7303000731885831E-2</v>
      </c>
    </row>
    <row r="889" spans="1:13" ht="15" x14ac:dyDescent="0.25">
      <c r="A889" s="84">
        <v>45694</v>
      </c>
      <c r="B889" s="49">
        <v>67385</v>
      </c>
      <c r="C889" s="85">
        <v>62965</v>
      </c>
      <c r="D889" s="85">
        <v>4420</v>
      </c>
      <c r="E889" s="86">
        <v>6.5593232915337238E-2</v>
      </c>
      <c r="F889" s="49">
        <v>34540</v>
      </c>
      <c r="G889" s="85">
        <v>32327</v>
      </c>
      <c r="H889" s="85">
        <v>2213</v>
      </c>
      <c r="I889" s="86">
        <v>6.4070642733063121E-2</v>
      </c>
      <c r="J889" s="49">
        <v>32845</v>
      </c>
      <c r="K889" s="85">
        <v>30638</v>
      </c>
      <c r="L889" s="85">
        <v>2207</v>
      </c>
      <c r="M889" s="86">
        <v>6.7194397929669664E-2</v>
      </c>
    </row>
    <row r="890" spans="1:13" ht="15" x14ac:dyDescent="0.25">
      <c r="A890" s="84">
        <v>45695</v>
      </c>
      <c r="B890" s="49">
        <v>68921</v>
      </c>
      <c r="C890" s="85">
        <v>64855</v>
      </c>
      <c r="D890" s="85">
        <v>4066</v>
      </c>
      <c r="E890" s="86">
        <v>5.8995081324995285E-2</v>
      </c>
      <c r="F890" s="49">
        <v>36536</v>
      </c>
      <c r="G890" s="85">
        <v>34464</v>
      </c>
      <c r="H890" s="85">
        <v>2072</v>
      </c>
      <c r="I890" s="86">
        <v>5.6711188964309177E-2</v>
      </c>
      <c r="J890" s="49">
        <v>32385</v>
      </c>
      <c r="K890" s="85">
        <v>30391</v>
      </c>
      <c r="L890" s="85">
        <v>1994</v>
      </c>
      <c r="M890" s="86">
        <v>6.1571715300293345E-2</v>
      </c>
    </row>
    <row r="891" spans="1:13" ht="15" x14ac:dyDescent="0.25">
      <c r="A891" s="84">
        <v>45696</v>
      </c>
      <c r="B891" s="49">
        <v>52006</v>
      </c>
      <c r="C891" s="85">
        <v>50344</v>
      </c>
      <c r="D891" s="85">
        <v>1662</v>
      </c>
      <c r="E891" s="86">
        <v>3.1957851017190321E-2</v>
      </c>
      <c r="F891" s="49">
        <v>26637</v>
      </c>
      <c r="G891" s="85">
        <v>25775</v>
      </c>
      <c r="H891" s="85">
        <v>862</v>
      </c>
      <c r="I891" s="86">
        <v>3.2361001614295906E-2</v>
      </c>
      <c r="J891" s="49">
        <v>25369</v>
      </c>
      <c r="K891" s="85">
        <v>24569</v>
      </c>
      <c r="L891" s="85">
        <v>800</v>
      </c>
      <c r="M891" s="86">
        <v>3.1534550041389095E-2</v>
      </c>
    </row>
    <row r="892" spans="1:13" ht="15" x14ac:dyDescent="0.25">
      <c r="A892" s="84">
        <v>45697</v>
      </c>
      <c r="B892" s="49">
        <v>44344</v>
      </c>
      <c r="C892" s="85">
        <v>43977</v>
      </c>
      <c r="D892" s="85">
        <v>367</v>
      </c>
      <c r="E892" s="86">
        <v>8.2762042215406822E-3</v>
      </c>
      <c r="F892" s="49">
        <v>20702</v>
      </c>
      <c r="G892" s="85">
        <v>20511</v>
      </c>
      <c r="H892" s="85">
        <v>191</v>
      </c>
      <c r="I892" s="86">
        <v>9.2261617235049748E-3</v>
      </c>
      <c r="J892" s="49">
        <v>23642</v>
      </c>
      <c r="K892" s="85">
        <v>23466</v>
      </c>
      <c r="L892" s="85">
        <v>176</v>
      </c>
      <c r="M892" s="86">
        <v>7.4443786481685134E-3</v>
      </c>
    </row>
    <row r="893" spans="1:13" ht="15" x14ac:dyDescent="0.25">
      <c r="A893" s="84">
        <v>45698</v>
      </c>
      <c r="B893" s="49">
        <v>63645</v>
      </c>
      <c r="C893" s="85">
        <v>59627</v>
      </c>
      <c r="D893" s="85">
        <v>4018</v>
      </c>
      <c r="E893" s="86">
        <v>6.3131432162777903E-2</v>
      </c>
      <c r="F893" s="49">
        <v>31359</v>
      </c>
      <c r="G893" s="85">
        <v>29624</v>
      </c>
      <c r="H893" s="85">
        <v>1735</v>
      </c>
      <c r="I893" s="86">
        <v>5.5327019356484583E-2</v>
      </c>
      <c r="J893" s="49">
        <v>32286</v>
      </c>
      <c r="K893" s="85">
        <v>30003</v>
      </c>
      <c r="L893" s="85">
        <v>2283</v>
      </c>
      <c r="M893" s="86">
        <v>7.0711763612711392E-2</v>
      </c>
    </row>
    <row r="894" spans="1:13" ht="15" x14ac:dyDescent="0.25">
      <c r="A894" s="84">
        <v>45699</v>
      </c>
      <c r="B894" s="49">
        <v>64214</v>
      </c>
      <c r="C894" s="85">
        <v>59844</v>
      </c>
      <c r="D894" s="85">
        <v>4370</v>
      </c>
      <c r="E894" s="86">
        <v>6.8053695455819602E-2</v>
      </c>
      <c r="F894" s="49">
        <v>32384</v>
      </c>
      <c r="G894" s="85">
        <v>30297</v>
      </c>
      <c r="H894" s="85">
        <v>2087</v>
      </c>
      <c r="I894" s="86">
        <v>6.444540513833992E-2</v>
      </c>
      <c r="J894" s="49">
        <v>31830</v>
      </c>
      <c r="K894" s="85">
        <v>29547</v>
      </c>
      <c r="L894" s="85">
        <v>2283</v>
      </c>
      <c r="M894" s="86">
        <v>7.1724787935909515E-2</v>
      </c>
    </row>
    <row r="895" spans="1:13" ht="15" x14ac:dyDescent="0.25">
      <c r="A895" s="84">
        <v>45700</v>
      </c>
      <c r="B895" s="49">
        <v>66107</v>
      </c>
      <c r="C895" s="85">
        <v>61783</v>
      </c>
      <c r="D895" s="85">
        <v>4324</v>
      </c>
      <c r="E895" s="86">
        <v>6.5409109474034513E-2</v>
      </c>
      <c r="F895" s="49">
        <v>33504</v>
      </c>
      <c r="G895" s="85">
        <v>31411</v>
      </c>
      <c r="H895" s="85">
        <v>2093</v>
      </c>
      <c r="I895" s="86">
        <v>6.2470152817574023E-2</v>
      </c>
      <c r="J895" s="49">
        <v>32603</v>
      </c>
      <c r="K895" s="85">
        <v>30372</v>
      </c>
      <c r="L895" s="85">
        <v>2231</v>
      </c>
      <c r="M895" s="86">
        <v>6.8429285648559948E-2</v>
      </c>
    </row>
    <row r="896" spans="1:13" ht="15" x14ac:dyDescent="0.25">
      <c r="A896" s="84">
        <v>45701</v>
      </c>
      <c r="B896" s="49">
        <v>68485</v>
      </c>
      <c r="C896" s="85">
        <v>64261</v>
      </c>
      <c r="D896" s="85">
        <v>4224</v>
      </c>
      <c r="E896" s="86">
        <v>6.1677739651018471E-2</v>
      </c>
      <c r="F896" s="49">
        <v>35430</v>
      </c>
      <c r="G896" s="85">
        <v>33292</v>
      </c>
      <c r="H896" s="85">
        <v>2138</v>
      </c>
      <c r="I896" s="86">
        <v>6.034434095399379E-2</v>
      </c>
      <c r="J896" s="49">
        <v>33055</v>
      </c>
      <c r="K896" s="85">
        <v>30969</v>
      </c>
      <c r="L896" s="85">
        <v>2086</v>
      </c>
      <c r="M896" s="86">
        <v>6.3106942973831487E-2</v>
      </c>
    </row>
    <row r="897" spans="1:13" ht="15" x14ac:dyDescent="0.25">
      <c r="A897" s="84">
        <v>45702</v>
      </c>
      <c r="B897" s="49">
        <v>71882</v>
      </c>
      <c r="C897" s="85">
        <v>67921</v>
      </c>
      <c r="D897" s="85">
        <v>3961</v>
      </c>
      <c r="E897" s="86">
        <v>5.5104198547619714E-2</v>
      </c>
      <c r="F897" s="49">
        <v>38204</v>
      </c>
      <c r="G897" s="85">
        <v>36169</v>
      </c>
      <c r="H897" s="85">
        <v>2035</v>
      </c>
      <c r="I897" s="86">
        <v>5.3266673646738559E-2</v>
      </c>
      <c r="J897" s="49">
        <v>33678</v>
      </c>
      <c r="K897" s="85">
        <v>31752</v>
      </c>
      <c r="L897" s="85">
        <v>1926</v>
      </c>
      <c r="M897" s="86">
        <v>5.7188669160876539E-2</v>
      </c>
    </row>
    <row r="898" spans="1:13" ht="15" x14ac:dyDescent="0.25">
      <c r="A898" s="84">
        <v>45703</v>
      </c>
      <c r="B898" s="49">
        <v>56428</v>
      </c>
      <c r="C898" s="85">
        <v>54645</v>
      </c>
      <c r="D898" s="85">
        <v>1783</v>
      </c>
      <c r="E898" s="86">
        <v>3.1597788332033742E-2</v>
      </c>
      <c r="F898" s="49">
        <v>29252</v>
      </c>
      <c r="G898" s="85">
        <v>28302</v>
      </c>
      <c r="H898" s="85">
        <v>950</v>
      </c>
      <c r="I898" s="86">
        <v>3.2476411869273893E-2</v>
      </c>
      <c r="J898" s="49">
        <v>27176</v>
      </c>
      <c r="K898" s="85">
        <v>26343</v>
      </c>
      <c r="L898" s="85">
        <v>833</v>
      </c>
      <c r="M898" s="86">
        <v>3.0652045922873124E-2</v>
      </c>
    </row>
    <row r="899" spans="1:13" ht="15" x14ac:dyDescent="0.25">
      <c r="A899" s="84">
        <v>45704</v>
      </c>
      <c r="B899" s="49">
        <v>49576</v>
      </c>
      <c r="C899" s="85">
        <v>49176</v>
      </c>
      <c r="D899" s="85">
        <v>400</v>
      </c>
      <c r="E899" s="86">
        <v>8.0684202033241888E-3</v>
      </c>
      <c r="F899" s="49">
        <v>22334</v>
      </c>
      <c r="G899" s="85">
        <v>22144</v>
      </c>
      <c r="H899" s="85">
        <v>190</v>
      </c>
      <c r="I899" s="86">
        <v>8.5072087400376115E-3</v>
      </c>
      <c r="J899" s="49">
        <v>27242</v>
      </c>
      <c r="K899" s="85">
        <v>27032</v>
      </c>
      <c r="L899" s="85">
        <v>210</v>
      </c>
      <c r="M899" s="86">
        <v>7.7086851185669191E-3</v>
      </c>
    </row>
    <row r="900" spans="1:13" ht="15" x14ac:dyDescent="0.25">
      <c r="A900" s="84">
        <v>45705</v>
      </c>
      <c r="B900" s="49">
        <v>65989</v>
      </c>
      <c r="C900" s="85">
        <v>61961</v>
      </c>
      <c r="D900" s="85">
        <v>4028</v>
      </c>
      <c r="E900" s="86">
        <v>6.1040476443043536E-2</v>
      </c>
      <c r="F900" s="49">
        <v>32750</v>
      </c>
      <c r="G900" s="85">
        <v>30980</v>
      </c>
      <c r="H900" s="85">
        <v>1770</v>
      </c>
      <c r="I900" s="86">
        <v>5.4045801526717556E-2</v>
      </c>
      <c r="J900" s="49">
        <v>33239</v>
      </c>
      <c r="K900" s="85">
        <v>30981</v>
      </c>
      <c r="L900" s="85">
        <v>2258</v>
      </c>
      <c r="M900" s="86">
        <v>6.7932248262583109E-2</v>
      </c>
    </row>
    <row r="901" spans="1:13" ht="15" x14ac:dyDescent="0.25">
      <c r="A901" s="84">
        <v>45706</v>
      </c>
      <c r="B901" s="49">
        <v>66631</v>
      </c>
      <c r="C901" s="85">
        <v>62163</v>
      </c>
      <c r="D901" s="85">
        <v>4468</v>
      </c>
      <c r="E901" s="86">
        <v>6.7055874893067788E-2</v>
      </c>
      <c r="F901" s="49">
        <v>33644</v>
      </c>
      <c r="G901" s="85">
        <v>31535</v>
      </c>
      <c r="H901" s="85">
        <v>2109</v>
      </c>
      <c r="I901" s="86">
        <v>6.2685768636309591E-2</v>
      </c>
      <c r="J901" s="49">
        <v>32987</v>
      </c>
      <c r="K901" s="85">
        <v>30628</v>
      </c>
      <c r="L901" s="85">
        <v>2359</v>
      </c>
      <c r="M901" s="86">
        <v>7.1513020280716641E-2</v>
      </c>
    </row>
    <row r="902" spans="1:13" ht="15" x14ac:dyDescent="0.25">
      <c r="A902" s="84">
        <v>45707</v>
      </c>
      <c r="B902" s="49">
        <v>67169</v>
      </c>
      <c r="C902" s="85">
        <v>62740</v>
      </c>
      <c r="D902" s="85">
        <v>4429</v>
      </c>
      <c r="E902" s="86">
        <v>6.5938155994580833E-2</v>
      </c>
      <c r="F902" s="49">
        <v>33810</v>
      </c>
      <c r="G902" s="85">
        <v>31664</v>
      </c>
      <c r="H902" s="85">
        <v>2146</v>
      </c>
      <c r="I902" s="86">
        <v>6.3472345459923099E-2</v>
      </c>
      <c r="J902" s="49">
        <v>33359</v>
      </c>
      <c r="K902" s="85">
        <v>31076</v>
      </c>
      <c r="L902" s="85">
        <v>2283</v>
      </c>
      <c r="M902" s="86">
        <v>6.843730327647711E-2</v>
      </c>
    </row>
    <row r="903" spans="1:13" ht="15" x14ac:dyDescent="0.25">
      <c r="A903" s="84">
        <v>45708</v>
      </c>
      <c r="B903" s="49">
        <v>69770</v>
      </c>
      <c r="C903" s="85">
        <v>65354</v>
      </c>
      <c r="D903" s="85">
        <v>4416</v>
      </c>
      <c r="E903" s="86">
        <v>6.3293679231761504E-2</v>
      </c>
      <c r="F903" s="49">
        <v>35736</v>
      </c>
      <c r="G903" s="85">
        <v>33501</v>
      </c>
      <c r="H903" s="85">
        <v>2235</v>
      </c>
      <c r="I903" s="86">
        <v>6.2541974479516454E-2</v>
      </c>
      <c r="J903" s="49">
        <v>34034</v>
      </c>
      <c r="K903" s="85">
        <v>31853</v>
      </c>
      <c r="L903" s="85">
        <v>2181</v>
      </c>
      <c r="M903" s="86">
        <v>6.4082975847681731E-2</v>
      </c>
    </row>
    <row r="904" spans="1:13" ht="15" x14ac:dyDescent="0.25">
      <c r="A904" s="84">
        <v>45709</v>
      </c>
      <c r="B904" s="49">
        <v>70439</v>
      </c>
      <c r="C904" s="85">
        <v>66430</v>
      </c>
      <c r="D904" s="85">
        <v>4009</v>
      </c>
      <c r="E904" s="86">
        <v>5.6914493391445081E-2</v>
      </c>
      <c r="F904" s="49">
        <v>37522</v>
      </c>
      <c r="G904" s="85">
        <v>35482</v>
      </c>
      <c r="H904" s="85">
        <v>2040</v>
      </c>
      <c r="I904" s="86">
        <v>5.4368104045626565E-2</v>
      </c>
      <c r="J904" s="49">
        <v>32917</v>
      </c>
      <c r="K904" s="85">
        <v>30948</v>
      </c>
      <c r="L904" s="85">
        <v>1969</v>
      </c>
      <c r="M904" s="86">
        <v>5.9817115776042776E-2</v>
      </c>
    </row>
    <row r="905" spans="1:13" ht="15" x14ac:dyDescent="0.25">
      <c r="A905" s="84">
        <v>45710</v>
      </c>
      <c r="B905" s="49">
        <v>55232</v>
      </c>
      <c r="C905" s="85">
        <v>53562</v>
      </c>
      <c r="D905" s="85">
        <v>1670</v>
      </c>
      <c r="E905" s="86">
        <v>3.0236095017381229E-2</v>
      </c>
      <c r="F905" s="49">
        <v>28268</v>
      </c>
      <c r="G905" s="85">
        <v>27381</v>
      </c>
      <c r="H905" s="85">
        <v>887</v>
      </c>
      <c r="I905" s="86">
        <v>3.1378236875619074E-2</v>
      </c>
      <c r="J905" s="49">
        <v>26964</v>
      </c>
      <c r="K905" s="85">
        <v>26181</v>
      </c>
      <c r="L905" s="85">
        <v>783</v>
      </c>
      <c r="M905" s="86">
        <v>2.9038718291054741E-2</v>
      </c>
    </row>
    <row r="906" spans="1:13" ht="15" x14ac:dyDescent="0.25">
      <c r="A906" s="84">
        <v>45711</v>
      </c>
      <c r="B906" s="49">
        <v>50163</v>
      </c>
      <c r="C906" s="85">
        <v>49733</v>
      </c>
      <c r="D906" s="85">
        <v>430</v>
      </c>
      <c r="E906" s="86">
        <v>8.572055100372785E-3</v>
      </c>
      <c r="F906" s="49">
        <v>22856</v>
      </c>
      <c r="G906" s="85">
        <v>22674</v>
      </c>
      <c r="H906" s="85">
        <v>182</v>
      </c>
      <c r="I906" s="86">
        <v>7.9628981449072454E-3</v>
      </c>
      <c r="J906" s="49">
        <v>27307</v>
      </c>
      <c r="K906" s="85">
        <v>27059</v>
      </c>
      <c r="L906" s="85">
        <v>248</v>
      </c>
      <c r="M906" s="86">
        <v>9.0819203867140291E-3</v>
      </c>
    </row>
    <row r="907" spans="1:13" ht="15" x14ac:dyDescent="0.25">
      <c r="A907" s="84">
        <v>45712</v>
      </c>
      <c r="B907" s="49">
        <v>65547</v>
      </c>
      <c r="C907" s="85">
        <v>61579</v>
      </c>
      <c r="D907" s="85">
        <v>3968</v>
      </c>
      <c r="E907" s="86">
        <v>6.0536714113536852E-2</v>
      </c>
      <c r="F907" s="49">
        <v>32033</v>
      </c>
      <c r="G907" s="85">
        <v>30326</v>
      </c>
      <c r="H907" s="85">
        <v>1707</v>
      </c>
      <c r="I907" s="86">
        <v>5.3288795929198017E-2</v>
      </c>
      <c r="J907" s="49">
        <v>33514</v>
      </c>
      <c r="K907" s="85">
        <v>31253</v>
      </c>
      <c r="L907" s="85">
        <v>2261</v>
      </c>
      <c r="M907" s="86">
        <v>6.7464343259533335E-2</v>
      </c>
    </row>
    <row r="908" spans="1:13" ht="15" x14ac:dyDescent="0.25">
      <c r="A908" s="84">
        <v>45713</v>
      </c>
      <c r="B908" s="49">
        <v>66721</v>
      </c>
      <c r="C908" s="85">
        <v>62160</v>
      </c>
      <c r="D908" s="85">
        <v>4561</v>
      </c>
      <c r="E908" s="86">
        <v>6.8359287180947526E-2</v>
      </c>
      <c r="F908" s="49">
        <v>33448</v>
      </c>
      <c r="G908" s="85">
        <v>31190</v>
      </c>
      <c r="H908" s="85">
        <v>2258</v>
      </c>
      <c r="I908" s="86">
        <v>6.7507773259985651E-2</v>
      </c>
      <c r="J908" s="49">
        <v>33273</v>
      </c>
      <c r="K908" s="85">
        <v>30970</v>
      </c>
      <c r="L908" s="85">
        <v>2303</v>
      </c>
      <c r="M908" s="86">
        <v>6.9215279656177686E-2</v>
      </c>
    </row>
    <row r="909" spans="1:13" ht="15" x14ac:dyDescent="0.25">
      <c r="A909" s="84">
        <v>45714</v>
      </c>
      <c r="B909" s="49">
        <v>68511</v>
      </c>
      <c r="C909" s="85">
        <v>64106</v>
      </c>
      <c r="D909" s="85">
        <v>4405</v>
      </c>
      <c r="E909" s="86">
        <v>6.4296244398709693E-2</v>
      </c>
      <c r="F909" s="49">
        <v>34896</v>
      </c>
      <c r="G909" s="85">
        <v>32756</v>
      </c>
      <c r="H909" s="85">
        <v>2140</v>
      </c>
      <c r="I909" s="86">
        <v>6.1325080238422744E-2</v>
      </c>
      <c r="J909" s="49">
        <v>33615</v>
      </c>
      <c r="K909" s="85">
        <v>31350</v>
      </c>
      <c r="L909" s="85">
        <v>2265</v>
      </c>
      <c r="M909" s="86">
        <v>6.7380633645693883E-2</v>
      </c>
    </row>
    <row r="910" spans="1:13" ht="15" x14ac:dyDescent="0.25">
      <c r="A910" s="84">
        <v>45715</v>
      </c>
      <c r="B910" s="49">
        <v>71184</v>
      </c>
      <c r="C910" s="85">
        <v>66663</v>
      </c>
      <c r="D910" s="85">
        <v>4521</v>
      </c>
      <c r="E910" s="86">
        <v>6.3511463250168571E-2</v>
      </c>
      <c r="F910" s="49">
        <v>36724</v>
      </c>
      <c r="G910" s="85">
        <v>34430</v>
      </c>
      <c r="H910" s="85">
        <v>2294</v>
      </c>
      <c r="I910" s="86">
        <v>6.2465962313473476E-2</v>
      </c>
      <c r="J910" s="49">
        <v>34460</v>
      </c>
      <c r="K910" s="85">
        <v>32233</v>
      </c>
      <c r="L910" s="85">
        <v>2227</v>
      </c>
      <c r="M910" s="86">
        <v>6.4625652930934419E-2</v>
      </c>
    </row>
    <row r="911" spans="1:13" ht="15" x14ac:dyDescent="0.25">
      <c r="A911" s="84">
        <v>45716</v>
      </c>
      <c r="B911" s="49">
        <v>73255</v>
      </c>
      <c r="C911" s="85">
        <v>69144</v>
      </c>
      <c r="D911" s="85">
        <v>4111</v>
      </c>
      <c r="E911" s="86">
        <v>5.6119036243259847E-2</v>
      </c>
      <c r="F911" s="49">
        <v>39096</v>
      </c>
      <c r="G911" s="85">
        <v>36954</v>
      </c>
      <c r="H911" s="85">
        <v>2142</v>
      </c>
      <c r="I911" s="86">
        <v>5.4788213627992632E-2</v>
      </c>
      <c r="J911" s="49">
        <v>34159</v>
      </c>
      <c r="K911" s="85">
        <v>32190</v>
      </c>
      <c r="L911" s="85">
        <v>1969</v>
      </c>
      <c r="M911" s="86">
        <v>5.764220264059252E-2</v>
      </c>
    </row>
    <row r="912" spans="1:13" ht="15" x14ac:dyDescent="0.25">
      <c r="A912" s="84">
        <v>45717</v>
      </c>
      <c r="B912" s="49">
        <v>55971</v>
      </c>
      <c r="C912" s="85">
        <v>54216</v>
      </c>
      <c r="D912" s="85">
        <v>1755</v>
      </c>
      <c r="E912" s="86">
        <v>3.1355523396044381E-2</v>
      </c>
      <c r="F912" s="49">
        <v>29630</v>
      </c>
      <c r="G912" s="85">
        <v>28663</v>
      </c>
      <c r="H912" s="85">
        <v>967</v>
      </c>
      <c r="I912" s="86">
        <v>3.2635842051974354E-2</v>
      </c>
      <c r="J912" s="49">
        <v>26341</v>
      </c>
      <c r="K912" s="85">
        <v>25553</v>
      </c>
      <c r="L912" s="85">
        <v>788</v>
      </c>
      <c r="M912" s="86">
        <v>2.9915341103223112E-2</v>
      </c>
    </row>
    <row r="913" spans="1:13" ht="15" x14ac:dyDescent="0.25">
      <c r="A913" s="84">
        <v>45718</v>
      </c>
      <c r="B913" s="49">
        <v>49714</v>
      </c>
      <c r="C913" s="85">
        <v>49265</v>
      </c>
      <c r="D913" s="85">
        <v>449</v>
      </c>
      <c r="E913" s="86">
        <v>9.0316611015005838E-3</v>
      </c>
      <c r="F913" s="49">
        <v>24208</v>
      </c>
      <c r="G913" s="85">
        <v>23975</v>
      </c>
      <c r="H913" s="85">
        <v>233</v>
      </c>
      <c r="I913" s="86">
        <v>9.6249173826834112E-3</v>
      </c>
      <c r="J913" s="49">
        <v>25506</v>
      </c>
      <c r="K913" s="85">
        <v>25290</v>
      </c>
      <c r="L913" s="85">
        <v>216</v>
      </c>
      <c r="M913" s="86">
        <v>8.4685956245589278E-3</v>
      </c>
    </row>
    <row r="914" spans="1:13" ht="15" x14ac:dyDescent="0.25">
      <c r="A914" s="84">
        <v>45719</v>
      </c>
      <c r="B914" s="49">
        <v>64903</v>
      </c>
      <c r="C914" s="85">
        <v>60839</v>
      </c>
      <c r="D914" s="85">
        <v>4064</v>
      </c>
      <c r="E914" s="86">
        <v>6.2616520037594561E-2</v>
      </c>
      <c r="F914" s="49">
        <v>32021</v>
      </c>
      <c r="G914" s="85">
        <v>30260</v>
      </c>
      <c r="H914" s="85">
        <v>1761</v>
      </c>
      <c r="I914" s="86">
        <v>5.4995159426626278E-2</v>
      </c>
      <c r="J914" s="49">
        <v>32882</v>
      </c>
      <c r="K914" s="85">
        <v>30579</v>
      </c>
      <c r="L914" s="85">
        <v>2303</v>
      </c>
      <c r="M914" s="86">
        <v>7.0038318837053706E-2</v>
      </c>
    </row>
    <row r="915" spans="1:13" ht="15" x14ac:dyDescent="0.25">
      <c r="A915" s="84">
        <v>45720</v>
      </c>
      <c r="B915" s="49">
        <v>66167</v>
      </c>
      <c r="C915" s="85">
        <v>61665</v>
      </c>
      <c r="D915" s="85">
        <v>4502</v>
      </c>
      <c r="E915" s="86">
        <v>6.8039959496425717E-2</v>
      </c>
      <c r="F915" s="49">
        <v>33326</v>
      </c>
      <c r="G915" s="85">
        <v>31159</v>
      </c>
      <c r="H915" s="85">
        <v>2167</v>
      </c>
      <c r="I915" s="86">
        <v>6.5024305347176375E-2</v>
      </c>
      <c r="J915" s="49">
        <v>32841</v>
      </c>
      <c r="K915" s="85">
        <v>30506</v>
      </c>
      <c r="L915" s="85">
        <v>2335</v>
      </c>
      <c r="M915" s="86">
        <v>7.1100149203739235E-2</v>
      </c>
    </row>
    <row r="916" spans="1:13" ht="15" x14ac:dyDescent="0.25">
      <c r="A916" s="84">
        <v>45721</v>
      </c>
      <c r="B916" s="49">
        <v>66748</v>
      </c>
      <c r="C916" s="85">
        <v>62218</v>
      </c>
      <c r="D916" s="85">
        <v>4530</v>
      </c>
      <c r="E916" s="86">
        <v>6.7867202013543473E-2</v>
      </c>
      <c r="F916" s="49">
        <v>33961</v>
      </c>
      <c r="G916" s="85">
        <v>31744</v>
      </c>
      <c r="H916" s="85">
        <v>2217</v>
      </c>
      <c r="I916" s="86">
        <v>6.5280763228409061E-2</v>
      </c>
      <c r="J916" s="49">
        <v>32787</v>
      </c>
      <c r="K916" s="85">
        <v>30474</v>
      </c>
      <c r="L916" s="85">
        <v>2313</v>
      </c>
      <c r="M916" s="86">
        <v>7.0546253088114186E-2</v>
      </c>
    </row>
    <row r="917" spans="1:13" ht="15" x14ac:dyDescent="0.25">
      <c r="A917" s="84">
        <v>45722</v>
      </c>
      <c r="B917" s="49">
        <v>68210</v>
      </c>
      <c r="C917" s="85">
        <v>63704</v>
      </c>
      <c r="D917" s="85">
        <v>4506</v>
      </c>
      <c r="E917" s="86">
        <v>6.6060694912769391E-2</v>
      </c>
      <c r="F917" s="49">
        <v>34899</v>
      </c>
      <c r="G917" s="85">
        <v>32569</v>
      </c>
      <c r="H917" s="85">
        <v>2330</v>
      </c>
      <c r="I917" s="86">
        <v>6.6764090661623546E-2</v>
      </c>
      <c r="J917" s="49">
        <v>33311</v>
      </c>
      <c r="K917" s="85">
        <v>31135</v>
      </c>
      <c r="L917" s="85">
        <v>2176</v>
      </c>
      <c r="M917" s="86">
        <v>6.5323766923838969E-2</v>
      </c>
    </row>
    <row r="918" spans="1:13" ht="15" x14ac:dyDescent="0.25">
      <c r="A918" s="84">
        <v>45723</v>
      </c>
      <c r="B918" s="49">
        <v>71318</v>
      </c>
      <c r="C918" s="85">
        <v>67294</v>
      </c>
      <c r="D918" s="85">
        <v>4024</v>
      </c>
      <c r="E918" s="86">
        <v>5.6423343335483329E-2</v>
      </c>
      <c r="F918" s="49">
        <v>36939</v>
      </c>
      <c r="G918" s="85">
        <v>34979</v>
      </c>
      <c r="H918" s="85">
        <v>1960</v>
      </c>
      <c r="I918" s="86">
        <v>5.3060451013833616E-2</v>
      </c>
      <c r="J918" s="49">
        <v>34379</v>
      </c>
      <c r="K918" s="85">
        <v>32315</v>
      </c>
      <c r="L918" s="85">
        <v>2064</v>
      </c>
      <c r="M918" s="86">
        <v>6.003665028069461E-2</v>
      </c>
    </row>
    <row r="919" spans="1:13" ht="15" x14ac:dyDescent="0.25">
      <c r="A919" s="84">
        <v>45724</v>
      </c>
      <c r="B919" s="49">
        <v>57553</v>
      </c>
      <c r="C919" s="85">
        <v>55687</v>
      </c>
      <c r="D919" s="85">
        <v>1866</v>
      </c>
      <c r="E919" s="86">
        <v>3.2422289020554967E-2</v>
      </c>
      <c r="F919" s="49">
        <v>28244</v>
      </c>
      <c r="G919" s="85">
        <v>27287</v>
      </c>
      <c r="H919" s="85">
        <v>957</v>
      </c>
      <c r="I919" s="86">
        <v>3.3883302648350093E-2</v>
      </c>
      <c r="J919" s="49">
        <v>29309</v>
      </c>
      <c r="K919" s="85">
        <v>28400</v>
      </c>
      <c r="L919" s="85">
        <v>909</v>
      </c>
      <c r="M919" s="86">
        <v>3.101436418847453E-2</v>
      </c>
    </row>
    <row r="920" spans="1:13" ht="15" x14ac:dyDescent="0.25">
      <c r="A920" s="84">
        <v>45725</v>
      </c>
      <c r="B920" s="49">
        <v>51382</v>
      </c>
      <c r="C920" s="85">
        <v>50910</v>
      </c>
      <c r="D920" s="85">
        <v>472</v>
      </c>
      <c r="E920" s="86">
        <v>9.1860962983145843E-3</v>
      </c>
      <c r="F920" s="49">
        <v>22543</v>
      </c>
      <c r="G920" s="85">
        <v>22348</v>
      </c>
      <c r="H920" s="85">
        <v>195</v>
      </c>
      <c r="I920" s="86">
        <v>8.6501352969879791E-3</v>
      </c>
      <c r="J920" s="49">
        <v>28839</v>
      </c>
      <c r="K920" s="85">
        <v>28562</v>
      </c>
      <c r="L920" s="85">
        <v>277</v>
      </c>
      <c r="M920" s="86">
        <v>9.605048718748916E-3</v>
      </c>
    </row>
    <row r="921" spans="1:13" ht="15" x14ac:dyDescent="0.25">
      <c r="A921" s="84">
        <v>45726</v>
      </c>
      <c r="B921" s="49">
        <v>65613</v>
      </c>
      <c r="C921" s="85">
        <v>61589</v>
      </c>
      <c r="D921" s="85">
        <v>4024</v>
      </c>
      <c r="E921" s="86">
        <v>6.1329309740447778E-2</v>
      </c>
      <c r="F921" s="49">
        <v>32240</v>
      </c>
      <c r="G921" s="85">
        <v>30485</v>
      </c>
      <c r="H921" s="85">
        <v>1755</v>
      </c>
      <c r="I921" s="86">
        <v>5.4435483870967742E-2</v>
      </c>
      <c r="J921" s="49">
        <v>33373</v>
      </c>
      <c r="K921" s="85">
        <v>31104</v>
      </c>
      <c r="L921" s="85">
        <v>2269</v>
      </c>
      <c r="M921" s="86">
        <v>6.7989092979354571E-2</v>
      </c>
    </row>
    <row r="922" spans="1:13" ht="15" x14ac:dyDescent="0.25">
      <c r="A922" s="84">
        <v>45727</v>
      </c>
      <c r="B922" s="49">
        <v>66636</v>
      </c>
      <c r="C922" s="85">
        <v>62172</v>
      </c>
      <c r="D922" s="85">
        <v>4464</v>
      </c>
      <c r="E922" s="86">
        <v>6.6990815775256618E-2</v>
      </c>
      <c r="F922" s="49">
        <v>33542</v>
      </c>
      <c r="G922" s="85">
        <v>31347</v>
      </c>
      <c r="H922" s="85">
        <v>2195</v>
      </c>
      <c r="I922" s="86">
        <v>6.5440343450002977E-2</v>
      </c>
      <c r="J922" s="49">
        <v>33094</v>
      </c>
      <c r="K922" s="85">
        <v>30825</v>
      </c>
      <c r="L922" s="85">
        <v>2269</v>
      </c>
      <c r="M922" s="86">
        <v>6.856227714993654E-2</v>
      </c>
    </row>
    <row r="923" spans="1:13" ht="15" x14ac:dyDescent="0.25">
      <c r="A923" s="84">
        <v>45728</v>
      </c>
      <c r="B923" s="49">
        <v>68521</v>
      </c>
      <c r="C923" s="85">
        <v>63966</v>
      </c>
      <c r="D923" s="85">
        <v>4555</v>
      </c>
      <c r="E923" s="86">
        <v>6.6475970870244164E-2</v>
      </c>
      <c r="F923" s="49">
        <v>34647</v>
      </c>
      <c r="G923" s="85">
        <v>32431</v>
      </c>
      <c r="H923" s="85">
        <v>2216</v>
      </c>
      <c r="I923" s="86">
        <v>6.3959361560885497E-2</v>
      </c>
      <c r="J923" s="49">
        <v>33874</v>
      </c>
      <c r="K923" s="85">
        <v>31535</v>
      </c>
      <c r="L923" s="85">
        <v>2339</v>
      </c>
      <c r="M923" s="86">
        <v>6.9050008856350001E-2</v>
      </c>
    </row>
    <row r="924" spans="1:13" ht="15" x14ac:dyDescent="0.25">
      <c r="A924" s="84">
        <v>45729</v>
      </c>
      <c r="B924" s="49">
        <v>69131</v>
      </c>
      <c r="C924" s="85">
        <v>64632</v>
      </c>
      <c r="D924" s="85">
        <v>4499</v>
      </c>
      <c r="E924" s="86">
        <v>6.5079342118586458E-2</v>
      </c>
      <c r="F924" s="49">
        <v>35595</v>
      </c>
      <c r="G924" s="85">
        <v>33280</v>
      </c>
      <c r="H924" s="85">
        <v>2315</v>
      </c>
      <c r="I924" s="86">
        <v>6.5037224329259721E-2</v>
      </c>
      <c r="J924" s="49">
        <v>33536</v>
      </c>
      <c r="K924" s="85">
        <v>31352</v>
      </c>
      <c r="L924" s="85">
        <v>2184</v>
      </c>
      <c r="M924" s="86">
        <v>6.5124045801526712E-2</v>
      </c>
    </row>
    <row r="925" spans="1:13" ht="15" x14ac:dyDescent="0.25">
      <c r="A925" s="84">
        <v>45730</v>
      </c>
      <c r="B925" s="49">
        <v>71586</v>
      </c>
      <c r="C925" s="85">
        <v>67642</v>
      </c>
      <c r="D925" s="85">
        <v>3944</v>
      </c>
      <c r="E925" s="86">
        <v>5.5094571564272346E-2</v>
      </c>
      <c r="F925" s="49">
        <v>38164</v>
      </c>
      <c r="G925" s="85">
        <v>36103</v>
      </c>
      <c r="H925" s="85">
        <v>2061</v>
      </c>
      <c r="I925" s="86">
        <v>5.4003773189393145E-2</v>
      </c>
      <c r="J925" s="49">
        <v>33422</v>
      </c>
      <c r="K925" s="85">
        <v>31539</v>
      </c>
      <c r="L925" s="85">
        <v>1883</v>
      </c>
      <c r="M925" s="86">
        <v>5.6340135240260908E-2</v>
      </c>
    </row>
    <row r="926" spans="1:13" ht="15" x14ac:dyDescent="0.25">
      <c r="A926" s="84">
        <v>45731</v>
      </c>
      <c r="B926" s="49">
        <v>56647</v>
      </c>
      <c r="C926" s="85">
        <v>54869</v>
      </c>
      <c r="D926" s="85">
        <v>1778</v>
      </c>
      <c r="E926" s="86">
        <v>3.1387363849806699E-2</v>
      </c>
      <c r="F926" s="49">
        <v>29206</v>
      </c>
      <c r="G926" s="85">
        <v>28287</v>
      </c>
      <c r="H926" s="85">
        <v>919</v>
      </c>
      <c r="I926" s="86">
        <v>3.146613709511744E-2</v>
      </c>
      <c r="J926" s="49">
        <v>27441</v>
      </c>
      <c r="K926" s="85">
        <v>26582</v>
      </c>
      <c r="L926" s="85">
        <v>859</v>
      </c>
      <c r="M926" s="86">
        <v>3.1303523924055249E-2</v>
      </c>
    </row>
    <row r="927" spans="1:13" ht="15" x14ac:dyDescent="0.25">
      <c r="A927" s="84">
        <v>45732</v>
      </c>
      <c r="B927" s="49">
        <v>49425</v>
      </c>
      <c r="C927" s="85">
        <v>48967</v>
      </c>
      <c r="D927" s="85">
        <v>458</v>
      </c>
      <c r="E927" s="86">
        <v>9.2665655032878099E-3</v>
      </c>
      <c r="F927" s="49">
        <v>22876</v>
      </c>
      <c r="G927" s="85">
        <v>22678</v>
      </c>
      <c r="H927" s="85">
        <v>198</v>
      </c>
      <c r="I927" s="86">
        <v>8.6553593285539424E-3</v>
      </c>
      <c r="J927" s="49">
        <v>26549</v>
      </c>
      <c r="K927" s="85">
        <v>26289</v>
      </c>
      <c r="L927" s="85">
        <v>260</v>
      </c>
      <c r="M927" s="86">
        <v>9.7932125503785456E-3</v>
      </c>
    </row>
    <row r="928" spans="1:13" ht="15" x14ac:dyDescent="0.25">
      <c r="A928" s="84">
        <v>45733</v>
      </c>
      <c r="B928" s="49">
        <v>65777</v>
      </c>
      <c r="C928" s="85">
        <v>61590</v>
      </c>
      <c r="D928" s="85">
        <v>4187</v>
      </c>
      <c r="E928" s="86">
        <v>6.365446888730103E-2</v>
      </c>
      <c r="F928" s="49">
        <v>32702</v>
      </c>
      <c r="G928" s="85">
        <v>30867</v>
      </c>
      <c r="H928" s="85">
        <v>1835</v>
      </c>
      <c r="I928" s="86">
        <v>5.6112775977004467E-2</v>
      </c>
      <c r="J928" s="49">
        <v>33075</v>
      </c>
      <c r="K928" s="85">
        <v>30723</v>
      </c>
      <c r="L928" s="85">
        <v>2352</v>
      </c>
      <c r="M928" s="86">
        <v>7.1111111111111111E-2</v>
      </c>
    </row>
    <row r="929" spans="1:13" ht="15" x14ac:dyDescent="0.25">
      <c r="A929" s="84">
        <v>45734</v>
      </c>
      <c r="B929" s="49">
        <v>67628</v>
      </c>
      <c r="C929" s="85">
        <v>62925</v>
      </c>
      <c r="D929" s="85">
        <v>4703</v>
      </c>
      <c r="E929" s="86">
        <v>6.9542201455018632E-2</v>
      </c>
      <c r="F929" s="49">
        <v>35002</v>
      </c>
      <c r="G929" s="85">
        <v>32715</v>
      </c>
      <c r="H929" s="85">
        <v>2287</v>
      </c>
      <c r="I929" s="86">
        <v>6.5339123478658362E-2</v>
      </c>
      <c r="J929" s="49">
        <v>32626</v>
      </c>
      <c r="K929" s="85">
        <v>30210</v>
      </c>
      <c r="L929" s="85">
        <v>2416</v>
      </c>
      <c r="M929" s="86">
        <v>7.4051370072947958E-2</v>
      </c>
    </row>
    <row r="930" spans="1:13" ht="15" x14ac:dyDescent="0.25">
      <c r="A930" s="84">
        <v>45735</v>
      </c>
      <c r="B930" s="49">
        <v>53073</v>
      </c>
      <c r="C930" s="85">
        <v>49553</v>
      </c>
      <c r="D930" s="85">
        <v>3520</v>
      </c>
      <c r="E930" s="86">
        <v>6.6323742769393096E-2</v>
      </c>
      <c r="F930" s="49">
        <v>26621</v>
      </c>
      <c r="G930" s="85">
        <v>24954</v>
      </c>
      <c r="H930" s="85">
        <v>1667</v>
      </c>
      <c r="I930" s="86">
        <v>6.2619736298411027E-2</v>
      </c>
      <c r="J930" s="49">
        <v>26452</v>
      </c>
      <c r="K930" s="85">
        <v>24599</v>
      </c>
      <c r="L930" s="85">
        <v>1853</v>
      </c>
      <c r="M930" s="86">
        <v>7.005141388174807E-2</v>
      </c>
    </row>
    <row r="931" spans="1:13" ht="15" x14ac:dyDescent="0.25">
      <c r="A931" s="84">
        <v>45736</v>
      </c>
      <c r="B931" s="49">
        <v>70510</v>
      </c>
      <c r="C931" s="85">
        <v>65978</v>
      </c>
      <c r="D931" s="85">
        <v>4532</v>
      </c>
      <c r="E931" s="86">
        <v>6.4274570982839313E-2</v>
      </c>
      <c r="F931" s="49">
        <v>36535</v>
      </c>
      <c r="G931" s="85">
        <v>34223</v>
      </c>
      <c r="H931" s="85">
        <v>2312</v>
      </c>
      <c r="I931" s="86">
        <v>6.3281784590119058E-2</v>
      </c>
      <c r="J931" s="49">
        <v>33975</v>
      </c>
      <c r="K931" s="85">
        <v>31755</v>
      </c>
      <c r="L931" s="85">
        <v>2220</v>
      </c>
      <c r="M931" s="86">
        <v>6.5342163355408392E-2</v>
      </c>
    </row>
    <row r="932" spans="1:13" ht="15" x14ac:dyDescent="0.25">
      <c r="A932" s="84">
        <v>45737</v>
      </c>
      <c r="B932" s="49">
        <v>72718</v>
      </c>
      <c r="C932" s="85">
        <v>68431</v>
      </c>
      <c r="D932" s="85">
        <v>4287</v>
      </c>
      <c r="E932" s="86">
        <v>5.8953766605242167E-2</v>
      </c>
      <c r="F932" s="49">
        <v>38216</v>
      </c>
      <c r="G932" s="85">
        <v>35996</v>
      </c>
      <c r="H932" s="85">
        <v>2220</v>
      </c>
      <c r="I932" s="86">
        <v>5.8090851999162654E-2</v>
      </c>
      <c r="J932" s="49">
        <v>34502</v>
      </c>
      <c r="K932" s="85">
        <v>32435</v>
      </c>
      <c r="L932" s="85">
        <v>2067</v>
      </c>
      <c r="M932" s="86">
        <v>5.9909570459683495E-2</v>
      </c>
    </row>
    <row r="933" spans="1:13" ht="15" x14ac:dyDescent="0.25">
      <c r="A933" s="84">
        <v>45738</v>
      </c>
      <c r="B933" s="49">
        <v>55490</v>
      </c>
      <c r="C933" s="85">
        <v>53667</v>
      </c>
      <c r="D933" s="85">
        <v>1823</v>
      </c>
      <c r="E933" s="86">
        <v>3.2852766264191743E-2</v>
      </c>
      <c r="F933" s="49">
        <v>28278</v>
      </c>
      <c r="G933" s="85">
        <v>27337</v>
      </c>
      <c r="H933" s="85">
        <v>941</v>
      </c>
      <c r="I933" s="86">
        <v>3.3276752245561918E-2</v>
      </c>
      <c r="J933" s="49">
        <v>27212</v>
      </c>
      <c r="K933" s="85">
        <v>26330</v>
      </c>
      <c r="L933" s="85">
        <v>882</v>
      </c>
      <c r="M933" s="86">
        <v>3.2412171100984863E-2</v>
      </c>
    </row>
    <row r="934" spans="1:13" ht="15" x14ac:dyDescent="0.25">
      <c r="A934" s="84">
        <v>45739</v>
      </c>
      <c r="B934" s="49">
        <v>49578</v>
      </c>
      <c r="C934" s="85">
        <v>49011</v>
      </c>
      <c r="D934" s="85">
        <v>567</v>
      </c>
      <c r="E934" s="86">
        <v>1.1436524264794868E-2</v>
      </c>
      <c r="F934" s="49">
        <v>22464</v>
      </c>
      <c r="G934" s="85">
        <v>22206</v>
      </c>
      <c r="H934" s="85">
        <v>258</v>
      </c>
      <c r="I934" s="86">
        <v>1.1485042735042736E-2</v>
      </c>
      <c r="J934" s="49">
        <v>27114</v>
      </c>
      <c r="K934" s="85">
        <v>26805</v>
      </c>
      <c r="L934" s="85">
        <v>309</v>
      </c>
      <c r="M934" s="86">
        <v>1.1396326620933836E-2</v>
      </c>
    </row>
    <row r="935" spans="1:13" ht="15" x14ac:dyDescent="0.25">
      <c r="A935" s="84">
        <v>45740</v>
      </c>
      <c r="B935" s="49">
        <v>66511</v>
      </c>
      <c r="C935" s="85">
        <v>62213</v>
      </c>
      <c r="D935" s="85">
        <v>4298</v>
      </c>
      <c r="E935" s="86">
        <v>6.4620889777630766E-2</v>
      </c>
      <c r="F935" s="49">
        <v>32802</v>
      </c>
      <c r="G935" s="85">
        <v>30910</v>
      </c>
      <c r="H935" s="85">
        <v>1892</v>
      </c>
      <c r="I935" s="86">
        <v>5.7679409792085849E-2</v>
      </c>
      <c r="J935" s="49">
        <v>33709</v>
      </c>
      <c r="K935" s="85">
        <v>31303</v>
      </c>
      <c r="L935" s="85">
        <v>2406</v>
      </c>
      <c r="M935" s="86">
        <v>7.1375597021566942E-2</v>
      </c>
    </row>
    <row r="936" spans="1:13" ht="15" x14ac:dyDescent="0.25">
      <c r="A936" s="84">
        <v>45741</v>
      </c>
      <c r="B936" s="49">
        <v>68044</v>
      </c>
      <c r="C936" s="85">
        <v>63276</v>
      </c>
      <c r="D936" s="85">
        <v>4768</v>
      </c>
      <c r="E936" s="86">
        <v>7.0072306154840988E-2</v>
      </c>
      <c r="F936" s="49">
        <v>34348</v>
      </c>
      <c r="G936" s="85">
        <v>32019</v>
      </c>
      <c r="H936" s="85">
        <v>2329</v>
      </c>
      <c r="I936" s="86">
        <v>6.7805985792477E-2</v>
      </c>
      <c r="J936" s="49">
        <v>33696</v>
      </c>
      <c r="K936" s="85">
        <v>31257</v>
      </c>
      <c r="L936" s="85">
        <v>2439</v>
      </c>
      <c r="M936" s="86">
        <v>7.2382478632478639E-2</v>
      </c>
    </row>
    <row r="937" spans="1:13" ht="15" x14ac:dyDescent="0.25">
      <c r="A937" s="84">
        <v>45742</v>
      </c>
      <c r="B937" s="49">
        <v>69326</v>
      </c>
      <c r="C937" s="85">
        <v>64648</v>
      </c>
      <c r="D937" s="85">
        <v>4678</v>
      </c>
      <c r="E937" s="86">
        <v>6.7478290973083693E-2</v>
      </c>
      <c r="F937" s="49">
        <v>35800</v>
      </c>
      <c r="G937" s="85">
        <v>33489</v>
      </c>
      <c r="H937" s="85">
        <v>2311</v>
      </c>
      <c r="I937" s="86">
        <v>6.4553072625698329E-2</v>
      </c>
      <c r="J937" s="49">
        <v>33526</v>
      </c>
      <c r="K937" s="85">
        <v>31159</v>
      </c>
      <c r="L937" s="85">
        <v>2367</v>
      </c>
      <c r="M937" s="86">
        <v>7.0601920897214107E-2</v>
      </c>
    </row>
    <row r="938" spans="1:13" ht="15" x14ac:dyDescent="0.25">
      <c r="A938" s="84">
        <v>45743</v>
      </c>
      <c r="B938" s="49">
        <v>72084</v>
      </c>
      <c r="C938" s="85">
        <v>67449</v>
      </c>
      <c r="D938" s="85">
        <v>4635</v>
      </c>
      <c r="E938" s="86">
        <v>6.4299983352755122E-2</v>
      </c>
      <c r="F938" s="49">
        <v>37530</v>
      </c>
      <c r="G938" s="85">
        <v>35167</v>
      </c>
      <c r="H938" s="85">
        <v>2363</v>
      </c>
      <c r="I938" s="86">
        <v>6.2962962962962957E-2</v>
      </c>
      <c r="J938" s="49">
        <v>34554</v>
      </c>
      <c r="K938" s="85">
        <v>32282</v>
      </c>
      <c r="L938" s="85">
        <v>2272</v>
      </c>
      <c r="M938" s="86">
        <v>6.5752156045609772E-2</v>
      </c>
    </row>
    <row r="939" spans="1:13" ht="15" x14ac:dyDescent="0.25">
      <c r="A939" s="84">
        <v>45744</v>
      </c>
      <c r="B939" s="49">
        <v>74502</v>
      </c>
      <c r="C939" s="85">
        <v>70280</v>
      </c>
      <c r="D939" s="85">
        <v>4222</v>
      </c>
      <c r="E939" s="86">
        <v>5.6669619607527318E-2</v>
      </c>
      <c r="F939" s="49">
        <v>40885</v>
      </c>
      <c r="G939" s="85">
        <v>38691</v>
      </c>
      <c r="H939" s="85">
        <v>2194</v>
      </c>
      <c r="I939" s="86">
        <v>5.3662712486241895E-2</v>
      </c>
      <c r="J939" s="49">
        <v>33617</v>
      </c>
      <c r="K939" s="85">
        <v>31589</v>
      </c>
      <c r="L939" s="85">
        <v>2028</v>
      </c>
      <c r="M939" s="86">
        <v>6.032662045988637E-2</v>
      </c>
    </row>
    <row r="940" spans="1:13" ht="15" x14ac:dyDescent="0.25">
      <c r="A940" s="84">
        <v>45745</v>
      </c>
      <c r="B940" s="49">
        <v>61792</v>
      </c>
      <c r="C940" s="85">
        <v>59936</v>
      </c>
      <c r="D940" s="85">
        <v>1856</v>
      </c>
      <c r="E940" s="86">
        <v>3.003625064733299E-2</v>
      </c>
      <c r="F940" s="49">
        <v>31691</v>
      </c>
      <c r="G940" s="85">
        <v>30712</v>
      </c>
      <c r="H940" s="85">
        <v>979</v>
      </c>
      <c r="I940" s="86">
        <v>3.0892051371051717E-2</v>
      </c>
      <c r="J940" s="49">
        <v>30101</v>
      </c>
      <c r="K940" s="85">
        <v>29224</v>
      </c>
      <c r="L940" s="85">
        <v>877</v>
      </c>
      <c r="M940" s="86">
        <v>2.9135244676256604E-2</v>
      </c>
    </row>
    <row r="941" spans="1:13" ht="15" x14ac:dyDescent="0.25">
      <c r="A941" s="84">
        <v>45746</v>
      </c>
      <c r="B941" s="49">
        <v>57250</v>
      </c>
      <c r="C941" s="85">
        <v>56637</v>
      </c>
      <c r="D941" s="85">
        <v>613</v>
      </c>
      <c r="E941" s="86">
        <v>1.0707423580786026E-2</v>
      </c>
      <c r="F941" s="49">
        <v>26135</v>
      </c>
      <c r="G941" s="85">
        <v>25831</v>
      </c>
      <c r="H941" s="85">
        <v>304</v>
      </c>
      <c r="I941" s="86">
        <v>1.1631911230151138E-2</v>
      </c>
      <c r="J941" s="49">
        <v>31115</v>
      </c>
      <c r="K941" s="85">
        <v>30806</v>
      </c>
      <c r="L941" s="85">
        <v>309</v>
      </c>
      <c r="M941" s="86">
        <v>9.9309014944560497E-3</v>
      </c>
    </row>
    <row r="942" spans="1:13" ht="15" x14ac:dyDescent="0.25">
      <c r="A942" s="84">
        <v>45747</v>
      </c>
      <c r="B942" s="49">
        <v>68289</v>
      </c>
      <c r="C942" s="85">
        <v>64127</v>
      </c>
      <c r="D942" s="85">
        <v>4162</v>
      </c>
      <c r="E942" s="86">
        <v>6.0946858205567514E-2</v>
      </c>
      <c r="F942" s="49">
        <v>33590</v>
      </c>
      <c r="G942" s="85">
        <v>31733</v>
      </c>
      <c r="H942" s="85">
        <v>1857</v>
      </c>
      <c r="I942" s="86">
        <v>5.5284310806787737E-2</v>
      </c>
      <c r="J942" s="49">
        <v>34699</v>
      </c>
      <c r="K942" s="85">
        <v>32394</v>
      </c>
      <c r="L942" s="85">
        <v>2305</v>
      </c>
      <c r="M942" s="86">
        <v>6.642842733219978E-2</v>
      </c>
    </row>
    <row r="943" spans="1:13" ht="15" x14ac:dyDescent="0.25">
      <c r="A943" s="84">
        <v>45748</v>
      </c>
      <c r="B943" s="49">
        <v>68403</v>
      </c>
      <c r="C943" s="85">
        <v>63782</v>
      </c>
      <c r="D943" s="85">
        <v>4621</v>
      </c>
      <c r="E943" s="86">
        <v>6.7555516570910634E-2</v>
      </c>
      <c r="F943" s="49">
        <v>34674</v>
      </c>
      <c r="G943" s="85">
        <v>32417</v>
      </c>
      <c r="H943" s="85">
        <v>2257</v>
      </c>
      <c r="I943" s="86">
        <v>6.5091999769279582E-2</v>
      </c>
      <c r="J943" s="49">
        <v>33729</v>
      </c>
      <c r="K943" s="85">
        <v>31365</v>
      </c>
      <c r="L943" s="85">
        <v>2364</v>
      </c>
      <c r="M943" s="86">
        <v>7.0088054789646886E-2</v>
      </c>
    </row>
    <row r="944" spans="1:13" ht="15" x14ac:dyDescent="0.25">
      <c r="A944" s="84">
        <v>45749</v>
      </c>
      <c r="B944" s="49">
        <v>69679</v>
      </c>
      <c r="C944" s="85">
        <v>65055</v>
      </c>
      <c r="D944" s="85">
        <v>4624</v>
      </c>
      <c r="E944" s="86">
        <v>6.6361457541009486E-2</v>
      </c>
      <c r="F944" s="49">
        <v>35967</v>
      </c>
      <c r="G944" s="85">
        <v>33607</v>
      </c>
      <c r="H944" s="85">
        <v>2360</v>
      </c>
      <c r="I944" s="86">
        <v>6.5615703283565488E-2</v>
      </c>
      <c r="J944" s="49">
        <v>33712</v>
      </c>
      <c r="K944" s="85">
        <v>31448</v>
      </c>
      <c r="L944" s="85">
        <v>2264</v>
      </c>
      <c r="M944" s="86">
        <v>6.715709539629805E-2</v>
      </c>
    </row>
    <row r="945" spans="1:13" ht="15" x14ac:dyDescent="0.25">
      <c r="A945" s="84">
        <v>45750</v>
      </c>
      <c r="B945" s="49">
        <v>73475</v>
      </c>
      <c r="C945" s="85">
        <v>68762</v>
      </c>
      <c r="D945" s="85">
        <v>4713</v>
      </c>
      <c r="E945" s="86">
        <v>6.4144266757400481E-2</v>
      </c>
      <c r="F945" s="49">
        <v>38244</v>
      </c>
      <c r="G945" s="85">
        <v>35839</v>
      </c>
      <c r="H945" s="85">
        <v>2405</v>
      </c>
      <c r="I945" s="86">
        <v>6.2885681414078021E-2</v>
      </c>
      <c r="J945" s="49">
        <v>35231</v>
      </c>
      <c r="K945" s="85">
        <v>32923</v>
      </c>
      <c r="L945" s="85">
        <v>2308</v>
      </c>
      <c r="M945" s="86">
        <v>6.5510487922568195E-2</v>
      </c>
    </row>
    <row r="946" spans="1:13" ht="15" x14ac:dyDescent="0.25">
      <c r="A946" s="84">
        <v>45751</v>
      </c>
      <c r="B946" s="49">
        <v>77785</v>
      </c>
      <c r="C946" s="85">
        <v>73514</v>
      </c>
      <c r="D946" s="85">
        <v>4271</v>
      </c>
      <c r="E946" s="86">
        <v>5.4907758565276084E-2</v>
      </c>
      <c r="F946" s="49">
        <v>42348</v>
      </c>
      <c r="G946" s="85">
        <v>40155</v>
      </c>
      <c r="H946" s="85">
        <v>2193</v>
      </c>
      <c r="I946" s="86">
        <v>5.1785208274298666E-2</v>
      </c>
      <c r="J946" s="49">
        <v>35437</v>
      </c>
      <c r="K946" s="85">
        <v>33359</v>
      </c>
      <c r="L946" s="85">
        <v>2078</v>
      </c>
      <c r="M946" s="86">
        <v>5.8639275333690774E-2</v>
      </c>
    </row>
    <row r="947" spans="1:13" ht="15" x14ac:dyDescent="0.25">
      <c r="A947" s="84">
        <v>45752</v>
      </c>
      <c r="B947" s="49">
        <v>66098</v>
      </c>
      <c r="C947" s="85">
        <v>64119</v>
      </c>
      <c r="D947" s="85">
        <v>1979</v>
      </c>
      <c r="E947" s="86">
        <v>2.9940391539834792E-2</v>
      </c>
      <c r="F947" s="49">
        <v>36177</v>
      </c>
      <c r="G947" s="85">
        <v>35136</v>
      </c>
      <c r="H947" s="85">
        <v>1041</v>
      </c>
      <c r="I947" s="86">
        <v>2.8775188655775771E-2</v>
      </c>
      <c r="J947" s="49">
        <v>29921</v>
      </c>
      <c r="K947" s="85">
        <v>28983</v>
      </c>
      <c r="L947" s="85">
        <v>938</v>
      </c>
      <c r="M947" s="86">
        <v>3.1349219611643997E-2</v>
      </c>
    </row>
    <row r="948" spans="1:13" ht="15" x14ac:dyDescent="0.25">
      <c r="A948" s="84">
        <v>45753</v>
      </c>
      <c r="B948" s="49">
        <v>59655</v>
      </c>
      <c r="C948" s="85">
        <v>58911</v>
      </c>
      <c r="D948" s="85">
        <v>744</v>
      </c>
      <c r="E948" s="86">
        <v>1.247171234598944E-2</v>
      </c>
      <c r="F948" s="49">
        <v>28953</v>
      </c>
      <c r="G948" s="85">
        <v>28543</v>
      </c>
      <c r="H948" s="85">
        <v>410</v>
      </c>
      <c r="I948" s="86">
        <v>1.4160881428522088E-2</v>
      </c>
      <c r="J948" s="49">
        <v>30702</v>
      </c>
      <c r="K948" s="85">
        <v>30368</v>
      </c>
      <c r="L948" s="85">
        <v>334</v>
      </c>
      <c r="M948" s="86">
        <v>1.0878770112696241E-2</v>
      </c>
    </row>
    <row r="949" spans="1:13" ht="15" x14ac:dyDescent="0.25">
      <c r="A949" s="84">
        <v>45754</v>
      </c>
      <c r="B949" s="49">
        <v>70619</v>
      </c>
      <c r="C949" s="85">
        <v>66408</v>
      </c>
      <c r="D949" s="85">
        <v>4211</v>
      </c>
      <c r="E949" s="86">
        <v>5.962984465936929E-2</v>
      </c>
      <c r="F949" s="49">
        <v>35935</v>
      </c>
      <c r="G949" s="85">
        <v>33997</v>
      </c>
      <c r="H949" s="85">
        <v>1938</v>
      </c>
      <c r="I949" s="86">
        <v>5.3930708223180746E-2</v>
      </c>
      <c r="J949" s="49">
        <v>34684</v>
      </c>
      <c r="K949" s="85">
        <v>32411</v>
      </c>
      <c r="L949" s="85">
        <v>2273</v>
      </c>
      <c r="M949" s="86">
        <v>6.5534540422096638E-2</v>
      </c>
    </row>
    <row r="950" spans="1:13" ht="15" x14ac:dyDescent="0.25">
      <c r="A950" s="84">
        <v>45755</v>
      </c>
      <c r="B950" s="49">
        <v>71724</v>
      </c>
      <c r="C950" s="85">
        <v>66943</v>
      </c>
      <c r="D950" s="85">
        <v>4781</v>
      </c>
      <c r="E950" s="86">
        <v>6.6658301265963976E-2</v>
      </c>
      <c r="F950" s="49">
        <v>36691</v>
      </c>
      <c r="G950" s="85">
        <v>34370</v>
      </c>
      <c r="H950" s="85">
        <v>2321</v>
      </c>
      <c r="I950" s="86">
        <v>6.325801967785015E-2</v>
      </c>
      <c r="J950" s="49">
        <v>35033</v>
      </c>
      <c r="K950" s="85">
        <v>32573</v>
      </c>
      <c r="L950" s="85">
        <v>2460</v>
      </c>
      <c r="M950" s="86">
        <v>7.0219507321668137E-2</v>
      </c>
    </row>
    <row r="951" spans="1:13" ht="15" x14ac:dyDescent="0.25">
      <c r="A951" s="84">
        <v>45756</v>
      </c>
      <c r="B951" s="49">
        <v>73481</v>
      </c>
      <c r="C951" s="85">
        <v>68785</v>
      </c>
      <c r="D951" s="85">
        <v>4696</v>
      </c>
      <c r="E951" s="86">
        <v>6.3907676814414616E-2</v>
      </c>
      <c r="F951" s="49">
        <v>38125</v>
      </c>
      <c r="G951" s="85">
        <v>35768</v>
      </c>
      <c r="H951" s="85">
        <v>2357</v>
      </c>
      <c r="I951" s="86">
        <v>6.182295081967213E-2</v>
      </c>
      <c r="J951" s="49">
        <v>35356</v>
      </c>
      <c r="K951" s="85">
        <v>33017</v>
      </c>
      <c r="L951" s="85">
        <v>2339</v>
      </c>
      <c r="M951" s="86">
        <v>6.6155673718746463E-2</v>
      </c>
    </row>
    <row r="952" spans="1:13" ht="15" x14ac:dyDescent="0.25">
      <c r="A952" s="84">
        <v>45757</v>
      </c>
      <c r="B952" s="49">
        <v>77243</v>
      </c>
      <c r="C952" s="85">
        <v>72407</v>
      </c>
      <c r="D952" s="85">
        <v>4836</v>
      </c>
      <c r="E952" s="86">
        <v>6.2607614929508171E-2</v>
      </c>
      <c r="F952" s="49">
        <v>40822</v>
      </c>
      <c r="G952" s="85">
        <v>38320</v>
      </c>
      <c r="H952" s="85">
        <v>2502</v>
      </c>
      <c r="I952" s="86">
        <v>6.1290480623193373E-2</v>
      </c>
      <c r="J952" s="49">
        <v>36421</v>
      </c>
      <c r="K952" s="85">
        <v>34087</v>
      </c>
      <c r="L952" s="85">
        <v>2334</v>
      </c>
      <c r="M952" s="86">
        <v>6.4083907635704679E-2</v>
      </c>
    </row>
    <row r="953" spans="1:13" ht="15" x14ac:dyDescent="0.25">
      <c r="A953" s="84">
        <v>45758</v>
      </c>
      <c r="B953" s="49">
        <v>81766</v>
      </c>
      <c r="C953" s="85">
        <v>77312</v>
      </c>
      <c r="D953" s="85">
        <v>4454</v>
      </c>
      <c r="E953" s="86">
        <v>5.4472519139984833E-2</v>
      </c>
      <c r="F953" s="49">
        <v>44775</v>
      </c>
      <c r="G953" s="85">
        <v>42579</v>
      </c>
      <c r="H953" s="85">
        <v>2196</v>
      </c>
      <c r="I953" s="86">
        <v>4.9045226130653263E-2</v>
      </c>
      <c r="J953" s="49">
        <v>36991</v>
      </c>
      <c r="K953" s="85">
        <v>34733</v>
      </c>
      <c r="L953" s="85">
        <v>2258</v>
      </c>
      <c r="M953" s="86">
        <v>6.1041875050688005E-2</v>
      </c>
    </row>
    <row r="954" spans="1:13" ht="15" x14ac:dyDescent="0.25">
      <c r="A954" s="84">
        <v>45759</v>
      </c>
      <c r="B954" s="49">
        <v>75966</v>
      </c>
      <c r="C954" s="85">
        <v>73771</v>
      </c>
      <c r="D954" s="85">
        <v>2195</v>
      </c>
      <c r="E954" s="86">
        <v>2.8894505436642709E-2</v>
      </c>
      <c r="F954" s="49">
        <v>43323</v>
      </c>
      <c r="G954" s="85">
        <v>42100</v>
      </c>
      <c r="H954" s="85">
        <v>1223</v>
      </c>
      <c r="I954" s="86">
        <v>2.8229808646677283E-2</v>
      </c>
      <c r="J954" s="49">
        <v>32643</v>
      </c>
      <c r="K954" s="85">
        <v>31671</v>
      </c>
      <c r="L954" s="85">
        <v>972</v>
      </c>
      <c r="M954" s="86">
        <v>2.9776674937965261E-2</v>
      </c>
    </row>
    <row r="955" spans="1:13" ht="15" x14ac:dyDescent="0.25">
      <c r="A955" s="84">
        <v>45760</v>
      </c>
      <c r="B955" s="49">
        <v>62700</v>
      </c>
      <c r="C955" s="85">
        <v>61874</v>
      </c>
      <c r="D955" s="85">
        <v>826</v>
      </c>
      <c r="E955" s="86">
        <v>1.317384370015949E-2</v>
      </c>
      <c r="F955" s="49">
        <v>31166</v>
      </c>
      <c r="G955" s="85">
        <v>30781</v>
      </c>
      <c r="H955" s="85">
        <v>385</v>
      </c>
      <c r="I955" s="86">
        <v>1.2353205416158634E-2</v>
      </c>
      <c r="J955" s="49">
        <v>31534</v>
      </c>
      <c r="K955" s="85">
        <v>31093</v>
      </c>
      <c r="L955" s="85">
        <v>441</v>
      </c>
      <c r="M955" s="86">
        <v>1.3984905181708631E-2</v>
      </c>
    </row>
    <row r="956" spans="1:13" ht="15" x14ac:dyDescent="0.25">
      <c r="A956" s="84">
        <v>45761</v>
      </c>
      <c r="B956" s="49">
        <v>72813</v>
      </c>
      <c r="C956" s="85">
        <v>68553</v>
      </c>
      <c r="D956" s="85">
        <v>4260</v>
      </c>
      <c r="E956" s="86">
        <v>5.850603601005315E-2</v>
      </c>
      <c r="F956" s="49">
        <v>37490</v>
      </c>
      <c r="G956" s="85">
        <v>35603</v>
      </c>
      <c r="H956" s="85">
        <v>1887</v>
      </c>
      <c r="I956" s="86">
        <v>5.0333422245932249E-2</v>
      </c>
      <c r="J956" s="49">
        <v>35323</v>
      </c>
      <c r="K956" s="85">
        <v>32950</v>
      </c>
      <c r="L956" s="85">
        <v>2373</v>
      </c>
      <c r="M956" s="86">
        <v>6.7180024346742917E-2</v>
      </c>
    </row>
    <row r="957" spans="1:13" ht="15" x14ac:dyDescent="0.25">
      <c r="A957" s="84">
        <v>45762</v>
      </c>
      <c r="B957" s="49">
        <v>72778</v>
      </c>
      <c r="C957" s="85">
        <v>68080</v>
      </c>
      <c r="D957" s="85">
        <v>4698</v>
      </c>
      <c r="E957" s="86">
        <v>6.4552474648932365E-2</v>
      </c>
      <c r="F957" s="49">
        <v>38323</v>
      </c>
      <c r="G957" s="85">
        <v>35992</v>
      </c>
      <c r="H957" s="85">
        <v>2331</v>
      </c>
      <c r="I957" s="86">
        <v>6.0825091981316699E-2</v>
      </c>
      <c r="J957" s="49">
        <v>34455</v>
      </c>
      <c r="K957" s="85">
        <v>32088</v>
      </c>
      <c r="L957" s="85">
        <v>2367</v>
      </c>
      <c r="M957" s="86">
        <v>6.8698302133217246E-2</v>
      </c>
    </row>
    <row r="958" spans="1:13" ht="15" x14ac:dyDescent="0.25">
      <c r="A958" s="84">
        <v>45763</v>
      </c>
      <c r="B958" s="49">
        <v>79258</v>
      </c>
      <c r="C958" s="85">
        <v>74533</v>
      </c>
      <c r="D958" s="85">
        <v>4725</v>
      </c>
      <c r="E958" s="86">
        <v>5.9615433142395723E-2</v>
      </c>
      <c r="F958" s="49">
        <v>43216</v>
      </c>
      <c r="G958" s="85">
        <v>40900</v>
      </c>
      <c r="H958" s="85">
        <v>2316</v>
      </c>
      <c r="I958" s="86">
        <v>5.3591262495372084E-2</v>
      </c>
      <c r="J958" s="49">
        <v>36042</v>
      </c>
      <c r="K958" s="85">
        <v>33633</v>
      </c>
      <c r="L958" s="85">
        <v>2409</v>
      </c>
      <c r="M958" s="86">
        <v>6.6838688197103382E-2</v>
      </c>
    </row>
    <row r="959" spans="1:13" ht="15" x14ac:dyDescent="0.25">
      <c r="A959" s="84">
        <v>45764</v>
      </c>
      <c r="B959" s="49">
        <v>87938</v>
      </c>
      <c r="C959" s="85">
        <v>83499</v>
      </c>
      <c r="D959" s="85">
        <v>4439</v>
      </c>
      <c r="E959" s="86">
        <v>5.0478746389501693E-2</v>
      </c>
      <c r="F959" s="49">
        <v>49135</v>
      </c>
      <c r="G959" s="85">
        <v>46682</v>
      </c>
      <c r="H959" s="85">
        <v>2453</v>
      </c>
      <c r="I959" s="86">
        <v>4.992367965808487E-2</v>
      </c>
      <c r="J959" s="49">
        <v>38803</v>
      </c>
      <c r="K959" s="85">
        <v>36817</v>
      </c>
      <c r="L959" s="85">
        <v>1986</v>
      </c>
      <c r="M959" s="86">
        <v>5.1181609669355463E-2</v>
      </c>
    </row>
    <row r="960" spans="1:13" ht="15" x14ac:dyDescent="0.25">
      <c r="A960" s="84">
        <v>45765</v>
      </c>
      <c r="B960" s="49">
        <v>89839</v>
      </c>
      <c r="C960" s="85">
        <v>87817</v>
      </c>
      <c r="D960" s="85">
        <v>2022</v>
      </c>
      <c r="E960" s="86">
        <v>2.250692906198867E-2</v>
      </c>
      <c r="F960" s="49">
        <v>52859</v>
      </c>
      <c r="G960" s="85">
        <v>51746</v>
      </c>
      <c r="H960" s="85">
        <v>1113</v>
      </c>
      <c r="I960" s="86">
        <v>2.1056016950755783E-2</v>
      </c>
      <c r="J960" s="49">
        <v>36980</v>
      </c>
      <c r="K960" s="85">
        <v>36071</v>
      </c>
      <c r="L960" s="85">
        <v>909</v>
      </c>
      <c r="M960" s="86">
        <v>2.458085451595457E-2</v>
      </c>
    </row>
    <row r="961" spans="1:13" ht="15" x14ac:dyDescent="0.25">
      <c r="A961" s="84">
        <v>45766</v>
      </c>
      <c r="B961" s="49">
        <v>64996</v>
      </c>
      <c r="C961" s="85">
        <v>63047</v>
      </c>
      <c r="D961" s="85">
        <v>1949</v>
      </c>
      <c r="E961" s="86">
        <v>2.9986460705274172E-2</v>
      </c>
      <c r="F961" s="49">
        <v>31466</v>
      </c>
      <c r="G961" s="85">
        <v>30625</v>
      </c>
      <c r="H961" s="85">
        <v>841</v>
      </c>
      <c r="I961" s="86">
        <v>2.6727261170787518E-2</v>
      </c>
      <c r="J961" s="49">
        <v>33530</v>
      </c>
      <c r="K961" s="85">
        <v>32422</v>
      </c>
      <c r="L961" s="85">
        <v>1108</v>
      </c>
      <c r="M961" s="86">
        <v>3.3045034297643903E-2</v>
      </c>
    </row>
    <row r="962" spans="1:13" ht="15" x14ac:dyDescent="0.25">
      <c r="A962" s="84">
        <v>45767</v>
      </c>
      <c r="B962" s="49">
        <v>52151</v>
      </c>
      <c r="C962" s="85">
        <v>51625</v>
      </c>
      <c r="D962" s="85">
        <v>526</v>
      </c>
      <c r="E962" s="86">
        <v>1.0086096143889858E-2</v>
      </c>
      <c r="F962" s="49">
        <v>22244</v>
      </c>
      <c r="G962" s="85">
        <v>21993</v>
      </c>
      <c r="H962" s="85">
        <v>251</v>
      </c>
      <c r="I962" s="86">
        <v>1.1283941737097644E-2</v>
      </c>
      <c r="J962" s="49">
        <v>29907</v>
      </c>
      <c r="K962" s="85">
        <v>29632</v>
      </c>
      <c r="L962" s="85">
        <v>275</v>
      </c>
      <c r="M962" s="86">
        <v>9.1951716989333594E-3</v>
      </c>
    </row>
    <row r="963" spans="1:13" ht="15" x14ac:dyDescent="0.25">
      <c r="A963" s="84">
        <v>45768</v>
      </c>
      <c r="B963" s="49">
        <v>67343</v>
      </c>
      <c r="C963" s="85">
        <v>66634</v>
      </c>
      <c r="D963" s="85">
        <v>709</v>
      </c>
      <c r="E963" s="86">
        <v>1.0528191497260295E-2</v>
      </c>
      <c r="F963" s="49">
        <v>27696</v>
      </c>
      <c r="G963" s="85">
        <v>27317</v>
      </c>
      <c r="H963" s="85">
        <v>379</v>
      </c>
      <c r="I963" s="86">
        <v>1.3684286539572502E-2</v>
      </c>
      <c r="J963" s="49">
        <v>39647</v>
      </c>
      <c r="K963" s="85">
        <v>39317</v>
      </c>
      <c r="L963" s="85">
        <v>330</v>
      </c>
      <c r="M963" s="86">
        <v>8.3234544858375153E-3</v>
      </c>
    </row>
    <row r="964" spans="1:13" ht="15" x14ac:dyDescent="0.25">
      <c r="A964" s="84">
        <v>45769</v>
      </c>
      <c r="B964" s="49">
        <v>77405</v>
      </c>
      <c r="C964" s="85">
        <v>73688</v>
      </c>
      <c r="D964" s="85">
        <v>3717</v>
      </c>
      <c r="E964" s="86">
        <v>4.8020153736838704E-2</v>
      </c>
      <c r="F964" s="49">
        <v>36749</v>
      </c>
      <c r="G964" s="85">
        <v>35029</v>
      </c>
      <c r="H964" s="85">
        <v>1720</v>
      </c>
      <c r="I964" s="86">
        <v>4.6803994666521541E-2</v>
      </c>
      <c r="J964" s="49">
        <v>40656</v>
      </c>
      <c r="K964" s="85">
        <v>38659</v>
      </c>
      <c r="L964" s="85">
        <v>1997</v>
      </c>
      <c r="M964" s="86">
        <v>4.9119441164895708E-2</v>
      </c>
    </row>
    <row r="965" spans="1:13" ht="15" x14ac:dyDescent="0.25">
      <c r="A965" s="84">
        <v>45770</v>
      </c>
      <c r="B965" s="49">
        <v>73886</v>
      </c>
      <c r="C965" s="85">
        <v>69083</v>
      </c>
      <c r="D965" s="85">
        <v>4803</v>
      </c>
      <c r="E965" s="86">
        <v>6.5005549089137318E-2</v>
      </c>
      <c r="F965" s="49">
        <v>36188</v>
      </c>
      <c r="G965" s="85">
        <v>33798</v>
      </c>
      <c r="H965" s="85">
        <v>2390</v>
      </c>
      <c r="I965" s="86">
        <v>6.6043992483696259E-2</v>
      </c>
      <c r="J965" s="49">
        <v>37698</v>
      </c>
      <c r="K965" s="85">
        <v>35285</v>
      </c>
      <c r="L965" s="85">
        <v>2413</v>
      </c>
      <c r="M965" s="86">
        <v>6.4008700726829015E-2</v>
      </c>
    </row>
    <row r="966" spans="1:13" ht="15" x14ac:dyDescent="0.25">
      <c r="A966" s="84">
        <v>45771</v>
      </c>
      <c r="B966" s="49">
        <v>78713</v>
      </c>
      <c r="C966" s="85">
        <v>74141</v>
      </c>
      <c r="D966" s="85">
        <v>4572</v>
      </c>
      <c r="E966" s="86">
        <v>5.8084433321052432E-2</v>
      </c>
      <c r="F966" s="49">
        <v>37322</v>
      </c>
      <c r="G966" s="85">
        <v>35347</v>
      </c>
      <c r="H966" s="85">
        <v>1975</v>
      </c>
      <c r="I966" s="86">
        <v>5.2917850061625853E-2</v>
      </c>
      <c r="J966" s="49">
        <v>41391</v>
      </c>
      <c r="K966" s="85">
        <v>38794</v>
      </c>
      <c r="L966" s="85">
        <v>2597</v>
      </c>
      <c r="M966" s="86">
        <v>6.2743108405208858E-2</v>
      </c>
    </row>
    <row r="967" spans="1:13" ht="15" x14ac:dyDescent="0.25">
      <c r="A967" s="84">
        <v>45772</v>
      </c>
      <c r="B967" s="49">
        <v>82288</v>
      </c>
      <c r="C967" s="85">
        <v>80269</v>
      </c>
      <c r="D967" s="85">
        <v>2019</v>
      </c>
      <c r="E967" s="86">
        <v>2.4535776783978221E-2</v>
      </c>
      <c r="F967" s="49">
        <v>38876</v>
      </c>
      <c r="G967" s="85">
        <v>37823</v>
      </c>
      <c r="H967" s="85">
        <v>1053</v>
      </c>
      <c r="I967" s="86">
        <v>2.7086119971190453E-2</v>
      </c>
      <c r="J967" s="49">
        <v>43412</v>
      </c>
      <c r="K967" s="85">
        <v>42446</v>
      </c>
      <c r="L967" s="85">
        <v>966</v>
      </c>
      <c r="M967" s="86">
        <v>2.2251911913756566E-2</v>
      </c>
    </row>
    <row r="968" spans="1:13" ht="15" x14ac:dyDescent="0.25">
      <c r="A968" s="84">
        <v>45773</v>
      </c>
      <c r="B968" s="49">
        <v>75639</v>
      </c>
      <c r="C968" s="85">
        <v>73284</v>
      </c>
      <c r="D968" s="85">
        <v>2355</v>
      </c>
      <c r="E968" s="86">
        <v>3.1134732082655773E-2</v>
      </c>
      <c r="F968" s="49">
        <v>37101</v>
      </c>
      <c r="G968" s="85">
        <v>35697</v>
      </c>
      <c r="H968" s="85">
        <v>1404</v>
      </c>
      <c r="I968" s="86">
        <v>3.7842645750788391E-2</v>
      </c>
      <c r="J968" s="49">
        <v>38538</v>
      </c>
      <c r="K968" s="85">
        <v>37587</v>
      </c>
      <c r="L968" s="85">
        <v>951</v>
      </c>
      <c r="M968" s="86">
        <v>2.4676942238829207E-2</v>
      </c>
    </row>
    <row r="969" spans="1:13" ht="15" x14ac:dyDescent="0.25">
      <c r="A969" s="84">
        <v>45774</v>
      </c>
      <c r="B969" s="49">
        <v>64346</v>
      </c>
      <c r="C969" s="85">
        <v>63539</v>
      </c>
      <c r="D969" s="85">
        <v>807</v>
      </c>
      <c r="E969" s="86">
        <v>1.2541572125695458E-2</v>
      </c>
      <c r="F969" s="49">
        <v>31322</v>
      </c>
      <c r="G969" s="85">
        <v>30864</v>
      </c>
      <c r="H969" s="85">
        <v>458</v>
      </c>
      <c r="I969" s="86">
        <v>1.4622310197305408E-2</v>
      </c>
      <c r="J969" s="49">
        <v>33024</v>
      </c>
      <c r="K969" s="85">
        <v>32675</v>
      </c>
      <c r="L969" s="85">
        <v>349</v>
      </c>
      <c r="M969" s="86">
        <v>1.0568071705426356E-2</v>
      </c>
    </row>
    <row r="970" spans="1:13" ht="15" x14ac:dyDescent="0.25">
      <c r="A970" s="84">
        <v>45775</v>
      </c>
      <c r="B970" s="49">
        <v>72826</v>
      </c>
      <c r="C970" s="85">
        <v>68446</v>
      </c>
      <c r="D970" s="85">
        <v>4380</v>
      </c>
      <c r="E970" s="86">
        <v>6.0143355395051216E-2</v>
      </c>
      <c r="F970" s="49">
        <v>36420</v>
      </c>
      <c r="G970" s="85">
        <v>34309</v>
      </c>
      <c r="H970" s="85">
        <v>2111</v>
      </c>
      <c r="I970" s="86">
        <v>5.796265788028556E-2</v>
      </c>
      <c r="J970" s="49">
        <v>36406</v>
      </c>
      <c r="K970" s="85">
        <v>34137</v>
      </c>
      <c r="L970" s="85">
        <v>2269</v>
      </c>
      <c r="M970" s="86">
        <v>6.2324891501400866E-2</v>
      </c>
    </row>
    <row r="971" spans="1:13" ht="15" x14ac:dyDescent="0.25">
      <c r="A971" s="84">
        <v>45776</v>
      </c>
      <c r="B971" s="49">
        <v>72899</v>
      </c>
      <c r="C971" s="85">
        <v>67893</v>
      </c>
      <c r="D971" s="85">
        <v>5006</v>
      </c>
      <c r="E971" s="86">
        <v>6.8670352131030607E-2</v>
      </c>
      <c r="F971" s="49">
        <v>36885</v>
      </c>
      <c r="G971" s="85">
        <v>34529</v>
      </c>
      <c r="H971" s="85">
        <v>2356</v>
      </c>
      <c r="I971" s="86">
        <v>6.3874203605801816E-2</v>
      </c>
      <c r="J971" s="49">
        <v>36014</v>
      </c>
      <c r="K971" s="85">
        <v>33364</v>
      </c>
      <c r="L971" s="85">
        <v>2650</v>
      </c>
      <c r="M971" s="86">
        <v>7.3582495696118175E-2</v>
      </c>
    </row>
    <row r="972" spans="1:13" ht="15" x14ac:dyDescent="0.25">
      <c r="A972" s="84">
        <v>45777</v>
      </c>
      <c r="B972" s="49">
        <v>80593</v>
      </c>
      <c r="C972" s="85">
        <v>76034</v>
      </c>
      <c r="D972" s="85">
        <v>4559</v>
      </c>
      <c r="E972" s="86">
        <v>5.6568188304195154E-2</v>
      </c>
      <c r="F972" s="49">
        <v>42774</v>
      </c>
      <c r="G972" s="85">
        <v>40495</v>
      </c>
      <c r="H972" s="85">
        <v>2279</v>
      </c>
      <c r="I972" s="86">
        <v>5.3280029924720626E-2</v>
      </c>
      <c r="J972" s="49">
        <v>37819</v>
      </c>
      <c r="K972" s="85">
        <v>35539</v>
      </c>
      <c r="L972" s="85">
        <v>2280</v>
      </c>
      <c r="M972" s="86">
        <v>6.0287157249001827E-2</v>
      </c>
    </row>
    <row r="973" spans="1:13" ht="15" x14ac:dyDescent="0.25">
      <c r="A973" s="84">
        <v>45778</v>
      </c>
      <c r="B973" s="49">
        <v>60628</v>
      </c>
      <c r="C973" s="85">
        <v>59651</v>
      </c>
      <c r="D973" s="85">
        <v>977</v>
      </c>
      <c r="E973" s="86">
        <v>1.6114666490730355E-2</v>
      </c>
      <c r="F973" s="49">
        <v>32669</v>
      </c>
      <c r="G973" s="85">
        <v>32149</v>
      </c>
      <c r="H973" s="85">
        <v>520</v>
      </c>
      <c r="I973" s="86">
        <v>1.5917230401910069E-2</v>
      </c>
      <c r="J973" s="49">
        <v>27959</v>
      </c>
      <c r="K973" s="85">
        <v>27502</v>
      </c>
      <c r="L973" s="85">
        <v>457</v>
      </c>
      <c r="M973" s="86">
        <v>1.6345362852748669E-2</v>
      </c>
    </row>
    <row r="974" spans="1:13" ht="15" x14ac:dyDescent="0.25">
      <c r="A974" s="84">
        <v>45779</v>
      </c>
      <c r="B974" s="49">
        <v>72318</v>
      </c>
      <c r="C974" s="85">
        <v>68699</v>
      </c>
      <c r="D974" s="85">
        <v>3619</v>
      </c>
      <c r="E974" s="86">
        <v>5.0042866229707682E-2</v>
      </c>
      <c r="F974" s="49">
        <v>36243</v>
      </c>
      <c r="G974" s="85">
        <v>34432</v>
      </c>
      <c r="H974" s="85">
        <v>1811</v>
      </c>
      <c r="I974" s="86">
        <v>4.9968269734845347E-2</v>
      </c>
      <c r="J974" s="49">
        <v>36075</v>
      </c>
      <c r="K974" s="85">
        <v>34267</v>
      </c>
      <c r="L974" s="85">
        <v>1808</v>
      </c>
      <c r="M974" s="86">
        <v>5.0117810117810115E-2</v>
      </c>
    </row>
    <row r="975" spans="1:13" ht="15" x14ac:dyDescent="0.25">
      <c r="A975" s="84">
        <v>45780</v>
      </c>
      <c r="B975" s="49">
        <v>69386</v>
      </c>
      <c r="C975" s="85">
        <v>67474</v>
      </c>
      <c r="D975" s="85">
        <v>1912</v>
      </c>
      <c r="E975" s="86">
        <v>2.7555991122128382E-2</v>
      </c>
      <c r="F975" s="49">
        <v>31719</v>
      </c>
      <c r="G975" s="85">
        <v>30657</v>
      </c>
      <c r="H975" s="85">
        <v>1062</v>
      </c>
      <c r="I975" s="86">
        <v>3.3481509505343801E-2</v>
      </c>
      <c r="J975" s="49">
        <v>37667</v>
      </c>
      <c r="K975" s="85">
        <v>36817</v>
      </c>
      <c r="L975" s="85">
        <v>850</v>
      </c>
      <c r="M975" s="86">
        <v>2.256617198077893E-2</v>
      </c>
    </row>
    <row r="976" spans="1:13" ht="15" x14ac:dyDescent="0.25">
      <c r="A976" s="84">
        <v>45781</v>
      </c>
      <c r="B976" s="49">
        <v>67104</v>
      </c>
      <c r="C976" s="85">
        <v>66195</v>
      </c>
      <c r="D976" s="85">
        <v>909</v>
      </c>
      <c r="E976" s="86">
        <v>1.3546137339055794E-2</v>
      </c>
      <c r="F976" s="49">
        <v>28407</v>
      </c>
      <c r="G976" s="85">
        <v>27934</v>
      </c>
      <c r="H976" s="85">
        <v>473</v>
      </c>
      <c r="I976" s="86">
        <v>1.6650825500756857E-2</v>
      </c>
      <c r="J976" s="49">
        <v>38697</v>
      </c>
      <c r="K976" s="85">
        <v>38261</v>
      </c>
      <c r="L976" s="85">
        <v>436</v>
      </c>
      <c r="M976" s="86">
        <v>1.1267023283458666E-2</v>
      </c>
    </row>
    <row r="977" spans="1:13" ht="15" x14ac:dyDescent="0.25">
      <c r="A977" s="84">
        <v>45782</v>
      </c>
      <c r="B977" s="49">
        <v>70661</v>
      </c>
      <c r="C977" s="85">
        <v>66556</v>
      </c>
      <c r="D977" s="85">
        <v>4105</v>
      </c>
      <c r="E977" s="86">
        <v>5.8094281145186173E-2</v>
      </c>
      <c r="F977" s="49">
        <v>33994</v>
      </c>
      <c r="G977" s="85">
        <v>32188</v>
      </c>
      <c r="H977" s="85">
        <v>1806</v>
      </c>
      <c r="I977" s="86">
        <v>5.3127022415720419E-2</v>
      </c>
      <c r="J977" s="49">
        <v>36667</v>
      </c>
      <c r="K977" s="85">
        <v>34368</v>
      </c>
      <c r="L977" s="85">
        <v>2299</v>
      </c>
      <c r="M977" s="86">
        <v>6.2699430005181772E-2</v>
      </c>
    </row>
    <row r="978" spans="1:13" ht="15" x14ac:dyDescent="0.25">
      <c r="A978" s="84">
        <v>45783</v>
      </c>
      <c r="B978" s="49">
        <v>70518</v>
      </c>
      <c r="C978" s="85">
        <v>65886</v>
      </c>
      <c r="D978" s="85">
        <v>4632</v>
      </c>
      <c r="E978" s="86">
        <v>6.5685356930145489E-2</v>
      </c>
      <c r="F978" s="49">
        <v>35598</v>
      </c>
      <c r="G978" s="85">
        <v>33364</v>
      </c>
      <c r="H978" s="85">
        <v>2234</v>
      </c>
      <c r="I978" s="86">
        <v>6.2756334625540755E-2</v>
      </c>
      <c r="J978" s="49">
        <v>34920</v>
      </c>
      <c r="K978" s="85">
        <v>32522</v>
      </c>
      <c r="L978" s="85">
        <v>2398</v>
      </c>
      <c r="M978" s="86">
        <v>6.867124856815579E-2</v>
      </c>
    </row>
    <row r="979" spans="1:13" ht="15" x14ac:dyDescent="0.25">
      <c r="A979" s="84">
        <v>45784</v>
      </c>
      <c r="B979" s="49">
        <v>69643</v>
      </c>
      <c r="C979" s="85">
        <v>65032</v>
      </c>
      <c r="D979" s="85">
        <v>4611</v>
      </c>
      <c r="E979" s="86">
        <v>6.6209094955702652E-2</v>
      </c>
      <c r="F979" s="49">
        <v>35799</v>
      </c>
      <c r="G979" s="85">
        <v>33517</v>
      </c>
      <c r="H979" s="85">
        <v>2282</v>
      </c>
      <c r="I979" s="86">
        <v>6.3744797340707843E-2</v>
      </c>
      <c r="J979" s="49">
        <v>33844</v>
      </c>
      <c r="K979" s="85">
        <v>31515</v>
      </c>
      <c r="L979" s="85">
        <v>2329</v>
      </c>
      <c r="M979" s="86">
        <v>6.8815742819997638E-2</v>
      </c>
    </row>
    <row r="980" spans="1:13" ht="15" x14ac:dyDescent="0.25">
      <c r="A980" s="84">
        <v>45785</v>
      </c>
      <c r="B980" s="49">
        <v>74444</v>
      </c>
      <c r="C980" s="85">
        <v>69720</v>
      </c>
      <c r="D980" s="85">
        <v>4724</v>
      </c>
      <c r="E980" s="86">
        <v>6.3457095266240396E-2</v>
      </c>
      <c r="F980" s="49">
        <v>38581</v>
      </c>
      <c r="G980" s="85">
        <v>36211</v>
      </c>
      <c r="H980" s="85">
        <v>2370</v>
      </c>
      <c r="I980" s="86">
        <v>6.1429200901998396E-2</v>
      </c>
      <c r="J980" s="49">
        <v>35863</v>
      </c>
      <c r="K980" s="85">
        <v>33509</v>
      </c>
      <c r="L980" s="85">
        <v>2354</v>
      </c>
      <c r="M980" s="86">
        <v>6.5638680534255367E-2</v>
      </c>
    </row>
    <row r="981" spans="1:13" ht="15" x14ac:dyDescent="0.25">
      <c r="A981" s="84">
        <v>45786</v>
      </c>
      <c r="B981" s="49">
        <v>76978</v>
      </c>
      <c r="C981" s="85">
        <v>72731</v>
      </c>
      <c r="D981" s="85">
        <v>4247</v>
      </c>
      <c r="E981" s="86">
        <v>5.5171607472264801E-2</v>
      </c>
      <c r="F981" s="49">
        <v>40442</v>
      </c>
      <c r="G981" s="85">
        <v>38307</v>
      </c>
      <c r="H981" s="85">
        <v>2135</v>
      </c>
      <c r="I981" s="86">
        <v>5.2791652242717965E-2</v>
      </c>
      <c r="J981" s="49">
        <v>36536</v>
      </c>
      <c r="K981" s="85">
        <v>34424</v>
      </c>
      <c r="L981" s="85">
        <v>2112</v>
      </c>
      <c r="M981" s="86">
        <v>5.7805999562075758E-2</v>
      </c>
    </row>
    <row r="982" spans="1:13" ht="15" x14ac:dyDescent="0.25">
      <c r="A982" s="84">
        <v>45787</v>
      </c>
      <c r="B982" s="49">
        <v>65653</v>
      </c>
      <c r="C982" s="85">
        <v>63626</v>
      </c>
      <c r="D982" s="85">
        <v>2027</v>
      </c>
      <c r="E982" s="86">
        <v>3.0874445950680091E-2</v>
      </c>
      <c r="F982" s="49">
        <v>32863</v>
      </c>
      <c r="G982" s="85">
        <v>31789</v>
      </c>
      <c r="H982" s="85">
        <v>1074</v>
      </c>
      <c r="I982" s="86">
        <v>3.2681130754952381E-2</v>
      </c>
      <c r="J982" s="49">
        <v>32790</v>
      </c>
      <c r="K982" s="85">
        <v>31837</v>
      </c>
      <c r="L982" s="85">
        <v>953</v>
      </c>
      <c r="M982" s="86">
        <v>2.9063738944800244E-2</v>
      </c>
    </row>
    <row r="983" spans="1:13" ht="15" x14ac:dyDescent="0.25">
      <c r="A983" s="84">
        <v>45788</v>
      </c>
      <c r="B983" s="49">
        <v>61400</v>
      </c>
      <c r="C983" s="85">
        <v>60634</v>
      </c>
      <c r="D983" s="85">
        <v>766</v>
      </c>
      <c r="E983" s="86">
        <v>1.247557003257329E-2</v>
      </c>
      <c r="F983" s="49">
        <v>28062</v>
      </c>
      <c r="G983" s="85">
        <v>27662</v>
      </c>
      <c r="H983" s="85">
        <v>400</v>
      </c>
      <c r="I983" s="86">
        <v>1.4254151521630676E-2</v>
      </c>
      <c r="J983" s="49">
        <v>33338</v>
      </c>
      <c r="K983" s="85">
        <v>32972</v>
      </c>
      <c r="L983" s="85">
        <v>366</v>
      </c>
      <c r="M983" s="86">
        <v>1.0978463015177875E-2</v>
      </c>
    </row>
    <row r="984" spans="1:13" ht="15" x14ac:dyDescent="0.25">
      <c r="A984" s="84">
        <v>45789</v>
      </c>
      <c r="B984" s="49">
        <v>70291</v>
      </c>
      <c r="C984" s="85">
        <v>66073</v>
      </c>
      <c r="D984" s="85">
        <v>4218</v>
      </c>
      <c r="E984" s="86">
        <v>6.000768234909163E-2</v>
      </c>
      <c r="F984" s="49">
        <v>35068</v>
      </c>
      <c r="G984" s="85">
        <v>33186</v>
      </c>
      <c r="H984" s="85">
        <v>1882</v>
      </c>
      <c r="I984" s="86">
        <v>5.366716094445078E-2</v>
      </c>
      <c r="J984" s="49">
        <v>35223</v>
      </c>
      <c r="K984" s="85">
        <v>32887</v>
      </c>
      <c r="L984" s="85">
        <v>2336</v>
      </c>
      <c r="M984" s="86">
        <v>6.6320302075348489E-2</v>
      </c>
    </row>
    <row r="985" spans="1:13" ht="15" x14ac:dyDescent="0.25">
      <c r="A985" s="84">
        <v>45790</v>
      </c>
      <c r="B985" s="49">
        <v>69794</v>
      </c>
      <c r="C985" s="85">
        <v>65145</v>
      </c>
      <c r="D985" s="85">
        <v>4649</v>
      </c>
      <c r="E985" s="86">
        <v>6.6610310341863196E-2</v>
      </c>
      <c r="F985" s="49">
        <v>35162</v>
      </c>
      <c r="G985" s="85">
        <v>32899</v>
      </c>
      <c r="H985" s="85">
        <v>2263</v>
      </c>
      <c r="I985" s="86">
        <v>6.4359251464649339E-2</v>
      </c>
      <c r="J985" s="49">
        <v>34632</v>
      </c>
      <c r="K985" s="85">
        <v>32246</v>
      </c>
      <c r="L985" s="85">
        <v>2386</v>
      </c>
      <c r="M985" s="86">
        <v>6.8895818895818903E-2</v>
      </c>
    </row>
    <row r="986" spans="1:13" ht="15" x14ac:dyDescent="0.25">
      <c r="A986" s="84">
        <v>45791</v>
      </c>
      <c r="B986" s="49">
        <v>71202</v>
      </c>
      <c r="C986" s="85">
        <v>66722</v>
      </c>
      <c r="D986" s="85">
        <v>4480</v>
      </c>
      <c r="E986" s="86">
        <v>6.2919580910648573E-2</v>
      </c>
      <c r="F986" s="49">
        <v>36453</v>
      </c>
      <c r="G986" s="85">
        <v>34265</v>
      </c>
      <c r="H986" s="85">
        <v>2188</v>
      </c>
      <c r="I986" s="86">
        <v>6.00224947192275E-2</v>
      </c>
      <c r="J986" s="49">
        <v>34749</v>
      </c>
      <c r="K986" s="85">
        <v>32457</v>
      </c>
      <c r="L986" s="85">
        <v>2292</v>
      </c>
      <c r="M986" s="86">
        <v>6.5958732625399294E-2</v>
      </c>
    </row>
    <row r="987" spans="1:13" ht="15" x14ac:dyDescent="0.25">
      <c r="A987" s="84">
        <v>45792</v>
      </c>
      <c r="B987" s="49">
        <v>75034</v>
      </c>
      <c r="C987" s="85">
        <v>70348</v>
      </c>
      <c r="D987" s="85">
        <v>4686</v>
      </c>
      <c r="E987" s="86">
        <v>6.2451688567849245E-2</v>
      </c>
      <c r="F987" s="49">
        <v>38887</v>
      </c>
      <c r="G987" s="85">
        <v>36461</v>
      </c>
      <c r="H987" s="85">
        <v>2426</v>
      </c>
      <c r="I987" s="86">
        <v>6.2385887314526704E-2</v>
      </c>
      <c r="J987" s="49">
        <v>36147</v>
      </c>
      <c r="K987" s="85">
        <v>33887</v>
      </c>
      <c r="L987" s="85">
        <v>2260</v>
      </c>
      <c r="M987" s="86">
        <v>6.2522477660663406E-2</v>
      </c>
    </row>
    <row r="988" spans="1:13" ht="15" x14ac:dyDescent="0.25">
      <c r="A988" s="84">
        <v>45793</v>
      </c>
      <c r="B988" s="49">
        <v>78793</v>
      </c>
      <c r="C988" s="85">
        <v>74493</v>
      </c>
      <c r="D988" s="85">
        <v>4300</v>
      </c>
      <c r="E988" s="86">
        <v>5.4573375807495592E-2</v>
      </c>
      <c r="F988" s="49">
        <v>42220</v>
      </c>
      <c r="G988" s="85">
        <v>40008</v>
      </c>
      <c r="H988" s="85">
        <v>2212</v>
      </c>
      <c r="I988" s="86">
        <v>5.239223117006158E-2</v>
      </c>
      <c r="J988" s="49">
        <v>36573</v>
      </c>
      <c r="K988" s="85">
        <v>34485</v>
      </c>
      <c r="L988" s="85">
        <v>2088</v>
      </c>
      <c r="M988" s="86">
        <v>5.7091296858338116E-2</v>
      </c>
    </row>
    <row r="989" spans="1:13" ht="15" x14ac:dyDescent="0.25">
      <c r="A989" s="84">
        <v>45794</v>
      </c>
      <c r="B989" s="49">
        <v>66101</v>
      </c>
      <c r="C989" s="85">
        <v>64029</v>
      </c>
      <c r="D989" s="85">
        <v>2072</v>
      </c>
      <c r="E989" s="86">
        <v>3.1345970560203322E-2</v>
      </c>
      <c r="F989" s="49">
        <v>34891</v>
      </c>
      <c r="G989" s="85">
        <v>33772</v>
      </c>
      <c r="H989" s="85">
        <v>1119</v>
      </c>
      <c r="I989" s="86">
        <v>3.207130778710842E-2</v>
      </c>
      <c r="J989" s="49">
        <v>31210</v>
      </c>
      <c r="K989" s="85">
        <v>30257</v>
      </c>
      <c r="L989" s="85">
        <v>953</v>
      </c>
      <c r="M989" s="86">
        <v>3.0535084908683115E-2</v>
      </c>
    </row>
    <row r="990" spans="1:13" ht="15" x14ac:dyDescent="0.25">
      <c r="A990" s="84">
        <v>45795</v>
      </c>
      <c r="B990" s="49">
        <v>60696</v>
      </c>
      <c r="C990" s="85">
        <v>59878</v>
      </c>
      <c r="D990" s="85">
        <v>818</v>
      </c>
      <c r="E990" s="86">
        <v>1.3477000131804402E-2</v>
      </c>
      <c r="F990" s="49">
        <v>28733</v>
      </c>
      <c r="G990" s="85">
        <v>28327</v>
      </c>
      <c r="H990" s="85">
        <v>406</v>
      </c>
      <c r="I990" s="86">
        <v>1.4130094316639405E-2</v>
      </c>
      <c r="J990" s="49">
        <v>31963</v>
      </c>
      <c r="K990" s="85">
        <v>31551</v>
      </c>
      <c r="L990" s="85">
        <v>412</v>
      </c>
      <c r="M990" s="86">
        <v>1.2889903951443857E-2</v>
      </c>
    </row>
    <row r="991" spans="1:13" ht="15" x14ac:dyDescent="0.25">
      <c r="A991" s="84">
        <v>45796</v>
      </c>
      <c r="B991" s="49">
        <v>70069</v>
      </c>
      <c r="C991" s="85">
        <v>65799</v>
      </c>
      <c r="D991" s="85">
        <v>4270</v>
      </c>
      <c r="E991" s="86">
        <v>6.0939930639797912E-2</v>
      </c>
      <c r="F991" s="49">
        <v>34786</v>
      </c>
      <c r="G991" s="85">
        <v>32822</v>
      </c>
      <c r="H991" s="85">
        <v>1964</v>
      </c>
      <c r="I991" s="86">
        <v>5.6459495199218078E-2</v>
      </c>
      <c r="J991" s="49">
        <v>35283</v>
      </c>
      <c r="K991" s="85">
        <v>32977</v>
      </c>
      <c r="L991" s="85">
        <v>2306</v>
      </c>
      <c r="M991" s="86">
        <v>6.5357254201740211E-2</v>
      </c>
    </row>
    <row r="992" spans="1:13" ht="15" x14ac:dyDescent="0.25">
      <c r="A992" s="84">
        <v>45797</v>
      </c>
      <c r="B992" s="49">
        <v>70246</v>
      </c>
      <c r="C992" s="85">
        <v>65498</v>
      </c>
      <c r="D992" s="85">
        <v>4748</v>
      </c>
      <c r="E992" s="86">
        <v>6.7591037212083246E-2</v>
      </c>
      <c r="F992" s="49">
        <v>35842</v>
      </c>
      <c r="G992" s="85">
        <v>33550</v>
      </c>
      <c r="H992" s="85">
        <v>2292</v>
      </c>
      <c r="I992" s="86">
        <v>6.3947324368059819E-2</v>
      </c>
      <c r="J992" s="49">
        <v>34404</v>
      </c>
      <c r="K992" s="85">
        <v>31948</v>
      </c>
      <c r="L992" s="85">
        <v>2456</v>
      </c>
      <c r="M992" s="86">
        <v>7.1387048017672358E-2</v>
      </c>
    </row>
    <row r="993" spans="1:13" ht="15" x14ac:dyDescent="0.25">
      <c r="A993" s="84">
        <v>45798</v>
      </c>
      <c r="B993" s="49">
        <v>72826</v>
      </c>
      <c r="C993" s="85">
        <v>67991</v>
      </c>
      <c r="D993" s="85">
        <v>4835</v>
      </c>
      <c r="E993" s="86">
        <v>6.6391124049103342E-2</v>
      </c>
      <c r="F993" s="49">
        <v>37288</v>
      </c>
      <c r="G993" s="85">
        <v>34959</v>
      </c>
      <c r="H993" s="85">
        <v>2329</v>
      </c>
      <c r="I993" s="86">
        <v>6.2459772580991203E-2</v>
      </c>
      <c r="J993" s="49">
        <v>35538</v>
      </c>
      <c r="K993" s="85">
        <v>33032</v>
      </c>
      <c r="L993" s="85">
        <v>2506</v>
      </c>
      <c r="M993" s="86">
        <v>7.051606730823344E-2</v>
      </c>
    </row>
    <row r="994" spans="1:13" ht="15" x14ac:dyDescent="0.25">
      <c r="A994" s="84">
        <v>45799</v>
      </c>
      <c r="B994" s="49">
        <v>75116</v>
      </c>
      <c r="C994" s="85">
        <v>70388</v>
      </c>
      <c r="D994" s="85">
        <v>4728</v>
      </c>
      <c r="E994" s="86">
        <v>6.2942648703338835E-2</v>
      </c>
      <c r="F994" s="49">
        <v>39637</v>
      </c>
      <c r="G994" s="85">
        <v>37234</v>
      </c>
      <c r="H994" s="85">
        <v>2403</v>
      </c>
      <c r="I994" s="86">
        <v>6.0625173449050128E-2</v>
      </c>
      <c r="J994" s="49">
        <v>35479</v>
      </c>
      <c r="K994" s="85">
        <v>33154</v>
      </c>
      <c r="L994" s="85">
        <v>2325</v>
      </c>
      <c r="M994" s="86">
        <v>6.5531722991065133E-2</v>
      </c>
    </row>
    <row r="995" spans="1:13" ht="15" x14ac:dyDescent="0.25">
      <c r="A995" s="84">
        <v>45800</v>
      </c>
      <c r="B995" s="49">
        <v>81272</v>
      </c>
      <c r="C995" s="85">
        <v>76876</v>
      </c>
      <c r="D995" s="85">
        <v>4396</v>
      </c>
      <c r="E995" s="86">
        <v>5.4089969485185553E-2</v>
      </c>
      <c r="F995" s="49">
        <v>44776</v>
      </c>
      <c r="G995" s="85">
        <v>42520</v>
      </c>
      <c r="H995" s="85">
        <v>2256</v>
      </c>
      <c r="I995" s="86">
        <v>5.0384134357691623E-2</v>
      </c>
      <c r="J995" s="49">
        <v>36496</v>
      </c>
      <c r="K995" s="85">
        <v>34356</v>
      </c>
      <c r="L995" s="85">
        <v>2140</v>
      </c>
      <c r="M995" s="86">
        <v>5.8636562911003949E-2</v>
      </c>
    </row>
    <row r="996" spans="1:13" ht="15" x14ac:dyDescent="0.25">
      <c r="A996" s="84">
        <v>45801</v>
      </c>
      <c r="B996" s="49">
        <v>73109</v>
      </c>
      <c r="C996" s="85">
        <v>71011</v>
      </c>
      <c r="D996" s="85">
        <v>2098</v>
      </c>
      <c r="E996" s="86">
        <v>2.8696877265452954E-2</v>
      </c>
      <c r="F996" s="49">
        <v>40670</v>
      </c>
      <c r="G996" s="85">
        <v>39549</v>
      </c>
      <c r="H996" s="85">
        <v>1121</v>
      </c>
      <c r="I996" s="86">
        <v>2.7563314482419474E-2</v>
      </c>
      <c r="J996" s="49">
        <v>32439</v>
      </c>
      <c r="K996" s="85">
        <v>31462</v>
      </c>
      <c r="L996" s="85">
        <v>977</v>
      </c>
      <c r="M996" s="86">
        <v>3.0118067757945684E-2</v>
      </c>
    </row>
    <row r="997" spans="1:13" ht="15" x14ac:dyDescent="0.25">
      <c r="A997" s="84">
        <v>45802</v>
      </c>
      <c r="B997" s="49">
        <v>64257</v>
      </c>
      <c r="C997" s="85">
        <v>63402</v>
      </c>
      <c r="D997" s="85">
        <v>855</v>
      </c>
      <c r="E997" s="86">
        <v>1.3305943321350202E-2</v>
      </c>
      <c r="F997" s="49">
        <v>31772</v>
      </c>
      <c r="G997" s="85">
        <v>31336</v>
      </c>
      <c r="H997" s="85">
        <v>436</v>
      </c>
      <c r="I997" s="86">
        <v>1.3722774770237945E-2</v>
      </c>
      <c r="J997" s="49">
        <v>32485</v>
      </c>
      <c r="K997" s="85">
        <v>32066</v>
      </c>
      <c r="L997" s="85">
        <v>419</v>
      </c>
      <c r="M997" s="86">
        <v>1.2898260735724181E-2</v>
      </c>
    </row>
    <row r="998" spans="1:13" ht="15" x14ac:dyDescent="0.25">
      <c r="A998" s="84">
        <v>45803</v>
      </c>
      <c r="B998" s="49">
        <v>74921</v>
      </c>
      <c r="C998" s="85">
        <v>70446</v>
      </c>
      <c r="D998" s="85">
        <v>4475</v>
      </c>
      <c r="E998" s="86">
        <v>5.9729581826190252E-2</v>
      </c>
      <c r="F998" s="49">
        <v>37684</v>
      </c>
      <c r="G998" s="85">
        <v>35690</v>
      </c>
      <c r="H998" s="85">
        <v>1994</v>
      </c>
      <c r="I998" s="86">
        <v>5.2913703428510775E-2</v>
      </c>
      <c r="J998" s="49">
        <v>37237</v>
      </c>
      <c r="K998" s="85">
        <v>34756</v>
      </c>
      <c r="L998" s="85">
        <v>2481</v>
      </c>
      <c r="M998" s="86">
        <v>6.6627279318956956E-2</v>
      </c>
    </row>
    <row r="999" spans="1:13" ht="15" x14ac:dyDescent="0.25">
      <c r="A999" s="84">
        <v>45804</v>
      </c>
      <c r="B999" s="49">
        <v>71463</v>
      </c>
      <c r="C999" s="85">
        <v>66818</v>
      </c>
      <c r="D999" s="85">
        <v>4645</v>
      </c>
      <c r="E999" s="86">
        <v>6.4998670640751155E-2</v>
      </c>
      <c r="F999" s="49">
        <v>38686</v>
      </c>
      <c r="G999" s="85">
        <v>36433</v>
      </c>
      <c r="H999" s="85">
        <v>2253</v>
      </c>
      <c r="I999" s="86">
        <v>5.8238122318151272E-2</v>
      </c>
      <c r="J999" s="49">
        <v>32777</v>
      </c>
      <c r="K999" s="85">
        <v>30385</v>
      </c>
      <c r="L999" s="85">
        <v>2392</v>
      </c>
      <c r="M999" s="86">
        <v>7.2978002867864655E-2</v>
      </c>
    </row>
    <row r="1000" spans="1:13" ht="15" x14ac:dyDescent="0.25">
      <c r="A1000" s="84">
        <v>45805</v>
      </c>
      <c r="B1000" s="49">
        <v>85334</v>
      </c>
      <c r="C1000" s="85">
        <v>80457</v>
      </c>
      <c r="D1000" s="85">
        <v>4877</v>
      </c>
      <c r="E1000" s="86">
        <v>5.7151897250802726E-2</v>
      </c>
      <c r="F1000" s="49">
        <v>49570</v>
      </c>
      <c r="G1000" s="85">
        <v>46830</v>
      </c>
      <c r="H1000" s="85">
        <v>2740</v>
      </c>
      <c r="I1000" s="86">
        <v>5.5275368166229577E-2</v>
      </c>
      <c r="J1000" s="49">
        <v>35764</v>
      </c>
      <c r="K1000" s="85">
        <v>33627</v>
      </c>
      <c r="L1000" s="85">
        <v>2137</v>
      </c>
      <c r="M1000" s="86">
        <v>5.9752824068896093E-2</v>
      </c>
    </row>
    <row r="1001" spans="1:13" ht="15" x14ac:dyDescent="0.25">
      <c r="A1001" s="84">
        <v>45806</v>
      </c>
      <c r="B1001" s="49">
        <v>70253</v>
      </c>
      <c r="C1001" s="85">
        <v>69420</v>
      </c>
      <c r="D1001" s="85">
        <v>833</v>
      </c>
      <c r="E1001" s="86">
        <v>1.1857144890609654E-2</v>
      </c>
      <c r="F1001" s="49">
        <v>45036</v>
      </c>
      <c r="G1001" s="85">
        <v>44501</v>
      </c>
      <c r="H1001" s="85">
        <v>535</v>
      </c>
      <c r="I1001" s="86">
        <v>1.1879385380584421E-2</v>
      </c>
      <c r="J1001" s="49">
        <v>25217</v>
      </c>
      <c r="K1001" s="85">
        <v>24919</v>
      </c>
      <c r="L1001" s="85">
        <v>298</v>
      </c>
      <c r="M1001" s="86">
        <v>1.1817424753142722E-2</v>
      </c>
    </row>
    <row r="1002" spans="1:13" ht="15" x14ac:dyDescent="0.25">
      <c r="A1002" s="84">
        <v>45807</v>
      </c>
      <c r="B1002" s="49">
        <v>77825</v>
      </c>
      <c r="C1002" s="85">
        <v>73293</v>
      </c>
      <c r="D1002" s="85">
        <v>4532</v>
      </c>
      <c r="E1002" s="86">
        <v>5.8233215547703179E-2</v>
      </c>
      <c r="F1002" s="49">
        <v>38178</v>
      </c>
      <c r="G1002" s="85">
        <v>36166</v>
      </c>
      <c r="H1002" s="85">
        <v>2012</v>
      </c>
      <c r="I1002" s="86">
        <v>5.2700508146052698E-2</v>
      </c>
      <c r="J1002" s="49">
        <v>39647</v>
      </c>
      <c r="K1002" s="85">
        <v>37127</v>
      </c>
      <c r="L1002" s="85">
        <v>2520</v>
      </c>
      <c r="M1002" s="86">
        <v>6.3560925164577398E-2</v>
      </c>
    </row>
    <row r="1003" spans="1:13" ht="15" x14ac:dyDescent="0.25">
      <c r="A1003" s="84">
        <v>45808</v>
      </c>
      <c r="B1003" s="49">
        <v>73032</v>
      </c>
      <c r="C1003" s="85">
        <v>71010</v>
      </c>
      <c r="D1003" s="85">
        <v>2022</v>
      </c>
      <c r="E1003" s="86">
        <v>2.7686493591850148E-2</v>
      </c>
      <c r="F1003" s="49">
        <v>30658</v>
      </c>
      <c r="G1003" s="85">
        <v>29739</v>
      </c>
      <c r="H1003" s="85">
        <v>919</v>
      </c>
      <c r="I1003" s="86">
        <v>2.9975862743818905E-2</v>
      </c>
      <c r="J1003" s="49">
        <v>42374</v>
      </c>
      <c r="K1003" s="85">
        <v>41271</v>
      </c>
      <c r="L1003" s="85">
        <v>1103</v>
      </c>
      <c r="M1003" s="86">
        <v>2.6030112805021946E-2</v>
      </c>
    </row>
    <row r="1004" spans="1:13" ht="15" x14ac:dyDescent="0.25">
      <c r="A1004" s="84">
        <v>45809</v>
      </c>
      <c r="B1004" s="49">
        <v>72685</v>
      </c>
      <c r="C1004" s="85">
        <v>71784</v>
      </c>
      <c r="D1004" s="85">
        <v>901</v>
      </c>
      <c r="E1004" s="86">
        <v>1.2395955148930316E-2</v>
      </c>
      <c r="F1004" s="49">
        <v>30030</v>
      </c>
      <c r="G1004" s="85">
        <v>29624</v>
      </c>
      <c r="H1004" s="85">
        <v>406</v>
      </c>
      <c r="I1004" s="86">
        <v>1.3519813519813521E-2</v>
      </c>
      <c r="J1004" s="49">
        <v>42655</v>
      </c>
      <c r="K1004" s="85">
        <v>42160</v>
      </c>
      <c r="L1004" s="85">
        <v>495</v>
      </c>
      <c r="M1004" s="86">
        <v>1.160473566990974E-2</v>
      </c>
    </row>
    <row r="1005" spans="1:13" ht="15" x14ac:dyDescent="0.25">
      <c r="A1005" s="84">
        <v>45810</v>
      </c>
      <c r="B1005" s="49">
        <v>74522</v>
      </c>
      <c r="C1005" s="85">
        <v>72353</v>
      </c>
      <c r="D1005" s="85">
        <v>2169</v>
      </c>
      <c r="E1005" s="86">
        <v>2.9105499047261212E-2</v>
      </c>
      <c r="F1005" s="49">
        <v>38269</v>
      </c>
      <c r="G1005" s="85">
        <v>37129</v>
      </c>
      <c r="H1005" s="85">
        <v>1140</v>
      </c>
      <c r="I1005" s="86">
        <v>2.9789124356528782E-2</v>
      </c>
      <c r="J1005" s="49">
        <v>36253</v>
      </c>
      <c r="K1005" s="85">
        <v>35224</v>
      </c>
      <c r="L1005" s="85">
        <v>1029</v>
      </c>
      <c r="M1005" s="86">
        <v>2.8383857887623092E-2</v>
      </c>
    </row>
    <row r="1006" spans="1:13" ht="15" x14ac:dyDescent="0.25">
      <c r="A1006" s="84">
        <v>45811</v>
      </c>
      <c r="B1006" s="49">
        <v>72555</v>
      </c>
      <c r="C1006" s="85">
        <v>67960</v>
      </c>
      <c r="D1006" s="85">
        <v>4595</v>
      </c>
      <c r="E1006" s="86">
        <v>6.3331265936186334E-2</v>
      </c>
      <c r="F1006" s="49">
        <v>36917</v>
      </c>
      <c r="G1006" s="85">
        <v>34499</v>
      </c>
      <c r="H1006" s="85">
        <v>2418</v>
      </c>
      <c r="I1006" s="86">
        <v>6.5498279925237698E-2</v>
      </c>
      <c r="J1006" s="49">
        <v>35638</v>
      </c>
      <c r="K1006" s="85">
        <v>33461</v>
      </c>
      <c r="L1006" s="85">
        <v>2177</v>
      </c>
      <c r="M1006" s="86">
        <v>6.1086480722823952E-2</v>
      </c>
    </row>
    <row r="1007" spans="1:13" ht="15" x14ac:dyDescent="0.25">
      <c r="A1007" s="84">
        <v>45812</v>
      </c>
      <c r="B1007" s="49">
        <v>74213</v>
      </c>
      <c r="C1007" s="85">
        <v>68995</v>
      </c>
      <c r="D1007" s="85">
        <v>5218</v>
      </c>
      <c r="E1007" s="86">
        <v>7.0311131472922533E-2</v>
      </c>
      <c r="F1007" s="49">
        <v>38184</v>
      </c>
      <c r="G1007" s="85">
        <v>35645</v>
      </c>
      <c r="H1007" s="85">
        <v>2539</v>
      </c>
      <c r="I1007" s="86">
        <v>6.6493819400796142E-2</v>
      </c>
      <c r="J1007" s="49">
        <v>36029</v>
      </c>
      <c r="K1007" s="85">
        <v>33350</v>
      </c>
      <c r="L1007" s="85">
        <v>2679</v>
      </c>
      <c r="M1007" s="86">
        <v>7.4356768158983039E-2</v>
      </c>
    </row>
    <row r="1008" spans="1:13" ht="15" x14ac:dyDescent="0.25">
      <c r="A1008" s="84">
        <v>45813</v>
      </c>
      <c r="B1008" s="49">
        <v>77879</v>
      </c>
      <c r="C1008" s="85">
        <v>73157</v>
      </c>
      <c r="D1008" s="85">
        <v>4722</v>
      </c>
      <c r="E1008" s="86">
        <v>6.0632519677961967E-2</v>
      </c>
      <c r="F1008" s="49">
        <v>41025</v>
      </c>
      <c r="G1008" s="85">
        <v>38740</v>
      </c>
      <c r="H1008" s="85">
        <v>2285</v>
      </c>
      <c r="I1008" s="86">
        <v>5.5697745277269957E-2</v>
      </c>
      <c r="J1008" s="49">
        <v>36854</v>
      </c>
      <c r="K1008" s="85">
        <v>34417</v>
      </c>
      <c r="L1008" s="85">
        <v>2437</v>
      </c>
      <c r="M1008" s="86">
        <v>6.6125793672328653E-2</v>
      </c>
    </row>
    <row r="1009" spans="1:13" ht="15" x14ac:dyDescent="0.25">
      <c r="A1009" s="84">
        <v>45814</v>
      </c>
      <c r="B1009" s="49">
        <v>88268</v>
      </c>
      <c r="C1009" s="85">
        <v>83789</v>
      </c>
      <c r="D1009" s="85">
        <v>4479</v>
      </c>
      <c r="E1009" s="86">
        <v>5.07431911904654E-2</v>
      </c>
      <c r="F1009" s="49">
        <v>50925</v>
      </c>
      <c r="G1009" s="85">
        <v>48706</v>
      </c>
      <c r="H1009" s="85">
        <v>2219</v>
      </c>
      <c r="I1009" s="86">
        <v>4.3573883161512027E-2</v>
      </c>
      <c r="J1009" s="49">
        <v>37343</v>
      </c>
      <c r="K1009" s="85">
        <v>35083</v>
      </c>
      <c r="L1009" s="85">
        <v>2260</v>
      </c>
      <c r="M1009" s="86">
        <v>6.0520043917200013E-2</v>
      </c>
    </row>
    <row r="1010" spans="1:13" ht="15" x14ac:dyDescent="0.25">
      <c r="A1010" s="84">
        <v>45815</v>
      </c>
      <c r="B1010" s="49">
        <v>85112</v>
      </c>
      <c r="C1010" s="85">
        <v>82730</v>
      </c>
      <c r="D1010" s="85">
        <v>2382</v>
      </c>
      <c r="E1010" s="86">
        <v>2.798665288090986E-2</v>
      </c>
      <c r="F1010" s="49">
        <v>52874</v>
      </c>
      <c r="G1010" s="85">
        <v>51510</v>
      </c>
      <c r="H1010" s="85">
        <v>1364</v>
      </c>
      <c r="I1010" s="86">
        <v>2.5797178197223589E-2</v>
      </c>
      <c r="J1010" s="49">
        <v>32238</v>
      </c>
      <c r="K1010" s="85">
        <v>31220</v>
      </c>
      <c r="L1010" s="85">
        <v>1018</v>
      </c>
      <c r="M1010" s="86">
        <v>3.1577641292884172E-2</v>
      </c>
    </row>
    <row r="1011" spans="1:13" ht="15" x14ac:dyDescent="0.25">
      <c r="A1011" s="84">
        <v>45816</v>
      </c>
      <c r="B1011" s="49">
        <v>73087</v>
      </c>
      <c r="C1011" s="85">
        <v>72191</v>
      </c>
      <c r="D1011" s="85">
        <v>896</v>
      </c>
      <c r="E1011" s="86">
        <v>1.2259362130064171E-2</v>
      </c>
      <c r="F1011" s="49">
        <v>40099</v>
      </c>
      <c r="G1011" s="85">
        <v>39677</v>
      </c>
      <c r="H1011" s="85">
        <v>422</v>
      </c>
      <c r="I1011" s="86">
        <v>1.0523953215790917E-2</v>
      </c>
      <c r="J1011" s="49">
        <v>32988</v>
      </c>
      <c r="K1011" s="85">
        <v>32514</v>
      </c>
      <c r="L1011" s="85">
        <v>474</v>
      </c>
      <c r="M1011" s="86">
        <v>1.4368861404146963E-2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A003D-E17F-41B1-A2E2-30C1D92CA61D}">
  <sheetPr codeName="Feuil33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69</v>
      </c>
      <c r="H3" s="20" t="s">
        <v>17</v>
      </c>
      <c r="I3" s="22" t="s">
        <v>179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178</v>
      </c>
      <c r="D4" s="25"/>
      <c r="E4" s="25"/>
      <c r="F4" s="26"/>
      <c r="H4" s="20" t="s">
        <v>18</v>
      </c>
      <c r="I4" s="22" t="s">
        <v>180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56160.142857142855</v>
      </c>
      <c r="E8" s="47">
        <v>5.9406645790990559E-2</v>
      </c>
      <c r="F8" s="44">
        <v>45292</v>
      </c>
      <c r="G8" s="45">
        <v>45298</v>
      </c>
      <c r="H8" s="46">
        <v>55887.857142857145</v>
      </c>
      <c r="I8" s="47">
        <v>4.8045192541185791E-2</v>
      </c>
      <c r="J8" s="44">
        <v>45656</v>
      </c>
      <c r="K8" s="45">
        <v>45662</v>
      </c>
      <c r="L8" s="46">
        <v>56369.142857142855</v>
      </c>
      <c r="M8" s="47">
        <v>3.3115889138941264E-2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50292.285714285717</v>
      </c>
      <c r="E9" s="47">
        <v>0.11013333484828687</v>
      </c>
      <c r="F9" s="48">
        <v>45299</v>
      </c>
      <c r="G9" s="45">
        <v>45305</v>
      </c>
      <c r="H9" s="46">
        <v>50978.428571428572</v>
      </c>
      <c r="I9" s="47">
        <v>0.10729748437013975</v>
      </c>
      <c r="J9" s="48">
        <v>45663</v>
      </c>
      <c r="K9" s="45">
        <v>45669</v>
      </c>
      <c r="L9" s="46">
        <v>49925.857142857145</v>
      </c>
      <c r="M9" s="47">
        <v>9.9235723830480058E-2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51268.571428571428</v>
      </c>
      <c r="E10" s="47">
        <v>0.11435020062416407</v>
      </c>
      <c r="F10" s="48">
        <v>45306</v>
      </c>
      <c r="G10" s="45">
        <v>45312</v>
      </c>
      <c r="H10" s="46">
        <v>52141.428571428572</v>
      </c>
      <c r="I10" s="47">
        <v>0.11044412175676047</v>
      </c>
      <c r="J10" s="48">
        <v>45670</v>
      </c>
      <c r="K10" s="45">
        <v>45676</v>
      </c>
      <c r="L10" s="46">
        <v>53034.428571428572</v>
      </c>
      <c r="M10" s="47">
        <v>0.11345190859845761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54840.428571428572</v>
      </c>
      <c r="E11" s="47">
        <v>0.10778284008408812</v>
      </c>
      <c r="F11" s="48">
        <v>45313</v>
      </c>
      <c r="G11" s="45">
        <v>45319</v>
      </c>
      <c r="H11" s="46">
        <v>55478.142857142855</v>
      </c>
      <c r="I11" s="47">
        <v>0.10560143376928366</v>
      </c>
      <c r="J11" s="48">
        <v>45677</v>
      </c>
      <c r="K11" s="45">
        <v>45683</v>
      </c>
      <c r="L11" s="46">
        <v>53886.857142857145</v>
      </c>
      <c r="M11" s="47">
        <v>0.11229613369811881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52289.857142857145</v>
      </c>
      <c r="E12" s="47">
        <v>0.109559625057031</v>
      </c>
      <c r="F12" s="48">
        <v>45320</v>
      </c>
      <c r="G12" s="45">
        <v>45326</v>
      </c>
      <c r="H12" s="46">
        <v>55065.428571428572</v>
      </c>
      <c r="I12" s="47">
        <v>0.10832308578366515</v>
      </c>
      <c r="J12" s="48">
        <v>45684</v>
      </c>
      <c r="K12" s="45">
        <v>45690</v>
      </c>
      <c r="L12" s="46">
        <v>55137.857142857145</v>
      </c>
      <c r="M12" s="47">
        <v>0.10820929358879691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54335.714285714283</v>
      </c>
      <c r="E13" s="47">
        <v>0.10738530301038517</v>
      </c>
      <c r="F13" s="48">
        <v>45327</v>
      </c>
      <c r="G13" s="45">
        <v>45333</v>
      </c>
      <c r="H13" s="46">
        <v>54755</v>
      </c>
      <c r="I13" s="47">
        <v>0.10649777580651473</v>
      </c>
      <c r="J13" s="48">
        <v>45691</v>
      </c>
      <c r="K13" s="45">
        <v>45697</v>
      </c>
      <c r="L13" s="46">
        <v>56128.857142857145</v>
      </c>
      <c r="M13" s="47">
        <v>0.10736010506436719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56545.571428571428</v>
      </c>
      <c r="E14" s="47">
        <v>0.10347658904701391</v>
      </c>
      <c r="F14" s="48">
        <v>45334</v>
      </c>
      <c r="G14" s="45">
        <v>45340</v>
      </c>
      <c r="H14" s="46">
        <v>57746</v>
      </c>
      <c r="I14" s="47">
        <v>0.10189202962728401</v>
      </c>
      <c r="J14" s="48">
        <v>45698</v>
      </c>
      <c r="K14" s="45">
        <v>45704</v>
      </c>
      <c r="L14" s="46">
        <v>57590.142857142855</v>
      </c>
      <c r="M14" s="47">
        <v>0.10385953945491665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58602.714285714283</v>
      </c>
      <c r="E15" s="47">
        <v>0.1002074501668621</v>
      </c>
      <c r="F15" s="48">
        <v>45341</v>
      </c>
      <c r="G15" s="45">
        <v>45347</v>
      </c>
      <c r="H15" s="46">
        <v>56837.428571428572</v>
      </c>
      <c r="I15" s="47">
        <v>0.10273160040416024</v>
      </c>
      <c r="J15" s="48">
        <v>45705</v>
      </c>
      <c r="K15" s="45">
        <v>45711</v>
      </c>
      <c r="L15" s="46">
        <v>58597.857142857145</v>
      </c>
      <c r="M15" s="47">
        <v>0.10294623157843412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55703.142857142855</v>
      </c>
      <c r="E16" s="47">
        <v>0.10730607659993537</v>
      </c>
      <c r="F16" s="48">
        <v>45348</v>
      </c>
      <c r="G16" s="45">
        <v>45354</v>
      </c>
      <c r="H16" s="46">
        <v>58559.142857142855</v>
      </c>
      <c r="I16" s="47">
        <v>0.10253370219119132</v>
      </c>
      <c r="J16" s="48">
        <v>45712</v>
      </c>
      <c r="K16" s="45">
        <v>45718</v>
      </c>
      <c r="L16" s="46">
        <v>58725</v>
      </c>
      <c r="M16" s="47">
        <v>0.10259198443106489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54488.428571428572</v>
      </c>
      <c r="E17" s="47">
        <v>0.10960387395488951</v>
      </c>
      <c r="F17" s="48">
        <v>45355</v>
      </c>
      <c r="G17" s="45">
        <v>45361</v>
      </c>
      <c r="H17" s="46">
        <v>57852.285714285717</v>
      </c>
      <c r="I17" s="47">
        <v>0.10562615133122287</v>
      </c>
      <c r="J17" s="48">
        <v>45719</v>
      </c>
      <c r="K17" s="45">
        <v>45725</v>
      </c>
      <c r="L17" s="46">
        <v>59450.285714285717</v>
      </c>
      <c r="M17" s="47">
        <v>0.10360877756204463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57251.857142857145</v>
      </c>
      <c r="E18" s="47">
        <v>0.10647939056250202</v>
      </c>
      <c r="F18" s="48">
        <v>45362</v>
      </c>
      <c r="G18" s="45">
        <v>45368</v>
      </c>
      <c r="H18" s="46">
        <v>56862.428571428572</v>
      </c>
      <c r="I18" s="47">
        <v>0.10746488391782673</v>
      </c>
      <c r="J18" s="48">
        <v>45726</v>
      </c>
      <c r="K18" s="45">
        <v>45732</v>
      </c>
      <c r="L18" s="46">
        <v>54979</v>
      </c>
      <c r="M18" s="47">
        <v>0.11089948629736548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55812.714285714283</v>
      </c>
      <c r="E19" s="47">
        <v>0.11035120005938227</v>
      </c>
      <c r="F19" s="48">
        <v>45369</v>
      </c>
      <c r="G19" s="45">
        <v>45375</v>
      </c>
      <c r="H19" s="46">
        <v>58126</v>
      </c>
      <c r="I19" s="47">
        <v>0.10654440353714345</v>
      </c>
      <c r="J19" s="48">
        <v>45733</v>
      </c>
      <c r="K19" s="45">
        <v>45739</v>
      </c>
      <c r="L19" s="46">
        <v>57118.428571428572</v>
      </c>
      <c r="M19" s="47">
        <v>0.10752846842024966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57359.857142857145</v>
      </c>
      <c r="E20" s="47">
        <v>0.10908076579190525</v>
      </c>
      <c r="F20" s="48">
        <v>45376</v>
      </c>
      <c r="G20" s="45">
        <v>45382</v>
      </c>
      <c r="H20" s="46">
        <v>61146.857142857145</v>
      </c>
      <c r="I20" s="47">
        <v>8.4531853056342102E-2</v>
      </c>
      <c r="J20" s="48">
        <v>45740</v>
      </c>
      <c r="K20" s="45">
        <v>45746</v>
      </c>
      <c r="L20" s="46">
        <v>57890.857142857145</v>
      </c>
      <c r="M20" s="47">
        <v>0.10705613519035821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61408.285714285717</v>
      </c>
      <c r="E21" s="47">
        <v>8.2248091230127163E-2</v>
      </c>
      <c r="F21" s="48">
        <v>45383</v>
      </c>
      <c r="G21" s="45">
        <v>45389</v>
      </c>
      <c r="H21" s="46">
        <v>62764.857142857145</v>
      </c>
      <c r="I21" s="47">
        <v>8.089604282651347E-2</v>
      </c>
      <c r="J21" s="48">
        <v>45747</v>
      </c>
      <c r="K21" s="45">
        <v>45753</v>
      </c>
      <c r="L21" s="46">
        <v>59744</v>
      </c>
      <c r="M21" s="47">
        <v>0.10522275996633254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63179.714285714283</v>
      </c>
      <c r="E22" s="47">
        <v>7.8687101194325482E-2</v>
      </c>
      <c r="F22" s="48">
        <v>45390</v>
      </c>
      <c r="G22" s="45">
        <v>45396</v>
      </c>
      <c r="H22" s="46">
        <v>61087.571428571428</v>
      </c>
      <c r="I22" s="47">
        <v>0.10074062294644924</v>
      </c>
      <c r="J22" s="48">
        <v>45754</v>
      </c>
      <c r="K22" s="45">
        <v>45760</v>
      </c>
      <c r="L22" s="46">
        <v>62471.714285714283</v>
      </c>
      <c r="M22" s="47">
        <v>0.10069242765868897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62097.857142857145</v>
      </c>
      <c r="E23" s="47">
        <v>9.8657648642120149E-2</v>
      </c>
      <c r="F23" s="48">
        <v>45397</v>
      </c>
      <c r="G23" s="45">
        <v>45403</v>
      </c>
      <c r="H23" s="46">
        <v>57925</v>
      </c>
      <c r="I23" s="47">
        <v>0.1067464085332018</v>
      </c>
      <c r="J23" s="48">
        <v>45761</v>
      </c>
      <c r="K23" s="45">
        <v>45767</v>
      </c>
      <c r="L23" s="46">
        <v>64390.142857142855</v>
      </c>
      <c r="M23" s="47">
        <v>8.1711708313827985E-2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61429.142857142855</v>
      </c>
      <c r="E24" s="47">
        <v>9.9659538050808835E-2</v>
      </c>
      <c r="F24" s="48">
        <v>45404</v>
      </c>
      <c r="G24" s="45">
        <v>45410</v>
      </c>
      <c r="H24" s="46">
        <v>61200.857142857145</v>
      </c>
      <c r="I24" s="47">
        <v>9.9485067902877172E-2</v>
      </c>
      <c r="J24" s="48">
        <v>45768</v>
      </c>
      <c r="K24" s="45">
        <v>45774</v>
      </c>
      <c r="L24" s="46">
        <v>65951.857142857145</v>
      </c>
      <c r="M24" s="47">
        <v>7.6211435614290071E-2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58326.857142857145</v>
      </c>
      <c r="E25" s="47">
        <v>9.2008582177286621E-2</v>
      </c>
      <c r="F25" s="48">
        <v>45411</v>
      </c>
      <c r="G25" s="45">
        <v>45417</v>
      </c>
      <c r="H25" s="46">
        <v>59120.428571428572</v>
      </c>
      <c r="I25" s="47">
        <v>9.0515002066000869E-2</v>
      </c>
      <c r="J25" s="48">
        <v>45775</v>
      </c>
      <c r="K25" s="45">
        <v>45781</v>
      </c>
      <c r="L25" s="46">
        <v>63411.142857142855</v>
      </c>
      <c r="M25" s="47">
        <v>8.3649110791704021E-2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58868</v>
      </c>
      <c r="E26" s="47">
        <v>0.1057984449470486</v>
      </c>
      <c r="F26" s="48">
        <v>45418</v>
      </c>
      <c r="G26" s="45">
        <v>45424</v>
      </c>
      <c r="H26" s="46">
        <v>65553.857142857145</v>
      </c>
      <c r="I26" s="47">
        <v>7.4843585535993309E-2</v>
      </c>
      <c r="J26" s="48">
        <v>45782</v>
      </c>
      <c r="K26" s="45">
        <v>45788</v>
      </c>
      <c r="L26" s="46">
        <v>61126.714285714283</v>
      </c>
      <c r="M26" s="47">
        <v>0.1056306922154681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64204.571428571428</v>
      </c>
      <c r="E27" s="47">
        <v>7.6289627796863602E-2</v>
      </c>
      <c r="F27" s="48">
        <v>45425</v>
      </c>
      <c r="G27" s="45">
        <v>45431</v>
      </c>
      <c r="H27" s="46">
        <v>62104.285714285717</v>
      </c>
      <c r="I27" s="47">
        <v>0.10253030616704621</v>
      </c>
      <c r="J27" s="48">
        <v>45789</v>
      </c>
      <c r="K27" s="45">
        <v>45795</v>
      </c>
      <c r="L27" s="46">
        <v>60429.285714285717</v>
      </c>
      <c r="M27" s="47">
        <v>0.10519024597817993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63914.571428571428</v>
      </c>
      <c r="E28" s="47">
        <v>9.7838185792642862E-2</v>
      </c>
      <c r="F28" s="48">
        <v>45432</v>
      </c>
      <c r="G28" s="45">
        <v>45438</v>
      </c>
      <c r="H28" s="46">
        <v>61934</v>
      </c>
      <c r="I28" s="47">
        <v>8.5794094173982441E-2</v>
      </c>
      <c r="J28" s="48">
        <v>45796</v>
      </c>
      <c r="K28" s="45">
        <v>45802</v>
      </c>
      <c r="L28" s="46">
        <v>61439.571428571428</v>
      </c>
      <c r="M28" s="47">
        <v>0.1038418701767358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62890.857142857145</v>
      </c>
      <c r="E29" s="47">
        <v>8.1510826011502918E-2</v>
      </c>
      <c r="F29" s="48">
        <v>45439</v>
      </c>
      <c r="G29" s="45">
        <v>45445</v>
      </c>
      <c r="H29" s="46">
        <v>64876</v>
      </c>
      <c r="I29" s="47">
        <v>8.9002756907683223E-2</v>
      </c>
      <c r="J29" s="48">
        <v>45803</v>
      </c>
      <c r="K29" s="45">
        <v>45809</v>
      </c>
      <c r="L29" s="46">
        <v>68262.857142857145</v>
      </c>
      <c r="M29" s="47">
        <v>7.2526368658965348E-2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64214</v>
      </c>
      <c r="E30" s="47">
        <v>8.8952564861245212E-2</v>
      </c>
      <c r="F30" s="48">
        <v>45446</v>
      </c>
      <c r="G30" s="45">
        <v>45452</v>
      </c>
      <c r="H30" s="46">
        <v>61640.142857142855</v>
      </c>
      <c r="I30" s="47">
        <v>0.10170320361730875</v>
      </c>
      <c r="J30" s="48">
        <v>45810</v>
      </c>
      <c r="K30" s="45">
        <v>45816</v>
      </c>
      <c r="L30" s="46">
        <v>64046.857142857145</v>
      </c>
      <c r="M30" s="47">
        <v>9.5120090647918487E-2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62698.857142857145</v>
      </c>
      <c r="E31" s="47">
        <v>9.5672739535010889E-2</v>
      </c>
      <c r="F31" s="48">
        <v>45453</v>
      </c>
      <c r="G31" s="45">
        <v>45459</v>
      </c>
      <c r="H31" s="46">
        <v>64018.142857142855</v>
      </c>
      <c r="I31" s="47">
        <v>9.6785063162898019E-2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61531.428571428572</v>
      </c>
      <c r="E32" s="47">
        <v>9.4297919762258542E-2</v>
      </c>
      <c r="F32" s="48">
        <v>45460</v>
      </c>
      <c r="G32" s="45">
        <v>45466</v>
      </c>
      <c r="H32" s="46">
        <v>62885.285714285717</v>
      </c>
      <c r="I32" s="47">
        <v>9.7526789142134085E-2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64007.142857142855</v>
      </c>
      <c r="E33" s="47">
        <v>9.2349068184354427E-2</v>
      </c>
      <c r="F33" s="48">
        <v>45467</v>
      </c>
      <c r="G33" s="45">
        <v>45473</v>
      </c>
      <c r="H33" s="46">
        <v>64846.428571428572</v>
      </c>
      <c r="I33" s="47">
        <v>9.2839125406179432E-2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65744.142857142855</v>
      </c>
      <c r="E34" s="47">
        <v>8.9183392762853406E-2</v>
      </c>
      <c r="F34" s="48">
        <v>45474</v>
      </c>
      <c r="G34" s="45">
        <v>45480</v>
      </c>
      <c r="H34" s="46">
        <v>65293.285714285717</v>
      </c>
      <c r="I34" s="47">
        <v>9.0610935712050894E-2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68971</v>
      </c>
      <c r="E35" s="47">
        <v>8.3043183781175117E-2</v>
      </c>
      <c r="F35" s="48">
        <v>45481</v>
      </c>
      <c r="G35" s="45">
        <v>45487</v>
      </c>
      <c r="H35" s="46">
        <v>68222.71428571429</v>
      </c>
      <c r="I35" s="47">
        <v>8.641026553787072E-2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69568.28571428571</v>
      </c>
      <c r="E36" s="47">
        <v>8.1120707711642009E-2</v>
      </c>
      <c r="F36" s="48">
        <v>45488</v>
      </c>
      <c r="G36" s="45">
        <v>45494</v>
      </c>
      <c r="H36" s="46">
        <v>70520.428571428565</v>
      </c>
      <c r="I36" s="47">
        <v>8.1842546131516092E-2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70859.571428571435</v>
      </c>
      <c r="E37" s="47">
        <v>7.5942961632363401E-2</v>
      </c>
      <c r="F37" s="48">
        <v>45495</v>
      </c>
      <c r="G37" s="45">
        <v>45501</v>
      </c>
      <c r="H37" s="46">
        <v>72519.857142857145</v>
      </c>
      <c r="I37" s="47">
        <v>7.7450708081924363E-2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70827.571428571435</v>
      </c>
      <c r="E38" s="47">
        <v>5.9571232348984357E-2</v>
      </c>
      <c r="F38" s="48">
        <v>45502</v>
      </c>
      <c r="G38" s="45">
        <v>45508</v>
      </c>
      <c r="H38" s="46">
        <v>72581.28571428571</v>
      </c>
      <c r="I38" s="47">
        <v>5.9844233755651302E-2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73926</v>
      </c>
      <c r="E39" s="47">
        <v>6.9096123150177199E-2</v>
      </c>
      <c r="F39" s="48">
        <v>45509</v>
      </c>
      <c r="G39" s="45">
        <v>45515</v>
      </c>
      <c r="H39" s="46">
        <v>74472.28571428571</v>
      </c>
      <c r="I39" s="47">
        <v>7.3158567137151687E-2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72594.28571428571</v>
      </c>
      <c r="E40" s="47">
        <v>6.6758501259445838E-2</v>
      </c>
      <c r="F40" s="48">
        <v>45516</v>
      </c>
      <c r="G40" s="45">
        <v>45522</v>
      </c>
      <c r="H40" s="46">
        <v>73390.28571428571</v>
      </c>
      <c r="I40" s="47">
        <v>6.6075307748008683E-2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68644.857142857145</v>
      </c>
      <c r="E41" s="47">
        <v>7.8784385054337644E-2</v>
      </c>
      <c r="F41" s="48">
        <v>45523</v>
      </c>
      <c r="G41" s="45">
        <v>45529</v>
      </c>
      <c r="H41" s="46">
        <v>72409.857142857145</v>
      </c>
      <c r="I41" s="47">
        <v>7.5666493709419982E-2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68610</v>
      </c>
      <c r="E42" s="47">
        <v>8.2509838216003495E-2</v>
      </c>
      <c r="F42" s="48">
        <v>45530</v>
      </c>
      <c r="G42" s="45">
        <v>45536</v>
      </c>
      <c r="H42" s="46">
        <v>69628</v>
      </c>
      <c r="I42" s="47">
        <v>8.369170038326125E-2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65594.571428571435</v>
      </c>
      <c r="E43" s="47">
        <v>8.8053889476916641E-2</v>
      </c>
      <c r="F43" s="48">
        <v>45537</v>
      </c>
      <c r="G43" s="45">
        <v>45543</v>
      </c>
      <c r="H43" s="46">
        <v>66976.28571428571</v>
      </c>
      <c r="I43" s="47">
        <v>8.8835280717695392E-2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62615.285714285717</v>
      </c>
      <c r="E44" s="47">
        <v>8.1118941746310236E-2</v>
      </c>
      <c r="F44" s="48">
        <v>45544</v>
      </c>
      <c r="G44" s="45">
        <v>45550</v>
      </c>
      <c r="H44" s="46">
        <v>64728</v>
      </c>
      <c r="I44" s="47">
        <v>9.2090859332238637E-2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62397.571428571428</v>
      </c>
      <c r="E45" s="47">
        <v>9.4264199842942611E-2</v>
      </c>
      <c r="F45" s="48">
        <v>45551</v>
      </c>
      <c r="G45" s="45">
        <v>45557</v>
      </c>
      <c r="H45" s="46">
        <v>66181.142857142855</v>
      </c>
      <c r="I45" s="47">
        <v>9.2628888677827953E-2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65188.714285714283</v>
      </c>
      <c r="E46" s="47">
        <v>9.1483845801530059E-2</v>
      </c>
      <c r="F46" s="48">
        <v>45558</v>
      </c>
      <c r="G46" s="45">
        <v>45564</v>
      </c>
      <c r="H46" s="46">
        <v>63852.857142857145</v>
      </c>
      <c r="I46" s="47">
        <v>9.526366422802425E-2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61795</v>
      </c>
      <c r="E47" s="47">
        <v>8.824338538716725E-2</v>
      </c>
      <c r="F47" s="48">
        <v>45565</v>
      </c>
      <c r="G47" s="45">
        <v>45571</v>
      </c>
      <c r="H47" s="46">
        <v>63116</v>
      </c>
      <c r="I47" s="47">
        <v>9.2487302291472395E-2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61049</v>
      </c>
      <c r="E48" s="47">
        <v>9.3245940614447881E-2</v>
      </c>
      <c r="F48" s="48">
        <v>45572</v>
      </c>
      <c r="G48" s="45">
        <v>45578</v>
      </c>
      <c r="H48" s="46">
        <v>62490.714285714283</v>
      </c>
      <c r="I48" s="47">
        <v>9.5959399682238503E-2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59680.285714285717</v>
      </c>
      <c r="E49" s="47">
        <v>9.7668050229556547E-2</v>
      </c>
      <c r="F49" s="48">
        <v>45579</v>
      </c>
      <c r="G49" s="45">
        <v>45585</v>
      </c>
      <c r="H49" s="46">
        <v>62951.428571428572</v>
      </c>
      <c r="I49" s="47">
        <v>9.6872872509417687E-2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62757.142857142855</v>
      </c>
      <c r="E50" s="47">
        <v>9.3109492374231731E-2</v>
      </c>
      <c r="F50" s="48">
        <v>45586</v>
      </c>
      <c r="G50" s="45">
        <v>45592</v>
      </c>
      <c r="H50" s="46">
        <v>65813.428571428565</v>
      </c>
      <c r="I50" s="47">
        <v>9.2232588225590093E-2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57010.428571428572</v>
      </c>
      <c r="E51" s="47">
        <v>8.9652770295159029E-2</v>
      </c>
      <c r="F51" s="48">
        <v>45593</v>
      </c>
      <c r="G51" s="45">
        <v>45599</v>
      </c>
      <c r="H51" s="46">
        <v>64444.142857142855</v>
      </c>
      <c r="I51" s="47">
        <v>8.4939560061980585E-2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54593.285714285717</v>
      </c>
      <c r="E52" s="47">
        <v>0.10777358806551303</v>
      </c>
      <c r="F52" s="48">
        <v>45600</v>
      </c>
      <c r="G52" s="45">
        <v>45606</v>
      </c>
      <c r="H52" s="46">
        <v>58555.571428571428</v>
      </c>
      <c r="I52" s="47">
        <v>0.10437947834657675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53517.285714285717</v>
      </c>
      <c r="E53" s="47">
        <v>0.10907824174298825</v>
      </c>
      <c r="F53" s="48">
        <v>45607</v>
      </c>
      <c r="G53" s="45">
        <v>45613</v>
      </c>
      <c r="H53" s="46">
        <v>55514.142857142855</v>
      </c>
      <c r="I53" s="47">
        <v>0.10754531020409214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54578.714285714283</v>
      </c>
      <c r="E54" s="47">
        <v>0.10658524647232961</v>
      </c>
      <c r="F54" s="48">
        <v>45614</v>
      </c>
      <c r="G54" s="45">
        <v>45620</v>
      </c>
      <c r="H54" s="46">
        <v>50835</v>
      </c>
      <c r="I54" s="47">
        <v>0.11771417330579326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52832.857142857145</v>
      </c>
      <c r="E55" s="47">
        <v>0.11030473460779278</v>
      </c>
      <c r="F55" s="48">
        <v>45621</v>
      </c>
      <c r="G55" s="45">
        <v>45627</v>
      </c>
      <c r="H55" s="46">
        <v>58024.285714285717</v>
      </c>
      <c r="I55" s="47">
        <v>0.10269099145677918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56122.285714285717</v>
      </c>
      <c r="E56" s="47">
        <v>0.1046006679292158</v>
      </c>
      <c r="F56" s="48">
        <v>45628</v>
      </c>
      <c r="G56" s="45">
        <v>45634</v>
      </c>
      <c r="H56" s="46">
        <v>56147.285714285717</v>
      </c>
      <c r="I56" s="47">
        <v>0.11055616478089515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56376.428571428572</v>
      </c>
      <c r="E57" s="47">
        <v>0.10834315253335361</v>
      </c>
      <c r="F57" s="48">
        <v>45635</v>
      </c>
      <c r="G57" s="45">
        <v>45641</v>
      </c>
      <c r="H57" s="46">
        <v>57475</v>
      </c>
      <c r="I57" s="47">
        <v>0.1092847822034425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56486</v>
      </c>
      <c r="E58" s="47">
        <v>9.2773936398905424E-2</v>
      </c>
      <c r="F58" s="48">
        <v>45642</v>
      </c>
      <c r="G58" s="45">
        <v>45648</v>
      </c>
      <c r="H58" s="46">
        <v>60252.428571428572</v>
      </c>
      <c r="I58" s="47">
        <v>9.5742435989539243E-2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55732.571428571428</v>
      </c>
      <c r="E59" s="47">
        <v>3.4470737809129313E-2</v>
      </c>
      <c r="F59" s="48">
        <v>45649</v>
      </c>
      <c r="G59" s="45">
        <v>45655</v>
      </c>
      <c r="H59" s="46">
        <v>57217.142857142855</v>
      </c>
      <c r="I59" s="47">
        <v>3.0223209827224609E-2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59833</v>
      </c>
      <c r="C123" s="82">
        <v>58070</v>
      </c>
      <c r="D123" s="82">
        <v>1763</v>
      </c>
      <c r="E123" s="83">
        <v>2.9465345210836828E-2</v>
      </c>
      <c r="F123" s="81">
        <v>29721</v>
      </c>
      <c r="G123" s="82">
        <v>28774</v>
      </c>
      <c r="H123" s="82">
        <v>947</v>
      </c>
      <c r="I123" s="83">
        <v>3.1862992496887725E-2</v>
      </c>
      <c r="J123" s="81">
        <v>30112</v>
      </c>
      <c r="K123" s="82">
        <v>29296</v>
      </c>
      <c r="L123" s="82">
        <v>816</v>
      </c>
      <c r="M123" s="83">
        <v>2.7098831030818279E-2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54354</v>
      </c>
      <c r="C124" s="85">
        <v>49380</v>
      </c>
      <c r="D124" s="85">
        <v>4974</v>
      </c>
      <c r="E124" s="86">
        <v>9.1511204327188428E-2</v>
      </c>
      <c r="F124" s="49">
        <v>26449</v>
      </c>
      <c r="G124" s="85">
        <v>24017</v>
      </c>
      <c r="H124" s="85">
        <v>2432</v>
      </c>
      <c r="I124" s="86">
        <v>9.1950546334454986E-2</v>
      </c>
      <c r="J124" s="49">
        <v>27905</v>
      </c>
      <c r="K124" s="85">
        <v>25363</v>
      </c>
      <c r="L124" s="85">
        <v>2542</v>
      </c>
      <c r="M124" s="86">
        <v>9.1094785880666551E-2</v>
      </c>
      <c r="S124" s="27" t="s">
        <v>31</v>
      </c>
    </row>
    <row r="125" spans="1:21" ht="15" x14ac:dyDescent="0.25">
      <c r="A125" s="84">
        <v>44930</v>
      </c>
      <c r="B125" s="49">
        <v>53513</v>
      </c>
      <c r="C125" s="85">
        <v>48034</v>
      </c>
      <c r="D125" s="85">
        <v>5479</v>
      </c>
      <c r="E125" s="86">
        <v>0.10238633603049727</v>
      </c>
      <c r="F125" s="49">
        <v>25949</v>
      </c>
      <c r="G125" s="85">
        <v>23257</v>
      </c>
      <c r="H125" s="85">
        <v>2692</v>
      </c>
      <c r="I125" s="86">
        <v>0.10374195537400285</v>
      </c>
      <c r="J125" s="49">
        <v>27564</v>
      </c>
      <c r="K125" s="85">
        <v>24777</v>
      </c>
      <c r="L125" s="85">
        <v>2787</v>
      </c>
      <c r="M125" s="86">
        <v>0.10111014366565085</v>
      </c>
      <c r="S125" s="27" t="s">
        <v>32</v>
      </c>
    </row>
    <row r="126" spans="1:21" ht="15" x14ac:dyDescent="0.25">
      <c r="A126" s="84">
        <v>44931</v>
      </c>
      <c r="B126" s="49">
        <v>55687</v>
      </c>
      <c r="C126" s="85">
        <v>50188</v>
      </c>
      <c r="D126" s="85">
        <v>5499</v>
      </c>
      <c r="E126" s="86">
        <v>9.8748361376982063E-2</v>
      </c>
      <c r="F126" s="49">
        <v>26768</v>
      </c>
      <c r="G126" s="85">
        <v>24209</v>
      </c>
      <c r="H126" s="85">
        <v>2559</v>
      </c>
      <c r="I126" s="86">
        <v>9.5599222952779436E-2</v>
      </c>
      <c r="J126" s="49">
        <v>28919</v>
      </c>
      <c r="K126" s="85">
        <v>25979</v>
      </c>
      <c r="L126" s="85">
        <v>2940</v>
      </c>
      <c r="M126" s="86">
        <v>0.10166326636467374</v>
      </c>
      <c r="S126" s="27" t="s">
        <v>33</v>
      </c>
      <c r="T126" s="78"/>
    </row>
    <row r="127" spans="1:21" ht="15" x14ac:dyDescent="0.25">
      <c r="A127" s="84">
        <v>44932</v>
      </c>
      <c r="B127" s="49">
        <v>58931</v>
      </c>
      <c r="C127" s="85">
        <v>54714</v>
      </c>
      <c r="D127" s="85">
        <v>4217</v>
      </c>
      <c r="E127" s="86">
        <v>7.1558263053401433E-2</v>
      </c>
      <c r="F127" s="49">
        <v>26836</v>
      </c>
      <c r="G127" s="85">
        <v>24753</v>
      </c>
      <c r="H127" s="85">
        <v>2083</v>
      </c>
      <c r="I127" s="86">
        <v>7.7619615441943651E-2</v>
      </c>
      <c r="J127" s="49">
        <v>32095</v>
      </c>
      <c r="K127" s="85">
        <v>29961</v>
      </c>
      <c r="L127" s="85">
        <v>2134</v>
      </c>
      <c r="M127" s="86">
        <v>6.6490107493379025E-2</v>
      </c>
      <c r="S127" s="27" t="s">
        <v>34</v>
      </c>
      <c r="T127" s="27"/>
    </row>
    <row r="128" spans="1:21" ht="15" x14ac:dyDescent="0.25">
      <c r="A128" s="84">
        <v>44933</v>
      </c>
      <c r="B128" s="49">
        <v>64763</v>
      </c>
      <c r="C128" s="85">
        <v>63637</v>
      </c>
      <c r="D128" s="85">
        <v>1126</v>
      </c>
      <c r="E128" s="86">
        <v>1.7386470669981318E-2</v>
      </c>
      <c r="F128" s="49">
        <v>28052</v>
      </c>
      <c r="G128" s="85">
        <v>27406</v>
      </c>
      <c r="H128" s="85">
        <v>646</v>
      </c>
      <c r="I128" s="86">
        <v>2.3028661058035079E-2</v>
      </c>
      <c r="J128" s="49">
        <v>36711</v>
      </c>
      <c r="K128" s="85">
        <v>36231</v>
      </c>
      <c r="L128" s="85">
        <v>480</v>
      </c>
      <c r="M128" s="86">
        <v>1.3075100106235188E-2</v>
      </c>
      <c r="S128" s="27" t="s">
        <v>35</v>
      </c>
      <c r="T128" s="27"/>
    </row>
    <row r="129" spans="1:21" ht="15" x14ac:dyDescent="0.25">
      <c r="A129" s="84">
        <v>44934</v>
      </c>
      <c r="B129" s="49">
        <v>46040</v>
      </c>
      <c r="C129" s="85">
        <v>45744</v>
      </c>
      <c r="D129" s="85">
        <v>296</v>
      </c>
      <c r="E129" s="86">
        <v>6.4291920069504778E-3</v>
      </c>
      <c r="F129" s="49">
        <v>21466</v>
      </c>
      <c r="G129" s="85">
        <v>21305</v>
      </c>
      <c r="H129" s="85">
        <v>161</v>
      </c>
      <c r="I129" s="86">
        <v>7.5002329264884007E-3</v>
      </c>
      <c r="J129" s="49">
        <v>24574</v>
      </c>
      <c r="K129" s="85">
        <v>24439</v>
      </c>
      <c r="L129" s="85">
        <v>135</v>
      </c>
      <c r="M129" s="86">
        <v>5.4936111337185647E-3</v>
      </c>
      <c r="S129" s="27" t="s">
        <v>36</v>
      </c>
      <c r="T129" s="27"/>
    </row>
    <row r="130" spans="1:21" ht="15" x14ac:dyDescent="0.25">
      <c r="A130" s="84">
        <v>44935</v>
      </c>
      <c r="B130" s="49">
        <v>47812</v>
      </c>
      <c r="C130" s="85">
        <v>41281</v>
      </c>
      <c r="D130" s="85">
        <v>6531</v>
      </c>
      <c r="E130" s="86">
        <v>0.13659750690203296</v>
      </c>
      <c r="F130" s="49">
        <v>24095</v>
      </c>
      <c r="G130" s="85">
        <v>20696</v>
      </c>
      <c r="H130" s="85">
        <v>3399</v>
      </c>
      <c r="I130" s="86">
        <v>0.14106661133015147</v>
      </c>
      <c r="J130" s="49">
        <v>23717</v>
      </c>
      <c r="K130" s="85">
        <v>20585</v>
      </c>
      <c r="L130" s="85">
        <v>3132</v>
      </c>
      <c r="M130" s="86">
        <v>0.13205717417885904</v>
      </c>
      <c r="S130" s="79"/>
      <c r="T130" s="27"/>
    </row>
    <row r="131" spans="1:21" ht="15" x14ac:dyDescent="0.25">
      <c r="A131" s="84">
        <v>44936</v>
      </c>
      <c r="B131" s="49">
        <v>48860</v>
      </c>
      <c r="C131" s="85">
        <v>41081</v>
      </c>
      <c r="D131" s="85">
        <v>7779</v>
      </c>
      <c r="E131" s="86">
        <v>0.15920998772001638</v>
      </c>
      <c r="F131" s="49">
        <v>24078</v>
      </c>
      <c r="G131" s="85">
        <v>20317</v>
      </c>
      <c r="H131" s="85">
        <v>3761</v>
      </c>
      <c r="I131" s="86">
        <v>0.15620068111969432</v>
      </c>
      <c r="J131" s="49">
        <v>24782</v>
      </c>
      <c r="K131" s="85">
        <v>20764</v>
      </c>
      <c r="L131" s="85">
        <v>4018</v>
      </c>
      <c r="M131" s="86">
        <v>0.16213380679525463</v>
      </c>
      <c r="R131" s="76"/>
    </row>
    <row r="132" spans="1:21" ht="15" x14ac:dyDescent="0.25">
      <c r="A132" s="84">
        <v>44937</v>
      </c>
      <c r="B132" s="49">
        <v>49710</v>
      </c>
      <c r="C132" s="85">
        <v>41841</v>
      </c>
      <c r="D132" s="85">
        <v>7869</v>
      </c>
      <c r="E132" s="86">
        <v>0.15829812914906458</v>
      </c>
      <c r="F132" s="49">
        <v>24474</v>
      </c>
      <c r="G132" s="85">
        <v>20713</v>
      </c>
      <c r="H132" s="85">
        <v>3761</v>
      </c>
      <c r="I132" s="86">
        <v>0.15367328593609544</v>
      </c>
      <c r="J132" s="49">
        <v>25236</v>
      </c>
      <c r="K132" s="85">
        <v>21128</v>
      </c>
      <c r="L132" s="85">
        <v>4108</v>
      </c>
      <c r="M132" s="86">
        <v>0.16278332540814708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52536</v>
      </c>
      <c r="C133" s="85">
        <v>44703</v>
      </c>
      <c r="D133" s="85">
        <v>7833</v>
      </c>
      <c r="E133" s="86">
        <v>0.14909776153494747</v>
      </c>
      <c r="F133" s="49">
        <v>25838</v>
      </c>
      <c r="G133" s="85">
        <v>22100</v>
      </c>
      <c r="H133" s="85">
        <v>3738</v>
      </c>
      <c r="I133" s="86">
        <v>0.14467064014242589</v>
      </c>
      <c r="J133" s="49">
        <v>26698</v>
      </c>
      <c r="K133" s="85">
        <v>22603</v>
      </c>
      <c r="L133" s="85">
        <v>4095</v>
      </c>
      <c r="M133" s="86">
        <v>0.15338227582590455</v>
      </c>
      <c r="S133" s="27" t="s">
        <v>38</v>
      </c>
      <c r="T133" s="27"/>
    </row>
    <row r="134" spans="1:21" ht="15" x14ac:dyDescent="0.25">
      <c r="A134" s="84">
        <v>44939</v>
      </c>
      <c r="B134" s="49">
        <v>56498</v>
      </c>
      <c r="C134" s="85">
        <v>49756</v>
      </c>
      <c r="D134" s="85">
        <v>6742</v>
      </c>
      <c r="E134" s="86">
        <v>0.11933165775779674</v>
      </c>
      <c r="F134" s="49">
        <v>27708</v>
      </c>
      <c r="G134" s="85">
        <v>24616</v>
      </c>
      <c r="H134" s="85">
        <v>3092</v>
      </c>
      <c r="I134" s="86">
        <v>0.11159231990760791</v>
      </c>
      <c r="J134" s="49">
        <v>28790</v>
      </c>
      <c r="K134" s="85">
        <v>25140</v>
      </c>
      <c r="L134" s="85">
        <v>3650</v>
      </c>
      <c r="M134" s="86">
        <v>0.12678013199027441</v>
      </c>
      <c r="S134" s="27" t="s">
        <v>39</v>
      </c>
      <c r="T134" s="27"/>
    </row>
    <row r="135" spans="1:21" ht="15" x14ac:dyDescent="0.25">
      <c r="A135" s="84">
        <v>44940</v>
      </c>
      <c r="B135" s="49">
        <v>55361</v>
      </c>
      <c r="C135" s="85">
        <v>53611</v>
      </c>
      <c r="D135" s="85">
        <v>1750</v>
      </c>
      <c r="E135" s="86">
        <v>3.1610700673759505E-2</v>
      </c>
      <c r="F135" s="49">
        <v>27653</v>
      </c>
      <c r="G135" s="85">
        <v>26880</v>
      </c>
      <c r="H135" s="85">
        <v>773</v>
      </c>
      <c r="I135" s="86">
        <v>2.7953567424872528E-2</v>
      </c>
      <c r="J135" s="49">
        <v>27708</v>
      </c>
      <c r="K135" s="85">
        <v>26731</v>
      </c>
      <c r="L135" s="85">
        <v>977</v>
      </c>
      <c r="M135" s="86">
        <v>3.5260574563303018E-2</v>
      </c>
      <c r="S135" s="27" t="s">
        <v>40</v>
      </c>
      <c r="T135" s="27"/>
    </row>
    <row r="136" spans="1:21" ht="15" x14ac:dyDescent="0.25">
      <c r="A136" s="84">
        <v>44941</v>
      </c>
      <c r="B136" s="49">
        <v>41269</v>
      </c>
      <c r="C136" s="85">
        <v>41001</v>
      </c>
      <c r="D136" s="85">
        <v>268</v>
      </c>
      <c r="E136" s="86">
        <v>6.4939785311008266E-3</v>
      </c>
      <c r="F136" s="49">
        <v>20752</v>
      </c>
      <c r="G136" s="85">
        <v>20609</v>
      </c>
      <c r="H136" s="85">
        <v>143</v>
      </c>
      <c r="I136" s="86">
        <v>6.8909020817270626E-3</v>
      </c>
      <c r="J136" s="49">
        <v>20517</v>
      </c>
      <c r="K136" s="85">
        <v>20392</v>
      </c>
      <c r="L136" s="85">
        <v>125</v>
      </c>
      <c r="M136" s="86">
        <v>6.0925086513622852E-3</v>
      </c>
      <c r="S136" s="27" t="s">
        <v>41</v>
      </c>
      <c r="T136" s="27"/>
    </row>
    <row r="137" spans="1:21" ht="15" x14ac:dyDescent="0.25">
      <c r="A137" s="84">
        <v>44942</v>
      </c>
      <c r="B137" s="49">
        <v>49098</v>
      </c>
      <c r="C137" s="85">
        <v>41845</v>
      </c>
      <c r="D137" s="85">
        <v>7253</v>
      </c>
      <c r="E137" s="86">
        <v>0.14772495824677176</v>
      </c>
      <c r="F137" s="49">
        <v>24859</v>
      </c>
      <c r="G137" s="85">
        <v>21142</v>
      </c>
      <c r="H137" s="85">
        <v>3717</v>
      </c>
      <c r="I137" s="86">
        <v>0.14952331147672876</v>
      </c>
      <c r="J137" s="49">
        <v>24239</v>
      </c>
      <c r="K137" s="85">
        <v>20703</v>
      </c>
      <c r="L137" s="85">
        <v>3536</v>
      </c>
      <c r="M137" s="86">
        <v>0.14588060563554603</v>
      </c>
      <c r="Q137" s="27"/>
      <c r="R137" s="27"/>
    </row>
    <row r="138" spans="1:21" ht="15" x14ac:dyDescent="0.25">
      <c r="A138" s="84">
        <v>44943</v>
      </c>
      <c r="B138" s="49">
        <v>48618</v>
      </c>
      <c r="C138" s="85">
        <v>40417</v>
      </c>
      <c r="D138" s="85">
        <v>8201</v>
      </c>
      <c r="E138" s="86">
        <v>0.16868238101114813</v>
      </c>
      <c r="F138" s="49">
        <v>24038</v>
      </c>
      <c r="G138" s="85">
        <v>20055</v>
      </c>
      <c r="H138" s="85">
        <v>3983</v>
      </c>
      <c r="I138" s="86">
        <v>0.16569598136284217</v>
      </c>
      <c r="J138" s="49">
        <v>24580</v>
      </c>
      <c r="K138" s="85">
        <v>20362</v>
      </c>
      <c r="L138" s="85">
        <v>4218</v>
      </c>
      <c r="M138" s="86">
        <v>0.17160292921074044</v>
      </c>
      <c r="R138" s="27"/>
    </row>
    <row r="139" spans="1:21" ht="15" x14ac:dyDescent="0.25">
      <c r="A139" s="84">
        <v>44944</v>
      </c>
      <c r="B139" s="49">
        <v>49440</v>
      </c>
      <c r="C139" s="85">
        <v>41114</v>
      </c>
      <c r="D139" s="85">
        <v>8326</v>
      </c>
      <c r="E139" s="86">
        <v>0.16840614886731392</v>
      </c>
      <c r="F139" s="49">
        <v>24736</v>
      </c>
      <c r="G139" s="85">
        <v>20720</v>
      </c>
      <c r="H139" s="85">
        <v>4016</v>
      </c>
      <c r="I139" s="86">
        <v>0.16235446313065977</v>
      </c>
      <c r="J139" s="49">
        <v>24704</v>
      </c>
      <c r="K139" s="85">
        <v>20394</v>
      </c>
      <c r="L139" s="85">
        <v>4310</v>
      </c>
      <c r="M139" s="86">
        <v>0.17446567357512954</v>
      </c>
      <c r="Q139" s="27"/>
    </row>
    <row r="140" spans="1:21" ht="15" x14ac:dyDescent="0.25">
      <c r="A140" s="84">
        <v>44945</v>
      </c>
      <c r="B140" s="49">
        <v>53663</v>
      </c>
      <c r="C140" s="85">
        <v>45587</v>
      </c>
      <c r="D140" s="85">
        <v>8076</v>
      </c>
      <c r="E140" s="86">
        <v>0.15049475429998324</v>
      </c>
      <c r="F140" s="49">
        <v>26752</v>
      </c>
      <c r="G140" s="85">
        <v>22919</v>
      </c>
      <c r="H140" s="85">
        <v>3833</v>
      </c>
      <c r="I140" s="86">
        <v>0.14327900717703348</v>
      </c>
      <c r="J140" s="49">
        <v>26911</v>
      </c>
      <c r="K140" s="85">
        <v>22668</v>
      </c>
      <c r="L140" s="85">
        <v>4243</v>
      </c>
      <c r="M140" s="86">
        <v>0.15766786815800229</v>
      </c>
    </row>
    <row r="141" spans="1:21" ht="15" x14ac:dyDescent="0.25">
      <c r="A141" s="84">
        <v>44946</v>
      </c>
      <c r="B141" s="49">
        <v>58984</v>
      </c>
      <c r="C141" s="85">
        <v>51733</v>
      </c>
      <c r="D141" s="85">
        <v>7251</v>
      </c>
      <c r="E141" s="86">
        <v>0.12293164247931643</v>
      </c>
      <c r="F141" s="49">
        <v>29708</v>
      </c>
      <c r="G141" s="85">
        <v>26333</v>
      </c>
      <c r="H141" s="85">
        <v>3375</v>
      </c>
      <c r="I141" s="86">
        <v>0.11360576275750639</v>
      </c>
      <c r="J141" s="49">
        <v>29276</v>
      </c>
      <c r="K141" s="85">
        <v>25400</v>
      </c>
      <c r="L141" s="85">
        <v>3876</v>
      </c>
      <c r="M141" s="86">
        <v>0.13239513594753383</v>
      </c>
      <c r="Q141" s="27"/>
    </row>
    <row r="142" spans="1:21" ht="15" x14ac:dyDescent="0.25">
      <c r="A142" s="84">
        <v>44947</v>
      </c>
      <c r="B142" s="49">
        <v>56325</v>
      </c>
      <c r="C142" s="85">
        <v>54702</v>
      </c>
      <c r="D142" s="85">
        <v>1623</v>
      </c>
      <c r="E142" s="86">
        <v>2.8814913448735019E-2</v>
      </c>
      <c r="F142" s="49">
        <v>28780</v>
      </c>
      <c r="G142" s="85">
        <v>28097</v>
      </c>
      <c r="H142" s="85">
        <v>683</v>
      </c>
      <c r="I142" s="86">
        <v>2.3731758165392632E-2</v>
      </c>
      <c r="J142" s="49">
        <v>27545</v>
      </c>
      <c r="K142" s="85">
        <v>26605</v>
      </c>
      <c r="L142" s="85">
        <v>940</v>
      </c>
      <c r="M142" s="86">
        <v>3.4125975676166272E-2</v>
      </c>
    </row>
    <row r="143" spans="1:21" ht="15" x14ac:dyDescent="0.25">
      <c r="A143" s="84">
        <v>44948</v>
      </c>
      <c r="B143" s="49">
        <v>42752</v>
      </c>
      <c r="C143" s="85">
        <v>42444</v>
      </c>
      <c r="D143" s="85">
        <v>308</v>
      </c>
      <c r="E143" s="86">
        <v>7.2043413173652699E-3</v>
      </c>
      <c r="F143" s="49">
        <v>20266</v>
      </c>
      <c r="G143" s="85">
        <v>20113</v>
      </c>
      <c r="H143" s="85">
        <v>153</v>
      </c>
      <c r="I143" s="86">
        <v>7.5495904470541794E-3</v>
      </c>
      <c r="J143" s="49">
        <v>22486</v>
      </c>
      <c r="K143" s="85">
        <v>22331</v>
      </c>
      <c r="L143" s="85">
        <v>155</v>
      </c>
      <c r="M143" s="86">
        <v>6.8931779774081652E-3</v>
      </c>
      <c r="Q143" s="27"/>
    </row>
    <row r="144" spans="1:21" ht="15" x14ac:dyDescent="0.25">
      <c r="A144" s="84">
        <v>44949</v>
      </c>
      <c r="B144" s="49">
        <v>50207</v>
      </c>
      <c r="C144" s="85">
        <v>42761</v>
      </c>
      <c r="D144" s="85">
        <v>7446</v>
      </c>
      <c r="E144" s="86">
        <v>0.14830601310574223</v>
      </c>
      <c r="F144" s="49">
        <v>25365</v>
      </c>
      <c r="G144" s="85">
        <v>21546</v>
      </c>
      <c r="H144" s="85">
        <v>3819</v>
      </c>
      <c r="I144" s="86">
        <v>0.15056179775280898</v>
      </c>
      <c r="J144" s="49">
        <v>24842</v>
      </c>
      <c r="K144" s="85">
        <v>21215</v>
      </c>
      <c r="L144" s="85">
        <v>3627</v>
      </c>
      <c r="M144" s="86">
        <v>0.14600273729973431</v>
      </c>
    </row>
    <row r="145" spans="1:13" ht="15" x14ac:dyDescent="0.25">
      <c r="A145" s="84">
        <v>44950</v>
      </c>
      <c r="B145" s="49">
        <v>52741</v>
      </c>
      <c r="C145" s="85">
        <v>44296</v>
      </c>
      <c r="D145" s="85">
        <v>8445</v>
      </c>
      <c r="E145" s="86">
        <v>0.16012210614133218</v>
      </c>
      <c r="F145" s="49">
        <v>25706</v>
      </c>
      <c r="G145" s="85">
        <v>21645</v>
      </c>
      <c r="H145" s="85">
        <v>4061</v>
      </c>
      <c r="I145" s="86">
        <v>0.15797868201976192</v>
      </c>
      <c r="J145" s="49">
        <v>27035</v>
      </c>
      <c r="K145" s="85">
        <v>22651</v>
      </c>
      <c r="L145" s="85">
        <v>4384</v>
      </c>
      <c r="M145" s="86">
        <v>0.16216016275198816</v>
      </c>
    </row>
    <row r="146" spans="1:13" ht="15" x14ac:dyDescent="0.25">
      <c r="A146" s="84">
        <v>44951</v>
      </c>
      <c r="B146" s="49">
        <v>53763</v>
      </c>
      <c r="C146" s="85">
        <v>45468</v>
      </c>
      <c r="D146" s="85">
        <v>8295</v>
      </c>
      <c r="E146" s="86">
        <v>0.15428826516377434</v>
      </c>
      <c r="F146" s="49">
        <v>26508</v>
      </c>
      <c r="G146" s="85">
        <v>22495</v>
      </c>
      <c r="H146" s="85">
        <v>4013</v>
      </c>
      <c r="I146" s="86">
        <v>0.15138826014787987</v>
      </c>
      <c r="J146" s="49">
        <v>27255</v>
      </c>
      <c r="K146" s="85">
        <v>22973</v>
      </c>
      <c r="L146" s="85">
        <v>4282</v>
      </c>
      <c r="M146" s="86">
        <v>0.15710878737846268</v>
      </c>
    </row>
    <row r="147" spans="1:13" ht="15" x14ac:dyDescent="0.25">
      <c r="A147" s="84">
        <v>44952</v>
      </c>
      <c r="B147" s="49">
        <v>55495</v>
      </c>
      <c r="C147" s="85">
        <v>47513</v>
      </c>
      <c r="D147" s="85">
        <v>7982</v>
      </c>
      <c r="E147" s="86">
        <v>0.14383277772772321</v>
      </c>
      <c r="F147" s="49">
        <v>27674</v>
      </c>
      <c r="G147" s="85">
        <v>23811</v>
      </c>
      <c r="H147" s="85">
        <v>3863</v>
      </c>
      <c r="I147" s="86">
        <v>0.13958950639589507</v>
      </c>
      <c r="J147" s="49">
        <v>27821</v>
      </c>
      <c r="K147" s="85">
        <v>23702</v>
      </c>
      <c r="L147" s="85">
        <v>4119</v>
      </c>
      <c r="M147" s="86">
        <v>0.14805362855397003</v>
      </c>
    </row>
    <row r="148" spans="1:13" ht="15" x14ac:dyDescent="0.25">
      <c r="A148" s="84">
        <v>44953</v>
      </c>
      <c r="B148" s="49">
        <v>61805</v>
      </c>
      <c r="C148" s="85">
        <v>54680</v>
      </c>
      <c r="D148" s="85">
        <v>7125</v>
      </c>
      <c r="E148" s="86">
        <v>0.11528193511851792</v>
      </c>
      <c r="F148" s="49">
        <v>30766</v>
      </c>
      <c r="G148" s="85">
        <v>27507</v>
      </c>
      <c r="H148" s="85">
        <v>3259</v>
      </c>
      <c r="I148" s="86">
        <v>0.10592862250536306</v>
      </c>
      <c r="J148" s="49">
        <v>31039</v>
      </c>
      <c r="K148" s="85">
        <v>27173</v>
      </c>
      <c r="L148" s="85">
        <v>3866</v>
      </c>
      <c r="M148" s="86">
        <v>0.12455298173265891</v>
      </c>
    </row>
    <row r="149" spans="1:13" ht="15" x14ac:dyDescent="0.25">
      <c r="A149" s="84">
        <v>44954</v>
      </c>
      <c r="B149" s="49">
        <v>61766</v>
      </c>
      <c r="C149" s="85">
        <v>60003</v>
      </c>
      <c r="D149" s="85">
        <v>1763</v>
      </c>
      <c r="E149" s="86">
        <v>2.8543211475569083E-2</v>
      </c>
      <c r="F149" s="49">
        <v>30723</v>
      </c>
      <c r="G149" s="85">
        <v>29948</v>
      </c>
      <c r="H149" s="85">
        <v>775</v>
      </c>
      <c r="I149" s="86">
        <v>2.522540116525079E-2</v>
      </c>
      <c r="J149" s="49">
        <v>31043</v>
      </c>
      <c r="K149" s="85">
        <v>30055</v>
      </c>
      <c r="L149" s="85">
        <v>988</v>
      </c>
      <c r="M149" s="86">
        <v>3.1826820861385823E-2</v>
      </c>
    </row>
    <row r="150" spans="1:13" ht="15" x14ac:dyDescent="0.25">
      <c r="A150" s="84">
        <v>44955</v>
      </c>
      <c r="B150" s="49">
        <v>48106</v>
      </c>
      <c r="C150" s="85">
        <v>47786</v>
      </c>
      <c r="D150" s="85">
        <v>320</v>
      </c>
      <c r="E150" s="86">
        <v>6.6519768843803272E-3</v>
      </c>
      <c r="F150" s="49">
        <v>22902</v>
      </c>
      <c r="G150" s="85">
        <v>22751</v>
      </c>
      <c r="H150" s="85">
        <v>151</v>
      </c>
      <c r="I150" s="86">
        <v>6.5933106278927602E-3</v>
      </c>
      <c r="J150" s="49">
        <v>25204</v>
      </c>
      <c r="K150" s="85">
        <v>25035</v>
      </c>
      <c r="L150" s="85">
        <v>169</v>
      </c>
      <c r="M150" s="86">
        <v>6.7052848754166009E-3</v>
      </c>
    </row>
    <row r="151" spans="1:13" ht="15" x14ac:dyDescent="0.25">
      <c r="A151" s="84">
        <v>44956</v>
      </c>
      <c r="B151" s="49">
        <v>50954</v>
      </c>
      <c r="C151" s="85">
        <v>43788</v>
      </c>
      <c r="D151" s="85">
        <v>7166</v>
      </c>
      <c r="E151" s="86">
        <v>0.14063665266711151</v>
      </c>
      <c r="F151" s="49">
        <v>25514</v>
      </c>
      <c r="G151" s="85">
        <v>21907</v>
      </c>
      <c r="H151" s="85">
        <v>3607</v>
      </c>
      <c r="I151" s="86">
        <v>0.14137336364348985</v>
      </c>
      <c r="J151" s="49">
        <v>25440</v>
      </c>
      <c r="K151" s="85">
        <v>21881</v>
      </c>
      <c r="L151" s="85">
        <v>3559</v>
      </c>
      <c r="M151" s="86">
        <v>0.13989779874213837</v>
      </c>
    </row>
    <row r="152" spans="1:13" ht="15" x14ac:dyDescent="0.25">
      <c r="A152" s="84">
        <v>44957</v>
      </c>
      <c r="B152" s="49">
        <v>52393</v>
      </c>
      <c r="C152" s="85">
        <v>44217</v>
      </c>
      <c r="D152" s="85">
        <v>8176</v>
      </c>
      <c r="E152" s="86">
        <v>0.1560513809096635</v>
      </c>
      <c r="F152" s="49">
        <v>25834</v>
      </c>
      <c r="G152" s="85">
        <v>21827</v>
      </c>
      <c r="H152" s="85">
        <v>4007</v>
      </c>
      <c r="I152" s="86">
        <v>0.15510567469226599</v>
      </c>
      <c r="J152" s="49">
        <v>26559</v>
      </c>
      <c r="K152" s="85">
        <v>22390</v>
      </c>
      <c r="L152" s="85">
        <v>4169</v>
      </c>
      <c r="M152" s="86">
        <v>0.15697127150871645</v>
      </c>
    </row>
    <row r="153" spans="1:13" ht="15" x14ac:dyDescent="0.25">
      <c r="A153" s="84">
        <v>44958</v>
      </c>
      <c r="B153" s="49">
        <v>52840</v>
      </c>
      <c r="C153" s="85">
        <v>44439</v>
      </c>
      <c r="D153" s="85">
        <v>8401</v>
      </c>
      <c r="E153" s="86">
        <v>0.15898940196820591</v>
      </c>
      <c r="F153" s="49">
        <v>26194</v>
      </c>
      <c r="G153" s="85">
        <v>22095</v>
      </c>
      <c r="H153" s="85">
        <v>4099</v>
      </c>
      <c r="I153" s="86">
        <v>0.1564862182179125</v>
      </c>
      <c r="J153" s="49">
        <v>26646</v>
      </c>
      <c r="K153" s="85">
        <v>22344</v>
      </c>
      <c r="L153" s="85">
        <v>4302</v>
      </c>
      <c r="M153" s="86">
        <v>0.16145012384598065</v>
      </c>
    </row>
    <row r="154" spans="1:13" ht="15" x14ac:dyDescent="0.25">
      <c r="A154" s="84">
        <v>44959</v>
      </c>
      <c r="B154" s="49">
        <v>47915</v>
      </c>
      <c r="C154" s="85">
        <v>40572</v>
      </c>
      <c r="D154" s="85">
        <v>7343</v>
      </c>
      <c r="E154" s="86">
        <v>0.15325054784514244</v>
      </c>
      <c r="F154" s="49">
        <v>22860</v>
      </c>
      <c r="G154" s="85">
        <v>19370</v>
      </c>
      <c r="H154" s="85">
        <v>3490</v>
      </c>
      <c r="I154" s="86">
        <v>0.15266841644794402</v>
      </c>
      <c r="J154" s="49">
        <v>25055</v>
      </c>
      <c r="K154" s="85">
        <v>21202</v>
      </c>
      <c r="L154" s="85">
        <v>3853</v>
      </c>
      <c r="M154" s="86">
        <v>0.15378168030333267</v>
      </c>
    </row>
    <row r="155" spans="1:13" ht="15" x14ac:dyDescent="0.25">
      <c r="A155" s="84">
        <v>44960</v>
      </c>
      <c r="B155" s="49">
        <v>60207</v>
      </c>
      <c r="C155" s="85">
        <v>53226</v>
      </c>
      <c r="D155" s="85">
        <v>6981</v>
      </c>
      <c r="E155" s="86">
        <v>0.11594997259454881</v>
      </c>
      <c r="F155" s="49">
        <v>29859</v>
      </c>
      <c r="G155" s="85">
        <v>26606</v>
      </c>
      <c r="H155" s="85">
        <v>3253</v>
      </c>
      <c r="I155" s="86">
        <v>0.10894537660336917</v>
      </c>
      <c r="J155" s="49">
        <v>30348</v>
      </c>
      <c r="K155" s="85">
        <v>26620</v>
      </c>
      <c r="L155" s="85">
        <v>3728</v>
      </c>
      <c r="M155" s="86">
        <v>0.12284170291287728</v>
      </c>
    </row>
    <row r="156" spans="1:13" ht="15" x14ac:dyDescent="0.25">
      <c r="A156" s="84">
        <v>44961</v>
      </c>
      <c r="B156" s="49">
        <v>57166</v>
      </c>
      <c r="C156" s="85">
        <v>55389</v>
      </c>
      <c r="D156" s="85">
        <v>1777</v>
      </c>
      <c r="E156" s="86">
        <v>3.1084910611202464E-2</v>
      </c>
      <c r="F156" s="49">
        <v>27469</v>
      </c>
      <c r="G156" s="85">
        <v>26746</v>
      </c>
      <c r="H156" s="85">
        <v>723</v>
      </c>
      <c r="I156" s="86">
        <v>2.6320579562415816E-2</v>
      </c>
      <c r="J156" s="49">
        <v>29697</v>
      </c>
      <c r="K156" s="85">
        <v>28643</v>
      </c>
      <c r="L156" s="85">
        <v>1054</v>
      </c>
      <c r="M156" s="86">
        <v>3.5491800518570898E-2</v>
      </c>
    </row>
    <row r="157" spans="1:13" ht="15" x14ac:dyDescent="0.25">
      <c r="A157" s="84">
        <v>44962</v>
      </c>
      <c r="B157" s="49">
        <v>44554</v>
      </c>
      <c r="C157" s="85">
        <v>44296</v>
      </c>
      <c r="D157" s="85">
        <v>258</v>
      </c>
      <c r="E157" s="86">
        <v>5.790725860753243E-3</v>
      </c>
      <c r="F157" s="49">
        <v>21453</v>
      </c>
      <c r="G157" s="85">
        <v>21311</v>
      </c>
      <c r="H157" s="85">
        <v>142</v>
      </c>
      <c r="I157" s="86">
        <v>6.6191208688761482E-3</v>
      </c>
      <c r="J157" s="49">
        <v>23101</v>
      </c>
      <c r="K157" s="85">
        <v>22985</v>
      </c>
      <c r="L157" s="85">
        <v>116</v>
      </c>
      <c r="M157" s="86">
        <v>5.0214276438249423E-3</v>
      </c>
    </row>
    <row r="158" spans="1:13" ht="15" x14ac:dyDescent="0.25">
      <c r="A158" s="84">
        <v>44963</v>
      </c>
      <c r="B158" s="49">
        <v>50481</v>
      </c>
      <c r="C158" s="85">
        <v>43208</v>
      </c>
      <c r="D158" s="85">
        <v>7273</v>
      </c>
      <c r="E158" s="86">
        <v>0.1440740080426299</v>
      </c>
      <c r="F158" s="49">
        <v>25414</v>
      </c>
      <c r="G158" s="85">
        <v>21692</v>
      </c>
      <c r="H158" s="85">
        <v>3722</v>
      </c>
      <c r="I158" s="86">
        <v>0.1464547100023609</v>
      </c>
      <c r="J158" s="49">
        <v>25067</v>
      </c>
      <c r="K158" s="85">
        <v>21516</v>
      </c>
      <c r="L158" s="85">
        <v>3551</v>
      </c>
      <c r="M158" s="86">
        <v>0.14166035026129972</v>
      </c>
    </row>
    <row r="159" spans="1:13" ht="15" x14ac:dyDescent="0.25">
      <c r="A159" s="84">
        <v>44964</v>
      </c>
      <c r="B159" s="49">
        <v>51025</v>
      </c>
      <c r="C159" s="85">
        <v>42732</v>
      </c>
      <c r="D159" s="85">
        <v>8293</v>
      </c>
      <c r="E159" s="86">
        <v>0.1625281724644782</v>
      </c>
      <c r="F159" s="49">
        <v>25207</v>
      </c>
      <c r="G159" s="85">
        <v>21139</v>
      </c>
      <c r="H159" s="85">
        <v>4068</v>
      </c>
      <c r="I159" s="86">
        <v>0.16138374261117944</v>
      </c>
      <c r="J159" s="49">
        <v>25818</v>
      </c>
      <c r="K159" s="85">
        <v>21593</v>
      </c>
      <c r="L159" s="85">
        <v>4225</v>
      </c>
      <c r="M159" s="86">
        <v>0.16364551863041288</v>
      </c>
    </row>
    <row r="160" spans="1:13" ht="15" x14ac:dyDescent="0.25">
      <c r="A160" s="84">
        <v>44965</v>
      </c>
      <c r="B160" s="49">
        <v>52855</v>
      </c>
      <c r="C160" s="85">
        <v>44570</v>
      </c>
      <c r="D160" s="85">
        <v>8285</v>
      </c>
      <c r="E160" s="86">
        <v>0.15674959795667393</v>
      </c>
      <c r="F160" s="49">
        <v>26107</v>
      </c>
      <c r="G160" s="85">
        <v>22090</v>
      </c>
      <c r="H160" s="85">
        <v>4017</v>
      </c>
      <c r="I160" s="86">
        <v>0.15386677902478263</v>
      </c>
      <c r="J160" s="49">
        <v>26748</v>
      </c>
      <c r="K160" s="85">
        <v>22480</v>
      </c>
      <c r="L160" s="85">
        <v>4268</v>
      </c>
      <c r="M160" s="86">
        <v>0.15956333183789442</v>
      </c>
    </row>
    <row r="161" spans="1:13" ht="15" x14ac:dyDescent="0.25">
      <c r="A161" s="84">
        <v>44966</v>
      </c>
      <c r="B161" s="49">
        <v>54540</v>
      </c>
      <c r="C161" s="85">
        <v>46598</v>
      </c>
      <c r="D161" s="85">
        <v>7942</v>
      </c>
      <c r="E161" s="86">
        <v>0.14561789512284562</v>
      </c>
      <c r="F161" s="49">
        <v>26948</v>
      </c>
      <c r="G161" s="85">
        <v>23072</v>
      </c>
      <c r="H161" s="85">
        <v>3876</v>
      </c>
      <c r="I161" s="86">
        <v>0.14383256642422443</v>
      </c>
      <c r="J161" s="49">
        <v>27592</v>
      </c>
      <c r="K161" s="85">
        <v>23526</v>
      </c>
      <c r="L161" s="85">
        <v>4066</v>
      </c>
      <c r="M161" s="86">
        <v>0.14736155407364454</v>
      </c>
    </row>
    <row r="162" spans="1:13" ht="15" x14ac:dyDescent="0.25">
      <c r="A162" s="84">
        <v>44967</v>
      </c>
      <c r="B162" s="49">
        <v>62465</v>
      </c>
      <c r="C162" s="85">
        <v>55702</v>
      </c>
      <c r="D162" s="85">
        <v>6763</v>
      </c>
      <c r="E162" s="86">
        <v>0.10826863043304251</v>
      </c>
      <c r="F162" s="49">
        <v>31783</v>
      </c>
      <c r="G162" s="85">
        <v>28536</v>
      </c>
      <c r="H162" s="85">
        <v>3247</v>
      </c>
      <c r="I162" s="86">
        <v>0.10216153289494384</v>
      </c>
      <c r="J162" s="49">
        <v>30682</v>
      </c>
      <c r="K162" s="85">
        <v>27166</v>
      </c>
      <c r="L162" s="85">
        <v>3516</v>
      </c>
      <c r="M162" s="86">
        <v>0.11459487647480608</v>
      </c>
    </row>
    <row r="163" spans="1:13" ht="15" x14ac:dyDescent="0.25">
      <c r="A163" s="84">
        <v>44968</v>
      </c>
      <c r="B163" s="49">
        <v>61442</v>
      </c>
      <c r="C163" s="85">
        <v>59473</v>
      </c>
      <c r="D163" s="85">
        <v>1969</v>
      </c>
      <c r="E163" s="86">
        <v>3.2046482861886008E-2</v>
      </c>
      <c r="F163" s="49">
        <v>33012</v>
      </c>
      <c r="G163" s="85">
        <v>32174</v>
      </c>
      <c r="H163" s="85">
        <v>838</v>
      </c>
      <c r="I163" s="86">
        <v>2.5384708590815461E-2</v>
      </c>
      <c r="J163" s="49">
        <v>28430</v>
      </c>
      <c r="K163" s="85">
        <v>27299</v>
      </c>
      <c r="L163" s="85">
        <v>1131</v>
      </c>
      <c r="M163" s="86">
        <v>3.978192050650721E-2</v>
      </c>
    </row>
    <row r="164" spans="1:13" ht="15" x14ac:dyDescent="0.25">
      <c r="A164" s="84">
        <v>44969</v>
      </c>
      <c r="B164" s="49">
        <v>47542</v>
      </c>
      <c r="C164" s="85">
        <v>47223</v>
      </c>
      <c r="D164" s="85">
        <v>319</v>
      </c>
      <c r="E164" s="86">
        <v>6.7098565478944929E-3</v>
      </c>
      <c r="F164" s="49">
        <v>24603</v>
      </c>
      <c r="G164" s="85">
        <v>24428</v>
      </c>
      <c r="H164" s="85">
        <v>175</v>
      </c>
      <c r="I164" s="86">
        <v>7.1129537048327442E-3</v>
      </c>
      <c r="J164" s="49">
        <v>22939</v>
      </c>
      <c r="K164" s="85">
        <v>22795</v>
      </c>
      <c r="L164" s="85">
        <v>144</v>
      </c>
      <c r="M164" s="86">
        <v>6.2775186363834522E-3</v>
      </c>
    </row>
    <row r="165" spans="1:13" ht="15" x14ac:dyDescent="0.25">
      <c r="A165" s="84">
        <v>44970</v>
      </c>
      <c r="B165" s="49">
        <v>51660</v>
      </c>
      <c r="C165" s="85">
        <v>44243</v>
      </c>
      <c r="D165" s="85">
        <v>7417</v>
      </c>
      <c r="E165" s="86">
        <v>0.14357336430507162</v>
      </c>
      <c r="F165" s="49">
        <v>26127</v>
      </c>
      <c r="G165" s="85">
        <v>22374</v>
      </c>
      <c r="H165" s="85">
        <v>3753</v>
      </c>
      <c r="I165" s="86">
        <v>0.1436445056837754</v>
      </c>
      <c r="J165" s="49">
        <v>25533</v>
      </c>
      <c r="K165" s="85">
        <v>21869</v>
      </c>
      <c r="L165" s="85">
        <v>3664</v>
      </c>
      <c r="M165" s="86">
        <v>0.14350056789253124</v>
      </c>
    </row>
    <row r="166" spans="1:13" ht="15" x14ac:dyDescent="0.25">
      <c r="A166" s="84">
        <v>44971</v>
      </c>
      <c r="B166" s="49">
        <v>53750</v>
      </c>
      <c r="C166" s="85">
        <v>45339</v>
      </c>
      <c r="D166" s="85">
        <v>8411</v>
      </c>
      <c r="E166" s="86">
        <v>0.15648372093023255</v>
      </c>
      <c r="F166" s="49">
        <v>26666</v>
      </c>
      <c r="G166" s="85">
        <v>22555</v>
      </c>
      <c r="H166" s="85">
        <v>4111</v>
      </c>
      <c r="I166" s="86">
        <v>0.15416635415885396</v>
      </c>
      <c r="J166" s="49">
        <v>27084</v>
      </c>
      <c r="K166" s="85">
        <v>22784</v>
      </c>
      <c r="L166" s="85">
        <v>4300</v>
      </c>
      <c r="M166" s="86">
        <v>0.15876532269974894</v>
      </c>
    </row>
    <row r="167" spans="1:13" ht="15" x14ac:dyDescent="0.25">
      <c r="A167" s="84">
        <v>44972</v>
      </c>
      <c r="B167" s="49">
        <v>54017</v>
      </c>
      <c r="C167" s="85">
        <v>46055</v>
      </c>
      <c r="D167" s="85">
        <v>7962</v>
      </c>
      <c r="E167" s="86">
        <v>0.14739804135735046</v>
      </c>
      <c r="F167" s="49">
        <v>27690</v>
      </c>
      <c r="G167" s="85">
        <v>23666</v>
      </c>
      <c r="H167" s="85">
        <v>4024</v>
      </c>
      <c r="I167" s="86">
        <v>0.14532322137955941</v>
      </c>
      <c r="J167" s="49">
        <v>26327</v>
      </c>
      <c r="K167" s="85">
        <v>22389</v>
      </c>
      <c r="L167" s="85">
        <v>3938</v>
      </c>
      <c r="M167" s="86">
        <v>0.14958027880123068</v>
      </c>
    </row>
    <row r="168" spans="1:13" ht="15" x14ac:dyDescent="0.25">
      <c r="A168" s="84">
        <v>44973</v>
      </c>
      <c r="B168" s="49">
        <v>56312</v>
      </c>
      <c r="C168" s="85">
        <v>48353</v>
      </c>
      <c r="D168" s="85">
        <v>7959</v>
      </c>
      <c r="E168" s="86">
        <v>0.14133754794715159</v>
      </c>
      <c r="F168" s="49">
        <v>28398</v>
      </c>
      <c r="G168" s="85">
        <v>24519</v>
      </c>
      <c r="H168" s="85">
        <v>3879</v>
      </c>
      <c r="I168" s="86">
        <v>0.13659412634692583</v>
      </c>
      <c r="J168" s="49">
        <v>27914</v>
      </c>
      <c r="K168" s="85">
        <v>23834</v>
      </c>
      <c r="L168" s="85">
        <v>4080</v>
      </c>
      <c r="M168" s="86">
        <v>0.146163215590743</v>
      </c>
    </row>
    <row r="169" spans="1:13" ht="15" x14ac:dyDescent="0.25">
      <c r="A169" s="84">
        <v>44974</v>
      </c>
      <c r="B169" s="49">
        <v>64518</v>
      </c>
      <c r="C169" s="85">
        <v>57507</v>
      </c>
      <c r="D169" s="85">
        <v>7011</v>
      </c>
      <c r="E169" s="86">
        <v>0.10866734864688923</v>
      </c>
      <c r="F169" s="49">
        <v>33389</v>
      </c>
      <c r="G169" s="85">
        <v>30120</v>
      </c>
      <c r="H169" s="85">
        <v>3269</v>
      </c>
      <c r="I169" s="86">
        <v>9.7906496151427116E-2</v>
      </c>
      <c r="J169" s="49">
        <v>31129</v>
      </c>
      <c r="K169" s="85">
        <v>27387</v>
      </c>
      <c r="L169" s="85">
        <v>3742</v>
      </c>
      <c r="M169" s="86">
        <v>0.12020945099424973</v>
      </c>
    </row>
    <row r="170" spans="1:13" ht="15" x14ac:dyDescent="0.25">
      <c r="A170" s="84">
        <v>44975</v>
      </c>
      <c r="B170" s="49">
        <v>65738</v>
      </c>
      <c r="C170" s="85">
        <v>63892</v>
      </c>
      <c r="D170" s="85">
        <v>1846</v>
      </c>
      <c r="E170" s="86">
        <v>2.808117070796191E-2</v>
      </c>
      <c r="F170" s="49">
        <v>34787</v>
      </c>
      <c r="G170" s="85">
        <v>34047</v>
      </c>
      <c r="H170" s="85">
        <v>740</v>
      </c>
      <c r="I170" s="86">
        <v>2.1272314370310748E-2</v>
      </c>
      <c r="J170" s="49">
        <v>30951</v>
      </c>
      <c r="K170" s="85">
        <v>29845</v>
      </c>
      <c r="L170" s="85">
        <v>1106</v>
      </c>
      <c r="M170" s="86">
        <v>3.5733901974088073E-2</v>
      </c>
    </row>
    <row r="171" spans="1:13" ht="15" x14ac:dyDescent="0.25">
      <c r="A171" s="84">
        <v>44976</v>
      </c>
      <c r="B171" s="49">
        <v>49824</v>
      </c>
      <c r="C171" s="85">
        <v>49472</v>
      </c>
      <c r="D171" s="85">
        <v>352</v>
      </c>
      <c r="E171" s="86">
        <v>7.064868336544637E-3</v>
      </c>
      <c r="F171" s="49">
        <v>26204</v>
      </c>
      <c r="G171" s="85">
        <v>26014</v>
      </c>
      <c r="H171" s="85">
        <v>190</v>
      </c>
      <c r="I171" s="86">
        <v>7.250801404365746E-3</v>
      </c>
      <c r="J171" s="49">
        <v>23620</v>
      </c>
      <c r="K171" s="85">
        <v>23458</v>
      </c>
      <c r="L171" s="85">
        <v>162</v>
      </c>
      <c r="M171" s="86">
        <v>6.8585944115156644E-3</v>
      </c>
    </row>
    <row r="172" spans="1:13" ht="15" x14ac:dyDescent="0.25">
      <c r="A172" s="84">
        <v>44977</v>
      </c>
      <c r="B172" s="49">
        <v>54619</v>
      </c>
      <c r="C172" s="85">
        <v>47154</v>
      </c>
      <c r="D172" s="85">
        <v>7465</v>
      </c>
      <c r="E172" s="86">
        <v>0.13667405115436021</v>
      </c>
      <c r="F172" s="49">
        <v>27821</v>
      </c>
      <c r="G172" s="85">
        <v>23996</v>
      </c>
      <c r="H172" s="85">
        <v>3825</v>
      </c>
      <c r="I172" s="86">
        <v>0.13748607167247762</v>
      </c>
      <c r="J172" s="49">
        <v>26798</v>
      </c>
      <c r="K172" s="85">
        <v>23158</v>
      </c>
      <c r="L172" s="85">
        <v>3640</v>
      </c>
      <c r="M172" s="86">
        <v>0.1358310321665796</v>
      </c>
    </row>
    <row r="173" spans="1:13" ht="15" x14ac:dyDescent="0.25">
      <c r="A173" s="84">
        <v>44978</v>
      </c>
      <c r="B173" s="49">
        <v>56482</v>
      </c>
      <c r="C173" s="85">
        <v>48312</v>
      </c>
      <c r="D173" s="85">
        <v>8170</v>
      </c>
      <c r="E173" s="86">
        <v>0.14464785241315817</v>
      </c>
      <c r="F173" s="49">
        <v>27385</v>
      </c>
      <c r="G173" s="85">
        <v>23427</v>
      </c>
      <c r="H173" s="85">
        <v>3958</v>
      </c>
      <c r="I173" s="86">
        <v>0.14453167792587182</v>
      </c>
      <c r="J173" s="49">
        <v>29097</v>
      </c>
      <c r="K173" s="85">
        <v>24885</v>
      </c>
      <c r="L173" s="85">
        <v>4212</v>
      </c>
      <c r="M173" s="86">
        <v>0.14475719146303742</v>
      </c>
    </row>
    <row r="174" spans="1:13" ht="15" x14ac:dyDescent="0.25">
      <c r="A174" s="84">
        <v>44979</v>
      </c>
      <c r="B174" s="49">
        <v>56111</v>
      </c>
      <c r="C174" s="85">
        <v>47724</v>
      </c>
      <c r="D174" s="85">
        <v>8387</v>
      </c>
      <c r="E174" s="86">
        <v>0.14947158311204575</v>
      </c>
      <c r="F174" s="49">
        <v>27429</v>
      </c>
      <c r="G174" s="85">
        <v>23371</v>
      </c>
      <c r="H174" s="85">
        <v>4058</v>
      </c>
      <c r="I174" s="86">
        <v>0.14794560501658829</v>
      </c>
      <c r="J174" s="49">
        <v>28682</v>
      </c>
      <c r="K174" s="85">
        <v>24353</v>
      </c>
      <c r="L174" s="85">
        <v>4329</v>
      </c>
      <c r="M174" s="86">
        <v>0.15093089742695767</v>
      </c>
    </row>
    <row r="175" spans="1:13" ht="15" x14ac:dyDescent="0.25">
      <c r="A175" s="84">
        <v>44980</v>
      </c>
      <c r="B175" s="49">
        <v>58545</v>
      </c>
      <c r="C175" s="85">
        <v>50477</v>
      </c>
      <c r="D175" s="85">
        <v>8068</v>
      </c>
      <c r="E175" s="86">
        <v>0.13780852335810059</v>
      </c>
      <c r="F175" s="49">
        <v>28310</v>
      </c>
      <c r="G175" s="85">
        <v>24438</v>
      </c>
      <c r="H175" s="85">
        <v>3872</v>
      </c>
      <c r="I175" s="86">
        <v>0.13677145884846345</v>
      </c>
      <c r="J175" s="49">
        <v>30235</v>
      </c>
      <c r="K175" s="85">
        <v>26039</v>
      </c>
      <c r="L175" s="85">
        <v>4196</v>
      </c>
      <c r="M175" s="86">
        <v>0.13877956011245246</v>
      </c>
    </row>
    <row r="176" spans="1:13" ht="15" x14ac:dyDescent="0.25">
      <c r="A176" s="84">
        <v>44981</v>
      </c>
      <c r="B176" s="49">
        <v>66109</v>
      </c>
      <c r="C176" s="85">
        <v>59078</v>
      </c>
      <c r="D176" s="85">
        <v>7031</v>
      </c>
      <c r="E176" s="86">
        <v>0.10635465670332329</v>
      </c>
      <c r="F176" s="49">
        <v>31410</v>
      </c>
      <c r="G176" s="85">
        <v>28129</v>
      </c>
      <c r="H176" s="85">
        <v>3281</v>
      </c>
      <c r="I176" s="86">
        <v>0.10445717924227953</v>
      </c>
      <c r="J176" s="49">
        <v>34699</v>
      </c>
      <c r="K176" s="85">
        <v>30949</v>
      </c>
      <c r="L176" s="85">
        <v>3750</v>
      </c>
      <c r="M176" s="86">
        <v>0.10807227874002133</v>
      </c>
    </row>
    <row r="177" spans="1:13" ht="15" x14ac:dyDescent="0.25">
      <c r="A177" s="84">
        <v>44982</v>
      </c>
      <c r="B177" s="49">
        <v>68145</v>
      </c>
      <c r="C177" s="85">
        <v>66445</v>
      </c>
      <c r="D177" s="85">
        <v>1700</v>
      </c>
      <c r="E177" s="86">
        <v>2.4946804607821556E-2</v>
      </c>
      <c r="F177" s="49">
        <v>32072</v>
      </c>
      <c r="G177" s="85">
        <v>31396</v>
      </c>
      <c r="H177" s="85">
        <v>676</v>
      </c>
      <c r="I177" s="86">
        <v>2.1077575455225744E-2</v>
      </c>
      <c r="J177" s="49">
        <v>36073</v>
      </c>
      <c r="K177" s="85">
        <v>35049</v>
      </c>
      <c r="L177" s="85">
        <v>1024</v>
      </c>
      <c r="M177" s="86">
        <v>2.8386882155628863E-2</v>
      </c>
    </row>
    <row r="178" spans="1:13" ht="15" x14ac:dyDescent="0.25">
      <c r="A178" s="84">
        <v>44983</v>
      </c>
      <c r="B178" s="49">
        <v>50208</v>
      </c>
      <c r="C178" s="85">
        <v>49922</v>
      </c>
      <c r="D178" s="85">
        <v>286</v>
      </c>
      <c r="E178" s="86">
        <v>5.6963033779477371E-3</v>
      </c>
      <c r="F178" s="49">
        <v>24106</v>
      </c>
      <c r="G178" s="85">
        <v>23954</v>
      </c>
      <c r="H178" s="85">
        <v>152</v>
      </c>
      <c r="I178" s="86">
        <v>6.3054841118393764E-3</v>
      </c>
      <c r="J178" s="49">
        <v>26102</v>
      </c>
      <c r="K178" s="85">
        <v>25968</v>
      </c>
      <c r="L178" s="85">
        <v>134</v>
      </c>
      <c r="M178" s="86">
        <v>5.1337062294077081E-3</v>
      </c>
    </row>
    <row r="179" spans="1:13" ht="15" x14ac:dyDescent="0.25">
      <c r="A179" s="84">
        <v>44984</v>
      </c>
      <c r="B179" s="49">
        <v>51230</v>
      </c>
      <c r="C179" s="85">
        <v>44037</v>
      </c>
      <c r="D179" s="85">
        <v>7193</v>
      </c>
      <c r="E179" s="86">
        <v>0.14040601210228382</v>
      </c>
      <c r="F179" s="49">
        <v>26168</v>
      </c>
      <c r="G179" s="85">
        <v>22408</v>
      </c>
      <c r="H179" s="85">
        <v>3760</v>
      </c>
      <c r="I179" s="86">
        <v>0.14368694588810763</v>
      </c>
      <c r="J179" s="49">
        <v>25062</v>
      </c>
      <c r="K179" s="85">
        <v>21629</v>
      </c>
      <c r="L179" s="85">
        <v>3433</v>
      </c>
      <c r="M179" s="86">
        <v>0.13698028888356875</v>
      </c>
    </row>
    <row r="180" spans="1:13" ht="15" x14ac:dyDescent="0.25">
      <c r="A180" s="84">
        <v>44985</v>
      </c>
      <c r="B180" s="49">
        <v>52340</v>
      </c>
      <c r="C180" s="85">
        <v>43877</v>
      </c>
      <c r="D180" s="85">
        <v>8463</v>
      </c>
      <c r="E180" s="86">
        <v>0.16169277799006496</v>
      </c>
      <c r="F180" s="49">
        <v>25980</v>
      </c>
      <c r="G180" s="85">
        <v>21832</v>
      </c>
      <c r="H180" s="85">
        <v>4148</v>
      </c>
      <c r="I180" s="86">
        <v>0.15966127790608159</v>
      </c>
      <c r="J180" s="49">
        <v>26360</v>
      </c>
      <c r="K180" s="85">
        <v>22045</v>
      </c>
      <c r="L180" s="85">
        <v>4315</v>
      </c>
      <c r="M180" s="86">
        <v>0.1636949924127466</v>
      </c>
    </row>
    <row r="181" spans="1:13" ht="15" x14ac:dyDescent="0.25">
      <c r="A181" s="84">
        <v>44986</v>
      </c>
      <c r="B181" s="49">
        <v>54172</v>
      </c>
      <c r="C181" s="85">
        <v>45756</v>
      </c>
      <c r="D181" s="85">
        <v>8416</v>
      </c>
      <c r="E181" s="86">
        <v>0.15535701100199364</v>
      </c>
      <c r="F181" s="49">
        <v>27253</v>
      </c>
      <c r="G181" s="85">
        <v>23129</v>
      </c>
      <c r="H181" s="85">
        <v>4124</v>
      </c>
      <c r="I181" s="86">
        <v>0.15132279015154296</v>
      </c>
      <c r="J181" s="49">
        <v>26919</v>
      </c>
      <c r="K181" s="85">
        <v>22627</v>
      </c>
      <c r="L181" s="85">
        <v>4292</v>
      </c>
      <c r="M181" s="86">
        <v>0.15944128682343325</v>
      </c>
    </row>
    <row r="182" spans="1:13" ht="15" x14ac:dyDescent="0.25">
      <c r="A182" s="84">
        <v>44987</v>
      </c>
      <c r="B182" s="49">
        <v>55818</v>
      </c>
      <c r="C182" s="85">
        <v>47550</v>
      </c>
      <c r="D182" s="85">
        <v>8268</v>
      </c>
      <c r="E182" s="86">
        <v>0.14812426099107814</v>
      </c>
      <c r="F182" s="49">
        <v>27768</v>
      </c>
      <c r="G182" s="85">
        <v>23780</v>
      </c>
      <c r="H182" s="85">
        <v>3988</v>
      </c>
      <c r="I182" s="86">
        <v>0.14361855373091328</v>
      </c>
      <c r="J182" s="49">
        <v>28050</v>
      </c>
      <c r="K182" s="85">
        <v>23770</v>
      </c>
      <c r="L182" s="85">
        <v>4280</v>
      </c>
      <c r="M182" s="86">
        <v>0.15258467023172906</v>
      </c>
    </row>
    <row r="183" spans="1:13" ht="15" x14ac:dyDescent="0.25">
      <c r="A183" s="84">
        <v>44988</v>
      </c>
      <c r="B183" s="49">
        <v>61972</v>
      </c>
      <c r="C183" s="85">
        <v>54628</v>
      </c>
      <c r="D183" s="85">
        <v>7344</v>
      </c>
      <c r="E183" s="86">
        <v>0.11850513134964177</v>
      </c>
      <c r="F183" s="49">
        <v>29736</v>
      </c>
      <c r="G183" s="85">
        <v>26265</v>
      </c>
      <c r="H183" s="85">
        <v>3471</v>
      </c>
      <c r="I183" s="86">
        <v>0.116727199354318</v>
      </c>
      <c r="J183" s="49">
        <v>32236</v>
      </c>
      <c r="K183" s="85">
        <v>28363</v>
      </c>
      <c r="L183" s="85">
        <v>3873</v>
      </c>
      <c r="M183" s="86">
        <v>0.12014517930264301</v>
      </c>
    </row>
    <row r="184" spans="1:13" ht="15" x14ac:dyDescent="0.25">
      <c r="A184" s="84">
        <v>44989</v>
      </c>
      <c r="B184" s="49">
        <v>65501</v>
      </c>
      <c r="C184" s="85">
        <v>63650</v>
      </c>
      <c r="D184" s="85">
        <v>1851</v>
      </c>
      <c r="E184" s="86">
        <v>2.8259110547930566E-2</v>
      </c>
      <c r="F184" s="49">
        <v>30882</v>
      </c>
      <c r="G184" s="85">
        <v>30086</v>
      </c>
      <c r="H184" s="85">
        <v>796</v>
      </c>
      <c r="I184" s="86">
        <v>2.5775532672754356E-2</v>
      </c>
      <c r="J184" s="49">
        <v>34619</v>
      </c>
      <c r="K184" s="85">
        <v>33564</v>
      </c>
      <c r="L184" s="85">
        <v>1055</v>
      </c>
      <c r="M184" s="86">
        <v>3.047459487564632E-2</v>
      </c>
    </row>
    <row r="185" spans="1:13" ht="15" x14ac:dyDescent="0.25">
      <c r="A185" s="84">
        <v>44990</v>
      </c>
      <c r="B185" s="49">
        <v>48889</v>
      </c>
      <c r="C185" s="85">
        <v>48583</v>
      </c>
      <c r="D185" s="85">
        <v>306</v>
      </c>
      <c r="E185" s="86">
        <v>6.2590766839166279E-3</v>
      </c>
      <c r="F185" s="49">
        <v>23474</v>
      </c>
      <c r="G185" s="85">
        <v>23314</v>
      </c>
      <c r="H185" s="85">
        <v>160</v>
      </c>
      <c r="I185" s="86">
        <v>6.8160518019936955E-3</v>
      </c>
      <c r="J185" s="49">
        <v>25415</v>
      </c>
      <c r="K185" s="85">
        <v>25269</v>
      </c>
      <c r="L185" s="85">
        <v>146</v>
      </c>
      <c r="M185" s="86">
        <v>5.7446389927208342E-3</v>
      </c>
    </row>
    <row r="186" spans="1:13" ht="15" x14ac:dyDescent="0.25">
      <c r="A186" s="84">
        <v>44991</v>
      </c>
      <c r="B186" s="49">
        <v>52404</v>
      </c>
      <c r="C186" s="85">
        <v>44927</v>
      </c>
      <c r="D186" s="85">
        <v>7477</v>
      </c>
      <c r="E186" s="86">
        <v>0.14267994809556522</v>
      </c>
      <c r="F186" s="49">
        <v>26367</v>
      </c>
      <c r="G186" s="85">
        <v>22548</v>
      </c>
      <c r="H186" s="85">
        <v>3819</v>
      </c>
      <c r="I186" s="86">
        <v>0.14484014108544771</v>
      </c>
      <c r="J186" s="49">
        <v>26037</v>
      </c>
      <c r="K186" s="85">
        <v>22379</v>
      </c>
      <c r="L186" s="85">
        <v>3658</v>
      </c>
      <c r="M186" s="86">
        <v>0.1404923762338211</v>
      </c>
    </row>
    <row r="187" spans="1:13" ht="15" x14ac:dyDescent="0.25">
      <c r="A187" s="84">
        <v>44992</v>
      </c>
      <c r="B187" s="49">
        <v>53209</v>
      </c>
      <c r="C187" s="85">
        <v>44745</v>
      </c>
      <c r="D187" s="85">
        <v>8464</v>
      </c>
      <c r="E187" s="86">
        <v>0.15907083388148621</v>
      </c>
      <c r="F187" s="49">
        <v>26491</v>
      </c>
      <c r="G187" s="85">
        <v>22351</v>
      </c>
      <c r="H187" s="85">
        <v>4140</v>
      </c>
      <c r="I187" s="86">
        <v>0.15627949114793704</v>
      </c>
      <c r="J187" s="49">
        <v>26718</v>
      </c>
      <c r="K187" s="85">
        <v>22394</v>
      </c>
      <c r="L187" s="85">
        <v>4324</v>
      </c>
      <c r="M187" s="86">
        <v>0.1618384609626469</v>
      </c>
    </row>
    <row r="188" spans="1:13" ht="15" x14ac:dyDescent="0.25">
      <c r="A188" s="84">
        <v>44993</v>
      </c>
      <c r="B188" s="49">
        <v>53282</v>
      </c>
      <c r="C188" s="85">
        <v>44855</v>
      </c>
      <c r="D188" s="85">
        <v>8427</v>
      </c>
      <c r="E188" s="86">
        <v>0.15815847753462708</v>
      </c>
      <c r="F188" s="49">
        <v>26224</v>
      </c>
      <c r="G188" s="85">
        <v>22116</v>
      </c>
      <c r="H188" s="85">
        <v>4108</v>
      </c>
      <c r="I188" s="86">
        <v>0.1566503965832825</v>
      </c>
      <c r="J188" s="49">
        <v>27058</v>
      </c>
      <c r="K188" s="85">
        <v>22739</v>
      </c>
      <c r="L188" s="85">
        <v>4319</v>
      </c>
      <c r="M188" s="86">
        <v>0.15962007539359893</v>
      </c>
    </row>
    <row r="189" spans="1:13" ht="15" x14ac:dyDescent="0.25">
      <c r="A189" s="84">
        <v>44994</v>
      </c>
      <c r="B189" s="49">
        <v>56529</v>
      </c>
      <c r="C189" s="85">
        <v>48292</v>
      </c>
      <c r="D189" s="85">
        <v>8237</v>
      </c>
      <c r="E189" s="86">
        <v>0.14571281996851174</v>
      </c>
      <c r="F189" s="49">
        <v>28043</v>
      </c>
      <c r="G189" s="85">
        <v>23985</v>
      </c>
      <c r="H189" s="85">
        <v>4058</v>
      </c>
      <c r="I189" s="86">
        <v>0.14470634382911957</v>
      </c>
      <c r="J189" s="49">
        <v>28486</v>
      </c>
      <c r="K189" s="85">
        <v>24307</v>
      </c>
      <c r="L189" s="85">
        <v>4179</v>
      </c>
      <c r="M189" s="86">
        <v>0.14670364389524679</v>
      </c>
    </row>
    <row r="190" spans="1:13" ht="15" x14ac:dyDescent="0.25">
      <c r="A190" s="84">
        <v>44995</v>
      </c>
      <c r="B190" s="49">
        <v>61872</v>
      </c>
      <c r="C190" s="85">
        <v>54825</v>
      </c>
      <c r="D190" s="85">
        <v>7047</v>
      </c>
      <c r="E190" s="86">
        <v>0.11389643134212568</v>
      </c>
      <c r="F190" s="49">
        <v>29300</v>
      </c>
      <c r="G190" s="85">
        <v>26038</v>
      </c>
      <c r="H190" s="85">
        <v>3262</v>
      </c>
      <c r="I190" s="86">
        <v>0.11133105802047781</v>
      </c>
      <c r="J190" s="49">
        <v>32572</v>
      </c>
      <c r="K190" s="85">
        <v>28787</v>
      </c>
      <c r="L190" s="85">
        <v>3785</v>
      </c>
      <c r="M190" s="86">
        <v>0.11620410168242662</v>
      </c>
    </row>
    <row r="191" spans="1:13" ht="15" x14ac:dyDescent="0.25">
      <c r="A191" s="84">
        <v>44996</v>
      </c>
      <c r="B191" s="49">
        <v>57313</v>
      </c>
      <c r="C191" s="85">
        <v>55545</v>
      </c>
      <c r="D191" s="85">
        <v>1768</v>
      </c>
      <c r="E191" s="86">
        <v>3.0848149634463386E-2</v>
      </c>
      <c r="F191" s="49">
        <v>28416</v>
      </c>
      <c r="G191" s="85">
        <v>27667</v>
      </c>
      <c r="H191" s="85">
        <v>749</v>
      </c>
      <c r="I191" s="86">
        <v>2.6358389639639639E-2</v>
      </c>
      <c r="J191" s="49">
        <v>28897</v>
      </c>
      <c r="K191" s="85">
        <v>27878</v>
      </c>
      <c r="L191" s="85">
        <v>1019</v>
      </c>
      <c r="M191" s="86">
        <v>3.526317610824653E-2</v>
      </c>
    </row>
    <row r="192" spans="1:13" ht="15" x14ac:dyDescent="0.25">
      <c r="A192" s="84">
        <v>44997</v>
      </c>
      <c r="B192" s="49">
        <v>46810</v>
      </c>
      <c r="C192" s="85">
        <v>46425</v>
      </c>
      <c r="D192" s="85">
        <v>385</v>
      </c>
      <c r="E192" s="86">
        <v>8.2247383037812438E-3</v>
      </c>
      <c r="F192" s="49">
        <v>23470</v>
      </c>
      <c r="G192" s="85">
        <v>23267</v>
      </c>
      <c r="H192" s="85">
        <v>203</v>
      </c>
      <c r="I192" s="86">
        <v>8.6493395824456757E-3</v>
      </c>
      <c r="J192" s="49">
        <v>23340</v>
      </c>
      <c r="K192" s="85">
        <v>23158</v>
      </c>
      <c r="L192" s="85">
        <v>182</v>
      </c>
      <c r="M192" s="86">
        <v>7.7977720651242503E-3</v>
      </c>
    </row>
    <row r="193" spans="1:13" ht="15" x14ac:dyDescent="0.25">
      <c r="A193" s="84">
        <v>44998</v>
      </c>
      <c r="B193" s="49">
        <v>53047</v>
      </c>
      <c r="C193" s="85">
        <v>45477</v>
      </c>
      <c r="D193" s="85">
        <v>7570</v>
      </c>
      <c r="E193" s="86">
        <v>0.14270364016815276</v>
      </c>
      <c r="F193" s="49">
        <v>26664</v>
      </c>
      <c r="G193" s="85">
        <v>22837</v>
      </c>
      <c r="H193" s="85">
        <v>3827</v>
      </c>
      <c r="I193" s="86">
        <v>0.14352685268526852</v>
      </c>
      <c r="J193" s="49">
        <v>26383</v>
      </c>
      <c r="K193" s="85">
        <v>22640</v>
      </c>
      <c r="L193" s="85">
        <v>3743</v>
      </c>
      <c r="M193" s="86">
        <v>0.14187165978091953</v>
      </c>
    </row>
    <row r="194" spans="1:13" ht="15" x14ac:dyDescent="0.25">
      <c r="A194" s="84">
        <v>44999</v>
      </c>
      <c r="B194" s="49">
        <v>52510</v>
      </c>
      <c r="C194" s="85">
        <v>44265</v>
      </c>
      <c r="D194" s="85">
        <v>8245</v>
      </c>
      <c r="E194" s="86">
        <v>0.1570177109122072</v>
      </c>
      <c r="F194" s="49">
        <v>25937</v>
      </c>
      <c r="G194" s="85">
        <v>21967</v>
      </c>
      <c r="H194" s="85">
        <v>3970</v>
      </c>
      <c r="I194" s="86">
        <v>0.15306319157959672</v>
      </c>
      <c r="J194" s="49">
        <v>26573</v>
      </c>
      <c r="K194" s="85">
        <v>22298</v>
      </c>
      <c r="L194" s="85">
        <v>4275</v>
      </c>
      <c r="M194" s="86">
        <v>0.16087758250856132</v>
      </c>
    </row>
    <row r="195" spans="1:13" ht="15" x14ac:dyDescent="0.25">
      <c r="A195" s="84">
        <v>45000</v>
      </c>
      <c r="B195" s="49">
        <v>55859</v>
      </c>
      <c r="C195" s="85">
        <v>47060</v>
      </c>
      <c r="D195" s="85">
        <v>8799</v>
      </c>
      <c r="E195" s="86">
        <v>0.15752161692833741</v>
      </c>
      <c r="F195" s="49">
        <v>27898</v>
      </c>
      <c r="G195" s="85">
        <v>23594</v>
      </c>
      <c r="H195" s="85">
        <v>4304</v>
      </c>
      <c r="I195" s="86">
        <v>0.15427629220732669</v>
      </c>
      <c r="J195" s="49">
        <v>27961</v>
      </c>
      <c r="K195" s="85">
        <v>23466</v>
      </c>
      <c r="L195" s="85">
        <v>4495</v>
      </c>
      <c r="M195" s="86">
        <v>0.16075962948392403</v>
      </c>
    </row>
    <row r="196" spans="1:13" ht="15" x14ac:dyDescent="0.25">
      <c r="A196" s="84">
        <v>45001</v>
      </c>
      <c r="B196" s="49">
        <v>58815</v>
      </c>
      <c r="C196" s="85">
        <v>50292</v>
      </c>
      <c r="D196" s="85">
        <v>8523</v>
      </c>
      <c r="E196" s="86">
        <v>0.14491201224177505</v>
      </c>
      <c r="F196" s="49">
        <v>29390</v>
      </c>
      <c r="G196" s="85">
        <v>25273</v>
      </c>
      <c r="H196" s="85">
        <v>4117</v>
      </c>
      <c r="I196" s="86">
        <v>0.14008166042871725</v>
      </c>
      <c r="J196" s="49">
        <v>29425</v>
      </c>
      <c r="K196" s="85">
        <v>25019</v>
      </c>
      <c r="L196" s="85">
        <v>4406</v>
      </c>
      <c r="M196" s="86">
        <v>0.14973661852166525</v>
      </c>
    </row>
    <row r="197" spans="1:13" ht="15" x14ac:dyDescent="0.25">
      <c r="A197" s="84">
        <v>45002</v>
      </c>
      <c r="B197" s="49">
        <v>64963</v>
      </c>
      <c r="C197" s="85">
        <v>57620</v>
      </c>
      <c r="D197" s="85">
        <v>7343</v>
      </c>
      <c r="E197" s="86">
        <v>0.11303357295691394</v>
      </c>
      <c r="F197" s="49">
        <v>31708</v>
      </c>
      <c r="G197" s="85">
        <v>28324</v>
      </c>
      <c r="H197" s="85">
        <v>3384</v>
      </c>
      <c r="I197" s="86">
        <v>0.10672385517850384</v>
      </c>
      <c r="J197" s="49">
        <v>33255</v>
      </c>
      <c r="K197" s="85">
        <v>29296</v>
      </c>
      <c r="L197" s="85">
        <v>3959</v>
      </c>
      <c r="M197" s="86">
        <v>0.11904976695233799</v>
      </c>
    </row>
    <row r="198" spans="1:13" ht="15" x14ac:dyDescent="0.25">
      <c r="A198" s="84">
        <v>45003</v>
      </c>
      <c r="B198" s="49">
        <v>67032</v>
      </c>
      <c r="C198" s="85">
        <v>65200</v>
      </c>
      <c r="D198" s="85">
        <v>1832</v>
      </c>
      <c r="E198" s="86">
        <v>2.7330230337749135E-2</v>
      </c>
      <c r="F198" s="49">
        <v>32741</v>
      </c>
      <c r="G198" s="85">
        <v>31987</v>
      </c>
      <c r="H198" s="85">
        <v>754</v>
      </c>
      <c r="I198" s="86">
        <v>2.3029229406554472E-2</v>
      </c>
      <c r="J198" s="49">
        <v>34291</v>
      </c>
      <c r="K198" s="85">
        <v>33213</v>
      </c>
      <c r="L198" s="85">
        <v>1078</v>
      </c>
      <c r="M198" s="86">
        <v>3.1436820156892482E-2</v>
      </c>
    </row>
    <row r="199" spans="1:13" ht="15" x14ac:dyDescent="0.25">
      <c r="A199" s="84">
        <v>45004</v>
      </c>
      <c r="B199" s="49">
        <v>48537</v>
      </c>
      <c r="C199" s="85">
        <v>48176</v>
      </c>
      <c r="D199" s="85">
        <v>361</v>
      </c>
      <c r="E199" s="86">
        <v>7.4376249047118691E-3</v>
      </c>
      <c r="F199" s="49">
        <v>23803</v>
      </c>
      <c r="G199" s="85">
        <v>23613</v>
      </c>
      <c r="H199" s="85">
        <v>190</v>
      </c>
      <c r="I199" s="86">
        <v>7.9821871192706801E-3</v>
      </c>
      <c r="J199" s="49">
        <v>24734</v>
      </c>
      <c r="K199" s="85">
        <v>24563</v>
      </c>
      <c r="L199" s="85">
        <v>171</v>
      </c>
      <c r="M199" s="86">
        <v>6.9135602813940322E-3</v>
      </c>
    </row>
    <row r="200" spans="1:13" ht="15" x14ac:dyDescent="0.25">
      <c r="A200" s="84">
        <v>45005</v>
      </c>
      <c r="B200" s="49">
        <v>54449</v>
      </c>
      <c r="C200" s="85">
        <v>46832</v>
      </c>
      <c r="D200" s="85">
        <v>7617</v>
      </c>
      <c r="E200" s="86">
        <v>0.13989237635218277</v>
      </c>
      <c r="F200" s="49">
        <v>27188</v>
      </c>
      <c r="G200" s="85">
        <v>23311</v>
      </c>
      <c r="H200" s="85">
        <v>3877</v>
      </c>
      <c r="I200" s="86">
        <v>0.14259967632779166</v>
      </c>
      <c r="J200" s="49">
        <v>27261</v>
      </c>
      <c r="K200" s="85">
        <v>23521</v>
      </c>
      <c r="L200" s="85">
        <v>3740</v>
      </c>
      <c r="M200" s="86">
        <v>0.13719232603352774</v>
      </c>
    </row>
    <row r="201" spans="1:13" ht="15" x14ac:dyDescent="0.25">
      <c r="A201" s="84">
        <v>45006</v>
      </c>
      <c r="B201" s="49">
        <v>55459</v>
      </c>
      <c r="C201" s="85">
        <v>46723</v>
      </c>
      <c r="D201" s="85">
        <v>8736</v>
      </c>
      <c r="E201" s="86">
        <v>0.157521772841198</v>
      </c>
      <c r="F201" s="49">
        <v>27375</v>
      </c>
      <c r="G201" s="85">
        <v>23104</v>
      </c>
      <c r="H201" s="85">
        <v>4271</v>
      </c>
      <c r="I201" s="86">
        <v>0.15601826484018264</v>
      </c>
      <c r="J201" s="49">
        <v>28084</v>
      </c>
      <c r="K201" s="85">
        <v>23619</v>
      </c>
      <c r="L201" s="85">
        <v>4465</v>
      </c>
      <c r="M201" s="86">
        <v>0.15898732374305655</v>
      </c>
    </row>
    <row r="202" spans="1:13" ht="15" x14ac:dyDescent="0.25">
      <c r="A202" s="84">
        <v>45007</v>
      </c>
      <c r="B202" s="49">
        <v>55956</v>
      </c>
      <c r="C202" s="85">
        <v>47332</v>
      </c>
      <c r="D202" s="85">
        <v>8624</v>
      </c>
      <c r="E202" s="86">
        <v>0.1541210951461863</v>
      </c>
      <c r="F202" s="49">
        <v>27664</v>
      </c>
      <c r="G202" s="85">
        <v>23538</v>
      </c>
      <c r="H202" s="85">
        <v>4126</v>
      </c>
      <c r="I202" s="86">
        <v>0.1491469057258531</v>
      </c>
      <c r="J202" s="49">
        <v>28292</v>
      </c>
      <c r="K202" s="85">
        <v>23794</v>
      </c>
      <c r="L202" s="85">
        <v>4498</v>
      </c>
      <c r="M202" s="86">
        <v>0.15898487204863565</v>
      </c>
    </row>
    <row r="203" spans="1:13" ht="15" x14ac:dyDescent="0.25">
      <c r="A203" s="84">
        <v>45008</v>
      </c>
      <c r="B203" s="49">
        <v>57042</v>
      </c>
      <c r="C203" s="85">
        <v>48450</v>
      </c>
      <c r="D203" s="85">
        <v>8592</v>
      </c>
      <c r="E203" s="86">
        <v>0.15062585463342801</v>
      </c>
      <c r="F203" s="49">
        <v>28124</v>
      </c>
      <c r="G203" s="85">
        <v>23907</v>
      </c>
      <c r="H203" s="85">
        <v>4217</v>
      </c>
      <c r="I203" s="86">
        <v>0.14994310908832315</v>
      </c>
      <c r="J203" s="49">
        <v>28918</v>
      </c>
      <c r="K203" s="85">
        <v>24543</v>
      </c>
      <c r="L203" s="85">
        <v>4375</v>
      </c>
      <c r="M203" s="86">
        <v>0.15128985407012932</v>
      </c>
    </row>
    <row r="204" spans="1:13" ht="15" x14ac:dyDescent="0.25">
      <c r="A204" s="84">
        <v>45009</v>
      </c>
      <c r="B204" s="49">
        <v>62454</v>
      </c>
      <c r="C204" s="85">
        <v>55126</v>
      </c>
      <c r="D204" s="85">
        <v>7328</v>
      </c>
      <c r="E204" s="86">
        <v>0.11733435808755244</v>
      </c>
      <c r="F204" s="49">
        <v>30014</v>
      </c>
      <c r="G204" s="85">
        <v>26591</v>
      </c>
      <c r="H204" s="85">
        <v>3423</v>
      </c>
      <c r="I204" s="86">
        <v>0.11404677817018724</v>
      </c>
      <c r="J204" s="49">
        <v>32440</v>
      </c>
      <c r="K204" s="85">
        <v>28535</v>
      </c>
      <c r="L204" s="85">
        <v>3905</v>
      </c>
      <c r="M204" s="86">
        <v>0.12037607891491985</v>
      </c>
    </row>
    <row r="205" spans="1:13" ht="15" x14ac:dyDescent="0.25">
      <c r="A205" s="84">
        <v>45010</v>
      </c>
      <c r="B205" s="49">
        <v>59041</v>
      </c>
      <c r="C205" s="85">
        <v>57249</v>
      </c>
      <c r="D205" s="85">
        <v>1792</v>
      </c>
      <c r="E205" s="86">
        <v>3.0351789434460798E-2</v>
      </c>
      <c r="F205" s="49">
        <v>28699</v>
      </c>
      <c r="G205" s="85">
        <v>27961</v>
      </c>
      <c r="H205" s="85">
        <v>738</v>
      </c>
      <c r="I205" s="86">
        <v>2.5715181713648561E-2</v>
      </c>
      <c r="J205" s="49">
        <v>30342</v>
      </c>
      <c r="K205" s="85">
        <v>29288</v>
      </c>
      <c r="L205" s="85">
        <v>1054</v>
      </c>
      <c r="M205" s="86">
        <v>3.4737327796453762E-2</v>
      </c>
    </row>
    <row r="206" spans="1:13" ht="15" x14ac:dyDescent="0.25">
      <c r="A206" s="84">
        <v>45011</v>
      </c>
      <c r="B206" s="49">
        <v>46288</v>
      </c>
      <c r="C206" s="85">
        <v>45864</v>
      </c>
      <c r="D206" s="85">
        <v>424</v>
      </c>
      <c r="E206" s="86">
        <v>9.1600414794331137E-3</v>
      </c>
      <c r="F206" s="49">
        <v>23726</v>
      </c>
      <c r="G206" s="85">
        <v>23480</v>
      </c>
      <c r="H206" s="85">
        <v>246</v>
      </c>
      <c r="I206" s="86">
        <v>1.0368372249852483E-2</v>
      </c>
      <c r="J206" s="49">
        <v>22562</v>
      </c>
      <c r="K206" s="85">
        <v>22384</v>
      </c>
      <c r="L206" s="85">
        <v>178</v>
      </c>
      <c r="M206" s="86">
        <v>7.8893715096179425E-3</v>
      </c>
    </row>
    <row r="207" spans="1:13" ht="15" x14ac:dyDescent="0.25">
      <c r="A207" s="84">
        <v>45012</v>
      </c>
      <c r="B207" s="49">
        <v>53250</v>
      </c>
      <c r="C207" s="85">
        <v>45607</v>
      </c>
      <c r="D207" s="85">
        <v>7643</v>
      </c>
      <c r="E207" s="86">
        <v>0.14353051643192488</v>
      </c>
      <c r="F207" s="49">
        <v>26701</v>
      </c>
      <c r="G207" s="85">
        <v>22807</v>
      </c>
      <c r="H207" s="85">
        <v>3894</v>
      </c>
      <c r="I207" s="86">
        <v>0.14583723456050335</v>
      </c>
      <c r="J207" s="49">
        <v>26549</v>
      </c>
      <c r="K207" s="85">
        <v>22800</v>
      </c>
      <c r="L207" s="85">
        <v>3749</v>
      </c>
      <c r="M207" s="86">
        <v>0.14121059173603526</v>
      </c>
    </row>
    <row r="208" spans="1:13" ht="15" x14ac:dyDescent="0.25">
      <c r="A208" s="84">
        <v>45013</v>
      </c>
      <c r="B208" s="49">
        <v>54969</v>
      </c>
      <c r="C208" s="85">
        <v>46293</v>
      </c>
      <c r="D208" s="85">
        <v>8676</v>
      </c>
      <c r="E208" s="86">
        <v>0.15783441576161109</v>
      </c>
      <c r="F208" s="49">
        <v>27048</v>
      </c>
      <c r="G208" s="85">
        <v>22843</v>
      </c>
      <c r="H208" s="85">
        <v>4205</v>
      </c>
      <c r="I208" s="86">
        <v>0.15546435965690625</v>
      </c>
      <c r="J208" s="49">
        <v>27921</v>
      </c>
      <c r="K208" s="85">
        <v>23450</v>
      </c>
      <c r="L208" s="85">
        <v>4471</v>
      </c>
      <c r="M208" s="86">
        <v>0.16013036782350201</v>
      </c>
    </row>
    <row r="209" spans="1:13" ht="15" x14ac:dyDescent="0.25">
      <c r="A209" s="84">
        <v>45014</v>
      </c>
      <c r="B209" s="49">
        <v>56334</v>
      </c>
      <c r="C209" s="85">
        <v>47290</v>
      </c>
      <c r="D209" s="85">
        <v>9044</v>
      </c>
      <c r="E209" s="86">
        <v>0.16054247878723329</v>
      </c>
      <c r="F209" s="49">
        <v>27680</v>
      </c>
      <c r="G209" s="85">
        <v>23235</v>
      </c>
      <c r="H209" s="85">
        <v>4445</v>
      </c>
      <c r="I209" s="86">
        <v>0.16058526011560695</v>
      </c>
      <c r="J209" s="49">
        <v>28654</v>
      </c>
      <c r="K209" s="85">
        <v>24055</v>
      </c>
      <c r="L209" s="85">
        <v>4599</v>
      </c>
      <c r="M209" s="86">
        <v>0.16050115167166887</v>
      </c>
    </row>
    <row r="210" spans="1:13" ht="15" x14ac:dyDescent="0.25">
      <c r="A210" s="84">
        <v>45015</v>
      </c>
      <c r="B210" s="49">
        <v>58212</v>
      </c>
      <c r="C210" s="85">
        <v>49642</v>
      </c>
      <c r="D210" s="85">
        <v>8570</v>
      </c>
      <c r="E210" s="86">
        <v>0.14722050436336151</v>
      </c>
      <c r="F210" s="49">
        <v>28488</v>
      </c>
      <c r="G210" s="85">
        <v>24333</v>
      </c>
      <c r="H210" s="85">
        <v>4155</v>
      </c>
      <c r="I210" s="86">
        <v>0.14585088458298232</v>
      </c>
      <c r="J210" s="49">
        <v>29724</v>
      </c>
      <c r="K210" s="85">
        <v>25309</v>
      </c>
      <c r="L210" s="85">
        <v>4415</v>
      </c>
      <c r="M210" s="86">
        <v>0.14853317184766518</v>
      </c>
    </row>
    <row r="211" spans="1:13" ht="15" x14ac:dyDescent="0.25">
      <c r="A211" s="84">
        <v>45016</v>
      </c>
      <c r="B211" s="49">
        <v>64594</v>
      </c>
      <c r="C211" s="85">
        <v>57142</v>
      </c>
      <c r="D211" s="85">
        <v>7452</v>
      </c>
      <c r="E211" s="86">
        <v>0.11536675232993776</v>
      </c>
      <c r="F211" s="49">
        <v>32427</v>
      </c>
      <c r="G211" s="85">
        <v>28933</v>
      </c>
      <c r="H211" s="85">
        <v>3494</v>
      </c>
      <c r="I211" s="86">
        <v>0.10774971474388627</v>
      </c>
      <c r="J211" s="49">
        <v>32167</v>
      </c>
      <c r="K211" s="85">
        <v>28209</v>
      </c>
      <c r="L211" s="85">
        <v>3958</v>
      </c>
      <c r="M211" s="86">
        <v>0.12304535704293219</v>
      </c>
    </row>
    <row r="212" spans="1:13" ht="15" x14ac:dyDescent="0.25">
      <c r="A212" s="84">
        <v>45017</v>
      </c>
      <c r="B212" s="49">
        <v>64307</v>
      </c>
      <c r="C212" s="85">
        <v>62376</v>
      </c>
      <c r="D212" s="85">
        <v>1931</v>
      </c>
      <c r="E212" s="86">
        <v>3.0027835227891209E-2</v>
      </c>
      <c r="F212" s="49">
        <v>35808</v>
      </c>
      <c r="G212" s="85">
        <v>34998</v>
      </c>
      <c r="H212" s="85">
        <v>810</v>
      </c>
      <c r="I212" s="86">
        <v>2.262064343163539E-2</v>
      </c>
      <c r="J212" s="49">
        <v>28499</v>
      </c>
      <c r="K212" s="85">
        <v>27378</v>
      </c>
      <c r="L212" s="85">
        <v>1121</v>
      </c>
      <c r="M212" s="86">
        <v>3.9334713498719254E-2</v>
      </c>
    </row>
    <row r="213" spans="1:13" ht="15" x14ac:dyDescent="0.25">
      <c r="A213" s="84">
        <v>45018</v>
      </c>
      <c r="B213" s="49">
        <v>49853</v>
      </c>
      <c r="C213" s="85">
        <v>49371</v>
      </c>
      <c r="D213" s="85">
        <v>482</v>
      </c>
      <c r="E213" s="86">
        <v>9.6684251699997985E-3</v>
      </c>
      <c r="F213" s="49">
        <v>28238</v>
      </c>
      <c r="G213" s="85">
        <v>27967</v>
      </c>
      <c r="H213" s="85">
        <v>271</v>
      </c>
      <c r="I213" s="86">
        <v>9.5969969544585313E-3</v>
      </c>
      <c r="J213" s="49">
        <v>21615</v>
      </c>
      <c r="K213" s="85">
        <v>21404</v>
      </c>
      <c r="L213" s="85">
        <v>211</v>
      </c>
      <c r="M213" s="86">
        <v>9.7617395327318987E-3</v>
      </c>
    </row>
    <row r="214" spans="1:13" ht="15" x14ac:dyDescent="0.25">
      <c r="A214" s="84">
        <v>45019</v>
      </c>
      <c r="B214" s="49">
        <v>56131</v>
      </c>
      <c r="C214" s="85">
        <v>48559</v>
      </c>
      <c r="D214" s="85">
        <v>7572</v>
      </c>
      <c r="E214" s="86">
        <v>0.13489871906789475</v>
      </c>
      <c r="F214" s="49">
        <v>29596</v>
      </c>
      <c r="G214" s="85">
        <v>25730</v>
      </c>
      <c r="H214" s="85">
        <v>3866</v>
      </c>
      <c r="I214" s="86">
        <v>0.13062576023786998</v>
      </c>
      <c r="J214" s="49">
        <v>26535</v>
      </c>
      <c r="K214" s="85">
        <v>22829</v>
      </c>
      <c r="L214" s="85">
        <v>3706</v>
      </c>
      <c r="M214" s="86">
        <v>0.13966459393254194</v>
      </c>
    </row>
    <row r="215" spans="1:13" ht="15" x14ac:dyDescent="0.25">
      <c r="A215" s="84">
        <v>45020</v>
      </c>
      <c r="B215" s="49">
        <v>59534</v>
      </c>
      <c r="C215" s="85">
        <v>50768</v>
      </c>
      <c r="D215" s="85">
        <v>8766</v>
      </c>
      <c r="E215" s="86">
        <v>0.14724359189706723</v>
      </c>
      <c r="F215" s="49">
        <v>30448</v>
      </c>
      <c r="G215" s="85">
        <v>26064</v>
      </c>
      <c r="H215" s="85">
        <v>4384</v>
      </c>
      <c r="I215" s="86">
        <v>0.1439831844456122</v>
      </c>
      <c r="J215" s="49">
        <v>29086</v>
      </c>
      <c r="K215" s="85">
        <v>24704</v>
      </c>
      <c r="L215" s="85">
        <v>4382</v>
      </c>
      <c r="M215" s="86">
        <v>0.15065667331362168</v>
      </c>
    </row>
    <row r="216" spans="1:13" ht="15" x14ac:dyDescent="0.25">
      <c r="A216" s="84">
        <v>45021</v>
      </c>
      <c r="B216" s="49">
        <v>64199</v>
      </c>
      <c r="C216" s="85">
        <v>55371</v>
      </c>
      <c r="D216" s="85">
        <v>8828</v>
      </c>
      <c r="E216" s="86">
        <v>0.1375099300612159</v>
      </c>
      <c r="F216" s="49">
        <v>33092</v>
      </c>
      <c r="G216" s="85">
        <v>28742</v>
      </c>
      <c r="H216" s="85">
        <v>4350</v>
      </c>
      <c r="I216" s="86">
        <v>0.13145171038317419</v>
      </c>
      <c r="J216" s="49">
        <v>31107</v>
      </c>
      <c r="K216" s="85">
        <v>26629</v>
      </c>
      <c r="L216" s="85">
        <v>4478</v>
      </c>
      <c r="M216" s="86">
        <v>0.14395473687594432</v>
      </c>
    </row>
    <row r="217" spans="1:13" ht="15" x14ac:dyDescent="0.25">
      <c r="A217" s="84">
        <v>45022</v>
      </c>
      <c r="B217" s="49">
        <v>72890</v>
      </c>
      <c r="C217" s="85">
        <v>65524</v>
      </c>
      <c r="D217" s="85">
        <v>7366</v>
      </c>
      <c r="E217" s="86">
        <v>0.10105638633557415</v>
      </c>
      <c r="F217" s="49">
        <v>36870</v>
      </c>
      <c r="G217" s="85">
        <v>33489</v>
      </c>
      <c r="H217" s="85">
        <v>3381</v>
      </c>
      <c r="I217" s="86">
        <v>9.170056956875508E-2</v>
      </c>
      <c r="J217" s="49">
        <v>36020</v>
      </c>
      <c r="K217" s="85">
        <v>32035</v>
      </c>
      <c r="L217" s="85">
        <v>3985</v>
      </c>
      <c r="M217" s="86">
        <v>0.1106329816768462</v>
      </c>
    </row>
    <row r="218" spans="1:13" ht="15" x14ac:dyDescent="0.25">
      <c r="A218" s="84">
        <v>45023</v>
      </c>
      <c r="B218" s="49">
        <v>60598</v>
      </c>
      <c r="C218" s="85">
        <v>60023</v>
      </c>
      <c r="D218" s="85">
        <v>575</v>
      </c>
      <c r="E218" s="86">
        <v>9.4887620053467105E-3</v>
      </c>
      <c r="F218" s="49">
        <v>29820</v>
      </c>
      <c r="G218" s="85">
        <v>29581</v>
      </c>
      <c r="H218" s="85">
        <v>239</v>
      </c>
      <c r="I218" s="86">
        <v>8.0147551978537891E-3</v>
      </c>
      <c r="J218" s="49">
        <v>30778</v>
      </c>
      <c r="K218" s="85">
        <v>30442</v>
      </c>
      <c r="L218" s="85">
        <v>336</v>
      </c>
      <c r="M218" s="86">
        <v>1.0916888686724283E-2</v>
      </c>
    </row>
    <row r="219" spans="1:13" ht="15" x14ac:dyDescent="0.25">
      <c r="A219" s="84">
        <v>45024</v>
      </c>
      <c r="B219" s="49">
        <v>61998</v>
      </c>
      <c r="C219" s="85">
        <v>60013</v>
      </c>
      <c r="D219" s="85">
        <v>1985</v>
      </c>
      <c r="E219" s="86">
        <v>3.2017161843930449E-2</v>
      </c>
      <c r="F219" s="49">
        <v>28903</v>
      </c>
      <c r="G219" s="85">
        <v>28101</v>
      </c>
      <c r="H219" s="85">
        <v>802</v>
      </c>
      <c r="I219" s="86">
        <v>2.7747984638272844E-2</v>
      </c>
      <c r="J219" s="49">
        <v>33095</v>
      </c>
      <c r="K219" s="85">
        <v>31912</v>
      </c>
      <c r="L219" s="85">
        <v>1183</v>
      </c>
      <c r="M219" s="86">
        <v>3.5745580903459737E-2</v>
      </c>
    </row>
    <row r="220" spans="1:13" ht="15" x14ac:dyDescent="0.25">
      <c r="A220" s="84">
        <v>45025</v>
      </c>
      <c r="B220" s="49">
        <v>54508</v>
      </c>
      <c r="C220" s="85">
        <v>54245</v>
      </c>
      <c r="D220" s="85">
        <v>263</v>
      </c>
      <c r="E220" s="86">
        <v>4.8249798194760401E-3</v>
      </c>
      <c r="F220" s="49">
        <v>25331</v>
      </c>
      <c r="G220" s="85">
        <v>25215</v>
      </c>
      <c r="H220" s="85">
        <v>116</v>
      </c>
      <c r="I220" s="86">
        <v>4.5793691524219334E-3</v>
      </c>
      <c r="J220" s="49">
        <v>29177</v>
      </c>
      <c r="K220" s="85">
        <v>29030</v>
      </c>
      <c r="L220" s="85">
        <v>147</v>
      </c>
      <c r="M220" s="86">
        <v>5.0382150323885254E-3</v>
      </c>
    </row>
    <row r="221" spans="1:13" ht="15" x14ac:dyDescent="0.25">
      <c r="A221" s="84">
        <v>45026</v>
      </c>
      <c r="B221" s="49">
        <v>67633</v>
      </c>
      <c r="C221" s="85">
        <v>67046</v>
      </c>
      <c r="D221" s="85">
        <v>587</v>
      </c>
      <c r="E221" s="86">
        <v>8.6791950674966357E-3</v>
      </c>
      <c r="F221" s="49">
        <v>32224</v>
      </c>
      <c r="G221" s="85">
        <v>31907</v>
      </c>
      <c r="H221" s="85">
        <v>317</v>
      </c>
      <c r="I221" s="86">
        <v>9.8373882820258201E-3</v>
      </c>
      <c r="J221" s="49">
        <v>35409</v>
      </c>
      <c r="K221" s="85">
        <v>35139</v>
      </c>
      <c r="L221" s="85">
        <v>270</v>
      </c>
      <c r="M221" s="86">
        <v>7.6251800389731421E-3</v>
      </c>
    </row>
    <row r="222" spans="1:13" ht="15" x14ac:dyDescent="0.25">
      <c r="A222" s="84">
        <v>45027</v>
      </c>
      <c r="B222" s="49">
        <v>63852</v>
      </c>
      <c r="C222" s="85">
        <v>56503</v>
      </c>
      <c r="D222" s="85">
        <v>7349</v>
      </c>
      <c r="E222" s="86">
        <v>0.11509428052371108</v>
      </c>
      <c r="F222" s="49">
        <v>29687</v>
      </c>
      <c r="G222" s="85">
        <v>25949</v>
      </c>
      <c r="H222" s="85">
        <v>3738</v>
      </c>
      <c r="I222" s="86">
        <v>0.12591369959915114</v>
      </c>
      <c r="J222" s="49">
        <v>34165</v>
      </c>
      <c r="K222" s="85">
        <v>30554</v>
      </c>
      <c r="L222" s="85">
        <v>3611</v>
      </c>
      <c r="M222" s="86">
        <v>0.10569296063222597</v>
      </c>
    </row>
    <row r="223" spans="1:13" ht="15" x14ac:dyDescent="0.25">
      <c r="A223" s="84">
        <v>45028</v>
      </c>
      <c r="B223" s="49">
        <v>61983</v>
      </c>
      <c r="C223" s="85">
        <v>53718</v>
      </c>
      <c r="D223" s="85">
        <v>8265</v>
      </c>
      <c r="E223" s="86">
        <v>0.13334301340690188</v>
      </c>
      <c r="F223" s="49">
        <v>29448</v>
      </c>
      <c r="G223" s="85">
        <v>25284</v>
      </c>
      <c r="H223" s="85">
        <v>4164</v>
      </c>
      <c r="I223" s="86">
        <v>0.14140179299103506</v>
      </c>
      <c r="J223" s="49">
        <v>32535</v>
      </c>
      <c r="K223" s="85">
        <v>28434</v>
      </c>
      <c r="L223" s="85">
        <v>4101</v>
      </c>
      <c r="M223" s="86">
        <v>0.12604887044721069</v>
      </c>
    </row>
    <row r="224" spans="1:13" ht="15" x14ac:dyDescent="0.25">
      <c r="A224" s="84">
        <v>45029</v>
      </c>
      <c r="B224" s="49">
        <v>64107</v>
      </c>
      <c r="C224" s="85">
        <v>55363</v>
      </c>
      <c r="D224" s="85">
        <v>8744</v>
      </c>
      <c r="E224" s="86">
        <v>0.13639696133027596</v>
      </c>
      <c r="F224" s="49">
        <v>29856</v>
      </c>
      <c r="G224" s="85">
        <v>25627</v>
      </c>
      <c r="H224" s="85">
        <v>4229</v>
      </c>
      <c r="I224" s="86">
        <v>0.14164657020364416</v>
      </c>
      <c r="J224" s="49">
        <v>34251</v>
      </c>
      <c r="K224" s="85">
        <v>29736</v>
      </c>
      <c r="L224" s="85">
        <v>4515</v>
      </c>
      <c r="M224" s="86">
        <v>0.13182096873083998</v>
      </c>
    </row>
    <row r="225" spans="1:13" ht="15" x14ac:dyDescent="0.25">
      <c r="A225" s="84">
        <v>45030</v>
      </c>
      <c r="B225" s="49">
        <v>69896</v>
      </c>
      <c r="C225" s="85">
        <v>62415</v>
      </c>
      <c r="D225" s="85">
        <v>7481</v>
      </c>
      <c r="E225" s="86">
        <v>0.10703044523291748</v>
      </c>
      <c r="F225" s="49">
        <v>32923</v>
      </c>
      <c r="G225" s="85">
        <v>29399</v>
      </c>
      <c r="H225" s="85">
        <v>3524</v>
      </c>
      <c r="I225" s="86">
        <v>0.10703763326549828</v>
      </c>
      <c r="J225" s="49">
        <v>36973</v>
      </c>
      <c r="K225" s="85">
        <v>33016</v>
      </c>
      <c r="L225" s="85">
        <v>3957</v>
      </c>
      <c r="M225" s="86">
        <v>0.10702404457306683</v>
      </c>
    </row>
    <row r="226" spans="1:13" ht="15" x14ac:dyDescent="0.25">
      <c r="A226" s="84">
        <v>45031</v>
      </c>
      <c r="B226" s="49">
        <v>62846</v>
      </c>
      <c r="C226" s="85">
        <v>60892</v>
      </c>
      <c r="D226" s="85">
        <v>1954</v>
      </c>
      <c r="E226" s="86">
        <v>3.1091875377907901E-2</v>
      </c>
      <c r="F226" s="49">
        <v>28271</v>
      </c>
      <c r="G226" s="85">
        <v>27515</v>
      </c>
      <c r="H226" s="85">
        <v>756</v>
      </c>
      <c r="I226" s="86">
        <v>2.6741183544975417E-2</v>
      </c>
      <c r="J226" s="49">
        <v>34575</v>
      </c>
      <c r="K226" s="85">
        <v>33377</v>
      </c>
      <c r="L226" s="85">
        <v>1198</v>
      </c>
      <c r="M226" s="86">
        <v>3.464931308749096E-2</v>
      </c>
    </row>
    <row r="227" spans="1:13" ht="15" x14ac:dyDescent="0.25">
      <c r="A227" s="84">
        <v>45032</v>
      </c>
      <c r="B227" s="49">
        <v>51941</v>
      </c>
      <c r="C227" s="85">
        <v>51521</v>
      </c>
      <c r="D227" s="85">
        <v>420</v>
      </c>
      <c r="E227" s="86">
        <v>8.0860976877611141E-3</v>
      </c>
      <c r="F227" s="49">
        <v>26220</v>
      </c>
      <c r="G227" s="85">
        <v>25983</v>
      </c>
      <c r="H227" s="85">
        <v>237</v>
      </c>
      <c r="I227" s="86">
        <v>9.0389016018306637E-3</v>
      </c>
      <c r="J227" s="49">
        <v>25721</v>
      </c>
      <c r="K227" s="85">
        <v>25538</v>
      </c>
      <c r="L227" s="85">
        <v>183</v>
      </c>
      <c r="M227" s="86">
        <v>7.1148089110065708E-3</v>
      </c>
    </row>
    <row r="228" spans="1:13" ht="15" x14ac:dyDescent="0.25">
      <c r="A228" s="84">
        <v>45033</v>
      </c>
      <c r="B228" s="49">
        <v>59706</v>
      </c>
      <c r="C228" s="85">
        <v>52186</v>
      </c>
      <c r="D228" s="85">
        <v>7520</v>
      </c>
      <c r="E228" s="86">
        <v>0.12595049073794928</v>
      </c>
      <c r="F228" s="49">
        <v>30157</v>
      </c>
      <c r="G228" s="85">
        <v>26277</v>
      </c>
      <c r="H228" s="85">
        <v>3880</v>
      </c>
      <c r="I228" s="86">
        <v>0.12866001260072288</v>
      </c>
      <c r="J228" s="49">
        <v>29549</v>
      </c>
      <c r="K228" s="85">
        <v>25909</v>
      </c>
      <c r="L228" s="85">
        <v>3640</v>
      </c>
      <c r="M228" s="86">
        <v>0.12318521777386714</v>
      </c>
    </row>
    <row r="229" spans="1:13" ht="15" x14ac:dyDescent="0.25">
      <c r="A229" s="84">
        <v>45034</v>
      </c>
      <c r="B229" s="49">
        <v>58272</v>
      </c>
      <c r="C229" s="85">
        <v>49750</v>
      </c>
      <c r="D229" s="85">
        <v>8522</v>
      </c>
      <c r="E229" s="86">
        <v>0.14624519494783086</v>
      </c>
      <c r="F229" s="49">
        <v>28818</v>
      </c>
      <c r="G229" s="85">
        <v>24629</v>
      </c>
      <c r="H229" s="85">
        <v>4189</v>
      </c>
      <c r="I229" s="86">
        <v>0.14536053855229369</v>
      </c>
      <c r="J229" s="49">
        <v>29454</v>
      </c>
      <c r="K229" s="85">
        <v>25121</v>
      </c>
      <c r="L229" s="85">
        <v>4333</v>
      </c>
      <c r="M229" s="86">
        <v>0.147110748964487</v>
      </c>
    </row>
    <row r="230" spans="1:13" ht="15" x14ac:dyDescent="0.25">
      <c r="A230" s="84">
        <v>45035</v>
      </c>
      <c r="B230" s="49">
        <v>62180</v>
      </c>
      <c r="C230" s="85">
        <v>53394</v>
      </c>
      <c r="D230" s="85">
        <v>8786</v>
      </c>
      <c r="E230" s="86">
        <v>0.14129945320038598</v>
      </c>
      <c r="F230" s="49">
        <v>30653</v>
      </c>
      <c r="G230" s="85">
        <v>26362</v>
      </c>
      <c r="H230" s="85">
        <v>4291</v>
      </c>
      <c r="I230" s="86">
        <v>0.13998629824160766</v>
      </c>
      <c r="J230" s="49">
        <v>31527</v>
      </c>
      <c r="K230" s="85">
        <v>27032</v>
      </c>
      <c r="L230" s="85">
        <v>4495</v>
      </c>
      <c r="M230" s="86">
        <v>0.14257620452310718</v>
      </c>
    </row>
    <row r="231" spans="1:13" ht="15" x14ac:dyDescent="0.25">
      <c r="A231" s="84">
        <v>45036</v>
      </c>
      <c r="B231" s="49">
        <v>63815</v>
      </c>
      <c r="C231" s="85">
        <v>55445</v>
      </c>
      <c r="D231" s="85">
        <v>8370</v>
      </c>
      <c r="E231" s="86">
        <v>0.13116038548930503</v>
      </c>
      <c r="F231" s="49">
        <v>30973</v>
      </c>
      <c r="G231" s="85">
        <v>26803</v>
      </c>
      <c r="H231" s="85">
        <v>4170</v>
      </c>
      <c r="I231" s="86">
        <v>0.13463339037225971</v>
      </c>
      <c r="J231" s="49">
        <v>32842</v>
      </c>
      <c r="K231" s="85">
        <v>28642</v>
      </c>
      <c r="L231" s="85">
        <v>4200</v>
      </c>
      <c r="M231" s="86">
        <v>0.12788502527251691</v>
      </c>
    </row>
    <row r="232" spans="1:13" ht="15" x14ac:dyDescent="0.25">
      <c r="A232" s="84">
        <v>45037</v>
      </c>
      <c r="B232" s="49">
        <v>69565</v>
      </c>
      <c r="C232" s="85">
        <v>62175</v>
      </c>
      <c r="D232" s="85">
        <v>7390</v>
      </c>
      <c r="E232" s="86">
        <v>0.10623158197369367</v>
      </c>
      <c r="F232" s="49">
        <v>33614</v>
      </c>
      <c r="G232" s="85">
        <v>30179</v>
      </c>
      <c r="H232" s="85">
        <v>3435</v>
      </c>
      <c r="I232" s="86">
        <v>0.1021895638721961</v>
      </c>
      <c r="J232" s="49">
        <v>35951</v>
      </c>
      <c r="K232" s="85">
        <v>31996</v>
      </c>
      <c r="L232" s="85">
        <v>3955</v>
      </c>
      <c r="M232" s="86">
        <v>0.11001084809880114</v>
      </c>
    </row>
    <row r="233" spans="1:13" ht="15" x14ac:dyDescent="0.25">
      <c r="A233" s="84">
        <v>45038</v>
      </c>
      <c r="B233" s="49">
        <v>65310</v>
      </c>
      <c r="C233" s="85">
        <v>63432</v>
      </c>
      <c r="D233" s="85">
        <v>1878</v>
      </c>
      <c r="E233" s="86">
        <v>2.8755167661920072E-2</v>
      </c>
      <c r="F233" s="49">
        <v>32639</v>
      </c>
      <c r="G233" s="85">
        <v>31974</v>
      </c>
      <c r="H233" s="85">
        <v>665</v>
      </c>
      <c r="I233" s="86">
        <v>2.0374398725451149E-2</v>
      </c>
      <c r="J233" s="49">
        <v>32671</v>
      </c>
      <c r="K233" s="85">
        <v>31458</v>
      </c>
      <c r="L233" s="85">
        <v>1213</v>
      </c>
      <c r="M233" s="86">
        <v>3.7127727954455021E-2</v>
      </c>
    </row>
    <row r="234" spans="1:13" ht="15" x14ac:dyDescent="0.25">
      <c r="A234" s="84">
        <v>45039</v>
      </c>
      <c r="B234" s="49">
        <v>55837</v>
      </c>
      <c r="C234" s="85">
        <v>55418</v>
      </c>
      <c r="D234" s="85">
        <v>419</v>
      </c>
      <c r="E234" s="86">
        <v>7.5039848129376582E-3</v>
      </c>
      <c r="F234" s="49">
        <v>30066</v>
      </c>
      <c r="G234" s="85">
        <v>29847</v>
      </c>
      <c r="H234" s="85">
        <v>219</v>
      </c>
      <c r="I234" s="86">
        <v>7.2839752544402317E-3</v>
      </c>
      <c r="J234" s="49">
        <v>25771</v>
      </c>
      <c r="K234" s="85">
        <v>25571</v>
      </c>
      <c r="L234" s="85">
        <v>200</v>
      </c>
      <c r="M234" s="86">
        <v>7.7606612083349503E-3</v>
      </c>
    </row>
    <row r="235" spans="1:13" ht="15" x14ac:dyDescent="0.25">
      <c r="A235" s="84">
        <v>45040</v>
      </c>
      <c r="B235" s="49">
        <v>57889</v>
      </c>
      <c r="C235" s="85">
        <v>50350</v>
      </c>
      <c r="D235" s="85">
        <v>7539</v>
      </c>
      <c r="E235" s="86">
        <v>0.13023199571593913</v>
      </c>
      <c r="F235" s="49">
        <v>30175</v>
      </c>
      <c r="G235" s="85">
        <v>26410</v>
      </c>
      <c r="H235" s="85">
        <v>3765</v>
      </c>
      <c r="I235" s="86">
        <v>0.12477216238608119</v>
      </c>
      <c r="J235" s="49">
        <v>27714</v>
      </c>
      <c r="K235" s="85">
        <v>23940</v>
      </c>
      <c r="L235" s="85">
        <v>3774</v>
      </c>
      <c r="M235" s="86">
        <v>0.1361766616150682</v>
      </c>
    </row>
    <row r="236" spans="1:13" ht="15" x14ac:dyDescent="0.25">
      <c r="A236" s="84">
        <v>45041</v>
      </c>
      <c r="B236" s="49">
        <v>57960</v>
      </c>
      <c r="C236" s="85">
        <v>49754</v>
      </c>
      <c r="D236" s="85">
        <v>8206</v>
      </c>
      <c r="E236" s="86">
        <v>0.14158040027605245</v>
      </c>
      <c r="F236" s="49">
        <v>30262</v>
      </c>
      <c r="G236" s="85">
        <v>26039</v>
      </c>
      <c r="H236" s="85">
        <v>4223</v>
      </c>
      <c r="I236" s="86">
        <v>0.1395479479214857</v>
      </c>
      <c r="J236" s="49">
        <v>27698</v>
      </c>
      <c r="K236" s="85">
        <v>23715</v>
      </c>
      <c r="L236" s="85">
        <v>3983</v>
      </c>
      <c r="M236" s="86">
        <v>0.14380099646183839</v>
      </c>
    </row>
    <row r="237" spans="1:13" ht="15" x14ac:dyDescent="0.25">
      <c r="A237" s="84">
        <v>45042</v>
      </c>
      <c r="B237" s="49">
        <v>59321</v>
      </c>
      <c r="C237" s="85">
        <v>50939</v>
      </c>
      <c r="D237" s="85">
        <v>8382</v>
      </c>
      <c r="E237" s="86">
        <v>0.14129903406887948</v>
      </c>
      <c r="F237" s="49">
        <v>30153</v>
      </c>
      <c r="G237" s="85">
        <v>25835</v>
      </c>
      <c r="H237" s="85">
        <v>4318</v>
      </c>
      <c r="I237" s="86">
        <v>0.14320299804331243</v>
      </c>
      <c r="J237" s="49">
        <v>29168</v>
      </c>
      <c r="K237" s="85">
        <v>25104</v>
      </c>
      <c r="L237" s="85">
        <v>4064</v>
      </c>
      <c r="M237" s="86">
        <v>0.13933077345035655</v>
      </c>
    </row>
    <row r="238" spans="1:13" ht="15" x14ac:dyDescent="0.25">
      <c r="A238" s="84">
        <v>45043</v>
      </c>
      <c r="B238" s="49">
        <v>63627</v>
      </c>
      <c r="C238" s="85">
        <v>54747</v>
      </c>
      <c r="D238" s="85">
        <v>8880</v>
      </c>
      <c r="E238" s="86">
        <v>0.13956339289924088</v>
      </c>
      <c r="F238" s="49">
        <v>32097</v>
      </c>
      <c r="G238" s="85">
        <v>27916</v>
      </c>
      <c r="H238" s="85">
        <v>4181</v>
      </c>
      <c r="I238" s="86">
        <v>0.1302613951459638</v>
      </c>
      <c r="J238" s="49">
        <v>31530</v>
      </c>
      <c r="K238" s="85">
        <v>26831</v>
      </c>
      <c r="L238" s="85">
        <v>4699</v>
      </c>
      <c r="M238" s="86">
        <v>0.14903266730098319</v>
      </c>
    </row>
    <row r="239" spans="1:13" ht="15" x14ac:dyDescent="0.25">
      <c r="A239" s="84">
        <v>45044</v>
      </c>
      <c r="B239" s="49">
        <v>69138</v>
      </c>
      <c r="C239" s="85">
        <v>61694</v>
      </c>
      <c r="D239" s="85">
        <v>7444</v>
      </c>
      <c r="E239" s="86">
        <v>0.10766872052995459</v>
      </c>
      <c r="F239" s="49">
        <v>34072</v>
      </c>
      <c r="G239" s="85">
        <v>30696</v>
      </c>
      <c r="H239" s="85">
        <v>3376</v>
      </c>
      <c r="I239" s="86">
        <v>9.9084292087344442E-2</v>
      </c>
      <c r="J239" s="49">
        <v>35066</v>
      </c>
      <c r="K239" s="85">
        <v>30998</v>
      </c>
      <c r="L239" s="85">
        <v>4068</v>
      </c>
      <c r="M239" s="86">
        <v>0.11600981007243484</v>
      </c>
    </row>
    <row r="240" spans="1:13" ht="15" x14ac:dyDescent="0.25">
      <c r="A240" s="84">
        <v>45045</v>
      </c>
      <c r="B240" s="49">
        <v>67199</v>
      </c>
      <c r="C240" s="85">
        <v>65210</v>
      </c>
      <c r="D240" s="85">
        <v>1989</v>
      </c>
      <c r="E240" s="86">
        <v>2.9598654741886041E-2</v>
      </c>
      <c r="F240" s="49">
        <v>34021</v>
      </c>
      <c r="G240" s="85">
        <v>33279</v>
      </c>
      <c r="H240" s="85">
        <v>742</v>
      </c>
      <c r="I240" s="86">
        <v>2.181005849328356E-2</v>
      </c>
      <c r="J240" s="49">
        <v>33178</v>
      </c>
      <c r="K240" s="85">
        <v>31931</v>
      </c>
      <c r="L240" s="85">
        <v>1247</v>
      </c>
      <c r="M240" s="86">
        <v>3.75851467840135E-2</v>
      </c>
    </row>
    <row r="241" spans="1:13" ht="15" x14ac:dyDescent="0.25">
      <c r="A241" s="84">
        <v>45046</v>
      </c>
      <c r="B241" s="49">
        <v>54870</v>
      </c>
      <c r="C241" s="85">
        <v>54456</v>
      </c>
      <c r="D241" s="85">
        <v>414</v>
      </c>
      <c r="E241" s="86">
        <v>7.54510661563696E-3</v>
      </c>
      <c r="F241" s="49">
        <v>28749</v>
      </c>
      <c r="G241" s="85">
        <v>28525</v>
      </c>
      <c r="H241" s="85">
        <v>224</v>
      </c>
      <c r="I241" s="86">
        <v>7.7915753591429266E-3</v>
      </c>
      <c r="J241" s="49">
        <v>26121</v>
      </c>
      <c r="K241" s="85">
        <v>25931</v>
      </c>
      <c r="L241" s="85">
        <v>190</v>
      </c>
      <c r="M241" s="86">
        <v>7.2738409708663528E-3</v>
      </c>
    </row>
    <row r="242" spans="1:13" ht="15" x14ac:dyDescent="0.25">
      <c r="A242" s="84">
        <v>45047</v>
      </c>
      <c r="B242" s="49">
        <v>51157</v>
      </c>
      <c r="C242" s="85">
        <v>49599</v>
      </c>
      <c r="D242" s="85">
        <v>1558</v>
      </c>
      <c r="E242" s="86">
        <v>3.0455265164102664E-2</v>
      </c>
      <c r="F242" s="49">
        <v>24053</v>
      </c>
      <c r="G242" s="85">
        <v>23276</v>
      </c>
      <c r="H242" s="85">
        <v>777</v>
      </c>
      <c r="I242" s="86">
        <v>3.2303662744771963E-2</v>
      </c>
      <c r="J242" s="49">
        <v>27104</v>
      </c>
      <c r="K242" s="85">
        <v>26323</v>
      </c>
      <c r="L242" s="85">
        <v>781</v>
      </c>
      <c r="M242" s="86">
        <v>2.8814935064935064E-2</v>
      </c>
    </row>
    <row r="243" spans="1:13" ht="15" x14ac:dyDescent="0.25">
      <c r="A243" s="84">
        <v>45048</v>
      </c>
      <c r="B243" s="49">
        <v>55299</v>
      </c>
      <c r="C243" s="85">
        <v>47392</v>
      </c>
      <c r="D243" s="85">
        <v>7907</v>
      </c>
      <c r="E243" s="86">
        <v>0.14298631078319679</v>
      </c>
      <c r="F243" s="49">
        <v>27253</v>
      </c>
      <c r="G243" s="85">
        <v>23292</v>
      </c>
      <c r="H243" s="85">
        <v>3961</v>
      </c>
      <c r="I243" s="86">
        <v>0.1453417972333321</v>
      </c>
      <c r="J243" s="49">
        <v>28046</v>
      </c>
      <c r="K243" s="85">
        <v>24100</v>
      </c>
      <c r="L243" s="85">
        <v>3946</v>
      </c>
      <c r="M243" s="86">
        <v>0.14069742565784782</v>
      </c>
    </row>
    <row r="244" spans="1:13" ht="15" x14ac:dyDescent="0.25">
      <c r="A244" s="84">
        <v>45049</v>
      </c>
      <c r="B244" s="49">
        <v>59455</v>
      </c>
      <c r="C244" s="85">
        <v>50441</v>
      </c>
      <c r="D244" s="85">
        <v>9014</v>
      </c>
      <c r="E244" s="86">
        <v>0.15161046169371795</v>
      </c>
      <c r="F244" s="49">
        <v>29409</v>
      </c>
      <c r="G244" s="85">
        <v>25015</v>
      </c>
      <c r="H244" s="85">
        <v>4394</v>
      </c>
      <c r="I244" s="86">
        <v>0.14941004454418716</v>
      </c>
      <c r="J244" s="49">
        <v>30046</v>
      </c>
      <c r="K244" s="85">
        <v>25426</v>
      </c>
      <c r="L244" s="85">
        <v>4620</v>
      </c>
      <c r="M244" s="86">
        <v>0.15376422818345203</v>
      </c>
    </row>
    <row r="245" spans="1:13" ht="15" x14ac:dyDescent="0.25">
      <c r="A245" s="84">
        <v>45050</v>
      </c>
      <c r="B245" s="49">
        <v>61873</v>
      </c>
      <c r="C245" s="85">
        <v>53014</v>
      </c>
      <c r="D245" s="85">
        <v>8859</v>
      </c>
      <c r="E245" s="86">
        <v>0.14318038562862637</v>
      </c>
      <c r="F245" s="49">
        <v>29863</v>
      </c>
      <c r="G245" s="85">
        <v>25563</v>
      </c>
      <c r="H245" s="85">
        <v>4300</v>
      </c>
      <c r="I245" s="86">
        <v>0.14399089173894117</v>
      </c>
      <c r="J245" s="49">
        <v>32010</v>
      </c>
      <c r="K245" s="85">
        <v>27451</v>
      </c>
      <c r="L245" s="85">
        <v>4559</v>
      </c>
      <c r="M245" s="86">
        <v>0.14242424242424243</v>
      </c>
    </row>
    <row r="246" spans="1:13" ht="15" x14ac:dyDescent="0.25">
      <c r="A246" s="84">
        <v>45051</v>
      </c>
      <c r="B246" s="49">
        <v>66966</v>
      </c>
      <c r="C246" s="85">
        <v>59206</v>
      </c>
      <c r="D246" s="85">
        <v>7760</v>
      </c>
      <c r="E246" s="86">
        <v>0.11587970014634293</v>
      </c>
      <c r="F246" s="49">
        <v>31463</v>
      </c>
      <c r="G246" s="85">
        <v>27859</v>
      </c>
      <c r="H246" s="85">
        <v>3604</v>
      </c>
      <c r="I246" s="86">
        <v>0.11454724597145854</v>
      </c>
      <c r="J246" s="49">
        <v>35503</v>
      </c>
      <c r="K246" s="85">
        <v>31347</v>
      </c>
      <c r="L246" s="85">
        <v>4156</v>
      </c>
      <c r="M246" s="86">
        <v>0.11706053009604822</v>
      </c>
    </row>
    <row r="247" spans="1:13" ht="15" x14ac:dyDescent="0.25">
      <c r="A247" s="84">
        <v>45052</v>
      </c>
      <c r="B247" s="49">
        <v>63394</v>
      </c>
      <c r="C247" s="85">
        <v>61391</v>
      </c>
      <c r="D247" s="85">
        <v>2003</v>
      </c>
      <c r="E247" s="86">
        <v>3.1596050099378492E-2</v>
      </c>
      <c r="F247" s="49">
        <v>29795</v>
      </c>
      <c r="G247" s="85">
        <v>28948</v>
      </c>
      <c r="H247" s="85">
        <v>847</v>
      </c>
      <c r="I247" s="86">
        <v>2.8427588521564021E-2</v>
      </c>
      <c r="J247" s="49">
        <v>33599</v>
      </c>
      <c r="K247" s="85">
        <v>32443</v>
      </c>
      <c r="L247" s="85">
        <v>1156</v>
      </c>
      <c r="M247" s="86">
        <v>3.440578588648472E-2</v>
      </c>
    </row>
    <row r="248" spans="1:13" ht="15" x14ac:dyDescent="0.25">
      <c r="A248" s="84">
        <v>45053</v>
      </c>
      <c r="B248" s="49">
        <v>50144</v>
      </c>
      <c r="C248" s="85">
        <v>49679</v>
      </c>
      <c r="D248" s="85">
        <v>465</v>
      </c>
      <c r="E248" s="86">
        <v>9.273292916400765E-3</v>
      </c>
      <c r="F248" s="49">
        <v>26299</v>
      </c>
      <c r="G248" s="85">
        <v>26022</v>
      </c>
      <c r="H248" s="85">
        <v>277</v>
      </c>
      <c r="I248" s="86">
        <v>1.0532719875280429E-2</v>
      </c>
      <c r="J248" s="49">
        <v>23845</v>
      </c>
      <c r="K248" s="85">
        <v>23657</v>
      </c>
      <c r="L248" s="85">
        <v>188</v>
      </c>
      <c r="M248" s="86">
        <v>7.884252463828895E-3</v>
      </c>
    </row>
    <row r="249" spans="1:13" ht="15" x14ac:dyDescent="0.25">
      <c r="A249" s="84">
        <v>45054</v>
      </c>
      <c r="B249" s="49">
        <v>57770</v>
      </c>
      <c r="C249" s="85">
        <v>50411</v>
      </c>
      <c r="D249" s="85">
        <v>7359</v>
      </c>
      <c r="E249" s="86">
        <v>0.12738445559979228</v>
      </c>
      <c r="F249" s="49">
        <v>28574</v>
      </c>
      <c r="G249" s="85">
        <v>24854</v>
      </c>
      <c r="H249" s="85">
        <v>3720</v>
      </c>
      <c r="I249" s="86">
        <v>0.13018828305452509</v>
      </c>
      <c r="J249" s="49">
        <v>29196</v>
      </c>
      <c r="K249" s="85">
        <v>25557</v>
      </c>
      <c r="L249" s="85">
        <v>3639</v>
      </c>
      <c r="M249" s="86">
        <v>0.12464036169338266</v>
      </c>
    </row>
    <row r="250" spans="1:13" ht="15" x14ac:dyDescent="0.25">
      <c r="A250" s="84">
        <v>45055</v>
      </c>
      <c r="B250" s="49">
        <v>56621</v>
      </c>
      <c r="C250" s="85">
        <v>47632</v>
      </c>
      <c r="D250" s="85">
        <v>8989</v>
      </c>
      <c r="E250" s="86">
        <v>0.15875735151268963</v>
      </c>
      <c r="F250" s="49">
        <v>27667</v>
      </c>
      <c r="G250" s="85">
        <v>23309</v>
      </c>
      <c r="H250" s="85">
        <v>4358</v>
      </c>
      <c r="I250" s="86">
        <v>0.15751617450392164</v>
      </c>
      <c r="J250" s="49">
        <v>28954</v>
      </c>
      <c r="K250" s="85">
        <v>24323</v>
      </c>
      <c r="L250" s="85">
        <v>4631</v>
      </c>
      <c r="M250" s="86">
        <v>0.15994335843061408</v>
      </c>
    </row>
    <row r="251" spans="1:13" ht="15" x14ac:dyDescent="0.25">
      <c r="A251" s="84">
        <v>45056</v>
      </c>
      <c r="B251" s="49">
        <v>59501</v>
      </c>
      <c r="C251" s="85">
        <v>50642</v>
      </c>
      <c r="D251" s="85">
        <v>8859</v>
      </c>
      <c r="E251" s="86">
        <v>0.14888825397892472</v>
      </c>
      <c r="F251" s="49">
        <v>29048</v>
      </c>
      <c r="G251" s="85">
        <v>24690</v>
      </c>
      <c r="H251" s="85">
        <v>4358</v>
      </c>
      <c r="I251" s="86">
        <v>0.15002754062241808</v>
      </c>
      <c r="J251" s="49">
        <v>30453</v>
      </c>
      <c r="K251" s="85">
        <v>25952</v>
      </c>
      <c r="L251" s="85">
        <v>4501</v>
      </c>
      <c r="M251" s="86">
        <v>0.14780153022690704</v>
      </c>
    </row>
    <row r="252" spans="1:13" ht="15" x14ac:dyDescent="0.25">
      <c r="A252" s="84">
        <v>45057</v>
      </c>
      <c r="B252" s="49">
        <v>59832</v>
      </c>
      <c r="C252" s="85">
        <v>51181</v>
      </c>
      <c r="D252" s="85">
        <v>8651</v>
      </c>
      <c r="E252" s="86">
        <v>0.14458818023799974</v>
      </c>
      <c r="F252" s="49">
        <v>28862</v>
      </c>
      <c r="G252" s="85">
        <v>24649</v>
      </c>
      <c r="H252" s="85">
        <v>4213</v>
      </c>
      <c r="I252" s="86">
        <v>0.14597048021620124</v>
      </c>
      <c r="J252" s="49">
        <v>30970</v>
      </c>
      <c r="K252" s="85">
        <v>26532</v>
      </c>
      <c r="L252" s="85">
        <v>4438</v>
      </c>
      <c r="M252" s="86">
        <v>0.14329996771068776</v>
      </c>
    </row>
    <row r="253" spans="1:13" ht="15" x14ac:dyDescent="0.25">
      <c r="A253" s="84">
        <v>45058</v>
      </c>
      <c r="B253" s="49">
        <v>64535</v>
      </c>
      <c r="C253" s="85">
        <v>57132</v>
      </c>
      <c r="D253" s="85">
        <v>7403</v>
      </c>
      <c r="E253" s="86">
        <v>0.11471294646315952</v>
      </c>
      <c r="F253" s="49">
        <v>31144</v>
      </c>
      <c r="G253" s="85">
        <v>27768</v>
      </c>
      <c r="H253" s="85">
        <v>3376</v>
      </c>
      <c r="I253" s="86">
        <v>0.10839969175443102</v>
      </c>
      <c r="J253" s="49">
        <v>33391</v>
      </c>
      <c r="K253" s="85">
        <v>29364</v>
      </c>
      <c r="L253" s="85">
        <v>4027</v>
      </c>
      <c r="M253" s="86">
        <v>0.12060135964780928</v>
      </c>
    </row>
    <row r="254" spans="1:13" ht="15" x14ac:dyDescent="0.25">
      <c r="A254" s="84">
        <v>45059</v>
      </c>
      <c r="B254" s="49">
        <v>60682</v>
      </c>
      <c r="C254" s="85">
        <v>58771</v>
      </c>
      <c r="D254" s="85">
        <v>1911</v>
      </c>
      <c r="E254" s="86">
        <v>3.1492040473286971E-2</v>
      </c>
      <c r="F254" s="49">
        <v>30527</v>
      </c>
      <c r="G254" s="85">
        <v>29759</v>
      </c>
      <c r="H254" s="85">
        <v>768</v>
      </c>
      <c r="I254" s="86">
        <v>2.5158056802175123E-2</v>
      </c>
      <c r="J254" s="49">
        <v>30155</v>
      </c>
      <c r="K254" s="85">
        <v>29012</v>
      </c>
      <c r="L254" s="85">
        <v>1143</v>
      </c>
      <c r="M254" s="86">
        <v>3.7904161830542196E-2</v>
      </c>
    </row>
    <row r="255" spans="1:13" ht="15" x14ac:dyDescent="0.25">
      <c r="A255" s="84">
        <v>45060</v>
      </c>
      <c r="B255" s="49">
        <v>53135</v>
      </c>
      <c r="C255" s="85">
        <v>52710</v>
      </c>
      <c r="D255" s="85">
        <v>425</v>
      </c>
      <c r="E255" s="86">
        <v>7.9984944010539193E-3</v>
      </c>
      <c r="F255" s="49">
        <v>28461</v>
      </c>
      <c r="G255" s="85">
        <v>28237</v>
      </c>
      <c r="H255" s="85">
        <v>224</v>
      </c>
      <c r="I255" s="86">
        <v>7.8704191700924072E-3</v>
      </c>
      <c r="J255" s="49">
        <v>24674</v>
      </c>
      <c r="K255" s="85">
        <v>24473</v>
      </c>
      <c r="L255" s="85">
        <v>201</v>
      </c>
      <c r="M255" s="86">
        <v>8.146226797438599E-3</v>
      </c>
    </row>
    <row r="256" spans="1:13" ht="15" x14ac:dyDescent="0.25">
      <c r="A256" s="84">
        <v>45061</v>
      </c>
      <c r="B256" s="49">
        <v>56035</v>
      </c>
      <c r="C256" s="85">
        <v>48018</v>
      </c>
      <c r="D256" s="85">
        <v>8017</v>
      </c>
      <c r="E256" s="86">
        <v>0.14307129472651023</v>
      </c>
      <c r="F256" s="49">
        <v>29136</v>
      </c>
      <c r="G256" s="85">
        <v>25077</v>
      </c>
      <c r="H256" s="85">
        <v>4059</v>
      </c>
      <c r="I256" s="86">
        <v>0.13931219110378912</v>
      </c>
      <c r="J256" s="49">
        <v>26899</v>
      </c>
      <c r="K256" s="85">
        <v>22941</v>
      </c>
      <c r="L256" s="85">
        <v>3958</v>
      </c>
      <c r="M256" s="86">
        <v>0.1471430164690137</v>
      </c>
    </row>
    <row r="257" spans="1:13" ht="15" x14ac:dyDescent="0.25">
      <c r="A257" s="84">
        <v>45062</v>
      </c>
      <c r="B257" s="49">
        <v>58161</v>
      </c>
      <c r="C257" s="85">
        <v>48960</v>
      </c>
      <c r="D257" s="85">
        <v>9201</v>
      </c>
      <c r="E257" s="86">
        <v>0.15819879300562231</v>
      </c>
      <c r="F257" s="49">
        <v>28943</v>
      </c>
      <c r="G257" s="85">
        <v>24435</v>
      </c>
      <c r="H257" s="85">
        <v>4508</v>
      </c>
      <c r="I257" s="86">
        <v>0.15575441384790795</v>
      </c>
      <c r="J257" s="49">
        <v>29218</v>
      </c>
      <c r="K257" s="85">
        <v>24525</v>
      </c>
      <c r="L257" s="85">
        <v>4693</v>
      </c>
      <c r="M257" s="86">
        <v>0.16062016565131085</v>
      </c>
    </row>
    <row r="258" spans="1:13" ht="15" x14ac:dyDescent="0.25">
      <c r="A258" s="84">
        <v>45063</v>
      </c>
      <c r="B258" s="49">
        <v>71395</v>
      </c>
      <c r="C258" s="85">
        <v>63050</v>
      </c>
      <c r="D258" s="85">
        <v>8345</v>
      </c>
      <c r="E258" s="86">
        <v>0.11688493591988235</v>
      </c>
      <c r="F258" s="49">
        <v>35172</v>
      </c>
      <c r="G258" s="85">
        <v>31237</v>
      </c>
      <c r="H258" s="85">
        <v>3935</v>
      </c>
      <c r="I258" s="86">
        <v>0.11187876720118275</v>
      </c>
      <c r="J258" s="49">
        <v>36223</v>
      </c>
      <c r="K258" s="85">
        <v>31813</v>
      </c>
      <c r="L258" s="85">
        <v>4410</v>
      </c>
      <c r="M258" s="86">
        <v>0.12174585208293073</v>
      </c>
    </row>
    <row r="259" spans="1:13" ht="15" x14ac:dyDescent="0.25">
      <c r="A259" s="84">
        <v>45064</v>
      </c>
      <c r="B259" s="49">
        <v>63582</v>
      </c>
      <c r="C259" s="85">
        <v>63099</v>
      </c>
      <c r="D259" s="85">
        <v>483</v>
      </c>
      <c r="E259" s="86">
        <v>7.5964895725205246E-3</v>
      </c>
      <c r="F259" s="49">
        <v>32858</v>
      </c>
      <c r="G259" s="85">
        <v>32597</v>
      </c>
      <c r="H259" s="85">
        <v>261</v>
      </c>
      <c r="I259" s="86">
        <v>7.9432710451031712E-3</v>
      </c>
      <c r="J259" s="49">
        <v>30724</v>
      </c>
      <c r="K259" s="85">
        <v>30502</v>
      </c>
      <c r="L259" s="85">
        <v>222</v>
      </c>
      <c r="M259" s="86">
        <v>7.2256216638458531E-3</v>
      </c>
    </row>
    <row r="260" spans="1:13" ht="15" x14ac:dyDescent="0.25">
      <c r="A260" s="84">
        <v>45065</v>
      </c>
      <c r="B260" s="49">
        <v>67741</v>
      </c>
      <c r="C260" s="85">
        <v>61668</v>
      </c>
      <c r="D260" s="85">
        <v>6073</v>
      </c>
      <c r="E260" s="86">
        <v>8.9650285646801789E-2</v>
      </c>
      <c r="F260" s="49">
        <v>34706</v>
      </c>
      <c r="G260" s="85">
        <v>31863</v>
      </c>
      <c r="H260" s="85">
        <v>2843</v>
      </c>
      <c r="I260" s="86">
        <v>8.1916671468910268E-2</v>
      </c>
      <c r="J260" s="49">
        <v>33035</v>
      </c>
      <c r="K260" s="85">
        <v>29805</v>
      </c>
      <c r="L260" s="85">
        <v>3230</v>
      </c>
      <c r="M260" s="86">
        <v>9.7775087028908733E-2</v>
      </c>
    </row>
    <row r="261" spans="1:13" ht="15" x14ac:dyDescent="0.25">
      <c r="A261" s="84">
        <v>45066</v>
      </c>
      <c r="B261" s="49">
        <v>64463</v>
      </c>
      <c r="C261" s="85">
        <v>62800</v>
      </c>
      <c r="D261" s="85">
        <v>1663</v>
      </c>
      <c r="E261" s="86">
        <v>2.579774444254844E-2</v>
      </c>
      <c r="F261" s="49">
        <v>31121</v>
      </c>
      <c r="G261" s="85">
        <v>30429</v>
      </c>
      <c r="H261" s="85">
        <v>692</v>
      </c>
      <c r="I261" s="86">
        <v>2.2235789338388868E-2</v>
      </c>
      <c r="J261" s="49">
        <v>33342</v>
      </c>
      <c r="K261" s="85">
        <v>32371</v>
      </c>
      <c r="L261" s="85">
        <v>971</v>
      </c>
      <c r="M261" s="86">
        <v>2.9122428168676145E-2</v>
      </c>
    </row>
    <row r="262" spans="1:13" ht="15" x14ac:dyDescent="0.25">
      <c r="A262" s="84">
        <v>45067</v>
      </c>
      <c r="B262" s="49">
        <v>68055</v>
      </c>
      <c r="C262" s="85">
        <v>67550</v>
      </c>
      <c r="D262" s="85">
        <v>505</v>
      </c>
      <c r="E262" s="86">
        <v>7.4204687385203147E-3</v>
      </c>
      <c r="F262" s="49">
        <v>33850</v>
      </c>
      <c r="G262" s="85">
        <v>33577</v>
      </c>
      <c r="H262" s="85">
        <v>273</v>
      </c>
      <c r="I262" s="86">
        <v>8.0649926144756284E-3</v>
      </c>
      <c r="J262" s="49">
        <v>34205</v>
      </c>
      <c r="K262" s="85">
        <v>33973</v>
      </c>
      <c r="L262" s="85">
        <v>232</v>
      </c>
      <c r="M262" s="86">
        <v>6.7826341178190324E-3</v>
      </c>
    </row>
    <row r="263" spans="1:13" ht="15" x14ac:dyDescent="0.25">
      <c r="A263" s="84">
        <v>45068</v>
      </c>
      <c r="B263" s="49">
        <v>58076</v>
      </c>
      <c r="C263" s="85">
        <v>50198</v>
      </c>
      <c r="D263" s="85">
        <v>7878</v>
      </c>
      <c r="E263" s="86">
        <v>0.13564983814312281</v>
      </c>
      <c r="F263" s="49">
        <v>29144</v>
      </c>
      <c r="G263" s="85">
        <v>25148</v>
      </c>
      <c r="H263" s="85">
        <v>3996</v>
      </c>
      <c r="I263" s="86">
        <v>0.13711227010705462</v>
      </c>
      <c r="J263" s="49">
        <v>28932</v>
      </c>
      <c r="K263" s="85">
        <v>25050</v>
      </c>
      <c r="L263" s="85">
        <v>3882</v>
      </c>
      <c r="M263" s="86">
        <v>0.13417669017005393</v>
      </c>
    </row>
    <row r="264" spans="1:13" ht="15" x14ac:dyDescent="0.25">
      <c r="A264" s="84">
        <v>45069</v>
      </c>
      <c r="B264" s="49">
        <v>56299</v>
      </c>
      <c r="C264" s="85">
        <v>47556</v>
      </c>
      <c r="D264" s="85">
        <v>8743</v>
      </c>
      <c r="E264" s="86">
        <v>0.15529583118705484</v>
      </c>
      <c r="F264" s="49">
        <v>27886</v>
      </c>
      <c r="G264" s="85">
        <v>23627</v>
      </c>
      <c r="H264" s="85">
        <v>4259</v>
      </c>
      <c r="I264" s="86">
        <v>0.15272896794090224</v>
      </c>
      <c r="J264" s="49">
        <v>28413</v>
      </c>
      <c r="K264" s="85">
        <v>23929</v>
      </c>
      <c r="L264" s="85">
        <v>4484</v>
      </c>
      <c r="M264" s="86">
        <v>0.15781508464435293</v>
      </c>
    </row>
    <row r="265" spans="1:13" ht="15" x14ac:dyDescent="0.25">
      <c r="A265" s="84">
        <v>45070</v>
      </c>
      <c r="B265" s="49">
        <v>58665</v>
      </c>
      <c r="C265" s="85">
        <v>49941</v>
      </c>
      <c r="D265" s="85">
        <v>8724</v>
      </c>
      <c r="E265" s="86">
        <v>0.1487087701355152</v>
      </c>
      <c r="F265" s="49">
        <v>29112</v>
      </c>
      <c r="G265" s="85">
        <v>24843</v>
      </c>
      <c r="H265" s="85">
        <v>4269</v>
      </c>
      <c r="I265" s="86">
        <v>0.14664056059356967</v>
      </c>
      <c r="J265" s="49">
        <v>29553</v>
      </c>
      <c r="K265" s="85">
        <v>25098</v>
      </c>
      <c r="L265" s="85">
        <v>4455</v>
      </c>
      <c r="M265" s="86">
        <v>0.15074611714546746</v>
      </c>
    </row>
    <row r="266" spans="1:13" ht="15" x14ac:dyDescent="0.25">
      <c r="A266" s="84">
        <v>45071</v>
      </c>
      <c r="B266" s="49">
        <v>64622</v>
      </c>
      <c r="C266" s="85">
        <v>56011</v>
      </c>
      <c r="D266" s="85">
        <v>8611</v>
      </c>
      <c r="E266" s="86">
        <v>0.1332518337408313</v>
      </c>
      <c r="F266" s="49">
        <v>32544</v>
      </c>
      <c r="G266" s="85">
        <v>28403</v>
      </c>
      <c r="H266" s="85">
        <v>4141</v>
      </c>
      <c r="I266" s="86">
        <v>0.12724311701081611</v>
      </c>
      <c r="J266" s="49">
        <v>32078</v>
      </c>
      <c r="K266" s="85">
        <v>27608</v>
      </c>
      <c r="L266" s="85">
        <v>4470</v>
      </c>
      <c r="M266" s="86">
        <v>0.13934783964087535</v>
      </c>
    </row>
    <row r="267" spans="1:13" ht="15" x14ac:dyDescent="0.25">
      <c r="A267" s="84">
        <v>45072</v>
      </c>
      <c r="B267" s="49">
        <v>75827</v>
      </c>
      <c r="C267" s="85">
        <v>68209</v>
      </c>
      <c r="D267" s="85">
        <v>7618</v>
      </c>
      <c r="E267" s="86">
        <v>0.10046553338520579</v>
      </c>
      <c r="F267" s="49">
        <v>39834</v>
      </c>
      <c r="G267" s="85">
        <v>36222</v>
      </c>
      <c r="H267" s="85">
        <v>3612</v>
      </c>
      <c r="I267" s="86">
        <v>9.0676306672691664E-2</v>
      </c>
      <c r="J267" s="49">
        <v>35993</v>
      </c>
      <c r="K267" s="85">
        <v>31987</v>
      </c>
      <c r="L267" s="85">
        <v>4006</v>
      </c>
      <c r="M267" s="86">
        <v>0.11129941933153668</v>
      </c>
    </row>
    <row r="268" spans="1:13" ht="15" x14ac:dyDescent="0.25">
      <c r="A268" s="84">
        <v>45073</v>
      </c>
      <c r="B268" s="49">
        <v>72944</v>
      </c>
      <c r="C268" s="85">
        <v>71050</v>
      </c>
      <c r="D268" s="85">
        <v>1894</v>
      </c>
      <c r="E268" s="86">
        <v>2.5965123930686555E-2</v>
      </c>
      <c r="F268" s="49">
        <v>40123</v>
      </c>
      <c r="G268" s="85">
        <v>39319</v>
      </c>
      <c r="H268" s="85">
        <v>804</v>
      </c>
      <c r="I268" s="86">
        <v>2.0038381975425568E-2</v>
      </c>
      <c r="J268" s="49">
        <v>32821</v>
      </c>
      <c r="K268" s="85">
        <v>31731</v>
      </c>
      <c r="L268" s="85">
        <v>1090</v>
      </c>
      <c r="M268" s="86">
        <v>3.3210444532463974E-2</v>
      </c>
    </row>
    <row r="269" spans="1:13" ht="15" x14ac:dyDescent="0.25">
      <c r="A269" s="84">
        <v>45074</v>
      </c>
      <c r="B269" s="49">
        <v>60969</v>
      </c>
      <c r="C269" s="85">
        <v>60664</v>
      </c>
      <c r="D269" s="85">
        <v>305</v>
      </c>
      <c r="E269" s="86">
        <v>5.0025422755826734E-3</v>
      </c>
      <c r="F269" s="49">
        <v>32476</v>
      </c>
      <c r="G269" s="85">
        <v>32327</v>
      </c>
      <c r="H269" s="85">
        <v>149</v>
      </c>
      <c r="I269" s="86">
        <v>4.5880034487005786E-3</v>
      </c>
      <c r="J269" s="49">
        <v>28493</v>
      </c>
      <c r="K269" s="85">
        <v>28337</v>
      </c>
      <c r="L269" s="85">
        <v>156</v>
      </c>
      <c r="M269" s="86">
        <v>5.4750289544800478E-3</v>
      </c>
    </row>
    <row r="270" spans="1:13" ht="15" x14ac:dyDescent="0.25">
      <c r="A270" s="84">
        <v>45075</v>
      </c>
      <c r="B270" s="49">
        <v>62577</v>
      </c>
      <c r="C270" s="85">
        <v>62023</v>
      </c>
      <c r="D270" s="85">
        <v>554</v>
      </c>
      <c r="E270" s="86">
        <v>8.8530929894370131E-3</v>
      </c>
      <c r="F270" s="49">
        <v>31511</v>
      </c>
      <c r="G270" s="85">
        <v>31222</v>
      </c>
      <c r="H270" s="85">
        <v>289</v>
      </c>
      <c r="I270" s="86">
        <v>9.1714004633302662E-3</v>
      </c>
      <c r="J270" s="49">
        <v>31066</v>
      </c>
      <c r="K270" s="85">
        <v>30801</v>
      </c>
      <c r="L270" s="85">
        <v>265</v>
      </c>
      <c r="M270" s="86">
        <v>8.5302259705143883E-3</v>
      </c>
    </row>
    <row r="271" spans="1:13" ht="15" x14ac:dyDescent="0.25">
      <c r="A271" s="84">
        <v>45076</v>
      </c>
      <c r="B271" s="49">
        <v>61276</v>
      </c>
      <c r="C271" s="85">
        <v>53173</v>
      </c>
      <c r="D271" s="85">
        <v>8103</v>
      </c>
      <c r="E271" s="86">
        <v>0.13223774397806645</v>
      </c>
      <c r="F271" s="49">
        <v>30469</v>
      </c>
      <c r="G271" s="85">
        <v>26472</v>
      </c>
      <c r="H271" s="85">
        <v>3997</v>
      </c>
      <c r="I271" s="86">
        <v>0.13118251337424924</v>
      </c>
      <c r="J271" s="49">
        <v>30807</v>
      </c>
      <c r="K271" s="85">
        <v>26701</v>
      </c>
      <c r="L271" s="85">
        <v>4106</v>
      </c>
      <c r="M271" s="86">
        <v>0.13328139708507808</v>
      </c>
    </row>
    <row r="272" spans="1:13" ht="15" x14ac:dyDescent="0.25">
      <c r="A272" s="84">
        <v>45077</v>
      </c>
      <c r="B272" s="49">
        <v>60444</v>
      </c>
      <c r="C272" s="85">
        <v>51415</v>
      </c>
      <c r="D272" s="85">
        <v>9029</v>
      </c>
      <c r="E272" s="86">
        <v>0.14937793660247503</v>
      </c>
      <c r="F272" s="49">
        <v>29679</v>
      </c>
      <c r="G272" s="85">
        <v>25244</v>
      </c>
      <c r="H272" s="85">
        <v>4435</v>
      </c>
      <c r="I272" s="86">
        <v>0.14943225849927558</v>
      </c>
      <c r="J272" s="49">
        <v>30765</v>
      </c>
      <c r="K272" s="85">
        <v>26171</v>
      </c>
      <c r="L272" s="85">
        <v>4594</v>
      </c>
      <c r="M272" s="86">
        <v>0.14932553226068584</v>
      </c>
    </row>
    <row r="273" spans="1:13" ht="15" x14ac:dyDescent="0.25">
      <c r="A273" s="84">
        <v>45078</v>
      </c>
      <c r="B273" s="49">
        <v>62018</v>
      </c>
      <c r="C273" s="85">
        <v>53416</v>
      </c>
      <c r="D273" s="85">
        <v>8602</v>
      </c>
      <c r="E273" s="86">
        <v>0.13870166725789287</v>
      </c>
      <c r="F273" s="49">
        <v>29691</v>
      </c>
      <c r="G273" s="85">
        <v>25602</v>
      </c>
      <c r="H273" s="85">
        <v>4089</v>
      </c>
      <c r="I273" s="86">
        <v>0.13771850055572396</v>
      </c>
      <c r="J273" s="49">
        <v>32327</v>
      </c>
      <c r="K273" s="85">
        <v>27814</v>
      </c>
      <c r="L273" s="85">
        <v>4513</v>
      </c>
      <c r="M273" s="86">
        <v>0.13960466483125561</v>
      </c>
    </row>
    <row r="274" spans="1:13" ht="15" x14ac:dyDescent="0.25">
      <c r="A274" s="84">
        <v>45079</v>
      </c>
      <c r="B274" s="49">
        <v>69059</v>
      </c>
      <c r="C274" s="85">
        <v>61555</v>
      </c>
      <c r="D274" s="85">
        <v>7504</v>
      </c>
      <c r="E274" s="86">
        <v>0.10866071040704325</v>
      </c>
      <c r="F274" s="49">
        <v>33150</v>
      </c>
      <c r="G274" s="85">
        <v>29582</v>
      </c>
      <c r="H274" s="85">
        <v>3568</v>
      </c>
      <c r="I274" s="86">
        <v>0.10763197586726998</v>
      </c>
      <c r="J274" s="49">
        <v>35909</v>
      </c>
      <c r="K274" s="85">
        <v>31973</v>
      </c>
      <c r="L274" s="85">
        <v>3936</v>
      </c>
      <c r="M274" s="86">
        <v>0.10961040407697235</v>
      </c>
    </row>
    <row r="275" spans="1:13" ht="15" x14ac:dyDescent="0.25">
      <c r="A275" s="84">
        <v>45080</v>
      </c>
      <c r="B275" s="49">
        <v>67025</v>
      </c>
      <c r="C275" s="85">
        <v>65394</v>
      </c>
      <c r="D275" s="85">
        <v>1631</v>
      </c>
      <c r="E275" s="86">
        <v>2.4334203655352479E-2</v>
      </c>
      <c r="F275" s="49">
        <v>33098</v>
      </c>
      <c r="G275" s="85">
        <v>32281</v>
      </c>
      <c r="H275" s="85">
        <v>817</v>
      </c>
      <c r="I275" s="86">
        <v>2.4684270952927669E-2</v>
      </c>
      <c r="J275" s="49">
        <v>33927</v>
      </c>
      <c r="K275" s="85">
        <v>33113</v>
      </c>
      <c r="L275" s="85">
        <v>814</v>
      </c>
      <c r="M275" s="86">
        <v>2.3992690187756065E-2</v>
      </c>
    </row>
    <row r="276" spans="1:13" ht="15" x14ac:dyDescent="0.25">
      <c r="A276" s="84">
        <v>45081</v>
      </c>
      <c r="B276" s="49">
        <v>57837</v>
      </c>
      <c r="C276" s="85">
        <v>57376</v>
      </c>
      <c r="D276" s="85">
        <v>461</v>
      </c>
      <c r="E276" s="86">
        <v>7.970676210730155E-3</v>
      </c>
      <c r="F276" s="49">
        <v>30150</v>
      </c>
      <c r="G276" s="85">
        <v>29878</v>
      </c>
      <c r="H276" s="85">
        <v>272</v>
      </c>
      <c r="I276" s="86">
        <v>9.0215588723051403E-3</v>
      </c>
      <c r="J276" s="49">
        <v>27687</v>
      </c>
      <c r="K276" s="85">
        <v>27498</v>
      </c>
      <c r="L276" s="85">
        <v>189</v>
      </c>
      <c r="M276" s="86">
        <v>6.8263083757720226E-3</v>
      </c>
    </row>
    <row r="277" spans="1:13" ht="15" x14ac:dyDescent="0.25">
      <c r="A277" s="84">
        <v>45082</v>
      </c>
      <c r="B277" s="49">
        <v>59246</v>
      </c>
      <c r="C277" s="85">
        <v>51392</v>
      </c>
      <c r="D277" s="85">
        <v>7854</v>
      </c>
      <c r="E277" s="86">
        <v>0.13256591162272557</v>
      </c>
      <c r="F277" s="49">
        <v>30580</v>
      </c>
      <c r="G277" s="85">
        <v>26519</v>
      </c>
      <c r="H277" s="85">
        <v>4061</v>
      </c>
      <c r="I277" s="86">
        <v>0.13279921517331589</v>
      </c>
      <c r="J277" s="49">
        <v>28666</v>
      </c>
      <c r="K277" s="85">
        <v>24873</v>
      </c>
      <c r="L277" s="85">
        <v>3793</v>
      </c>
      <c r="M277" s="86">
        <v>0.13231703062861927</v>
      </c>
    </row>
    <row r="278" spans="1:13" ht="15" x14ac:dyDescent="0.25">
      <c r="A278" s="84">
        <v>45083</v>
      </c>
      <c r="B278" s="49">
        <v>58721</v>
      </c>
      <c r="C278" s="85">
        <v>49745</v>
      </c>
      <c r="D278" s="85">
        <v>8976</v>
      </c>
      <c r="E278" s="86">
        <v>0.15285843224740722</v>
      </c>
      <c r="F278" s="49">
        <v>29008</v>
      </c>
      <c r="G278" s="85">
        <v>24658</v>
      </c>
      <c r="H278" s="85">
        <v>4350</v>
      </c>
      <c r="I278" s="86">
        <v>0.14995863210148924</v>
      </c>
      <c r="J278" s="49">
        <v>29713</v>
      </c>
      <c r="K278" s="85">
        <v>25087</v>
      </c>
      <c r="L278" s="85">
        <v>4626</v>
      </c>
      <c r="M278" s="86">
        <v>0.15568942886951839</v>
      </c>
    </row>
    <row r="279" spans="1:13" ht="15" x14ac:dyDescent="0.25">
      <c r="A279" s="84">
        <v>45084</v>
      </c>
      <c r="B279" s="49">
        <v>61707</v>
      </c>
      <c r="C279" s="85">
        <v>53444</v>
      </c>
      <c r="D279" s="85">
        <v>8263</v>
      </c>
      <c r="E279" s="86">
        <v>0.13390701217041825</v>
      </c>
      <c r="F279" s="49">
        <v>29610</v>
      </c>
      <c r="G279" s="85">
        <v>25727</v>
      </c>
      <c r="H279" s="85">
        <v>3883</v>
      </c>
      <c r="I279" s="86">
        <v>0.13113812901046942</v>
      </c>
      <c r="J279" s="49">
        <v>32097</v>
      </c>
      <c r="K279" s="85">
        <v>27717</v>
      </c>
      <c r="L279" s="85">
        <v>4380</v>
      </c>
      <c r="M279" s="86">
        <v>0.1364613515281802</v>
      </c>
    </row>
    <row r="280" spans="1:13" ht="15" x14ac:dyDescent="0.25">
      <c r="A280" s="84">
        <v>45085</v>
      </c>
      <c r="B280" s="49">
        <v>64032</v>
      </c>
      <c r="C280" s="85">
        <v>58598</v>
      </c>
      <c r="D280" s="85">
        <v>5434</v>
      </c>
      <c r="E280" s="86">
        <v>8.4863818090954529E-2</v>
      </c>
      <c r="F280" s="49">
        <v>31871</v>
      </c>
      <c r="G280" s="85">
        <v>29249</v>
      </c>
      <c r="H280" s="85">
        <v>2622</v>
      </c>
      <c r="I280" s="86">
        <v>8.2269147500862852E-2</v>
      </c>
      <c r="J280" s="49">
        <v>32161</v>
      </c>
      <c r="K280" s="85">
        <v>29349</v>
      </c>
      <c r="L280" s="85">
        <v>2812</v>
      </c>
      <c r="M280" s="86">
        <v>8.7435092192406957E-2</v>
      </c>
    </row>
    <row r="281" spans="1:13" ht="15" x14ac:dyDescent="0.25">
      <c r="A281" s="84">
        <v>45086</v>
      </c>
      <c r="B281" s="49">
        <v>71027</v>
      </c>
      <c r="C281" s="85">
        <v>63917</v>
      </c>
      <c r="D281" s="85">
        <v>7110</v>
      </c>
      <c r="E281" s="86">
        <v>0.10010277781688653</v>
      </c>
      <c r="F281" s="49">
        <v>33238</v>
      </c>
      <c r="G281" s="85">
        <v>29949</v>
      </c>
      <c r="H281" s="85">
        <v>3289</v>
      </c>
      <c r="I281" s="86">
        <v>9.8953005596004576E-2</v>
      </c>
      <c r="J281" s="49">
        <v>37789</v>
      </c>
      <c r="K281" s="85">
        <v>33968</v>
      </c>
      <c r="L281" s="85">
        <v>3821</v>
      </c>
      <c r="M281" s="86">
        <v>0.10111408081716902</v>
      </c>
    </row>
    <row r="282" spans="1:13" ht="15" x14ac:dyDescent="0.25">
      <c r="A282" s="84">
        <v>45087</v>
      </c>
      <c r="B282" s="49">
        <v>69236</v>
      </c>
      <c r="C282" s="85">
        <v>67405</v>
      </c>
      <c r="D282" s="85">
        <v>1831</v>
      </c>
      <c r="E282" s="86">
        <v>2.6445779652204057E-2</v>
      </c>
      <c r="F282" s="49">
        <v>31398</v>
      </c>
      <c r="G282" s="85">
        <v>30661</v>
      </c>
      <c r="H282" s="85">
        <v>737</v>
      </c>
      <c r="I282" s="86">
        <v>2.3472832664500922E-2</v>
      </c>
      <c r="J282" s="49">
        <v>37838</v>
      </c>
      <c r="K282" s="85">
        <v>36744</v>
      </c>
      <c r="L282" s="85">
        <v>1094</v>
      </c>
      <c r="M282" s="86">
        <v>2.8912733231143295E-2</v>
      </c>
    </row>
    <row r="283" spans="1:13" ht="15" x14ac:dyDescent="0.25">
      <c r="A283" s="84">
        <v>45088</v>
      </c>
      <c r="B283" s="49">
        <v>65529</v>
      </c>
      <c r="C283" s="85">
        <v>65013</v>
      </c>
      <c r="D283" s="85">
        <v>516</v>
      </c>
      <c r="E283" s="86">
        <v>7.8743762303712852E-3</v>
      </c>
      <c r="F283" s="49">
        <v>31203</v>
      </c>
      <c r="G283" s="85">
        <v>30952</v>
      </c>
      <c r="H283" s="85">
        <v>251</v>
      </c>
      <c r="I283" s="86">
        <v>8.044098323879114E-3</v>
      </c>
      <c r="J283" s="49">
        <v>34326</v>
      </c>
      <c r="K283" s="85">
        <v>34061</v>
      </c>
      <c r="L283" s="85">
        <v>265</v>
      </c>
      <c r="M283" s="86">
        <v>7.7200955543902583E-3</v>
      </c>
    </row>
    <row r="284" spans="1:13" ht="15" x14ac:dyDescent="0.25">
      <c r="A284" s="84">
        <v>45089</v>
      </c>
      <c r="B284" s="49">
        <v>60597</v>
      </c>
      <c r="C284" s="85">
        <v>52921</v>
      </c>
      <c r="D284" s="85">
        <v>7676</v>
      </c>
      <c r="E284" s="86">
        <v>0.12667293760417184</v>
      </c>
      <c r="F284" s="49">
        <v>30262</v>
      </c>
      <c r="G284" s="85">
        <v>26350</v>
      </c>
      <c r="H284" s="85">
        <v>3912</v>
      </c>
      <c r="I284" s="86">
        <v>0.12927103297865308</v>
      </c>
      <c r="J284" s="49">
        <v>30335</v>
      </c>
      <c r="K284" s="85">
        <v>26571</v>
      </c>
      <c r="L284" s="85">
        <v>3764</v>
      </c>
      <c r="M284" s="86">
        <v>0.12408109444536014</v>
      </c>
    </row>
    <row r="285" spans="1:13" ht="15" x14ac:dyDescent="0.25">
      <c r="A285" s="84">
        <v>45090</v>
      </c>
      <c r="B285" s="49">
        <v>57939</v>
      </c>
      <c r="C285" s="85">
        <v>49391</v>
      </c>
      <c r="D285" s="85">
        <v>8548</v>
      </c>
      <c r="E285" s="86">
        <v>0.1475344759143237</v>
      </c>
      <c r="F285" s="49">
        <v>28401</v>
      </c>
      <c r="G285" s="85">
        <v>24197</v>
      </c>
      <c r="H285" s="85">
        <v>4204</v>
      </c>
      <c r="I285" s="86">
        <v>0.14802295693813597</v>
      </c>
      <c r="J285" s="49">
        <v>29538</v>
      </c>
      <c r="K285" s="85">
        <v>25194</v>
      </c>
      <c r="L285" s="85">
        <v>4344</v>
      </c>
      <c r="M285" s="86">
        <v>0.14706479788746699</v>
      </c>
    </row>
    <row r="286" spans="1:13" ht="15" x14ac:dyDescent="0.25">
      <c r="A286" s="84">
        <v>45091</v>
      </c>
      <c r="B286" s="49">
        <v>58245</v>
      </c>
      <c r="C286" s="85">
        <v>50130</v>
      </c>
      <c r="D286" s="85">
        <v>8115</v>
      </c>
      <c r="E286" s="86">
        <v>0.13932526397115633</v>
      </c>
      <c r="F286" s="49">
        <v>29217</v>
      </c>
      <c r="G286" s="85">
        <v>25154</v>
      </c>
      <c r="H286" s="85">
        <v>4063</v>
      </c>
      <c r="I286" s="86">
        <v>0.13906287435397199</v>
      </c>
      <c r="J286" s="49">
        <v>29028</v>
      </c>
      <c r="K286" s="85">
        <v>24976</v>
      </c>
      <c r="L286" s="85">
        <v>4052</v>
      </c>
      <c r="M286" s="86">
        <v>0.13958936199531488</v>
      </c>
    </row>
    <row r="287" spans="1:13" ht="15" x14ac:dyDescent="0.25">
      <c r="A287" s="84">
        <v>45092</v>
      </c>
      <c r="B287" s="49">
        <v>62971</v>
      </c>
      <c r="C287" s="85">
        <v>54788</v>
      </c>
      <c r="D287" s="85">
        <v>8183</v>
      </c>
      <c r="E287" s="86">
        <v>0.12994870654745835</v>
      </c>
      <c r="F287" s="49">
        <v>31195</v>
      </c>
      <c r="G287" s="85">
        <v>27214</v>
      </c>
      <c r="H287" s="85">
        <v>3981</v>
      </c>
      <c r="I287" s="86">
        <v>0.12761660522519636</v>
      </c>
      <c r="J287" s="49">
        <v>31776</v>
      </c>
      <c r="K287" s="85">
        <v>27574</v>
      </c>
      <c r="L287" s="85">
        <v>4202</v>
      </c>
      <c r="M287" s="86">
        <v>0.13223816717019135</v>
      </c>
    </row>
    <row r="288" spans="1:13" ht="15" x14ac:dyDescent="0.25">
      <c r="A288" s="84">
        <v>45093</v>
      </c>
      <c r="B288" s="49">
        <v>69630</v>
      </c>
      <c r="C288" s="85">
        <v>62406</v>
      </c>
      <c r="D288" s="85">
        <v>7224</v>
      </c>
      <c r="E288" s="86">
        <v>0.1037483843171047</v>
      </c>
      <c r="F288" s="49">
        <v>34773</v>
      </c>
      <c r="G288" s="85">
        <v>31427</v>
      </c>
      <c r="H288" s="85">
        <v>3346</v>
      </c>
      <c r="I288" s="86">
        <v>9.6224081902625602E-2</v>
      </c>
      <c r="J288" s="49">
        <v>34857</v>
      </c>
      <c r="K288" s="85">
        <v>30979</v>
      </c>
      <c r="L288" s="85">
        <v>3878</v>
      </c>
      <c r="M288" s="86">
        <v>0.11125455432194395</v>
      </c>
    </row>
    <row r="289" spans="1:13" ht="15" x14ac:dyDescent="0.25">
      <c r="A289" s="84">
        <v>45094</v>
      </c>
      <c r="B289" s="49">
        <v>67313</v>
      </c>
      <c r="C289" s="85">
        <v>65542</v>
      </c>
      <c r="D289" s="85">
        <v>1771</v>
      </c>
      <c r="E289" s="86">
        <v>2.6309925274464071E-2</v>
      </c>
      <c r="F289" s="49">
        <v>34339</v>
      </c>
      <c r="G289" s="85">
        <v>33629</v>
      </c>
      <c r="H289" s="85">
        <v>710</v>
      </c>
      <c r="I289" s="86">
        <v>2.0676199073939253E-2</v>
      </c>
      <c r="J289" s="49">
        <v>32974</v>
      </c>
      <c r="K289" s="85">
        <v>31913</v>
      </c>
      <c r="L289" s="85">
        <v>1061</v>
      </c>
      <c r="M289" s="86">
        <v>3.2176866622187175E-2</v>
      </c>
    </row>
    <row r="290" spans="1:13" ht="15" x14ac:dyDescent="0.25">
      <c r="A290" s="84">
        <v>45095</v>
      </c>
      <c r="B290" s="49">
        <v>62197</v>
      </c>
      <c r="C290" s="85">
        <v>61724</v>
      </c>
      <c r="D290" s="85">
        <v>473</v>
      </c>
      <c r="E290" s="86">
        <v>7.6048684020129593E-3</v>
      </c>
      <c r="F290" s="49">
        <v>31691</v>
      </c>
      <c r="G290" s="85">
        <v>31436</v>
      </c>
      <c r="H290" s="85">
        <v>255</v>
      </c>
      <c r="I290" s="86">
        <v>8.0464485185068324E-3</v>
      </c>
      <c r="J290" s="49">
        <v>30506</v>
      </c>
      <c r="K290" s="85">
        <v>30288</v>
      </c>
      <c r="L290" s="85">
        <v>218</v>
      </c>
      <c r="M290" s="86">
        <v>7.1461351865206848E-3</v>
      </c>
    </row>
    <row r="291" spans="1:13" ht="15" x14ac:dyDescent="0.25">
      <c r="A291" s="84">
        <v>45096</v>
      </c>
      <c r="B291" s="49">
        <v>58071</v>
      </c>
      <c r="C291" s="85">
        <v>50756</v>
      </c>
      <c r="D291" s="85">
        <v>7315</v>
      </c>
      <c r="E291" s="86">
        <v>0.125966489297584</v>
      </c>
      <c r="F291" s="49">
        <v>28962</v>
      </c>
      <c r="G291" s="85">
        <v>25165</v>
      </c>
      <c r="H291" s="85">
        <v>3797</v>
      </c>
      <c r="I291" s="86">
        <v>0.13110282439058077</v>
      </c>
      <c r="J291" s="49">
        <v>29109</v>
      </c>
      <c r="K291" s="85">
        <v>25591</v>
      </c>
      <c r="L291" s="85">
        <v>3518</v>
      </c>
      <c r="M291" s="86">
        <v>0.12085609261740356</v>
      </c>
    </row>
    <row r="292" spans="1:13" ht="15" x14ac:dyDescent="0.25">
      <c r="A292" s="84">
        <v>45097</v>
      </c>
      <c r="B292" s="49">
        <v>55926</v>
      </c>
      <c r="C292" s="85">
        <v>47489</v>
      </c>
      <c r="D292" s="85">
        <v>8437</v>
      </c>
      <c r="E292" s="86">
        <v>0.1508600650860065</v>
      </c>
      <c r="F292" s="49">
        <v>27101</v>
      </c>
      <c r="G292" s="85">
        <v>22984</v>
      </c>
      <c r="H292" s="85">
        <v>4117</v>
      </c>
      <c r="I292" s="86">
        <v>0.15191321353455592</v>
      </c>
      <c r="J292" s="49">
        <v>28825</v>
      </c>
      <c r="K292" s="85">
        <v>24505</v>
      </c>
      <c r="L292" s="85">
        <v>4320</v>
      </c>
      <c r="M292" s="86">
        <v>0.14986990459670424</v>
      </c>
    </row>
    <row r="293" spans="1:13" ht="15" x14ac:dyDescent="0.25">
      <c r="A293" s="84">
        <v>45098</v>
      </c>
      <c r="B293" s="49">
        <v>57727</v>
      </c>
      <c r="C293" s="85">
        <v>49562</v>
      </c>
      <c r="D293" s="85">
        <v>8165</v>
      </c>
      <c r="E293" s="86">
        <v>0.14144161310998318</v>
      </c>
      <c r="F293" s="49">
        <v>28081</v>
      </c>
      <c r="G293" s="85">
        <v>24125</v>
      </c>
      <c r="H293" s="85">
        <v>3956</v>
      </c>
      <c r="I293" s="86">
        <v>0.14087817385420748</v>
      </c>
      <c r="J293" s="49">
        <v>29646</v>
      </c>
      <c r="K293" s="85">
        <v>25437</v>
      </c>
      <c r="L293" s="85">
        <v>4209</v>
      </c>
      <c r="M293" s="86">
        <v>0.1419753086419753</v>
      </c>
    </row>
    <row r="294" spans="1:13" ht="15" x14ac:dyDescent="0.25">
      <c r="A294" s="84">
        <v>45099</v>
      </c>
      <c r="B294" s="49">
        <v>62483</v>
      </c>
      <c r="C294" s="85">
        <v>54414</v>
      </c>
      <c r="D294" s="85">
        <v>8069</v>
      </c>
      <c r="E294" s="86">
        <v>0.12913912584222909</v>
      </c>
      <c r="F294" s="49">
        <v>30725</v>
      </c>
      <c r="G294" s="85">
        <v>26804</v>
      </c>
      <c r="H294" s="85">
        <v>3921</v>
      </c>
      <c r="I294" s="86">
        <v>0.12761594792514239</v>
      </c>
      <c r="J294" s="49">
        <v>31758</v>
      </c>
      <c r="K294" s="85">
        <v>27610</v>
      </c>
      <c r="L294" s="85">
        <v>4148</v>
      </c>
      <c r="M294" s="86">
        <v>0.13061275898986083</v>
      </c>
    </row>
    <row r="295" spans="1:13" ht="15" x14ac:dyDescent="0.25">
      <c r="A295" s="84">
        <v>45100</v>
      </c>
      <c r="B295" s="49">
        <v>64188</v>
      </c>
      <c r="C295" s="85">
        <v>57690</v>
      </c>
      <c r="D295" s="85">
        <v>6498</v>
      </c>
      <c r="E295" s="86">
        <v>0.10123387549074593</v>
      </c>
      <c r="F295" s="49">
        <v>29211</v>
      </c>
      <c r="G295" s="85">
        <v>26401</v>
      </c>
      <c r="H295" s="85">
        <v>2810</v>
      </c>
      <c r="I295" s="86">
        <v>9.6196638252713018E-2</v>
      </c>
      <c r="J295" s="49">
        <v>34977</v>
      </c>
      <c r="K295" s="85">
        <v>31289</v>
      </c>
      <c r="L295" s="85">
        <v>3688</v>
      </c>
      <c r="M295" s="86">
        <v>0.10544071818623667</v>
      </c>
    </row>
    <row r="296" spans="1:13" ht="15" x14ac:dyDescent="0.25">
      <c r="A296" s="84">
        <v>45101</v>
      </c>
      <c r="B296" s="49">
        <v>68761</v>
      </c>
      <c r="C296" s="85">
        <v>67078</v>
      </c>
      <c r="D296" s="85">
        <v>1683</v>
      </c>
      <c r="E296" s="86">
        <v>2.4476083826587745E-2</v>
      </c>
      <c r="F296" s="49">
        <v>34570</v>
      </c>
      <c r="G296" s="85">
        <v>33897</v>
      </c>
      <c r="H296" s="85">
        <v>673</v>
      </c>
      <c r="I296" s="86">
        <v>1.946774660109922E-2</v>
      </c>
      <c r="J296" s="49">
        <v>34191</v>
      </c>
      <c r="K296" s="85">
        <v>33181</v>
      </c>
      <c r="L296" s="85">
        <v>1010</v>
      </c>
      <c r="M296" s="86">
        <v>2.9539937410429644E-2</v>
      </c>
    </row>
    <row r="297" spans="1:13" ht="15" x14ac:dyDescent="0.25">
      <c r="A297" s="84">
        <v>45102</v>
      </c>
      <c r="B297" s="49">
        <v>63564</v>
      </c>
      <c r="C297" s="85">
        <v>63115</v>
      </c>
      <c r="D297" s="85">
        <v>449</v>
      </c>
      <c r="E297" s="86">
        <v>7.0637467749040334E-3</v>
      </c>
      <c r="F297" s="49">
        <v>32060</v>
      </c>
      <c r="G297" s="85">
        <v>31823</v>
      </c>
      <c r="H297" s="85">
        <v>237</v>
      </c>
      <c r="I297" s="86">
        <v>7.3923892701185275E-3</v>
      </c>
      <c r="J297" s="49">
        <v>31504</v>
      </c>
      <c r="K297" s="85">
        <v>31292</v>
      </c>
      <c r="L297" s="85">
        <v>212</v>
      </c>
      <c r="M297" s="86">
        <v>6.7293042153377348E-3</v>
      </c>
    </row>
    <row r="298" spans="1:13" ht="15" x14ac:dyDescent="0.25">
      <c r="A298" s="84">
        <v>45103</v>
      </c>
      <c r="B298" s="49">
        <v>62116</v>
      </c>
      <c r="C298" s="85">
        <v>54754</v>
      </c>
      <c r="D298" s="85">
        <v>7362</v>
      </c>
      <c r="E298" s="86">
        <v>0.11852018803528881</v>
      </c>
      <c r="F298" s="49">
        <v>31946</v>
      </c>
      <c r="G298" s="85">
        <v>28177</v>
      </c>
      <c r="H298" s="85">
        <v>3769</v>
      </c>
      <c r="I298" s="86">
        <v>0.11798034182683279</v>
      </c>
      <c r="J298" s="49">
        <v>30170</v>
      </c>
      <c r="K298" s="85">
        <v>26577</v>
      </c>
      <c r="L298" s="85">
        <v>3593</v>
      </c>
      <c r="M298" s="86">
        <v>0.11909181305933046</v>
      </c>
    </row>
    <row r="299" spans="1:13" ht="15" x14ac:dyDescent="0.25">
      <c r="A299" s="84">
        <v>45104</v>
      </c>
      <c r="B299" s="49">
        <v>59826</v>
      </c>
      <c r="C299" s="85">
        <v>51573</v>
      </c>
      <c r="D299" s="85">
        <v>8253</v>
      </c>
      <c r="E299" s="86">
        <v>0.13795005515996389</v>
      </c>
      <c r="F299" s="49">
        <v>29755</v>
      </c>
      <c r="G299" s="85">
        <v>25718</v>
      </c>
      <c r="H299" s="85">
        <v>4037</v>
      </c>
      <c r="I299" s="86">
        <v>0.1356746765249538</v>
      </c>
      <c r="J299" s="49">
        <v>30071</v>
      </c>
      <c r="K299" s="85">
        <v>25855</v>
      </c>
      <c r="L299" s="85">
        <v>4216</v>
      </c>
      <c r="M299" s="86">
        <v>0.14020152306208639</v>
      </c>
    </row>
    <row r="300" spans="1:13" ht="15" x14ac:dyDescent="0.25">
      <c r="A300" s="84">
        <v>45105</v>
      </c>
      <c r="B300" s="49">
        <v>62848</v>
      </c>
      <c r="C300" s="85">
        <v>54400</v>
      </c>
      <c r="D300" s="85">
        <v>8448</v>
      </c>
      <c r="E300" s="86">
        <v>0.13441955193482688</v>
      </c>
      <c r="F300" s="49">
        <v>30816</v>
      </c>
      <c r="G300" s="85">
        <v>26662</v>
      </c>
      <c r="H300" s="85">
        <v>4154</v>
      </c>
      <c r="I300" s="86">
        <v>0.13480010384215993</v>
      </c>
      <c r="J300" s="49">
        <v>32032</v>
      </c>
      <c r="K300" s="85">
        <v>27738</v>
      </c>
      <c r="L300" s="85">
        <v>4294</v>
      </c>
      <c r="M300" s="86">
        <v>0.13405344655344656</v>
      </c>
    </row>
    <row r="301" spans="1:13" ht="15" x14ac:dyDescent="0.25">
      <c r="A301" s="84">
        <v>45106</v>
      </c>
      <c r="B301" s="49">
        <v>64717</v>
      </c>
      <c r="C301" s="85">
        <v>56642</v>
      </c>
      <c r="D301" s="85">
        <v>8075</v>
      </c>
      <c r="E301" s="86">
        <v>0.12477401610086994</v>
      </c>
      <c r="F301" s="49">
        <v>31617</v>
      </c>
      <c r="G301" s="85">
        <v>27697</v>
      </c>
      <c r="H301" s="85">
        <v>3920</v>
      </c>
      <c r="I301" s="86">
        <v>0.12398393269443654</v>
      </c>
      <c r="J301" s="49">
        <v>33100</v>
      </c>
      <c r="K301" s="85">
        <v>28945</v>
      </c>
      <c r="L301" s="85">
        <v>4155</v>
      </c>
      <c r="M301" s="86">
        <v>0.12552870090634441</v>
      </c>
    </row>
    <row r="302" spans="1:13" ht="15" x14ac:dyDescent="0.25">
      <c r="A302" s="84">
        <v>45107</v>
      </c>
      <c r="B302" s="49">
        <v>69960</v>
      </c>
      <c r="C302" s="85">
        <v>62913</v>
      </c>
      <c r="D302" s="85">
        <v>7047</v>
      </c>
      <c r="E302" s="86">
        <v>0.10072898799313894</v>
      </c>
      <c r="F302" s="49">
        <v>34108</v>
      </c>
      <c r="G302" s="85">
        <v>30919</v>
      </c>
      <c r="H302" s="85">
        <v>3189</v>
      </c>
      <c r="I302" s="86">
        <v>9.3497126773777417E-2</v>
      </c>
      <c r="J302" s="49">
        <v>35852</v>
      </c>
      <c r="K302" s="85">
        <v>31994</v>
      </c>
      <c r="L302" s="85">
        <v>3858</v>
      </c>
      <c r="M302" s="86">
        <v>0.10760905946669642</v>
      </c>
    </row>
    <row r="303" spans="1:13" ht="15" x14ac:dyDescent="0.25">
      <c r="A303" s="84">
        <v>45108</v>
      </c>
      <c r="B303" s="49">
        <v>68686</v>
      </c>
      <c r="C303" s="85">
        <v>66963</v>
      </c>
      <c r="D303" s="85">
        <v>1723</v>
      </c>
      <c r="E303" s="86">
        <v>2.5085170194799524E-2</v>
      </c>
      <c r="F303" s="49">
        <v>36218</v>
      </c>
      <c r="G303" s="85">
        <v>35487</v>
      </c>
      <c r="H303" s="85">
        <v>731</v>
      </c>
      <c r="I303" s="86">
        <v>2.0183334253686014E-2</v>
      </c>
      <c r="J303" s="49">
        <v>32468</v>
      </c>
      <c r="K303" s="85">
        <v>31476</v>
      </c>
      <c r="L303" s="85">
        <v>992</v>
      </c>
      <c r="M303" s="86">
        <v>3.0553160034495503E-2</v>
      </c>
    </row>
    <row r="304" spans="1:13" ht="15" x14ac:dyDescent="0.25">
      <c r="A304" s="84">
        <v>45109</v>
      </c>
      <c r="B304" s="49">
        <v>59897</v>
      </c>
      <c r="C304" s="85">
        <v>59428</v>
      </c>
      <c r="D304" s="85">
        <v>469</v>
      </c>
      <c r="E304" s="86">
        <v>7.8301083526720865E-3</v>
      </c>
      <c r="F304" s="49">
        <v>31760</v>
      </c>
      <c r="G304" s="85">
        <v>31509</v>
      </c>
      <c r="H304" s="85">
        <v>251</v>
      </c>
      <c r="I304" s="86">
        <v>7.903022670025189E-3</v>
      </c>
      <c r="J304" s="49">
        <v>28137</v>
      </c>
      <c r="K304" s="85">
        <v>27919</v>
      </c>
      <c r="L304" s="85">
        <v>218</v>
      </c>
      <c r="M304" s="86">
        <v>7.7478053808152968E-3</v>
      </c>
    </row>
    <row r="305" spans="1:13" ht="15" x14ac:dyDescent="0.25">
      <c r="A305" s="84">
        <v>45110</v>
      </c>
      <c r="B305" s="49">
        <v>61927</v>
      </c>
      <c r="C305" s="85">
        <v>54412</v>
      </c>
      <c r="D305" s="85">
        <v>7515</v>
      </c>
      <c r="E305" s="86">
        <v>0.121352560272579</v>
      </c>
      <c r="F305" s="49">
        <v>32560</v>
      </c>
      <c r="G305" s="85">
        <v>28726</v>
      </c>
      <c r="H305" s="85">
        <v>3834</v>
      </c>
      <c r="I305" s="86">
        <v>0.11775184275184275</v>
      </c>
      <c r="J305" s="49">
        <v>29367</v>
      </c>
      <c r="K305" s="85">
        <v>25686</v>
      </c>
      <c r="L305" s="85">
        <v>3681</v>
      </c>
      <c r="M305" s="86">
        <v>0.12534477474716518</v>
      </c>
    </row>
    <row r="306" spans="1:13" ht="15" x14ac:dyDescent="0.25">
      <c r="A306" s="84">
        <v>45111</v>
      </c>
      <c r="B306" s="49">
        <v>60405</v>
      </c>
      <c r="C306" s="85">
        <v>52064</v>
      </c>
      <c r="D306" s="85">
        <v>8341</v>
      </c>
      <c r="E306" s="86">
        <v>0.1380845956460558</v>
      </c>
      <c r="F306" s="49">
        <v>30435</v>
      </c>
      <c r="G306" s="85">
        <v>26310</v>
      </c>
      <c r="H306" s="85">
        <v>4125</v>
      </c>
      <c r="I306" s="86">
        <v>0.13553474618038441</v>
      </c>
      <c r="J306" s="49">
        <v>29970</v>
      </c>
      <c r="K306" s="85">
        <v>25754</v>
      </c>
      <c r="L306" s="85">
        <v>4216</v>
      </c>
      <c r="M306" s="86">
        <v>0.14067400734067401</v>
      </c>
    </row>
    <row r="307" spans="1:13" ht="15" x14ac:dyDescent="0.25">
      <c r="A307" s="84">
        <v>45112</v>
      </c>
      <c r="B307" s="49">
        <v>62233</v>
      </c>
      <c r="C307" s="85">
        <v>53831</v>
      </c>
      <c r="D307" s="85">
        <v>8402</v>
      </c>
      <c r="E307" s="86">
        <v>0.13500875741166263</v>
      </c>
      <c r="F307" s="49">
        <v>31104</v>
      </c>
      <c r="G307" s="85">
        <v>26979</v>
      </c>
      <c r="H307" s="85">
        <v>4125</v>
      </c>
      <c r="I307" s="86">
        <v>0.13261959876543211</v>
      </c>
      <c r="J307" s="49">
        <v>31129</v>
      </c>
      <c r="K307" s="85">
        <v>26852</v>
      </c>
      <c r="L307" s="85">
        <v>4277</v>
      </c>
      <c r="M307" s="86">
        <v>0.13739599730155161</v>
      </c>
    </row>
    <row r="308" spans="1:13" ht="15" x14ac:dyDescent="0.25">
      <c r="A308" s="84">
        <v>45113</v>
      </c>
      <c r="B308" s="49">
        <v>65742</v>
      </c>
      <c r="C308" s="85">
        <v>57722</v>
      </c>
      <c r="D308" s="85">
        <v>8020</v>
      </c>
      <c r="E308" s="86">
        <v>0.12199202944845</v>
      </c>
      <c r="F308" s="49">
        <v>33400</v>
      </c>
      <c r="G308" s="85">
        <v>29500</v>
      </c>
      <c r="H308" s="85">
        <v>3900</v>
      </c>
      <c r="I308" s="86">
        <v>0.11676646706586827</v>
      </c>
      <c r="J308" s="49">
        <v>32342</v>
      </c>
      <c r="K308" s="85">
        <v>28222</v>
      </c>
      <c r="L308" s="85">
        <v>4120</v>
      </c>
      <c r="M308" s="86">
        <v>0.12738853503184713</v>
      </c>
    </row>
    <row r="309" spans="1:13" ht="15" x14ac:dyDescent="0.25">
      <c r="A309" s="84">
        <v>45114</v>
      </c>
      <c r="B309" s="49">
        <v>72864</v>
      </c>
      <c r="C309" s="85">
        <v>66086</v>
      </c>
      <c r="D309" s="85">
        <v>6778</v>
      </c>
      <c r="E309" s="86">
        <v>9.3022617479139216E-2</v>
      </c>
      <c r="F309" s="49">
        <v>37583</v>
      </c>
      <c r="G309" s="85">
        <v>34451</v>
      </c>
      <c r="H309" s="85">
        <v>3132</v>
      </c>
      <c r="I309" s="86">
        <v>8.3335550647899312E-2</v>
      </c>
      <c r="J309" s="49">
        <v>35281</v>
      </c>
      <c r="K309" s="85">
        <v>31635</v>
      </c>
      <c r="L309" s="85">
        <v>3646</v>
      </c>
      <c r="M309" s="86">
        <v>0.10334174201411525</v>
      </c>
    </row>
    <row r="310" spans="1:13" ht="15" x14ac:dyDescent="0.25">
      <c r="A310" s="84">
        <v>45115</v>
      </c>
      <c r="B310" s="49">
        <v>71431</v>
      </c>
      <c r="C310" s="85">
        <v>69872</v>
      </c>
      <c r="D310" s="85">
        <v>1559</v>
      </c>
      <c r="E310" s="86">
        <v>2.1825257941229997E-2</v>
      </c>
      <c r="F310" s="49">
        <v>37290</v>
      </c>
      <c r="G310" s="85">
        <v>36672</v>
      </c>
      <c r="H310" s="85">
        <v>618</v>
      </c>
      <c r="I310" s="86">
        <v>1.6572807723250201E-2</v>
      </c>
      <c r="J310" s="49">
        <v>34141</v>
      </c>
      <c r="K310" s="85">
        <v>33200</v>
      </c>
      <c r="L310" s="85">
        <v>941</v>
      </c>
      <c r="M310" s="86">
        <v>2.7562168653525086E-2</v>
      </c>
    </row>
    <row r="311" spans="1:13" ht="15" x14ac:dyDescent="0.25">
      <c r="A311" s="84">
        <v>45116</v>
      </c>
      <c r="B311" s="49">
        <v>65607</v>
      </c>
      <c r="C311" s="85">
        <v>65179</v>
      </c>
      <c r="D311" s="85">
        <v>428</v>
      </c>
      <c r="E311" s="86">
        <v>6.5236941180057007E-3</v>
      </c>
      <c r="F311" s="49">
        <v>33748</v>
      </c>
      <c r="G311" s="85">
        <v>33518</v>
      </c>
      <c r="H311" s="85">
        <v>230</v>
      </c>
      <c r="I311" s="86">
        <v>6.8152186796254597E-3</v>
      </c>
      <c r="J311" s="49">
        <v>31859</v>
      </c>
      <c r="K311" s="85">
        <v>31661</v>
      </c>
      <c r="L311" s="85">
        <v>198</v>
      </c>
      <c r="M311" s="86">
        <v>6.2148843340971158E-3</v>
      </c>
    </row>
    <row r="312" spans="1:13" ht="15" x14ac:dyDescent="0.25">
      <c r="A312" s="84">
        <v>45117</v>
      </c>
      <c r="B312" s="49">
        <v>64430</v>
      </c>
      <c r="C312" s="85">
        <v>57077</v>
      </c>
      <c r="D312" s="85">
        <v>7353</v>
      </c>
      <c r="E312" s="86">
        <v>0.1141238553468881</v>
      </c>
      <c r="F312" s="49">
        <v>33834</v>
      </c>
      <c r="G312" s="85">
        <v>30084</v>
      </c>
      <c r="H312" s="85">
        <v>3750</v>
      </c>
      <c r="I312" s="86">
        <v>0.11083525447774428</v>
      </c>
      <c r="J312" s="49">
        <v>30596</v>
      </c>
      <c r="K312" s="85">
        <v>26993</v>
      </c>
      <c r="L312" s="85">
        <v>3603</v>
      </c>
      <c r="M312" s="86">
        <v>0.11776049156752516</v>
      </c>
    </row>
    <row r="313" spans="1:13" ht="15" x14ac:dyDescent="0.25">
      <c r="A313" s="84">
        <v>45118</v>
      </c>
      <c r="B313" s="49">
        <v>60301</v>
      </c>
      <c r="C313" s="85">
        <v>52136</v>
      </c>
      <c r="D313" s="85">
        <v>8165</v>
      </c>
      <c r="E313" s="86">
        <v>0.13540405631747401</v>
      </c>
      <c r="F313" s="49">
        <v>30571</v>
      </c>
      <c r="G313" s="85">
        <v>26539</v>
      </c>
      <c r="H313" s="85">
        <v>4032</v>
      </c>
      <c r="I313" s="86">
        <v>0.13188969938830919</v>
      </c>
      <c r="J313" s="49">
        <v>29730</v>
      </c>
      <c r="K313" s="85">
        <v>25597</v>
      </c>
      <c r="L313" s="85">
        <v>4133</v>
      </c>
      <c r="M313" s="86">
        <v>0.13901782711066263</v>
      </c>
    </row>
    <row r="314" spans="1:13" ht="15" x14ac:dyDescent="0.25">
      <c r="A314" s="84">
        <v>45119</v>
      </c>
      <c r="B314" s="49">
        <v>63713</v>
      </c>
      <c r="C314" s="85">
        <v>55579</v>
      </c>
      <c r="D314" s="85">
        <v>8134</v>
      </c>
      <c r="E314" s="86">
        <v>0.12766625335488832</v>
      </c>
      <c r="F314" s="49">
        <v>32310</v>
      </c>
      <c r="G314" s="85">
        <v>28360</v>
      </c>
      <c r="H314" s="85">
        <v>3950</v>
      </c>
      <c r="I314" s="86">
        <v>0.12225317239244816</v>
      </c>
      <c r="J314" s="49">
        <v>31403</v>
      </c>
      <c r="K314" s="85">
        <v>27219</v>
      </c>
      <c r="L314" s="85">
        <v>4184</v>
      </c>
      <c r="M314" s="86">
        <v>0.13323567811992484</v>
      </c>
    </row>
    <row r="315" spans="1:13" ht="15" x14ac:dyDescent="0.25">
      <c r="A315" s="84">
        <v>45120</v>
      </c>
      <c r="B315" s="49">
        <v>69718</v>
      </c>
      <c r="C315" s="85">
        <v>61868</v>
      </c>
      <c r="D315" s="85">
        <v>7850</v>
      </c>
      <c r="E315" s="86">
        <v>0.11259646002467082</v>
      </c>
      <c r="F315" s="49">
        <v>35995</v>
      </c>
      <c r="G315" s="85">
        <v>32191</v>
      </c>
      <c r="H315" s="85">
        <v>3804</v>
      </c>
      <c r="I315" s="86">
        <v>0.10568134463119878</v>
      </c>
      <c r="J315" s="49">
        <v>33723</v>
      </c>
      <c r="K315" s="85">
        <v>29677</v>
      </c>
      <c r="L315" s="85">
        <v>4046</v>
      </c>
      <c r="M315" s="86">
        <v>0.11997746345224328</v>
      </c>
    </row>
    <row r="316" spans="1:13" ht="15" x14ac:dyDescent="0.25">
      <c r="A316" s="84">
        <v>45121</v>
      </c>
      <c r="B316" s="49">
        <v>75739</v>
      </c>
      <c r="C316" s="85">
        <v>69077</v>
      </c>
      <c r="D316" s="85">
        <v>6662</v>
      </c>
      <c r="E316" s="86">
        <v>8.7959967784100659E-2</v>
      </c>
      <c r="F316" s="49">
        <v>39183</v>
      </c>
      <c r="G316" s="85">
        <v>36174</v>
      </c>
      <c r="H316" s="85">
        <v>3009</v>
      </c>
      <c r="I316" s="86">
        <v>7.6793507388408233E-2</v>
      </c>
      <c r="J316" s="49">
        <v>36556</v>
      </c>
      <c r="K316" s="85">
        <v>32903</v>
      </c>
      <c r="L316" s="85">
        <v>3653</v>
      </c>
      <c r="M316" s="86">
        <v>9.9928876244665718E-2</v>
      </c>
    </row>
    <row r="317" spans="1:13" ht="15" x14ac:dyDescent="0.25">
      <c r="A317" s="84">
        <v>45122</v>
      </c>
      <c r="B317" s="49">
        <v>75673</v>
      </c>
      <c r="C317" s="85">
        <v>74215</v>
      </c>
      <c r="D317" s="85">
        <v>1458</v>
      </c>
      <c r="E317" s="86">
        <v>1.9267109801382264E-2</v>
      </c>
      <c r="F317" s="49">
        <v>39156</v>
      </c>
      <c r="G317" s="85">
        <v>38563</v>
      </c>
      <c r="H317" s="85">
        <v>593</v>
      </c>
      <c r="I317" s="86">
        <v>1.5144550005107773E-2</v>
      </c>
      <c r="J317" s="49">
        <v>36517</v>
      </c>
      <c r="K317" s="85">
        <v>35652</v>
      </c>
      <c r="L317" s="85">
        <v>865</v>
      </c>
      <c r="M317" s="86">
        <v>2.3687597557302077E-2</v>
      </c>
    </row>
    <row r="318" spans="1:13" ht="15" x14ac:dyDescent="0.25">
      <c r="A318" s="84">
        <v>45123</v>
      </c>
      <c r="B318" s="49">
        <v>73223</v>
      </c>
      <c r="C318" s="85">
        <v>72752</v>
      </c>
      <c r="D318" s="85">
        <v>471</v>
      </c>
      <c r="E318" s="86">
        <v>6.4324051186102731E-3</v>
      </c>
      <c r="F318" s="49">
        <v>38406</v>
      </c>
      <c r="G318" s="85">
        <v>38168</v>
      </c>
      <c r="H318" s="85">
        <v>238</v>
      </c>
      <c r="I318" s="86">
        <v>6.1969483934801858E-3</v>
      </c>
      <c r="J318" s="49">
        <v>34817</v>
      </c>
      <c r="K318" s="85">
        <v>34584</v>
      </c>
      <c r="L318" s="85">
        <v>233</v>
      </c>
      <c r="M318" s="86">
        <v>6.6921331533446307E-3</v>
      </c>
    </row>
    <row r="319" spans="1:13" ht="15" x14ac:dyDescent="0.25">
      <c r="A319" s="84">
        <v>45124</v>
      </c>
      <c r="B319" s="49">
        <v>67406</v>
      </c>
      <c r="C319" s="85">
        <v>60196</v>
      </c>
      <c r="D319" s="85">
        <v>7210</v>
      </c>
      <c r="E319" s="86">
        <v>0.10696377177105895</v>
      </c>
      <c r="F319" s="49">
        <v>35780</v>
      </c>
      <c r="G319" s="85">
        <v>32067</v>
      </c>
      <c r="H319" s="85">
        <v>3713</v>
      </c>
      <c r="I319" s="86">
        <v>0.10377305757406373</v>
      </c>
      <c r="J319" s="49">
        <v>31626</v>
      </c>
      <c r="K319" s="85">
        <v>28129</v>
      </c>
      <c r="L319" s="85">
        <v>3497</v>
      </c>
      <c r="M319" s="86">
        <v>0.11057357870106874</v>
      </c>
    </row>
    <row r="320" spans="1:13" ht="15" x14ac:dyDescent="0.25">
      <c r="A320" s="84">
        <v>45125</v>
      </c>
      <c r="B320" s="49">
        <v>62135</v>
      </c>
      <c r="C320" s="85">
        <v>54191</v>
      </c>
      <c r="D320" s="85">
        <v>7944</v>
      </c>
      <c r="E320" s="86">
        <v>0.12785064778305302</v>
      </c>
      <c r="F320" s="49">
        <v>31923</v>
      </c>
      <c r="G320" s="85">
        <v>27998</v>
      </c>
      <c r="H320" s="85">
        <v>3925</v>
      </c>
      <c r="I320" s="86">
        <v>0.12295210349904458</v>
      </c>
      <c r="J320" s="49">
        <v>30212</v>
      </c>
      <c r="K320" s="85">
        <v>26193</v>
      </c>
      <c r="L320" s="85">
        <v>4019</v>
      </c>
      <c r="M320" s="86">
        <v>0.13302661194227458</v>
      </c>
    </row>
    <row r="321" spans="1:13" ht="15" x14ac:dyDescent="0.25">
      <c r="A321" s="84">
        <v>45126</v>
      </c>
      <c r="B321" s="49">
        <v>64437</v>
      </c>
      <c r="C321" s="85">
        <v>56401</v>
      </c>
      <c r="D321" s="85">
        <v>8036</v>
      </c>
      <c r="E321" s="86">
        <v>0.12471095798997471</v>
      </c>
      <c r="F321" s="49">
        <v>32699</v>
      </c>
      <c r="G321" s="85">
        <v>28790</v>
      </c>
      <c r="H321" s="85">
        <v>3909</v>
      </c>
      <c r="I321" s="86">
        <v>0.11954494021223891</v>
      </c>
      <c r="J321" s="49">
        <v>31738</v>
      </c>
      <c r="K321" s="85">
        <v>27611</v>
      </c>
      <c r="L321" s="85">
        <v>4127</v>
      </c>
      <c r="M321" s="86">
        <v>0.1300333984498078</v>
      </c>
    </row>
    <row r="322" spans="1:13" ht="15" x14ac:dyDescent="0.25">
      <c r="A322" s="84">
        <v>45127</v>
      </c>
      <c r="B322" s="49">
        <v>68974</v>
      </c>
      <c r="C322" s="85">
        <v>61217</v>
      </c>
      <c r="D322" s="85">
        <v>7757</v>
      </c>
      <c r="E322" s="86">
        <v>0.11246266709194769</v>
      </c>
      <c r="F322" s="49">
        <v>34846</v>
      </c>
      <c r="G322" s="85">
        <v>31075</v>
      </c>
      <c r="H322" s="85">
        <v>3771</v>
      </c>
      <c r="I322" s="86">
        <v>0.10821902083452907</v>
      </c>
      <c r="J322" s="49">
        <v>34128</v>
      </c>
      <c r="K322" s="85">
        <v>30142</v>
      </c>
      <c r="L322" s="85">
        <v>3986</v>
      </c>
      <c r="M322" s="86">
        <v>0.11679559306141585</v>
      </c>
    </row>
    <row r="323" spans="1:13" ht="15" x14ac:dyDescent="0.25">
      <c r="A323" s="84">
        <v>45128</v>
      </c>
      <c r="B323" s="49">
        <v>77371</v>
      </c>
      <c r="C323" s="85">
        <v>70701</v>
      </c>
      <c r="D323" s="85">
        <v>6670</v>
      </c>
      <c r="E323" s="86">
        <v>8.6208010753383052E-2</v>
      </c>
      <c r="F323" s="49">
        <v>40165</v>
      </c>
      <c r="G323" s="85">
        <v>37058</v>
      </c>
      <c r="H323" s="85">
        <v>3107</v>
      </c>
      <c r="I323" s="86">
        <v>7.7355906884103071E-2</v>
      </c>
      <c r="J323" s="49">
        <v>37206</v>
      </c>
      <c r="K323" s="85">
        <v>33643</v>
      </c>
      <c r="L323" s="85">
        <v>3563</v>
      </c>
      <c r="M323" s="86">
        <v>9.5764124066010856E-2</v>
      </c>
    </row>
    <row r="324" spans="1:13" ht="15" x14ac:dyDescent="0.25">
      <c r="A324" s="84">
        <v>45129</v>
      </c>
      <c r="B324" s="49">
        <v>76831</v>
      </c>
      <c r="C324" s="85">
        <v>75368</v>
      </c>
      <c r="D324" s="85">
        <v>1463</v>
      </c>
      <c r="E324" s="86">
        <v>1.9041793026252425E-2</v>
      </c>
      <c r="F324" s="49">
        <v>39887</v>
      </c>
      <c r="G324" s="85">
        <v>39312</v>
      </c>
      <c r="H324" s="85">
        <v>575</v>
      </c>
      <c r="I324" s="86">
        <v>1.4415724421490712E-2</v>
      </c>
      <c r="J324" s="49">
        <v>36944</v>
      </c>
      <c r="K324" s="85">
        <v>36056</v>
      </c>
      <c r="L324" s="85">
        <v>888</v>
      </c>
      <c r="M324" s="86">
        <v>2.4036379385015159E-2</v>
      </c>
    </row>
    <row r="325" spans="1:13" ht="15" x14ac:dyDescent="0.25">
      <c r="A325" s="84">
        <v>45130</v>
      </c>
      <c r="B325" s="49">
        <v>69824</v>
      </c>
      <c r="C325" s="85">
        <v>69400</v>
      </c>
      <c r="D325" s="85">
        <v>424</v>
      </c>
      <c r="E325" s="86">
        <v>6.0724106324472962E-3</v>
      </c>
      <c r="F325" s="49">
        <v>37149</v>
      </c>
      <c r="G325" s="85">
        <v>36922</v>
      </c>
      <c r="H325" s="85">
        <v>227</v>
      </c>
      <c r="I325" s="86">
        <v>6.1105278742361836E-3</v>
      </c>
      <c r="J325" s="49">
        <v>32675</v>
      </c>
      <c r="K325" s="85">
        <v>32478</v>
      </c>
      <c r="L325" s="85">
        <v>197</v>
      </c>
      <c r="M325" s="86">
        <v>6.0290742157612853E-3</v>
      </c>
    </row>
    <row r="326" spans="1:13" ht="15" x14ac:dyDescent="0.25">
      <c r="A326" s="84">
        <v>45131</v>
      </c>
      <c r="B326" s="49">
        <v>67582</v>
      </c>
      <c r="C326" s="85">
        <v>61053</v>
      </c>
      <c r="D326" s="85">
        <v>6529</v>
      </c>
      <c r="E326" s="86">
        <v>9.6608564410641889E-2</v>
      </c>
      <c r="F326" s="49">
        <v>35434</v>
      </c>
      <c r="G326" s="85">
        <v>32128</v>
      </c>
      <c r="H326" s="85">
        <v>3306</v>
      </c>
      <c r="I326" s="86">
        <v>9.3300220127561104E-2</v>
      </c>
      <c r="J326" s="49">
        <v>32148</v>
      </c>
      <c r="K326" s="85">
        <v>28925</v>
      </c>
      <c r="L326" s="85">
        <v>3223</v>
      </c>
      <c r="M326" s="86">
        <v>0.10025507029986314</v>
      </c>
    </row>
    <row r="327" spans="1:13" ht="15" x14ac:dyDescent="0.25">
      <c r="A327" s="84">
        <v>45132</v>
      </c>
      <c r="B327" s="49">
        <v>63487</v>
      </c>
      <c r="C327" s="85">
        <v>55967</v>
      </c>
      <c r="D327" s="85">
        <v>7520</v>
      </c>
      <c r="E327" s="86">
        <v>0.11844944634334588</v>
      </c>
      <c r="F327" s="49">
        <v>32481</v>
      </c>
      <c r="G327" s="85">
        <v>28788</v>
      </c>
      <c r="H327" s="85">
        <v>3693</v>
      </c>
      <c r="I327" s="86">
        <v>0.11369723838551769</v>
      </c>
      <c r="J327" s="49">
        <v>31006</v>
      </c>
      <c r="K327" s="85">
        <v>27179</v>
      </c>
      <c r="L327" s="85">
        <v>3827</v>
      </c>
      <c r="M327" s="86">
        <v>0.12342772366638716</v>
      </c>
    </row>
    <row r="328" spans="1:13" ht="15" x14ac:dyDescent="0.25">
      <c r="A328" s="84">
        <v>45133</v>
      </c>
      <c r="B328" s="49">
        <v>67394</v>
      </c>
      <c r="C328" s="85">
        <v>59429</v>
      </c>
      <c r="D328" s="85">
        <v>7965</v>
      </c>
      <c r="E328" s="86">
        <v>0.11818559515683889</v>
      </c>
      <c r="F328" s="49">
        <v>34155</v>
      </c>
      <c r="G328" s="85">
        <v>30288</v>
      </c>
      <c r="H328" s="85">
        <v>3867</v>
      </c>
      <c r="I328" s="86">
        <v>0.1132191480017567</v>
      </c>
      <c r="J328" s="49">
        <v>33239</v>
      </c>
      <c r="K328" s="85">
        <v>29141</v>
      </c>
      <c r="L328" s="85">
        <v>4098</v>
      </c>
      <c r="M328" s="86">
        <v>0.12328890760853214</v>
      </c>
    </row>
    <row r="329" spans="1:13" ht="15" x14ac:dyDescent="0.25">
      <c r="A329" s="84">
        <v>45134</v>
      </c>
      <c r="B329" s="49">
        <v>70935</v>
      </c>
      <c r="C329" s="85">
        <v>63616</v>
      </c>
      <c r="D329" s="85">
        <v>7319</v>
      </c>
      <c r="E329" s="86">
        <v>0.10317896665961795</v>
      </c>
      <c r="F329" s="49">
        <v>35882</v>
      </c>
      <c r="G329" s="85">
        <v>32285</v>
      </c>
      <c r="H329" s="85">
        <v>3597</v>
      </c>
      <c r="I329" s="86">
        <v>0.10024524831391785</v>
      </c>
      <c r="J329" s="49">
        <v>35053</v>
      </c>
      <c r="K329" s="85">
        <v>31331</v>
      </c>
      <c r="L329" s="85">
        <v>3722</v>
      </c>
      <c r="M329" s="86">
        <v>0.10618206715545032</v>
      </c>
    </row>
    <row r="330" spans="1:13" ht="15" x14ac:dyDescent="0.25">
      <c r="A330" s="84">
        <v>45135</v>
      </c>
      <c r="B330" s="49">
        <v>79133</v>
      </c>
      <c r="C330" s="85">
        <v>72553</v>
      </c>
      <c r="D330" s="85">
        <v>6580</v>
      </c>
      <c r="E330" s="86">
        <v>8.3151150594568637E-2</v>
      </c>
      <c r="F330" s="49">
        <v>39540</v>
      </c>
      <c r="G330" s="85">
        <v>36537</v>
      </c>
      <c r="H330" s="85">
        <v>3003</v>
      </c>
      <c r="I330" s="86">
        <v>7.5948406676783001E-2</v>
      </c>
      <c r="J330" s="49">
        <v>39593</v>
      </c>
      <c r="K330" s="85">
        <v>36016</v>
      </c>
      <c r="L330" s="85">
        <v>3577</v>
      </c>
      <c r="M330" s="86">
        <v>9.0344252771954639E-2</v>
      </c>
    </row>
    <row r="331" spans="1:13" ht="15" x14ac:dyDescent="0.25">
      <c r="A331" s="84">
        <v>45136</v>
      </c>
      <c r="B331" s="49">
        <v>77562</v>
      </c>
      <c r="C331" s="85">
        <v>76217</v>
      </c>
      <c r="D331" s="85">
        <v>1345</v>
      </c>
      <c r="E331" s="86">
        <v>1.7340965936927875E-2</v>
      </c>
      <c r="F331" s="49">
        <v>37708</v>
      </c>
      <c r="G331" s="85">
        <v>37191</v>
      </c>
      <c r="H331" s="85">
        <v>517</v>
      </c>
      <c r="I331" s="86">
        <v>1.3710618436406068E-2</v>
      </c>
      <c r="J331" s="49">
        <v>39854</v>
      </c>
      <c r="K331" s="85">
        <v>39026</v>
      </c>
      <c r="L331" s="85">
        <v>828</v>
      </c>
      <c r="M331" s="86">
        <v>2.077583178601897E-2</v>
      </c>
    </row>
    <row r="332" spans="1:13" ht="15" x14ac:dyDescent="0.25">
      <c r="A332" s="84">
        <v>45137</v>
      </c>
      <c r="B332" s="49">
        <v>69924</v>
      </c>
      <c r="C332" s="85">
        <v>69513</v>
      </c>
      <c r="D332" s="85">
        <v>411</v>
      </c>
      <c r="E332" s="86">
        <v>5.8778101939248326E-3</v>
      </c>
      <c r="F332" s="49">
        <v>35451</v>
      </c>
      <c r="G332" s="85">
        <v>35240</v>
      </c>
      <c r="H332" s="85">
        <v>211</v>
      </c>
      <c r="I332" s="86">
        <v>5.9518772390059517E-3</v>
      </c>
      <c r="J332" s="49">
        <v>34473</v>
      </c>
      <c r="K332" s="85">
        <v>34273</v>
      </c>
      <c r="L332" s="85">
        <v>200</v>
      </c>
      <c r="M332" s="86">
        <v>5.8016418646476952E-3</v>
      </c>
    </row>
    <row r="333" spans="1:13" ht="15" x14ac:dyDescent="0.25">
      <c r="A333" s="84">
        <v>45138</v>
      </c>
      <c r="B333" s="49">
        <v>70124</v>
      </c>
      <c r="C333" s="85">
        <v>64920</v>
      </c>
      <c r="D333" s="85">
        <v>5204</v>
      </c>
      <c r="E333" s="86">
        <v>7.4211396953967251E-2</v>
      </c>
      <c r="F333" s="49">
        <v>35818</v>
      </c>
      <c r="G333" s="85">
        <v>33331</v>
      </c>
      <c r="H333" s="85">
        <v>2487</v>
      </c>
      <c r="I333" s="86">
        <v>6.9434362610977726E-2</v>
      </c>
      <c r="J333" s="49">
        <v>34306</v>
      </c>
      <c r="K333" s="85">
        <v>31589</v>
      </c>
      <c r="L333" s="85">
        <v>2717</v>
      </c>
      <c r="M333" s="86">
        <v>7.9198973940418582E-2</v>
      </c>
    </row>
    <row r="334" spans="1:13" ht="15" x14ac:dyDescent="0.25">
      <c r="A334" s="84">
        <v>45139</v>
      </c>
      <c r="B334" s="49">
        <v>58370</v>
      </c>
      <c r="C334" s="85">
        <v>57917</v>
      </c>
      <c r="D334" s="85">
        <v>453</v>
      </c>
      <c r="E334" s="86">
        <v>7.7608360459139967E-3</v>
      </c>
      <c r="F334" s="49">
        <v>30747</v>
      </c>
      <c r="G334" s="85">
        <v>30526</v>
      </c>
      <c r="H334" s="85">
        <v>221</v>
      </c>
      <c r="I334" s="86">
        <v>7.1876931082707259E-3</v>
      </c>
      <c r="J334" s="49">
        <v>27623</v>
      </c>
      <c r="K334" s="85">
        <v>27391</v>
      </c>
      <c r="L334" s="85">
        <v>232</v>
      </c>
      <c r="M334" s="86">
        <v>8.3987981030300835E-3</v>
      </c>
    </row>
    <row r="335" spans="1:13" ht="15" x14ac:dyDescent="0.25">
      <c r="A335" s="84">
        <v>45140</v>
      </c>
      <c r="B335" s="49">
        <v>68726</v>
      </c>
      <c r="C335" s="85">
        <v>60980</v>
      </c>
      <c r="D335" s="85">
        <v>7746</v>
      </c>
      <c r="E335" s="86">
        <v>0.11270843639961586</v>
      </c>
      <c r="F335" s="49">
        <v>33941</v>
      </c>
      <c r="G335" s="85">
        <v>29834</v>
      </c>
      <c r="H335" s="85">
        <v>4107</v>
      </c>
      <c r="I335" s="86">
        <v>0.12100409534191686</v>
      </c>
      <c r="J335" s="49">
        <v>34785</v>
      </c>
      <c r="K335" s="85">
        <v>31146</v>
      </c>
      <c r="L335" s="85">
        <v>3639</v>
      </c>
      <c r="M335" s="86">
        <v>0.10461405778352738</v>
      </c>
    </row>
    <row r="336" spans="1:13" ht="15" x14ac:dyDescent="0.25">
      <c r="A336" s="84">
        <v>45141</v>
      </c>
      <c r="B336" s="49">
        <v>72178</v>
      </c>
      <c r="C336" s="85">
        <v>64264</v>
      </c>
      <c r="D336" s="85">
        <v>7914</v>
      </c>
      <c r="E336" s="86">
        <v>0.10964559838177838</v>
      </c>
      <c r="F336" s="49">
        <v>34720</v>
      </c>
      <c r="G336" s="85">
        <v>30871</v>
      </c>
      <c r="H336" s="85">
        <v>3849</v>
      </c>
      <c r="I336" s="86">
        <v>0.11085829493087558</v>
      </c>
      <c r="J336" s="49">
        <v>37458</v>
      </c>
      <c r="K336" s="85">
        <v>33393</v>
      </c>
      <c r="L336" s="85">
        <v>4065</v>
      </c>
      <c r="M336" s="86">
        <v>0.10852154412942495</v>
      </c>
    </row>
    <row r="337" spans="1:13" ht="15" x14ac:dyDescent="0.25">
      <c r="A337" s="84">
        <v>45142</v>
      </c>
      <c r="B337" s="49">
        <v>78712</v>
      </c>
      <c r="C337" s="85">
        <v>72240</v>
      </c>
      <c r="D337" s="85">
        <v>6472</v>
      </c>
      <c r="E337" s="86">
        <v>8.2223803232035778E-2</v>
      </c>
      <c r="F337" s="49">
        <v>37761</v>
      </c>
      <c r="G337" s="85">
        <v>34802</v>
      </c>
      <c r="H337" s="85">
        <v>2959</v>
      </c>
      <c r="I337" s="86">
        <v>7.8361272212070648E-2</v>
      </c>
      <c r="J337" s="49">
        <v>40951</v>
      </c>
      <c r="K337" s="85">
        <v>37438</v>
      </c>
      <c r="L337" s="85">
        <v>3513</v>
      </c>
      <c r="M337" s="86">
        <v>8.578545090473981E-2</v>
      </c>
    </row>
    <row r="338" spans="1:13" ht="15" x14ac:dyDescent="0.25">
      <c r="A338" s="84">
        <v>45143</v>
      </c>
      <c r="B338" s="49">
        <v>79566</v>
      </c>
      <c r="C338" s="85">
        <v>78232</v>
      </c>
      <c r="D338" s="85">
        <v>1334</v>
      </c>
      <c r="E338" s="86">
        <v>1.6765955307543424E-2</v>
      </c>
      <c r="F338" s="49">
        <v>38140</v>
      </c>
      <c r="G338" s="85">
        <v>37631</v>
      </c>
      <c r="H338" s="85">
        <v>509</v>
      </c>
      <c r="I338" s="86">
        <v>1.334556895647614E-2</v>
      </c>
      <c r="J338" s="49">
        <v>41426</v>
      </c>
      <c r="K338" s="85">
        <v>40601</v>
      </c>
      <c r="L338" s="85">
        <v>825</v>
      </c>
      <c r="M338" s="86">
        <v>1.9915029208709505E-2</v>
      </c>
    </row>
    <row r="339" spans="1:13" ht="15" x14ac:dyDescent="0.25">
      <c r="A339" s="84">
        <v>45144</v>
      </c>
      <c r="B339" s="49">
        <v>68117</v>
      </c>
      <c r="C339" s="85">
        <v>67705</v>
      </c>
      <c r="D339" s="85">
        <v>412</v>
      </c>
      <c r="E339" s="86">
        <v>6.0484166948045273E-3</v>
      </c>
      <c r="F339" s="49">
        <v>33464</v>
      </c>
      <c r="G339" s="85">
        <v>33250</v>
      </c>
      <c r="H339" s="85">
        <v>214</v>
      </c>
      <c r="I339" s="86">
        <v>6.3949318670810419E-3</v>
      </c>
      <c r="J339" s="49">
        <v>34653</v>
      </c>
      <c r="K339" s="85">
        <v>34455</v>
      </c>
      <c r="L339" s="85">
        <v>198</v>
      </c>
      <c r="M339" s="86">
        <v>5.7137910137650422E-3</v>
      </c>
    </row>
    <row r="340" spans="1:13" ht="15" x14ac:dyDescent="0.25">
      <c r="A340" s="84">
        <v>45145</v>
      </c>
      <c r="B340" s="49">
        <v>71257</v>
      </c>
      <c r="C340" s="85">
        <v>64493</v>
      </c>
      <c r="D340" s="85">
        <v>6764</v>
      </c>
      <c r="E340" s="86">
        <v>9.4924007465933172E-2</v>
      </c>
      <c r="F340" s="49">
        <v>36176</v>
      </c>
      <c r="G340" s="85">
        <v>32741</v>
      </c>
      <c r="H340" s="85">
        <v>3435</v>
      </c>
      <c r="I340" s="86">
        <v>9.4952454666076963E-2</v>
      </c>
      <c r="J340" s="49">
        <v>35081</v>
      </c>
      <c r="K340" s="85">
        <v>31752</v>
      </c>
      <c r="L340" s="85">
        <v>3329</v>
      </c>
      <c r="M340" s="86">
        <v>9.4894672329751142E-2</v>
      </c>
    </row>
    <row r="341" spans="1:13" ht="15" x14ac:dyDescent="0.25">
      <c r="A341" s="84">
        <v>45146</v>
      </c>
      <c r="B341" s="49">
        <v>67263</v>
      </c>
      <c r="C341" s="85">
        <v>60066</v>
      </c>
      <c r="D341" s="85">
        <v>7197</v>
      </c>
      <c r="E341" s="86">
        <v>0.10699790375094777</v>
      </c>
      <c r="F341" s="49">
        <v>32744</v>
      </c>
      <c r="G341" s="85">
        <v>29200</v>
      </c>
      <c r="H341" s="85">
        <v>3544</v>
      </c>
      <c r="I341" s="86">
        <v>0.10823356950891766</v>
      </c>
      <c r="J341" s="49">
        <v>34519</v>
      </c>
      <c r="K341" s="85">
        <v>30866</v>
      </c>
      <c r="L341" s="85">
        <v>3653</v>
      </c>
      <c r="M341" s="86">
        <v>0.10582577710825922</v>
      </c>
    </row>
    <row r="342" spans="1:13" ht="15" x14ac:dyDescent="0.25">
      <c r="A342" s="84">
        <v>45147</v>
      </c>
      <c r="B342" s="49">
        <v>66427</v>
      </c>
      <c r="C342" s="85">
        <v>59179</v>
      </c>
      <c r="D342" s="85">
        <v>7248</v>
      </c>
      <c r="E342" s="86">
        <v>0.10911225856955756</v>
      </c>
      <c r="F342" s="49">
        <v>31369</v>
      </c>
      <c r="G342" s="85">
        <v>27871</v>
      </c>
      <c r="H342" s="85">
        <v>3498</v>
      </c>
      <c r="I342" s="86">
        <v>0.1115113647231343</v>
      </c>
      <c r="J342" s="49">
        <v>35058</v>
      </c>
      <c r="K342" s="85">
        <v>31308</v>
      </c>
      <c r="L342" s="85">
        <v>3750</v>
      </c>
      <c r="M342" s="86">
        <v>0.10696559986308403</v>
      </c>
    </row>
    <row r="343" spans="1:13" ht="15" x14ac:dyDescent="0.25">
      <c r="A343" s="84">
        <v>45148</v>
      </c>
      <c r="B343" s="49">
        <v>74152</v>
      </c>
      <c r="C343" s="85">
        <v>67157</v>
      </c>
      <c r="D343" s="85">
        <v>6995</v>
      </c>
      <c r="E343" s="86">
        <v>9.433326140899774E-2</v>
      </c>
      <c r="F343" s="49">
        <v>34986</v>
      </c>
      <c r="G343" s="85">
        <v>31530</v>
      </c>
      <c r="H343" s="85">
        <v>3456</v>
      </c>
      <c r="I343" s="86">
        <v>9.8782370090893495E-2</v>
      </c>
      <c r="J343" s="49">
        <v>39166</v>
      </c>
      <c r="K343" s="85">
        <v>35627</v>
      </c>
      <c r="L343" s="85">
        <v>3539</v>
      </c>
      <c r="M343" s="86">
        <v>9.0358984833784406E-2</v>
      </c>
    </row>
    <row r="344" spans="1:13" ht="15" x14ac:dyDescent="0.25">
      <c r="A344" s="84">
        <v>45149</v>
      </c>
      <c r="B344" s="49">
        <v>82613</v>
      </c>
      <c r="C344" s="85">
        <v>76735</v>
      </c>
      <c r="D344" s="85">
        <v>5878</v>
      </c>
      <c r="E344" s="86">
        <v>7.1151029498989257E-2</v>
      </c>
      <c r="F344" s="49">
        <v>39801</v>
      </c>
      <c r="G344" s="85">
        <v>37036</v>
      </c>
      <c r="H344" s="85">
        <v>2765</v>
      </c>
      <c r="I344" s="86">
        <v>6.9470616316172962E-2</v>
      </c>
      <c r="J344" s="49">
        <v>42812</v>
      </c>
      <c r="K344" s="85">
        <v>39699</v>
      </c>
      <c r="L344" s="85">
        <v>3113</v>
      </c>
      <c r="M344" s="86">
        <v>7.2713257965056524E-2</v>
      </c>
    </row>
    <row r="345" spans="1:13" ht="15" x14ac:dyDescent="0.25">
      <c r="A345" s="84">
        <v>45150</v>
      </c>
      <c r="B345" s="49">
        <v>83326</v>
      </c>
      <c r="C345" s="85">
        <v>82121</v>
      </c>
      <c r="D345" s="85">
        <v>1205</v>
      </c>
      <c r="E345" s="86">
        <v>1.4461272591988095E-2</v>
      </c>
      <c r="F345" s="49">
        <v>39910</v>
      </c>
      <c r="G345" s="85">
        <v>39437</v>
      </c>
      <c r="H345" s="85">
        <v>473</v>
      </c>
      <c r="I345" s="86">
        <v>1.1851666249060385E-2</v>
      </c>
      <c r="J345" s="49">
        <v>43416</v>
      </c>
      <c r="K345" s="85">
        <v>42684</v>
      </c>
      <c r="L345" s="85">
        <v>732</v>
      </c>
      <c r="M345" s="86">
        <v>1.6860143725815367E-2</v>
      </c>
    </row>
    <row r="346" spans="1:13" ht="15" x14ac:dyDescent="0.25">
      <c r="A346" s="84">
        <v>45151</v>
      </c>
      <c r="B346" s="49">
        <v>72444</v>
      </c>
      <c r="C346" s="85">
        <v>71975</v>
      </c>
      <c r="D346" s="85">
        <v>469</v>
      </c>
      <c r="E346" s="86">
        <v>6.4739660979515213E-3</v>
      </c>
      <c r="F346" s="49">
        <v>34417</v>
      </c>
      <c r="G346" s="85">
        <v>34189</v>
      </c>
      <c r="H346" s="85">
        <v>228</v>
      </c>
      <c r="I346" s="86">
        <v>6.624633175465613E-3</v>
      </c>
      <c r="J346" s="49">
        <v>38027</v>
      </c>
      <c r="K346" s="85">
        <v>37786</v>
      </c>
      <c r="L346" s="85">
        <v>241</v>
      </c>
      <c r="M346" s="86">
        <v>6.3376022299944778E-3</v>
      </c>
    </row>
    <row r="347" spans="1:13" ht="15" x14ac:dyDescent="0.25">
      <c r="A347" s="84">
        <v>45152</v>
      </c>
      <c r="B347" s="49">
        <v>71011</v>
      </c>
      <c r="C347" s="85">
        <v>64889</v>
      </c>
      <c r="D347" s="85">
        <v>6122</v>
      </c>
      <c r="E347" s="86">
        <v>8.6211995324668014E-2</v>
      </c>
      <c r="F347" s="49">
        <v>34454</v>
      </c>
      <c r="G347" s="85">
        <v>31335</v>
      </c>
      <c r="H347" s="85">
        <v>3119</v>
      </c>
      <c r="I347" s="86">
        <v>9.0526499100249611E-2</v>
      </c>
      <c r="J347" s="49">
        <v>36557</v>
      </c>
      <c r="K347" s="85">
        <v>33554</v>
      </c>
      <c r="L347" s="85">
        <v>3003</v>
      </c>
      <c r="M347" s="86">
        <v>8.2145690291872964E-2</v>
      </c>
    </row>
    <row r="348" spans="1:13" ht="15" x14ac:dyDescent="0.25">
      <c r="A348" s="84">
        <v>45153</v>
      </c>
      <c r="B348" s="49">
        <v>67277</v>
      </c>
      <c r="C348" s="85">
        <v>62188</v>
      </c>
      <c r="D348" s="85">
        <v>5089</v>
      </c>
      <c r="E348" s="86">
        <v>7.5642492976797426E-2</v>
      </c>
      <c r="F348" s="49">
        <v>32259</v>
      </c>
      <c r="G348" s="85">
        <v>29580</v>
      </c>
      <c r="H348" s="85">
        <v>2679</v>
      </c>
      <c r="I348" s="86">
        <v>8.3046591648842177E-2</v>
      </c>
      <c r="J348" s="49">
        <v>35018</v>
      </c>
      <c r="K348" s="85">
        <v>32608</v>
      </c>
      <c r="L348" s="85">
        <v>2410</v>
      </c>
      <c r="M348" s="86">
        <v>6.8821748814895195E-2</v>
      </c>
    </row>
    <row r="349" spans="1:13" ht="15" x14ac:dyDescent="0.25">
      <c r="A349" s="84">
        <v>45154</v>
      </c>
      <c r="B349" s="49">
        <v>68670</v>
      </c>
      <c r="C349" s="85">
        <v>61484</v>
      </c>
      <c r="D349" s="85">
        <v>7186</v>
      </c>
      <c r="E349" s="86">
        <v>0.10464540556283676</v>
      </c>
      <c r="F349" s="49">
        <v>32701</v>
      </c>
      <c r="G349" s="85">
        <v>29081</v>
      </c>
      <c r="H349" s="85">
        <v>3620</v>
      </c>
      <c r="I349" s="86">
        <v>0.11069997859392679</v>
      </c>
      <c r="J349" s="49">
        <v>35969</v>
      </c>
      <c r="K349" s="85">
        <v>32403</v>
      </c>
      <c r="L349" s="85">
        <v>3566</v>
      </c>
      <c r="M349" s="86">
        <v>9.9140926909283E-2</v>
      </c>
    </row>
    <row r="350" spans="1:13" ht="15" x14ac:dyDescent="0.25">
      <c r="A350" s="84">
        <v>45155</v>
      </c>
      <c r="B350" s="49">
        <v>70933</v>
      </c>
      <c r="C350" s="85">
        <v>63496</v>
      </c>
      <c r="D350" s="85">
        <v>7437</v>
      </c>
      <c r="E350" s="86">
        <v>0.10484541750666121</v>
      </c>
      <c r="F350" s="49">
        <v>33696</v>
      </c>
      <c r="G350" s="85">
        <v>30133</v>
      </c>
      <c r="H350" s="85">
        <v>3563</v>
      </c>
      <c r="I350" s="86">
        <v>0.10573955365622033</v>
      </c>
      <c r="J350" s="49">
        <v>37237</v>
      </c>
      <c r="K350" s="85">
        <v>33363</v>
      </c>
      <c r="L350" s="85">
        <v>3874</v>
      </c>
      <c r="M350" s="86">
        <v>0.1040363079732524</v>
      </c>
    </row>
    <row r="351" spans="1:13" ht="15" x14ac:dyDescent="0.25">
      <c r="A351" s="84">
        <v>45156</v>
      </c>
      <c r="B351" s="49">
        <v>78298</v>
      </c>
      <c r="C351" s="85">
        <v>71856</v>
      </c>
      <c r="D351" s="85">
        <v>6442</v>
      </c>
      <c r="E351" s="86">
        <v>8.2275409333571733E-2</v>
      </c>
      <c r="F351" s="49">
        <v>37414</v>
      </c>
      <c r="G351" s="85">
        <v>34383</v>
      </c>
      <c r="H351" s="85">
        <v>3031</v>
      </c>
      <c r="I351" s="86">
        <v>8.101245523066232E-2</v>
      </c>
      <c r="J351" s="49">
        <v>40884</v>
      </c>
      <c r="K351" s="85">
        <v>37473</v>
      </c>
      <c r="L351" s="85">
        <v>3411</v>
      </c>
      <c r="M351" s="86">
        <v>8.343117111828588E-2</v>
      </c>
    </row>
    <row r="352" spans="1:13" ht="15" x14ac:dyDescent="0.25">
      <c r="A352" s="84">
        <v>45157</v>
      </c>
      <c r="B352" s="49">
        <v>79084</v>
      </c>
      <c r="C352" s="85">
        <v>77902</v>
      </c>
      <c r="D352" s="85">
        <v>1182</v>
      </c>
      <c r="E352" s="86">
        <v>1.4946133225431188E-2</v>
      </c>
      <c r="F352" s="49">
        <v>37901</v>
      </c>
      <c r="G352" s="85">
        <v>37325</v>
      </c>
      <c r="H352" s="85">
        <v>576</v>
      </c>
      <c r="I352" s="86">
        <v>1.519748819292367E-2</v>
      </c>
      <c r="J352" s="49">
        <v>41183</v>
      </c>
      <c r="K352" s="85">
        <v>40577</v>
      </c>
      <c r="L352" s="85">
        <v>606</v>
      </c>
      <c r="M352" s="86">
        <v>1.4714809508777894E-2</v>
      </c>
    </row>
    <row r="353" spans="1:13" ht="15" x14ac:dyDescent="0.25">
      <c r="A353" s="84">
        <v>45158</v>
      </c>
      <c r="B353" s="49">
        <v>72887</v>
      </c>
      <c r="C353" s="85">
        <v>72421</v>
      </c>
      <c r="D353" s="85">
        <v>466</v>
      </c>
      <c r="E353" s="86">
        <v>6.3934583670613417E-3</v>
      </c>
      <c r="F353" s="49">
        <v>34153</v>
      </c>
      <c r="G353" s="85">
        <v>33892</v>
      </c>
      <c r="H353" s="85">
        <v>261</v>
      </c>
      <c r="I353" s="86">
        <v>7.6420812227329955E-3</v>
      </c>
      <c r="J353" s="49">
        <v>38734</v>
      </c>
      <c r="K353" s="85">
        <v>38529</v>
      </c>
      <c r="L353" s="85">
        <v>205</v>
      </c>
      <c r="M353" s="86">
        <v>5.2925078742190323E-3</v>
      </c>
    </row>
    <row r="354" spans="1:13" ht="15" x14ac:dyDescent="0.25">
      <c r="A354" s="84">
        <v>45159</v>
      </c>
      <c r="B354" s="49">
        <v>65833</v>
      </c>
      <c r="C354" s="85">
        <v>59054</v>
      </c>
      <c r="D354" s="85">
        <v>6779</v>
      </c>
      <c r="E354" s="86">
        <v>0.10297267327935837</v>
      </c>
      <c r="F354" s="49">
        <v>32927</v>
      </c>
      <c r="G354" s="85">
        <v>29391</v>
      </c>
      <c r="H354" s="85">
        <v>3536</v>
      </c>
      <c r="I354" s="86">
        <v>0.10738907279740031</v>
      </c>
      <c r="J354" s="49">
        <v>32906</v>
      </c>
      <c r="K354" s="85">
        <v>29663</v>
      </c>
      <c r="L354" s="85">
        <v>3243</v>
      </c>
      <c r="M354" s="86">
        <v>9.8553455296906345E-2</v>
      </c>
    </row>
    <row r="355" spans="1:13" ht="15" x14ac:dyDescent="0.25">
      <c r="A355" s="84">
        <v>45160</v>
      </c>
      <c r="B355" s="49">
        <v>63363</v>
      </c>
      <c r="C355" s="85">
        <v>55673</v>
      </c>
      <c r="D355" s="85">
        <v>7690</v>
      </c>
      <c r="E355" s="86">
        <v>0.12136420308381864</v>
      </c>
      <c r="F355" s="49">
        <v>30694</v>
      </c>
      <c r="G355" s="85">
        <v>26855</v>
      </c>
      <c r="H355" s="85">
        <v>3839</v>
      </c>
      <c r="I355" s="86">
        <v>0.1250733042288395</v>
      </c>
      <c r="J355" s="49">
        <v>32669</v>
      </c>
      <c r="K355" s="85">
        <v>28818</v>
      </c>
      <c r="L355" s="85">
        <v>3851</v>
      </c>
      <c r="M355" s="86">
        <v>0.11787933514953014</v>
      </c>
    </row>
    <row r="356" spans="1:13" ht="15" x14ac:dyDescent="0.25">
      <c r="A356" s="84">
        <v>45161</v>
      </c>
      <c r="B356" s="49">
        <v>64991</v>
      </c>
      <c r="C356" s="85">
        <v>57334</v>
      </c>
      <c r="D356" s="85">
        <v>7657</v>
      </c>
      <c r="E356" s="86">
        <v>0.11781631302795771</v>
      </c>
      <c r="F356" s="49">
        <v>30700</v>
      </c>
      <c r="G356" s="85">
        <v>27018</v>
      </c>
      <c r="H356" s="85">
        <v>3682</v>
      </c>
      <c r="I356" s="86">
        <v>0.11993485342019544</v>
      </c>
      <c r="J356" s="49">
        <v>34291</v>
      </c>
      <c r="K356" s="85">
        <v>30316</v>
      </c>
      <c r="L356" s="85">
        <v>3975</v>
      </c>
      <c r="M356" s="86">
        <v>0.11591962905718702</v>
      </c>
    </row>
    <row r="357" spans="1:13" ht="15" x14ac:dyDescent="0.25">
      <c r="A357" s="84">
        <v>45162</v>
      </c>
      <c r="B357" s="49">
        <v>67494</v>
      </c>
      <c r="C357" s="85">
        <v>60067</v>
      </c>
      <c r="D357" s="85">
        <v>7427</v>
      </c>
      <c r="E357" s="86">
        <v>0.11003941091059946</v>
      </c>
      <c r="F357" s="49">
        <v>31572</v>
      </c>
      <c r="G357" s="85">
        <v>27968</v>
      </c>
      <c r="H357" s="85">
        <v>3604</v>
      </c>
      <c r="I357" s="86">
        <v>0.11415178005827949</v>
      </c>
      <c r="J357" s="49">
        <v>35922</v>
      </c>
      <c r="K357" s="85">
        <v>32099</v>
      </c>
      <c r="L357" s="85">
        <v>3823</v>
      </c>
      <c r="M357" s="86">
        <v>0.10642503201380769</v>
      </c>
    </row>
    <row r="358" spans="1:13" ht="15" x14ac:dyDescent="0.25">
      <c r="A358" s="84">
        <v>45163</v>
      </c>
      <c r="B358" s="49">
        <v>74738</v>
      </c>
      <c r="C358" s="85">
        <v>68305</v>
      </c>
      <c r="D358" s="85">
        <v>6433</v>
      </c>
      <c r="E358" s="86">
        <v>8.6074018571543259E-2</v>
      </c>
      <c r="F358" s="49">
        <v>34179</v>
      </c>
      <c r="G358" s="85">
        <v>31265</v>
      </c>
      <c r="H358" s="85">
        <v>2914</v>
      </c>
      <c r="I358" s="86">
        <v>8.5257029169958157E-2</v>
      </c>
      <c r="J358" s="49">
        <v>40559</v>
      </c>
      <c r="K358" s="85">
        <v>37040</v>
      </c>
      <c r="L358" s="85">
        <v>3519</v>
      </c>
      <c r="M358" s="86">
        <v>8.6762494144332944E-2</v>
      </c>
    </row>
    <row r="359" spans="1:13" ht="15" x14ac:dyDescent="0.25">
      <c r="A359" s="84">
        <v>45164</v>
      </c>
      <c r="B359" s="49">
        <v>78060</v>
      </c>
      <c r="C359" s="85">
        <v>76654</v>
      </c>
      <c r="D359" s="85">
        <v>1406</v>
      </c>
      <c r="E359" s="86">
        <v>1.8011785805790416E-2</v>
      </c>
      <c r="F359" s="49">
        <v>36323</v>
      </c>
      <c r="G359" s="85">
        <v>35720</v>
      </c>
      <c r="H359" s="85">
        <v>603</v>
      </c>
      <c r="I359" s="86">
        <v>1.6601051675247089E-2</v>
      </c>
      <c r="J359" s="49">
        <v>41737</v>
      </c>
      <c r="K359" s="85">
        <v>40934</v>
      </c>
      <c r="L359" s="85">
        <v>803</v>
      </c>
      <c r="M359" s="86">
        <v>1.9239523684021372E-2</v>
      </c>
    </row>
    <row r="360" spans="1:13" ht="15" x14ac:dyDescent="0.25">
      <c r="A360" s="84">
        <v>45165</v>
      </c>
      <c r="B360" s="49">
        <v>66035</v>
      </c>
      <c r="C360" s="85">
        <v>65570</v>
      </c>
      <c r="D360" s="85">
        <v>465</v>
      </c>
      <c r="E360" s="86">
        <v>7.0417202998409936E-3</v>
      </c>
      <c r="F360" s="49">
        <v>31438</v>
      </c>
      <c r="G360" s="85">
        <v>31179</v>
      </c>
      <c r="H360" s="85">
        <v>259</v>
      </c>
      <c r="I360" s="86">
        <v>8.2384375596411992E-3</v>
      </c>
      <c r="J360" s="49">
        <v>34597</v>
      </c>
      <c r="K360" s="85">
        <v>34391</v>
      </c>
      <c r="L360" s="85">
        <v>206</v>
      </c>
      <c r="M360" s="86">
        <v>5.9542734919212645E-3</v>
      </c>
    </row>
    <row r="361" spans="1:13" ht="15" x14ac:dyDescent="0.25">
      <c r="A361" s="84">
        <v>45166</v>
      </c>
      <c r="B361" s="49">
        <v>63154</v>
      </c>
      <c r="C361" s="85">
        <v>56288</v>
      </c>
      <c r="D361" s="85">
        <v>6866</v>
      </c>
      <c r="E361" s="86">
        <v>0.10871837096620958</v>
      </c>
      <c r="F361" s="49">
        <v>31580</v>
      </c>
      <c r="G361" s="85">
        <v>27953</v>
      </c>
      <c r="H361" s="85">
        <v>3627</v>
      </c>
      <c r="I361" s="86">
        <v>0.11485117162761241</v>
      </c>
      <c r="J361" s="49">
        <v>31574</v>
      </c>
      <c r="K361" s="85">
        <v>28335</v>
      </c>
      <c r="L361" s="85">
        <v>3239</v>
      </c>
      <c r="M361" s="86">
        <v>0.10258440489009944</v>
      </c>
    </row>
    <row r="362" spans="1:13" ht="15" x14ac:dyDescent="0.25">
      <c r="A362" s="84">
        <v>45167</v>
      </c>
      <c r="B362" s="49">
        <v>61500</v>
      </c>
      <c r="C362" s="85">
        <v>53548</v>
      </c>
      <c r="D362" s="85">
        <v>7952</v>
      </c>
      <c r="E362" s="86">
        <v>0.12930081300813009</v>
      </c>
      <c r="F362" s="49">
        <v>29996</v>
      </c>
      <c r="G362" s="85">
        <v>26069</v>
      </c>
      <c r="H362" s="85">
        <v>3927</v>
      </c>
      <c r="I362" s="86">
        <v>0.13091745566075477</v>
      </c>
      <c r="J362" s="49">
        <v>31504</v>
      </c>
      <c r="K362" s="85">
        <v>27479</v>
      </c>
      <c r="L362" s="85">
        <v>4025</v>
      </c>
      <c r="M362" s="86">
        <v>0.12776155408836973</v>
      </c>
    </row>
    <row r="363" spans="1:13" ht="15" x14ac:dyDescent="0.25">
      <c r="A363" s="84">
        <v>45168</v>
      </c>
      <c r="B363" s="49">
        <v>64985</v>
      </c>
      <c r="C363" s="85">
        <v>56871</v>
      </c>
      <c r="D363" s="85">
        <v>8114</v>
      </c>
      <c r="E363" s="86">
        <v>0.12485958298068785</v>
      </c>
      <c r="F363" s="49">
        <v>31631</v>
      </c>
      <c r="G363" s="85">
        <v>27710</v>
      </c>
      <c r="H363" s="85">
        <v>3921</v>
      </c>
      <c r="I363" s="86">
        <v>0.12396067149315546</v>
      </c>
      <c r="J363" s="49">
        <v>33354</v>
      </c>
      <c r="K363" s="85">
        <v>29161</v>
      </c>
      <c r="L363" s="85">
        <v>4193</v>
      </c>
      <c r="M363" s="86">
        <v>0.12571205852371531</v>
      </c>
    </row>
    <row r="364" spans="1:13" ht="15" x14ac:dyDescent="0.25">
      <c r="A364" s="84">
        <v>45169</v>
      </c>
      <c r="B364" s="49">
        <v>68792</v>
      </c>
      <c r="C364" s="85">
        <v>60953</v>
      </c>
      <c r="D364" s="85">
        <v>7839</v>
      </c>
      <c r="E364" s="86">
        <v>0.11395220374462146</v>
      </c>
      <c r="F364" s="49">
        <v>33342</v>
      </c>
      <c r="G364" s="85">
        <v>29571</v>
      </c>
      <c r="H364" s="85">
        <v>3771</v>
      </c>
      <c r="I364" s="86">
        <v>0.11310059384560014</v>
      </c>
      <c r="J364" s="49">
        <v>35450</v>
      </c>
      <c r="K364" s="85">
        <v>31382</v>
      </c>
      <c r="L364" s="85">
        <v>4068</v>
      </c>
      <c r="M364" s="86">
        <v>0.11475317348377997</v>
      </c>
    </row>
    <row r="365" spans="1:13" ht="15" x14ac:dyDescent="0.25">
      <c r="A365" s="84">
        <v>45170</v>
      </c>
      <c r="B365" s="49">
        <v>75413</v>
      </c>
      <c r="C365" s="85">
        <v>68738</v>
      </c>
      <c r="D365" s="85">
        <v>6675</v>
      </c>
      <c r="E365" s="86">
        <v>8.8512590667391561E-2</v>
      </c>
      <c r="F365" s="49">
        <v>37293</v>
      </c>
      <c r="G365" s="85">
        <v>34225</v>
      </c>
      <c r="H365" s="85">
        <v>3068</v>
      </c>
      <c r="I365" s="86">
        <v>8.2267449655431313E-2</v>
      </c>
      <c r="J365" s="49">
        <v>38120</v>
      </c>
      <c r="K365" s="85">
        <v>34513</v>
      </c>
      <c r="L365" s="85">
        <v>3607</v>
      </c>
      <c r="M365" s="86">
        <v>9.4622245540398747E-2</v>
      </c>
    </row>
    <row r="366" spans="1:13" ht="15" x14ac:dyDescent="0.25">
      <c r="A366" s="84">
        <v>45171</v>
      </c>
      <c r="B366" s="49">
        <v>77364</v>
      </c>
      <c r="C366" s="85">
        <v>75609</v>
      </c>
      <c r="D366" s="85">
        <v>1755</v>
      </c>
      <c r="E366" s="86">
        <v>2.2684969753373661E-2</v>
      </c>
      <c r="F366" s="49">
        <v>37793</v>
      </c>
      <c r="G366" s="85">
        <v>37050</v>
      </c>
      <c r="H366" s="85">
        <v>743</v>
      </c>
      <c r="I366" s="86">
        <v>1.9659725345963538E-2</v>
      </c>
      <c r="J366" s="49">
        <v>39571</v>
      </c>
      <c r="K366" s="85">
        <v>38559</v>
      </c>
      <c r="L366" s="85">
        <v>1012</v>
      </c>
      <c r="M366" s="86">
        <v>2.5574284198023805E-2</v>
      </c>
    </row>
    <row r="367" spans="1:13" ht="15" x14ac:dyDescent="0.25">
      <c r="A367" s="84">
        <v>45172</v>
      </c>
      <c r="B367" s="49">
        <v>69062</v>
      </c>
      <c r="C367" s="85">
        <v>68636</v>
      </c>
      <c r="D367" s="85">
        <v>426</v>
      </c>
      <c r="E367" s="86">
        <v>6.1683704497408126E-3</v>
      </c>
      <c r="F367" s="49">
        <v>33976</v>
      </c>
      <c r="G367" s="85">
        <v>33747</v>
      </c>
      <c r="H367" s="85">
        <v>229</v>
      </c>
      <c r="I367" s="86">
        <v>6.7400518012714862E-3</v>
      </c>
      <c r="J367" s="49">
        <v>35086</v>
      </c>
      <c r="K367" s="85">
        <v>34889</v>
      </c>
      <c r="L367" s="85">
        <v>197</v>
      </c>
      <c r="M367" s="86">
        <v>5.6147751239810752E-3</v>
      </c>
    </row>
    <row r="368" spans="1:13" ht="15" x14ac:dyDescent="0.25">
      <c r="A368" s="84">
        <v>45173</v>
      </c>
      <c r="B368" s="49">
        <v>62618</v>
      </c>
      <c r="C368" s="85">
        <v>55311</v>
      </c>
      <c r="D368" s="85">
        <v>7307</v>
      </c>
      <c r="E368" s="86">
        <v>0.11669168609664952</v>
      </c>
      <c r="F368" s="49">
        <v>31588</v>
      </c>
      <c r="G368" s="85">
        <v>27843</v>
      </c>
      <c r="H368" s="85">
        <v>3745</v>
      </c>
      <c r="I368" s="86">
        <v>0.11855768013169558</v>
      </c>
      <c r="J368" s="49">
        <v>31030</v>
      </c>
      <c r="K368" s="85">
        <v>27468</v>
      </c>
      <c r="L368" s="85">
        <v>3562</v>
      </c>
      <c r="M368" s="86">
        <v>0.11479213664195939</v>
      </c>
    </row>
    <row r="369" spans="1:13" ht="15" x14ac:dyDescent="0.25">
      <c r="A369" s="84">
        <v>45174</v>
      </c>
      <c r="B369" s="49">
        <v>54556</v>
      </c>
      <c r="C369" s="85">
        <v>47204</v>
      </c>
      <c r="D369" s="85">
        <v>7352</v>
      </c>
      <c r="E369" s="86">
        <v>0.13476061294816336</v>
      </c>
      <c r="F369" s="49">
        <v>27420</v>
      </c>
      <c r="G369" s="85">
        <v>23725</v>
      </c>
      <c r="H369" s="85">
        <v>3695</v>
      </c>
      <c r="I369" s="86">
        <v>0.13475565280816923</v>
      </c>
      <c r="J369" s="49">
        <v>27136</v>
      </c>
      <c r="K369" s="85">
        <v>23479</v>
      </c>
      <c r="L369" s="85">
        <v>3657</v>
      </c>
      <c r="M369" s="86">
        <v>0.134765625</v>
      </c>
    </row>
    <row r="370" spans="1:13" ht="15" x14ac:dyDescent="0.25">
      <c r="A370" s="84">
        <v>45175</v>
      </c>
      <c r="B370" s="49">
        <v>63746</v>
      </c>
      <c r="C370" s="85">
        <v>55451</v>
      </c>
      <c r="D370" s="85">
        <v>8295</v>
      </c>
      <c r="E370" s="86">
        <v>0.13012581181564334</v>
      </c>
      <c r="F370" s="49">
        <v>31055</v>
      </c>
      <c r="G370" s="85">
        <v>26929</v>
      </c>
      <c r="H370" s="85">
        <v>4126</v>
      </c>
      <c r="I370" s="86">
        <v>0.13286105297053616</v>
      </c>
      <c r="J370" s="49">
        <v>32691</v>
      </c>
      <c r="K370" s="85">
        <v>28522</v>
      </c>
      <c r="L370" s="85">
        <v>4169</v>
      </c>
      <c r="M370" s="86">
        <v>0.12752745403933805</v>
      </c>
    </row>
    <row r="371" spans="1:13" ht="15" x14ac:dyDescent="0.25">
      <c r="A371" s="84">
        <v>45176</v>
      </c>
      <c r="B371" s="49">
        <v>66104</v>
      </c>
      <c r="C371" s="85">
        <v>57949</v>
      </c>
      <c r="D371" s="85">
        <v>8155</v>
      </c>
      <c r="E371" s="86">
        <v>0.12336621081931502</v>
      </c>
      <c r="F371" s="49">
        <v>32223</v>
      </c>
      <c r="G371" s="85">
        <v>28155</v>
      </c>
      <c r="H371" s="85">
        <v>4068</v>
      </c>
      <c r="I371" s="86">
        <v>0.12624522856344847</v>
      </c>
      <c r="J371" s="49">
        <v>33881</v>
      </c>
      <c r="K371" s="85">
        <v>29794</v>
      </c>
      <c r="L371" s="85">
        <v>4087</v>
      </c>
      <c r="M371" s="86">
        <v>0.12062808063516425</v>
      </c>
    </row>
    <row r="372" spans="1:13" ht="15" x14ac:dyDescent="0.25">
      <c r="A372" s="84">
        <v>45177</v>
      </c>
      <c r="B372" s="49">
        <v>73026</v>
      </c>
      <c r="C372" s="85">
        <v>66018</v>
      </c>
      <c r="D372" s="85">
        <v>7008</v>
      </c>
      <c r="E372" s="86">
        <v>9.5965820392736836E-2</v>
      </c>
      <c r="F372" s="49">
        <v>35796</v>
      </c>
      <c r="G372" s="85">
        <v>32577</v>
      </c>
      <c r="H372" s="85">
        <v>3219</v>
      </c>
      <c r="I372" s="86">
        <v>8.9926248742876302E-2</v>
      </c>
      <c r="J372" s="49">
        <v>37230</v>
      </c>
      <c r="K372" s="85">
        <v>33441</v>
      </c>
      <c r="L372" s="85">
        <v>3789</v>
      </c>
      <c r="M372" s="86">
        <v>0.10177276390008058</v>
      </c>
    </row>
    <row r="373" spans="1:13" ht="15" x14ac:dyDescent="0.25">
      <c r="A373" s="84">
        <v>45178</v>
      </c>
      <c r="B373" s="49">
        <v>72115</v>
      </c>
      <c r="C373" s="85">
        <v>70285</v>
      </c>
      <c r="D373" s="85">
        <v>1830</v>
      </c>
      <c r="E373" s="86">
        <v>2.5376135339388477E-2</v>
      </c>
      <c r="F373" s="49">
        <v>34685</v>
      </c>
      <c r="G373" s="85">
        <v>33931</v>
      </c>
      <c r="H373" s="85">
        <v>754</v>
      </c>
      <c r="I373" s="86">
        <v>2.1738503675940608E-2</v>
      </c>
      <c r="J373" s="49">
        <v>37430</v>
      </c>
      <c r="K373" s="85">
        <v>36354</v>
      </c>
      <c r="L373" s="85">
        <v>1076</v>
      </c>
      <c r="M373" s="86">
        <v>2.8746994389527117E-2</v>
      </c>
    </row>
    <row r="374" spans="1:13" ht="15" x14ac:dyDescent="0.25">
      <c r="A374" s="84">
        <v>45179</v>
      </c>
      <c r="B374" s="49">
        <v>66997</v>
      </c>
      <c r="C374" s="85">
        <v>66513</v>
      </c>
      <c r="D374" s="85">
        <v>484</v>
      </c>
      <c r="E374" s="86">
        <v>7.224204068838903E-3</v>
      </c>
      <c r="F374" s="49">
        <v>33196</v>
      </c>
      <c r="G374" s="85">
        <v>32938</v>
      </c>
      <c r="H374" s="85">
        <v>258</v>
      </c>
      <c r="I374" s="86">
        <v>7.7720207253886009E-3</v>
      </c>
      <c r="J374" s="49">
        <v>33801</v>
      </c>
      <c r="K374" s="85">
        <v>33575</v>
      </c>
      <c r="L374" s="85">
        <v>226</v>
      </c>
      <c r="M374" s="86">
        <v>6.6861927161918286E-3</v>
      </c>
    </row>
    <row r="375" spans="1:13" ht="15" x14ac:dyDescent="0.25">
      <c r="A375" s="84">
        <v>45180</v>
      </c>
      <c r="B375" s="49">
        <v>59165</v>
      </c>
      <c r="C375" s="85">
        <v>52681</v>
      </c>
      <c r="D375" s="85">
        <v>6484</v>
      </c>
      <c r="E375" s="86">
        <v>0.1095918194878729</v>
      </c>
      <c r="F375" s="49">
        <v>30055</v>
      </c>
      <c r="G375" s="85">
        <v>26645</v>
      </c>
      <c r="H375" s="85">
        <v>3410</v>
      </c>
      <c r="I375" s="86">
        <v>0.11345865912493762</v>
      </c>
      <c r="J375" s="49">
        <v>29110</v>
      </c>
      <c r="K375" s="85">
        <v>26036</v>
      </c>
      <c r="L375" s="85">
        <v>3074</v>
      </c>
      <c r="M375" s="86">
        <v>0.10559945036070079</v>
      </c>
    </row>
    <row r="376" spans="1:13" ht="15" x14ac:dyDescent="0.25">
      <c r="A376" s="84">
        <v>45181</v>
      </c>
      <c r="B376" s="49">
        <v>56864</v>
      </c>
      <c r="C376" s="85">
        <v>49815</v>
      </c>
      <c r="D376" s="85">
        <v>7049</v>
      </c>
      <c r="E376" s="86">
        <v>0.12396243669105234</v>
      </c>
      <c r="F376" s="49">
        <v>27678</v>
      </c>
      <c r="G376" s="85">
        <v>24125</v>
      </c>
      <c r="H376" s="85">
        <v>3553</v>
      </c>
      <c r="I376" s="86">
        <v>0.12836910181371486</v>
      </c>
      <c r="J376" s="49">
        <v>29186</v>
      </c>
      <c r="K376" s="85">
        <v>25690</v>
      </c>
      <c r="L376" s="85">
        <v>3496</v>
      </c>
      <c r="M376" s="86">
        <v>0.11978345782224355</v>
      </c>
    </row>
    <row r="377" spans="1:13" ht="15" x14ac:dyDescent="0.25">
      <c r="A377" s="84">
        <v>45182</v>
      </c>
      <c r="B377" s="49">
        <v>58570</v>
      </c>
      <c r="C377" s="85">
        <v>51545</v>
      </c>
      <c r="D377" s="85">
        <v>7025</v>
      </c>
      <c r="E377" s="86">
        <v>0.11994194980365375</v>
      </c>
      <c r="F377" s="49">
        <v>28225</v>
      </c>
      <c r="G377" s="85">
        <v>24674</v>
      </c>
      <c r="H377" s="85">
        <v>3551</v>
      </c>
      <c r="I377" s="86">
        <v>0.12581045172719221</v>
      </c>
      <c r="J377" s="49">
        <v>30345</v>
      </c>
      <c r="K377" s="85">
        <v>26871</v>
      </c>
      <c r="L377" s="85">
        <v>3474</v>
      </c>
      <c r="M377" s="86">
        <v>0.11448344043499753</v>
      </c>
    </row>
    <row r="378" spans="1:13" ht="15" x14ac:dyDescent="0.25">
      <c r="A378" s="84">
        <v>45183</v>
      </c>
      <c r="B378" s="49">
        <v>60944</v>
      </c>
      <c r="C378" s="85">
        <v>54025</v>
      </c>
      <c r="D378" s="85">
        <v>6919</v>
      </c>
      <c r="E378" s="86">
        <v>0.11353045418745078</v>
      </c>
      <c r="F378" s="49">
        <v>29419</v>
      </c>
      <c r="G378" s="85">
        <v>25983</v>
      </c>
      <c r="H378" s="85">
        <v>3436</v>
      </c>
      <c r="I378" s="86">
        <v>0.11679526836398246</v>
      </c>
      <c r="J378" s="49">
        <v>31525</v>
      </c>
      <c r="K378" s="85">
        <v>28042</v>
      </c>
      <c r="L378" s="85">
        <v>3483</v>
      </c>
      <c r="M378" s="86">
        <v>0.11048374306106265</v>
      </c>
    </row>
    <row r="379" spans="1:13" ht="15" x14ac:dyDescent="0.25">
      <c r="A379" s="84">
        <v>45184</v>
      </c>
      <c r="B379" s="49">
        <v>69263</v>
      </c>
      <c r="C379" s="85">
        <v>63052</v>
      </c>
      <c r="D379" s="85">
        <v>6211</v>
      </c>
      <c r="E379" s="86">
        <v>8.9672696822257189E-2</v>
      </c>
      <c r="F379" s="49">
        <v>32866</v>
      </c>
      <c r="G379" s="85">
        <v>29931</v>
      </c>
      <c r="H379" s="85">
        <v>2935</v>
      </c>
      <c r="I379" s="86">
        <v>8.9302014239639751E-2</v>
      </c>
      <c r="J379" s="49">
        <v>36397</v>
      </c>
      <c r="K379" s="85">
        <v>33121</v>
      </c>
      <c r="L379" s="85">
        <v>3276</v>
      </c>
      <c r="M379" s="86">
        <v>9.0007418193807184E-2</v>
      </c>
    </row>
    <row r="380" spans="1:13" ht="15" x14ac:dyDescent="0.25">
      <c r="A380" s="84">
        <v>45185</v>
      </c>
      <c r="B380" s="49">
        <v>70438</v>
      </c>
      <c r="C380" s="85">
        <v>69072</v>
      </c>
      <c r="D380" s="85">
        <v>1366</v>
      </c>
      <c r="E380" s="86">
        <v>1.9392941310088306E-2</v>
      </c>
      <c r="F380" s="49">
        <v>33009</v>
      </c>
      <c r="G380" s="85">
        <v>32401</v>
      </c>
      <c r="H380" s="85">
        <v>608</v>
      </c>
      <c r="I380" s="86">
        <v>1.8419219000878548E-2</v>
      </c>
      <c r="J380" s="49">
        <v>37429</v>
      </c>
      <c r="K380" s="85">
        <v>36671</v>
      </c>
      <c r="L380" s="85">
        <v>758</v>
      </c>
      <c r="M380" s="86">
        <v>2.0251676507520907E-2</v>
      </c>
    </row>
    <row r="381" spans="1:13" ht="15" x14ac:dyDescent="0.25">
      <c r="A381" s="84">
        <v>45186</v>
      </c>
      <c r="B381" s="49">
        <v>63063</v>
      </c>
      <c r="C381" s="85">
        <v>62562</v>
      </c>
      <c r="D381" s="85">
        <v>501</v>
      </c>
      <c r="E381" s="86">
        <v>7.9444365158650877E-3</v>
      </c>
      <c r="F381" s="49">
        <v>30423</v>
      </c>
      <c r="G381" s="85">
        <v>30153</v>
      </c>
      <c r="H381" s="85">
        <v>270</v>
      </c>
      <c r="I381" s="86">
        <v>8.8748644117937082E-3</v>
      </c>
      <c r="J381" s="49">
        <v>32640</v>
      </c>
      <c r="K381" s="85">
        <v>32409</v>
      </c>
      <c r="L381" s="85">
        <v>231</v>
      </c>
      <c r="M381" s="86">
        <v>7.0772058823529412E-3</v>
      </c>
    </row>
    <row r="382" spans="1:13" ht="15" x14ac:dyDescent="0.25">
      <c r="A382" s="84">
        <v>45187</v>
      </c>
      <c r="B382" s="49">
        <v>62169</v>
      </c>
      <c r="C382" s="85">
        <v>55000</v>
      </c>
      <c r="D382" s="85">
        <v>7169</v>
      </c>
      <c r="E382" s="86">
        <v>0.1153147066866123</v>
      </c>
      <c r="F382" s="49">
        <v>32863</v>
      </c>
      <c r="G382" s="85">
        <v>29047</v>
      </c>
      <c r="H382" s="85">
        <v>3816</v>
      </c>
      <c r="I382" s="86">
        <v>0.11611843106228889</v>
      </c>
      <c r="J382" s="49">
        <v>29306</v>
      </c>
      <c r="K382" s="85">
        <v>25953</v>
      </c>
      <c r="L382" s="85">
        <v>3353</v>
      </c>
      <c r="M382" s="86">
        <v>0.11441343069678564</v>
      </c>
    </row>
    <row r="383" spans="1:13" ht="15" x14ac:dyDescent="0.25">
      <c r="A383" s="84">
        <v>45188</v>
      </c>
      <c r="B383" s="49">
        <v>57635</v>
      </c>
      <c r="C383" s="85">
        <v>49446</v>
      </c>
      <c r="D383" s="85">
        <v>8189</v>
      </c>
      <c r="E383" s="86">
        <v>0.14208380324455627</v>
      </c>
      <c r="F383" s="49">
        <v>28321</v>
      </c>
      <c r="G383" s="85">
        <v>24278</v>
      </c>
      <c r="H383" s="85">
        <v>4043</v>
      </c>
      <c r="I383" s="86">
        <v>0.14275625860668761</v>
      </c>
      <c r="J383" s="49">
        <v>29314</v>
      </c>
      <c r="K383" s="85">
        <v>25168</v>
      </c>
      <c r="L383" s="85">
        <v>4146</v>
      </c>
      <c r="M383" s="86">
        <v>0.14143412703827524</v>
      </c>
    </row>
    <row r="384" spans="1:13" ht="15" x14ac:dyDescent="0.25">
      <c r="A384" s="84">
        <v>45189</v>
      </c>
      <c r="B384" s="49">
        <v>62111</v>
      </c>
      <c r="C384" s="85">
        <v>53723</v>
      </c>
      <c r="D384" s="85">
        <v>8388</v>
      </c>
      <c r="E384" s="86">
        <v>0.13504854212619344</v>
      </c>
      <c r="F384" s="49">
        <v>29750</v>
      </c>
      <c r="G384" s="85">
        <v>25636</v>
      </c>
      <c r="H384" s="85">
        <v>4114</v>
      </c>
      <c r="I384" s="86">
        <v>0.13828571428571429</v>
      </c>
      <c r="J384" s="49">
        <v>32361</v>
      </c>
      <c r="K384" s="85">
        <v>28087</v>
      </c>
      <c r="L384" s="85">
        <v>4274</v>
      </c>
      <c r="M384" s="86">
        <v>0.1320725564722969</v>
      </c>
    </row>
    <row r="385" spans="1:13" ht="15" x14ac:dyDescent="0.25">
      <c r="A385" s="84">
        <v>45190</v>
      </c>
      <c r="B385" s="49">
        <v>62113</v>
      </c>
      <c r="C385" s="85">
        <v>54115</v>
      </c>
      <c r="D385" s="85">
        <v>7998</v>
      </c>
      <c r="E385" s="86">
        <v>0.1287653148294238</v>
      </c>
      <c r="F385" s="49">
        <v>29169</v>
      </c>
      <c r="G385" s="85">
        <v>25313</v>
      </c>
      <c r="H385" s="85">
        <v>3856</v>
      </c>
      <c r="I385" s="86">
        <v>0.13219513867462032</v>
      </c>
      <c r="J385" s="49">
        <v>32944</v>
      </c>
      <c r="K385" s="85">
        <v>28802</v>
      </c>
      <c r="L385" s="85">
        <v>4142</v>
      </c>
      <c r="M385" s="86">
        <v>0.12572850898494414</v>
      </c>
    </row>
    <row r="386" spans="1:13" ht="15" x14ac:dyDescent="0.25">
      <c r="A386" s="84">
        <v>45191</v>
      </c>
      <c r="B386" s="49">
        <v>68685</v>
      </c>
      <c r="C386" s="85">
        <v>61692</v>
      </c>
      <c r="D386" s="85">
        <v>6993</v>
      </c>
      <c r="E386" s="86">
        <v>0.10181262284341559</v>
      </c>
      <c r="F386" s="49">
        <v>31926</v>
      </c>
      <c r="G386" s="85">
        <v>28699</v>
      </c>
      <c r="H386" s="85">
        <v>3227</v>
      </c>
      <c r="I386" s="86">
        <v>0.10107749169955522</v>
      </c>
      <c r="J386" s="49">
        <v>36759</v>
      </c>
      <c r="K386" s="85">
        <v>32993</v>
      </c>
      <c r="L386" s="85">
        <v>3766</v>
      </c>
      <c r="M386" s="86">
        <v>0.10245110041078376</v>
      </c>
    </row>
    <row r="387" spans="1:13" ht="15" x14ac:dyDescent="0.25">
      <c r="A387" s="84">
        <v>45192</v>
      </c>
      <c r="B387" s="49">
        <v>64644</v>
      </c>
      <c r="C387" s="85">
        <v>62710</v>
      </c>
      <c r="D387" s="85">
        <v>1934</v>
      </c>
      <c r="E387" s="86">
        <v>2.9917703112431162E-2</v>
      </c>
      <c r="F387" s="49">
        <v>30681</v>
      </c>
      <c r="G387" s="85">
        <v>29877</v>
      </c>
      <c r="H387" s="85">
        <v>804</v>
      </c>
      <c r="I387" s="86">
        <v>2.6205143248264399E-2</v>
      </c>
      <c r="J387" s="49">
        <v>33963</v>
      </c>
      <c r="K387" s="85">
        <v>32833</v>
      </c>
      <c r="L387" s="85">
        <v>1130</v>
      </c>
      <c r="M387" s="86">
        <v>3.3271501339693192E-2</v>
      </c>
    </row>
    <row r="388" spans="1:13" ht="15" x14ac:dyDescent="0.25">
      <c r="A388" s="84">
        <v>45193</v>
      </c>
      <c r="B388" s="49">
        <v>59426</v>
      </c>
      <c r="C388" s="85">
        <v>58924</v>
      </c>
      <c r="D388" s="85">
        <v>502</v>
      </c>
      <c r="E388" s="86">
        <v>8.4474809006158929E-3</v>
      </c>
      <c r="F388" s="49">
        <v>29101</v>
      </c>
      <c r="G388" s="85">
        <v>28827</v>
      </c>
      <c r="H388" s="85">
        <v>274</v>
      </c>
      <c r="I388" s="86">
        <v>9.415484003986117E-3</v>
      </c>
      <c r="J388" s="49">
        <v>30325</v>
      </c>
      <c r="K388" s="85">
        <v>30097</v>
      </c>
      <c r="L388" s="85">
        <v>228</v>
      </c>
      <c r="M388" s="86">
        <v>7.5185490519373453E-3</v>
      </c>
    </row>
    <row r="389" spans="1:13" ht="15" x14ac:dyDescent="0.25">
      <c r="A389" s="84">
        <v>45194</v>
      </c>
      <c r="B389" s="49">
        <v>60974</v>
      </c>
      <c r="C389" s="85">
        <v>53684</v>
      </c>
      <c r="D389" s="85">
        <v>7290</v>
      </c>
      <c r="E389" s="86">
        <v>0.11955915636172795</v>
      </c>
      <c r="F389" s="49">
        <v>30428</v>
      </c>
      <c r="G389" s="85">
        <v>26664</v>
      </c>
      <c r="H389" s="85">
        <v>3764</v>
      </c>
      <c r="I389" s="86">
        <v>0.12370185355593533</v>
      </c>
      <c r="J389" s="49">
        <v>30546</v>
      </c>
      <c r="K389" s="85">
        <v>27020</v>
      </c>
      <c r="L389" s="85">
        <v>3526</v>
      </c>
      <c r="M389" s="86">
        <v>0.11543246251555032</v>
      </c>
    </row>
    <row r="390" spans="1:13" ht="15" x14ac:dyDescent="0.25">
      <c r="A390" s="84">
        <v>45195</v>
      </c>
      <c r="B390" s="49">
        <v>60025</v>
      </c>
      <c r="C390" s="85">
        <v>51735</v>
      </c>
      <c r="D390" s="85">
        <v>8290</v>
      </c>
      <c r="E390" s="86">
        <v>0.1381091211995002</v>
      </c>
      <c r="F390" s="49">
        <v>29251</v>
      </c>
      <c r="G390" s="85">
        <v>25219</v>
      </c>
      <c r="H390" s="85">
        <v>4032</v>
      </c>
      <c r="I390" s="86">
        <v>0.13784144131824552</v>
      </c>
      <c r="J390" s="49">
        <v>30774</v>
      </c>
      <c r="K390" s="85">
        <v>26516</v>
      </c>
      <c r="L390" s="85">
        <v>4258</v>
      </c>
      <c r="M390" s="86">
        <v>0.13836355364918437</v>
      </c>
    </row>
    <row r="391" spans="1:13" ht="15" x14ac:dyDescent="0.25">
      <c r="A391" s="84">
        <v>45196</v>
      </c>
      <c r="B391" s="49">
        <v>61603</v>
      </c>
      <c r="C391" s="85">
        <v>53301</v>
      </c>
      <c r="D391" s="85">
        <v>8302</v>
      </c>
      <c r="E391" s="86">
        <v>0.13476616398552019</v>
      </c>
      <c r="F391" s="49">
        <v>29898</v>
      </c>
      <c r="G391" s="85">
        <v>25851</v>
      </c>
      <c r="H391" s="85">
        <v>4047</v>
      </c>
      <c r="I391" s="86">
        <v>0.13536022476419826</v>
      </c>
      <c r="J391" s="49">
        <v>31705</v>
      </c>
      <c r="K391" s="85">
        <v>27450</v>
      </c>
      <c r="L391" s="85">
        <v>4255</v>
      </c>
      <c r="M391" s="86">
        <v>0.13420596120485728</v>
      </c>
    </row>
    <row r="392" spans="1:13" ht="15" x14ac:dyDescent="0.25">
      <c r="A392" s="84">
        <v>45197</v>
      </c>
      <c r="B392" s="49">
        <v>64237</v>
      </c>
      <c r="C392" s="85">
        <v>55959</v>
      </c>
      <c r="D392" s="85">
        <v>8278</v>
      </c>
      <c r="E392" s="86">
        <v>0.12886654109002599</v>
      </c>
      <c r="F392" s="49">
        <v>31456</v>
      </c>
      <c r="G392" s="85">
        <v>27435</v>
      </c>
      <c r="H392" s="85">
        <v>4021</v>
      </c>
      <c r="I392" s="86">
        <v>0.12782934893184131</v>
      </c>
      <c r="J392" s="49">
        <v>32781</v>
      </c>
      <c r="K392" s="85">
        <v>28524</v>
      </c>
      <c r="L392" s="85">
        <v>4257</v>
      </c>
      <c r="M392" s="86">
        <v>0.12986181019492998</v>
      </c>
    </row>
    <row r="393" spans="1:13" ht="15" x14ac:dyDescent="0.25">
      <c r="A393" s="84">
        <v>45198</v>
      </c>
      <c r="B393" s="49">
        <v>73278</v>
      </c>
      <c r="C393" s="85">
        <v>66023</v>
      </c>
      <c r="D393" s="85">
        <v>7255</v>
      </c>
      <c r="E393" s="86">
        <v>9.9006523103796498E-2</v>
      </c>
      <c r="F393" s="49">
        <v>37146</v>
      </c>
      <c r="G393" s="85">
        <v>33781</v>
      </c>
      <c r="H393" s="85">
        <v>3365</v>
      </c>
      <c r="I393" s="86">
        <v>9.0588488666343614E-2</v>
      </c>
      <c r="J393" s="49">
        <v>36132</v>
      </c>
      <c r="K393" s="85">
        <v>32242</v>
      </c>
      <c r="L393" s="85">
        <v>3890</v>
      </c>
      <c r="M393" s="86">
        <v>0.10766079929148677</v>
      </c>
    </row>
    <row r="394" spans="1:13" ht="15" x14ac:dyDescent="0.25">
      <c r="A394" s="84">
        <v>45199</v>
      </c>
      <c r="B394" s="49">
        <v>72569</v>
      </c>
      <c r="C394" s="85">
        <v>70746</v>
      </c>
      <c r="D394" s="85">
        <v>1823</v>
      </c>
      <c r="E394" s="86">
        <v>2.5120919400846091E-2</v>
      </c>
      <c r="F394" s="49">
        <v>38440</v>
      </c>
      <c r="G394" s="85">
        <v>37698</v>
      </c>
      <c r="H394" s="85">
        <v>742</v>
      </c>
      <c r="I394" s="86">
        <v>1.9302809573361081E-2</v>
      </c>
      <c r="J394" s="49">
        <v>34129</v>
      </c>
      <c r="K394" s="85">
        <v>33048</v>
      </c>
      <c r="L394" s="85">
        <v>1081</v>
      </c>
      <c r="M394" s="86">
        <v>3.1673942981042515E-2</v>
      </c>
    </row>
    <row r="395" spans="1:13" ht="15" x14ac:dyDescent="0.25">
      <c r="A395" s="84">
        <v>45200</v>
      </c>
      <c r="B395" s="49">
        <v>63635</v>
      </c>
      <c r="C395" s="85">
        <v>63127</v>
      </c>
      <c r="D395" s="85">
        <v>508</v>
      </c>
      <c r="E395" s="86">
        <v>7.9830282077473086E-3</v>
      </c>
      <c r="F395" s="49">
        <v>33182</v>
      </c>
      <c r="G395" s="85">
        <v>32902</v>
      </c>
      <c r="H395" s="85">
        <v>280</v>
      </c>
      <c r="I395" s="86">
        <v>8.4383099270688936E-3</v>
      </c>
      <c r="J395" s="49">
        <v>30453</v>
      </c>
      <c r="K395" s="85">
        <v>30225</v>
      </c>
      <c r="L395" s="85">
        <v>228</v>
      </c>
      <c r="M395" s="86">
        <v>7.486947098807999E-3</v>
      </c>
    </row>
    <row r="396" spans="1:13" ht="15" x14ac:dyDescent="0.25">
      <c r="A396" s="84">
        <v>45201</v>
      </c>
      <c r="B396" s="49">
        <v>62261</v>
      </c>
      <c r="C396" s="85">
        <v>55211</v>
      </c>
      <c r="D396" s="85">
        <v>7050</v>
      </c>
      <c r="E396" s="86">
        <v>0.11323300300348532</v>
      </c>
      <c r="F396" s="49">
        <v>30617</v>
      </c>
      <c r="G396" s="85">
        <v>26903</v>
      </c>
      <c r="H396" s="85">
        <v>3714</v>
      </c>
      <c r="I396" s="86">
        <v>0.12130515726557141</v>
      </c>
      <c r="J396" s="49">
        <v>31644</v>
      </c>
      <c r="K396" s="85">
        <v>28308</v>
      </c>
      <c r="L396" s="85">
        <v>3336</v>
      </c>
      <c r="M396" s="86">
        <v>0.10542282897231703</v>
      </c>
    </row>
    <row r="397" spans="1:13" ht="15" x14ac:dyDescent="0.25">
      <c r="A397" s="84">
        <v>45202</v>
      </c>
      <c r="B397" s="49">
        <v>60389</v>
      </c>
      <c r="C397" s="85">
        <v>54016</v>
      </c>
      <c r="D397" s="85">
        <v>6373</v>
      </c>
      <c r="E397" s="86">
        <v>0.10553246452168441</v>
      </c>
      <c r="F397" s="49">
        <v>27011</v>
      </c>
      <c r="G397" s="85">
        <v>23972</v>
      </c>
      <c r="H397" s="85">
        <v>3039</v>
      </c>
      <c r="I397" s="86">
        <v>0.11250971826292992</v>
      </c>
      <c r="J397" s="49">
        <v>33378</v>
      </c>
      <c r="K397" s="85">
        <v>30044</v>
      </c>
      <c r="L397" s="85">
        <v>3334</v>
      </c>
      <c r="M397" s="86">
        <v>9.9886152555575522E-2</v>
      </c>
    </row>
    <row r="398" spans="1:13" ht="15" x14ac:dyDescent="0.25">
      <c r="A398" s="84">
        <v>45203</v>
      </c>
      <c r="B398" s="49">
        <v>56690</v>
      </c>
      <c r="C398" s="85">
        <v>49364</v>
      </c>
      <c r="D398" s="85">
        <v>7326</v>
      </c>
      <c r="E398" s="86">
        <v>0.12922914094196508</v>
      </c>
      <c r="F398" s="49">
        <v>27960</v>
      </c>
      <c r="G398" s="85">
        <v>24329</v>
      </c>
      <c r="H398" s="85">
        <v>3631</v>
      </c>
      <c r="I398" s="86">
        <v>0.12986409155937054</v>
      </c>
      <c r="J398" s="49">
        <v>28730</v>
      </c>
      <c r="K398" s="85">
        <v>25035</v>
      </c>
      <c r="L398" s="85">
        <v>3695</v>
      </c>
      <c r="M398" s="86">
        <v>0.12861120779672816</v>
      </c>
    </row>
    <row r="399" spans="1:13" ht="15" x14ac:dyDescent="0.25">
      <c r="A399" s="84">
        <v>45204</v>
      </c>
      <c r="B399" s="49">
        <v>62567</v>
      </c>
      <c r="C399" s="85">
        <v>54436</v>
      </c>
      <c r="D399" s="85">
        <v>8131</v>
      </c>
      <c r="E399" s="86">
        <v>0.12995668643214475</v>
      </c>
      <c r="F399" s="49">
        <v>30511</v>
      </c>
      <c r="G399" s="85">
        <v>26437</v>
      </c>
      <c r="H399" s="85">
        <v>4074</v>
      </c>
      <c r="I399" s="86">
        <v>0.13352561371308708</v>
      </c>
      <c r="J399" s="49">
        <v>32056</v>
      </c>
      <c r="K399" s="85">
        <v>27999</v>
      </c>
      <c r="L399" s="85">
        <v>4057</v>
      </c>
      <c r="M399" s="86">
        <v>0.12655977040179686</v>
      </c>
    </row>
    <row r="400" spans="1:13" ht="15" x14ac:dyDescent="0.25">
      <c r="A400" s="84">
        <v>45205</v>
      </c>
      <c r="B400" s="49">
        <v>67356</v>
      </c>
      <c r="C400" s="85">
        <v>60273</v>
      </c>
      <c r="D400" s="85">
        <v>7083</v>
      </c>
      <c r="E400" s="86">
        <v>0.10515766969535008</v>
      </c>
      <c r="F400" s="49">
        <v>32145</v>
      </c>
      <c r="G400" s="85">
        <v>28893</v>
      </c>
      <c r="H400" s="85">
        <v>3252</v>
      </c>
      <c r="I400" s="86">
        <v>0.10116658889407373</v>
      </c>
      <c r="J400" s="49">
        <v>35211</v>
      </c>
      <c r="K400" s="85">
        <v>31380</v>
      </c>
      <c r="L400" s="85">
        <v>3831</v>
      </c>
      <c r="M400" s="86">
        <v>0.10880122688932437</v>
      </c>
    </row>
    <row r="401" spans="1:13" ht="15" x14ac:dyDescent="0.25">
      <c r="A401" s="84">
        <v>45206</v>
      </c>
      <c r="B401" s="49">
        <v>64866</v>
      </c>
      <c r="C401" s="85">
        <v>63112</v>
      </c>
      <c r="D401" s="85">
        <v>1754</v>
      </c>
      <c r="E401" s="86">
        <v>2.7040360127031111E-2</v>
      </c>
      <c r="F401" s="49">
        <v>30404</v>
      </c>
      <c r="G401" s="85">
        <v>29674</v>
      </c>
      <c r="H401" s="85">
        <v>730</v>
      </c>
      <c r="I401" s="86">
        <v>2.4009998684383634E-2</v>
      </c>
      <c r="J401" s="49">
        <v>34462</v>
      </c>
      <c r="K401" s="85">
        <v>33438</v>
      </c>
      <c r="L401" s="85">
        <v>1024</v>
      </c>
      <c r="M401" s="86">
        <v>2.9713887760431781E-2</v>
      </c>
    </row>
    <row r="402" spans="1:13" ht="15" x14ac:dyDescent="0.25">
      <c r="A402" s="84">
        <v>45207</v>
      </c>
      <c r="B402" s="49">
        <v>58436</v>
      </c>
      <c r="C402" s="85">
        <v>57982</v>
      </c>
      <c r="D402" s="85">
        <v>454</v>
      </c>
      <c r="E402" s="86">
        <v>7.7691833801081522E-3</v>
      </c>
      <c r="F402" s="49">
        <v>27998</v>
      </c>
      <c r="G402" s="85">
        <v>27761</v>
      </c>
      <c r="H402" s="85">
        <v>237</v>
      </c>
      <c r="I402" s="86">
        <v>8.4648903493106647E-3</v>
      </c>
      <c r="J402" s="49">
        <v>30438</v>
      </c>
      <c r="K402" s="85">
        <v>30221</v>
      </c>
      <c r="L402" s="85">
        <v>217</v>
      </c>
      <c r="M402" s="86">
        <v>7.1292463368158223E-3</v>
      </c>
    </row>
    <row r="403" spans="1:13" ht="15" x14ac:dyDescent="0.25">
      <c r="A403" s="84">
        <v>45208</v>
      </c>
      <c r="B403" s="49">
        <v>57309</v>
      </c>
      <c r="C403" s="85">
        <v>50323</v>
      </c>
      <c r="D403" s="85">
        <v>6986</v>
      </c>
      <c r="E403" s="86">
        <v>0.1219005740808599</v>
      </c>
      <c r="F403" s="49">
        <v>28594</v>
      </c>
      <c r="G403" s="85">
        <v>24948</v>
      </c>
      <c r="H403" s="85">
        <v>3646</v>
      </c>
      <c r="I403" s="86">
        <v>0.12750926767853396</v>
      </c>
      <c r="J403" s="49">
        <v>28715</v>
      </c>
      <c r="K403" s="85">
        <v>25375</v>
      </c>
      <c r="L403" s="85">
        <v>3340</v>
      </c>
      <c r="M403" s="86">
        <v>0.11631551453943932</v>
      </c>
    </row>
    <row r="404" spans="1:13" ht="15" x14ac:dyDescent="0.25">
      <c r="A404" s="84">
        <v>45209</v>
      </c>
      <c r="B404" s="49">
        <v>57899</v>
      </c>
      <c r="C404" s="85">
        <v>49972</v>
      </c>
      <c r="D404" s="85">
        <v>7927</v>
      </c>
      <c r="E404" s="86">
        <v>0.13691082747543135</v>
      </c>
      <c r="F404" s="49">
        <v>28338</v>
      </c>
      <c r="G404" s="85">
        <v>24460</v>
      </c>
      <c r="H404" s="85">
        <v>3878</v>
      </c>
      <c r="I404" s="86">
        <v>0.13684804855670832</v>
      </c>
      <c r="J404" s="49">
        <v>29561</v>
      </c>
      <c r="K404" s="85">
        <v>25512</v>
      </c>
      <c r="L404" s="85">
        <v>4049</v>
      </c>
      <c r="M404" s="86">
        <v>0.13697100909982748</v>
      </c>
    </row>
    <row r="405" spans="1:13" ht="15" x14ac:dyDescent="0.25">
      <c r="A405" s="84">
        <v>45210</v>
      </c>
      <c r="B405" s="49">
        <v>61290</v>
      </c>
      <c r="C405" s="85">
        <v>52985</v>
      </c>
      <c r="D405" s="85">
        <v>8305</v>
      </c>
      <c r="E405" s="86">
        <v>0.13550334475444609</v>
      </c>
      <c r="F405" s="49">
        <v>29891</v>
      </c>
      <c r="G405" s="85">
        <v>25830</v>
      </c>
      <c r="H405" s="85">
        <v>4061</v>
      </c>
      <c r="I405" s="86">
        <v>0.13586029239570438</v>
      </c>
      <c r="J405" s="49">
        <v>31399</v>
      </c>
      <c r="K405" s="85">
        <v>27155</v>
      </c>
      <c r="L405" s="85">
        <v>4244</v>
      </c>
      <c r="M405" s="86">
        <v>0.13516354024013505</v>
      </c>
    </row>
    <row r="406" spans="1:13" ht="15" x14ac:dyDescent="0.25">
      <c r="A406" s="84">
        <v>45211</v>
      </c>
      <c r="B406" s="49">
        <v>62958</v>
      </c>
      <c r="C406" s="85">
        <v>55201</v>
      </c>
      <c r="D406" s="85">
        <v>7757</v>
      </c>
      <c r="E406" s="86">
        <v>0.12320912354267925</v>
      </c>
      <c r="F406" s="49">
        <v>30417</v>
      </c>
      <c r="G406" s="85">
        <v>26625</v>
      </c>
      <c r="H406" s="85">
        <v>3792</v>
      </c>
      <c r="I406" s="86">
        <v>0.12466712693559523</v>
      </c>
      <c r="J406" s="49">
        <v>32541</v>
      </c>
      <c r="K406" s="85">
        <v>28576</v>
      </c>
      <c r="L406" s="85">
        <v>3965</v>
      </c>
      <c r="M406" s="86">
        <v>0.12184628622353338</v>
      </c>
    </row>
    <row r="407" spans="1:13" ht="15" x14ac:dyDescent="0.25">
      <c r="A407" s="84">
        <v>45212</v>
      </c>
      <c r="B407" s="49">
        <v>69565</v>
      </c>
      <c r="C407" s="85">
        <v>62826</v>
      </c>
      <c r="D407" s="85">
        <v>6739</v>
      </c>
      <c r="E407" s="86">
        <v>9.6873427729461656E-2</v>
      </c>
      <c r="F407" s="49">
        <v>32386</v>
      </c>
      <c r="G407" s="85">
        <v>29288</v>
      </c>
      <c r="H407" s="85">
        <v>3098</v>
      </c>
      <c r="I407" s="86">
        <v>9.5658617921324032E-2</v>
      </c>
      <c r="J407" s="49">
        <v>37179</v>
      </c>
      <c r="K407" s="85">
        <v>33538</v>
      </c>
      <c r="L407" s="85">
        <v>3641</v>
      </c>
      <c r="M407" s="86">
        <v>9.7931628069609186E-2</v>
      </c>
    </row>
    <row r="408" spans="1:13" ht="15" x14ac:dyDescent="0.25">
      <c r="A408" s="84">
        <v>45213</v>
      </c>
      <c r="B408" s="49">
        <v>63615</v>
      </c>
      <c r="C408" s="85">
        <v>61926</v>
      </c>
      <c r="D408" s="85">
        <v>1689</v>
      </c>
      <c r="E408" s="86">
        <v>2.6550341900495166E-2</v>
      </c>
      <c r="F408" s="49">
        <v>29795</v>
      </c>
      <c r="G408" s="85">
        <v>29116</v>
      </c>
      <c r="H408" s="85">
        <v>679</v>
      </c>
      <c r="I408" s="86">
        <v>2.2789058566873636E-2</v>
      </c>
      <c r="J408" s="49">
        <v>33820</v>
      </c>
      <c r="K408" s="85">
        <v>32810</v>
      </c>
      <c r="L408" s="85">
        <v>1010</v>
      </c>
      <c r="M408" s="86">
        <v>2.9863985807214666E-2</v>
      </c>
    </row>
    <row r="409" spans="1:13" ht="15" x14ac:dyDescent="0.25">
      <c r="A409" s="84">
        <v>45214</v>
      </c>
      <c r="B409" s="49">
        <v>54707</v>
      </c>
      <c r="C409" s="85">
        <v>54262</v>
      </c>
      <c r="D409" s="85">
        <v>445</v>
      </c>
      <c r="E409" s="86">
        <v>8.1342424187032733E-3</v>
      </c>
      <c r="F409" s="49">
        <v>27295</v>
      </c>
      <c r="G409" s="85">
        <v>27066</v>
      </c>
      <c r="H409" s="85">
        <v>229</v>
      </c>
      <c r="I409" s="86">
        <v>8.3898149844293824E-3</v>
      </c>
      <c r="J409" s="49">
        <v>27412</v>
      </c>
      <c r="K409" s="85">
        <v>27196</v>
      </c>
      <c r="L409" s="85">
        <v>216</v>
      </c>
      <c r="M409" s="86">
        <v>7.8797606887494528E-3</v>
      </c>
    </row>
    <row r="410" spans="1:13" ht="15" x14ac:dyDescent="0.25">
      <c r="A410" s="84">
        <v>45215</v>
      </c>
      <c r="B410" s="49">
        <v>57650</v>
      </c>
      <c r="C410" s="85">
        <v>50481</v>
      </c>
      <c r="D410" s="85">
        <v>7169</v>
      </c>
      <c r="E410" s="86">
        <v>0.12435385949696444</v>
      </c>
      <c r="F410" s="49">
        <v>28828</v>
      </c>
      <c r="G410" s="85">
        <v>25145</v>
      </c>
      <c r="H410" s="85">
        <v>3683</v>
      </c>
      <c r="I410" s="86">
        <v>0.12775773553489664</v>
      </c>
      <c r="J410" s="49">
        <v>28822</v>
      </c>
      <c r="K410" s="85">
        <v>25336</v>
      </c>
      <c r="L410" s="85">
        <v>3486</v>
      </c>
      <c r="M410" s="86">
        <v>0.12094927485948234</v>
      </c>
    </row>
    <row r="411" spans="1:13" ht="15" x14ac:dyDescent="0.25">
      <c r="A411" s="84">
        <v>45216</v>
      </c>
      <c r="B411" s="49">
        <v>56819</v>
      </c>
      <c r="C411" s="85">
        <v>48747</v>
      </c>
      <c r="D411" s="85">
        <v>8072</v>
      </c>
      <c r="E411" s="86">
        <v>0.14206515426177863</v>
      </c>
      <c r="F411" s="49">
        <v>27888</v>
      </c>
      <c r="G411" s="85">
        <v>24018</v>
      </c>
      <c r="H411" s="85">
        <v>3870</v>
      </c>
      <c r="I411" s="86">
        <v>0.13876936316695354</v>
      </c>
      <c r="J411" s="49">
        <v>28931</v>
      </c>
      <c r="K411" s="85">
        <v>24729</v>
      </c>
      <c r="L411" s="85">
        <v>4202</v>
      </c>
      <c r="M411" s="86">
        <v>0.14524212782136808</v>
      </c>
    </row>
    <row r="412" spans="1:13" ht="15" x14ac:dyDescent="0.25">
      <c r="A412" s="84">
        <v>45217</v>
      </c>
      <c r="B412" s="49">
        <v>58527</v>
      </c>
      <c r="C412" s="85">
        <v>50312</v>
      </c>
      <c r="D412" s="85">
        <v>8215</v>
      </c>
      <c r="E412" s="86">
        <v>0.14036256770379482</v>
      </c>
      <c r="F412" s="49">
        <v>28783</v>
      </c>
      <c r="G412" s="85">
        <v>24735</v>
      </c>
      <c r="H412" s="85">
        <v>4048</v>
      </c>
      <c r="I412" s="86">
        <v>0.14063857137893895</v>
      </c>
      <c r="J412" s="49">
        <v>29744</v>
      </c>
      <c r="K412" s="85">
        <v>25577</v>
      </c>
      <c r="L412" s="85">
        <v>4167</v>
      </c>
      <c r="M412" s="86">
        <v>0.14009548144163528</v>
      </c>
    </row>
    <row r="413" spans="1:13" ht="15" x14ac:dyDescent="0.25">
      <c r="A413" s="84">
        <v>45218</v>
      </c>
      <c r="B413" s="49">
        <v>60462</v>
      </c>
      <c r="C413" s="85">
        <v>52505</v>
      </c>
      <c r="D413" s="85">
        <v>7957</v>
      </c>
      <c r="E413" s="86">
        <v>0.131603321094241</v>
      </c>
      <c r="F413" s="49">
        <v>29056</v>
      </c>
      <c r="G413" s="85">
        <v>25110</v>
      </c>
      <c r="H413" s="85">
        <v>3946</v>
      </c>
      <c r="I413" s="86">
        <v>0.13580671806167402</v>
      </c>
      <c r="J413" s="49">
        <v>31406</v>
      </c>
      <c r="K413" s="85">
        <v>27395</v>
      </c>
      <c r="L413" s="85">
        <v>4011</v>
      </c>
      <c r="M413" s="86">
        <v>0.12771444946825447</v>
      </c>
    </row>
    <row r="414" spans="1:13" ht="15" x14ac:dyDescent="0.25">
      <c r="A414" s="84">
        <v>45219</v>
      </c>
      <c r="B414" s="49">
        <v>65259</v>
      </c>
      <c r="C414" s="85">
        <v>58129</v>
      </c>
      <c r="D414" s="85">
        <v>7130</v>
      </c>
      <c r="E414" s="86">
        <v>0.10925696072572366</v>
      </c>
      <c r="F414" s="49">
        <v>31260</v>
      </c>
      <c r="G414" s="85">
        <v>28037</v>
      </c>
      <c r="H414" s="85">
        <v>3223</v>
      </c>
      <c r="I414" s="86">
        <v>0.10310300703774793</v>
      </c>
      <c r="J414" s="49">
        <v>33999</v>
      </c>
      <c r="K414" s="85">
        <v>30092</v>
      </c>
      <c r="L414" s="85">
        <v>3907</v>
      </c>
      <c r="M414" s="86">
        <v>0.11491514456307539</v>
      </c>
    </row>
    <row r="415" spans="1:13" ht="15" x14ac:dyDescent="0.25">
      <c r="A415" s="84">
        <v>45220</v>
      </c>
      <c r="B415" s="49">
        <v>63902</v>
      </c>
      <c r="C415" s="85">
        <v>62061</v>
      </c>
      <c r="D415" s="85">
        <v>1841</v>
      </c>
      <c r="E415" s="86">
        <v>2.8809739914243685E-2</v>
      </c>
      <c r="F415" s="49">
        <v>31888</v>
      </c>
      <c r="G415" s="85">
        <v>31157</v>
      </c>
      <c r="H415" s="85">
        <v>731</v>
      </c>
      <c r="I415" s="86">
        <v>2.2923983943803312E-2</v>
      </c>
      <c r="J415" s="49">
        <v>32014</v>
      </c>
      <c r="K415" s="85">
        <v>30904</v>
      </c>
      <c r="L415" s="85">
        <v>1110</v>
      </c>
      <c r="M415" s="86">
        <v>3.467233085525083E-2</v>
      </c>
    </row>
    <row r="416" spans="1:13" ht="15" x14ac:dyDescent="0.25">
      <c r="A416" s="84">
        <v>45221</v>
      </c>
      <c r="B416" s="49">
        <v>55143</v>
      </c>
      <c r="C416" s="85">
        <v>54725</v>
      </c>
      <c r="D416" s="85">
        <v>418</v>
      </c>
      <c r="E416" s="86">
        <v>7.580291242768801E-3</v>
      </c>
      <c r="F416" s="49">
        <v>29144</v>
      </c>
      <c r="G416" s="85">
        <v>28908</v>
      </c>
      <c r="H416" s="85">
        <v>236</v>
      </c>
      <c r="I416" s="86">
        <v>8.0977216579741964E-3</v>
      </c>
      <c r="J416" s="49">
        <v>25999</v>
      </c>
      <c r="K416" s="85">
        <v>25817</v>
      </c>
      <c r="L416" s="85">
        <v>182</v>
      </c>
      <c r="M416" s="86">
        <v>7.0002692411246584E-3</v>
      </c>
    </row>
    <row r="417" spans="1:13" ht="15" x14ac:dyDescent="0.25">
      <c r="A417" s="84">
        <v>45222</v>
      </c>
      <c r="B417" s="49">
        <v>57795</v>
      </c>
      <c r="C417" s="85">
        <v>50729</v>
      </c>
      <c r="D417" s="85">
        <v>7066</v>
      </c>
      <c r="E417" s="86">
        <v>0.12225971104766849</v>
      </c>
      <c r="F417" s="49">
        <v>29706</v>
      </c>
      <c r="G417" s="85">
        <v>26066</v>
      </c>
      <c r="H417" s="85">
        <v>3640</v>
      </c>
      <c r="I417" s="86">
        <v>0.12253416818151215</v>
      </c>
      <c r="J417" s="49">
        <v>28089</v>
      </c>
      <c r="K417" s="85">
        <v>24663</v>
      </c>
      <c r="L417" s="85">
        <v>3426</v>
      </c>
      <c r="M417" s="86">
        <v>0.12196945423475382</v>
      </c>
    </row>
    <row r="418" spans="1:13" ht="15" x14ac:dyDescent="0.25">
      <c r="A418" s="84">
        <v>45223</v>
      </c>
      <c r="B418" s="49">
        <v>56071</v>
      </c>
      <c r="C418" s="85">
        <v>48042</v>
      </c>
      <c r="D418" s="85">
        <v>8029</v>
      </c>
      <c r="E418" s="86">
        <v>0.14319345116013626</v>
      </c>
      <c r="F418" s="49">
        <v>27961</v>
      </c>
      <c r="G418" s="85">
        <v>24019</v>
      </c>
      <c r="H418" s="85">
        <v>3942</v>
      </c>
      <c r="I418" s="86">
        <v>0.1409820821859018</v>
      </c>
      <c r="J418" s="49">
        <v>28110</v>
      </c>
      <c r="K418" s="85">
        <v>24023</v>
      </c>
      <c r="L418" s="85">
        <v>4087</v>
      </c>
      <c r="M418" s="86">
        <v>0.14539309854144433</v>
      </c>
    </row>
    <row r="419" spans="1:13" ht="15" x14ac:dyDescent="0.25">
      <c r="A419" s="84">
        <v>45224</v>
      </c>
      <c r="B419" s="49">
        <v>60753</v>
      </c>
      <c r="C419" s="85">
        <v>52361</v>
      </c>
      <c r="D419" s="85">
        <v>8392</v>
      </c>
      <c r="E419" s="86">
        <v>0.13813309630800125</v>
      </c>
      <c r="F419" s="49">
        <v>30196</v>
      </c>
      <c r="G419" s="85">
        <v>26101</v>
      </c>
      <c r="H419" s="85">
        <v>4095</v>
      </c>
      <c r="I419" s="86">
        <v>0.13561398860776261</v>
      </c>
      <c r="J419" s="49">
        <v>30557</v>
      </c>
      <c r="K419" s="85">
        <v>26260</v>
      </c>
      <c r="L419" s="85">
        <v>4297</v>
      </c>
      <c r="M419" s="86">
        <v>0.14062244330268023</v>
      </c>
    </row>
    <row r="420" spans="1:13" ht="15" x14ac:dyDescent="0.25">
      <c r="A420" s="84">
        <v>45225</v>
      </c>
      <c r="B420" s="49">
        <v>62421</v>
      </c>
      <c r="C420" s="85">
        <v>54202</v>
      </c>
      <c r="D420" s="85">
        <v>8219</v>
      </c>
      <c r="E420" s="86">
        <v>0.13167043142532162</v>
      </c>
      <c r="F420" s="49">
        <v>30693</v>
      </c>
      <c r="G420" s="85">
        <v>26657</v>
      </c>
      <c r="H420" s="85">
        <v>4036</v>
      </c>
      <c r="I420" s="86">
        <v>0.13149578079692437</v>
      </c>
      <c r="J420" s="49">
        <v>31728</v>
      </c>
      <c r="K420" s="85">
        <v>27545</v>
      </c>
      <c r="L420" s="85">
        <v>4183</v>
      </c>
      <c r="M420" s="86">
        <v>0.13183938477054968</v>
      </c>
    </row>
    <row r="421" spans="1:13" ht="15" x14ac:dyDescent="0.25">
      <c r="A421" s="84">
        <v>45226</v>
      </c>
      <c r="B421" s="49">
        <v>70195</v>
      </c>
      <c r="C421" s="85">
        <v>63168</v>
      </c>
      <c r="D421" s="85">
        <v>7027</v>
      </c>
      <c r="E421" s="86">
        <v>0.10010684521689579</v>
      </c>
      <c r="F421" s="49">
        <v>34094</v>
      </c>
      <c r="G421" s="85">
        <v>30907</v>
      </c>
      <c r="H421" s="85">
        <v>3187</v>
      </c>
      <c r="I421" s="86">
        <v>9.3476858098199098E-2</v>
      </c>
      <c r="J421" s="49">
        <v>36101</v>
      </c>
      <c r="K421" s="85">
        <v>32261</v>
      </c>
      <c r="L421" s="85">
        <v>3840</v>
      </c>
      <c r="M421" s="86">
        <v>0.10636824464696269</v>
      </c>
    </row>
    <row r="422" spans="1:13" ht="15" x14ac:dyDescent="0.25">
      <c r="A422" s="84">
        <v>45227</v>
      </c>
      <c r="B422" s="49">
        <v>72469</v>
      </c>
      <c r="C422" s="85">
        <v>70706</v>
      </c>
      <c r="D422" s="85">
        <v>1763</v>
      </c>
      <c r="E422" s="86">
        <v>2.4327643544136114E-2</v>
      </c>
      <c r="F422" s="49">
        <v>35823</v>
      </c>
      <c r="G422" s="85">
        <v>35095</v>
      </c>
      <c r="H422" s="85">
        <v>728</v>
      </c>
      <c r="I422" s="86">
        <v>2.0322139407643134E-2</v>
      </c>
      <c r="J422" s="49">
        <v>36646</v>
      </c>
      <c r="K422" s="85">
        <v>35611</v>
      </c>
      <c r="L422" s="85">
        <v>1035</v>
      </c>
      <c r="M422" s="86">
        <v>2.824319161709327E-2</v>
      </c>
    </row>
    <row r="423" spans="1:13" ht="15" x14ac:dyDescent="0.25">
      <c r="A423" s="84">
        <v>45228</v>
      </c>
      <c r="B423" s="49">
        <v>59596</v>
      </c>
      <c r="C423" s="85">
        <v>59189</v>
      </c>
      <c r="D423" s="85">
        <v>407</v>
      </c>
      <c r="E423" s="86">
        <v>6.8293174038526073E-3</v>
      </c>
      <c r="F423" s="49">
        <v>30852</v>
      </c>
      <c r="G423" s="85">
        <v>30664</v>
      </c>
      <c r="H423" s="85">
        <v>188</v>
      </c>
      <c r="I423" s="86">
        <v>6.0936081939582526E-3</v>
      </c>
      <c r="J423" s="49">
        <v>28744</v>
      </c>
      <c r="K423" s="85">
        <v>28525</v>
      </c>
      <c r="L423" s="85">
        <v>219</v>
      </c>
      <c r="M423" s="86">
        <v>7.6189813526301138E-3</v>
      </c>
    </row>
    <row r="424" spans="1:13" ht="15" x14ac:dyDescent="0.25">
      <c r="A424" s="84">
        <v>45229</v>
      </c>
      <c r="B424" s="49">
        <v>55090</v>
      </c>
      <c r="C424" s="85">
        <v>47845</v>
      </c>
      <c r="D424" s="85">
        <v>7245</v>
      </c>
      <c r="E424" s="86">
        <v>0.13151207115628971</v>
      </c>
      <c r="F424" s="49">
        <v>27587</v>
      </c>
      <c r="G424" s="85">
        <v>23853</v>
      </c>
      <c r="H424" s="85">
        <v>3734</v>
      </c>
      <c r="I424" s="86">
        <v>0.13535360858375323</v>
      </c>
      <c r="J424" s="49">
        <v>27503</v>
      </c>
      <c r="K424" s="85">
        <v>23992</v>
      </c>
      <c r="L424" s="85">
        <v>3511</v>
      </c>
      <c r="M424" s="86">
        <v>0.1276588008580882</v>
      </c>
    </row>
    <row r="425" spans="1:13" ht="15" x14ac:dyDescent="0.25">
      <c r="A425" s="84">
        <v>45230</v>
      </c>
      <c r="B425" s="49">
        <v>57238</v>
      </c>
      <c r="C425" s="85">
        <v>49185</v>
      </c>
      <c r="D425" s="85">
        <v>8053</v>
      </c>
      <c r="E425" s="86">
        <v>0.1406932457458332</v>
      </c>
      <c r="F425" s="49">
        <v>27860</v>
      </c>
      <c r="G425" s="85">
        <v>23966</v>
      </c>
      <c r="H425" s="85">
        <v>3894</v>
      </c>
      <c r="I425" s="86">
        <v>0.13977027997128499</v>
      </c>
      <c r="J425" s="49">
        <v>29378</v>
      </c>
      <c r="K425" s="85">
        <v>25219</v>
      </c>
      <c r="L425" s="85">
        <v>4159</v>
      </c>
      <c r="M425" s="86">
        <v>0.14156852066171965</v>
      </c>
    </row>
    <row r="426" spans="1:13" ht="15" x14ac:dyDescent="0.25">
      <c r="A426" s="84">
        <v>45231</v>
      </c>
      <c r="B426" s="49">
        <v>55036</v>
      </c>
      <c r="C426" s="85">
        <v>51533</v>
      </c>
      <c r="D426" s="85">
        <v>3503</v>
      </c>
      <c r="E426" s="86">
        <v>6.3649247765099212E-2</v>
      </c>
      <c r="F426" s="49">
        <v>26949</v>
      </c>
      <c r="G426" s="85">
        <v>25196</v>
      </c>
      <c r="H426" s="85">
        <v>1753</v>
      </c>
      <c r="I426" s="86">
        <v>6.5048795873687337E-2</v>
      </c>
      <c r="J426" s="49">
        <v>28087</v>
      </c>
      <c r="K426" s="85">
        <v>26337</v>
      </c>
      <c r="L426" s="85">
        <v>1750</v>
      </c>
      <c r="M426" s="86">
        <v>6.2306405098444123E-2</v>
      </c>
    </row>
    <row r="427" spans="1:13" ht="15" x14ac:dyDescent="0.25">
      <c r="A427" s="84">
        <v>45232</v>
      </c>
      <c r="B427" s="49">
        <v>57177</v>
      </c>
      <c r="C427" s="85">
        <v>49537</v>
      </c>
      <c r="D427" s="85">
        <v>7640</v>
      </c>
      <c r="E427" s="86">
        <v>0.13362016195323295</v>
      </c>
      <c r="F427" s="49">
        <v>27339</v>
      </c>
      <c r="G427" s="85">
        <v>23617</v>
      </c>
      <c r="H427" s="85">
        <v>3722</v>
      </c>
      <c r="I427" s="86">
        <v>0.13614250704122316</v>
      </c>
      <c r="J427" s="49">
        <v>29838</v>
      </c>
      <c r="K427" s="85">
        <v>25920</v>
      </c>
      <c r="L427" s="85">
        <v>3918</v>
      </c>
      <c r="M427" s="86">
        <v>0.13130906897245123</v>
      </c>
    </row>
    <row r="428" spans="1:13" ht="15" x14ac:dyDescent="0.25">
      <c r="A428" s="84">
        <v>45233</v>
      </c>
      <c r="B428" s="49">
        <v>63652</v>
      </c>
      <c r="C428" s="85">
        <v>56365</v>
      </c>
      <c r="D428" s="85">
        <v>7287</v>
      </c>
      <c r="E428" s="86">
        <v>0.11448187016904418</v>
      </c>
      <c r="F428" s="49">
        <v>29375</v>
      </c>
      <c r="G428" s="85">
        <v>25970</v>
      </c>
      <c r="H428" s="85">
        <v>3405</v>
      </c>
      <c r="I428" s="86">
        <v>0.11591489361702127</v>
      </c>
      <c r="J428" s="49">
        <v>34277</v>
      </c>
      <c r="K428" s="85">
        <v>30395</v>
      </c>
      <c r="L428" s="85">
        <v>3882</v>
      </c>
      <c r="M428" s="86">
        <v>0.11325378533710652</v>
      </c>
    </row>
    <row r="429" spans="1:13" ht="15" x14ac:dyDescent="0.25">
      <c r="A429" s="84">
        <v>45234</v>
      </c>
      <c r="B429" s="49">
        <v>59759</v>
      </c>
      <c r="C429" s="85">
        <v>58049</v>
      </c>
      <c r="D429" s="85">
        <v>1710</v>
      </c>
      <c r="E429" s="86">
        <v>2.8614936662260077E-2</v>
      </c>
      <c r="F429" s="49">
        <v>27618</v>
      </c>
      <c r="G429" s="85">
        <v>26906</v>
      </c>
      <c r="H429" s="85">
        <v>712</v>
      </c>
      <c r="I429" s="86">
        <v>2.5780288217828951E-2</v>
      </c>
      <c r="J429" s="49">
        <v>32141</v>
      </c>
      <c r="K429" s="85">
        <v>31143</v>
      </c>
      <c r="L429" s="85">
        <v>998</v>
      </c>
      <c r="M429" s="86">
        <v>3.1050682928346972E-2</v>
      </c>
    </row>
    <row r="430" spans="1:13" ht="15" x14ac:dyDescent="0.25">
      <c r="A430" s="84">
        <v>45235</v>
      </c>
      <c r="B430" s="49">
        <v>51121</v>
      </c>
      <c r="C430" s="85">
        <v>50781</v>
      </c>
      <c r="D430" s="85">
        <v>340</v>
      </c>
      <c r="E430" s="86">
        <v>6.6508871109720079E-3</v>
      </c>
      <c r="F430" s="49">
        <v>26013</v>
      </c>
      <c r="G430" s="85">
        <v>25831</v>
      </c>
      <c r="H430" s="85">
        <v>182</v>
      </c>
      <c r="I430" s="86">
        <v>6.9965017491254375E-3</v>
      </c>
      <c r="J430" s="49">
        <v>25108</v>
      </c>
      <c r="K430" s="85">
        <v>24950</v>
      </c>
      <c r="L430" s="85">
        <v>158</v>
      </c>
      <c r="M430" s="86">
        <v>6.2928150390313842E-3</v>
      </c>
    </row>
    <row r="431" spans="1:13" ht="15" x14ac:dyDescent="0.25">
      <c r="A431" s="84">
        <v>45236</v>
      </c>
      <c r="B431" s="49">
        <v>52660</v>
      </c>
      <c r="C431" s="85">
        <v>45316</v>
      </c>
      <c r="D431" s="85">
        <v>7344</v>
      </c>
      <c r="E431" s="86">
        <v>0.13946069122673757</v>
      </c>
      <c r="F431" s="49">
        <v>26975</v>
      </c>
      <c r="G431" s="85">
        <v>23202</v>
      </c>
      <c r="H431" s="85">
        <v>3773</v>
      </c>
      <c r="I431" s="86">
        <v>0.13987025023169603</v>
      </c>
      <c r="J431" s="49">
        <v>25685</v>
      </c>
      <c r="K431" s="85">
        <v>22114</v>
      </c>
      <c r="L431" s="85">
        <v>3571</v>
      </c>
      <c r="M431" s="86">
        <v>0.13903056258516644</v>
      </c>
    </row>
    <row r="432" spans="1:13" ht="15" x14ac:dyDescent="0.25">
      <c r="A432" s="84">
        <v>45237</v>
      </c>
      <c r="B432" s="49">
        <v>54109</v>
      </c>
      <c r="C432" s="85">
        <v>45879</v>
      </c>
      <c r="D432" s="85">
        <v>8230</v>
      </c>
      <c r="E432" s="86">
        <v>0.15210038995361216</v>
      </c>
      <c r="F432" s="49">
        <v>26842</v>
      </c>
      <c r="G432" s="85">
        <v>22828</v>
      </c>
      <c r="H432" s="85">
        <v>4014</v>
      </c>
      <c r="I432" s="86">
        <v>0.14954176290887417</v>
      </c>
      <c r="J432" s="49">
        <v>27267</v>
      </c>
      <c r="K432" s="85">
        <v>23051</v>
      </c>
      <c r="L432" s="85">
        <v>4216</v>
      </c>
      <c r="M432" s="86">
        <v>0.15461913668537058</v>
      </c>
    </row>
    <row r="433" spans="1:13" ht="15" x14ac:dyDescent="0.25">
      <c r="A433" s="84">
        <v>45238</v>
      </c>
      <c r="B433" s="49">
        <v>57297</v>
      </c>
      <c r="C433" s="85">
        <v>48815</v>
      </c>
      <c r="D433" s="85">
        <v>8482</v>
      </c>
      <c r="E433" s="86">
        <v>0.1480356737700054</v>
      </c>
      <c r="F433" s="49">
        <v>28094</v>
      </c>
      <c r="G433" s="85">
        <v>23933</v>
      </c>
      <c r="H433" s="85">
        <v>4161</v>
      </c>
      <c r="I433" s="86">
        <v>0.14810991670819393</v>
      </c>
      <c r="J433" s="49">
        <v>29203</v>
      </c>
      <c r="K433" s="85">
        <v>24882</v>
      </c>
      <c r="L433" s="85">
        <v>4321</v>
      </c>
      <c r="M433" s="86">
        <v>0.14796425024826215</v>
      </c>
    </row>
    <row r="434" spans="1:13" ht="15" x14ac:dyDescent="0.25">
      <c r="A434" s="84">
        <v>45239</v>
      </c>
      <c r="B434" s="49">
        <v>57706</v>
      </c>
      <c r="C434" s="85">
        <v>49585</v>
      </c>
      <c r="D434" s="85">
        <v>8121</v>
      </c>
      <c r="E434" s="86">
        <v>0.1407305999376148</v>
      </c>
      <c r="F434" s="49">
        <v>27777</v>
      </c>
      <c r="G434" s="85">
        <v>23831</v>
      </c>
      <c r="H434" s="85">
        <v>3946</v>
      </c>
      <c r="I434" s="86">
        <v>0.14205997767937503</v>
      </c>
      <c r="J434" s="49">
        <v>29929</v>
      </c>
      <c r="K434" s="85">
        <v>25754</v>
      </c>
      <c r="L434" s="85">
        <v>4175</v>
      </c>
      <c r="M434" s="86">
        <v>0.13949680911490528</v>
      </c>
    </row>
    <row r="435" spans="1:13" ht="15" x14ac:dyDescent="0.25">
      <c r="A435" s="84">
        <v>45240</v>
      </c>
      <c r="B435" s="49">
        <v>60921</v>
      </c>
      <c r="C435" s="85">
        <v>53863</v>
      </c>
      <c r="D435" s="85">
        <v>7058</v>
      </c>
      <c r="E435" s="86">
        <v>0.11585495970190902</v>
      </c>
      <c r="F435" s="49">
        <v>28853</v>
      </c>
      <c r="G435" s="85">
        <v>25589</v>
      </c>
      <c r="H435" s="85">
        <v>3264</v>
      </c>
      <c r="I435" s="86">
        <v>0.11312515163067965</v>
      </c>
      <c r="J435" s="49">
        <v>32068</v>
      </c>
      <c r="K435" s="85">
        <v>28274</v>
      </c>
      <c r="L435" s="85">
        <v>3794</v>
      </c>
      <c r="M435" s="86">
        <v>0.11831108893601097</v>
      </c>
    </row>
    <row r="436" spans="1:13" ht="15" x14ac:dyDescent="0.25">
      <c r="A436" s="84">
        <v>45241</v>
      </c>
      <c r="B436" s="49">
        <v>56347</v>
      </c>
      <c r="C436" s="85">
        <v>54718</v>
      </c>
      <c r="D436" s="85">
        <v>1629</v>
      </c>
      <c r="E436" s="86">
        <v>2.8910146059240065E-2</v>
      </c>
      <c r="F436" s="49">
        <v>27180</v>
      </c>
      <c r="G436" s="85">
        <v>26499</v>
      </c>
      <c r="H436" s="85">
        <v>681</v>
      </c>
      <c r="I436" s="86">
        <v>2.5055187637969094E-2</v>
      </c>
      <c r="J436" s="49">
        <v>29167</v>
      </c>
      <c r="K436" s="85">
        <v>28219</v>
      </c>
      <c r="L436" s="85">
        <v>948</v>
      </c>
      <c r="M436" s="86">
        <v>3.2502485685877873E-2</v>
      </c>
    </row>
    <row r="437" spans="1:13" ht="15" x14ac:dyDescent="0.25">
      <c r="A437" s="84">
        <v>45242</v>
      </c>
      <c r="B437" s="49">
        <v>43113</v>
      </c>
      <c r="C437" s="85">
        <v>42791</v>
      </c>
      <c r="D437" s="85">
        <v>322</v>
      </c>
      <c r="E437" s="86">
        <v>7.468744926124371E-3</v>
      </c>
      <c r="F437" s="49">
        <v>22705</v>
      </c>
      <c r="G437" s="85">
        <v>22535</v>
      </c>
      <c r="H437" s="85">
        <v>170</v>
      </c>
      <c r="I437" s="86">
        <v>7.487337590839022E-3</v>
      </c>
      <c r="J437" s="49">
        <v>20408</v>
      </c>
      <c r="K437" s="85">
        <v>20256</v>
      </c>
      <c r="L437" s="85">
        <v>152</v>
      </c>
      <c r="M437" s="86">
        <v>7.4480595844766762E-3</v>
      </c>
    </row>
    <row r="438" spans="1:13" ht="15" x14ac:dyDescent="0.25">
      <c r="A438" s="84">
        <v>45243</v>
      </c>
      <c r="B438" s="49">
        <v>51151</v>
      </c>
      <c r="C438" s="85">
        <v>43723</v>
      </c>
      <c r="D438" s="85">
        <v>7428</v>
      </c>
      <c r="E438" s="86">
        <v>0.14521710230494028</v>
      </c>
      <c r="F438" s="49">
        <v>26127</v>
      </c>
      <c r="G438" s="85">
        <v>22285</v>
      </c>
      <c r="H438" s="85">
        <v>3842</v>
      </c>
      <c r="I438" s="86">
        <v>0.14705094346844261</v>
      </c>
      <c r="J438" s="49">
        <v>25024</v>
      </c>
      <c r="K438" s="85">
        <v>21438</v>
      </c>
      <c r="L438" s="85">
        <v>3586</v>
      </c>
      <c r="M438" s="86">
        <v>0.14330242966751919</v>
      </c>
    </row>
    <row r="439" spans="1:13" ht="15" x14ac:dyDescent="0.25">
      <c r="A439" s="84">
        <v>45244</v>
      </c>
      <c r="B439" s="49">
        <v>51198</v>
      </c>
      <c r="C439" s="85">
        <v>43256</v>
      </c>
      <c r="D439" s="85">
        <v>7942</v>
      </c>
      <c r="E439" s="86">
        <v>0.155123247001836</v>
      </c>
      <c r="F439" s="49">
        <v>25632</v>
      </c>
      <c r="G439" s="85">
        <v>21637</v>
      </c>
      <c r="H439" s="85">
        <v>3995</v>
      </c>
      <c r="I439" s="86">
        <v>0.15585986267166044</v>
      </c>
      <c r="J439" s="49">
        <v>25566</v>
      </c>
      <c r="K439" s="85">
        <v>21619</v>
      </c>
      <c r="L439" s="85">
        <v>3947</v>
      </c>
      <c r="M439" s="86">
        <v>0.15438472971915826</v>
      </c>
    </row>
    <row r="440" spans="1:13" ht="15" x14ac:dyDescent="0.25">
      <c r="A440" s="84">
        <v>45245</v>
      </c>
      <c r="B440" s="49">
        <v>53532</v>
      </c>
      <c r="C440" s="85">
        <v>45041</v>
      </c>
      <c r="D440" s="85">
        <v>8491</v>
      </c>
      <c r="E440" s="86">
        <v>0.15861540760666518</v>
      </c>
      <c r="F440" s="49">
        <v>26457</v>
      </c>
      <c r="G440" s="85">
        <v>22373</v>
      </c>
      <c r="H440" s="85">
        <v>4084</v>
      </c>
      <c r="I440" s="86">
        <v>0.15436368446913859</v>
      </c>
      <c r="J440" s="49">
        <v>27075</v>
      </c>
      <c r="K440" s="85">
        <v>22668</v>
      </c>
      <c r="L440" s="85">
        <v>4407</v>
      </c>
      <c r="M440" s="86">
        <v>0.16277008310249308</v>
      </c>
    </row>
    <row r="441" spans="1:13" ht="15" x14ac:dyDescent="0.25">
      <c r="A441" s="84">
        <v>45246</v>
      </c>
      <c r="B441" s="49">
        <v>55748</v>
      </c>
      <c r="C441" s="85">
        <v>47740</v>
      </c>
      <c r="D441" s="85">
        <v>8008</v>
      </c>
      <c r="E441" s="86">
        <v>0.143646408839779</v>
      </c>
      <c r="F441" s="49">
        <v>27187</v>
      </c>
      <c r="G441" s="85">
        <v>23285</v>
      </c>
      <c r="H441" s="85">
        <v>3902</v>
      </c>
      <c r="I441" s="86">
        <v>0.1435244786111009</v>
      </c>
      <c r="J441" s="49">
        <v>28561</v>
      </c>
      <c r="K441" s="85">
        <v>24455</v>
      </c>
      <c r="L441" s="85">
        <v>4106</v>
      </c>
      <c r="M441" s="86">
        <v>0.14376247330275552</v>
      </c>
    </row>
    <row r="442" spans="1:13" ht="15" x14ac:dyDescent="0.25">
      <c r="A442" s="84">
        <v>45247</v>
      </c>
      <c r="B442" s="49">
        <v>59672</v>
      </c>
      <c r="C442" s="85">
        <v>52728</v>
      </c>
      <c r="D442" s="85">
        <v>6944</v>
      </c>
      <c r="E442" s="86">
        <v>0.11636948652634402</v>
      </c>
      <c r="F442" s="49">
        <v>28458</v>
      </c>
      <c r="G442" s="85">
        <v>25234</v>
      </c>
      <c r="H442" s="85">
        <v>3224</v>
      </c>
      <c r="I442" s="86">
        <v>0.11328976034858387</v>
      </c>
      <c r="J442" s="49">
        <v>31214</v>
      </c>
      <c r="K442" s="85">
        <v>27494</v>
      </c>
      <c r="L442" s="85">
        <v>3720</v>
      </c>
      <c r="M442" s="86">
        <v>0.11917729224066125</v>
      </c>
    </row>
    <row r="443" spans="1:13" ht="15" x14ac:dyDescent="0.25">
      <c r="A443" s="84">
        <v>45248</v>
      </c>
      <c r="B443" s="49">
        <v>57886</v>
      </c>
      <c r="C443" s="85">
        <v>56184</v>
      </c>
      <c r="D443" s="85">
        <v>1702</v>
      </c>
      <c r="E443" s="86">
        <v>2.94026189406765E-2</v>
      </c>
      <c r="F443" s="49">
        <v>27086</v>
      </c>
      <c r="G443" s="85">
        <v>26396</v>
      </c>
      <c r="H443" s="85">
        <v>690</v>
      </c>
      <c r="I443" s="86">
        <v>2.5474414826847817E-2</v>
      </c>
      <c r="J443" s="49">
        <v>30800</v>
      </c>
      <c r="K443" s="85">
        <v>29788</v>
      </c>
      <c r="L443" s="85">
        <v>1012</v>
      </c>
      <c r="M443" s="86">
        <v>3.2857142857142856E-2</v>
      </c>
    </row>
    <row r="444" spans="1:13" ht="15" x14ac:dyDescent="0.25">
      <c r="A444" s="84">
        <v>45249</v>
      </c>
      <c r="B444" s="49">
        <v>45434</v>
      </c>
      <c r="C444" s="85">
        <v>45086</v>
      </c>
      <c r="D444" s="85">
        <v>348</v>
      </c>
      <c r="E444" s="86">
        <v>7.6594620768587404E-3</v>
      </c>
      <c r="F444" s="49">
        <v>24040</v>
      </c>
      <c r="G444" s="85">
        <v>23856</v>
      </c>
      <c r="H444" s="85">
        <v>184</v>
      </c>
      <c r="I444" s="86">
        <v>7.6539101497504159E-3</v>
      </c>
      <c r="J444" s="49">
        <v>21394</v>
      </c>
      <c r="K444" s="85">
        <v>21230</v>
      </c>
      <c r="L444" s="85">
        <v>164</v>
      </c>
      <c r="M444" s="86">
        <v>7.6657006637374965E-3</v>
      </c>
    </row>
    <row r="445" spans="1:13" ht="15" x14ac:dyDescent="0.25">
      <c r="A445" s="84">
        <v>45250</v>
      </c>
      <c r="B445" s="49">
        <v>52480</v>
      </c>
      <c r="C445" s="85">
        <v>45259</v>
      </c>
      <c r="D445" s="85">
        <v>7221</v>
      </c>
      <c r="E445" s="86">
        <v>0.13759527439024391</v>
      </c>
      <c r="F445" s="49">
        <v>26688</v>
      </c>
      <c r="G445" s="85">
        <v>22985</v>
      </c>
      <c r="H445" s="85">
        <v>3703</v>
      </c>
      <c r="I445" s="86">
        <v>0.13875149880095924</v>
      </c>
      <c r="J445" s="49">
        <v>25792</v>
      </c>
      <c r="K445" s="85">
        <v>22274</v>
      </c>
      <c r="L445" s="85">
        <v>3518</v>
      </c>
      <c r="M445" s="86">
        <v>0.13639888337468983</v>
      </c>
    </row>
    <row r="446" spans="1:13" ht="15" x14ac:dyDescent="0.25">
      <c r="A446" s="84">
        <v>45251</v>
      </c>
      <c r="B446" s="49">
        <v>52919</v>
      </c>
      <c r="C446" s="85">
        <v>44703</v>
      </c>
      <c r="D446" s="85">
        <v>8216</v>
      </c>
      <c r="E446" s="86">
        <v>0.15525614618568001</v>
      </c>
      <c r="F446" s="49">
        <v>26262</v>
      </c>
      <c r="G446" s="85">
        <v>22250</v>
      </c>
      <c r="H446" s="85">
        <v>4012</v>
      </c>
      <c r="I446" s="86">
        <v>0.1527682583200061</v>
      </c>
      <c r="J446" s="49">
        <v>26657</v>
      </c>
      <c r="K446" s="85">
        <v>22453</v>
      </c>
      <c r="L446" s="85">
        <v>4204</v>
      </c>
      <c r="M446" s="86">
        <v>0.15770716884870767</v>
      </c>
    </row>
    <row r="447" spans="1:13" ht="15" x14ac:dyDescent="0.25">
      <c r="A447" s="84">
        <v>45252</v>
      </c>
      <c r="B447" s="49">
        <v>54088</v>
      </c>
      <c r="C447" s="85">
        <v>45980</v>
      </c>
      <c r="D447" s="85">
        <v>8108</v>
      </c>
      <c r="E447" s="86">
        <v>0.14990386037568407</v>
      </c>
      <c r="F447" s="49">
        <v>27088</v>
      </c>
      <c r="G447" s="85">
        <v>23119</v>
      </c>
      <c r="H447" s="85">
        <v>3969</v>
      </c>
      <c r="I447" s="86">
        <v>0.14652244536326048</v>
      </c>
      <c r="J447" s="49">
        <v>27000</v>
      </c>
      <c r="K447" s="85">
        <v>22861</v>
      </c>
      <c r="L447" s="85">
        <v>4139</v>
      </c>
      <c r="M447" s="86">
        <v>0.15329629629629629</v>
      </c>
    </row>
    <row r="448" spans="1:13" ht="15" x14ac:dyDescent="0.25">
      <c r="A448" s="84">
        <v>45253</v>
      </c>
      <c r="B448" s="49">
        <v>56874</v>
      </c>
      <c r="C448" s="85">
        <v>48890</v>
      </c>
      <c r="D448" s="85">
        <v>7984</v>
      </c>
      <c r="E448" s="86">
        <v>0.14038049020642121</v>
      </c>
      <c r="F448" s="49">
        <v>27722</v>
      </c>
      <c r="G448" s="85">
        <v>23838</v>
      </c>
      <c r="H448" s="85">
        <v>3884</v>
      </c>
      <c r="I448" s="86">
        <v>0.14010533150566337</v>
      </c>
      <c r="J448" s="49">
        <v>29152</v>
      </c>
      <c r="K448" s="85">
        <v>25052</v>
      </c>
      <c r="L448" s="85">
        <v>4100</v>
      </c>
      <c r="M448" s="86">
        <v>0.14064215148188802</v>
      </c>
    </row>
    <row r="449" spans="1:13" ht="15" x14ac:dyDescent="0.25">
      <c r="A449" s="84">
        <v>45254</v>
      </c>
      <c r="B449" s="49">
        <v>61077</v>
      </c>
      <c r="C449" s="85">
        <v>54062</v>
      </c>
      <c r="D449" s="85">
        <v>7015</v>
      </c>
      <c r="E449" s="86">
        <v>0.11485501907428328</v>
      </c>
      <c r="F449" s="49">
        <v>28705</v>
      </c>
      <c r="G449" s="85">
        <v>25457</v>
      </c>
      <c r="H449" s="85">
        <v>3248</v>
      </c>
      <c r="I449" s="86">
        <v>0.11315101898623933</v>
      </c>
      <c r="J449" s="49">
        <v>32372</v>
      </c>
      <c r="K449" s="85">
        <v>28605</v>
      </c>
      <c r="L449" s="85">
        <v>3767</v>
      </c>
      <c r="M449" s="86">
        <v>0.1163659953045842</v>
      </c>
    </row>
    <row r="450" spans="1:13" ht="15" x14ac:dyDescent="0.25">
      <c r="A450" s="84">
        <v>45255</v>
      </c>
      <c r="B450" s="49">
        <v>56381</v>
      </c>
      <c r="C450" s="85">
        <v>54593</v>
      </c>
      <c r="D450" s="85">
        <v>1788</v>
      </c>
      <c r="E450" s="86">
        <v>3.1712811053369046E-2</v>
      </c>
      <c r="F450" s="49">
        <v>27092</v>
      </c>
      <c r="G450" s="85">
        <v>26365</v>
      </c>
      <c r="H450" s="85">
        <v>727</v>
      </c>
      <c r="I450" s="86">
        <v>2.6834489886313304E-2</v>
      </c>
      <c r="J450" s="49">
        <v>29289</v>
      </c>
      <c r="K450" s="85">
        <v>28228</v>
      </c>
      <c r="L450" s="85">
        <v>1061</v>
      </c>
      <c r="M450" s="86">
        <v>3.6225204001502267E-2</v>
      </c>
    </row>
    <row r="451" spans="1:13" ht="15" x14ac:dyDescent="0.25">
      <c r="A451" s="84">
        <v>45256</v>
      </c>
      <c r="B451" s="49">
        <v>48232</v>
      </c>
      <c r="C451" s="85">
        <v>47843</v>
      </c>
      <c r="D451" s="85">
        <v>389</v>
      </c>
      <c r="E451" s="86">
        <v>8.0651849394592807E-3</v>
      </c>
      <c r="F451" s="49">
        <v>25939</v>
      </c>
      <c r="G451" s="85">
        <v>25712</v>
      </c>
      <c r="H451" s="85">
        <v>227</v>
      </c>
      <c r="I451" s="86">
        <v>8.7513011295732301E-3</v>
      </c>
      <c r="J451" s="49">
        <v>22293</v>
      </c>
      <c r="K451" s="85">
        <v>22131</v>
      </c>
      <c r="L451" s="85">
        <v>162</v>
      </c>
      <c r="M451" s="86">
        <v>7.2668550666128385E-3</v>
      </c>
    </row>
    <row r="452" spans="1:13" ht="15" x14ac:dyDescent="0.25">
      <c r="A452" s="84">
        <v>45257</v>
      </c>
      <c r="B452" s="49">
        <v>53976</v>
      </c>
      <c r="C452" s="85">
        <v>46914</v>
      </c>
      <c r="D452" s="85">
        <v>7062</v>
      </c>
      <c r="E452" s="86">
        <v>0.13083592707870165</v>
      </c>
      <c r="F452" s="49">
        <v>27600</v>
      </c>
      <c r="G452" s="85">
        <v>23997</v>
      </c>
      <c r="H452" s="85">
        <v>3603</v>
      </c>
      <c r="I452" s="86">
        <v>0.13054347826086957</v>
      </c>
      <c r="J452" s="49">
        <v>26376</v>
      </c>
      <c r="K452" s="85">
        <v>22917</v>
      </c>
      <c r="L452" s="85">
        <v>3459</v>
      </c>
      <c r="M452" s="86">
        <v>0.13114194722474978</v>
      </c>
    </row>
    <row r="453" spans="1:13" ht="15" x14ac:dyDescent="0.25">
      <c r="A453" s="84">
        <v>45258</v>
      </c>
      <c r="B453" s="49">
        <v>52943</v>
      </c>
      <c r="C453" s="85">
        <v>44787</v>
      </c>
      <c r="D453" s="85">
        <v>8156</v>
      </c>
      <c r="E453" s="86">
        <v>0.15405247152598078</v>
      </c>
      <c r="F453" s="49">
        <v>26593</v>
      </c>
      <c r="G453" s="85">
        <v>22599</v>
      </c>
      <c r="H453" s="85">
        <v>3994</v>
      </c>
      <c r="I453" s="86">
        <v>0.15018989959763848</v>
      </c>
      <c r="J453" s="49">
        <v>26350</v>
      </c>
      <c r="K453" s="85">
        <v>22188</v>
      </c>
      <c r="L453" s="85">
        <v>4162</v>
      </c>
      <c r="M453" s="86">
        <v>0.1579506641366224</v>
      </c>
    </row>
    <row r="454" spans="1:13" ht="15" x14ac:dyDescent="0.25">
      <c r="A454" s="84">
        <v>45259</v>
      </c>
      <c r="B454" s="49">
        <v>56962</v>
      </c>
      <c r="C454" s="85">
        <v>48356</v>
      </c>
      <c r="D454" s="85">
        <v>8606</v>
      </c>
      <c r="E454" s="86">
        <v>0.15108317825919035</v>
      </c>
      <c r="F454" s="49">
        <v>28064</v>
      </c>
      <c r="G454" s="85">
        <v>23874</v>
      </c>
      <c r="H454" s="85">
        <v>4190</v>
      </c>
      <c r="I454" s="86">
        <v>0.14930159635119727</v>
      </c>
      <c r="J454" s="49">
        <v>28898</v>
      </c>
      <c r="K454" s="85">
        <v>24482</v>
      </c>
      <c r="L454" s="85">
        <v>4416</v>
      </c>
      <c r="M454" s="86">
        <v>0.15281334348397813</v>
      </c>
    </row>
    <row r="455" spans="1:13" ht="15" x14ac:dyDescent="0.25">
      <c r="A455" s="84">
        <v>45260</v>
      </c>
      <c r="B455" s="49">
        <v>50303</v>
      </c>
      <c r="C455" s="85">
        <v>42486</v>
      </c>
      <c r="D455" s="85">
        <v>7817</v>
      </c>
      <c r="E455" s="86">
        <v>0.15539828638450986</v>
      </c>
      <c r="F455" s="49">
        <v>24129</v>
      </c>
      <c r="G455" s="85">
        <v>20333</v>
      </c>
      <c r="H455" s="85">
        <v>3796</v>
      </c>
      <c r="I455" s="86">
        <v>0.15732106593725392</v>
      </c>
      <c r="J455" s="49">
        <v>26174</v>
      </c>
      <c r="K455" s="85">
        <v>22153</v>
      </c>
      <c r="L455" s="85">
        <v>4021</v>
      </c>
      <c r="M455" s="86">
        <v>0.15362573546267289</v>
      </c>
    </row>
    <row r="456" spans="1:13" ht="15" x14ac:dyDescent="0.25">
      <c r="A456" s="84">
        <v>45261</v>
      </c>
      <c r="B456" s="49">
        <v>59217</v>
      </c>
      <c r="C456" s="85">
        <v>52346</v>
      </c>
      <c r="D456" s="85">
        <v>6871</v>
      </c>
      <c r="E456" s="86">
        <v>0.11603086951382205</v>
      </c>
      <c r="F456" s="49">
        <v>27556</v>
      </c>
      <c r="G456" s="85">
        <v>24383</v>
      </c>
      <c r="H456" s="85">
        <v>3173</v>
      </c>
      <c r="I456" s="86">
        <v>0.11514733633328494</v>
      </c>
      <c r="J456" s="49">
        <v>31661</v>
      </c>
      <c r="K456" s="85">
        <v>27963</v>
      </c>
      <c r="L456" s="85">
        <v>3698</v>
      </c>
      <c r="M456" s="86">
        <v>0.11679984839392313</v>
      </c>
    </row>
    <row r="457" spans="1:13" ht="15" x14ac:dyDescent="0.25">
      <c r="A457" s="84">
        <v>45262</v>
      </c>
      <c r="B457" s="49">
        <v>50513</v>
      </c>
      <c r="C457" s="85">
        <v>48610</v>
      </c>
      <c r="D457" s="85">
        <v>1903</v>
      </c>
      <c r="E457" s="86">
        <v>3.7673470195791182E-2</v>
      </c>
      <c r="F457" s="49">
        <v>24317</v>
      </c>
      <c r="G457" s="85">
        <v>23510</v>
      </c>
      <c r="H457" s="85">
        <v>807</v>
      </c>
      <c r="I457" s="86">
        <v>3.3186659538594399E-2</v>
      </c>
      <c r="J457" s="49">
        <v>26196</v>
      </c>
      <c r="K457" s="85">
        <v>25100</v>
      </c>
      <c r="L457" s="85">
        <v>1096</v>
      </c>
      <c r="M457" s="86">
        <v>4.1838448618109633E-2</v>
      </c>
    </row>
    <row r="458" spans="1:13" ht="15" x14ac:dyDescent="0.25">
      <c r="A458" s="84">
        <v>45263</v>
      </c>
      <c r="B458" s="49">
        <v>45916</v>
      </c>
      <c r="C458" s="85">
        <v>45537</v>
      </c>
      <c r="D458" s="85">
        <v>379</v>
      </c>
      <c r="E458" s="86">
        <v>8.2542033278160121E-3</v>
      </c>
      <c r="F458" s="49">
        <v>24842</v>
      </c>
      <c r="G458" s="85">
        <v>24606</v>
      </c>
      <c r="H458" s="85">
        <v>236</v>
      </c>
      <c r="I458" s="86">
        <v>9.5000402544078572E-3</v>
      </c>
      <c r="J458" s="49">
        <v>21074</v>
      </c>
      <c r="K458" s="85">
        <v>20931</v>
      </c>
      <c r="L458" s="85">
        <v>143</v>
      </c>
      <c r="M458" s="86">
        <v>6.7856126032077441E-3</v>
      </c>
    </row>
    <row r="459" spans="1:13" ht="15" x14ac:dyDescent="0.25">
      <c r="A459" s="84">
        <v>45264</v>
      </c>
      <c r="B459" s="49">
        <v>51100</v>
      </c>
      <c r="C459" s="85">
        <v>43854</v>
      </c>
      <c r="D459" s="85">
        <v>7246</v>
      </c>
      <c r="E459" s="86">
        <v>0.14180039138943248</v>
      </c>
      <c r="F459" s="49">
        <v>26188</v>
      </c>
      <c r="G459" s="85">
        <v>22440</v>
      </c>
      <c r="H459" s="85">
        <v>3748</v>
      </c>
      <c r="I459" s="86">
        <v>0.14311898579502061</v>
      </c>
      <c r="J459" s="49">
        <v>24912</v>
      </c>
      <c r="K459" s="85">
        <v>21414</v>
      </c>
      <c r="L459" s="85">
        <v>3498</v>
      </c>
      <c r="M459" s="86">
        <v>0.14041425818882466</v>
      </c>
    </row>
    <row r="460" spans="1:13" ht="15" x14ac:dyDescent="0.25">
      <c r="A460" s="84">
        <v>45265</v>
      </c>
      <c r="B460" s="49">
        <v>52475</v>
      </c>
      <c r="C460" s="85">
        <v>44056</v>
      </c>
      <c r="D460" s="85">
        <v>8419</v>
      </c>
      <c r="E460" s="86">
        <v>0.16043830395426392</v>
      </c>
      <c r="F460" s="49">
        <v>26247</v>
      </c>
      <c r="G460" s="85">
        <v>22053</v>
      </c>
      <c r="H460" s="85">
        <v>4194</v>
      </c>
      <c r="I460" s="86">
        <v>0.15978969025031431</v>
      </c>
      <c r="J460" s="49">
        <v>26228</v>
      </c>
      <c r="K460" s="85">
        <v>22003</v>
      </c>
      <c r="L460" s="85">
        <v>4225</v>
      </c>
      <c r="M460" s="86">
        <v>0.16108738752478269</v>
      </c>
    </row>
    <row r="461" spans="1:13" ht="15" x14ac:dyDescent="0.25">
      <c r="A461" s="84">
        <v>45266</v>
      </c>
      <c r="B461" s="49">
        <v>53713</v>
      </c>
      <c r="C461" s="85">
        <v>44903</v>
      </c>
      <c r="D461" s="85">
        <v>8810</v>
      </c>
      <c r="E461" s="86">
        <v>0.16401988345465715</v>
      </c>
      <c r="F461" s="49">
        <v>26272</v>
      </c>
      <c r="G461" s="85">
        <v>21916</v>
      </c>
      <c r="H461" s="85">
        <v>4356</v>
      </c>
      <c r="I461" s="86">
        <v>0.16580389768574907</v>
      </c>
      <c r="J461" s="49">
        <v>27441</v>
      </c>
      <c r="K461" s="85">
        <v>22987</v>
      </c>
      <c r="L461" s="85">
        <v>4454</v>
      </c>
      <c r="M461" s="86">
        <v>0.16231186910098028</v>
      </c>
    </row>
    <row r="462" spans="1:13" ht="15" x14ac:dyDescent="0.25">
      <c r="A462" s="84">
        <v>45267</v>
      </c>
      <c r="B462" s="49">
        <v>60704</v>
      </c>
      <c r="C462" s="85">
        <v>52534</v>
      </c>
      <c r="D462" s="85">
        <v>8170</v>
      </c>
      <c r="E462" s="86">
        <v>0.13458750658935162</v>
      </c>
      <c r="F462" s="49">
        <v>27355</v>
      </c>
      <c r="G462" s="85">
        <v>23588</v>
      </c>
      <c r="H462" s="85">
        <v>3767</v>
      </c>
      <c r="I462" s="86">
        <v>0.13770791445805156</v>
      </c>
      <c r="J462" s="49">
        <v>33349</v>
      </c>
      <c r="K462" s="85">
        <v>28946</v>
      </c>
      <c r="L462" s="85">
        <v>4403</v>
      </c>
      <c r="M462" s="86">
        <v>0.13202794686497346</v>
      </c>
    </row>
    <row r="463" spans="1:13" ht="15" x14ac:dyDescent="0.25">
      <c r="A463" s="84">
        <v>45268</v>
      </c>
      <c r="B463" s="49">
        <v>65527</v>
      </c>
      <c r="C463" s="85">
        <v>59225</v>
      </c>
      <c r="D463" s="85">
        <v>6302</v>
      </c>
      <c r="E463" s="86">
        <v>9.6174096174096169E-2</v>
      </c>
      <c r="F463" s="49">
        <v>29615</v>
      </c>
      <c r="G463" s="85">
        <v>26638</v>
      </c>
      <c r="H463" s="85">
        <v>2977</v>
      </c>
      <c r="I463" s="86">
        <v>0.1005233834205639</v>
      </c>
      <c r="J463" s="49">
        <v>35912</v>
      </c>
      <c r="K463" s="85">
        <v>32587</v>
      </c>
      <c r="L463" s="85">
        <v>3325</v>
      </c>
      <c r="M463" s="86">
        <v>9.2587435954555583E-2</v>
      </c>
    </row>
    <row r="464" spans="1:13" ht="15" x14ac:dyDescent="0.25">
      <c r="A464" s="84">
        <v>45269</v>
      </c>
      <c r="B464" s="49">
        <v>56785</v>
      </c>
      <c r="C464" s="85">
        <v>55099</v>
      </c>
      <c r="D464" s="85">
        <v>1686</v>
      </c>
      <c r="E464" s="86">
        <v>2.9690939508673065E-2</v>
      </c>
      <c r="F464" s="49">
        <v>28967</v>
      </c>
      <c r="G464" s="85">
        <v>28080</v>
      </c>
      <c r="H464" s="85">
        <v>887</v>
      </c>
      <c r="I464" s="86">
        <v>3.0621051541409188E-2</v>
      </c>
      <c r="J464" s="49">
        <v>27818</v>
      </c>
      <c r="K464" s="85">
        <v>27019</v>
      </c>
      <c r="L464" s="85">
        <v>799</v>
      </c>
      <c r="M464" s="86">
        <v>2.8722409950391832E-2</v>
      </c>
    </row>
    <row r="465" spans="1:13" ht="15" x14ac:dyDescent="0.25">
      <c r="A465" s="84">
        <v>45270</v>
      </c>
      <c r="B465" s="49">
        <v>52552</v>
      </c>
      <c r="C465" s="85">
        <v>52092</v>
      </c>
      <c r="D465" s="85">
        <v>460</v>
      </c>
      <c r="E465" s="86">
        <v>8.7532348911554276E-3</v>
      </c>
      <c r="F465" s="49">
        <v>30721</v>
      </c>
      <c r="G465" s="85">
        <v>30423</v>
      </c>
      <c r="H465" s="85">
        <v>298</v>
      </c>
      <c r="I465" s="86">
        <v>9.7002050714494973E-3</v>
      </c>
      <c r="J465" s="49">
        <v>21831</v>
      </c>
      <c r="K465" s="85">
        <v>21669</v>
      </c>
      <c r="L465" s="85">
        <v>162</v>
      </c>
      <c r="M465" s="86">
        <v>7.4206403737804042E-3</v>
      </c>
    </row>
    <row r="466" spans="1:13" ht="15" x14ac:dyDescent="0.25">
      <c r="A466" s="84">
        <v>45271</v>
      </c>
      <c r="B466" s="49">
        <v>53106</v>
      </c>
      <c r="C466" s="85">
        <v>45670</v>
      </c>
      <c r="D466" s="85">
        <v>7436</v>
      </c>
      <c r="E466" s="86">
        <v>0.14002184310624036</v>
      </c>
      <c r="F466" s="49">
        <v>27647</v>
      </c>
      <c r="G466" s="85">
        <v>23783</v>
      </c>
      <c r="H466" s="85">
        <v>3864</v>
      </c>
      <c r="I466" s="86">
        <v>0.13976199949361595</v>
      </c>
      <c r="J466" s="49">
        <v>25459</v>
      </c>
      <c r="K466" s="85">
        <v>21887</v>
      </c>
      <c r="L466" s="85">
        <v>3572</v>
      </c>
      <c r="M466" s="86">
        <v>0.14030401822538199</v>
      </c>
    </row>
    <row r="467" spans="1:13" ht="15" x14ac:dyDescent="0.25">
      <c r="A467" s="84">
        <v>45272</v>
      </c>
      <c r="B467" s="49">
        <v>53213</v>
      </c>
      <c r="C467" s="85">
        <v>44613</v>
      </c>
      <c r="D467" s="85">
        <v>8600</v>
      </c>
      <c r="E467" s="86">
        <v>0.16161464303835529</v>
      </c>
      <c r="F467" s="49">
        <v>26532</v>
      </c>
      <c r="G467" s="85">
        <v>22372</v>
      </c>
      <c r="H467" s="85">
        <v>4160</v>
      </c>
      <c r="I467" s="86">
        <v>0.15679179858284337</v>
      </c>
      <c r="J467" s="49">
        <v>26681</v>
      </c>
      <c r="K467" s="85">
        <v>22241</v>
      </c>
      <c r="L467" s="85">
        <v>4440</v>
      </c>
      <c r="M467" s="86">
        <v>0.16641055432704921</v>
      </c>
    </row>
    <row r="468" spans="1:13" ht="15" x14ac:dyDescent="0.25">
      <c r="A468" s="84">
        <v>45273</v>
      </c>
      <c r="B468" s="49">
        <v>54465</v>
      </c>
      <c r="C468" s="85">
        <v>45787</v>
      </c>
      <c r="D468" s="85">
        <v>8678</v>
      </c>
      <c r="E468" s="86">
        <v>0.15933168089598826</v>
      </c>
      <c r="F468" s="49">
        <v>26878</v>
      </c>
      <c r="G468" s="85">
        <v>22673</v>
      </c>
      <c r="H468" s="85">
        <v>4205</v>
      </c>
      <c r="I468" s="86">
        <v>0.15644765235508595</v>
      </c>
      <c r="J468" s="49">
        <v>27587</v>
      </c>
      <c r="K468" s="85">
        <v>23114</v>
      </c>
      <c r="L468" s="85">
        <v>4473</v>
      </c>
      <c r="M468" s="86">
        <v>0.16214158842933266</v>
      </c>
    </row>
    <row r="469" spans="1:13" ht="15" x14ac:dyDescent="0.25">
      <c r="A469" s="84">
        <v>45274</v>
      </c>
      <c r="B469" s="49">
        <v>57580</v>
      </c>
      <c r="C469" s="85">
        <v>49212</v>
      </c>
      <c r="D469" s="85">
        <v>8368</v>
      </c>
      <c r="E469" s="86">
        <v>0.14532823897186523</v>
      </c>
      <c r="F469" s="49">
        <v>28372</v>
      </c>
      <c r="G469" s="85">
        <v>24300</v>
      </c>
      <c r="H469" s="85">
        <v>4072</v>
      </c>
      <c r="I469" s="86">
        <v>0.14352178203862964</v>
      </c>
      <c r="J469" s="49">
        <v>29208</v>
      </c>
      <c r="K469" s="85">
        <v>24912</v>
      </c>
      <c r="L469" s="85">
        <v>4296</v>
      </c>
      <c r="M469" s="86">
        <v>0.14708299096138044</v>
      </c>
    </row>
    <row r="470" spans="1:13" ht="15" x14ac:dyDescent="0.25">
      <c r="A470" s="84">
        <v>45275</v>
      </c>
      <c r="B470" s="49">
        <v>64400</v>
      </c>
      <c r="C470" s="85">
        <v>56950</v>
      </c>
      <c r="D470" s="85">
        <v>7450</v>
      </c>
      <c r="E470" s="86">
        <v>0.11568322981366459</v>
      </c>
      <c r="F470" s="49">
        <v>31374</v>
      </c>
      <c r="G470" s="85">
        <v>27944</v>
      </c>
      <c r="H470" s="85">
        <v>3430</v>
      </c>
      <c r="I470" s="86">
        <v>0.10932619366354306</v>
      </c>
      <c r="J470" s="49">
        <v>33026</v>
      </c>
      <c r="K470" s="85">
        <v>29006</v>
      </c>
      <c r="L470" s="85">
        <v>4020</v>
      </c>
      <c r="M470" s="86">
        <v>0.12172227941621752</v>
      </c>
    </row>
    <row r="471" spans="1:13" ht="15" x14ac:dyDescent="0.25">
      <c r="A471" s="84">
        <v>45276</v>
      </c>
      <c r="B471" s="49">
        <v>60726</v>
      </c>
      <c r="C471" s="85">
        <v>58857</v>
      </c>
      <c r="D471" s="85">
        <v>1869</v>
      </c>
      <c r="E471" s="86">
        <v>3.0777591147119851E-2</v>
      </c>
      <c r="F471" s="49">
        <v>30186</v>
      </c>
      <c r="G471" s="85">
        <v>29395</v>
      </c>
      <c r="H471" s="85">
        <v>791</v>
      </c>
      <c r="I471" s="86">
        <v>2.6204200622805273E-2</v>
      </c>
      <c r="J471" s="49">
        <v>30540</v>
      </c>
      <c r="K471" s="85">
        <v>29462</v>
      </c>
      <c r="L471" s="85">
        <v>1078</v>
      </c>
      <c r="M471" s="86">
        <v>3.5297969875573022E-2</v>
      </c>
    </row>
    <row r="472" spans="1:13" ht="15" x14ac:dyDescent="0.25">
      <c r="A472" s="84">
        <v>45277</v>
      </c>
      <c r="B472" s="49">
        <v>51145</v>
      </c>
      <c r="C472" s="85">
        <v>50790</v>
      </c>
      <c r="D472" s="85">
        <v>355</v>
      </c>
      <c r="E472" s="86">
        <v>6.9410499560074298E-3</v>
      </c>
      <c r="F472" s="49">
        <v>27224</v>
      </c>
      <c r="G472" s="85">
        <v>27010</v>
      </c>
      <c r="H472" s="85">
        <v>214</v>
      </c>
      <c r="I472" s="86">
        <v>7.8607111372318537E-3</v>
      </c>
      <c r="J472" s="49">
        <v>23921</v>
      </c>
      <c r="K472" s="85">
        <v>23780</v>
      </c>
      <c r="L472" s="85">
        <v>141</v>
      </c>
      <c r="M472" s="86">
        <v>5.8944024079260905E-3</v>
      </c>
    </row>
    <row r="473" spans="1:13" ht="15" x14ac:dyDescent="0.25">
      <c r="A473" s="84">
        <v>45278</v>
      </c>
      <c r="B473" s="49">
        <v>53700</v>
      </c>
      <c r="C473" s="85">
        <v>46435</v>
      </c>
      <c r="D473" s="85">
        <v>7265</v>
      </c>
      <c r="E473" s="86">
        <v>0.13528864059590318</v>
      </c>
      <c r="F473" s="49">
        <v>27410</v>
      </c>
      <c r="G473" s="85">
        <v>23692</v>
      </c>
      <c r="H473" s="85">
        <v>3718</v>
      </c>
      <c r="I473" s="86">
        <v>0.1356439255746078</v>
      </c>
      <c r="J473" s="49">
        <v>26290</v>
      </c>
      <c r="K473" s="85">
        <v>22743</v>
      </c>
      <c r="L473" s="85">
        <v>3547</v>
      </c>
      <c r="M473" s="86">
        <v>0.13491821985545835</v>
      </c>
    </row>
    <row r="474" spans="1:13" ht="15" x14ac:dyDescent="0.25">
      <c r="A474" s="84">
        <v>45279</v>
      </c>
      <c r="B474" s="49">
        <v>55324</v>
      </c>
      <c r="C474" s="85">
        <v>47220</v>
      </c>
      <c r="D474" s="85">
        <v>8104</v>
      </c>
      <c r="E474" s="86">
        <v>0.14648253922348348</v>
      </c>
      <c r="F474" s="49">
        <v>27595</v>
      </c>
      <c r="G474" s="85">
        <v>23614</v>
      </c>
      <c r="H474" s="85">
        <v>3981</v>
      </c>
      <c r="I474" s="86">
        <v>0.1442652654466389</v>
      </c>
      <c r="J474" s="49">
        <v>27729</v>
      </c>
      <c r="K474" s="85">
        <v>23606</v>
      </c>
      <c r="L474" s="85">
        <v>4123</v>
      </c>
      <c r="M474" s="86">
        <v>0.14868909805618666</v>
      </c>
    </row>
    <row r="475" spans="1:13" ht="15" x14ac:dyDescent="0.25">
      <c r="A475" s="84">
        <v>45280</v>
      </c>
      <c r="B475" s="49">
        <v>57695</v>
      </c>
      <c r="C475" s="85">
        <v>49798</v>
      </c>
      <c r="D475" s="85">
        <v>7897</v>
      </c>
      <c r="E475" s="86">
        <v>0.13687494583586099</v>
      </c>
      <c r="F475" s="49">
        <v>28312</v>
      </c>
      <c r="G475" s="85">
        <v>24538</v>
      </c>
      <c r="H475" s="85">
        <v>3774</v>
      </c>
      <c r="I475" s="86">
        <v>0.13330036733540548</v>
      </c>
      <c r="J475" s="49">
        <v>29383</v>
      </c>
      <c r="K475" s="85">
        <v>25260</v>
      </c>
      <c r="L475" s="85">
        <v>4123</v>
      </c>
      <c r="M475" s="86">
        <v>0.1403192322091005</v>
      </c>
    </row>
    <row r="476" spans="1:13" ht="15" x14ac:dyDescent="0.25">
      <c r="A476" s="84">
        <v>45281</v>
      </c>
      <c r="B476" s="49">
        <v>59577</v>
      </c>
      <c r="C476" s="85">
        <v>52507</v>
      </c>
      <c r="D476" s="85">
        <v>7070</v>
      </c>
      <c r="E476" s="86">
        <v>0.11866995652684761</v>
      </c>
      <c r="F476" s="49">
        <v>29500</v>
      </c>
      <c r="G476" s="85">
        <v>26092</v>
      </c>
      <c r="H476" s="85">
        <v>3408</v>
      </c>
      <c r="I476" s="86">
        <v>0.11552542372881355</v>
      </c>
      <c r="J476" s="49">
        <v>30077</v>
      </c>
      <c r="K476" s="85">
        <v>26415</v>
      </c>
      <c r="L476" s="85">
        <v>3662</v>
      </c>
      <c r="M476" s="86">
        <v>0.12175416431160023</v>
      </c>
    </row>
    <row r="477" spans="1:13" ht="15" x14ac:dyDescent="0.25">
      <c r="A477" s="84">
        <v>45282</v>
      </c>
      <c r="B477" s="49">
        <v>65639</v>
      </c>
      <c r="C477" s="85">
        <v>60575</v>
      </c>
      <c r="D477" s="85">
        <v>5064</v>
      </c>
      <c r="E477" s="86">
        <v>7.7149255777815021E-2</v>
      </c>
      <c r="F477" s="49">
        <v>33030</v>
      </c>
      <c r="G477" s="85">
        <v>30678</v>
      </c>
      <c r="H477" s="85">
        <v>2352</v>
      </c>
      <c r="I477" s="86">
        <v>7.1207992733878289E-2</v>
      </c>
      <c r="J477" s="49">
        <v>32609</v>
      </c>
      <c r="K477" s="85">
        <v>29897</v>
      </c>
      <c r="L477" s="85">
        <v>2712</v>
      </c>
      <c r="M477" s="86">
        <v>8.3167223772578125E-2</v>
      </c>
    </row>
    <row r="478" spans="1:13" ht="15" x14ac:dyDescent="0.25">
      <c r="A478" s="84">
        <v>45283</v>
      </c>
      <c r="B478" s="49">
        <v>65110</v>
      </c>
      <c r="C478" s="85">
        <v>63951</v>
      </c>
      <c r="D478" s="85">
        <v>1159</v>
      </c>
      <c r="E478" s="86">
        <v>1.7800645062202428E-2</v>
      </c>
      <c r="F478" s="49">
        <v>34258</v>
      </c>
      <c r="G478" s="85">
        <v>33730</v>
      </c>
      <c r="H478" s="85">
        <v>528</v>
      </c>
      <c r="I478" s="86">
        <v>1.5412458403876467E-2</v>
      </c>
      <c r="J478" s="49">
        <v>30852</v>
      </c>
      <c r="K478" s="85">
        <v>30221</v>
      </c>
      <c r="L478" s="85">
        <v>631</v>
      </c>
      <c r="M478" s="86">
        <v>2.0452482821210944E-2</v>
      </c>
    </row>
    <row r="479" spans="1:13" ht="15" x14ac:dyDescent="0.25">
      <c r="A479" s="84">
        <v>45284</v>
      </c>
      <c r="B479" s="49">
        <v>38357</v>
      </c>
      <c r="C479" s="85">
        <v>38233</v>
      </c>
      <c r="D479" s="85">
        <v>124</v>
      </c>
      <c r="E479" s="86">
        <v>3.2327867142894389E-3</v>
      </c>
      <c r="F479" s="49">
        <v>20072</v>
      </c>
      <c r="G479" s="85">
        <v>20014</v>
      </c>
      <c r="H479" s="85">
        <v>58</v>
      </c>
      <c r="I479" s="86">
        <v>2.8895974491829415E-3</v>
      </c>
      <c r="J479" s="49">
        <v>18285</v>
      </c>
      <c r="K479" s="85">
        <v>18219</v>
      </c>
      <c r="L479" s="85">
        <v>66</v>
      </c>
      <c r="M479" s="86">
        <v>3.6095159967186219E-3</v>
      </c>
    </row>
    <row r="480" spans="1:13" ht="15" x14ac:dyDescent="0.25">
      <c r="A480" s="84">
        <v>45285</v>
      </c>
      <c r="B480" s="49">
        <v>45149</v>
      </c>
      <c r="C480" s="85">
        <v>44970</v>
      </c>
      <c r="D480" s="85">
        <v>179</v>
      </c>
      <c r="E480" s="86">
        <v>3.9646503798533746E-3</v>
      </c>
      <c r="F480" s="49">
        <v>24941</v>
      </c>
      <c r="G480" s="85">
        <v>24834</v>
      </c>
      <c r="H480" s="85">
        <v>107</v>
      </c>
      <c r="I480" s="86">
        <v>4.2901246942784969E-3</v>
      </c>
      <c r="J480" s="49">
        <v>20208</v>
      </c>
      <c r="K480" s="85">
        <v>20136</v>
      </c>
      <c r="L480" s="85">
        <v>72</v>
      </c>
      <c r="M480" s="86">
        <v>3.5629453681710215E-3</v>
      </c>
    </row>
    <row r="481" spans="1:13" ht="15" x14ac:dyDescent="0.25">
      <c r="A481" s="84">
        <v>45286</v>
      </c>
      <c r="B481" s="49">
        <v>56706</v>
      </c>
      <c r="C481" s="85">
        <v>56208</v>
      </c>
      <c r="D481" s="85">
        <v>498</v>
      </c>
      <c r="E481" s="86">
        <v>8.7821394561422069E-3</v>
      </c>
      <c r="F481" s="49">
        <v>31537</v>
      </c>
      <c r="G481" s="85">
        <v>31281</v>
      </c>
      <c r="H481" s="85">
        <v>256</v>
      </c>
      <c r="I481" s="86">
        <v>8.1174493452135579E-3</v>
      </c>
      <c r="J481" s="49">
        <v>25169</v>
      </c>
      <c r="K481" s="85">
        <v>24927</v>
      </c>
      <c r="L481" s="85">
        <v>242</v>
      </c>
      <c r="M481" s="86">
        <v>9.6150025825420156E-3</v>
      </c>
    </row>
    <row r="482" spans="1:13" ht="15" x14ac:dyDescent="0.25">
      <c r="A482" s="84">
        <v>45287</v>
      </c>
      <c r="B482" s="49">
        <v>62534</v>
      </c>
      <c r="C482" s="85">
        <v>58606</v>
      </c>
      <c r="D482" s="85">
        <v>3928</v>
      </c>
      <c r="E482" s="86">
        <v>6.2813829276873387E-2</v>
      </c>
      <c r="F482" s="49">
        <v>34172</v>
      </c>
      <c r="G482" s="85">
        <v>32192</v>
      </c>
      <c r="H482" s="85">
        <v>1980</v>
      </c>
      <c r="I482" s="86">
        <v>5.7942174880018731E-2</v>
      </c>
      <c r="J482" s="49">
        <v>28362</v>
      </c>
      <c r="K482" s="85">
        <v>26414</v>
      </c>
      <c r="L482" s="85">
        <v>1948</v>
      </c>
      <c r="M482" s="86">
        <v>6.8683449686199841E-2</v>
      </c>
    </row>
    <row r="483" spans="1:13" ht="15" x14ac:dyDescent="0.25">
      <c r="A483" s="84">
        <v>45288</v>
      </c>
      <c r="B483" s="49">
        <v>61926</v>
      </c>
      <c r="C483" s="85">
        <v>57753</v>
      </c>
      <c r="D483" s="85">
        <v>4173</v>
      </c>
      <c r="E483" s="86">
        <v>6.7386881116170916E-2</v>
      </c>
      <c r="F483" s="49">
        <v>32860</v>
      </c>
      <c r="G483" s="85">
        <v>30807</v>
      </c>
      <c r="H483" s="85">
        <v>2053</v>
      </c>
      <c r="I483" s="86">
        <v>6.2477175897748025E-2</v>
      </c>
      <c r="J483" s="49">
        <v>29066</v>
      </c>
      <c r="K483" s="85">
        <v>26946</v>
      </c>
      <c r="L483" s="85">
        <v>2120</v>
      </c>
      <c r="M483" s="86">
        <v>7.2937452693869129E-2</v>
      </c>
    </row>
    <row r="484" spans="1:13" ht="15" x14ac:dyDescent="0.25">
      <c r="A484" s="84">
        <v>45289</v>
      </c>
      <c r="B484" s="49">
        <v>64964</v>
      </c>
      <c r="C484" s="85">
        <v>61394</v>
      </c>
      <c r="D484" s="85">
        <v>3570</v>
      </c>
      <c r="E484" s="86">
        <v>5.4953512714734316E-2</v>
      </c>
      <c r="F484" s="49">
        <v>33693</v>
      </c>
      <c r="G484" s="85">
        <v>31930</v>
      </c>
      <c r="H484" s="85">
        <v>1763</v>
      </c>
      <c r="I484" s="86">
        <v>5.2325408838631168E-2</v>
      </c>
      <c r="J484" s="49">
        <v>31271</v>
      </c>
      <c r="K484" s="85">
        <v>29464</v>
      </c>
      <c r="L484" s="85">
        <v>1807</v>
      </c>
      <c r="M484" s="86">
        <v>5.7785168366857473E-2</v>
      </c>
    </row>
    <row r="485" spans="1:13" ht="15" x14ac:dyDescent="0.25">
      <c r="A485" s="84">
        <v>45290</v>
      </c>
      <c r="B485" s="49">
        <v>66877</v>
      </c>
      <c r="C485" s="85">
        <v>65901</v>
      </c>
      <c r="D485" s="85">
        <v>976</v>
      </c>
      <c r="E485" s="86">
        <v>1.4593956068603555E-2</v>
      </c>
      <c r="F485" s="49">
        <v>33977</v>
      </c>
      <c r="G485" s="85">
        <v>33541</v>
      </c>
      <c r="H485" s="85">
        <v>436</v>
      </c>
      <c r="I485" s="86">
        <v>1.2832210024428289E-2</v>
      </c>
      <c r="J485" s="49">
        <v>32900</v>
      </c>
      <c r="K485" s="85">
        <v>32360</v>
      </c>
      <c r="L485" s="85">
        <v>540</v>
      </c>
      <c r="M485" s="86">
        <v>1.6413373860182372E-2</v>
      </c>
    </row>
    <row r="486" spans="1:13" ht="15" x14ac:dyDescent="0.25">
      <c r="A486" s="84">
        <v>45291</v>
      </c>
      <c r="B486" s="49">
        <v>31972</v>
      </c>
      <c r="C486" s="85">
        <v>31848</v>
      </c>
      <c r="D486" s="85">
        <v>124</v>
      </c>
      <c r="E486" s="86">
        <v>3.8783935943950956E-3</v>
      </c>
      <c r="F486" s="49">
        <v>15744</v>
      </c>
      <c r="G486" s="85">
        <v>15677</v>
      </c>
      <c r="H486" s="85">
        <v>67</v>
      </c>
      <c r="I486" s="86">
        <v>4.2555894308943087E-3</v>
      </c>
      <c r="J486" s="49">
        <v>16228</v>
      </c>
      <c r="K486" s="85">
        <v>16171</v>
      </c>
      <c r="L486" s="85">
        <v>57</v>
      </c>
      <c r="M486" s="86">
        <v>3.5124476213951195E-3</v>
      </c>
    </row>
    <row r="487" spans="1:13" ht="15" x14ac:dyDescent="0.25">
      <c r="A487" s="84">
        <v>45292</v>
      </c>
      <c r="B487" s="49">
        <v>45866</v>
      </c>
      <c r="C487" s="85">
        <v>45648</v>
      </c>
      <c r="D487" s="85">
        <v>218</v>
      </c>
      <c r="E487" s="86">
        <v>4.7529760606985563E-3</v>
      </c>
      <c r="F487" s="49">
        <v>21002</v>
      </c>
      <c r="G487" s="85">
        <v>20885</v>
      </c>
      <c r="H487" s="85">
        <v>117</v>
      </c>
      <c r="I487" s="86">
        <v>5.5708980097133607E-3</v>
      </c>
      <c r="J487" s="49">
        <v>24864</v>
      </c>
      <c r="K487" s="85">
        <v>24763</v>
      </c>
      <c r="L487" s="85">
        <v>101</v>
      </c>
      <c r="M487" s="86">
        <v>4.0620978120978124E-3</v>
      </c>
    </row>
    <row r="488" spans="1:13" ht="15" x14ac:dyDescent="0.25">
      <c r="A488" s="84">
        <v>45293</v>
      </c>
      <c r="B488" s="49">
        <v>59503</v>
      </c>
      <c r="C488" s="85">
        <v>57689</v>
      </c>
      <c r="D488" s="85">
        <v>1814</v>
      </c>
      <c r="E488" s="86">
        <v>3.0485857855906424E-2</v>
      </c>
      <c r="F488" s="49">
        <v>29749</v>
      </c>
      <c r="G488" s="85">
        <v>28765</v>
      </c>
      <c r="H488" s="85">
        <v>984</v>
      </c>
      <c r="I488" s="86">
        <v>3.3076742075363881E-2</v>
      </c>
      <c r="J488" s="49">
        <v>29754</v>
      </c>
      <c r="K488" s="85">
        <v>28924</v>
      </c>
      <c r="L488" s="85">
        <v>830</v>
      </c>
      <c r="M488" s="86">
        <v>2.7895409020635881E-2</v>
      </c>
    </row>
    <row r="489" spans="1:13" ht="15" x14ac:dyDescent="0.25">
      <c r="A489" s="84">
        <v>45294</v>
      </c>
      <c r="B489" s="49">
        <v>56593</v>
      </c>
      <c r="C489" s="85">
        <v>51509</v>
      </c>
      <c r="D489" s="85">
        <v>5084</v>
      </c>
      <c r="E489" s="86">
        <v>8.983443182018977E-2</v>
      </c>
      <c r="F489" s="49">
        <v>27373</v>
      </c>
      <c r="G489" s="85">
        <v>24900</v>
      </c>
      <c r="H489" s="85">
        <v>2473</v>
      </c>
      <c r="I489" s="86">
        <v>9.0344500054798521E-2</v>
      </c>
      <c r="J489" s="49">
        <v>29220</v>
      </c>
      <c r="K489" s="85">
        <v>26609</v>
      </c>
      <c r="L489" s="85">
        <v>2611</v>
      </c>
      <c r="M489" s="86">
        <v>8.935660506502395E-2</v>
      </c>
    </row>
    <row r="490" spans="1:13" ht="15" x14ac:dyDescent="0.25">
      <c r="A490" s="84">
        <v>45295</v>
      </c>
      <c r="B490" s="49">
        <v>56811</v>
      </c>
      <c r="C490" s="85">
        <v>51459</v>
      </c>
      <c r="D490" s="85">
        <v>5352</v>
      </c>
      <c r="E490" s="86">
        <v>9.4207107778423199E-2</v>
      </c>
      <c r="F490" s="49">
        <v>26904</v>
      </c>
      <c r="G490" s="85">
        <v>24235</v>
      </c>
      <c r="H490" s="85">
        <v>2669</v>
      </c>
      <c r="I490" s="86">
        <v>9.920457924472198E-2</v>
      </c>
      <c r="J490" s="49">
        <v>29907</v>
      </c>
      <c r="K490" s="85">
        <v>27224</v>
      </c>
      <c r="L490" s="85">
        <v>2683</v>
      </c>
      <c r="M490" s="86">
        <v>8.9711438793593473E-2</v>
      </c>
    </row>
    <row r="491" spans="1:13" ht="15" x14ac:dyDescent="0.25">
      <c r="A491" s="84">
        <v>45296</v>
      </c>
      <c r="B491" s="49">
        <v>61037</v>
      </c>
      <c r="C491" s="85">
        <v>56111</v>
      </c>
      <c r="D491" s="85">
        <v>4926</v>
      </c>
      <c r="E491" s="86">
        <v>8.0705146058947852E-2</v>
      </c>
      <c r="F491" s="49">
        <v>27535</v>
      </c>
      <c r="G491" s="85">
        <v>25215</v>
      </c>
      <c r="H491" s="85">
        <v>2320</v>
      </c>
      <c r="I491" s="86">
        <v>8.4256400944252768E-2</v>
      </c>
      <c r="J491" s="49">
        <v>33502</v>
      </c>
      <c r="K491" s="85">
        <v>30896</v>
      </c>
      <c r="L491" s="85">
        <v>2606</v>
      </c>
      <c r="M491" s="86">
        <v>7.7786400811891823E-2</v>
      </c>
    </row>
    <row r="492" spans="1:13" ht="15" x14ac:dyDescent="0.25">
      <c r="A492" s="84">
        <v>45297</v>
      </c>
      <c r="B492" s="49">
        <v>65230</v>
      </c>
      <c r="C492" s="85">
        <v>64114</v>
      </c>
      <c r="D492" s="85">
        <v>1116</v>
      </c>
      <c r="E492" s="86">
        <v>1.7108692319484899E-2</v>
      </c>
      <c r="F492" s="49">
        <v>29006</v>
      </c>
      <c r="G492" s="85">
        <v>28431</v>
      </c>
      <c r="H492" s="85">
        <v>575</v>
      </c>
      <c r="I492" s="86">
        <v>1.9823484796249052E-2</v>
      </c>
      <c r="J492" s="49">
        <v>36224</v>
      </c>
      <c r="K492" s="85">
        <v>35683</v>
      </c>
      <c r="L492" s="85">
        <v>541</v>
      </c>
      <c r="M492" s="86">
        <v>1.4934849823321555E-2</v>
      </c>
    </row>
    <row r="493" spans="1:13" ht="15" x14ac:dyDescent="0.25">
      <c r="A493" s="84">
        <v>45298</v>
      </c>
      <c r="B493" s="49">
        <v>46175</v>
      </c>
      <c r="C493" s="85">
        <v>45889</v>
      </c>
      <c r="D493" s="85">
        <v>286</v>
      </c>
      <c r="E493" s="86">
        <v>6.193827828911749E-3</v>
      </c>
      <c r="F493" s="49">
        <v>21515</v>
      </c>
      <c r="G493" s="85">
        <v>21360</v>
      </c>
      <c r="H493" s="85">
        <v>155</v>
      </c>
      <c r="I493" s="86">
        <v>7.204276086451313E-3</v>
      </c>
      <c r="J493" s="49">
        <v>24660</v>
      </c>
      <c r="K493" s="85">
        <v>24529</v>
      </c>
      <c r="L493" s="85">
        <v>131</v>
      </c>
      <c r="M493" s="86">
        <v>5.3122465531224659E-3</v>
      </c>
    </row>
    <row r="494" spans="1:13" ht="15" x14ac:dyDescent="0.25">
      <c r="A494" s="84">
        <v>45299</v>
      </c>
      <c r="B494" s="49">
        <v>45187</v>
      </c>
      <c r="C494" s="85">
        <v>39106</v>
      </c>
      <c r="D494" s="85">
        <v>6081</v>
      </c>
      <c r="E494" s="86">
        <v>0.13457410317126609</v>
      </c>
      <c r="F494" s="49">
        <v>22931</v>
      </c>
      <c r="G494" s="85">
        <v>19794</v>
      </c>
      <c r="H494" s="85">
        <v>3137</v>
      </c>
      <c r="I494" s="86">
        <v>0.13680170947625486</v>
      </c>
      <c r="J494" s="49">
        <v>22256</v>
      </c>
      <c r="K494" s="85">
        <v>19312</v>
      </c>
      <c r="L494" s="85">
        <v>2944</v>
      </c>
      <c r="M494" s="86">
        <v>0.13227893601725377</v>
      </c>
    </row>
    <row r="495" spans="1:13" ht="15" x14ac:dyDescent="0.25">
      <c r="A495" s="84">
        <v>45300</v>
      </c>
      <c r="B495" s="49">
        <v>47034</v>
      </c>
      <c r="C495" s="85">
        <v>39482</v>
      </c>
      <c r="D495" s="85">
        <v>7552</v>
      </c>
      <c r="E495" s="86">
        <v>0.16056469787813071</v>
      </c>
      <c r="F495" s="49">
        <v>23461</v>
      </c>
      <c r="G495" s="85">
        <v>19715</v>
      </c>
      <c r="H495" s="85">
        <v>3746</v>
      </c>
      <c r="I495" s="86">
        <v>0.15966923831038746</v>
      </c>
      <c r="J495" s="49">
        <v>23573</v>
      </c>
      <c r="K495" s="85">
        <v>19767</v>
      </c>
      <c r="L495" s="85">
        <v>3806</v>
      </c>
      <c r="M495" s="86">
        <v>0.16145590293980402</v>
      </c>
    </row>
    <row r="496" spans="1:13" ht="15" x14ac:dyDescent="0.25">
      <c r="A496" s="84">
        <v>45301</v>
      </c>
      <c r="B496" s="49">
        <v>48738</v>
      </c>
      <c r="C496" s="85">
        <v>40790</v>
      </c>
      <c r="D496" s="85">
        <v>7948</v>
      </c>
      <c r="E496" s="86">
        <v>0.16307603923016947</v>
      </c>
      <c r="F496" s="49">
        <v>24239</v>
      </c>
      <c r="G496" s="85">
        <v>20443</v>
      </c>
      <c r="H496" s="85">
        <v>3796</v>
      </c>
      <c r="I496" s="86">
        <v>0.15660712075580677</v>
      </c>
      <c r="J496" s="49">
        <v>24499</v>
      </c>
      <c r="K496" s="85">
        <v>20347</v>
      </c>
      <c r="L496" s="85">
        <v>4152</v>
      </c>
      <c r="M496" s="86">
        <v>0.16947630515531245</v>
      </c>
    </row>
    <row r="497" spans="1:13" ht="15" x14ac:dyDescent="0.25">
      <c r="A497" s="84">
        <v>45302</v>
      </c>
      <c r="B497" s="49">
        <v>52740</v>
      </c>
      <c r="C497" s="85">
        <v>45009</v>
      </c>
      <c r="D497" s="85">
        <v>7731</v>
      </c>
      <c r="E497" s="86">
        <v>0.14658703071672355</v>
      </c>
      <c r="F497" s="49">
        <v>26375</v>
      </c>
      <c r="G497" s="85">
        <v>22605</v>
      </c>
      <c r="H497" s="85">
        <v>3770</v>
      </c>
      <c r="I497" s="86">
        <v>0.14293838862559241</v>
      </c>
      <c r="J497" s="49">
        <v>26365</v>
      </c>
      <c r="K497" s="85">
        <v>22404</v>
      </c>
      <c r="L497" s="85">
        <v>3961</v>
      </c>
      <c r="M497" s="86">
        <v>0.15023705670396359</v>
      </c>
    </row>
    <row r="498" spans="1:13" ht="15" x14ac:dyDescent="0.25">
      <c r="A498" s="84">
        <v>45303</v>
      </c>
      <c r="B498" s="49">
        <v>57866</v>
      </c>
      <c r="C498" s="85">
        <v>51015</v>
      </c>
      <c r="D498" s="85">
        <v>6851</v>
      </c>
      <c r="E498" s="86">
        <v>0.11839422113157985</v>
      </c>
      <c r="F498" s="49">
        <v>28812</v>
      </c>
      <c r="G498" s="85">
        <v>25626</v>
      </c>
      <c r="H498" s="85">
        <v>3186</v>
      </c>
      <c r="I498" s="86">
        <v>0.11057892544773011</v>
      </c>
      <c r="J498" s="49">
        <v>29054</v>
      </c>
      <c r="K498" s="85">
        <v>25389</v>
      </c>
      <c r="L498" s="85">
        <v>3665</v>
      </c>
      <c r="M498" s="86">
        <v>0.12614442073380602</v>
      </c>
    </row>
    <row r="499" spans="1:13" ht="15" x14ac:dyDescent="0.25">
      <c r="A499" s="84">
        <v>45304</v>
      </c>
      <c r="B499" s="49">
        <v>60403</v>
      </c>
      <c r="C499" s="85">
        <v>58572</v>
      </c>
      <c r="D499" s="85">
        <v>1831</v>
      </c>
      <c r="E499" s="86">
        <v>3.0313063920666194E-2</v>
      </c>
      <c r="F499" s="49">
        <v>29357</v>
      </c>
      <c r="G499" s="85">
        <v>28566</v>
      </c>
      <c r="H499" s="85">
        <v>791</v>
      </c>
      <c r="I499" s="86">
        <v>2.694417004462309E-2</v>
      </c>
      <c r="J499" s="49">
        <v>31046</v>
      </c>
      <c r="K499" s="85">
        <v>30006</v>
      </c>
      <c r="L499" s="85">
        <v>1040</v>
      </c>
      <c r="M499" s="86">
        <v>3.349867937898602E-2</v>
      </c>
    </row>
    <row r="500" spans="1:13" ht="15" x14ac:dyDescent="0.25">
      <c r="A500" s="84">
        <v>45305</v>
      </c>
      <c r="B500" s="49">
        <v>44881</v>
      </c>
      <c r="C500" s="85">
        <v>44586</v>
      </c>
      <c r="D500" s="85">
        <v>295</v>
      </c>
      <c r="E500" s="86">
        <v>6.5729373231434235E-3</v>
      </c>
      <c r="F500" s="49">
        <v>21508</v>
      </c>
      <c r="G500" s="85">
        <v>21342</v>
      </c>
      <c r="H500" s="85">
        <v>166</v>
      </c>
      <c r="I500" s="86">
        <v>7.7180583968755809E-3</v>
      </c>
      <c r="J500" s="49">
        <v>23373</v>
      </c>
      <c r="K500" s="85">
        <v>23244</v>
      </c>
      <c r="L500" s="85">
        <v>129</v>
      </c>
      <c r="M500" s="86">
        <v>5.519188807598511E-3</v>
      </c>
    </row>
    <row r="501" spans="1:13" ht="15" x14ac:dyDescent="0.25">
      <c r="A501" s="84">
        <v>45306</v>
      </c>
      <c r="B501" s="49">
        <v>49178</v>
      </c>
      <c r="C501" s="85">
        <v>42042</v>
      </c>
      <c r="D501" s="85">
        <v>7136</v>
      </c>
      <c r="E501" s="86">
        <v>0.14510553499532311</v>
      </c>
      <c r="F501" s="49">
        <v>24644</v>
      </c>
      <c r="G501" s="85">
        <v>20980</v>
      </c>
      <c r="H501" s="85">
        <v>3664</v>
      </c>
      <c r="I501" s="86">
        <v>0.14867716279824703</v>
      </c>
      <c r="J501" s="49">
        <v>24534</v>
      </c>
      <c r="K501" s="85">
        <v>21062</v>
      </c>
      <c r="L501" s="85">
        <v>3472</v>
      </c>
      <c r="M501" s="86">
        <v>0.14151789353550176</v>
      </c>
    </row>
    <row r="502" spans="1:13" ht="15" x14ac:dyDescent="0.25">
      <c r="A502" s="84">
        <v>45307</v>
      </c>
      <c r="B502" s="49">
        <v>50164</v>
      </c>
      <c r="C502" s="85">
        <v>42032</v>
      </c>
      <c r="D502" s="85">
        <v>8132</v>
      </c>
      <c r="E502" s="86">
        <v>0.16210828482577147</v>
      </c>
      <c r="F502" s="49">
        <v>25127</v>
      </c>
      <c r="G502" s="85">
        <v>21153</v>
      </c>
      <c r="H502" s="85">
        <v>3974</v>
      </c>
      <c r="I502" s="86">
        <v>0.15815656465157002</v>
      </c>
      <c r="J502" s="49">
        <v>25037</v>
      </c>
      <c r="K502" s="85">
        <v>20879</v>
      </c>
      <c r="L502" s="85">
        <v>4158</v>
      </c>
      <c r="M502" s="86">
        <v>0.16607421016894997</v>
      </c>
    </row>
    <row r="503" spans="1:13" ht="15" x14ac:dyDescent="0.25">
      <c r="A503" s="84">
        <v>45308</v>
      </c>
      <c r="B503" s="49">
        <v>49306</v>
      </c>
      <c r="C503" s="85">
        <v>41231</v>
      </c>
      <c r="D503" s="85">
        <v>8075</v>
      </c>
      <c r="E503" s="86">
        <v>0.16377317162211497</v>
      </c>
      <c r="F503" s="49">
        <v>24289</v>
      </c>
      <c r="G503" s="85">
        <v>20356</v>
      </c>
      <c r="H503" s="85">
        <v>3933</v>
      </c>
      <c r="I503" s="86">
        <v>0.16192515130305901</v>
      </c>
      <c r="J503" s="49">
        <v>25017</v>
      </c>
      <c r="K503" s="85">
        <v>20875</v>
      </c>
      <c r="L503" s="85">
        <v>4142</v>
      </c>
      <c r="M503" s="86">
        <v>0.16556741415837231</v>
      </c>
    </row>
    <row r="504" spans="1:13" ht="15" x14ac:dyDescent="0.25">
      <c r="A504" s="84">
        <v>45309</v>
      </c>
      <c r="B504" s="49">
        <v>53258</v>
      </c>
      <c r="C504" s="85">
        <v>45240</v>
      </c>
      <c r="D504" s="85">
        <v>8018</v>
      </c>
      <c r="E504" s="86">
        <v>0.15055015208982689</v>
      </c>
      <c r="F504" s="49">
        <v>26268</v>
      </c>
      <c r="G504" s="85">
        <v>22462</v>
      </c>
      <c r="H504" s="85">
        <v>3806</v>
      </c>
      <c r="I504" s="86">
        <v>0.14489112227805695</v>
      </c>
      <c r="J504" s="49">
        <v>26990</v>
      </c>
      <c r="K504" s="85">
        <v>22778</v>
      </c>
      <c r="L504" s="85">
        <v>4212</v>
      </c>
      <c r="M504" s="86">
        <v>0.1560577991848833</v>
      </c>
    </row>
    <row r="505" spans="1:13" ht="15" x14ac:dyDescent="0.25">
      <c r="A505" s="84">
        <v>45310</v>
      </c>
      <c r="B505" s="49">
        <v>59643</v>
      </c>
      <c r="C505" s="85">
        <v>52741</v>
      </c>
      <c r="D505" s="85">
        <v>6902</v>
      </c>
      <c r="E505" s="86">
        <v>0.11572187851047064</v>
      </c>
      <c r="F505" s="49">
        <v>30332</v>
      </c>
      <c r="G505" s="85">
        <v>27098</v>
      </c>
      <c r="H505" s="85">
        <v>3234</v>
      </c>
      <c r="I505" s="86">
        <v>0.10662007121192141</v>
      </c>
      <c r="J505" s="49">
        <v>29311</v>
      </c>
      <c r="K505" s="85">
        <v>25643</v>
      </c>
      <c r="L505" s="85">
        <v>3668</v>
      </c>
      <c r="M505" s="86">
        <v>0.12514073214834021</v>
      </c>
    </row>
    <row r="506" spans="1:13" ht="15" x14ac:dyDescent="0.25">
      <c r="A506" s="84">
        <v>45311</v>
      </c>
      <c r="B506" s="49">
        <v>58860</v>
      </c>
      <c r="C506" s="85">
        <v>57136</v>
      </c>
      <c r="D506" s="85">
        <v>1724</v>
      </c>
      <c r="E506" s="86">
        <v>2.9289840299014609E-2</v>
      </c>
      <c r="F506" s="49">
        <v>29975</v>
      </c>
      <c r="G506" s="85">
        <v>29255</v>
      </c>
      <c r="H506" s="85">
        <v>720</v>
      </c>
      <c r="I506" s="86">
        <v>2.4020016680567139E-2</v>
      </c>
      <c r="J506" s="49">
        <v>28885</v>
      </c>
      <c r="K506" s="85">
        <v>27881</v>
      </c>
      <c r="L506" s="85">
        <v>1004</v>
      </c>
      <c r="M506" s="86">
        <v>3.4758525186082745E-2</v>
      </c>
    </row>
    <row r="507" spans="1:13" ht="15" x14ac:dyDescent="0.25">
      <c r="A507" s="84">
        <v>45312</v>
      </c>
      <c r="B507" s="49">
        <v>44581</v>
      </c>
      <c r="C507" s="85">
        <v>44257</v>
      </c>
      <c r="D507" s="85">
        <v>324</v>
      </c>
      <c r="E507" s="86">
        <v>7.2676700836679306E-3</v>
      </c>
      <c r="F507" s="49">
        <v>21326</v>
      </c>
      <c r="G507" s="85">
        <v>21157</v>
      </c>
      <c r="H507" s="85">
        <v>169</v>
      </c>
      <c r="I507" s="86">
        <v>7.9245990809340711E-3</v>
      </c>
      <c r="J507" s="49">
        <v>23255</v>
      </c>
      <c r="K507" s="85">
        <v>23100</v>
      </c>
      <c r="L507" s="85">
        <v>155</v>
      </c>
      <c r="M507" s="86">
        <v>6.6652332831649104E-3</v>
      </c>
    </row>
    <row r="508" spans="1:13" ht="15" x14ac:dyDescent="0.25">
      <c r="A508" s="84">
        <v>45313</v>
      </c>
      <c r="B508" s="49">
        <v>48660</v>
      </c>
      <c r="C508" s="85">
        <v>41501</v>
      </c>
      <c r="D508" s="85">
        <v>7159</v>
      </c>
      <c r="E508" s="86">
        <v>0.14712289354706123</v>
      </c>
      <c r="F508" s="49">
        <v>24535</v>
      </c>
      <c r="G508" s="85">
        <v>20879</v>
      </c>
      <c r="H508" s="85">
        <v>3656</v>
      </c>
      <c r="I508" s="86">
        <v>0.14901161605869168</v>
      </c>
      <c r="J508" s="49">
        <v>24125</v>
      </c>
      <c r="K508" s="85">
        <v>20622</v>
      </c>
      <c r="L508" s="85">
        <v>3503</v>
      </c>
      <c r="M508" s="86">
        <v>0.14520207253886011</v>
      </c>
    </row>
    <row r="509" spans="1:13" ht="15" x14ac:dyDescent="0.25">
      <c r="A509" s="84">
        <v>45314</v>
      </c>
      <c r="B509" s="49">
        <v>50404</v>
      </c>
      <c r="C509" s="85">
        <v>42460</v>
      </c>
      <c r="D509" s="85">
        <v>7944</v>
      </c>
      <c r="E509" s="86">
        <v>0.15760653916355843</v>
      </c>
      <c r="F509" s="49">
        <v>25022</v>
      </c>
      <c r="G509" s="85">
        <v>21118</v>
      </c>
      <c r="H509" s="85">
        <v>3904</v>
      </c>
      <c r="I509" s="86">
        <v>0.15602270002397889</v>
      </c>
      <c r="J509" s="49">
        <v>25382</v>
      </c>
      <c r="K509" s="85">
        <v>21342</v>
      </c>
      <c r="L509" s="85">
        <v>4040</v>
      </c>
      <c r="M509" s="86">
        <v>0.15916791426995508</v>
      </c>
    </row>
    <row r="510" spans="1:13" ht="15" x14ac:dyDescent="0.25">
      <c r="A510" s="84">
        <v>45315</v>
      </c>
      <c r="B510" s="49">
        <v>52800</v>
      </c>
      <c r="C510" s="85">
        <v>44579</v>
      </c>
      <c r="D510" s="85">
        <v>8221</v>
      </c>
      <c r="E510" s="86">
        <v>0.15570075757575758</v>
      </c>
      <c r="F510" s="49">
        <v>26347</v>
      </c>
      <c r="G510" s="85">
        <v>22422</v>
      </c>
      <c r="H510" s="85">
        <v>3925</v>
      </c>
      <c r="I510" s="86">
        <v>0.14897331764527272</v>
      </c>
      <c r="J510" s="49">
        <v>26453</v>
      </c>
      <c r="K510" s="85">
        <v>22157</v>
      </c>
      <c r="L510" s="85">
        <v>4296</v>
      </c>
      <c r="M510" s="86">
        <v>0.16240123993497901</v>
      </c>
    </row>
    <row r="511" spans="1:13" ht="15" x14ac:dyDescent="0.25">
      <c r="A511" s="84">
        <v>45316</v>
      </c>
      <c r="B511" s="49">
        <v>56421</v>
      </c>
      <c r="C511" s="85">
        <v>48234</v>
      </c>
      <c r="D511" s="85">
        <v>8187</v>
      </c>
      <c r="E511" s="86">
        <v>0.14510554580741214</v>
      </c>
      <c r="F511" s="49">
        <v>28025</v>
      </c>
      <c r="G511" s="85">
        <v>24034</v>
      </c>
      <c r="H511" s="85">
        <v>3991</v>
      </c>
      <c r="I511" s="86">
        <v>0.14240856378233721</v>
      </c>
      <c r="J511" s="49">
        <v>28396</v>
      </c>
      <c r="K511" s="85">
        <v>24200</v>
      </c>
      <c r="L511" s="85">
        <v>4196</v>
      </c>
      <c r="M511" s="86">
        <v>0.1477672911677701</v>
      </c>
    </row>
    <row r="512" spans="1:13" ht="15" x14ac:dyDescent="0.25">
      <c r="A512" s="84">
        <v>45317</v>
      </c>
      <c r="B512" s="49">
        <v>62236</v>
      </c>
      <c r="C512" s="85">
        <v>55090</v>
      </c>
      <c r="D512" s="85">
        <v>7146</v>
      </c>
      <c r="E512" s="86">
        <v>0.11482100392056045</v>
      </c>
      <c r="F512" s="49">
        <v>31158</v>
      </c>
      <c r="G512" s="85">
        <v>27833</v>
      </c>
      <c r="H512" s="85">
        <v>3325</v>
      </c>
      <c r="I512" s="86">
        <v>0.10671416650619424</v>
      </c>
      <c r="J512" s="49">
        <v>31078</v>
      </c>
      <c r="K512" s="85">
        <v>27257</v>
      </c>
      <c r="L512" s="85">
        <v>3821</v>
      </c>
      <c r="M512" s="86">
        <v>0.12294870969817878</v>
      </c>
    </row>
    <row r="513" spans="1:13" ht="15" x14ac:dyDescent="0.25">
      <c r="A513" s="84">
        <v>45318</v>
      </c>
      <c r="B513" s="49">
        <v>67178</v>
      </c>
      <c r="C513" s="85">
        <v>65207</v>
      </c>
      <c r="D513" s="85">
        <v>1971</v>
      </c>
      <c r="E513" s="86">
        <v>2.9339962487719192E-2</v>
      </c>
      <c r="F513" s="49">
        <v>33256</v>
      </c>
      <c r="G513" s="85">
        <v>32395</v>
      </c>
      <c r="H513" s="85">
        <v>861</v>
      </c>
      <c r="I513" s="86">
        <v>2.589006495068559E-2</v>
      </c>
      <c r="J513" s="49">
        <v>33922</v>
      </c>
      <c r="K513" s="85">
        <v>32812</v>
      </c>
      <c r="L513" s="85">
        <v>1110</v>
      </c>
      <c r="M513" s="86">
        <v>3.2722127233064086E-2</v>
      </c>
    </row>
    <row r="514" spans="1:13" ht="15" x14ac:dyDescent="0.25">
      <c r="A514" s="84">
        <v>45319</v>
      </c>
      <c r="B514" s="49">
        <v>50648</v>
      </c>
      <c r="C514" s="85">
        <v>50266</v>
      </c>
      <c r="D514" s="85">
        <v>382</v>
      </c>
      <c r="E514" s="86">
        <v>7.5422524087821827E-3</v>
      </c>
      <c r="F514" s="49">
        <v>24373</v>
      </c>
      <c r="G514" s="85">
        <v>24182</v>
      </c>
      <c r="H514" s="85">
        <v>191</v>
      </c>
      <c r="I514" s="86">
        <v>7.8365404340868996E-3</v>
      </c>
      <c r="J514" s="49">
        <v>26275</v>
      </c>
      <c r="K514" s="85">
        <v>26084</v>
      </c>
      <c r="L514" s="85">
        <v>191</v>
      </c>
      <c r="M514" s="86">
        <v>7.2692673644148432E-3</v>
      </c>
    </row>
    <row r="515" spans="1:13" ht="15" x14ac:dyDescent="0.25">
      <c r="A515" s="84">
        <v>45320</v>
      </c>
      <c r="B515" s="49">
        <v>50208</v>
      </c>
      <c r="C515" s="85">
        <v>43005</v>
      </c>
      <c r="D515" s="85">
        <v>7203</v>
      </c>
      <c r="E515" s="86">
        <v>0.1434631931166348</v>
      </c>
      <c r="F515" s="49">
        <v>25072</v>
      </c>
      <c r="G515" s="85">
        <v>21465</v>
      </c>
      <c r="H515" s="85">
        <v>3607</v>
      </c>
      <c r="I515" s="86">
        <v>0.14386566687938737</v>
      </c>
      <c r="J515" s="49">
        <v>25136</v>
      </c>
      <c r="K515" s="85">
        <v>21540</v>
      </c>
      <c r="L515" s="85">
        <v>3596</v>
      </c>
      <c r="M515" s="86">
        <v>0.14306174411203054</v>
      </c>
    </row>
    <row r="516" spans="1:13" ht="15" x14ac:dyDescent="0.25">
      <c r="A516" s="84">
        <v>45321</v>
      </c>
      <c r="B516" s="49">
        <v>52338</v>
      </c>
      <c r="C516" s="85">
        <v>43894</v>
      </c>
      <c r="D516" s="85">
        <v>8444</v>
      </c>
      <c r="E516" s="86">
        <v>0.16133593182773512</v>
      </c>
      <c r="F516" s="49">
        <v>26007</v>
      </c>
      <c r="G516" s="85">
        <v>21877</v>
      </c>
      <c r="H516" s="85">
        <v>4130</v>
      </c>
      <c r="I516" s="86">
        <v>0.15880339908486177</v>
      </c>
      <c r="J516" s="49">
        <v>26331</v>
      </c>
      <c r="K516" s="85">
        <v>22017</v>
      </c>
      <c r="L516" s="85">
        <v>4314</v>
      </c>
      <c r="M516" s="86">
        <v>0.16383730203942121</v>
      </c>
    </row>
    <row r="517" spans="1:13" ht="15" x14ac:dyDescent="0.25">
      <c r="A517" s="84">
        <v>45322</v>
      </c>
      <c r="B517" s="49">
        <v>54613</v>
      </c>
      <c r="C517" s="85">
        <v>46199</v>
      </c>
      <c r="D517" s="85">
        <v>8414</v>
      </c>
      <c r="E517" s="86">
        <v>0.15406588174976654</v>
      </c>
      <c r="F517" s="49">
        <v>27155</v>
      </c>
      <c r="G517" s="85">
        <v>23039</v>
      </c>
      <c r="H517" s="85">
        <v>4116</v>
      </c>
      <c r="I517" s="86">
        <v>0.15157429570981404</v>
      </c>
      <c r="J517" s="49">
        <v>27458</v>
      </c>
      <c r="K517" s="85">
        <v>23160</v>
      </c>
      <c r="L517" s="85">
        <v>4298</v>
      </c>
      <c r="M517" s="86">
        <v>0.15652997304974869</v>
      </c>
    </row>
    <row r="518" spans="1:13" ht="15" x14ac:dyDescent="0.25">
      <c r="A518" s="84">
        <v>45323</v>
      </c>
      <c r="B518" s="49">
        <v>54317</v>
      </c>
      <c r="C518" s="85">
        <v>46184</v>
      </c>
      <c r="D518" s="85">
        <v>8133</v>
      </c>
      <c r="E518" s="86">
        <v>0.14973212806303735</v>
      </c>
      <c r="F518" s="49">
        <v>27089</v>
      </c>
      <c r="G518" s="85">
        <v>23102</v>
      </c>
      <c r="H518" s="85">
        <v>3987</v>
      </c>
      <c r="I518" s="86">
        <v>0.14718151279116984</v>
      </c>
      <c r="J518" s="49">
        <v>27228</v>
      </c>
      <c r="K518" s="85">
        <v>23082</v>
      </c>
      <c r="L518" s="85">
        <v>4146</v>
      </c>
      <c r="M518" s="86">
        <v>0.15226972234464523</v>
      </c>
    </row>
    <row r="519" spans="1:13" ht="15" x14ac:dyDescent="0.25">
      <c r="A519" s="84">
        <v>45324</v>
      </c>
      <c r="B519" s="49">
        <v>61854</v>
      </c>
      <c r="C519" s="85">
        <v>54576</v>
      </c>
      <c r="D519" s="85">
        <v>7278</v>
      </c>
      <c r="E519" s="86">
        <v>0.11766417693277718</v>
      </c>
      <c r="F519" s="49">
        <v>31176</v>
      </c>
      <c r="G519" s="85">
        <v>27697</v>
      </c>
      <c r="H519" s="85">
        <v>3479</v>
      </c>
      <c r="I519" s="86">
        <v>0.11159225044906339</v>
      </c>
      <c r="J519" s="49">
        <v>30678</v>
      </c>
      <c r="K519" s="85">
        <v>26879</v>
      </c>
      <c r="L519" s="85">
        <v>3799</v>
      </c>
      <c r="M519" s="86">
        <v>0.12383466979594497</v>
      </c>
    </row>
    <row r="520" spans="1:13" ht="15" x14ac:dyDescent="0.25">
      <c r="A520" s="84">
        <v>45325</v>
      </c>
      <c r="B520" s="49">
        <v>63468</v>
      </c>
      <c r="C520" s="85">
        <v>61538</v>
      </c>
      <c r="D520" s="85">
        <v>1930</v>
      </c>
      <c r="E520" s="86">
        <v>3.0409025020482764E-2</v>
      </c>
      <c r="F520" s="49">
        <v>31341</v>
      </c>
      <c r="G520" s="85">
        <v>30489</v>
      </c>
      <c r="H520" s="85">
        <v>852</v>
      </c>
      <c r="I520" s="86">
        <v>2.7184837752464823E-2</v>
      </c>
      <c r="J520" s="49">
        <v>32127</v>
      </c>
      <c r="K520" s="85">
        <v>31049</v>
      </c>
      <c r="L520" s="85">
        <v>1078</v>
      </c>
      <c r="M520" s="86">
        <v>3.3554331247860059E-2</v>
      </c>
    </row>
    <row r="521" spans="1:13" ht="15" x14ac:dyDescent="0.25">
      <c r="A521" s="84">
        <v>45326</v>
      </c>
      <c r="B521" s="49">
        <v>48660</v>
      </c>
      <c r="C521" s="85">
        <v>48308</v>
      </c>
      <c r="D521" s="85">
        <v>352</v>
      </c>
      <c r="E521" s="86">
        <v>7.233867653103165E-3</v>
      </c>
      <c r="F521" s="49">
        <v>23674</v>
      </c>
      <c r="G521" s="85">
        <v>23484</v>
      </c>
      <c r="H521" s="85">
        <v>190</v>
      </c>
      <c r="I521" s="86">
        <v>8.0256821829855531E-3</v>
      </c>
      <c r="J521" s="49">
        <v>24986</v>
      </c>
      <c r="K521" s="85">
        <v>24824</v>
      </c>
      <c r="L521" s="85">
        <v>162</v>
      </c>
      <c r="M521" s="86">
        <v>6.4836308332666291E-3</v>
      </c>
    </row>
    <row r="522" spans="1:13" ht="15" x14ac:dyDescent="0.25">
      <c r="A522" s="84">
        <v>45327</v>
      </c>
      <c r="B522" s="49">
        <v>51355</v>
      </c>
      <c r="C522" s="85">
        <v>44231</v>
      </c>
      <c r="D522" s="85">
        <v>7124</v>
      </c>
      <c r="E522" s="86">
        <v>0.13872066984714243</v>
      </c>
      <c r="F522" s="49">
        <v>25808</v>
      </c>
      <c r="G522" s="85">
        <v>22104</v>
      </c>
      <c r="H522" s="85">
        <v>3704</v>
      </c>
      <c r="I522" s="86">
        <v>0.143521388716677</v>
      </c>
      <c r="J522" s="49">
        <v>25547</v>
      </c>
      <c r="K522" s="85">
        <v>22127</v>
      </c>
      <c r="L522" s="85">
        <v>3420</v>
      </c>
      <c r="M522" s="86">
        <v>0.13387090460719459</v>
      </c>
    </row>
    <row r="523" spans="1:13" ht="15" x14ac:dyDescent="0.25">
      <c r="A523" s="84">
        <v>45328</v>
      </c>
      <c r="B523" s="49">
        <v>52613</v>
      </c>
      <c r="C523" s="85">
        <v>44384</v>
      </c>
      <c r="D523" s="85">
        <v>8229</v>
      </c>
      <c r="E523" s="86">
        <v>0.15640621139262159</v>
      </c>
      <c r="F523" s="49">
        <v>26090</v>
      </c>
      <c r="G523" s="85">
        <v>22041</v>
      </c>
      <c r="H523" s="85">
        <v>4049</v>
      </c>
      <c r="I523" s="86">
        <v>0.15519356075124568</v>
      </c>
      <c r="J523" s="49">
        <v>26523</v>
      </c>
      <c r="K523" s="85">
        <v>22343</v>
      </c>
      <c r="L523" s="85">
        <v>4180</v>
      </c>
      <c r="M523" s="86">
        <v>0.15759906496248538</v>
      </c>
    </row>
    <row r="524" spans="1:13" ht="15" x14ac:dyDescent="0.25">
      <c r="A524" s="84">
        <v>45329</v>
      </c>
      <c r="B524" s="49">
        <v>53837</v>
      </c>
      <c r="C524" s="85">
        <v>45592</v>
      </c>
      <c r="D524" s="85">
        <v>8245</v>
      </c>
      <c r="E524" s="86">
        <v>0.15314746364024742</v>
      </c>
      <c r="F524" s="49">
        <v>26920</v>
      </c>
      <c r="G524" s="85">
        <v>22865</v>
      </c>
      <c r="H524" s="85">
        <v>4055</v>
      </c>
      <c r="I524" s="86">
        <v>0.15063150074294204</v>
      </c>
      <c r="J524" s="49">
        <v>26917</v>
      </c>
      <c r="K524" s="85">
        <v>22727</v>
      </c>
      <c r="L524" s="85">
        <v>4190</v>
      </c>
      <c r="M524" s="86">
        <v>0.15566370695099752</v>
      </c>
    </row>
    <row r="525" spans="1:13" ht="15" x14ac:dyDescent="0.25">
      <c r="A525" s="84">
        <v>45330</v>
      </c>
      <c r="B525" s="49">
        <v>54827</v>
      </c>
      <c r="C525" s="85">
        <v>46781</v>
      </c>
      <c r="D525" s="85">
        <v>8046</v>
      </c>
      <c r="E525" s="86">
        <v>0.1467525124482463</v>
      </c>
      <c r="F525" s="49">
        <v>27157</v>
      </c>
      <c r="G525" s="85">
        <v>23273</v>
      </c>
      <c r="H525" s="85">
        <v>3884</v>
      </c>
      <c r="I525" s="86">
        <v>0.1430202157823029</v>
      </c>
      <c r="J525" s="49">
        <v>27670</v>
      </c>
      <c r="K525" s="85">
        <v>23508</v>
      </c>
      <c r="L525" s="85">
        <v>4162</v>
      </c>
      <c r="M525" s="86">
        <v>0.15041561257679797</v>
      </c>
    </row>
    <row r="526" spans="1:13" ht="15" x14ac:dyDescent="0.25">
      <c r="A526" s="84">
        <v>45331</v>
      </c>
      <c r="B526" s="49">
        <v>61497</v>
      </c>
      <c r="C526" s="85">
        <v>54523</v>
      </c>
      <c r="D526" s="85">
        <v>6974</v>
      </c>
      <c r="E526" s="86">
        <v>0.11340390588158772</v>
      </c>
      <c r="F526" s="49">
        <v>30648</v>
      </c>
      <c r="G526" s="85">
        <v>27392</v>
      </c>
      <c r="H526" s="85">
        <v>3256</v>
      </c>
      <c r="I526" s="86">
        <v>0.10623858000522057</v>
      </c>
      <c r="J526" s="49">
        <v>30849</v>
      </c>
      <c r="K526" s="85">
        <v>27131</v>
      </c>
      <c r="L526" s="85">
        <v>3718</v>
      </c>
      <c r="M526" s="86">
        <v>0.12052254530130636</v>
      </c>
    </row>
    <row r="527" spans="1:13" ht="15" x14ac:dyDescent="0.25">
      <c r="A527" s="84">
        <v>45332</v>
      </c>
      <c r="B527" s="49">
        <v>63547</v>
      </c>
      <c r="C527" s="85">
        <v>61694</v>
      </c>
      <c r="D527" s="85">
        <v>1853</v>
      </c>
      <c r="E527" s="86">
        <v>2.9159519725557463E-2</v>
      </c>
      <c r="F527" s="49">
        <v>33810</v>
      </c>
      <c r="G527" s="85">
        <v>32949</v>
      </c>
      <c r="H527" s="85">
        <v>861</v>
      </c>
      <c r="I527" s="86">
        <v>2.546583850931677E-2</v>
      </c>
      <c r="J527" s="49">
        <v>29737</v>
      </c>
      <c r="K527" s="85">
        <v>28745</v>
      </c>
      <c r="L527" s="85">
        <v>992</v>
      </c>
      <c r="M527" s="86">
        <v>3.3359114907354472E-2</v>
      </c>
    </row>
    <row r="528" spans="1:13" ht="15" x14ac:dyDescent="0.25">
      <c r="A528" s="84">
        <v>45333</v>
      </c>
      <c r="B528" s="49">
        <v>45609</v>
      </c>
      <c r="C528" s="85">
        <v>45261</v>
      </c>
      <c r="D528" s="85">
        <v>348</v>
      </c>
      <c r="E528" s="86">
        <v>7.6300730119055454E-3</v>
      </c>
      <c r="F528" s="49">
        <v>24887</v>
      </c>
      <c r="G528" s="85">
        <v>24699</v>
      </c>
      <c r="H528" s="85">
        <v>188</v>
      </c>
      <c r="I528" s="86">
        <v>7.5541447341985774E-3</v>
      </c>
      <c r="J528" s="49">
        <v>20722</v>
      </c>
      <c r="K528" s="85">
        <v>20562</v>
      </c>
      <c r="L528" s="85">
        <v>160</v>
      </c>
      <c r="M528" s="86">
        <v>7.7212624264067177E-3</v>
      </c>
    </row>
    <row r="529" spans="1:13" ht="15" x14ac:dyDescent="0.25">
      <c r="A529" s="84">
        <v>45334</v>
      </c>
      <c r="B529" s="49">
        <v>52085</v>
      </c>
      <c r="C529" s="85">
        <v>44787</v>
      </c>
      <c r="D529" s="85">
        <v>7298</v>
      </c>
      <c r="E529" s="86">
        <v>0.14011711625227993</v>
      </c>
      <c r="F529" s="49">
        <v>26716</v>
      </c>
      <c r="G529" s="85">
        <v>22947</v>
      </c>
      <c r="H529" s="85">
        <v>3769</v>
      </c>
      <c r="I529" s="86">
        <v>0.14107650845935021</v>
      </c>
      <c r="J529" s="49">
        <v>25369</v>
      </c>
      <c r="K529" s="85">
        <v>21840</v>
      </c>
      <c r="L529" s="85">
        <v>3529</v>
      </c>
      <c r="M529" s="86">
        <v>0.13910678387007766</v>
      </c>
    </row>
    <row r="530" spans="1:13" ht="15" x14ac:dyDescent="0.25">
      <c r="A530" s="84">
        <v>45335</v>
      </c>
      <c r="B530" s="49">
        <v>54637</v>
      </c>
      <c r="C530" s="85">
        <v>46482</v>
      </c>
      <c r="D530" s="85">
        <v>8155</v>
      </c>
      <c r="E530" s="86">
        <v>0.14925782894375605</v>
      </c>
      <c r="F530" s="49">
        <v>27050</v>
      </c>
      <c r="G530" s="85">
        <v>23094</v>
      </c>
      <c r="H530" s="85">
        <v>3956</v>
      </c>
      <c r="I530" s="86">
        <v>0.14624768946395564</v>
      </c>
      <c r="J530" s="49">
        <v>27587</v>
      </c>
      <c r="K530" s="85">
        <v>23388</v>
      </c>
      <c r="L530" s="85">
        <v>4199</v>
      </c>
      <c r="M530" s="86">
        <v>0.15220937398049805</v>
      </c>
    </row>
    <row r="531" spans="1:13" ht="15" x14ac:dyDescent="0.25">
      <c r="A531" s="84">
        <v>45336</v>
      </c>
      <c r="B531" s="49">
        <v>56366</v>
      </c>
      <c r="C531" s="85">
        <v>48142</v>
      </c>
      <c r="D531" s="85">
        <v>8224</v>
      </c>
      <c r="E531" s="86">
        <v>0.14590355888301459</v>
      </c>
      <c r="F531" s="49">
        <v>27944</v>
      </c>
      <c r="G531" s="85">
        <v>23917</v>
      </c>
      <c r="H531" s="85">
        <v>4027</v>
      </c>
      <c r="I531" s="86">
        <v>0.1441096478671629</v>
      </c>
      <c r="J531" s="49">
        <v>28422</v>
      </c>
      <c r="K531" s="85">
        <v>24225</v>
      </c>
      <c r="L531" s="85">
        <v>4197</v>
      </c>
      <c r="M531" s="86">
        <v>0.14766729997888958</v>
      </c>
    </row>
    <row r="532" spans="1:13" ht="15" x14ac:dyDescent="0.25">
      <c r="A532" s="84">
        <v>45337</v>
      </c>
      <c r="B532" s="49">
        <v>59117</v>
      </c>
      <c r="C532" s="85">
        <v>50939</v>
      </c>
      <c r="D532" s="85">
        <v>8178</v>
      </c>
      <c r="E532" s="86">
        <v>0.13833584248185801</v>
      </c>
      <c r="F532" s="49">
        <v>29291</v>
      </c>
      <c r="G532" s="85">
        <v>25284</v>
      </c>
      <c r="H532" s="85">
        <v>4007</v>
      </c>
      <c r="I532" s="86">
        <v>0.13679969956641971</v>
      </c>
      <c r="J532" s="49">
        <v>29826</v>
      </c>
      <c r="K532" s="85">
        <v>25655</v>
      </c>
      <c r="L532" s="85">
        <v>4171</v>
      </c>
      <c r="M532" s="86">
        <v>0.13984443103332664</v>
      </c>
    </row>
    <row r="533" spans="1:13" ht="15" x14ac:dyDescent="0.25">
      <c r="A533" s="84">
        <v>45338</v>
      </c>
      <c r="B533" s="49">
        <v>65180</v>
      </c>
      <c r="C533" s="85">
        <v>57984</v>
      </c>
      <c r="D533" s="85">
        <v>7196</v>
      </c>
      <c r="E533" s="86">
        <v>0.11040196379257441</v>
      </c>
      <c r="F533" s="49">
        <v>31338</v>
      </c>
      <c r="G533" s="85">
        <v>27987</v>
      </c>
      <c r="H533" s="85">
        <v>3351</v>
      </c>
      <c r="I533" s="86">
        <v>0.10693088263450125</v>
      </c>
      <c r="J533" s="49">
        <v>33842</v>
      </c>
      <c r="K533" s="85">
        <v>29997</v>
      </c>
      <c r="L533" s="85">
        <v>3845</v>
      </c>
      <c r="M533" s="86">
        <v>0.11361621653566574</v>
      </c>
    </row>
    <row r="534" spans="1:13" ht="15" x14ac:dyDescent="0.25">
      <c r="A534" s="84">
        <v>45339</v>
      </c>
      <c r="B534" s="49">
        <v>66528</v>
      </c>
      <c r="C534" s="85">
        <v>64726</v>
      </c>
      <c r="D534" s="85">
        <v>1802</v>
      </c>
      <c r="E534" s="86">
        <v>2.7086339586339585E-2</v>
      </c>
      <c r="F534" s="49">
        <v>32359</v>
      </c>
      <c r="G534" s="85">
        <v>31669</v>
      </c>
      <c r="H534" s="85">
        <v>690</v>
      </c>
      <c r="I534" s="86">
        <v>2.132327945857412E-2</v>
      </c>
      <c r="J534" s="49">
        <v>34169</v>
      </c>
      <c r="K534" s="85">
        <v>33057</v>
      </c>
      <c r="L534" s="85">
        <v>1112</v>
      </c>
      <c r="M534" s="86">
        <v>3.2544118938218854E-2</v>
      </c>
    </row>
    <row r="535" spans="1:13" ht="15" x14ac:dyDescent="0.25">
      <c r="A535" s="84">
        <v>45340</v>
      </c>
      <c r="B535" s="49">
        <v>50309</v>
      </c>
      <c r="C535" s="85">
        <v>49975</v>
      </c>
      <c r="D535" s="85">
        <v>334</v>
      </c>
      <c r="E535" s="86">
        <v>6.638971158242064E-3</v>
      </c>
      <c r="F535" s="49">
        <v>24785</v>
      </c>
      <c r="G535" s="85">
        <v>24602</v>
      </c>
      <c r="H535" s="85">
        <v>183</v>
      </c>
      <c r="I535" s="86">
        <v>7.383498083518257E-3</v>
      </c>
      <c r="J535" s="49">
        <v>25524</v>
      </c>
      <c r="K535" s="85">
        <v>25373</v>
      </c>
      <c r="L535" s="85">
        <v>151</v>
      </c>
      <c r="M535" s="86">
        <v>5.9160006268609939E-3</v>
      </c>
    </row>
    <row r="536" spans="1:13" ht="15" x14ac:dyDescent="0.25">
      <c r="A536" s="84">
        <v>45341</v>
      </c>
      <c r="B536" s="49">
        <v>50397</v>
      </c>
      <c r="C536" s="85">
        <v>43253</v>
      </c>
      <c r="D536" s="85">
        <v>7144</v>
      </c>
      <c r="E536" s="86">
        <v>0.14175446951207413</v>
      </c>
      <c r="F536" s="49">
        <v>25594</v>
      </c>
      <c r="G536" s="85">
        <v>21909</v>
      </c>
      <c r="H536" s="85">
        <v>3685</v>
      </c>
      <c r="I536" s="86">
        <v>0.14397905759162305</v>
      </c>
      <c r="J536" s="49">
        <v>24803</v>
      </c>
      <c r="K536" s="85">
        <v>21344</v>
      </c>
      <c r="L536" s="85">
        <v>3459</v>
      </c>
      <c r="M536" s="86">
        <v>0.13945893641898158</v>
      </c>
    </row>
    <row r="537" spans="1:13" ht="15" x14ac:dyDescent="0.25">
      <c r="A537" s="84">
        <v>45342</v>
      </c>
      <c r="B537" s="49">
        <v>52212</v>
      </c>
      <c r="C537" s="85">
        <v>44010</v>
      </c>
      <c r="D537" s="85">
        <v>8202</v>
      </c>
      <c r="E537" s="86">
        <v>0.15709032406343371</v>
      </c>
      <c r="F537" s="49">
        <v>26120</v>
      </c>
      <c r="G537" s="85">
        <v>22135</v>
      </c>
      <c r="H537" s="85">
        <v>3985</v>
      </c>
      <c r="I537" s="86">
        <v>0.15256508422664625</v>
      </c>
      <c r="J537" s="49">
        <v>26092</v>
      </c>
      <c r="K537" s="85">
        <v>21875</v>
      </c>
      <c r="L537" s="85">
        <v>4217</v>
      </c>
      <c r="M537" s="86">
        <v>0.16162042005212326</v>
      </c>
    </row>
    <row r="538" spans="1:13" ht="15" x14ac:dyDescent="0.25">
      <c r="A538" s="84">
        <v>45343</v>
      </c>
      <c r="B538" s="49">
        <v>53775</v>
      </c>
      <c r="C538" s="85">
        <v>45507</v>
      </c>
      <c r="D538" s="85">
        <v>8268</v>
      </c>
      <c r="E538" s="86">
        <v>0.15375174337517433</v>
      </c>
      <c r="F538" s="49">
        <v>26841</v>
      </c>
      <c r="G538" s="85">
        <v>22821</v>
      </c>
      <c r="H538" s="85">
        <v>4020</v>
      </c>
      <c r="I538" s="86">
        <v>0.14977087291829663</v>
      </c>
      <c r="J538" s="49">
        <v>26934</v>
      </c>
      <c r="K538" s="85">
        <v>22686</v>
      </c>
      <c r="L538" s="85">
        <v>4248</v>
      </c>
      <c r="M538" s="86">
        <v>0.15771886834484294</v>
      </c>
    </row>
    <row r="539" spans="1:13" ht="15" x14ac:dyDescent="0.25">
      <c r="A539" s="84">
        <v>45344</v>
      </c>
      <c r="B539" s="49">
        <v>55400</v>
      </c>
      <c r="C539" s="85">
        <v>47306</v>
      </c>
      <c r="D539" s="85">
        <v>8094</v>
      </c>
      <c r="E539" s="86">
        <v>0.14610108303249097</v>
      </c>
      <c r="F539" s="49">
        <v>27364</v>
      </c>
      <c r="G539" s="85">
        <v>23410</v>
      </c>
      <c r="H539" s="85">
        <v>3954</v>
      </c>
      <c r="I539" s="86">
        <v>0.14449641865224383</v>
      </c>
      <c r="J539" s="49">
        <v>28036</v>
      </c>
      <c r="K539" s="85">
        <v>23896</v>
      </c>
      <c r="L539" s="85">
        <v>4140</v>
      </c>
      <c r="M539" s="86">
        <v>0.14766728491938935</v>
      </c>
    </row>
    <row r="540" spans="1:13" ht="15" x14ac:dyDescent="0.25">
      <c r="A540" s="84">
        <v>45345</v>
      </c>
      <c r="B540" s="49">
        <v>64425</v>
      </c>
      <c r="C540" s="85">
        <v>57364</v>
      </c>
      <c r="D540" s="85">
        <v>7061</v>
      </c>
      <c r="E540" s="86">
        <v>0.10960031043849437</v>
      </c>
      <c r="F540" s="49">
        <v>31277</v>
      </c>
      <c r="G540" s="85">
        <v>28058</v>
      </c>
      <c r="H540" s="85">
        <v>3219</v>
      </c>
      <c r="I540" s="86">
        <v>0.10291907791667999</v>
      </c>
      <c r="J540" s="49">
        <v>33148</v>
      </c>
      <c r="K540" s="85">
        <v>29306</v>
      </c>
      <c r="L540" s="85">
        <v>3842</v>
      </c>
      <c r="M540" s="86">
        <v>0.11590442862314468</v>
      </c>
    </row>
    <row r="541" spans="1:13" ht="15" x14ac:dyDescent="0.25">
      <c r="A541" s="84">
        <v>45346</v>
      </c>
      <c r="B541" s="49">
        <v>70812</v>
      </c>
      <c r="C541" s="85">
        <v>69019</v>
      </c>
      <c r="D541" s="85">
        <v>1793</v>
      </c>
      <c r="E541" s="86">
        <v>2.5320567135513755E-2</v>
      </c>
      <c r="F541" s="49">
        <v>34349</v>
      </c>
      <c r="G541" s="85">
        <v>33617</v>
      </c>
      <c r="H541" s="85">
        <v>732</v>
      </c>
      <c r="I541" s="86">
        <v>2.1310664065911672E-2</v>
      </c>
      <c r="J541" s="49">
        <v>36463</v>
      </c>
      <c r="K541" s="85">
        <v>35402</v>
      </c>
      <c r="L541" s="85">
        <v>1061</v>
      </c>
      <c r="M541" s="86">
        <v>2.9097989743027179E-2</v>
      </c>
    </row>
    <row r="542" spans="1:13" ht="15" x14ac:dyDescent="0.25">
      <c r="A542" s="84">
        <v>45347</v>
      </c>
      <c r="B542" s="49">
        <v>50841</v>
      </c>
      <c r="C542" s="85">
        <v>50530</v>
      </c>
      <c r="D542" s="85">
        <v>311</v>
      </c>
      <c r="E542" s="86">
        <v>6.117110206329537E-3</v>
      </c>
      <c r="F542" s="49">
        <v>25024</v>
      </c>
      <c r="G542" s="85">
        <v>24859</v>
      </c>
      <c r="H542" s="85">
        <v>165</v>
      </c>
      <c r="I542" s="86">
        <v>6.5936700767263426E-3</v>
      </c>
      <c r="J542" s="49">
        <v>25817</v>
      </c>
      <c r="K542" s="85">
        <v>25671</v>
      </c>
      <c r="L542" s="85">
        <v>146</v>
      </c>
      <c r="M542" s="86">
        <v>5.6551884417244454E-3</v>
      </c>
    </row>
    <row r="543" spans="1:13" ht="15" x14ac:dyDescent="0.25">
      <c r="A543" s="84">
        <v>45348</v>
      </c>
      <c r="B543" s="49">
        <v>51711</v>
      </c>
      <c r="C543" s="85">
        <v>44343</v>
      </c>
      <c r="D543" s="85">
        <v>7368</v>
      </c>
      <c r="E543" s="86">
        <v>0.14248419098451007</v>
      </c>
      <c r="F543" s="49">
        <v>25990</v>
      </c>
      <c r="G543" s="85">
        <v>22227</v>
      </c>
      <c r="H543" s="85">
        <v>3763</v>
      </c>
      <c r="I543" s="86">
        <v>0.14478645632935744</v>
      </c>
      <c r="J543" s="49">
        <v>25721</v>
      </c>
      <c r="K543" s="85">
        <v>22116</v>
      </c>
      <c r="L543" s="85">
        <v>3605</v>
      </c>
      <c r="M543" s="86">
        <v>0.14015784767310757</v>
      </c>
    </row>
    <row r="544" spans="1:13" ht="15" x14ac:dyDescent="0.25">
      <c r="A544" s="84">
        <v>45349</v>
      </c>
      <c r="B544" s="49">
        <v>53420</v>
      </c>
      <c r="C544" s="85">
        <v>44935</v>
      </c>
      <c r="D544" s="85">
        <v>8485</v>
      </c>
      <c r="E544" s="86">
        <v>0.15883564208161738</v>
      </c>
      <c r="F544" s="49">
        <v>26620</v>
      </c>
      <c r="G544" s="85">
        <v>22477</v>
      </c>
      <c r="H544" s="85">
        <v>4143</v>
      </c>
      <c r="I544" s="86">
        <v>0.15563486100676183</v>
      </c>
      <c r="J544" s="49">
        <v>26800</v>
      </c>
      <c r="K544" s="85">
        <v>22458</v>
      </c>
      <c r="L544" s="85">
        <v>4342</v>
      </c>
      <c r="M544" s="86">
        <v>0.16201492537313433</v>
      </c>
    </row>
    <row r="545" spans="1:13" ht="15" x14ac:dyDescent="0.25">
      <c r="A545" s="84">
        <v>45350</v>
      </c>
      <c r="B545" s="49">
        <v>56018</v>
      </c>
      <c r="C545" s="85">
        <v>47457</v>
      </c>
      <c r="D545" s="85">
        <v>8561</v>
      </c>
      <c r="E545" s="86">
        <v>0.1528258773965511</v>
      </c>
      <c r="F545" s="49">
        <v>27993</v>
      </c>
      <c r="G545" s="85">
        <v>23843</v>
      </c>
      <c r="H545" s="85">
        <v>4150</v>
      </c>
      <c r="I545" s="86">
        <v>0.14825134855142358</v>
      </c>
      <c r="J545" s="49">
        <v>28025</v>
      </c>
      <c r="K545" s="85">
        <v>23614</v>
      </c>
      <c r="L545" s="85">
        <v>4411</v>
      </c>
      <c r="M545" s="86">
        <v>0.15739518287243531</v>
      </c>
    </row>
    <row r="546" spans="1:13" ht="15" x14ac:dyDescent="0.25">
      <c r="A546" s="84">
        <v>45351</v>
      </c>
      <c r="B546" s="49">
        <v>58756</v>
      </c>
      <c r="C546" s="85">
        <v>50527</v>
      </c>
      <c r="D546" s="85">
        <v>8229</v>
      </c>
      <c r="E546" s="86">
        <v>0.14005378174143918</v>
      </c>
      <c r="F546" s="49">
        <v>29283</v>
      </c>
      <c r="G546" s="85">
        <v>25272</v>
      </c>
      <c r="H546" s="85">
        <v>4011</v>
      </c>
      <c r="I546" s="86">
        <v>0.13697367073045794</v>
      </c>
      <c r="J546" s="49">
        <v>29473</v>
      </c>
      <c r="K546" s="85">
        <v>25255</v>
      </c>
      <c r="L546" s="85">
        <v>4218</v>
      </c>
      <c r="M546" s="86">
        <v>0.14311403657584909</v>
      </c>
    </row>
    <row r="547" spans="1:13" ht="15" x14ac:dyDescent="0.25">
      <c r="A547" s="84">
        <v>45352</v>
      </c>
      <c r="B547" s="49">
        <v>66078</v>
      </c>
      <c r="C547" s="85">
        <v>58929</v>
      </c>
      <c r="D547" s="85">
        <v>7149</v>
      </c>
      <c r="E547" s="86">
        <v>0.10819032053028239</v>
      </c>
      <c r="F547" s="49">
        <v>32637</v>
      </c>
      <c r="G547" s="85">
        <v>29271</v>
      </c>
      <c r="H547" s="85">
        <v>3366</v>
      </c>
      <c r="I547" s="86">
        <v>0.10313447927199192</v>
      </c>
      <c r="J547" s="49">
        <v>33441</v>
      </c>
      <c r="K547" s="85">
        <v>29658</v>
      </c>
      <c r="L547" s="85">
        <v>3783</v>
      </c>
      <c r="M547" s="86">
        <v>0.11312460751771777</v>
      </c>
    </row>
    <row r="548" spans="1:13" ht="15" x14ac:dyDescent="0.25">
      <c r="A548" s="84">
        <v>45353</v>
      </c>
      <c r="B548" s="49">
        <v>69613</v>
      </c>
      <c r="C548" s="85">
        <v>67745</v>
      </c>
      <c r="D548" s="85">
        <v>1868</v>
      </c>
      <c r="E548" s="86">
        <v>2.6834068349302572E-2</v>
      </c>
      <c r="F548" s="49">
        <v>36110</v>
      </c>
      <c r="G548" s="85">
        <v>35320</v>
      </c>
      <c r="H548" s="85">
        <v>790</v>
      </c>
      <c r="I548" s="86">
        <v>2.1877596233730267E-2</v>
      </c>
      <c r="J548" s="49">
        <v>33503</v>
      </c>
      <c r="K548" s="85">
        <v>32425</v>
      </c>
      <c r="L548" s="85">
        <v>1078</v>
      </c>
      <c r="M548" s="86">
        <v>3.2176223024803746E-2</v>
      </c>
    </row>
    <row r="549" spans="1:13" ht="15" x14ac:dyDescent="0.25">
      <c r="A549" s="84">
        <v>45354</v>
      </c>
      <c r="B549" s="49">
        <v>54318</v>
      </c>
      <c r="C549" s="85">
        <v>53948</v>
      </c>
      <c r="D549" s="85">
        <v>370</v>
      </c>
      <c r="E549" s="86">
        <v>6.8117382819691446E-3</v>
      </c>
      <c r="F549" s="49">
        <v>27905</v>
      </c>
      <c r="G549" s="85">
        <v>27694</v>
      </c>
      <c r="H549" s="85">
        <v>211</v>
      </c>
      <c r="I549" s="86">
        <v>7.5613689302992297E-3</v>
      </c>
      <c r="J549" s="49">
        <v>26413</v>
      </c>
      <c r="K549" s="85">
        <v>26254</v>
      </c>
      <c r="L549" s="85">
        <v>159</v>
      </c>
      <c r="M549" s="86">
        <v>6.019762995494643E-3</v>
      </c>
    </row>
    <row r="550" spans="1:13" ht="15" x14ac:dyDescent="0.25">
      <c r="A550" s="84">
        <v>45355</v>
      </c>
      <c r="B550" s="49">
        <v>53544</v>
      </c>
      <c r="C550" s="85">
        <v>45927</v>
      </c>
      <c r="D550" s="85">
        <v>7617</v>
      </c>
      <c r="E550" s="86">
        <v>0.14225683549977589</v>
      </c>
      <c r="F550" s="49">
        <v>27245</v>
      </c>
      <c r="G550" s="85">
        <v>23329</v>
      </c>
      <c r="H550" s="85">
        <v>3916</v>
      </c>
      <c r="I550" s="86">
        <v>0.14373279500825839</v>
      </c>
      <c r="J550" s="49">
        <v>26299</v>
      </c>
      <c r="K550" s="85">
        <v>22598</v>
      </c>
      <c r="L550" s="85">
        <v>3701</v>
      </c>
      <c r="M550" s="86">
        <v>0.14072778432640023</v>
      </c>
    </row>
    <row r="551" spans="1:13" ht="15" x14ac:dyDescent="0.25">
      <c r="A551" s="84">
        <v>45356</v>
      </c>
      <c r="B551" s="49">
        <v>54018</v>
      </c>
      <c r="C551" s="85">
        <v>45461</v>
      </c>
      <c r="D551" s="85">
        <v>8557</v>
      </c>
      <c r="E551" s="86">
        <v>0.15841015957643748</v>
      </c>
      <c r="F551" s="49">
        <v>26824</v>
      </c>
      <c r="G551" s="85">
        <v>22590</v>
      </c>
      <c r="H551" s="85">
        <v>4234</v>
      </c>
      <c r="I551" s="86">
        <v>0.15784372203996422</v>
      </c>
      <c r="J551" s="49">
        <v>27194</v>
      </c>
      <c r="K551" s="85">
        <v>22871</v>
      </c>
      <c r="L551" s="85">
        <v>4323</v>
      </c>
      <c r="M551" s="86">
        <v>0.15896889019636684</v>
      </c>
    </row>
    <row r="552" spans="1:13" ht="15" x14ac:dyDescent="0.25">
      <c r="A552" s="84">
        <v>45357</v>
      </c>
      <c r="B552" s="49">
        <v>55605</v>
      </c>
      <c r="C552" s="85">
        <v>46862</v>
      </c>
      <c r="D552" s="85">
        <v>8743</v>
      </c>
      <c r="E552" s="86">
        <v>0.15723406168510026</v>
      </c>
      <c r="F552" s="49">
        <v>27727</v>
      </c>
      <c r="G552" s="85">
        <v>23405</v>
      </c>
      <c r="H552" s="85">
        <v>4322</v>
      </c>
      <c r="I552" s="86">
        <v>0.15587694305189886</v>
      </c>
      <c r="J552" s="49">
        <v>27878</v>
      </c>
      <c r="K552" s="85">
        <v>23457</v>
      </c>
      <c r="L552" s="85">
        <v>4421</v>
      </c>
      <c r="M552" s="86">
        <v>0.15858382954300881</v>
      </c>
    </row>
    <row r="553" spans="1:13" ht="15" x14ac:dyDescent="0.25">
      <c r="A553" s="84">
        <v>45358</v>
      </c>
      <c r="B553" s="49">
        <v>58277</v>
      </c>
      <c r="C553" s="85">
        <v>49936</v>
      </c>
      <c r="D553" s="85">
        <v>8341</v>
      </c>
      <c r="E553" s="86">
        <v>0.14312679101532336</v>
      </c>
      <c r="F553" s="49">
        <v>28760</v>
      </c>
      <c r="G553" s="85">
        <v>24692</v>
      </c>
      <c r="H553" s="85">
        <v>4068</v>
      </c>
      <c r="I553" s="86">
        <v>0.14144645340751044</v>
      </c>
      <c r="J553" s="49">
        <v>29517</v>
      </c>
      <c r="K553" s="85">
        <v>25244</v>
      </c>
      <c r="L553" s="85">
        <v>4273</v>
      </c>
      <c r="M553" s="86">
        <v>0.14476403428532711</v>
      </c>
    </row>
    <row r="554" spans="1:13" ht="15" x14ac:dyDescent="0.25">
      <c r="A554" s="84">
        <v>45359</v>
      </c>
      <c r="B554" s="49">
        <v>65643</v>
      </c>
      <c r="C554" s="85">
        <v>58366</v>
      </c>
      <c r="D554" s="85">
        <v>7277</v>
      </c>
      <c r="E554" s="86">
        <v>0.11085721249790534</v>
      </c>
      <c r="F554" s="49">
        <v>31318</v>
      </c>
      <c r="G554" s="85">
        <v>27929</v>
      </c>
      <c r="H554" s="85">
        <v>3389</v>
      </c>
      <c r="I554" s="86">
        <v>0.10821252953573025</v>
      </c>
      <c r="J554" s="49">
        <v>34325</v>
      </c>
      <c r="K554" s="85">
        <v>30437</v>
      </c>
      <c r="L554" s="85">
        <v>3888</v>
      </c>
      <c r="M554" s="86">
        <v>0.11327021121631464</v>
      </c>
    </row>
    <row r="555" spans="1:13" ht="15" x14ac:dyDescent="0.25">
      <c r="A555" s="84">
        <v>45360</v>
      </c>
      <c r="B555" s="49">
        <v>68250</v>
      </c>
      <c r="C555" s="85">
        <v>66374</v>
      </c>
      <c r="D555" s="85">
        <v>1876</v>
      </c>
      <c r="E555" s="86">
        <v>2.7487179487179488E-2</v>
      </c>
      <c r="F555" s="49">
        <v>32278</v>
      </c>
      <c r="G555" s="85">
        <v>31531</v>
      </c>
      <c r="H555" s="85">
        <v>747</v>
      </c>
      <c r="I555" s="86">
        <v>2.314269781275172E-2</v>
      </c>
      <c r="J555" s="49">
        <v>35972</v>
      </c>
      <c r="K555" s="85">
        <v>34843</v>
      </c>
      <c r="L555" s="85">
        <v>1129</v>
      </c>
      <c r="M555" s="86">
        <v>3.1385522072723229E-2</v>
      </c>
    </row>
    <row r="556" spans="1:13" ht="15" x14ac:dyDescent="0.25">
      <c r="A556" s="84">
        <v>45361</v>
      </c>
      <c r="B556" s="49">
        <v>49629</v>
      </c>
      <c r="C556" s="85">
        <v>49265</v>
      </c>
      <c r="D556" s="85">
        <v>364</v>
      </c>
      <c r="E556" s="86">
        <v>7.3344214068387431E-3</v>
      </c>
      <c r="F556" s="49">
        <v>23837</v>
      </c>
      <c r="G556" s="85">
        <v>23643</v>
      </c>
      <c r="H556" s="85">
        <v>194</v>
      </c>
      <c r="I556" s="86">
        <v>8.1386080463145532E-3</v>
      </c>
      <c r="J556" s="49">
        <v>25792</v>
      </c>
      <c r="K556" s="85">
        <v>25622</v>
      </c>
      <c r="L556" s="85">
        <v>170</v>
      </c>
      <c r="M556" s="86">
        <v>6.5911910669975184E-3</v>
      </c>
    </row>
    <row r="557" spans="1:13" ht="15" x14ac:dyDescent="0.25">
      <c r="A557" s="84">
        <v>45362</v>
      </c>
      <c r="B557" s="49">
        <v>51879</v>
      </c>
      <c r="C557" s="85">
        <v>44433</v>
      </c>
      <c r="D557" s="85">
        <v>7446</v>
      </c>
      <c r="E557" s="86">
        <v>0.14352628231076159</v>
      </c>
      <c r="F557" s="49">
        <v>26558</v>
      </c>
      <c r="G557" s="85">
        <v>22677</v>
      </c>
      <c r="H557" s="85">
        <v>3881</v>
      </c>
      <c r="I557" s="86">
        <v>0.14613299194216431</v>
      </c>
      <c r="J557" s="49">
        <v>25321</v>
      </c>
      <c r="K557" s="85">
        <v>21756</v>
      </c>
      <c r="L557" s="85">
        <v>3565</v>
      </c>
      <c r="M557" s="86">
        <v>0.14079222779511077</v>
      </c>
    </row>
    <row r="558" spans="1:13" ht="15" x14ac:dyDescent="0.25">
      <c r="A558" s="84">
        <v>45363</v>
      </c>
      <c r="B558" s="49">
        <v>53620</v>
      </c>
      <c r="C558" s="85">
        <v>45052</v>
      </c>
      <c r="D558" s="85">
        <v>8568</v>
      </c>
      <c r="E558" s="86">
        <v>0.15979112271540469</v>
      </c>
      <c r="F558" s="49">
        <v>26789</v>
      </c>
      <c r="G558" s="85">
        <v>22585</v>
      </c>
      <c r="H558" s="85">
        <v>4204</v>
      </c>
      <c r="I558" s="86">
        <v>0.15693008324312219</v>
      </c>
      <c r="J558" s="49">
        <v>26831</v>
      </c>
      <c r="K558" s="85">
        <v>22467</v>
      </c>
      <c r="L558" s="85">
        <v>4364</v>
      </c>
      <c r="M558" s="86">
        <v>0.16264768364950991</v>
      </c>
    </row>
    <row r="559" spans="1:13" ht="15" x14ac:dyDescent="0.25">
      <c r="A559" s="84">
        <v>45364</v>
      </c>
      <c r="B559" s="49">
        <v>54732</v>
      </c>
      <c r="C559" s="85">
        <v>46158</v>
      </c>
      <c r="D559" s="85">
        <v>8574</v>
      </c>
      <c r="E559" s="86">
        <v>0.15665424249068186</v>
      </c>
      <c r="F559" s="49">
        <v>27448</v>
      </c>
      <c r="G559" s="85">
        <v>23246</v>
      </c>
      <c r="H559" s="85">
        <v>4202</v>
      </c>
      <c r="I559" s="86">
        <v>0.15308947828621394</v>
      </c>
      <c r="J559" s="49">
        <v>27284</v>
      </c>
      <c r="K559" s="85">
        <v>22912</v>
      </c>
      <c r="L559" s="85">
        <v>4372</v>
      </c>
      <c r="M559" s="86">
        <v>0.1602404339539657</v>
      </c>
    </row>
    <row r="560" spans="1:13" ht="15" x14ac:dyDescent="0.25">
      <c r="A560" s="84">
        <v>45365</v>
      </c>
      <c r="B560" s="49">
        <v>57153</v>
      </c>
      <c r="C560" s="85">
        <v>48611</v>
      </c>
      <c r="D560" s="85">
        <v>8542</v>
      </c>
      <c r="E560" s="86">
        <v>0.14945847112137595</v>
      </c>
      <c r="F560" s="49">
        <v>28564</v>
      </c>
      <c r="G560" s="85">
        <v>24375</v>
      </c>
      <c r="H560" s="85">
        <v>4189</v>
      </c>
      <c r="I560" s="86">
        <v>0.14665312981375159</v>
      </c>
      <c r="J560" s="49">
        <v>28589</v>
      </c>
      <c r="K560" s="85">
        <v>24236</v>
      </c>
      <c r="L560" s="85">
        <v>4353</v>
      </c>
      <c r="M560" s="86">
        <v>0.1522613592640526</v>
      </c>
    </row>
    <row r="561" spans="1:13" ht="15" x14ac:dyDescent="0.25">
      <c r="A561" s="84">
        <v>45366</v>
      </c>
      <c r="B561" s="49">
        <v>62268</v>
      </c>
      <c r="C561" s="85">
        <v>54989</v>
      </c>
      <c r="D561" s="85">
        <v>7279</v>
      </c>
      <c r="E561" s="86">
        <v>0.11689792509796364</v>
      </c>
      <c r="F561" s="49">
        <v>30383</v>
      </c>
      <c r="G561" s="85">
        <v>26950</v>
      </c>
      <c r="H561" s="85">
        <v>3433</v>
      </c>
      <c r="I561" s="86">
        <v>0.11299081723332126</v>
      </c>
      <c r="J561" s="49">
        <v>31885</v>
      </c>
      <c r="K561" s="85">
        <v>28039</v>
      </c>
      <c r="L561" s="85">
        <v>3846</v>
      </c>
      <c r="M561" s="86">
        <v>0.1206209816528148</v>
      </c>
    </row>
    <row r="562" spans="1:13" ht="15" x14ac:dyDescent="0.25">
      <c r="A562" s="84">
        <v>45367</v>
      </c>
      <c r="B562" s="49">
        <v>67202</v>
      </c>
      <c r="C562" s="85">
        <v>65236</v>
      </c>
      <c r="D562" s="85">
        <v>1966</v>
      </c>
      <c r="E562" s="86">
        <v>2.9255081693997202E-2</v>
      </c>
      <c r="F562" s="49">
        <v>33060</v>
      </c>
      <c r="G562" s="85">
        <v>32214</v>
      </c>
      <c r="H562" s="85">
        <v>846</v>
      </c>
      <c r="I562" s="86">
        <v>2.5589836660617059E-2</v>
      </c>
      <c r="J562" s="49">
        <v>34142</v>
      </c>
      <c r="K562" s="85">
        <v>33022</v>
      </c>
      <c r="L562" s="85">
        <v>1120</v>
      </c>
      <c r="M562" s="86">
        <v>3.2804170816003751E-2</v>
      </c>
    </row>
    <row r="563" spans="1:13" ht="15" x14ac:dyDescent="0.25">
      <c r="A563" s="84">
        <v>45368</v>
      </c>
      <c r="B563" s="49">
        <v>51183</v>
      </c>
      <c r="C563" s="85">
        <v>50783</v>
      </c>
      <c r="D563" s="85">
        <v>400</v>
      </c>
      <c r="E563" s="86">
        <v>7.8150948557138104E-3</v>
      </c>
      <c r="F563" s="49">
        <v>25430</v>
      </c>
      <c r="G563" s="85">
        <v>25221</v>
      </c>
      <c r="H563" s="85">
        <v>209</v>
      </c>
      <c r="I563" s="86">
        <v>8.218639402280771E-3</v>
      </c>
      <c r="J563" s="49">
        <v>25753</v>
      </c>
      <c r="K563" s="85">
        <v>25562</v>
      </c>
      <c r="L563" s="85">
        <v>191</v>
      </c>
      <c r="M563" s="86">
        <v>7.4166116568943428E-3</v>
      </c>
    </row>
    <row r="564" spans="1:13" ht="15" x14ac:dyDescent="0.25">
      <c r="A564" s="84">
        <v>45369</v>
      </c>
      <c r="B564" s="49">
        <v>52330</v>
      </c>
      <c r="C564" s="85">
        <v>44864</v>
      </c>
      <c r="D564" s="85">
        <v>7466</v>
      </c>
      <c r="E564" s="86">
        <v>0.14267150773934645</v>
      </c>
      <c r="F564" s="49">
        <v>26438</v>
      </c>
      <c r="G564" s="85">
        <v>22628</v>
      </c>
      <c r="H564" s="85">
        <v>3810</v>
      </c>
      <c r="I564" s="86">
        <v>0.14411074967849308</v>
      </c>
      <c r="J564" s="49">
        <v>25892</v>
      </c>
      <c r="K564" s="85">
        <v>22236</v>
      </c>
      <c r="L564" s="85">
        <v>3656</v>
      </c>
      <c r="M564" s="86">
        <v>0.14120191564962151</v>
      </c>
    </row>
    <row r="565" spans="1:13" ht="15" x14ac:dyDescent="0.25">
      <c r="A565" s="84">
        <v>45370</v>
      </c>
      <c r="B565" s="49">
        <v>55228</v>
      </c>
      <c r="C565" s="85">
        <v>46784</v>
      </c>
      <c r="D565" s="85">
        <v>8444</v>
      </c>
      <c r="E565" s="86">
        <v>0.15289345983921199</v>
      </c>
      <c r="F565" s="49">
        <v>27882</v>
      </c>
      <c r="G565" s="85">
        <v>23738</v>
      </c>
      <c r="H565" s="85">
        <v>4144</v>
      </c>
      <c r="I565" s="86">
        <v>0.14862635392009182</v>
      </c>
      <c r="J565" s="49">
        <v>27346</v>
      </c>
      <c r="K565" s="85">
        <v>23046</v>
      </c>
      <c r="L565" s="85">
        <v>4300</v>
      </c>
      <c r="M565" s="86">
        <v>0.1572442039055072</v>
      </c>
    </row>
    <row r="566" spans="1:13" ht="15" x14ac:dyDescent="0.25">
      <c r="A566" s="84">
        <v>45371</v>
      </c>
      <c r="B566" s="49">
        <v>55967</v>
      </c>
      <c r="C566" s="85">
        <v>47295</v>
      </c>
      <c r="D566" s="85">
        <v>8672</v>
      </c>
      <c r="E566" s="86">
        <v>0.15494845176621938</v>
      </c>
      <c r="F566" s="49">
        <v>28220</v>
      </c>
      <c r="G566" s="85">
        <v>23905</v>
      </c>
      <c r="H566" s="85">
        <v>4315</v>
      </c>
      <c r="I566" s="86">
        <v>0.1529057406094968</v>
      </c>
      <c r="J566" s="49">
        <v>27747</v>
      </c>
      <c r="K566" s="85">
        <v>23390</v>
      </c>
      <c r="L566" s="85">
        <v>4357</v>
      </c>
      <c r="M566" s="86">
        <v>0.1570259847911486</v>
      </c>
    </row>
    <row r="567" spans="1:13" ht="15" x14ac:dyDescent="0.25">
      <c r="A567" s="84">
        <v>45372</v>
      </c>
      <c r="B567" s="49">
        <v>59390</v>
      </c>
      <c r="C567" s="85">
        <v>50656</v>
      </c>
      <c r="D567" s="85">
        <v>8734</v>
      </c>
      <c r="E567" s="86">
        <v>0.14706179491496885</v>
      </c>
      <c r="F567" s="49">
        <v>29741</v>
      </c>
      <c r="G567" s="85">
        <v>25495</v>
      </c>
      <c r="H567" s="85">
        <v>4246</v>
      </c>
      <c r="I567" s="86">
        <v>0.14276587875323626</v>
      </c>
      <c r="J567" s="49">
        <v>29649</v>
      </c>
      <c r="K567" s="85">
        <v>25161</v>
      </c>
      <c r="L567" s="85">
        <v>4488</v>
      </c>
      <c r="M567" s="86">
        <v>0.15137104118182737</v>
      </c>
    </row>
    <row r="568" spans="1:13" ht="15" x14ac:dyDescent="0.25">
      <c r="A568" s="84">
        <v>45373</v>
      </c>
      <c r="B568" s="49">
        <v>65563</v>
      </c>
      <c r="C568" s="85">
        <v>57944</v>
      </c>
      <c r="D568" s="85">
        <v>7619</v>
      </c>
      <c r="E568" s="86">
        <v>0.11620883730152677</v>
      </c>
      <c r="F568" s="49">
        <v>33494</v>
      </c>
      <c r="G568" s="85">
        <v>29902</v>
      </c>
      <c r="H568" s="85">
        <v>3592</v>
      </c>
      <c r="I568" s="86">
        <v>0.10724308831432496</v>
      </c>
      <c r="J568" s="49">
        <v>32069</v>
      </c>
      <c r="K568" s="85">
        <v>28042</v>
      </c>
      <c r="L568" s="85">
        <v>4027</v>
      </c>
      <c r="M568" s="86">
        <v>0.12557298325485672</v>
      </c>
    </row>
    <row r="569" spans="1:13" ht="15" x14ac:dyDescent="0.25">
      <c r="A569" s="84">
        <v>45374</v>
      </c>
      <c r="B569" s="49">
        <v>68329</v>
      </c>
      <c r="C569" s="85">
        <v>66320</v>
      </c>
      <c r="D569" s="85">
        <v>2009</v>
      </c>
      <c r="E569" s="86">
        <v>2.9401864508481024E-2</v>
      </c>
      <c r="F569" s="49">
        <v>36939</v>
      </c>
      <c r="G569" s="85">
        <v>36074</v>
      </c>
      <c r="H569" s="85">
        <v>865</v>
      </c>
      <c r="I569" s="86">
        <v>2.3416984758656164E-2</v>
      </c>
      <c r="J569" s="49">
        <v>31390</v>
      </c>
      <c r="K569" s="85">
        <v>30246</v>
      </c>
      <c r="L569" s="85">
        <v>1144</v>
      </c>
      <c r="M569" s="86">
        <v>3.6444727620261227E-2</v>
      </c>
    </row>
    <row r="570" spans="1:13" ht="15" x14ac:dyDescent="0.25">
      <c r="A570" s="84">
        <v>45375</v>
      </c>
      <c r="B570" s="49">
        <v>50075</v>
      </c>
      <c r="C570" s="85">
        <v>49668</v>
      </c>
      <c r="D570" s="85">
        <v>407</v>
      </c>
      <c r="E570" s="86">
        <v>8.1278082875686462E-3</v>
      </c>
      <c r="F570" s="49">
        <v>27329</v>
      </c>
      <c r="G570" s="85">
        <v>27113</v>
      </c>
      <c r="H570" s="85">
        <v>216</v>
      </c>
      <c r="I570" s="86">
        <v>7.9036920487394347E-3</v>
      </c>
      <c r="J570" s="49">
        <v>22746</v>
      </c>
      <c r="K570" s="85">
        <v>22555</v>
      </c>
      <c r="L570" s="85">
        <v>191</v>
      </c>
      <c r="M570" s="86">
        <v>8.3970808054163373E-3</v>
      </c>
    </row>
    <row r="571" spans="1:13" ht="15" x14ac:dyDescent="0.25">
      <c r="A571" s="84">
        <v>45376</v>
      </c>
      <c r="B571" s="49">
        <v>57207</v>
      </c>
      <c r="C571" s="85">
        <v>49306</v>
      </c>
      <c r="D571" s="85">
        <v>7901</v>
      </c>
      <c r="E571" s="86">
        <v>0.13811246875382382</v>
      </c>
      <c r="F571" s="49">
        <v>29856</v>
      </c>
      <c r="G571" s="85">
        <v>25785</v>
      </c>
      <c r="H571" s="85">
        <v>4071</v>
      </c>
      <c r="I571" s="86">
        <v>0.13635450160771703</v>
      </c>
      <c r="J571" s="49">
        <v>27351</v>
      </c>
      <c r="K571" s="85">
        <v>23521</v>
      </c>
      <c r="L571" s="85">
        <v>3830</v>
      </c>
      <c r="M571" s="86">
        <v>0.14003144309166027</v>
      </c>
    </row>
    <row r="572" spans="1:13" ht="15" x14ac:dyDescent="0.25">
      <c r="A572" s="84">
        <v>45377</v>
      </c>
      <c r="B572" s="49">
        <v>58454</v>
      </c>
      <c r="C572" s="85">
        <v>49370</v>
      </c>
      <c r="D572" s="85">
        <v>9084</v>
      </c>
      <c r="E572" s="86">
        <v>0.15540424949532966</v>
      </c>
      <c r="F572" s="49">
        <v>29457</v>
      </c>
      <c r="G572" s="85">
        <v>24976</v>
      </c>
      <c r="H572" s="85">
        <v>4481</v>
      </c>
      <c r="I572" s="86">
        <v>0.15212003937943444</v>
      </c>
      <c r="J572" s="49">
        <v>28997</v>
      </c>
      <c r="K572" s="85">
        <v>24394</v>
      </c>
      <c r="L572" s="85">
        <v>4603</v>
      </c>
      <c r="M572" s="86">
        <v>0.15874055936821049</v>
      </c>
    </row>
    <row r="573" spans="1:13" ht="15" x14ac:dyDescent="0.25">
      <c r="A573" s="84">
        <v>45378</v>
      </c>
      <c r="B573" s="49">
        <v>62618</v>
      </c>
      <c r="C573" s="85">
        <v>53904</v>
      </c>
      <c r="D573" s="85">
        <v>8714</v>
      </c>
      <c r="E573" s="86">
        <v>0.13916126353444697</v>
      </c>
      <c r="F573" s="49">
        <v>31854</v>
      </c>
      <c r="G573" s="85">
        <v>27464</v>
      </c>
      <c r="H573" s="85">
        <v>4390</v>
      </c>
      <c r="I573" s="86">
        <v>0.13781628680856409</v>
      </c>
      <c r="J573" s="49">
        <v>30764</v>
      </c>
      <c r="K573" s="85">
        <v>26440</v>
      </c>
      <c r="L573" s="85">
        <v>4324</v>
      </c>
      <c r="M573" s="86">
        <v>0.14055389416200753</v>
      </c>
    </row>
    <row r="574" spans="1:13" ht="15" x14ac:dyDescent="0.25">
      <c r="A574" s="84">
        <v>45379</v>
      </c>
      <c r="B574" s="49">
        <v>72032</v>
      </c>
      <c r="C574" s="85">
        <v>64500</v>
      </c>
      <c r="D574" s="85">
        <v>7532</v>
      </c>
      <c r="E574" s="86">
        <v>0.10456463793869392</v>
      </c>
      <c r="F574" s="49">
        <v>36221</v>
      </c>
      <c r="G574" s="85">
        <v>32762</v>
      </c>
      <c r="H574" s="85">
        <v>3459</v>
      </c>
      <c r="I574" s="86">
        <v>9.549708732503244E-2</v>
      </c>
      <c r="J574" s="49">
        <v>35811</v>
      </c>
      <c r="K574" s="85">
        <v>31738</v>
      </c>
      <c r="L574" s="85">
        <v>4073</v>
      </c>
      <c r="M574" s="86">
        <v>0.1137360029041356</v>
      </c>
    </row>
    <row r="575" spans="1:13" ht="15" x14ac:dyDescent="0.25">
      <c r="A575" s="84">
        <v>45380</v>
      </c>
      <c r="B575" s="49">
        <v>63084</v>
      </c>
      <c r="C575" s="85">
        <v>62499</v>
      </c>
      <c r="D575" s="85">
        <v>585</v>
      </c>
      <c r="E575" s="86">
        <v>9.2733498192885677E-3</v>
      </c>
      <c r="F575" s="49">
        <v>30493</v>
      </c>
      <c r="G575" s="85">
        <v>30202</v>
      </c>
      <c r="H575" s="85">
        <v>291</v>
      </c>
      <c r="I575" s="86">
        <v>9.5431738431771222E-3</v>
      </c>
      <c r="J575" s="49">
        <v>32591</v>
      </c>
      <c r="K575" s="85">
        <v>32297</v>
      </c>
      <c r="L575" s="85">
        <v>294</v>
      </c>
      <c r="M575" s="86">
        <v>9.0208953392040755E-3</v>
      </c>
    </row>
    <row r="576" spans="1:13" ht="15" x14ac:dyDescent="0.25">
      <c r="A576" s="84">
        <v>45381</v>
      </c>
      <c r="B576" s="49">
        <v>61652</v>
      </c>
      <c r="C576" s="85">
        <v>59571</v>
      </c>
      <c r="D576" s="85">
        <v>2081</v>
      </c>
      <c r="E576" s="86">
        <v>3.3753973918121065E-2</v>
      </c>
      <c r="F576" s="49">
        <v>30876</v>
      </c>
      <c r="G576" s="85">
        <v>30020</v>
      </c>
      <c r="H576" s="85">
        <v>856</v>
      </c>
      <c r="I576" s="86">
        <v>2.7723798419484389E-2</v>
      </c>
      <c r="J576" s="49">
        <v>30776</v>
      </c>
      <c r="K576" s="85">
        <v>29551</v>
      </c>
      <c r="L576" s="85">
        <v>1225</v>
      </c>
      <c r="M576" s="86">
        <v>3.980374317650117E-2</v>
      </c>
    </row>
    <row r="577" spans="1:13" ht="15" x14ac:dyDescent="0.25">
      <c r="A577" s="84">
        <v>45382</v>
      </c>
      <c r="B577" s="49">
        <v>52981</v>
      </c>
      <c r="C577" s="85">
        <v>52696</v>
      </c>
      <c r="D577" s="85">
        <v>285</v>
      </c>
      <c r="E577" s="86">
        <v>5.3792869141767808E-3</v>
      </c>
      <c r="F577" s="49">
        <v>25629</v>
      </c>
      <c r="G577" s="85">
        <v>25465</v>
      </c>
      <c r="H577" s="85">
        <v>164</v>
      </c>
      <c r="I577" s="86">
        <v>6.3990011315306879E-3</v>
      </c>
      <c r="J577" s="49">
        <v>27352</v>
      </c>
      <c r="K577" s="85">
        <v>27231</v>
      </c>
      <c r="L577" s="85">
        <v>121</v>
      </c>
      <c r="M577" s="86">
        <v>4.4238081310324657E-3</v>
      </c>
    </row>
    <row r="578" spans="1:13" ht="15" x14ac:dyDescent="0.25">
      <c r="A578" s="84">
        <v>45383</v>
      </c>
      <c r="B578" s="49">
        <v>63155</v>
      </c>
      <c r="C578" s="85">
        <v>62578</v>
      </c>
      <c r="D578" s="85">
        <v>577</v>
      </c>
      <c r="E578" s="86">
        <v>9.1362520782202524E-3</v>
      </c>
      <c r="F578" s="49">
        <v>32307</v>
      </c>
      <c r="G578" s="85">
        <v>31993</v>
      </c>
      <c r="H578" s="85">
        <v>314</v>
      </c>
      <c r="I578" s="86">
        <v>9.7192558888166657E-3</v>
      </c>
      <c r="J578" s="49">
        <v>30848</v>
      </c>
      <c r="K578" s="85">
        <v>30585</v>
      </c>
      <c r="L578" s="85">
        <v>263</v>
      </c>
      <c r="M578" s="86">
        <v>8.5256742738589204E-3</v>
      </c>
    </row>
    <row r="579" spans="1:13" ht="15" x14ac:dyDescent="0.25">
      <c r="A579" s="84">
        <v>45384</v>
      </c>
      <c r="B579" s="49">
        <v>62112</v>
      </c>
      <c r="C579" s="85">
        <v>54756</v>
      </c>
      <c r="D579" s="85">
        <v>7356</v>
      </c>
      <c r="E579" s="86">
        <v>0.11843122102009274</v>
      </c>
      <c r="F579" s="49">
        <v>31216</v>
      </c>
      <c r="G579" s="85">
        <v>27328</v>
      </c>
      <c r="H579" s="85">
        <v>3888</v>
      </c>
      <c r="I579" s="86">
        <v>0.12455151204510508</v>
      </c>
      <c r="J579" s="49">
        <v>30896</v>
      </c>
      <c r="K579" s="85">
        <v>27428</v>
      </c>
      <c r="L579" s="85">
        <v>3468</v>
      </c>
      <c r="M579" s="86">
        <v>0.11224754013464526</v>
      </c>
    </row>
    <row r="580" spans="1:13" ht="15" x14ac:dyDescent="0.25">
      <c r="A580" s="84">
        <v>45385</v>
      </c>
      <c r="B580" s="49">
        <v>61476</v>
      </c>
      <c r="C580" s="85">
        <v>52980</v>
      </c>
      <c r="D580" s="85">
        <v>8496</v>
      </c>
      <c r="E580" s="86">
        <v>0.13820027327737655</v>
      </c>
      <c r="F580" s="49">
        <v>30093</v>
      </c>
      <c r="G580" s="85">
        <v>25797</v>
      </c>
      <c r="H580" s="85">
        <v>4296</v>
      </c>
      <c r="I580" s="86">
        <v>0.14275745189911276</v>
      </c>
      <c r="J580" s="49">
        <v>31383</v>
      </c>
      <c r="K580" s="85">
        <v>27183</v>
      </c>
      <c r="L580" s="85">
        <v>4200</v>
      </c>
      <c r="M580" s="86">
        <v>0.13383041774208967</v>
      </c>
    </row>
    <row r="581" spans="1:13" ht="15" x14ac:dyDescent="0.25">
      <c r="A581" s="84">
        <v>45386</v>
      </c>
      <c r="B581" s="49">
        <v>61993</v>
      </c>
      <c r="C581" s="85">
        <v>53279</v>
      </c>
      <c r="D581" s="85">
        <v>8714</v>
      </c>
      <c r="E581" s="86">
        <v>0.14056425725485136</v>
      </c>
      <c r="F581" s="49">
        <v>30317</v>
      </c>
      <c r="G581" s="85">
        <v>26036</v>
      </c>
      <c r="H581" s="85">
        <v>4281</v>
      </c>
      <c r="I581" s="86">
        <v>0.14120790315664478</v>
      </c>
      <c r="J581" s="49">
        <v>31676</v>
      </c>
      <c r="K581" s="85">
        <v>27243</v>
      </c>
      <c r="L581" s="85">
        <v>4433</v>
      </c>
      <c r="M581" s="86">
        <v>0.1399482257860841</v>
      </c>
    </row>
    <row r="582" spans="1:13" ht="15" x14ac:dyDescent="0.25">
      <c r="A582" s="84">
        <v>45387</v>
      </c>
      <c r="B582" s="49">
        <v>69168</v>
      </c>
      <c r="C582" s="85">
        <v>61356</v>
      </c>
      <c r="D582" s="85">
        <v>7812</v>
      </c>
      <c r="E582" s="86">
        <v>0.11294240111034004</v>
      </c>
      <c r="F582" s="49">
        <v>32208</v>
      </c>
      <c r="G582" s="85">
        <v>28553</v>
      </c>
      <c r="H582" s="85">
        <v>3655</v>
      </c>
      <c r="I582" s="86">
        <v>0.11348112270243418</v>
      </c>
      <c r="J582" s="49">
        <v>36960</v>
      </c>
      <c r="K582" s="85">
        <v>32803</v>
      </c>
      <c r="L582" s="85">
        <v>4157</v>
      </c>
      <c r="M582" s="86">
        <v>0.11247294372294372</v>
      </c>
    </row>
    <row r="583" spans="1:13" ht="15" x14ac:dyDescent="0.25">
      <c r="A583" s="84">
        <v>45388</v>
      </c>
      <c r="B583" s="49">
        <v>66860</v>
      </c>
      <c r="C583" s="85">
        <v>64702</v>
      </c>
      <c r="D583" s="85">
        <v>2158</v>
      </c>
      <c r="E583" s="86">
        <v>3.2276398444510919E-2</v>
      </c>
      <c r="F583" s="49">
        <v>29868</v>
      </c>
      <c r="G583" s="85">
        <v>29033</v>
      </c>
      <c r="H583" s="85">
        <v>835</v>
      </c>
      <c r="I583" s="86">
        <v>2.7956341234766306E-2</v>
      </c>
      <c r="J583" s="49">
        <v>36992</v>
      </c>
      <c r="K583" s="85">
        <v>35669</v>
      </c>
      <c r="L583" s="85">
        <v>1323</v>
      </c>
      <c r="M583" s="86">
        <v>3.5764489619377164E-2</v>
      </c>
    </row>
    <row r="584" spans="1:13" ht="15" x14ac:dyDescent="0.25">
      <c r="A584" s="84">
        <v>45389</v>
      </c>
      <c r="B584" s="49">
        <v>54590</v>
      </c>
      <c r="C584" s="85">
        <v>54161</v>
      </c>
      <c r="D584" s="85">
        <v>429</v>
      </c>
      <c r="E584" s="86">
        <v>7.8585821579043782E-3</v>
      </c>
      <c r="F584" s="49">
        <v>25844</v>
      </c>
      <c r="G584" s="85">
        <v>25632</v>
      </c>
      <c r="H584" s="85">
        <v>212</v>
      </c>
      <c r="I584" s="86">
        <v>8.2030645410927101E-3</v>
      </c>
      <c r="J584" s="49">
        <v>28746</v>
      </c>
      <c r="K584" s="85">
        <v>28529</v>
      </c>
      <c r="L584" s="85">
        <v>217</v>
      </c>
      <c r="M584" s="86">
        <v>7.548876365407361E-3</v>
      </c>
    </row>
    <row r="585" spans="1:13" ht="15" x14ac:dyDescent="0.25">
      <c r="A585" s="84">
        <v>45390</v>
      </c>
      <c r="B585" s="49">
        <v>60039</v>
      </c>
      <c r="C585" s="85">
        <v>52502</v>
      </c>
      <c r="D585" s="85">
        <v>7537</v>
      </c>
      <c r="E585" s="86">
        <v>0.12553506887189994</v>
      </c>
      <c r="F585" s="49">
        <v>29859</v>
      </c>
      <c r="G585" s="85">
        <v>25955</v>
      </c>
      <c r="H585" s="85">
        <v>3904</v>
      </c>
      <c r="I585" s="86">
        <v>0.13074784821996718</v>
      </c>
      <c r="J585" s="49">
        <v>30180</v>
      </c>
      <c r="K585" s="85">
        <v>26547</v>
      </c>
      <c r="L585" s="85">
        <v>3633</v>
      </c>
      <c r="M585" s="86">
        <v>0.12037773359840954</v>
      </c>
    </row>
    <row r="586" spans="1:13" ht="15" x14ac:dyDescent="0.25">
      <c r="A586" s="84">
        <v>45391</v>
      </c>
      <c r="B586" s="49">
        <v>57923</v>
      </c>
      <c r="C586" s="85">
        <v>49266</v>
      </c>
      <c r="D586" s="85">
        <v>8657</v>
      </c>
      <c r="E586" s="86">
        <v>0.14945703779155084</v>
      </c>
      <c r="F586" s="49">
        <v>28182</v>
      </c>
      <c r="G586" s="85">
        <v>23926</v>
      </c>
      <c r="H586" s="85">
        <v>4256</v>
      </c>
      <c r="I586" s="86">
        <v>0.15101838052657726</v>
      </c>
      <c r="J586" s="49">
        <v>29741</v>
      </c>
      <c r="K586" s="85">
        <v>25340</v>
      </c>
      <c r="L586" s="85">
        <v>4401</v>
      </c>
      <c r="M586" s="86">
        <v>0.14797753942369121</v>
      </c>
    </row>
    <row r="587" spans="1:13" ht="15" x14ac:dyDescent="0.25">
      <c r="A587" s="84">
        <v>45392</v>
      </c>
      <c r="B587" s="49">
        <v>60973</v>
      </c>
      <c r="C587" s="85">
        <v>52126</v>
      </c>
      <c r="D587" s="85">
        <v>8847</v>
      </c>
      <c r="E587" s="86">
        <v>0.14509701015203449</v>
      </c>
      <c r="F587" s="49">
        <v>30147</v>
      </c>
      <c r="G587" s="85">
        <v>25811</v>
      </c>
      <c r="H587" s="85">
        <v>4336</v>
      </c>
      <c r="I587" s="86">
        <v>0.1438285733240455</v>
      </c>
      <c r="J587" s="49">
        <v>30826</v>
      </c>
      <c r="K587" s="85">
        <v>26315</v>
      </c>
      <c r="L587" s="85">
        <v>4511</v>
      </c>
      <c r="M587" s="86">
        <v>0.14633750729903328</v>
      </c>
    </row>
    <row r="588" spans="1:13" ht="15" x14ac:dyDescent="0.25">
      <c r="A588" s="84">
        <v>45393</v>
      </c>
      <c r="B588" s="49">
        <v>64009</v>
      </c>
      <c r="C588" s="85">
        <v>55737</v>
      </c>
      <c r="D588" s="85">
        <v>8272</v>
      </c>
      <c r="E588" s="86">
        <v>0.12923182677435985</v>
      </c>
      <c r="F588" s="49">
        <v>31874</v>
      </c>
      <c r="G588" s="85">
        <v>27790</v>
      </c>
      <c r="H588" s="85">
        <v>4084</v>
      </c>
      <c r="I588" s="86">
        <v>0.12812950994541006</v>
      </c>
      <c r="J588" s="49">
        <v>32135</v>
      </c>
      <c r="K588" s="85">
        <v>27947</v>
      </c>
      <c r="L588" s="85">
        <v>4188</v>
      </c>
      <c r="M588" s="86">
        <v>0.1303251906021472</v>
      </c>
    </row>
    <row r="589" spans="1:13" ht="15" x14ac:dyDescent="0.25">
      <c r="A589" s="84">
        <v>45394</v>
      </c>
      <c r="B589" s="49">
        <v>66681</v>
      </c>
      <c r="C589" s="85">
        <v>59214</v>
      </c>
      <c r="D589" s="85">
        <v>7467</v>
      </c>
      <c r="E589" s="86">
        <v>0.11198092410131821</v>
      </c>
      <c r="F589" s="49">
        <v>33115</v>
      </c>
      <c r="G589" s="85">
        <v>29600</v>
      </c>
      <c r="H589" s="85">
        <v>3515</v>
      </c>
      <c r="I589" s="86">
        <v>0.10614525139664804</v>
      </c>
      <c r="J589" s="49">
        <v>33566</v>
      </c>
      <c r="K589" s="85">
        <v>29614</v>
      </c>
      <c r="L589" s="85">
        <v>3952</v>
      </c>
      <c r="M589" s="86">
        <v>0.11773818745158791</v>
      </c>
    </row>
    <row r="590" spans="1:13" ht="15" x14ac:dyDescent="0.25">
      <c r="A590" s="84">
        <v>45395</v>
      </c>
      <c r="B590" s="49">
        <v>62520</v>
      </c>
      <c r="C590" s="85">
        <v>60662</v>
      </c>
      <c r="D590" s="85">
        <v>1858</v>
      </c>
      <c r="E590" s="86">
        <v>2.9718490083173385E-2</v>
      </c>
      <c r="F590" s="49">
        <v>30392</v>
      </c>
      <c r="G590" s="85">
        <v>29634</v>
      </c>
      <c r="H590" s="85">
        <v>758</v>
      </c>
      <c r="I590" s="86">
        <v>2.4940773887865229E-2</v>
      </c>
      <c r="J590" s="49">
        <v>32128</v>
      </c>
      <c r="K590" s="85">
        <v>31028</v>
      </c>
      <c r="L590" s="85">
        <v>1100</v>
      </c>
      <c r="M590" s="86">
        <v>3.4238047808764938E-2</v>
      </c>
    </row>
    <row r="591" spans="1:13" ht="15" x14ac:dyDescent="0.25">
      <c r="A591" s="84">
        <v>45396</v>
      </c>
      <c r="B591" s="49">
        <v>55468</v>
      </c>
      <c r="C591" s="85">
        <v>55028</v>
      </c>
      <c r="D591" s="85">
        <v>440</v>
      </c>
      <c r="E591" s="86">
        <v>7.9325016225571497E-3</v>
      </c>
      <c r="F591" s="49">
        <v>28436</v>
      </c>
      <c r="G591" s="85">
        <v>28179</v>
      </c>
      <c r="H591" s="85">
        <v>257</v>
      </c>
      <c r="I591" s="86">
        <v>9.0378393585595716E-3</v>
      </c>
      <c r="J591" s="49">
        <v>27032</v>
      </c>
      <c r="K591" s="85">
        <v>26849</v>
      </c>
      <c r="L591" s="85">
        <v>183</v>
      </c>
      <c r="M591" s="86">
        <v>6.7697543651968036E-3</v>
      </c>
    </row>
    <row r="592" spans="1:13" ht="15" x14ac:dyDescent="0.25">
      <c r="A592" s="84">
        <v>45397</v>
      </c>
      <c r="B592" s="49">
        <v>58237</v>
      </c>
      <c r="C592" s="85">
        <v>50599</v>
      </c>
      <c r="D592" s="85">
        <v>7638</v>
      </c>
      <c r="E592" s="86">
        <v>0.1311537338805227</v>
      </c>
      <c r="F592" s="49">
        <v>29593</v>
      </c>
      <c r="G592" s="85">
        <v>25636</v>
      </c>
      <c r="H592" s="85">
        <v>3957</v>
      </c>
      <c r="I592" s="86">
        <v>0.13371405399925659</v>
      </c>
      <c r="J592" s="49">
        <v>28644</v>
      </c>
      <c r="K592" s="85">
        <v>24963</v>
      </c>
      <c r="L592" s="85">
        <v>3681</v>
      </c>
      <c r="M592" s="86">
        <v>0.12850858818600755</v>
      </c>
    </row>
    <row r="593" spans="1:13" ht="15" x14ac:dyDescent="0.25">
      <c r="A593" s="84">
        <v>45398</v>
      </c>
      <c r="B593" s="49">
        <v>57513</v>
      </c>
      <c r="C593" s="85">
        <v>48834</v>
      </c>
      <c r="D593" s="85">
        <v>8679</v>
      </c>
      <c r="E593" s="86">
        <v>0.15090501277971938</v>
      </c>
      <c r="F593" s="49">
        <v>28905</v>
      </c>
      <c r="G593" s="85">
        <v>24631</v>
      </c>
      <c r="H593" s="85">
        <v>4274</v>
      </c>
      <c r="I593" s="86">
        <v>0.14786369140287148</v>
      </c>
      <c r="J593" s="49">
        <v>28608</v>
      </c>
      <c r="K593" s="85">
        <v>24203</v>
      </c>
      <c r="L593" s="85">
        <v>4405</v>
      </c>
      <c r="M593" s="86">
        <v>0.15397790827740493</v>
      </c>
    </row>
    <row r="594" spans="1:13" ht="15" x14ac:dyDescent="0.25">
      <c r="A594" s="84">
        <v>45399</v>
      </c>
      <c r="B594" s="49">
        <v>58218</v>
      </c>
      <c r="C594" s="85">
        <v>49472</v>
      </c>
      <c r="D594" s="85">
        <v>8746</v>
      </c>
      <c r="E594" s="86">
        <v>0.1502284516816105</v>
      </c>
      <c r="F594" s="49">
        <v>29024</v>
      </c>
      <c r="G594" s="85">
        <v>24698</v>
      </c>
      <c r="H594" s="85">
        <v>4326</v>
      </c>
      <c r="I594" s="86">
        <v>0.14904906284454245</v>
      </c>
      <c r="J594" s="49">
        <v>29194</v>
      </c>
      <c r="K594" s="85">
        <v>24774</v>
      </c>
      <c r="L594" s="85">
        <v>4420</v>
      </c>
      <c r="M594" s="86">
        <v>0.15140097280263068</v>
      </c>
    </row>
    <row r="595" spans="1:13" ht="15" x14ac:dyDescent="0.25">
      <c r="A595" s="84">
        <v>45400</v>
      </c>
      <c r="B595" s="49">
        <v>59549</v>
      </c>
      <c r="C595" s="85">
        <v>51212</v>
      </c>
      <c r="D595" s="85">
        <v>8337</v>
      </c>
      <c r="E595" s="86">
        <v>0.14000235100505465</v>
      </c>
      <c r="F595" s="49">
        <v>29531</v>
      </c>
      <c r="G595" s="85">
        <v>25435</v>
      </c>
      <c r="H595" s="85">
        <v>4096</v>
      </c>
      <c r="I595" s="86">
        <v>0.13870170329484272</v>
      </c>
      <c r="J595" s="49">
        <v>30018</v>
      </c>
      <c r="K595" s="85">
        <v>25777</v>
      </c>
      <c r="L595" s="85">
        <v>4241</v>
      </c>
      <c r="M595" s="86">
        <v>0.14128189752814976</v>
      </c>
    </row>
    <row r="596" spans="1:13" ht="15" x14ac:dyDescent="0.25">
      <c r="A596" s="84">
        <v>45401</v>
      </c>
      <c r="B596" s="49">
        <v>65256</v>
      </c>
      <c r="C596" s="85">
        <v>57722</v>
      </c>
      <c r="D596" s="85">
        <v>7534</v>
      </c>
      <c r="E596" s="86">
        <v>0.11545298516611499</v>
      </c>
      <c r="F596" s="49">
        <v>32020</v>
      </c>
      <c r="G596" s="85">
        <v>28504</v>
      </c>
      <c r="H596" s="85">
        <v>3516</v>
      </c>
      <c r="I596" s="86">
        <v>0.10980637101811368</v>
      </c>
      <c r="J596" s="49">
        <v>33236</v>
      </c>
      <c r="K596" s="85">
        <v>29218</v>
      </c>
      <c r="L596" s="85">
        <v>4018</v>
      </c>
      <c r="M596" s="86">
        <v>0.12089300758213985</v>
      </c>
    </row>
    <row r="597" spans="1:13" ht="15" x14ac:dyDescent="0.25">
      <c r="A597" s="84">
        <v>45402</v>
      </c>
      <c r="B597" s="49">
        <v>58299</v>
      </c>
      <c r="C597" s="85">
        <v>56421</v>
      </c>
      <c r="D597" s="85">
        <v>1878</v>
      </c>
      <c r="E597" s="86">
        <v>3.221324551021458E-2</v>
      </c>
      <c r="F597" s="49">
        <v>29478</v>
      </c>
      <c r="G597" s="85">
        <v>28710</v>
      </c>
      <c r="H597" s="85">
        <v>768</v>
      </c>
      <c r="I597" s="86">
        <v>2.6053327905556686E-2</v>
      </c>
      <c r="J597" s="49">
        <v>28821</v>
      </c>
      <c r="K597" s="85">
        <v>27711</v>
      </c>
      <c r="L597" s="85">
        <v>1110</v>
      </c>
      <c r="M597" s="86">
        <v>3.8513583845112935E-2</v>
      </c>
    </row>
    <row r="598" spans="1:13" ht="15" x14ac:dyDescent="0.25">
      <c r="A598" s="84">
        <v>45403</v>
      </c>
      <c r="B598" s="49">
        <v>48403</v>
      </c>
      <c r="C598" s="85">
        <v>47932</v>
      </c>
      <c r="D598" s="85">
        <v>471</v>
      </c>
      <c r="E598" s="86">
        <v>9.7308018098051768E-3</v>
      </c>
      <c r="F598" s="49">
        <v>25742</v>
      </c>
      <c r="G598" s="85">
        <v>25489</v>
      </c>
      <c r="H598" s="85">
        <v>253</v>
      </c>
      <c r="I598" s="86">
        <v>9.8282961696837846E-3</v>
      </c>
      <c r="J598" s="49">
        <v>22661</v>
      </c>
      <c r="K598" s="85">
        <v>22443</v>
      </c>
      <c r="L598" s="85">
        <v>218</v>
      </c>
      <c r="M598" s="86">
        <v>9.6200520718414898E-3</v>
      </c>
    </row>
    <row r="599" spans="1:13" ht="15" x14ac:dyDescent="0.25">
      <c r="A599" s="84">
        <v>45404</v>
      </c>
      <c r="B599" s="49">
        <v>55175</v>
      </c>
      <c r="C599" s="85">
        <v>47439</v>
      </c>
      <c r="D599" s="85">
        <v>7736</v>
      </c>
      <c r="E599" s="86">
        <v>0.14020842772995015</v>
      </c>
      <c r="F599" s="49">
        <v>28436</v>
      </c>
      <c r="G599" s="85">
        <v>24359</v>
      </c>
      <c r="H599" s="85">
        <v>4077</v>
      </c>
      <c r="I599" s="86">
        <v>0.14337459558306373</v>
      </c>
      <c r="J599" s="49">
        <v>26739</v>
      </c>
      <c r="K599" s="85">
        <v>23080</v>
      </c>
      <c r="L599" s="85">
        <v>3659</v>
      </c>
      <c r="M599" s="86">
        <v>0.1368413179251281</v>
      </c>
    </row>
    <row r="600" spans="1:13" ht="15" x14ac:dyDescent="0.25">
      <c r="A600" s="84">
        <v>45405</v>
      </c>
      <c r="B600" s="49">
        <v>55892</v>
      </c>
      <c r="C600" s="85">
        <v>47108</v>
      </c>
      <c r="D600" s="85">
        <v>8784</v>
      </c>
      <c r="E600" s="86">
        <v>0.1571602376010878</v>
      </c>
      <c r="F600" s="49">
        <v>27834</v>
      </c>
      <c r="G600" s="85">
        <v>23513</v>
      </c>
      <c r="H600" s="85">
        <v>4321</v>
      </c>
      <c r="I600" s="86">
        <v>0.15524179061579363</v>
      </c>
      <c r="J600" s="49">
        <v>28058</v>
      </c>
      <c r="K600" s="85">
        <v>23595</v>
      </c>
      <c r="L600" s="85">
        <v>4463</v>
      </c>
      <c r="M600" s="86">
        <v>0.15906336873618931</v>
      </c>
    </row>
    <row r="601" spans="1:13" ht="15" x14ac:dyDescent="0.25">
      <c r="A601" s="84">
        <v>45406</v>
      </c>
      <c r="B601" s="49">
        <v>58608</v>
      </c>
      <c r="C601" s="85">
        <v>50047</v>
      </c>
      <c r="D601" s="85">
        <v>8561</v>
      </c>
      <c r="E601" s="86">
        <v>0.14607220857220857</v>
      </c>
      <c r="F601" s="49">
        <v>28643</v>
      </c>
      <c r="G601" s="85">
        <v>24654</v>
      </c>
      <c r="H601" s="85">
        <v>3989</v>
      </c>
      <c r="I601" s="86">
        <v>0.13926613832349963</v>
      </c>
      <c r="J601" s="49">
        <v>29965</v>
      </c>
      <c r="K601" s="85">
        <v>25393</v>
      </c>
      <c r="L601" s="85">
        <v>4572</v>
      </c>
      <c r="M601" s="86">
        <v>0.15257800767562155</v>
      </c>
    </row>
    <row r="602" spans="1:13" ht="15" x14ac:dyDescent="0.25">
      <c r="A602" s="84">
        <v>45407</v>
      </c>
      <c r="B602" s="49">
        <v>64818</v>
      </c>
      <c r="C602" s="85">
        <v>56689</v>
      </c>
      <c r="D602" s="85">
        <v>8129</v>
      </c>
      <c r="E602" s="86">
        <v>0.12541269400475177</v>
      </c>
      <c r="F602" s="49">
        <v>30536</v>
      </c>
      <c r="G602" s="85">
        <v>26551</v>
      </c>
      <c r="H602" s="85">
        <v>3985</v>
      </c>
      <c r="I602" s="86">
        <v>0.13050170290804297</v>
      </c>
      <c r="J602" s="49">
        <v>34282</v>
      </c>
      <c r="K602" s="85">
        <v>30138</v>
      </c>
      <c r="L602" s="85">
        <v>4144</v>
      </c>
      <c r="M602" s="86">
        <v>0.12087976197421388</v>
      </c>
    </row>
    <row r="603" spans="1:13" ht="15" x14ac:dyDescent="0.25">
      <c r="A603" s="84">
        <v>45408</v>
      </c>
      <c r="B603" s="49">
        <v>68018</v>
      </c>
      <c r="C603" s="85">
        <v>60798</v>
      </c>
      <c r="D603" s="85">
        <v>7220</v>
      </c>
      <c r="E603" s="86">
        <v>0.1061483724896351</v>
      </c>
      <c r="F603" s="49">
        <v>33240</v>
      </c>
      <c r="G603" s="85">
        <v>29788</v>
      </c>
      <c r="H603" s="85">
        <v>3452</v>
      </c>
      <c r="I603" s="86">
        <v>0.10385078219013237</v>
      </c>
      <c r="J603" s="49">
        <v>34778</v>
      </c>
      <c r="K603" s="85">
        <v>31010</v>
      </c>
      <c r="L603" s="85">
        <v>3768</v>
      </c>
      <c r="M603" s="86">
        <v>0.10834435562712059</v>
      </c>
    </row>
    <row r="604" spans="1:13" ht="15" x14ac:dyDescent="0.25">
      <c r="A604" s="84">
        <v>45409</v>
      </c>
      <c r="B604" s="49">
        <v>69824</v>
      </c>
      <c r="C604" s="85">
        <v>68121</v>
      </c>
      <c r="D604" s="85">
        <v>1703</v>
      </c>
      <c r="E604" s="86">
        <v>2.4389894592117323E-2</v>
      </c>
      <c r="F604" s="49">
        <v>37651</v>
      </c>
      <c r="G604" s="85">
        <v>36870</v>
      </c>
      <c r="H604" s="85">
        <v>781</v>
      </c>
      <c r="I604" s="86">
        <v>2.0743140952431544E-2</v>
      </c>
      <c r="J604" s="49">
        <v>32173</v>
      </c>
      <c r="K604" s="85">
        <v>31251</v>
      </c>
      <c r="L604" s="85">
        <v>922</v>
      </c>
      <c r="M604" s="86">
        <v>2.8657570012121967E-2</v>
      </c>
    </row>
    <row r="605" spans="1:13" ht="15" x14ac:dyDescent="0.25">
      <c r="A605" s="84">
        <v>45410</v>
      </c>
      <c r="B605" s="49">
        <v>56071</v>
      </c>
      <c r="C605" s="85">
        <v>55584</v>
      </c>
      <c r="D605" s="85">
        <v>487</v>
      </c>
      <c r="E605" s="86">
        <v>8.6854167038219396E-3</v>
      </c>
      <c r="F605" s="49">
        <v>32236</v>
      </c>
      <c r="G605" s="85">
        <v>31963</v>
      </c>
      <c r="H605" s="85">
        <v>273</v>
      </c>
      <c r="I605" s="86">
        <v>8.4687926541754562E-3</v>
      </c>
      <c r="J605" s="49">
        <v>23835</v>
      </c>
      <c r="K605" s="85">
        <v>23621</v>
      </c>
      <c r="L605" s="85">
        <v>214</v>
      </c>
      <c r="M605" s="86">
        <v>8.9783931193622817E-3</v>
      </c>
    </row>
    <row r="606" spans="1:13" ht="15" x14ac:dyDescent="0.25">
      <c r="A606" s="84">
        <v>45411</v>
      </c>
      <c r="B606" s="49">
        <v>58670</v>
      </c>
      <c r="C606" s="85">
        <v>50804</v>
      </c>
      <c r="D606" s="85">
        <v>7866</v>
      </c>
      <c r="E606" s="86">
        <v>0.13407192773137891</v>
      </c>
      <c r="F606" s="49">
        <v>31364</v>
      </c>
      <c r="G606" s="85">
        <v>27222</v>
      </c>
      <c r="H606" s="85">
        <v>4142</v>
      </c>
      <c r="I606" s="86">
        <v>0.13206223695957148</v>
      </c>
      <c r="J606" s="49">
        <v>27306</v>
      </c>
      <c r="K606" s="85">
        <v>23582</v>
      </c>
      <c r="L606" s="85">
        <v>3724</v>
      </c>
      <c r="M606" s="86">
        <v>0.13638028272174613</v>
      </c>
    </row>
    <row r="607" spans="1:13" ht="15" x14ac:dyDescent="0.25">
      <c r="A607" s="84">
        <v>45412</v>
      </c>
      <c r="B607" s="49">
        <v>61109</v>
      </c>
      <c r="C607" s="85">
        <v>52311</v>
      </c>
      <c r="D607" s="85">
        <v>8798</v>
      </c>
      <c r="E607" s="86">
        <v>0.14397224631396358</v>
      </c>
      <c r="F607" s="49">
        <v>31162</v>
      </c>
      <c r="G607" s="85">
        <v>26961</v>
      </c>
      <c r="H607" s="85">
        <v>4201</v>
      </c>
      <c r="I607" s="86">
        <v>0.13481162954880946</v>
      </c>
      <c r="J607" s="49">
        <v>29947</v>
      </c>
      <c r="K607" s="85">
        <v>25350</v>
      </c>
      <c r="L607" s="85">
        <v>4597</v>
      </c>
      <c r="M607" s="86">
        <v>0.15350452466023307</v>
      </c>
    </row>
    <row r="608" spans="1:13" ht="15" x14ac:dyDescent="0.25">
      <c r="A608" s="84">
        <v>45413</v>
      </c>
      <c r="B608" s="49">
        <v>50726</v>
      </c>
      <c r="C608" s="85">
        <v>48709</v>
      </c>
      <c r="D608" s="85">
        <v>2017</v>
      </c>
      <c r="E608" s="86">
        <v>3.9762646374640227E-2</v>
      </c>
      <c r="F608" s="49">
        <v>26404</v>
      </c>
      <c r="G608" s="85">
        <v>25505</v>
      </c>
      <c r="H608" s="85">
        <v>899</v>
      </c>
      <c r="I608" s="86">
        <v>3.404787153461597E-2</v>
      </c>
      <c r="J608" s="49">
        <v>24322</v>
      </c>
      <c r="K608" s="85">
        <v>23204</v>
      </c>
      <c r="L608" s="85">
        <v>1118</v>
      </c>
      <c r="M608" s="86">
        <v>4.5966614587616153E-2</v>
      </c>
    </row>
    <row r="609" spans="1:13" ht="15" x14ac:dyDescent="0.25">
      <c r="A609" s="84">
        <v>45414</v>
      </c>
      <c r="B609" s="49">
        <v>60004</v>
      </c>
      <c r="C609" s="85">
        <v>51426</v>
      </c>
      <c r="D609" s="85">
        <v>8578</v>
      </c>
      <c r="E609" s="86">
        <v>0.1429571361909206</v>
      </c>
      <c r="F609" s="49">
        <v>29683</v>
      </c>
      <c r="G609" s="85">
        <v>25330</v>
      </c>
      <c r="H609" s="85">
        <v>4353</v>
      </c>
      <c r="I609" s="86">
        <v>0.14664959741266045</v>
      </c>
      <c r="J609" s="49">
        <v>30321</v>
      </c>
      <c r="K609" s="85">
        <v>26096</v>
      </c>
      <c r="L609" s="85">
        <v>4225</v>
      </c>
      <c r="M609" s="86">
        <v>0.13934236997460506</v>
      </c>
    </row>
    <row r="610" spans="1:13" ht="15" x14ac:dyDescent="0.25">
      <c r="A610" s="84">
        <v>45415</v>
      </c>
      <c r="B610" s="49">
        <v>65493</v>
      </c>
      <c r="C610" s="85">
        <v>57591</v>
      </c>
      <c r="D610" s="85">
        <v>7902</v>
      </c>
      <c r="E610" s="86">
        <v>0.12065411570702213</v>
      </c>
      <c r="F610" s="49">
        <v>31049</v>
      </c>
      <c r="G610" s="85">
        <v>27337</v>
      </c>
      <c r="H610" s="85">
        <v>3712</v>
      </c>
      <c r="I610" s="86">
        <v>0.1195529646687494</v>
      </c>
      <c r="J610" s="49">
        <v>34444</v>
      </c>
      <c r="K610" s="85">
        <v>30254</v>
      </c>
      <c r="L610" s="85">
        <v>4190</v>
      </c>
      <c r="M610" s="86">
        <v>0.12164673092556033</v>
      </c>
    </row>
    <row r="611" spans="1:13" ht="15" x14ac:dyDescent="0.25">
      <c r="A611" s="84">
        <v>45416</v>
      </c>
      <c r="B611" s="49">
        <v>63934</v>
      </c>
      <c r="C611" s="85">
        <v>62091</v>
      </c>
      <c r="D611" s="85">
        <v>1843</v>
      </c>
      <c r="E611" s="86">
        <v>2.8826602433759816E-2</v>
      </c>
      <c r="F611" s="49">
        <v>30603</v>
      </c>
      <c r="G611" s="85">
        <v>29896</v>
      </c>
      <c r="H611" s="85">
        <v>707</v>
      </c>
      <c r="I611" s="86">
        <v>2.3102310231023101E-2</v>
      </c>
      <c r="J611" s="49">
        <v>33331</v>
      </c>
      <c r="K611" s="85">
        <v>32195</v>
      </c>
      <c r="L611" s="85">
        <v>1136</v>
      </c>
      <c r="M611" s="86">
        <v>3.4082385767003689E-2</v>
      </c>
    </row>
    <row r="612" spans="1:13" ht="15" x14ac:dyDescent="0.25">
      <c r="A612" s="84">
        <v>45417</v>
      </c>
      <c r="B612" s="49">
        <v>53907</v>
      </c>
      <c r="C612" s="85">
        <v>53452</v>
      </c>
      <c r="D612" s="85">
        <v>455</v>
      </c>
      <c r="E612" s="86">
        <v>8.4404622776262823E-3</v>
      </c>
      <c r="F612" s="49">
        <v>27498</v>
      </c>
      <c r="G612" s="85">
        <v>27254</v>
      </c>
      <c r="H612" s="85">
        <v>244</v>
      </c>
      <c r="I612" s="86">
        <v>8.8733726089170115E-3</v>
      </c>
      <c r="J612" s="49">
        <v>26409</v>
      </c>
      <c r="K612" s="85">
        <v>26198</v>
      </c>
      <c r="L612" s="85">
        <v>211</v>
      </c>
      <c r="M612" s="86">
        <v>7.9897004808966634E-3</v>
      </c>
    </row>
    <row r="613" spans="1:13" ht="15" x14ac:dyDescent="0.25">
      <c r="A613" s="84">
        <v>45418</v>
      </c>
      <c r="B613" s="49">
        <v>57231</v>
      </c>
      <c r="C613" s="85">
        <v>49342</v>
      </c>
      <c r="D613" s="85">
        <v>7889</v>
      </c>
      <c r="E613" s="86">
        <v>0.13784487428142092</v>
      </c>
      <c r="F613" s="49">
        <v>29298</v>
      </c>
      <c r="G613" s="85">
        <v>25203</v>
      </c>
      <c r="H613" s="85">
        <v>4095</v>
      </c>
      <c r="I613" s="86">
        <v>0.13977063280770019</v>
      </c>
      <c r="J613" s="49">
        <v>27933</v>
      </c>
      <c r="K613" s="85">
        <v>24139</v>
      </c>
      <c r="L613" s="85">
        <v>3794</v>
      </c>
      <c r="M613" s="86">
        <v>0.13582500984498622</v>
      </c>
    </row>
    <row r="614" spans="1:13" ht="15" x14ac:dyDescent="0.25">
      <c r="A614" s="84">
        <v>45419</v>
      </c>
      <c r="B614" s="49">
        <v>61403</v>
      </c>
      <c r="C614" s="85">
        <v>52230</v>
      </c>
      <c r="D614" s="85">
        <v>9173</v>
      </c>
      <c r="E614" s="86">
        <v>0.14939009494650099</v>
      </c>
      <c r="F614" s="49">
        <v>31023</v>
      </c>
      <c r="G614" s="85">
        <v>26418</v>
      </c>
      <c r="H614" s="85">
        <v>4605</v>
      </c>
      <c r="I614" s="86">
        <v>0.14843825548786385</v>
      </c>
      <c r="J614" s="49">
        <v>30380</v>
      </c>
      <c r="K614" s="85">
        <v>25812</v>
      </c>
      <c r="L614" s="85">
        <v>4568</v>
      </c>
      <c r="M614" s="86">
        <v>0.15036208031599738</v>
      </c>
    </row>
    <row r="615" spans="1:13" ht="15" x14ac:dyDescent="0.25">
      <c r="A615" s="84">
        <v>45420</v>
      </c>
      <c r="B615" s="49">
        <v>72345</v>
      </c>
      <c r="C615" s="85">
        <v>64491</v>
      </c>
      <c r="D615" s="85">
        <v>7854</v>
      </c>
      <c r="E615" s="86">
        <v>0.10856313497822932</v>
      </c>
      <c r="F615" s="49">
        <v>37085</v>
      </c>
      <c r="G615" s="85">
        <v>33507</v>
      </c>
      <c r="H615" s="85">
        <v>3578</v>
      </c>
      <c r="I615" s="86">
        <v>9.6481057031144665E-2</v>
      </c>
      <c r="J615" s="49">
        <v>35260</v>
      </c>
      <c r="K615" s="85">
        <v>30984</v>
      </c>
      <c r="L615" s="85">
        <v>4276</v>
      </c>
      <c r="M615" s="86">
        <v>0.12127056154282473</v>
      </c>
    </row>
    <row r="616" spans="1:13" ht="15" x14ac:dyDescent="0.25">
      <c r="A616" s="84">
        <v>45421</v>
      </c>
      <c r="B616" s="49">
        <v>61986</v>
      </c>
      <c r="C616" s="85">
        <v>61438</v>
      </c>
      <c r="D616" s="85">
        <v>548</v>
      </c>
      <c r="E616" s="86">
        <v>8.8407059658632599E-3</v>
      </c>
      <c r="F616" s="49">
        <v>31823</v>
      </c>
      <c r="G616" s="85">
        <v>31538</v>
      </c>
      <c r="H616" s="85">
        <v>285</v>
      </c>
      <c r="I616" s="86">
        <v>8.9557866951575898E-3</v>
      </c>
      <c r="J616" s="49">
        <v>30163</v>
      </c>
      <c r="K616" s="85">
        <v>29900</v>
      </c>
      <c r="L616" s="85">
        <v>263</v>
      </c>
      <c r="M616" s="86">
        <v>8.7192918476278886E-3</v>
      </c>
    </row>
    <row r="617" spans="1:13" ht="15" x14ac:dyDescent="0.25">
      <c r="A617" s="84">
        <v>45422</v>
      </c>
      <c r="B617" s="49">
        <v>70310</v>
      </c>
      <c r="C617" s="85">
        <v>63811</v>
      </c>
      <c r="D617" s="85">
        <v>6499</v>
      </c>
      <c r="E617" s="86">
        <v>9.2433508746977672E-2</v>
      </c>
      <c r="F617" s="49">
        <v>33764</v>
      </c>
      <c r="G617" s="85">
        <v>30695</v>
      </c>
      <c r="H617" s="85">
        <v>3069</v>
      </c>
      <c r="I617" s="86">
        <v>9.0895628480037904E-2</v>
      </c>
      <c r="J617" s="49">
        <v>36546</v>
      </c>
      <c r="K617" s="85">
        <v>33116</v>
      </c>
      <c r="L617" s="85">
        <v>3430</v>
      </c>
      <c r="M617" s="86">
        <v>9.3854320582279868E-2</v>
      </c>
    </row>
    <row r="618" spans="1:13" ht="15" x14ac:dyDescent="0.25">
      <c r="A618" s="84">
        <v>45423</v>
      </c>
      <c r="B618" s="49">
        <v>65883</v>
      </c>
      <c r="C618" s="85">
        <v>64047</v>
      </c>
      <c r="D618" s="85">
        <v>1836</v>
      </c>
      <c r="E618" s="86">
        <v>2.7867583443376896E-2</v>
      </c>
      <c r="F618" s="49">
        <v>30817</v>
      </c>
      <c r="G618" s="85">
        <v>30049</v>
      </c>
      <c r="H618" s="85">
        <v>768</v>
      </c>
      <c r="I618" s="86">
        <v>2.4921309666742383E-2</v>
      </c>
      <c r="J618" s="49">
        <v>35066</v>
      </c>
      <c r="K618" s="85">
        <v>33998</v>
      </c>
      <c r="L618" s="85">
        <v>1068</v>
      </c>
      <c r="M618" s="86">
        <v>3.0456852791878174E-2</v>
      </c>
    </row>
    <row r="619" spans="1:13" ht="15" x14ac:dyDescent="0.25">
      <c r="A619" s="84">
        <v>45424</v>
      </c>
      <c r="B619" s="49">
        <v>69719</v>
      </c>
      <c r="C619" s="85">
        <v>69174</v>
      </c>
      <c r="D619" s="85">
        <v>545</v>
      </c>
      <c r="E619" s="86">
        <v>7.817094335833847E-3</v>
      </c>
      <c r="F619" s="49">
        <v>33004</v>
      </c>
      <c r="G619" s="85">
        <v>32695</v>
      </c>
      <c r="H619" s="85">
        <v>309</v>
      </c>
      <c r="I619" s="86">
        <v>9.3625015149678831E-3</v>
      </c>
      <c r="J619" s="49">
        <v>36715</v>
      </c>
      <c r="K619" s="85">
        <v>36479</v>
      </c>
      <c r="L619" s="85">
        <v>236</v>
      </c>
      <c r="M619" s="86">
        <v>6.4278905079667714E-3</v>
      </c>
    </row>
    <row r="620" spans="1:13" ht="15" x14ac:dyDescent="0.25">
      <c r="A620" s="84">
        <v>45425</v>
      </c>
      <c r="B620" s="49">
        <v>60420</v>
      </c>
      <c r="C620" s="85">
        <v>52478</v>
      </c>
      <c r="D620" s="85">
        <v>7942</v>
      </c>
      <c r="E620" s="86">
        <v>0.13144654088050314</v>
      </c>
      <c r="F620" s="49">
        <v>30064</v>
      </c>
      <c r="G620" s="85">
        <v>25943</v>
      </c>
      <c r="H620" s="85">
        <v>4121</v>
      </c>
      <c r="I620" s="86">
        <v>0.13707424161788184</v>
      </c>
      <c r="J620" s="49">
        <v>30356</v>
      </c>
      <c r="K620" s="85">
        <v>26535</v>
      </c>
      <c r="L620" s="85">
        <v>3821</v>
      </c>
      <c r="M620" s="86">
        <v>0.12587297404137568</v>
      </c>
    </row>
    <row r="621" spans="1:13" ht="15" x14ac:dyDescent="0.25">
      <c r="A621" s="84">
        <v>45426</v>
      </c>
      <c r="B621" s="49">
        <v>57575</v>
      </c>
      <c r="C621" s="85">
        <v>48663</v>
      </c>
      <c r="D621" s="85">
        <v>8912</v>
      </c>
      <c r="E621" s="86">
        <v>0.15478940512375164</v>
      </c>
      <c r="F621" s="49">
        <v>28580</v>
      </c>
      <c r="G621" s="85">
        <v>24168</v>
      </c>
      <c r="H621" s="85">
        <v>4412</v>
      </c>
      <c r="I621" s="86">
        <v>0.1543736878936319</v>
      </c>
      <c r="J621" s="49">
        <v>28995</v>
      </c>
      <c r="K621" s="85">
        <v>24495</v>
      </c>
      <c r="L621" s="85">
        <v>4500</v>
      </c>
      <c r="M621" s="86">
        <v>0.15519917227108121</v>
      </c>
    </row>
    <row r="622" spans="1:13" ht="15" x14ac:dyDescent="0.25">
      <c r="A622" s="84">
        <v>45427</v>
      </c>
      <c r="B622" s="49">
        <v>58899</v>
      </c>
      <c r="C622" s="85">
        <v>50008</v>
      </c>
      <c r="D622" s="85">
        <v>8891</v>
      </c>
      <c r="E622" s="86">
        <v>0.15095332688161089</v>
      </c>
      <c r="F622" s="49">
        <v>29288</v>
      </c>
      <c r="G622" s="85">
        <v>24912</v>
      </c>
      <c r="H622" s="85">
        <v>4376</v>
      </c>
      <c r="I622" s="86">
        <v>0.14941272876263317</v>
      </c>
      <c r="J622" s="49">
        <v>29611</v>
      </c>
      <c r="K622" s="85">
        <v>25096</v>
      </c>
      <c r="L622" s="85">
        <v>4515</v>
      </c>
      <c r="M622" s="86">
        <v>0.15247711998919319</v>
      </c>
    </row>
    <row r="623" spans="1:13" ht="15" x14ac:dyDescent="0.25">
      <c r="A623" s="84">
        <v>45428</v>
      </c>
      <c r="B623" s="49">
        <v>62013</v>
      </c>
      <c r="C623" s="85">
        <v>53301</v>
      </c>
      <c r="D623" s="85">
        <v>8712</v>
      </c>
      <c r="E623" s="86">
        <v>0.14048667214938804</v>
      </c>
      <c r="F623" s="49">
        <v>31275</v>
      </c>
      <c r="G623" s="85">
        <v>26991</v>
      </c>
      <c r="H623" s="85">
        <v>4284</v>
      </c>
      <c r="I623" s="86">
        <v>0.13697841726618706</v>
      </c>
      <c r="J623" s="49">
        <v>30738</v>
      </c>
      <c r="K623" s="85">
        <v>26310</v>
      </c>
      <c r="L623" s="85">
        <v>4428</v>
      </c>
      <c r="M623" s="86">
        <v>0.14405621706031621</v>
      </c>
    </row>
    <row r="624" spans="1:13" ht="15" x14ac:dyDescent="0.25">
      <c r="A624" s="84">
        <v>45429</v>
      </c>
      <c r="B624" s="49">
        <v>70473</v>
      </c>
      <c r="C624" s="85">
        <v>62843</v>
      </c>
      <c r="D624" s="85">
        <v>7630</v>
      </c>
      <c r="E624" s="86">
        <v>0.10826841485391568</v>
      </c>
      <c r="F624" s="49">
        <v>35419</v>
      </c>
      <c r="G624" s="85">
        <v>31915</v>
      </c>
      <c r="H624" s="85">
        <v>3504</v>
      </c>
      <c r="I624" s="86">
        <v>9.8929952850165162E-2</v>
      </c>
      <c r="J624" s="49">
        <v>35054</v>
      </c>
      <c r="K624" s="85">
        <v>30928</v>
      </c>
      <c r="L624" s="85">
        <v>4126</v>
      </c>
      <c r="M624" s="86">
        <v>0.11770411365322074</v>
      </c>
    </row>
    <row r="625" spans="1:13" ht="15" x14ac:dyDescent="0.25">
      <c r="A625" s="84">
        <v>45430</v>
      </c>
      <c r="B625" s="49">
        <v>69654</v>
      </c>
      <c r="C625" s="85">
        <v>67530</v>
      </c>
      <c r="D625" s="85">
        <v>2124</v>
      </c>
      <c r="E625" s="86">
        <v>3.0493582565251098E-2</v>
      </c>
      <c r="F625" s="49">
        <v>38688</v>
      </c>
      <c r="G625" s="85">
        <v>37866</v>
      </c>
      <c r="H625" s="85">
        <v>822</v>
      </c>
      <c r="I625" s="86">
        <v>2.1246898263027295E-2</v>
      </c>
      <c r="J625" s="49">
        <v>30966</v>
      </c>
      <c r="K625" s="85">
        <v>29664</v>
      </c>
      <c r="L625" s="85">
        <v>1302</v>
      </c>
      <c r="M625" s="86">
        <v>4.2046115093974039E-2</v>
      </c>
    </row>
    <row r="626" spans="1:13" ht="15" x14ac:dyDescent="0.25">
      <c r="A626" s="84">
        <v>45431</v>
      </c>
      <c r="B626" s="49">
        <v>55696</v>
      </c>
      <c r="C626" s="85">
        <v>55334</v>
      </c>
      <c r="D626" s="85">
        <v>362</v>
      </c>
      <c r="E626" s="86">
        <v>6.4995690893421432E-3</v>
      </c>
      <c r="F626" s="49">
        <v>30207</v>
      </c>
      <c r="G626" s="85">
        <v>30014</v>
      </c>
      <c r="H626" s="85">
        <v>193</v>
      </c>
      <c r="I626" s="86">
        <v>6.3892475254080181E-3</v>
      </c>
      <c r="J626" s="49">
        <v>25489</v>
      </c>
      <c r="K626" s="85">
        <v>25320</v>
      </c>
      <c r="L626" s="85">
        <v>169</v>
      </c>
      <c r="M626" s="86">
        <v>6.6303111145984538E-3</v>
      </c>
    </row>
    <row r="627" spans="1:13" ht="15" x14ac:dyDescent="0.25">
      <c r="A627" s="84">
        <v>45432</v>
      </c>
      <c r="B627" s="49">
        <v>60065</v>
      </c>
      <c r="C627" s="85">
        <v>59488</v>
      </c>
      <c r="D627" s="85">
        <v>577</v>
      </c>
      <c r="E627" s="86">
        <v>9.6062598851244484E-3</v>
      </c>
      <c r="F627" s="49">
        <v>30857</v>
      </c>
      <c r="G627" s="85">
        <v>30544</v>
      </c>
      <c r="H627" s="85">
        <v>313</v>
      </c>
      <c r="I627" s="86">
        <v>1.0143565479469813E-2</v>
      </c>
      <c r="J627" s="49">
        <v>29208</v>
      </c>
      <c r="K627" s="85">
        <v>28944</v>
      </c>
      <c r="L627" s="85">
        <v>264</v>
      </c>
      <c r="M627" s="86">
        <v>9.0386195562859491E-3</v>
      </c>
    </row>
    <row r="628" spans="1:13" ht="15" x14ac:dyDescent="0.25">
      <c r="A628" s="84">
        <v>45433</v>
      </c>
      <c r="B628" s="49">
        <v>59506</v>
      </c>
      <c r="C628" s="85">
        <v>51492</v>
      </c>
      <c r="D628" s="85">
        <v>8014</v>
      </c>
      <c r="E628" s="86">
        <v>0.13467549490807651</v>
      </c>
      <c r="F628" s="49">
        <v>30275</v>
      </c>
      <c r="G628" s="85">
        <v>26124</v>
      </c>
      <c r="H628" s="85">
        <v>4151</v>
      </c>
      <c r="I628" s="86">
        <v>0.13710982658959536</v>
      </c>
      <c r="J628" s="49">
        <v>29231</v>
      </c>
      <c r="K628" s="85">
        <v>25368</v>
      </c>
      <c r="L628" s="85">
        <v>3863</v>
      </c>
      <c r="M628" s="86">
        <v>0.13215421983510656</v>
      </c>
    </row>
    <row r="629" spans="1:13" ht="15" x14ac:dyDescent="0.25">
      <c r="A629" s="84">
        <v>45434</v>
      </c>
      <c r="B629" s="49">
        <v>59983</v>
      </c>
      <c r="C629" s="85">
        <v>50468</v>
      </c>
      <c r="D629" s="85">
        <v>9515</v>
      </c>
      <c r="E629" s="86">
        <v>0.15862827801210344</v>
      </c>
      <c r="F629" s="49">
        <v>30264</v>
      </c>
      <c r="G629" s="85">
        <v>25628</v>
      </c>
      <c r="H629" s="85">
        <v>4636</v>
      </c>
      <c r="I629" s="86">
        <v>0.15318530266983876</v>
      </c>
      <c r="J629" s="49">
        <v>29719</v>
      </c>
      <c r="K629" s="85">
        <v>24840</v>
      </c>
      <c r="L629" s="85">
        <v>4879</v>
      </c>
      <c r="M629" s="86">
        <v>0.16417106901308928</v>
      </c>
    </row>
    <row r="630" spans="1:13" ht="15" x14ac:dyDescent="0.25">
      <c r="A630" s="84">
        <v>45435</v>
      </c>
      <c r="B630" s="49">
        <v>61462</v>
      </c>
      <c r="C630" s="85">
        <v>52418</v>
      </c>
      <c r="D630" s="85">
        <v>9044</v>
      </c>
      <c r="E630" s="86">
        <v>0.14714783118024144</v>
      </c>
      <c r="F630" s="49">
        <v>30847</v>
      </c>
      <c r="G630" s="85">
        <v>26367</v>
      </c>
      <c r="H630" s="85">
        <v>4480</v>
      </c>
      <c r="I630" s="86">
        <v>0.14523292378513308</v>
      </c>
      <c r="J630" s="49">
        <v>30615</v>
      </c>
      <c r="K630" s="85">
        <v>26051</v>
      </c>
      <c r="L630" s="85">
        <v>4564</v>
      </c>
      <c r="M630" s="86">
        <v>0.14907724971419239</v>
      </c>
    </row>
    <row r="631" spans="1:13" ht="15" x14ac:dyDescent="0.25">
      <c r="A631" s="84">
        <v>45436</v>
      </c>
      <c r="B631" s="49">
        <v>66453</v>
      </c>
      <c r="C631" s="85">
        <v>59019</v>
      </c>
      <c r="D631" s="85">
        <v>7434</v>
      </c>
      <c r="E631" s="86">
        <v>0.11186853866642589</v>
      </c>
      <c r="F631" s="49">
        <v>33269</v>
      </c>
      <c r="G631" s="85">
        <v>29721</v>
      </c>
      <c r="H631" s="85">
        <v>3548</v>
      </c>
      <c r="I631" s="86">
        <v>0.10664582644503892</v>
      </c>
      <c r="J631" s="49">
        <v>33184</v>
      </c>
      <c r="K631" s="85">
        <v>29298</v>
      </c>
      <c r="L631" s="85">
        <v>3886</v>
      </c>
      <c r="M631" s="86">
        <v>0.1171046287367406</v>
      </c>
    </row>
    <row r="632" spans="1:13" ht="15" x14ac:dyDescent="0.25">
      <c r="A632" s="84">
        <v>45437</v>
      </c>
      <c r="B632" s="49">
        <v>69086</v>
      </c>
      <c r="C632" s="85">
        <v>66936</v>
      </c>
      <c r="D632" s="85">
        <v>2150</v>
      </c>
      <c r="E632" s="86">
        <v>3.112063225544973E-2</v>
      </c>
      <c r="F632" s="49">
        <v>34755</v>
      </c>
      <c r="G632" s="85">
        <v>33894</v>
      </c>
      <c r="H632" s="85">
        <v>861</v>
      </c>
      <c r="I632" s="86">
        <v>2.4773413897280966E-2</v>
      </c>
      <c r="J632" s="49">
        <v>34331</v>
      </c>
      <c r="K632" s="85">
        <v>33042</v>
      </c>
      <c r="L632" s="85">
        <v>1289</v>
      </c>
      <c r="M632" s="86">
        <v>3.7546241006670353E-2</v>
      </c>
    </row>
    <row r="633" spans="1:13" ht="15" x14ac:dyDescent="0.25">
      <c r="A633" s="84">
        <v>45438</v>
      </c>
      <c r="B633" s="49">
        <v>56983</v>
      </c>
      <c r="C633" s="85">
        <v>56522</v>
      </c>
      <c r="D633" s="85">
        <v>461</v>
      </c>
      <c r="E633" s="86">
        <v>8.0901321446747269E-3</v>
      </c>
      <c r="F633" s="49">
        <v>29251</v>
      </c>
      <c r="G633" s="85">
        <v>29011</v>
      </c>
      <c r="H633" s="85">
        <v>240</v>
      </c>
      <c r="I633" s="86">
        <v>8.204847697514615E-3</v>
      </c>
      <c r="J633" s="49">
        <v>27732</v>
      </c>
      <c r="K633" s="85">
        <v>27511</v>
      </c>
      <c r="L633" s="85">
        <v>221</v>
      </c>
      <c r="M633" s="86">
        <v>7.9691331314005482E-3</v>
      </c>
    </row>
    <row r="634" spans="1:13" ht="15" x14ac:dyDescent="0.25">
      <c r="A634" s="84">
        <v>45439</v>
      </c>
      <c r="B634" s="49">
        <v>58967</v>
      </c>
      <c r="C634" s="85">
        <v>51242</v>
      </c>
      <c r="D634" s="85">
        <v>7725</v>
      </c>
      <c r="E634" s="86">
        <v>0.13100547764003595</v>
      </c>
      <c r="F634" s="49">
        <v>30349</v>
      </c>
      <c r="G634" s="85">
        <v>26321</v>
      </c>
      <c r="H634" s="85">
        <v>4028</v>
      </c>
      <c r="I634" s="86">
        <v>0.13272265972519687</v>
      </c>
      <c r="J634" s="49">
        <v>28618</v>
      </c>
      <c r="K634" s="85">
        <v>24921</v>
      </c>
      <c r="L634" s="85">
        <v>3697</v>
      </c>
      <c r="M634" s="86">
        <v>0.12918442938011043</v>
      </c>
    </row>
    <row r="635" spans="1:13" ht="15" x14ac:dyDescent="0.25">
      <c r="A635" s="84">
        <v>45440</v>
      </c>
      <c r="B635" s="49">
        <v>60370</v>
      </c>
      <c r="C635" s="85">
        <v>51373</v>
      </c>
      <c r="D635" s="85">
        <v>8997</v>
      </c>
      <c r="E635" s="86">
        <v>0.14903097565015735</v>
      </c>
      <c r="F635" s="49">
        <v>29823</v>
      </c>
      <c r="G635" s="85">
        <v>25435</v>
      </c>
      <c r="H635" s="85">
        <v>4388</v>
      </c>
      <c r="I635" s="86">
        <v>0.14713476176105691</v>
      </c>
      <c r="J635" s="49">
        <v>30547</v>
      </c>
      <c r="K635" s="85">
        <v>25938</v>
      </c>
      <c r="L635" s="85">
        <v>4609</v>
      </c>
      <c r="M635" s="86">
        <v>0.15088224702916816</v>
      </c>
    </row>
    <row r="636" spans="1:13" ht="15" x14ac:dyDescent="0.25">
      <c r="A636" s="84">
        <v>45441</v>
      </c>
      <c r="B636" s="49">
        <v>65840</v>
      </c>
      <c r="C636" s="85">
        <v>57250</v>
      </c>
      <c r="D636" s="85">
        <v>8590</v>
      </c>
      <c r="E636" s="86">
        <v>0.1304678007290401</v>
      </c>
      <c r="F636" s="49">
        <v>32078</v>
      </c>
      <c r="G636" s="85">
        <v>27923</v>
      </c>
      <c r="H636" s="85">
        <v>4155</v>
      </c>
      <c r="I636" s="86">
        <v>0.12952802543799488</v>
      </c>
      <c r="J636" s="49">
        <v>33762</v>
      </c>
      <c r="K636" s="85">
        <v>29327</v>
      </c>
      <c r="L636" s="85">
        <v>4435</v>
      </c>
      <c r="M636" s="86">
        <v>0.13136070138024999</v>
      </c>
    </row>
    <row r="637" spans="1:13" ht="15" x14ac:dyDescent="0.25">
      <c r="A637" s="84">
        <v>45442</v>
      </c>
      <c r="B637" s="49">
        <v>64499</v>
      </c>
      <c r="C637" s="85">
        <v>58960</v>
      </c>
      <c r="D637" s="85">
        <v>5539</v>
      </c>
      <c r="E637" s="86">
        <v>8.5877300423262373E-2</v>
      </c>
      <c r="F637" s="49">
        <v>31548</v>
      </c>
      <c r="G637" s="85">
        <v>28817</v>
      </c>
      <c r="H637" s="85">
        <v>2731</v>
      </c>
      <c r="I637" s="86">
        <v>8.6566501838468368E-2</v>
      </c>
      <c r="J637" s="49">
        <v>32951</v>
      </c>
      <c r="K637" s="85">
        <v>30143</v>
      </c>
      <c r="L637" s="85">
        <v>2808</v>
      </c>
      <c r="M637" s="86">
        <v>8.5217444083639349E-2</v>
      </c>
    </row>
    <row r="638" spans="1:13" ht="15" x14ac:dyDescent="0.25">
      <c r="A638" s="84">
        <v>45443</v>
      </c>
      <c r="B638" s="49">
        <v>72519</v>
      </c>
      <c r="C638" s="85">
        <v>65442</v>
      </c>
      <c r="D638" s="85">
        <v>7077</v>
      </c>
      <c r="E638" s="86">
        <v>9.75882182600422E-2</v>
      </c>
      <c r="F638" s="49">
        <v>33773</v>
      </c>
      <c r="G638" s="85">
        <v>30442</v>
      </c>
      <c r="H638" s="85">
        <v>3331</v>
      </c>
      <c r="I638" s="86">
        <v>9.8629082403103072E-2</v>
      </c>
      <c r="J638" s="49">
        <v>38746</v>
      </c>
      <c r="K638" s="85">
        <v>35000</v>
      </c>
      <c r="L638" s="85">
        <v>3746</v>
      </c>
      <c r="M638" s="86">
        <v>9.6680947710731435E-2</v>
      </c>
    </row>
    <row r="639" spans="1:13" ht="15" x14ac:dyDescent="0.25">
      <c r="A639" s="84">
        <v>45444</v>
      </c>
      <c r="B639" s="49">
        <v>70861</v>
      </c>
      <c r="C639" s="85">
        <v>68870</v>
      </c>
      <c r="D639" s="85">
        <v>1991</v>
      </c>
      <c r="E639" s="86">
        <v>2.8097260834591666E-2</v>
      </c>
      <c r="F639" s="49">
        <v>32490</v>
      </c>
      <c r="G639" s="85">
        <v>31672</v>
      </c>
      <c r="H639" s="85">
        <v>818</v>
      </c>
      <c r="I639" s="86">
        <v>2.517697753154817E-2</v>
      </c>
      <c r="J639" s="49">
        <v>38371</v>
      </c>
      <c r="K639" s="85">
        <v>37198</v>
      </c>
      <c r="L639" s="85">
        <v>1173</v>
      </c>
      <c r="M639" s="86">
        <v>3.0569961689817831E-2</v>
      </c>
    </row>
    <row r="640" spans="1:13" ht="15" x14ac:dyDescent="0.25">
      <c r="A640" s="84">
        <v>45445</v>
      </c>
      <c r="B640" s="49">
        <v>61076</v>
      </c>
      <c r="C640" s="85">
        <v>60576</v>
      </c>
      <c r="D640" s="85">
        <v>500</v>
      </c>
      <c r="E640" s="86">
        <v>8.1865217106555765E-3</v>
      </c>
      <c r="F640" s="49">
        <v>29564</v>
      </c>
      <c r="G640" s="85">
        <v>29313</v>
      </c>
      <c r="H640" s="85">
        <v>251</v>
      </c>
      <c r="I640" s="86">
        <v>8.4900554728724129E-3</v>
      </c>
      <c r="J640" s="49">
        <v>31512</v>
      </c>
      <c r="K640" s="85">
        <v>31263</v>
      </c>
      <c r="L640" s="85">
        <v>249</v>
      </c>
      <c r="M640" s="86">
        <v>7.9017517136329013E-3</v>
      </c>
    </row>
    <row r="641" spans="1:13" ht="15" x14ac:dyDescent="0.25">
      <c r="A641" s="84">
        <v>45446</v>
      </c>
      <c r="B641" s="49">
        <v>60504</v>
      </c>
      <c r="C641" s="85">
        <v>52444</v>
      </c>
      <c r="D641" s="85">
        <v>8060</v>
      </c>
      <c r="E641" s="86">
        <v>0.13321433293666535</v>
      </c>
      <c r="F641" s="49">
        <v>31217</v>
      </c>
      <c r="G641" s="85">
        <v>27008</v>
      </c>
      <c r="H641" s="85">
        <v>4209</v>
      </c>
      <c r="I641" s="86">
        <v>0.13483038088221161</v>
      </c>
      <c r="J641" s="49">
        <v>29287</v>
      </c>
      <c r="K641" s="85">
        <v>25436</v>
      </c>
      <c r="L641" s="85">
        <v>3851</v>
      </c>
      <c r="M641" s="86">
        <v>0.13149178816539761</v>
      </c>
    </row>
    <row r="642" spans="1:13" ht="15" x14ac:dyDescent="0.25">
      <c r="A642" s="84">
        <v>45447</v>
      </c>
      <c r="B642" s="49">
        <v>58656</v>
      </c>
      <c r="C642" s="85">
        <v>49849</v>
      </c>
      <c r="D642" s="85">
        <v>8807</v>
      </c>
      <c r="E642" s="86">
        <v>0.15014661756683034</v>
      </c>
      <c r="F642" s="49">
        <v>29778</v>
      </c>
      <c r="G642" s="85">
        <v>25451</v>
      </c>
      <c r="H642" s="85">
        <v>4327</v>
      </c>
      <c r="I642" s="86">
        <v>0.14530861709987239</v>
      </c>
      <c r="J642" s="49">
        <v>28878</v>
      </c>
      <c r="K642" s="85">
        <v>24398</v>
      </c>
      <c r="L642" s="85">
        <v>4480</v>
      </c>
      <c r="M642" s="86">
        <v>0.15513539718817093</v>
      </c>
    </row>
    <row r="643" spans="1:13" ht="15" x14ac:dyDescent="0.25">
      <c r="A643" s="84">
        <v>45448</v>
      </c>
      <c r="B643" s="49">
        <v>59848</v>
      </c>
      <c r="C643" s="85">
        <v>51106</v>
      </c>
      <c r="D643" s="85">
        <v>8742</v>
      </c>
      <c r="E643" s="86">
        <v>0.14607004411174976</v>
      </c>
      <c r="F643" s="49">
        <v>30164</v>
      </c>
      <c r="G643" s="85">
        <v>25892</v>
      </c>
      <c r="H643" s="85">
        <v>4272</v>
      </c>
      <c r="I643" s="86">
        <v>0.1416257790743933</v>
      </c>
      <c r="J643" s="49">
        <v>29684</v>
      </c>
      <c r="K643" s="85">
        <v>25214</v>
      </c>
      <c r="L643" s="85">
        <v>4470</v>
      </c>
      <c r="M643" s="86">
        <v>0.150586174370031</v>
      </c>
    </row>
    <row r="644" spans="1:13" ht="15" x14ac:dyDescent="0.25">
      <c r="A644" s="84">
        <v>45449</v>
      </c>
      <c r="B644" s="49">
        <v>62857</v>
      </c>
      <c r="C644" s="85">
        <v>54410</v>
      </c>
      <c r="D644" s="85">
        <v>8447</v>
      </c>
      <c r="E644" s="86">
        <v>0.13438439632817348</v>
      </c>
      <c r="F644" s="49">
        <v>31244</v>
      </c>
      <c r="G644" s="85">
        <v>27093</v>
      </c>
      <c r="H644" s="85">
        <v>4151</v>
      </c>
      <c r="I644" s="86">
        <v>0.13285750864165921</v>
      </c>
      <c r="J644" s="49">
        <v>31613</v>
      </c>
      <c r="K644" s="85">
        <v>27317</v>
      </c>
      <c r="L644" s="85">
        <v>4296</v>
      </c>
      <c r="M644" s="86">
        <v>0.1358934615506279</v>
      </c>
    </row>
    <row r="645" spans="1:13" ht="15" x14ac:dyDescent="0.25">
      <c r="A645" s="84">
        <v>45450</v>
      </c>
      <c r="B645" s="49">
        <v>69299</v>
      </c>
      <c r="C645" s="85">
        <v>61884</v>
      </c>
      <c r="D645" s="85">
        <v>7415</v>
      </c>
      <c r="E645" s="86">
        <v>0.1070001010115586</v>
      </c>
      <c r="F645" s="49">
        <v>34146</v>
      </c>
      <c r="G645" s="85">
        <v>30721</v>
      </c>
      <c r="H645" s="85">
        <v>3425</v>
      </c>
      <c r="I645" s="86">
        <v>0.10030457447431618</v>
      </c>
      <c r="J645" s="49">
        <v>35153</v>
      </c>
      <c r="K645" s="85">
        <v>31163</v>
      </c>
      <c r="L645" s="85">
        <v>3990</v>
      </c>
      <c r="M645" s="86">
        <v>0.11350382613148238</v>
      </c>
    </row>
    <row r="646" spans="1:13" ht="15" x14ac:dyDescent="0.25">
      <c r="A646" s="84">
        <v>45451</v>
      </c>
      <c r="B646" s="49">
        <v>64945</v>
      </c>
      <c r="C646" s="85">
        <v>63041</v>
      </c>
      <c r="D646" s="85">
        <v>1904</v>
      </c>
      <c r="E646" s="86">
        <v>2.9317114481484333E-2</v>
      </c>
      <c r="F646" s="49">
        <v>31966</v>
      </c>
      <c r="G646" s="85">
        <v>31178</v>
      </c>
      <c r="H646" s="85">
        <v>788</v>
      </c>
      <c r="I646" s="86">
        <v>2.4651191891384597E-2</v>
      </c>
      <c r="J646" s="49">
        <v>32979</v>
      </c>
      <c r="K646" s="85">
        <v>31863</v>
      </c>
      <c r="L646" s="85">
        <v>1116</v>
      </c>
      <c r="M646" s="86">
        <v>3.3839716183025559E-2</v>
      </c>
    </row>
    <row r="647" spans="1:13" ht="15" x14ac:dyDescent="0.25">
      <c r="A647" s="84">
        <v>45452</v>
      </c>
      <c r="B647" s="49">
        <v>55372</v>
      </c>
      <c r="C647" s="85">
        <v>54864</v>
      </c>
      <c r="D647" s="85">
        <v>508</v>
      </c>
      <c r="E647" s="86">
        <v>9.1743119266055051E-3</v>
      </c>
      <c r="F647" s="49">
        <v>29026</v>
      </c>
      <c r="G647" s="85">
        <v>28749</v>
      </c>
      <c r="H647" s="85">
        <v>277</v>
      </c>
      <c r="I647" s="86">
        <v>9.5431681940329367E-3</v>
      </c>
      <c r="J647" s="49">
        <v>26346</v>
      </c>
      <c r="K647" s="85">
        <v>26115</v>
      </c>
      <c r="L647" s="85">
        <v>231</v>
      </c>
      <c r="M647" s="86">
        <v>8.7679344112958323E-3</v>
      </c>
    </row>
    <row r="648" spans="1:13" ht="15" x14ac:dyDescent="0.25">
      <c r="A648" s="84">
        <v>45453</v>
      </c>
      <c r="B648" s="49">
        <v>60125</v>
      </c>
      <c r="C648" s="85">
        <v>52521</v>
      </c>
      <c r="D648" s="85">
        <v>7604</v>
      </c>
      <c r="E648" s="86">
        <v>0.12646985446985448</v>
      </c>
      <c r="F648" s="49">
        <v>31649</v>
      </c>
      <c r="G648" s="85">
        <v>27691</v>
      </c>
      <c r="H648" s="85">
        <v>3958</v>
      </c>
      <c r="I648" s="86">
        <v>0.12505924357799614</v>
      </c>
      <c r="J648" s="49">
        <v>28476</v>
      </c>
      <c r="K648" s="85">
        <v>24830</v>
      </c>
      <c r="L648" s="85">
        <v>3646</v>
      </c>
      <c r="M648" s="86">
        <v>0.12803764573676077</v>
      </c>
    </row>
    <row r="649" spans="1:13" ht="15" x14ac:dyDescent="0.25">
      <c r="A649" s="84">
        <v>45454</v>
      </c>
      <c r="B649" s="49">
        <v>59944</v>
      </c>
      <c r="C649" s="85">
        <v>51289</v>
      </c>
      <c r="D649" s="85">
        <v>8655</v>
      </c>
      <c r="E649" s="86">
        <v>0.14438475910850126</v>
      </c>
      <c r="F649" s="49">
        <v>30069</v>
      </c>
      <c r="G649" s="85">
        <v>25821</v>
      </c>
      <c r="H649" s="85">
        <v>4248</v>
      </c>
      <c r="I649" s="86">
        <v>0.14127506734510625</v>
      </c>
      <c r="J649" s="49">
        <v>29875</v>
      </c>
      <c r="K649" s="85">
        <v>25468</v>
      </c>
      <c r="L649" s="85">
        <v>4407</v>
      </c>
      <c r="M649" s="86">
        <v>0.14751464435146444</v>
      </c>
    </row>
    <row r="650" spans="1:13" ht="15" x14ac:dyDescent="0.25">
      <c r="A650" s="84">
        <v>45455</v>
      </c>
      <c r="B650" s="49">
        <v>62453</v>
      </c>
      <c r="C650" s="85">
        <v>53751</v>
      </c>
      <c r="D650" s="85">
        <v>8702</v>
      </c>
      <c r="E650" s="86">
        <v>0.13933678125950716</v>
      </c>
      <c r="F650" s="49">
        <v>31707</v>
      </c>
      <c r="G650" s="85">
        <v>27397</v>
      </c>
      <c r="H650" s="85">
        <v>4310</v>
      </c>
      <c r="I650" s="86">
        <v>0.13593212855205475</v>
      </c>
      <c r="J650" s="49">
        <v>30746</v>
      </c>
      <c r="K650" s="85">
        <v>26354</v>
      </c>
      <c r="L650" s="85">
        <v>4392</v>
      </c>
      <c r="M650" s="86">
        <v>0.14284785012684578</v>
      </c>
    </row>
    <row r="651" spans="1:13" ht="15" x14ac:dyDescent="0.25">
      <c r="A651" s="84">
        <v>45456</v>
      </c>
      <c r="B651" s="49">
        <v>64899</v>
      </c>
      <c r="C651" s="85">
        <v>56460</v>
      </c>
      <c r="D651" s="85">
        <v>8439</v>
      </c>
      <c r="E651" s="86">
        <v>0.13003282022835483</v>
      </c>
      <c r="F651" s="49">
        <v>32376</v>
      </c>
      <c r="G651" s="85">
        <v>28226</v>
      </c>
      <c r="H651" s="85">
        <v>4150</v>
      </c>
      <c r="I651" s="86">
        <v>0.12818136891524587</v>
      </c>
      <c r="J651" s="49">
        <v>32523</v>
      </c>
      <c r="K651" s="85">
        <v>28234</v>
      </c>
      <c r="L651" s="85">
        <v>4289</v>
      </c>
      <c r="M651" s="86">
        <v>0.13187590320696121</v>
      </c>
    </row>
    <row r="652" spans="1:13" ht="15" x14ac:dyDescent="0.25">
      <c r="A652" s="84">
        <v>45457</v>
      </c>
      <c r="B652" s="49">
        <v>72143</v>
      </c>
      <c r="C652" s="85">
        <v>64556</v>
      </c>
      <c r="D652" s="85">
        <v>7587</v>
      </c>
      <c r="E652" s="86">
        <v>0.10516612838390418</v>
      </c>
      <c r="F652" s="49">
        <v>34980</v>
      </c>
      <c r="G652" s="85">
        <v>31472</v>
      </c>
      <c r="H652" s="85">
        <v>3508</v>
      </c>
      <c r="I652" s="86">
        <v>0.10028587764436821</v>
      </c>
      <c r="J652" s="49">
        <v>37163</v>
      </c>
      <c r="K652" s="85">
        <v>33084</v>
      </c>
      <c r="L652" s="85">
        <v>4079</v>
      </c>
      <c r="M652" s="86">
        <v>0.10975970723569141</v>
      </c>
    </row>
    <row r="653" spans="1:13" ht="15" x14ac:dyDescent="0.25">
      <c r="A653" s="84">
        <v>45458</v>
      </c>
      <c r="B653" s="49">
        <v>63901</v>
      </c>
      <c r="C653" s="85">
        <v>62043</v>
      </c>
      <c r="D653" s="85">
        <v>1858</v>
      </c>
      <c r="E653" s="86">
        <v>2.9076227289087809E-2</v>
      </c>
      <c r="F653" s="49">
        <v>32540</v>
      </c>
      <c r="G653" s="85">
        <v>31752</v>
      </c>
      <c r="H653" s="85">
        <v>788</v>
      </c>
      <c r="I653" s="86">
        <v>2.4216349108789184E-2</v>
      </c>
      <c r="J653" s="49">
        <v>31361</v>
      </c>
      <c r="K653" s="85">
        <v>30291</v>
      </c>
      <c r="L653" s="85">
        <v>1070</v>
      </c>
      <c r="M653" s="86">
        <v>3.4118809986926436E-2</v>
      </c>
    </row>
    <row r="654" spans="1:13" ht="15" x14ac:dyDescent="0.25">
      <c r="A654" s="84">
        <v>45459</v>
      </c>
      <c r="B654" s="49">
        <v>64662</v>
      </c>
      <c r="C654" s="85">
        <v>64135</v>
      </c>
      <c r="D654" s="85">
        <v>527</v>
      </c>
      <c r="E654" s="86">
        <v>8.150072685657728E-3</v>
      </c>
      <c r="F654" s="49">
        <v>34309</v>
      </c>
      <c r="G654" s="85">
        <v>34026</v>
      </c>
      <c r="H654" s="85">
        <v>283</v>
      </c>
      <c r="I654" s="86">
        <v>8.2485645165991436E-3</v>
      </c>
      <c r="J654" s="49">
        <v>30353</v>
      </c>
      <c r="K654" s="85">
        <v>30109</v>
      </c>
      <c r="L654" s="85">
        <v>244</v>
      </c>
      <c r="M654" s="86">
        <v>8.0387441109610255E-3</v>
      </c>
    </row>
    <row r="655" spans="1:13" ht="15" x14ac:dyDescent="0.25">
      <c r="A655" s="84">
        <v>45460</v>
      </c>
      <c r="B655" s="49">
        <v>60951</v>
      </c>
      <c r="C655" s="85">
        <v>53172</v>
      </c>
      <c r="D655" s="85">
        <v>7779</v>
      </c>
      <c r="E655" s="86">
        <v>0.12762711030171778</v>
      </c>
      <c r="F655" s="49">
        <v>32014</v>
      </c>
      <c r="G655" s="85">
        <v>27982</v>
      </c>
      <c r="H655" s="85">
        <v>4032</v>
      </c>
      <c r="I655" s="86">
        <v>0.12594489910664083</v>
      </c>
      <c r="J655" s="49">
        <v>28937</v>
      </c>
      <c r="K655" s="85">
        <v>25190</v>
      </c>
      <c r="L655" s="85">
        <v>3747</v>
      </c>
      <c r="M655" s="86">
        <v>0.12948819850019005</v>
      </c>
    </row>
    <row r="656" spans="1:13" ht="15" x14ac:dyDescent="0.25">
      <c r="A656" s="84">
        <v>45461</v>
      </c>
      <c r="B656" s="49">
        <v>59192</v>
      </c>
      <c r="C656" s="85">
        <v>50762</v>
      </c>
      <c r="D656" s="85">
        <v>8430</v>
      </c>
      <c r="E656" s="86">
        <v>0.1424178943100419</v>
      </c>
      <c r="F656" s="49">
        <v>29585</v>
      </c>
      <c r="G656" s="85">
        <v>25371</v>
      </c>
      <c r="H656" s="85">
        <v>4214</v>
      </c>
      <c r="I656" s="86">
        <v>0.14243704580023661</v>
      </c>
      <c r="J656" s="49">
        <v>29607</v>
      </c>
      <c r="K656" s="85">
        <v>25391</v>
      </c>
      <c r="L656" s="85">
        <v>4216</v>
      </c>
      <c r="M656" s="86">
        <v>0.14239875705069746</v>
      </c>
    </row>
    <row r="657" spans="1:13" ht="15" x14ac:dyDescent="0.25">
      <c r="A657" s="84">
        <v>45462</v>
      </c>
      <c r="B657" s="49">
        <v>59050</v>
      </c>
      <c r="C657" s="85">
        <v>50459</v>
      </c>
      <c r="D657" s="85">
        <v>8591</v>
      </c>
      <c r="E657" s="86">
        <v>0.14548687552921252</v>
      </c>
      <c r="F657" s="49">
        <v>28737</v>
      </c>
      <c r="G657" s="85">
        <v>24590</v>
      </c>
      <c r="H657" s="85">
        <v>4147</v>
      </c>
      <c r="I657" s="86">
        <v>0.14430873090440896</v>
      </c>
      <c r="J657" s="49">
        <v>30313</v>
      </c>
      <c r="K657" s="85">
        <v>25869</v>
      </c>
      <c r="L657" s="85">
        <v>4444</v>
      </c>
      <c r="M657" s="86">
        <v>0.14660376736053837</v>
      </c>
    </row>
    <row r="658" spans="1:13" ht="15" x14ac:dyDescent="0.25">
      <c r="A658" s="84">
        <v>45463</v>
      </c>
      <c r="B658" s="49">
        <v>64797</v>
      </c>
      <c r="C658" s="85">
        <v>56486</v>
      </c>
      <c r="D658" s="85">
        <v>8311</v>
      </c>
      <c r="E658" s="86">
        <v>0.12826211090019599</v>
      </c>
      <c r="F658" s="49">
        <v>31714</v>
      </c>
      <c r="G658" s="85">
        <v>27640</v>
      </c>
      <c r="H658" s="85">
        <v>4074</v>
      </c>
      <c r="I658" s="86">
        <v>0.12846061676231318</v>
      </c>
      <c r="J658" s="49">
        <v>33083</v>
      </c>
      <c r="K658" s="85">
        <v>28846</v>
      </c>
      <c r="L658" s="85">
        <v>4237</v>
      </c>
      <c r="M658" s="86">
        <v>0.12807181936341927</v>
      </c>
    </row>
    <row r="659" spans="1:13" ht="15" x14ac:dyDescent="0.25">
      <c r="A659" s="84">
        <v>45464</v>
      </c>
      <c r="B659" s="49">
        <v>69251</v>
      </c>
      <c r="C659" s="85">
        <v>61926</v>
      </c>
      <c r="D659" s="85">
        <v>7325</v>
      </c>
      <c r="E659" s="86">
        <v>0.10577464585348947</v>
      </c>
      <c r="F659" s="49">
        <v>33635</v>
      </c>
      <c r="G659" s="85">
        <v>30189</v>
      </c>
      <c r="H659" s="85">
        <v>3446</v>
      </c>
      <c r="I659" s="86">
        <v>0.10245280214062732</v>
      </c>
      <c r="J659" s="49">
        <v>35616</v>
      </c>
      <c r="K659" s="85">
        <v>31737</v>
      </c>
      <c r="L659" s="85">
        <v>3879</v>
      </c>
      <c r="M659" s="86">
        <v>0.10891172506738545</v>
      </c>
    </row>
    <row r="660" spans="1:13" ht="15" x14ac:dyDescent="0.25">
      <c r="A660" s="84">
        <v>45465</v>
      </c>
      <c r="B660" s="49">
        <v>65599</v>
      </c>
      <c r="C660" s="85">
        <v>63619</v>
      </c>
      <c r="D660" s="85">
        <v>1980</v>
      </c>
      <c r="E660" s="86">
        <v>3.0183386941874113E-2</v>
      </c>
      <c r="F660" s="49">
        <v>32193</v>
      </c>
      <c r="G660" s="85">
        <v>31402</v>
      </c>
      <c r="H660" s="85">
        <v>791</v>
      </c>
      <c r="I660" s="86">
        <v>2.4570558817134158E-2</v>
      </c>
      <c r="J660" s="49">
        <v>33406</v>
      </c>
      <c r="K660" s="85">
        <v>32217</v>
      </c>
      <c r="L660" s="85">
        <v>1189</v>
      </c>
      <c r="M660" s="86">
        <v>3.5592408549362388E-2</v>
      </c>
    </row>
    <row r="661" spans="1:13" ht="15" x14ac:dyDescent="0.25">
      <c r="A661" s="84">
        <v>45466</v>
      </c>
      <c r="B661" s="49">
        <v>61357</v>
      </c>
      <c r="C661" s="85">
        <v>60842</v>
      </c>
      <c r="D661" s="85">
        <v>515</v>
      </c>
      <c r="E661" s="86">
        <v>8.3935003341102082E-3</v>
      </c>
      <c r="F661" s="49">
        <v>31119</v>
      </c>
      <c r="G661" s="85">
        <v>30866</v>
      </c>
      <c r="H661" s="85">
        <v>253</v>
      </c>
      <c r="I661" s="86">
        <v>8.130081300813009E-3</v>
      </c>
      <c r="J661" s="49">
        <v>30238</v>
      </c>
      <c r="K661" s="85">
        <v>29976</v>
      </c>
      <c r="L661" s="85">
        <v>262</v>
      </c>
      <c r="M661" s="86">
        <v>8.6645942191943912E-3</v>
      </c>
    </row>
    <row r="662" spans="1:13" ht="15" x14ac:dyDescent="0.25">
      <c r="A662" s="84">
        <v>45467</v>
      </c>
      <c r="B662" s="49">
        <v>62552</v>
      </c>
      <c r="C662" s="85">
        <v>55153</v>
      </c>
      <c r="D662" s="85">
        <v>7399</v>
      </c>
      <c r="E662" s="86">
        <v>0.11828558639212175</v>
      </c>
      <c r="F662" s="49">
        <v>32874</v>
      </c>
      <c r="G662" s="85">
        <v>28975</v>
      </c>
      <c r="H662" s="85">
        <v>3899</v>
      </c>
      <c r="I662" s="86">
        <v>0.11860436819370931</v>
      </c>
      <c r="J662" s="49">
        <v>29678</v>
      </c>
      <c r="K662" s="85">
        <v>26178</v>
      </c>
      <c r="L662" s="85">
        <v>3500</v>
      </c>
      <c r="M662" s="86">
        <v>0.1179324752341802</v>
      </c>
    </row>
    <row r="663" spans="1:13" ht="15" x14ac:dyDescent="0.25">
      <c r="A663" s="84">
        <v>45468</v>
      </c>
      <c r="B663" s="49">
        <v>61732</v>
      </c>
      <c r="C663" s="85">
        <v>53184</v>
      </c>
      <c r="D663" s="85">
        <v>8548</v>
      </c>
      <c r="E663" s="86">
        <v>0.13846951338041857</v>
      </c>
      <c r="F663" s="49">
        <v>30665</v>
      </c>
      <c r="G663" s="85">
        <v>26433</v>
      </c>
      <c r="H663" s="85">
        <v>4232</v>
      </c>
      <c r="I663" s="86">
        <v>0.13800750040763085</v>
      </c>
      <c r="J663" s="49">
        <v>31067</v>
      </c>
      <c r="K663" s="85">
        <v>26751</v>
      </c>
      <c r="L663" s="85">
        <v>4316</v>
      </c>
      <c r="M663" s="86">
        <v>0.13892554800914153</v>
      </c>
    </row>
    <row r="664" spans="1:13" ht="15" x14ac:dyDescent="0.25">
      <c r="A664" s="84">
        <v>45469</v>
      </c>
      <c r="B664" s="49">
        <v>63286</v>
      </c>
      <c r="C664" s="85">
        <v>54670</v>
      </c>
      <c r="D664" s="85">
        <v>8616</v>
      </c>
      <c r="E664" s="86">
        <v>0.13614385488101635</v>
      </c>
      <c r="F664" s="49">
        <v>31467</v>
      </c>
      <c r="G664" s="85">
        <v>27201</v>
      </c>
      <c r="H664" s="85">
        <v>4266</v>
      </c>
      <c r="I664" s="86">
        <v>0.13557059776909142</v>
      </c>
      <c r="J664" s="49">
        <v>31819</v>
      </c>
      <c r="K664" s="85">
        <v>27469</v>
      </c>
      <c r="L664" s="85">
        <v>4350</v>
      </c>
      <c r="M664" s="86">
        <v>0.13671077029447815</v>
      </c>
    </row>
    <row r="665" spans="1:13" ht="15" x14ac:dyDescent="0.25">
      <c r="A665" s="84">
        <v>45470</v>
      </c>
      <c r="B665" s="49">
        <v>65128</v>
      </c>
      <c r="C665" s="85">
        <v>57100</v>
      </c>
      <c r="D665" s="85">
        <v>8028</v>
      </c>
      <c r="E665" s="86">
        <v>0.12326495516521312</v>
      </c>
      <c r="F665" s="49">
        <v>33398</v>
      </c>
      <c r="G665" s="85">
        <v>29323</v>
      </c>
      <c r="H665" s="85">
        <v>4075</v>
      </c>
      <c r="I665" s="86">
        <v>0.12201329420923408</v>
      </c>
      <c r="J665" s="49">
        <v>31730</v>
      </c>
      <c r="K665" s="85">
        <v>27777</v>
      </c>
      <c r="L665" s="85">
        <v>3953</v>
      </c>
      <c r="M665" s="86">
        <v>0.12458241411913017</v>
      </c>
    </row>
    <row r="666" spans="1:13" ht="15" x14ac:dyDescent="0.25">
      <c r="A666" s="84">
        <v>45471</v>
      </c>
      <c r="B666" s="49">
        <v>71804</v>
      </c>
      <c r="C666" s="85">
        <v>64642</v>
      </c>
      <c r="D666" s="85">
        <v>7162</v>
      </c>
      <c r="E666" s="86">
        <v>9.9743746866469835E-2</v>
      </c>
      <c r="F666" s="49">
        <v>35929</v>
      </c>
      <c r="G666" s="85">
        <v>32513</v>
      </c>
      <c r="H666" s="85">
        <v>3416</v>
      </c>
      <c r="I666" s="86">
        <v>9.5076400679117143E-2</v>
      </c>
      <c r="J666" s="49">
        <v>35875</v>
      </c>
      <c r="K666" s="85">
        <v>32129</v>
      </c>
      <c r="L666" s="85">
        <v>3746</v>
      </c>
      <c r="M666" s="86">
        <v>0.10441811846689895</v>
      </c>
    </row>
    <row r="667" spans="1:13" ht="15" x14ac:dyDescent="0.25">
      <c r="A667" s="84">
        <v>45472</v>
      </c>
      <c r="B667" s="49">
        <v>68552</v>
      </c>
      <c r="C667" s="85">
        <v>66636</v>
      </c>
      <c r="D667" s="85">
        <v>1916</v>
      </c>
      <c r="E667" s="86">
        <v>2.7949585715952855E-2</v>
      </c>
      <c r="F667" s="49">
        <v>33941</v>
      </c>
      <c r="G667" s="85">
        <v>33175</v>
      </c>
      <c r="H667" s="85">
        <v>766</v>
      </c>
      <c r="I667" s="86">
        <v>2.2568574879938717E-2</v>
      </c>
      <c r="J667" s="49">
        <v>34611</v>
      </c>
      <c r="K667" s="85">
        <v>33461</v>
      </c>
      <c r="L667" s="85">
        <v>1150</v>
      </c>
      <c r="M667" s="86">
        <v>3.3226430903469995E-2</v>
      </c>
    </row>
    <row r="668" spans="1:13" ht="15" x14ac:dyDescent="0.25">
      <c r="A668" s="84">
        <v>45473</v>
      </c>
      <c r="B668" s="49">
        <v>60871</v>
      </c>
      <c r="C668" s="85">
        <v>60398</v>
      </c>
      <c r="D668" s="85">
        <v>473</v>
      </c>
      <c r="E668" s="86">
        <v>7.7705311231949532E-3</v>
      </c>
      <c r="F668" s="49">
        <v>31317</v>
      </c>
      <c r="G668" s="85">
        <v>31064</v>
      </c>
      <c r="H668" s="85">
        <v>253</v>
      </c>
      <c r="I668" s="86">
        <v>8.0786793115560241E-3</v>
      </c>
      <c r="J668" s="49">
        <v>29554</v>
      </c>
      <c r="K668" s="85">
        <v>29334</v>
      </c>
      <c r="L668" s="85">
        <v>220</v>
      </c>
      <c r="M668" s="86">
        <v>7.4440008120728162E-3</v>
      </c>
    </row>
    <row r="669" spans="1:13" ht="15" x14ac:dyDescent="0.25">
      <c r="A669" s="84">
        <v>45474</v>
      </c>
      <c r="B669" s="49">
        <v>62200</v>
      </c>
      <c r="C669" s="85">
        <v>54820</v>
      </c>
      <c r="D669" s="85">
        <v>7380</v>
      </c>
      <c r="E669" s="86">
        <v>0.11864951768488746</v>
      </c>
      <c r="F669" s="49">
        <v>32919</v>
      </c>
      <c r="G669" s="85">
        <v>29148</v>
      </c>
      <c r="H669" s="85">
        <v>3771</v>
      </c>
      <c r="I669" s="86">
        <v>0.11455390503964276</v>
      </c>
      <c r="J669" s="49">
        <v>29281</v>
      </c>
      <c r="K669" s="85">
        <v>25672</v>
      </c>
      <c r="L669" s="85">
        <v>3609</v>
      </c>
      <c r="M669" s="86">
        <v>0.12325398722721219</v>
      </c>
    </row>
    <row r="670" spans="1:13" ht="15" x14ac:dyDescent="0.25">
      <c r="A670" s="84">
        <v>45475</v>
      </c>
      <c r="B670" s="49">
        <v>59901</v>
      </c>
      <c r="C670" s="85">
        <v>51470</v>
      </c>
      <c r="D670" s="85">
        <v>8431</v>
      </c>
      <c r="E670" s="86">
        <v>0.14074890235555332</v>
      </c>
      <c r="F670" s="49">
        <v>30696</v>
      </c>
      <c r="G670" s="85">
        <v>26503</v>
      </c>
      <c r="H670" s="85">
        <v>4193</v>
      </c>
      <c r="I670" s="86">
        <v>0.13659760229345844</v>
      </c>
      <c r="J670" s="49">
        <v>29205</v>
      </c>
      <c r="K670" s="85">
        <v>24967</v>
      </c>
      <c r="L670" s="85">
        <v>4238</v>
      </c>
      <c r="M670" s="86">
        <v>0.14511213833247733</v>
      </c>
    </row>
    <row r="671" spans="1:13" ht="15" x14ac:dyDescent="0.25">
      <c r="A671" s="84">
        <v>45476</v>
      </c>
      <c r="B671" s="49">
        <v>62624</v>
      </c>
      <c r="C671" s="85">
        <v>54418</v>
      </c>
      <c r="D671" s="85">
        <v>8206</v>
      </c>
      <c r="E671" s="86">
        <v>0.13103602452733776</v>
      </c>
      <c r="F671" s="49">
        <v>31411</v>
      </c>
      <c r="G671" s="85">
        <v>27417</v>
      </c>
      <c r="H671" s="85">
        <v>3994</v>
      </c>
      <c r="I671" s="86">
        <v>0.1271529082168667</v>
      </c>
      <c r="J671" s="49">
        <v>31213</v>
      </c>
      <c r="K671" s="85">
        <v>27001</v>
      </c>
      <c r="L671" s="85">
        <v>4212</v>
      </c>
      <c r="M671" s="86">
        <v>0.13494377342773844</v>
      </c>
    </row>
    <row r="672" spans="1:13" ht="15" x14ac:dyDescent="0.25">
      <c r="A672" s="84">
        <v>45477</v>
      </c>
      <c r="B672" s="49">
        <v>64127</v>
      </c>
      <c r="C672" s="85">
        <v>56061</v>
      </c>
      <c r="D672" s="85">
        <v>8066</v>
      </c>
      <c r="E672" s="86">
        <v>0.12578165203424455</v>
      </c>
      <c r="F672" s="49">
        <v>32338</v>
      </c>
      <c r="G672" s="85">
        <v>28369</v>
      </c>
      <c r="H672" s="85">
        <v>3969</v>
      </c>
      <c r="I672" s="86">
        <v>0.12273486300946256</v>
      </c>
      <c r="J672" s="49">
        <v>31789</v>
      </c>
      <c r="K672" s="85">
        <v>27692</v>
      </c>
      <c r="L672" s="85">
        <v>4097</v>
      </c>
      <c r="M672" s="86">
        <v>0.12888105948598572</v>
      </c>
    </row>
    <row r="673" spans="1:13" ht="15" x14ac:dyDescent="0.25">
      <c r="A673" s="84">
        <v>45478</v>
      </c>
      <c r="B673" s="49">
        <v>72656</v>
      </c>
      <c r="C673" s="85">
        <v>65410</v>
      </c>
      <c r="D673" s="85">
        <v>7246</v>
      </c>
      <c r="E673" s="86">
        <v>9.9730235630918304E-2</v>
      </c>
      <c r="F673" s="49">
        <v>36838</v>
      </c>
      <c r="G673" s="85">
        <v>33467</v>
      </c>
      <c r="H673" s="85">
        <v>3371</v>
      </c>
      <c r="I673" s="86">
        <v>9.150876811987621E-2</v>
      </c>
      <c r="J673" s="49">
        <v>35818</v>
      </c>
      <c r="K673" s="85">
        <v>31943</v>
      </c>
      <c r="L673" s="85">
        <v>3875</v>
      </c>
      <c r="M673" s="86">
        <v>0.10818582835445865</v>
      </c>
    </row>
    <row r="674" spans="1:13" ht="15" x14ac:dyDescent="0.25">
      <c r="A674" s="84">
        <v>45479</v>
      </c>
      <c r="B674" s="49">
        <v>70494</v>
      </c>
      <c r="C674" s="85">
        <v>68887</v>
      </c>
      <c r="D674" s="85">
        <v>1607</v>
      </c>
      <c r="E674" s="86">
        <v>2.2796266348909126E-2</v>
      </c>
      <c r="F674" s="49">
        <v>36685</v>
      </c>
      <c r="G674" s="85">
        <v>36017</v>
      </c>
      <c r="H674" s="85">
        <v>668</v>
      </c>
      <c r="I674" s="86">
        <v>1.8209077279542046E-2</v>
      </c>
      <c r="J674" s="49">
        <v>33809</v>
      </c>
      <c r="K674" s="85">
        <v>32870</v>
      </c>
      <c r="L674" s="85">
        <v>939</v>
      </c>
      <c r="M674" s="86">
        <v>2.7773669732911354E-2</v>
      </c>
    </row>
    <row r="675" spans="1:13" ht="15" x14ac:dyDescent="0.25">
      <c r="A675" s="84">
        <v>45480</v>
      </c>
      <c r="B675" s="49">
        <v>65051</v>
      </c>
      <c r="C675" s="85">
        <v>64573</v>
      </c>
      <c r="D675" s="85">
        <v>478</v>
      </c>
      <c r="E675" s="86">
        <v>7.3480807366527803E-3</v>
      </c>
      <c r="F675" s="49">
        <v>35879</v>
      </c>
      <c r="G675" s="85">
        <v>35621</v>
      </c>
      <c r="H675" s="85">
        <v>258</v>
      </c>
      <c r="I675" s="86">
        <v>7.1908358649906629E-3</v>
      </c>
      <c r="J675" s="49">
        <v>29172</v>
      </c>
      <c r="K675" s="85">
        <v>28952</v>
      </c>
      <c r="L675" s="85">
        <v>220</v>
      </c>
      <c r="M675" s="86">
        <v>7.5414781297134239E-3</v>
      </c>
    </row>
    <row r="676" spans="1:13" ht="15" x14ac:dyDescent="0.25">
      <c r="A676" s="84">
        <v>45481</v>
      </c>
      <c r="B676" s="49">
        <v>66879</v>
      </c>
      <c r="C676" s="85">
        <v>59506</v>
      </c>
      <c r="D676" s="85">
        <v>7373</v>
      </c>
      <c r="E676" s="86">
        <v>0.11024387326365526</v>
      </c>
      <c r="F676" s="49">
        <v>36154</v>
      </c>
      <c r="G676" s="85">
        <v>32391</v>
      </c>
      <c r="H676" s="85">
        <v>3763</v>
      </c>
      <c r="I676" s="86">
        <v>0.10408253581899651</v>
      </c>
      <c r="J676" s="49">
        <v>30725</v>
      </c>
      <c r="K676" s="85">
        <v>27115</v>
      </c>
      <c r="L676" s="85">
        <v>3610</v>
      </c>
      <c r="M676" s="86">
        <v>0.11749389747762408</v>
      </c>
    </row>
    <row r="677" spans="1:13" ht="15" x14ac:dyDescent="0.25">
      <c r="A677" s="84">
        <v>45482</v>
      </c>
      <c r="B677" s="49">
        <v>62480</v>
      </c>
      <c r="C677" s="85">
        <v>54121</v>
      </c>
      <c r="D677" s="85">
        <v>8359</v>
      </c>
      <c r="E677" s="86">
        <v>0.13378681177976953</v>
      </c>
      <c r="F677" s="49">
        <v>32291</v>
      </c>
      <c r="G677" s="85">
        <v>28118</v>
      </c>
      <c r="H677" s="85">
        <v>4173</v>
      </c>
      <c r="I677" s="86">
        <v>0.12923105509275029</v>
      </c>
      <c r="J677" s="49">
        <v>30189</v>
      </c>
      <c r="K677" s="85">
        <v>26003</v>
      </c>
      <c r="L677" s="85">
        <v>4186</v>
      </c>
      <c r="M677" s="86">
        <v>0.13865977673987215</v>
      </c>
    </row>
    <row r="678" spans="1:13" ht="15" x14ac:dyDescent="0.25">
      <c r="A678" s="84">
        <v>45483</v>
      </c>
      <c r="B678" s="49">
        <v>63166</v>
      </c>
      <c r="C678" s="85">
        <v>54820</v>
      </c>
      <c r="D678" s="85">
        <v>8346</v>
      </c>
      <c r="E678" s="86">
        <v>0.13212804356774213</v>
      </c>
      <c r="F678" s="49">
        <v>32426</v>
      </c>
      <c r="G678" s="85">
        <v>28292</v>
      </c>
      <c r="H678" s="85">
        <v>4134</v>
      </c>
      <c r="I678" s="86">
        <v>0.12749028557330538</v>
      </c>
      <c r="J678" s="49">
        <v>30740</v>
      </c>
      <c r="K678" s="85">
        <v>26528</v>
      </c>
      <c r="L678" s="85">
        <v>4212</v>
      </c>
      <c r="M678" s="86">
        <v>0.13702016916070267</v>
      </c>
    </row>
    <row r="679" spans="1:13" ht="15" x14ac:dyDescent="0.25">
      <c r="A679" s="84">
        <v>45484</v>
      </c>
      <c r="B679" s="49">
        <v>66549</v>
      </c>
      <c r="C679" s="85">
        <v>58548</v>
      </c>
      <c r="D679" s="85">
        <v>8001</v>
      </c>
      <c r="E679" s="86">
        <v>0.12022720100978226</v>
      </c>
      <c r="F679" s="49">
        <v>34020</v>
      </c>
      <c r="G679" s="85">
        <v>30162</v>
      </c>
      <c r="H679" s="85">
        <v>3858</v>
      </c>
      <c r="I679" s="86">
        <v>0.11340388007054673</v>
      </c>
      <c r="J679" s="49">
        <v>32529</v>
      </c>
      <c r="K679" s="85">
        <v>28386</v>
      </c>
      <c r="L679" s="85">
        <v>4143</v>
      </c>
      <c r="M679" s="86">
        <v>0.12736327584616802</v>
      </c>
    </row>
    <row r="680" spans="1:13" ht="15" x14ac:dyDescent="0.25">
      <c r="A680" s="84">
        <v>45485</v>
      </c>
      <c r="B680" s="49">
        <v>74889</v>
      </c>
      <c r="C680" s="85">
        <v>67879</v>
      </c>
      <c r="D680" s="85">
        <v>7010</v>
      </c>
      <c r="E680" s="86">
        <v>9.3605202366168594E-2</v>
      </c>
      <c r="F680" s="49">
        <v>39232</v>
      </c>
      <c r="G680" s="85">
        <v>35933</v>
      </c>
      <c r="H680" s="85">
        <v>3299</v>
      </c>
      <c r="I680" s="86">
        <v>8.4089518760195756E-2</v>
      </c>
      <c r="J680" s="49">
        <v>35657</v>
      </c>
      <c r="K680" s="85">
        <v>31946</v>
      </c>
      <c r="L680" s="85">
        <v>3711</v>
      </c>
      <c r="M680" s="86">
        <v>0.10407493619766105</v>
      </c>
    </row>
    <row r="681" spans="1:13" ht="15" x14ac:dyDescent="0.25">
      <c r="A681" s="84">
        <v>45486</v>
      </c>
      <c r="B681" s="49">
        <v>75147</v>
      </c>
      <c r="C681" s="85">
        <v>73474</v>
      </c>
      <c r="D681" s="85">
        <v>1673</v>
      </c>
      <c r="E681" s="86">
        <v>2.2263031125660374E-2</v>
      </c>
      <c r="F681" s="49">
        <v>41063</v>
      </c>
      <c r="G681" s="85">
        <v>40409</v>
      </c>
      <c r="H681" s="85">
        <v>654</v>
      </c>
      <c r="I681" s="86">
        <v>1.5926746706280592E-2</v>
      </c>
      <c r="J681" s="49">
        <v>34084</v>
      </c>
      <c r="K681" s="85">
        <v>33065</v>
      </c>
      <c r="L681" s="85">
        <v>1019</v>
      </c>
      <c r="M681" s="86">
        <v>2.9896725736415913E-2</v>
      </c>
    </row>
    <row r="682" spans="1:13" ht="15" x14ac:dyDescent="0.25">
      <c r="A682" s="84">
        <v>45487</v>
      </c>
      <c r="B682" s="49">
        <v>68449</v>
      </c>
      <c r="C682" s="85">
        <v>67945</v>
      </c>
      <c r="D682" s="85">
        <v>504</v>
      </c>
      <c r="E682" s="86">
        <v>7.3631462840947279E-3</v>
      </c>
      <c r="F682" s="49">
        <v>38503</v>
      </c>
      <c r="G682" s="85">
        <v>38215</v>
      </c>
      <c r="H682" s="85">
        <v>288</v>
      </c>
      <c r="I682" s="86">
        <v>7.4799366283146767E-3</v>
      </c>
      <c r="J682" s="49">
        <v>29946</v>
      </c>
      <c r="K682" s="85">
        <v>29730</v>
      </c>
      <c r="L682" s="85">
        <v>216</v>
      </c>
      <c r="M682" s="86">
        <v>7.2129833700661193E-3</v>
      </c>
    </row>
    <row r="683" spans="1:13" ht="15" x14ac:dyDescent="0.25">
      <c r="A683" s="84">
        <v>45488</v>
      </c>
      <c r="B683" s="49">
        <v>67856</v>
      </c>
      <c r="C683" s="85">
        <v>60497</v>
      </c>
      <c r="D683" s="85">
        <v>7359</v>
      </c>
      <c r="E683" s="86">
        <v>0.10845024758311719</v>
      </c>
      <c r="F683" s="49">
        <v>36949</v>
      </c>
      <c r="G683" s="85">
        <v>33132</v>
      </c>
      <c r="H683" s="85">
        <v>3817</v>
      </c>
      <c r="I683" s="86">
        <v>0.10330455492706163</v>
      </c>
      <c r="J683" s="49">
        <v>30907</v>
      </c>
      <c r="K683" s="85">
        <v>27365</v>
      </c>
      <c r="L683" s="85">
        <v>3542</v>
      </c>
      <c r="M683" s="86">
        <v>0.11460187012650856</v>
      </c>
    </row>
    <row r="684" spans="1:13" ht="15" x14ac:dyDescent="0.25">
      <c r="A684" s="84">
        <v>45489</v>
      </c>
      <c r="B684" s="49">
        <v>65112</v>
      </c>
      <c r="C684" s="85">
        <v>56678</v>
      </c>
      <c r="D684" s="85">
        <v>8434</v>
      </c>
      <c r="E684" s="86">
        <v>0.12953065487160584</v>
      </c>
      <c r="F684" s="49">
        <v>34236</v>
      </c>
      <c r="G684" s="85">
        <v>30048</v>
      </c>
      <c r="H684" s="85">
        <v>4188</v>
      </c>
      <c r="I684" s="86">
        <v>0.12232737469330529</v>
      </c>
      <c r="J684" s="49">
        <v>30876</v>
      </c>
      <c r="K684" s="85">
        <v>26630</v>
      </c>
      <c r="L684" s="85">
        <v>4246</v>
      </c>
      <c r="M684" s="86">
        <v>0.13751781318823683</v>
      </c>
    </row>
    <row r="685" spans="1:13" ht="15" x14ac:dyDescent="0.25">
      <c r="A685" s="84">
        <v>45490</v>
      </c>
      <c r="B685" s="49">
        <v>66388</v>
      </c>
      <c r="C685" s="85">
        <v>58315</v>
      </c>
      <c r="D685" s="85">
        <v>8073</v>
      </c>
      <c r="E685" s="86">
        <v>0.12160330180153039</v>
      </c>
      <c r="F685" s="49">
        <v>34390</v>
      </c>
      <c r="G685" s="85">
        <v>30439</v>
      </c>
      <c r="H685" s="85">
        <v>3951</v>
      </c>
      <c r="I685" s="86">
        <v>0.1148880488514103</v>
      </c>
      <c r="J685" s="49">
        <v>31998</v>
      </c>
      <c r="K685" s="85">
        <v>27876</v>
      </c>
      <c r="L685" s="85">
        <v>4122</v>
      </c>
      <c r="M685" s="86">
        <v>0.12882055128445527</v>
      </c>
    </row>
    <row r="686" spans="1:13" ht="15" x14ac:dyDescent="0.25">
      <c r="A686" s="84">
        <v>45491</v>
      </c>
      <c r="B686" s="49">
        <v>69737</v>
      </c>
      <c r="C686" s="85">
        <v>61867</v>
      </c>
      <c r="D686" s="85">
        <v>7870</v>
      </c>
      <c r="E686" s="86">
        <v>0.11285257467341583</v>
      </c>
      <c r="F686" s="49">
        <v>36335</v>
      </c>
      <c r="G686" s="85">
        <v>32471</v>
      </c>
      <c r="H686" s="85">
        <v>3864</v>
      </c>
      <c r="I686" s="86">
        <v>0.10634374569973855</v>
      </c>
      <c r="J686" s="49">
        <v>33402</v>
      </c>
      <c r="K686" s="85">
        <v>29396</v>
      </c>
      <c r="L686" s="85">
        <v>4006</v>
      </c>
      <c r="M686" s="86">
        <v>0.11993293814741632</v>
      </c>
    </row>
    <row r="687" spans="1:13" ht="15" x14ac:dyDescent="0.25">
      <c r="A687" s="84">
        <v>45492</v>
      </c>
      <c r="B687" s="49">
        <v>77818</v>
      </c>
      <c r="C687" s="85">
        <v>71112</v>
      </c>
      <c r="D687" s="85">
        <v>6706</v>
      </c>
      <c r="E687" s="86">
        <v>8.6175434989334082E-2</v>
      </c>
      <c r="F687" s="49">
        <v>41016</v>
      </c>
      <c r="G687" s="85">
        <v>37901</v>
      </c>
      <c r="H687" s="85">
        <v>3115</v>
      </c>
      <c r="I687" s="86">
        <v>7.5945972303491316E-2</v>
      </c>
      <c r="J687" s="49">
        <v>36802</v>
      </c>
      <c r="K687" s="85">
        <v>33211</v>
      </c>
      <c r="L687" s="85">
        <v>3591</v>
      </c>
      <c r="M687" s="86">
        <v>9.7576218683767188E-2</v>
      </c>
    </row>
    <row r="688" spans="1:13" ht="15" x14ac:dyDescent="0.25">
      <c r="A688" s="84">
        <v>45493</v>
      </c>
      <c r="B688" s="49">
        <v>79077</v>
      </c>
      <c r="C688" s="85">
        <v>77554</v>
      </c>
      <c r="D688" s="85">
        <v>1523</v>
      </c>
      <c r="E688" s="86">
        <v>1.9259708891333764E-2</v>
      </c>
      <c r="F688" s="49">
        <v>40671</v>
      </c>
      <c r="G688" s="85">
        <v>40077</v>
      </c>
      <c r="H688" s="85">
        <v>594</v>
      </c>
      <c r="I688" s="86">
        <v>1.4605001106439478E-2</v>
      </c>
      <c r="J688" s="49">
        <v>38406</v>
      </c>
      <c r="K688" s="85">
        <v>37477</v>
      </c>
      <c r="L688" s="85">
        <v>929</v>
      </c>
      <c r="M688" s="86">
        <v>2.4188928813206272E-2</v>
      </c>
    </row>
    <row r="689" spans="1:13" ht="15" x14ac:dyDescent="0.25">
      <c r="A689" s="84">
        <v>45494</v>
      </c>
      <c r="B689" s="49">
        <v>67655</v>
      </c>
      <c r="C689" s="85">
        <v>67219</v>
      </c>
      <c r="D689" s="85">
        <v>436</v>
      </c>
      <c r="E689" s="86">
        <v>6.4444608676372771E-3</v>
      </c>
      <c r="F689" s="49">
        <v>36679</v>
      </c>
      <c r="G689" s="85">
        <v>36444</v>
      </c>
      <c r="H689" s="85">
        <v>235</v>
      </c>
      <c r="I689" s="86">
        <v>6.4069358488508411E-3</v>
      </c>
      <c r="J689" s="49">
        <v>30976</v>
      </c>
      <c r="K689" s="85">
        <v>30775</v>
      </c>
      <c r="L689" s="85">
        <v>201</v>
      </c>
      <c r="M689" s="86">
        <v>6.4888946280991736E-3</v>
      </c>
    </row>
    <row r="690" spans="1:13" ht="15" x14ac:dyDescent="0.25">
      <c r="A690" s="84">
        <v>45495</v>
      </c>
      <c r="B690" s="49">
        <v>69180</v>
      </c>
      <c r="C690" s="85">
        <v>62317</v>
      </c>
      <c r="D690" s="85">
        <v>6863</v>
      </c>
      <c r="E690" s="86">
        <v>9.9204972535414854E-2</v>
      </c>
      <c r="F690" s="49">
        <v>37842</v>
      </c>
      <c r="G690" s="85">
        <v>34334</v>
      </c>
      <c r="H690" s="85">
        <v>3508</v>
      </c>
      <c r="I690" s="86">
        <v>9.2701231435970616E-2</v>
      </c>
      <c r="J690" s="49">
        <v>31338</v>
      </c>
      <c r="K690" s="85">
        <v>27983</v>
      </c>
      <c r="L690" s="85">
        <v>3355</v>
      </c>
      <c r="M690" s="86">
        <v>0.10705852319867254</v>
      </c>
    </row>
    <row r="691" spans="1:13" ht="15" x14ac:dyDescent="0.25">
      <c r="A691" s="84">
        <v>45496</v>
      </c>
      <c r="B691" s="49">
        <v>65564</v>
      </c>
      <c r="C691" s="85">
        <v>57540</v>
      </c>
      <c r="D691" s="85">
        <v>8024</v>
      </c>
      <c r="E691" s="86">
        <v>0.12238423525105241</v>
      </c>
      <c r="F691" s="49">
        <v>34321</v>
      </c>
      <c r="G691" s="85">
        <v>30353</v>
      </c>
      <c r="H691" s="85">
        <v>3968</v>
      </c>
      <c r="I691" s="86">
        <v>0.11561434690131406</v>
      </c>
      <c r="J691" s="49">
        <v>31243</v>
      </c>
      <c r="K691" s="85">
        <v>27187</v>
      </c>
      <c r="L691" s="85">
        <v>4056</v>
      </c>
      <c r="M691" s="86">
        <v>0.1298210799219025</v>
      </c>
    </row>
    <row r="692" spans="1:13" ht="15" x14ac:dyDescent="0.25">
      <c r="A692" s="84">
        <v>45497</v>
      </c>
      <c r="B692" s="49">
        <v>67290</v>
      </c>
      <c r="C692" s="85">
        <v>59156</v>
      </c>
      <c r="D692" s="85">
        <v>8134</v>
      </c>
      <c r="E692" s="86">
        <v>0.12087977411205231</v>
      </c>
      <c r="F692" s="49">
        <v>34652</v>
      </c>
      <c r="G692" s="85">
        <v>30584</v>
      </c>
      <c r="H692" s="85">
        <v>4068</v>
      </c>
      <c r="I692" s="86">
        <v>0.11739582130901535</v>
      </c>
      <c r="J692" s="49">
        <v>32638</v>
      </c>
      <c r="K692" s="85">
        <v>28572</v>
      </c>
      <c r="L692" s="85">
        <v>4066</v>
      </c>
      <c r="M692" s="86">
        <v>0.12457871193087812</v>
      </c>
    </row>
    <row r="693" spans="1:13" ht="15" x14ac:dyDescent="0.25">
      <c r="A693" s="84">
        <v>45498</v>
      </c>
      <c r="B693" s="49">
        <v>73214</v>
      </c>
      <c r="C693" s="85">
        <v>65528</v>
      </c>
      <c r="D693" s="85">
        <v>7686</v>
      </c>
      <c r="E693" s="86">
        <v>0.10497992187286584</v>
      </c>
      <c r="F693" s="49">
        <v>37677</v>
      </c>
      <c r="G693" s="85">
        <v>33901</v>
      </c>
      <c r="H693" s="85">
        <v>3776</v>
      </c>
      <c r="I693" s="86">
        <v>0.10022029354778778</v>
      </c>
      <c r="J693" s="49">
        <v>35537</v>
      </c>
      <c r="K693" s="85">
        <v>31627</v>
      </c>
      <c r="L693" s="85">
        <v>3910</v>
      </c>
      <c r="M693" s="86">
        <v>0.11002616990742044</v>
      </c>
    </row>
    <row r="694" spans="1:13" ht="15" x14ac:dyDescent="0.25">
      <c r="A694" s="84">
        <v>45499</v>
      </c>
      <c r="B694" s="49">
        <v>78152</v>
      </c>
      <c r="C694" s="85">
        <v>71682</v>
      </c>
      <c r="D694" s="85">
        <v>6470</v>
      </c>
      <c r="E694" s="86">
        <v>8.2787388678472726E-2</v>
      </c>
      <c r="F694" s="49">
        <v>41130</v>
      </c>
      <c r="G694" s="85">
        <v>38002</v>
      </c>
      <c r="H694" s="85">
        <v>3128</v>
      </c>
      <c r="I694" s="86">
        <v>7.6051543885241921E-2</v>
      </c>
      <c r="J694" s="49">
        <v>37022</v>
      </c>
      <c r="K694" s="85">
        <v>33680</v>
      </c>
      <c r="L694" s="85">
        <v>3342</v>
      </c>
      <c r="M694" s="86">
        <v>9.0270649883852846E-2</v>
      </c>
    </row>
    <row r="695" spans="1:13" ht="15" x14ac:dyDescent="0.25">
      <c r="A695" s="84">
        <v>45500</v>
      </c>
      <c r="B695" s="49">
        <v>82213</v>
      </c>
      <c r="C695" s="85">
        <v>80615</v>
      </c>
      <c r="D695" s="85">
        <v>1598</v>
      </c>
      <c r="E695" s="86">
        <v>1.9437315266442046E-2</v>
      </c>
      <c r="F695" s="49">
        <v>40535</v>
      </c>
      <c r="G695" s="85">
        <v>39886</v>
      </c>
      <c r="H695" s="85">
        <v>649</v>
      </c>
      <c r="I695" s="86">
        <v>1.6010854816824967E-2</v>
      </c>
      <c r="J695" s="49">
        <v>41678</v>
      </c>
      <c r="K695" s="85">
        <v>40729</v>
      </c>
      <c r="L695" s="85">
        <v>949</v>
      </c>
      <c r="M695" s="86">
        <v>2.2769806612601372E-2</v>
      </c>
    </row>
    <row r="696" spans="1:13" ht="15" x14ac:dyDescent="0.25">
      <c r="A696" s="84">
        <v>45501</v>
      </c>
      <c r="B696" s="49">
        <v>72026</v>
      </c>
      <c r="C696" s="85">
        <v>71484</v>
      </c>
      <c r="D696" s="85">
        <v>542</v>
      </c>
      <c r="E696" s="86">
        <v>7.5250603948574125E-3</v>
      </c>
      <c r="F696" s="49">
        <v>36723</v>
      </c>
      <c r="G696" s="85">
        <v>36386</v>
      </c>
      <c r="H696" s="85">
        <v>337</v>
      </c>
      <c r="I696" s="86">
        <v>9.176810173460774E-3</v>
      </c>
      <c r="J696" s="49">
        <v>35303</v>
      </c>
      <c r="K696" s="85">
        <v>35098</v>
      </c>
      <c r="L696" s="85">
        <v>205</v>
      </c>
      <c r="M696" s="86">
        <v>5.806871937229131E-3</v>
      </c>
    </row>
    <row r="697" spans="1:13" ht="15" x14ac:dyDescent="0.25">
      <c r="A697" s="84">
        <v>45502</v>
      </c>
      <c r="B697" s="49">
        <v>71974</v>
      </c>
      <c r="C697" s="85">
        <v>65130</v>
      </c>
      <c r="D697" s="85">
        <v>6844</v>
      </c>
      <c r="E697" s="86">
        <v>9.5089893572679024E-2</v>
      </c>
      <c r="F697" s="49">
        <v>37626</v>
      </c>
      <c r="G697" s="85">
        <v>34126</v>
      </c>
      <c r="H697" s="85">
        <v>3500</v>
      </c>
      <c r="I697" s="86">
        <v>9.302078350077074E-2</v>
      </c>
      <c r="J697" s="49">
        <v>34348</v>
      </c>
      <c r="K697" s="85">
        <v>31004</v>
      </c>
      <c r="L697" s="85">
        <v>3344</v>
      </c>
      <c r="M697" s="86">
        <v>9.7356469081169211E-2</v>
      </c>
    </row>
    <row r="698" spans="1:13" ht="15" x14ac:dyDescent="0.25">
      <c r="A698" s="84">
        <v>45503</v>
      </c>
      <c r="B698" s="49">
        <v>67923</v>
      </c>
      <c r="C698" s="85">
        <v>60040</v>
      </c>
      <c r="D698" s="85">
        <v>7883</v>
      </c>
      <c r="E698" s="86">
        <v>0.11605788908028208</v>
      </c>
      <c r="F698" s="49">
        <v>33818</v>
      </c>
      <c r="G698" s="85">
        <v>29903</v>
      </c>
      <c r="H698" s="85">
        <v>3915</v>
      </c>
      <c r="I698" s="86">
        <v>0.1157667514341475</v>
      </c>
      <c r="J698" s="49">
        <v>34105</v>
      </c>
      <c r="K698" s="85">
        <v>30137</v>
      </c>
      <c r="L698" s="85">
        <v>3968</v>
      </c>
      <c r="M698" s="86">
        <v>0.11634657674827738</v>
      </c>
    </row>
    <row r="699" spans="1:13" ht="15" x14ac:dyDescent="0.25">
      <c r="A699" s="84">
        <v>45504</v>
      </c>
      <c r="B699" s="49">
        <v>72754</v>
      </c>
      <c r="C699" s="85">
        <v>65220</v>
      </c>
      <c r="D699" s="85">
        <v>7534</v>
      </c>
      <c r="E699" s="86">
        <v>0.10355444374192484</v>
      </c>
      <c r="F699" s="49">
        <v>34933</v>
      </c>
      <c r="G699" s="85">
        <v>31439</v>
      </c>
      <c r="H699" s="85">
        <v>3494</v>
      </c>
      <c r="I699" s="86">
        <v>0.10002003835914465</v>
      </c>
      <c r="J699" s="49">
        <v>37821</v>
      </c>
      <c r="K699" s="85">
        <v>33781</v>
      </c>
      <c r="L699" s="85">
        <v>4040</v>
      </c>
      <c r="M699" s="86">
        <v>0.106818963009968</v>
      </c>
    </row>
    <row r="700" spans="1:13" ht="15" x14ac:dyDescent="0.25">
      <c r="A700" s="84">
        <v>45505</v>
      </c>
      <c r="B700" s="49">
        <v>65746</v>
      </c>
      <c r="C700" s="85">
        <v>65379</v>
      </c>
      <c r="D700" s="85">
        <v>367</v>
      </c>
      <c r="E700" s="86">
        <v>5.5820886441760717E-3</v>
      </c>
      <c r="F700" s="49">
        <v>33010</v>
      </c>
      <c r="G700" s="85">
        <v>32846</v>
      </c>
      <c r="H700" s="85">
        <v>164</v>
      </c>
      <c r="I700" s="86">
        <v>4.9681914571342014E-3</v>
      </c>
      <c r="J700" s="49">
        <v>32736</v>
      </c>
      <c r="K700" s="85">
        <v>32533</v>
      </c>
      <c r="L700" s="85">
        <v>203</v>
      </c>
      <c r="M700" s="86">
        <v>6.2011241446725315E-3</v>
      </c>
    </row>
    <row r="701" spans="1:13" ht="15" x14ac:dyDescent="0.25">
      <c r="A701" s="84">
        <v>45506</v>
      </c>
      <c r="B701" s="49">
        <v>75615</v>
      </c>
      <c r="C701" s="85">
        <v>69750</v>
      </c>
      <c r="D701" s="85">
        <v>5865</v>
      </c>
      <c r="E701" s="86">
        <v>7.7563975401706009E-2</v>
      </c>
      <c r="F701" s="49">
        <v>38991</v>
      </c>
      <c r="G701" s="85">
        <v>36060</v>
      </c>
      <c r="H701" s="85">
        <v>2931</v>
      </c>
      <c r="I701" s="86">
        <v>7.5171193352312066E-2</v>
      </c>
      <c r="J701" s="49">
        <v>36624</v>
      </c>
      <c r="K701" s="85">
        <v>33690</v>
      </c>
      <c r="L701" s="85">
        <v>2934</v>
      </c>
      <c r="M701" s="86">
        <v>8.0111402359108783E-2</v>
      </c>
    </row>
    <row r="702" spans="1:13" ht="15" x14ac:dyDescent="0.25">
      <c r="A702" s="84">
        <v>45507</v>
      </c>
      <c r="B702" s="49">
        <v>78067</v>
      </c>
      <c r="C702" s="85">
        <v>76599</v>
      </c>
      <c r="D702" s="85">
        <v>1468</v>
      </c>
      <c r="E702" s="86">
        <v>1.8804360357129131E-2</v>
      </c>
      <c r="F702" s="49">
        <v>40202</v>
      </c>
      <c r="G702" s="85">
        <v>39592</v>
      </c>
      <c r="H702" s="85">
        <v>610</v>
      </c>
      <c r="I702" s="86">
        <v>1.517337445898214E-2</v>
      </c>
      <c r="J702" s="49">
        <v>37865</v>
      </c>
      <c r="K702" s="85">
        <v>37007</v>
      </c>
      <c r="L702" s="85">
        <v>858</v>
      </c>
      <c r="M702" s="86">
        <v>2.2659448039086226E-2</v>
      </c>
    </row>
    <row r="703" spans="1:13" ht="15" x14ac:dyDescent="0.25">
      <c r="A703" s="84">
        <v>45508</v>
      </c>
      <c r="B703" s="49">
        <v>75990</v>
      </c>
      <c r="C703" s="85">
        <v>75546</v>
      </c>
      <c r="D703" s="85">
        <v>444</v>
      </c>
      <c r="E703" s="86">
        <v>5.8428740623766287E-3</v>
      </c>
      <c r="F703" s="49">
        <v>37982</v>
      </c>
      <c r="G703" s="85">
        <v>37757</v>
      </c>
      <c r="H703" s="85">
        <v>225</v>
      </c>
      <c r="I703" s="86">
        <v>5.9238586698962667E-3</v>
      </c>
      <c r="J703" s="49">
        <v>38008</v>
      </c>
      <c r="K703" s="85">
        <v>37789</v>
      </c>
      <c r="L703" s="85">
        <v>219</v>
      </c>
      <c r="M703" s="86">
        <v>5.7619448537150073E-3</v>
      </c>
    </row>
    <row r="704" spans="1:13" ht="15" x14ac:dyDescent="0.25">
      <c r="A704" s="84">
        <v>45509</v>
      </c>
      <c r="B704" s="49">
        <v>72540</v>
      </c>
      <c r="C704" s="85">
        <v>65533</v>
      </c>
      <c r="D704" s="85">
        <v>7007</v>
      </c>
      <c r="E704" s="86">
        <v>9.6594982078853045E-2</v>
      </c>
      <c r="F704" s="49">
        <v>37379</v>
      </c>
      <c r="G704" s="85">
        <v>33770</v>
      </c>
      <c r="H704" s="85">
        <v>3609</v>
      </c>
      <c r="I704" s="86">
        <v>9.6551539634554165E-2</v>
      </c>
      <c r="J704" s="49">
        <v>35161</v>
      </c>
      <c r="K704" s="85">
        <v>31763</v>
      </c>
      <c r="L704" s="85">
        <v>3398</v>
      </c>
      <c r="M704" s="86">
        <v>9.6641164927049855E-2</v>
      </c>
    </row>
    <row r="705" spans="1:13" ht="15" x14ac:dyDescent="0.25">
      <c r="A705" s="84">
        <v>45510</v>
      </c>
      <c r="B705" s="49">
        <v>68543</v>
      </c>
      <c r="C705" s="85">
        <v>60759</v>
      </c>
      <c r="D705" s="85">
        <v>7784</v>
      </c>
      <c r="E705" s="86">
        <v>0.11356374830398436</v>
      </c>
      <c r="F705" s="49">
        <v>33743</v>
      </c>
      <c r="G705" s="85">
        <v>29922</v>
      </c>
      <c r="H705" s="85">
        <v>3821</v>
      </c>
      <c r="I705" s="86">
        <v>0.11323830127730196</v>
      </c>
      <c r="J705" s="49">
        <v>34800</v>
      </c>
      <c r="K705" s="85">
        <v>30837</v>
      </c>
      <c r="L705" s="85">
        <v>3963</v>
      </c>
      <c r="M705" s="86">
        <v>0.11387931034482758</v>
      </c>
    </row>
    <row r="706" spans="1:13" ht="15" x14ac:dyDescent="0.25">
      <c r="A706" s="84">
        <v>45511</v>
      </c>
      <c r="B706" s="49">
        <v>69754</v>
      </c>
      <c r="C706" s="85">
        <v>61974</v>
      </c>
      <c r="D706" s="85">
        <v>7780</v>
      </c>
      <c r="E706" s="86">
        <v>0.11153482237577773</v>
      </c>
      <c r="F706" s="49">
        <v>33702</v>
      </c>
      <c r="G706" s="85">
        <v>29885</v>
      </c>
      <c r="H706" s="85">
        <v>3817</v>
      </c>
      <c r="I706" s="86">
        <v>0.11325737344964691</v>
      </c>
      <c r="J706" s="49">
        <v>36052</v>
      </c>
      <c r="K706" s="85">
        <v>32089</v>
      </c>
      <c r="L706" s="85">
        <v>3963</v>
      </c>
      <c r="M706" s="86">
        <v>0.10992455342283368</v>
      </c>
    </row>
    <row r="707" spans="1:13" ht="15" x14ac:dyDescent="0.25">
      <c r="A707" s="84">
        <v>45512</v>
      </c>
      <c r="B707" s="49">
        <v>73939</v>
      </c>
      <c r="C707" s="85">
        <v>66519</v>
      </c>
      <c r="D707" s="85">
        <v>7420</v>
      </c>
      <c r="E707" s="86">
        <v>0.10035299368398275</v>
      </c>
      <c r="F707" s="49">
        <v>35272</v>
      </c>
      <c r="G707" s="85">
        <v>31679</v>
      </c>
      <c r="H707" s="85">
        <v>3593</v>
      </c>
      <c r="I707" s="86">
        <v>0.1018655023814924</v>
      </c>
      <c r="J707" s="49">
        <v>38667</v>
      </c>
      <c r="K707" s="85">
        <v>34840</v>
      </c>
      <c r="L707" s="85">
        <v>3827</v>
      </c>
      <c r="M707" s="86">
        <v>9.8973284713062812E-2</v>
      </c>
    </row>
    <row r="708" spans="1:13" ht="15" x14ac:dyDescent="0.25">
      <c r="A708" s="84">
        <v>45513</v>
      </c>
      <c r="B708" s="49">
        <v>82312</v>
      </c>
      <c r="C708" s="85">
        <v>75946</v>
      </c>
      <c r="D708" s="85">
        <v>6366</v>
      </c>
      <c r="E708" s="86">
        <v>7.7339877539119445E-2</v>
      </c>
      <c r="F708" s="49">
        <v>39716</v>
      </c>
      <c r="G708" s="85">
        <v>36739</v>
      </c>
      <c r="H708" s="85">
        <v>2977</v>
      </c>
      <c r="I708" s="86">
        <v>7.4957196092255013E-2</v>
      </c>
      <c r="J708" s="49">
        <v>42596</v>
      </c>
      <c r="K708" s="85">
        <v>39207</v>
      </c>
      <c r="L708" s="85">
        <v>3389</v>
      </c>
      <c r="M708" s="86">
        <v>7.9561461170062922E-2</v>
      </c>
    </row>
    <row r="709" spans="1:13" ht="15" x14ac:dyDescent="0.25">
      <c r="A709" s="84">
        <v>45514</v>
      </c>
      <c r="B709" s="49">
        <v>78779</v>
      </c>
      <c r="C709" s="85">
        <v>77488</v>
      </c>
      <c r="D709" s="85">
        <v>1291</v>
      </c>
      <c r="E709" s="86">
        <v>1.638761598903261E-2</v>
      </c>
      <c r="F709" s="49">
        <v>35128</v>
      </c>
      <c r="G709" s="85">
        <v>34709</v>
      </c>
      <c r="H709" s="85">
        <v>419</v>
      </c>
      <c r="I709" s="86">
        <v>1.1927806877704396E-2</v>
      </c>
      <c r="J709" s="49">
        <v>43651</v>
      </c>
      <c r="K709" s="85">
        <v>42779</v>
      </c>
      <c r="L709" s="85">
        <v>872</v>
      </c>
      <c r="M709" s="86">
        <v>1.9976632837735677E-2</v>
      </c>
    </row>
    <row r="710" spans="1:13" ht="15" x14ac:dyDescent="0.25">
      <c r="A710" s="84">
        <v>45515</v>
      </c>
      <c r="B710" s="49">
        <v>75439</v>
      </c>
      <c r="C710" s="85">
        <v>74949</v>
      </c>
      <c r="D710" s="85">
        <v>490</v>
      </c>
      <c r="E710" s="86">
        <v>6.4953140948315856E-3</v>
      </c>
      <c r="F710" s="49">
        <v>34156</v>
      </c>
      <c r="G710" s="85">
        <v>33904</v>
      </c>
      <c r="H710" s="85">
        <v>252</v>
      </c>
      <c r="I710" s="86">
        <v>7.3779131045789903E-3</v>
      </c>
      <c r="J710" s="49">
        <v>41283</v>
      </c>
      <c r="K710" s="85">
        <v>41045</v>
      </c>
      <c r="L710" s="85">
        <v>238</v>
      </c>
      <c r="M710" s="86">
        <v>5.7650849017755494E-3</v>
      </c>
    </row>
    <row r="711" spans="1:13" ht="15" x14ac:dyDescent="0.25">
      <c r="A711" s="84">
        <v>45516</v>
      </c>
      <c r="B711" s="49">
        <v>70194</v>
      </c>
      <c r="C711" s="85">
        <v>63536</v>
      </c>
      <c r="D711" s="85">
        <v>6658</v>
      </c>
      <c r="E711" s="86">
        <v>9.4851411801578481E-2</v>
      </c>
      <c r="F711" s="49">
        <v>34211</v>
      </c>
      <c r="G711" s="85">
        <v>30741</v>
      </c>
      <c r="H711" s="85">
        <v>3470</v>
      </c>
      <c r="I711" s="86">
        <v>0.10142936482417936</v>
      </c>
      <c r="J711" s="49">
        <v>35983</v>
      </c>
      <c r="K711" s="85">
        <v>32795</v>
      </c>
      <c r="L711" s="85">
        <v>3188</v>
      </c>
      <c r="M711" s="86">
        <v>8.8597393213461911E-2</v>
      </c>
    </row>
    <row r="712" spans="1:13" ht="15" x14ac:dyDescent="0.25">
      <c r="A712" s="84">
        <v>45517</v>
      </c>
      <c r="B712" s="49">
        <v>67571</v>
      </c>
      <c r="C712" s="85">
        <v>60279</v>
      </c>
      <c r="D712" s="85">
        <v>7292</v>
      </c>
      <c r="E712" s="86">
        <v>0.10791611786121265</v>
      </c>
      <c r="F712" s="49">
        <v>32288</v>
      </c>
      <c r="G712" s="85">
        <v>28623</v>
      </c>
      <c r="H712" s="85">
        <v>3665</v>
      </c>
      <c r="I712" s="86">
        <v>0.11350966303270565</v>
      </c>
      <c r="J712" s="49">
        <v>35283</v>
      </c>
      <c r="K712" s="85">
        <v>31656</v>
      </c>
      <c r="L712" s="85">
        <v>3627</v>
      </c>
      <c r="M712" s="86">
        <v>0.10279738117507015</v>
      </c>
    </row>
    <row r="713" spans="1:13" ht="15" x14ac:dyDescent="0.25">
      <c r="A713" s="84">
        <v>45518</v>
      </c>
      <c r="B713" s="49">
        <v>71949</v>
      </c>
      <c r="C713" s="85">
        <v>64760</v>
      </c>
      <c r="D713" s="85">
        <v>7189</v>
      </c>
      <c r="E713" s="86">
        <v>9.9917997470430439E-2</v>
      </c>
      <c r="F713" s="49">
        <v>33720</v>
      </c>
      <c r="G713" s="85">
        <v>30264</v>
      </c>
      <c r="H713" s="85">
        <v>3456</v>
      </c>
      <c r="I713" s="86">
        <v>0.10249110320284698</v>
      </c>
      <c r="J713" s="49">
        <v>38229</v>
      </c>
      <c r="K713" s="85">
        <v>34496</v>
      </c>
      <c r="L713" s="85">
        <v>3733</v>
      </c>
      <c r="M713" s="86">
        <v>9.7648382118287164E-2</v>
      </c>
    </row>
    <row r="714" spans="1:13" ht="15" x14ac:dyDescent="0.25">
      <c r="A714" s="84">
        <v>45519</v>
      </c>
      <c r="B714" s="49">
        <v>73930</v>
      </c>
      <c r="C714" s="85">
        <v>68858</v>
      </c>
      <c r="D714" s="85">
        <v>5072</v>
      </c>
      <c r="E714" s="86">
        <v>6.860543757608549E-2</v>
      </c>
      <c r="F714" s="49">
        <v>34789</v>
      </c>
      <c r="G714" s="85">
        <v>32236</v>
      </c>
      <c r="H714" s="85">
        <v>2553</v>
      </c>
      <c r="I714" s="86">
        <v>7.338526545747219E-2</v>
      </c>
      <c r="J714" s="49">
        <v>39141</v>
      </c>
      <c r="K714" s="85">
        <v>36622</v>
      </c>
      <c r="L714" s="85">
        <v>2519</v>
      </c>
      <c r="M714" s="86">
        <v>6.4357068036074702E-2</v>
      </c>
    </row>
    <row r="715" spans="1:13" ht="15" x14ac:dyDescent="0.25">
      <c r="A715" s="84">
        <v>45520</v>
      </c>
      <c r="B715" s="49">
        <v>79661</v>
      </c>
      <c r="C715" s="85">
        <v>73664</v>
      </c>
      <c r="D715" s="85">
        <v>5997</v>
      </c>
      <c r="E715" s="86">
        <v>7.5281505379043698E-2</v>
      </c>
      <c r="F715" s="49">
        <v>36755</v>
      </c>
      <c r="G715" s="85">
        <v>33809</v>
      </c>
      <c r="H715" s="85">
        <v>2946</v>
      </c>
      <c r="I715" s="86">
        <v>8.0152360223098892E-2</v>
      </c>
      <c r="J715" s="49">
        <v>42906</v>
      </c>
      <c r="K715" s="85">
        <v>39855</v>
      </c>
      <c r="L715" s="85">
        <v>3051</v>
      </c>
      <c r="M715" s="86">
        <v>7.1108935813172985E-2</v>
      </c>
    </row>
    <row r="716" spans="1:13" ht="15" x14ac:dyDescent="0.25">
      <c r="A716" s="84">
        <v>45521</v>
      </c>
      <c r="B716" s="49">
        <v>79614</v>
      </c>
      <c r="C716" s="85">
        <v>78383</v>
      </c>
      <c r="D716" s="85">
        <v>1231</v>
      </c>
      <c r="E716" s="86">
        <v>1.5462104654960182E-2</v>
      </c>
      <c r="F716" s="49">
        <v>36806</v>
      </c>
      <c r="G716" s="85">
        <v>36182</v>
      </c>
      <c r="H716" s="85">
        <v>624</v>
      </c>
      <c r="I716" s="86">
        <v>1.69537575395316E-2</v>
      </c>
      <c r="J716" s="49">
        <v>42808</v>
      </c>
      <c r="K716" s="85">
        <v>42201</v>
      </c>
      <c r="L716" s="85">
        <v>607</v>
      </c>
      <c r="M716" s="86">
        <v>1.417959259951411E-2</v>
      </c>
    </row>
    <row r="717" spans="1:13" ht="15" x14ac:dyDescent="0.25">
      <c r="A717" s="84">
        <v>45522</v>
      </c>
      <c r="B717" s="49">
        <v>70813</v>
      </c>
      <c r="C717" s="85">
        <v>70307</v>
      </c>
      <c r="D717" s="85">
        <v>506</v>
      </c>
      <c r="E717" s="86">
        <v>7.1455806137291173E-3</v>
      </c>
      <c r="F717" s="49">
        <v>32965</v>
      </c>
      <c r="G717" s="85">
        <v>32685</v>
      </c>
      <c r="H717" s="85">
        <v>280</v>
      </c>
      <c r="I717" s="86">
        <v>8.4938571211891408E-3</v>
      </c>
      <c r="J717" s="49">
        <v>37848</v>
      </c>
      <c r="K717" s="85">
        <v>37622</v>
      </c>
      <c r="L717" s="85">
        <v>226</v>
      </c>
      <c r="M717" s="86">
        <v>5.9712534347917991E-3</v>
      </c>
    </row>
    <row r="718" spans="1:13" ht="15" x14ac:dyDescent="0.25">
      <c r="A718" s="84">
        <v>45523</v>
      </c>
      <c r="B718" s="49">
        <v>68864</v>
      </c>
      <c r="C718" s="85">
        <v>62119</v>
      </c>
      <c r="D718" s="85">
        <v>6745</v>
      </c>
      <c r="E718" s="86">
        <v>9.7946677509293686E-2</v>
      </c>
      <c r="F718" s="49">
        <v>34255</v>
      </c>
      <c r="G718" s="85">
        <v>30756</v>
      </c>
      <c r="H718" s="85">
        <v>3499</v>
      </c>
      <c r="I718" s="86">
        <v>0.1021456721646475</v>
      </c>
      <c r="J718" s="49">
        <v>34609</v>
      </c>
      <c r="K718" s="85">
        <v>31363</v>
      </c>
      <c r="L718" s="85">
        <v>3246</v>
      </c>
      <c r="M718" s="86">
        <v>9.3790632494437864E-2</v>
      </c>
    </row>
    <row r="719" spans="1:13" ht="15" x14ac:dyDescent="0.25">
      <c r="A719" s="84">
        <v>45524</v>
      </c>
      <c r="B719" s="49">
        <v>66171</v>
      </c>
      <c r="C719" s="85">
        <v>58568</v>
      </c>
      <c r="D719" s="85">
        <v>7603</v>
      </c>
      <c r="E719" s="86">
        <v>0.11489927611793686</v>
      </c>
      <c r="F719" s="49">
        <v>32016</v>
      </c>
      <c r="G719" s="85">
        <v>28238</v>
      </c>
      <c r="H719" s="85">
        <v>3778</v>
      </c>
      <c r="I719" s="86">
        <v>0.11800349825087457</v>
      </c>
      <c r="J719" s="49">
        <v>34155</v>
      </c>
      <c r="K719" s="85">
        <v>30330</v>
      </c>
      <c r="L719" s="85">
        <v>3825</v>
      </c>
      <c r="M719" s="86">
        <v>0.11198945981554677</v>
      </c>
    </row>
    <row r="720" spans="1:13" ht="15" x14ac:dyDescent="0.25">
      <c r="A720" s="84">
        <v>45525</v>
      </c>
      <c r="B720" s="49">
        <v>67551</v>
      </c>
      <c r="C720" s="85">
        <v>59587</v>
      </c>
      <c r="D720" s="85">
        <v>7964</v>
      </c>
      <c r="E720" s="86">
        <v>0.11789610812571243</v>
      </c>
      <c r="F720" s="49">
        <v>32354</v>
      </c>
      <c r="G720" s="85">
        <v>28491</v>
      </c>
      <c r="H720" s="85">
        <v>3863</v>
      </c>
      <c r="I720" s="86">
        <v>0.11939791061383445</v>
      </c>
      <c r="J720" s="49">
        <v>35197</v>
      </c>
      <c r="K720" s="85">
        <v>31096</v>
      </c>
      <c r="L720" s="85">
        <v>4101</v>
      </c>
      <c r="M720" s="86">
        <v>0.11651561212603347</v>
      </c>
    </row>
    <row r="721" spans="1:13" ht="15" x14ac:dyDescent="0.25">
      <c r="A721" s="84">
        <v>45526</v>
      </c>
      <c r="B721" s="49">
        <v>72158</v>
      </c>
      <c r="C721" s="85">
        <v>64731</v>
      </c>
      <c r="D721" s="85">
        <v>7427</v>
      </c>
      <c r="E721" s="86">
        <v>0.10292691039108623</v>
      </c>
      <c r="F721" s="49">
        <v>34304</v>
      </c>
      <c r="G721" s="85">
        <v>30638</v>
      </c>
      <c r="H721" s="85">
        <v>3666</v>
      </c>
      <c r="I721" s="86">
        <v>0.10686800373134328</v>
      </c>
      <c r="J721" s="49">
        <v>37854</v>
      </c>
      <c r="K721" s="85">
        <v>34093</v>
      </c>
      <c r="L721" s="85">
        <v>3761</v>
      </c>
      <c r="M721" s="86">
        <v>9.9355418185660696E-2</v>
      </c>
    </row>
    <row r="722" spans="1:13" ht="15" x14ac:dyDescent="0.25">
      <c r="A722" s="84">
        <v>45527</v>
      </c>
      <c r="B722" s="49">
        <v>79972</v>
      </c>
      <c r="C722" s="85">
        <v>73328</v>
      </c>
      <c r="D722" s="85">
        <v>6644</v>
      </c>
      <c r="E722" s="86">
        <v>8.3079077677187016E-2</v>
      </c>
      <c r="F722" s="49">
        <v>38048</v>
      </c>
      <c r="G722" s="85">
        <v>34864</v>
      </c>
      <c r="H722" s="85">
        <v>3184</v>
      </c>
      <c r="I722" s="86">
        <v>8.3683767872161474E-2</v>
      </c>
      <c r="J722" s="49">
        <v>41924</v>
      </c>
      <c r="K722" s="85">
        <v>38464</v>
      </c>
      <c r="L722" s="85">
        <v>3460</v>
      </c>
      <c r="M722" s="86">
        <v>8.2530292910981781E-2</v>
      </c>
    </row>
    <row r="723" spans="1:13" ht="15" x14ac:dyDescent="0.25">
      <c r="A723" s="84">
        <v>45528</v>
      </c>
      <c r="B723" s="49">
        <v>82949</v>
      </c>
      <c r="C723" s="85">
        <v>81440</v>
      </c>
      <c r="D723" s="85">
        <v>1509</v>
      </c>
      <c r="E723" s="86">
        <v>1.8191901047631676E-2</v>
      </c>
      <c r="F723" s="49">
        <v>38925</v>
      </c>
      <c r="G723" s="85">
        <v>38252</v>
      </c>
      <c r="H723" s="85">
        <v>673</v>
      </c>
      <c r="I723" s="86">
        <v>1.7289659601798329E-2</v>
      </c>
      <c r="J723" s="49">
        <v>44024</v>
      </c>
      <c r="K723" s="85">
        <v>43188</v>
      </c>
      <c r="L723" s="85">
        <v>836</v>
      </c>
      <c r="M723" s="86">
        <v>1.898964201344721E-2</v>
      </c>
    </row>
    <row r="724" spans="1:13" ht="15" x14ac:dyDescent="0.25">
      <c r="A724" s="84">
        <v>45529</v>
      </c>
      <c r="B724" s="49">
        <v>69204</v>
      </c>
      <c r="C724" s="85">
        <v>68743</v>
      </c>
      <c r="D724" s="85">
        <v>461</v>
      </c>
      <c r="E724" s="86">
        <v>6.6614646552222417E-3</v>
      </c>
      <c r="F724" s="49">
        <v>33064</v>
      </c>
      <c r="G724" s="85">
        <v>32811</v>
      </c>
      <c r="H724" s="85">
        <v>253</v>
      </c>
      <c r="I724" s="86">
        <v>7.6518267602225989E-3</v>
      </c>
      <c r="J724" s="49">
        <v>36140</v>
      </c>
      <c r="K724" s="85">
        <v>35932</v>
      </c>
      <c r="L724" s="85">
        <v>208</v>
      </c>
      <c r="M724" s="86">
        <v>5.7553956834532375E-3</v>
      </c>
    </row>
    <row r="725" spans="1:13" ht="15" x14ac:dyDescent="0.25">
      <c r="A725" s="84">
        <v>45530</v>
      </c>
      <c r="B725" s="49">
        <v>64946</v>
      </c>
      <c r="C725" s="85">
        <v>57768</v>
      </c>
      <c r="D725" s="85">
        <v>7178</v>
      </c>
      <c r="E725" s="86">
        <v>0.11052258799618145</v>
      </c>
      <c r="F725" s="49">
        <v>32754</v>
      </c>
      <c r="G725" s="85">
        <v>28993</v>
      </c>
      <c r="H725" s="85">
        <v>3761</v>
      </c>
      <c r="I725" s="86">
        <v>0.1148256701471576</v>
      </c>
      <c r="J725" s="49">
        <v>32192</v>
      </c>
      <c r="K725" s="85">
        <v>28775</v>
      </c>
      <c r="L725" s="85">
        <v>3417</v>
      </c>
      <c r="M725" s="86">
        <v>0.10614438369781312</v>
      </c>
    </row>
    <row r="726" spans="1:13" ht="15" x14ac:dyDescent="0.25">
      <c r="A726" s="84">
        <v>45531</v>
      </c>
      <c r="B726" s="49">
        <v>62908</v>
      </c>
      <c r="C726" s="85">
        <v>54905</v>
      </c>
      <c r="D726" s="85">
        <v>8003</v>
      </c>
      <c r="E726" s="86">
        <v>0.12721752400330641</v>
      </c>
      <c r="F726" s="49">
        <v>31035</v>
      </c>
      <c r="G726" s="85">
        <v>27068</v>
      </c>
      <c r="H726" s="85">
        <v>3967</v>
      </c>
      <c r="I726" s="86">
        <v>0.12782342516513615</v>
      </c>
      <c r="J726" s="49">
        <v>31873</v>
      </c>
      <c r="K726" s="85">
        <v>27837</v>
      </c>
      <c r="L726" s="85">
        <v>4036</v>
      </c>
      <c r="M726" s="86">
        <v>0.12662755310137105</v>
      </c>
    </row>
    <row r="727" spans="1:13" ht="15" x14ac:dyDescent="0.25">
      <c r="A727" s="84">
        <v>45532</v>
      </c>
      <c r="B727" s="49">
        <v>65733</v>
      </c>
      <c r="C727" s="85">
        <v>57397</v>
      </c>
      <c r="D727" s="85">
        <v>8336</v>
      </c>
      <c r="E727" s="86">
        <v>0.12681605890496403</v>
      </c>
      <c r="F727" s="49">
        <v>32074</v>
      </c>
      <c r="G727" s="85">
        <v>28014</v>
      </c>
      <c r="H727" s="85">
        <v>4060</v>
      </c>
      <c r="I727" s="86">
        <v>0.12658227848101267</v>
      </c>
      <c r="J727" s="49">
        <v>33659</v>
      </c>
      <c r="K727" s="85">
        <v>29383</v>
      </c>
      <c r="L727" s="85">
        <v>4276</v>
      </c>
      <c r="M727" s="86">
        <v>0.12703883062479573</v>
      </c>
    </row>
    <row r="728" spans="1:13" ht="15" x14ac:dyDescent="0.25">
      <c r="A728" s="84">
        <v>45533</v>
      </c>
      <c r="B728" s="49">
        <v>68708</v>
      </c>
      <c r="C728" s="85">
        <v>60585</v>
      </c>
      <c r="D728" s="85">
        <v>8123</v>
      </c>
      <c r="E728" s="86">
        <v>0.11822495197065844</v>
      </c>
      <c r="F728" s="49">
        <v>33329</v>
      </c>
      <c r="G728" s="85">
        <v>29322</v>
      </c>
      <c r="H728" s="85">
        <v>4007</v>
      </c>
      <c r="I728" s="86">
        <v>0.12022562933181313</v>
      </c>
      <c r="J728" s="49">
        <v>35379</v>
      </c>
      <c r="K728" s="85">
        <v>31263</v>
      </c>
      <c r="L728" s="85">
        <v>4116</v>
      </c>
      <c r="M728" s="86">
        <v>0.11634020181463581</v>
      </c>
    </row>
    <row r="729" spans="1:13" ht="15" x14ac:dyDescent="0.25">
      <c r="A729" s="84">
        <v>45534</v>
      </c>
      <c r="B729" s="49">
        <v>76851</v>
      </c>
      <c r="C729" s="85">
        <v>69846</v>
      </c>
      <c r="D729" s="85">
        <v>7005</v>
      </c>
      <c r="E729" s="86">
        <v>9.1150407932232502E-2</v>
      </c>
      <c r="F729" s="49">
        <v>37439</v>
      </c>
      <c r="G729" s="85">
        <v>34154</v>
      </c>
      <c r="H729" s="85">
        <v>3285</v>
      </c>
      <c r="I729" s="86">
        <v>8.7742728171158413E-2</v>
      </c>
      <c r="J729" s="49">
        <v>39412</v>
      </c>
      <c r="K729" s="85">
        <v>35692</v>
      </c>
      <c r="L729" s="85">
        <v>3720</v>
      </c>
      <c r="M729" s="86">
        <v>9.4387496194052567E-2</v>
      </c>
    </row>
    <row r="730" spans="1:13" ht="15" x14ac:dyDescent="0.25">
      <c r="A730" s="84">
        <v>45535</v>
      </c>
      <c r="B730" s="49">
        <v>78657</v>
      </c>
      <c r="C730" s="85">
        <v>76966</v>
      </c>
      <c r="D730" s="85">
        <v>1691</v>
      </c>
      <c r="E730" s="86">
        <v>2.1498404464955441E-2</v>
      </c>
      <c r="F730" s="49">
        <v>38160</v>
      </c>
      <c r="G730" s="85">
        <v>37448</v>
      </c>
      <c r="H730" s="85">
        <v>712</v>
      </c>
      <c r="I730" s="86">
        <v>1.8658280922431866E-2</v>
      </c>
      <c r="J730" s="49">
        <v>40497</v>
      </c>
      <c r="K730" s="85">
        <v>39518</v>
      </c>
      <c r="L730" s="85">
        <v>979</v>
      </c>
      <c r="M730" s="86">
        <v>2.4174630219522434E-2</v>
      </c>
    </row>
    <row r="731" spans="1:13" ht="15" x14ac:dyDescent="0.25">
      <c r="A731" s="84">
        <v>45536</v>
      </c>
      <c r="B731" s="49">
        <v>69593</v>
      </c>
      <c r="C731" s="85">
        <v>69138</v>
      </c>
      <c r="D731" s="85">
        <v>455</v>
      </c>
      <c r="E731" s="86">
        <v>6.5380138807063929E-3</v>
      </c>
      <c r="F731" s="49">
        <v>34838</v>
      </c>
      <c r="G731" s="85">
        <v>34573</v>
      </c>
      <c r="H731" s="85">
        <v>265</v>
      </c>
      <c r="I731" s="86">
        <v>7.6066364314828633E-3</v>
      </c>
      <c r="J731" s="49">
        <v>34755</v>
      </c>
      <c r="K731" s="85">
        <v>34565</v>
      </c>
      <c r="L731" s="85">
        <v>190</v>
      </c>
      <c r="M731" s="86">
        <v>5.4668393036973097E-3</v>
      </c>
    </row>
    <row r="732" spans="1:13" ht="15" x14ac:dyDescent="0.25">
      <c r="A732" s="84">
        <v>45537</v>
      </c>
      <c r="B732" s="49">
        <v>63193</v>
      </c>
      <c r="C732" s="85">
        <v>56126</v>
      </c>
      <c r="D732" s="85">
        <v>7067</v>
      </c>
      <c r="E732" s="86">
        <v>0.11183200670960391</v>
      </c>
      <c r="F732" s="49">
        <v>32195</v>
      </c>
      <c r="G732" s="85">
        <v>28486</v>
      </c>
      <c r="H732" s="85">
        <v>3709</v>
      </c>
      <c r="I732" s="86">
        <v>0.11520422425842522</v>
      </c>
      <c r="J732" s="49">
        <v>30998</v>
      </c>
      <c r="K732" s="85">
        <v>27640</v>
      </c>
      <c r="L732" s="85">
        <v>3358</v>
      </c>
      <c r="M732" s="86">
        <v>0.10832956964965482</v>
      </c>
    </row>
    <row r="733" spans="1:13" ht="15" x14ac:dyDescent="0.25">
      <c r="A733" s="84">
        <v>45538</v>
      </c>
      <c r="B733" s="49">
        <v>61198</v>
      </c>
      <c r="C733" s="85">
        <v>52824</v>
      </c>
      <c r="D733" s="85">
        <v>8374</v>
      </c>
      <c r="E733" s="86">
        <v>0.13683453707637505</v>
      </c>
      <c r="F733" s="49">
        <v>30511</v>
      </c>
      <c r="G733" s="85">
        <v>26299</v>
      </c>
      <c r="H733" s="85">
        <v>4212</v>
      </c>
      <c r="I733" s="86">
        <v>0.13804857264593098</v>
      </c>
      <c r="J733" s="49">
        <v>30687</v>
      </c>
      <c r="K733" s="85">
        <v>26525</v>
      </c>
      <c r="L733" s="85">
        <v>4162</v>
      </c>
      <c r="M733" s="86">
        <v>0.13562746439860526</v>
      </c>
    </row>
    <row r="734" spans="1:13" ht="15" x14ac:dyDescent="0.25">
      <c r="A734" s="84">
        <v>45539</v>
      </c>
      <c r="B734" s="49">
        <v>63008</v>
      </c>
      <c r="C734" s="85">
        <v>54547</v>
      </c>
      <c r="D734" s="85">
        <v>8461</v>
      </c>
      <c r="E734" s="86">
        <v>0.13428453529710513</v>
      </c>
      <c r="F734" s="49">
        <v>30408</v>
      </c>
      <c r="G734" s="85">
        <v>26236</v>
      </c>
      <c r="H734" s="85">
        <v>4172</v>
      </c>
      <c r="I734" s="86">
        <v>0.13720073664825047</v>
      </c>
      <c r="J734" s="49">
        <v>32600</v>
      </c>
      <c r="K734" s="85">
        <v>28311</v>
      </c>
      <c r="L734" s="85">
        <v>4289</v>
      </c>
      <c r="M734" s="86">
        <v>0.13156441717791412</v>
      </c>
    </row>
    <row r="735" spans="1:13" ht="15" x14ac:dyDescent="0.25">
      <c r="A735" s="84">
        <v>45540</v>
      </c>
      <c r="B735" s="49">
        <v>66782</v>
      </c>
      <c r="C735" s="85">
        <v>58784</v>
      </c>
      <c r="D735" s="85">
        <v>7998</v>
      </c>
      <c r="E735" s="86">
        <v>0.11976281033811506</v>
      </c>
      <c r="F735" s="49">
        <v>32605</v>
      </c>
      <c r="G735" s="85">
        <v>28585</v>
      </c>
      <c r="H735" s="85">
        <v>4020</v>
      </c>
      <c r="I735" s="86">
        <v>0.12329397331697592</v>
      </c>
      <c r="J735" s="49">
        <v>34177</v>
      </c>
      <c r="K735" s="85">
        <v>30199</v>
      </c>
      <c r="L735" s="85">
        <v>3978</v>
      </c>
      <c r="M735" s="86">
        <v>0.11639406618486116</v>
      </c>
    </row>
    <row r="736" spans="1:13" ht="15" x14ac:dyDescent="0.25">
      <c r="A736" s="84">
        <v>45541</v>
      </c>
      <c r="B736" s="49">
        <v>73566</v>
      </c>
      <c r="C736" s="85">
        <v>66274</v>
      </c>
      <c r="D736" s="85">
        <v>7292</v>
      </c>
      <c r="E736" s="86">
        <v>9.9121876954027674E-2</v>
      </c>
      <c r="F736" s="49">
        <v>36400</v>
      </c>
      <c r="G736" s="85">
        <v>33053</v>
      </c>
      <c r="H736" s="85">
        <v>3347</v>
      </c>
      <c r="I736" s="86">
        <v>9.1950549450549451E-2</v>
      </c>
      <c r="J736" s="49">
        <v>37166</v>
      </c>
      <c r="K736" s="85">
        <v>33221</v>
      </c>
      <c r="L736" s="85">
        <v>3945</v>
      </c>
      <c r="M736" s="86">
        <v>0.10614540171124145</v>
      </c>
    </row>
    <row r="737" spans="1:13" ht="15" x14ac:dyDescent="0.25">
      <c r="A737" s="84">
        <v>45542</v>
      </c>
      <c r="B737" s="49">
        <v>77726</v>
      </c>
      <c r="C737" s="85">
        <v>75828</v>
      </c>
      <c r="D737" s="85">
        <v>1898</v>
      </c>
      <c r="E737" s="86">
        <v>2.441911329542238E-2</v>
      </c>
      <c r="F737" s="49">
        <v>38118</v>
      </c>
      <c r="G737" s="85">
        <v>37309</v>
      </c>
      <c r="H737" s="85">
        <v>809</v>
      </c>
      <c r="I737" s="86">
        <v>2.1223568917571749E-2</v>
      </c>
      <c r="J737" s="49">
        <v>39608</v>
      </c>
      <c r="K737" s="85">
        <v>38519</v>
      </c>
      <c r="L737" s="85">
        <v>1089</v>
      </c>
      <c r="M737" s="86">
        <v>2.7494445566552211E-2</v>
      </c>
    </row>
    <row r="738" spans="1:13" ht="15" x14ac:dyDescent="0.25">
      <c r="A738" s="84">
        <v>45543</v>
      </c>
      <c r="B738" s="49">
        <v>63361</v>
      </c>
      <c r="C738" s="85">
        <v>62802</v>
      </c>
      <c r="D738" s="85">
        <v>559</v>
      </c>
      <c r="E738" s="86">
        <v>8.822461766701914E-3</v>
      </c>
      <c r="F738" s="49">
        <v>31677</v>
      </c>
      <c r="G738" s="85">
        <v>31362</v>
      </c>
      <c r="H738" s="85">
        <v>315</v>
      </c>
      <c r="I738" s="86">
        <v>9.9441234965432328E-3</v>
      </c>
      <c r="J738" s="49">
        <v>31684</v>
      </c>
      <c r="K738" s="85">
        <v>31440</v>
      </c>
      <c r="L738" s="85">
        <v>244</v>
      </c>
      <c r="M738" s="86">
        <v>7.7010478474940029E-3</v>
      </c>
    </row>
    <row r="739" spans="1:13" ht="15" x14ac:dyDescent="0.25">
      <c r="A739" s="84">
        <v>45544</v>
      </c>
      <c r="B739" s="49">
        <v>60125</v>
      </c>
      <c r="C739" s="85">
        <v>52663</v>
      </c>
      <c r="D739" s="85">
        <v>7462</v>
      </c>
      <c r="E739" s="86">
        <v>0.12410810810810811</v>
      </c>
      <c r="F739" s="49">
        <v>31520</v>
      </c>
      <c r="G739" s="85">
        <v>27593</v>
      </c>
      <c r="H739" s="85">
        <v>3927</v>
      </c>
      <c r="I739" s="86">
        <v>0.12458756345177666</v>
      </c>
      <c r="J739" s="49">
        <v>28605</v>
      </c>
      <c r="K739" s="85">
        <v>25070</v>
      </c>
      <c r="L739" s="85">
        <v>3535</v>
      </c>
      <c r="M739" s="86">
        <v>0.12357979374235274</v>
      </c>
    </row>
    <row r="740" spans="1:13" ht="15" x14ac:dyDescent="0.25">
      <c r="A740" s="84">
        <v>45545</v>
      </c>
      <c r="B740" s="49">
        <v>59101</v>
      </c>
      <c r="C740" s="85">
        <v>50823</v>
      </c>
      <c r="D740" s="85">
        <v>8278</v>
      </c>
      <c r="E740" s="86">
        <v>0.14006531192365612</v>
      </c>
      <c r="F740" s="49">
        <v>29661</v>
      </c>
      <c r="G740" s="85">
        <v>25594</v>
      </c>
      <c r="H740" s="85">
        <v>4067</v>
      </c>
      <c r="I740" s="86">
        <v>0.13711607835204478</v>
      </c>
      <c r="J740" s="49">
        <v>29440</v>
      </c>
      <c r="K740" s="85">
        <v>25229</v>
      </c>
      <c r="L740" s="85">
        <v>4211</v>
      </c>
      <c r="M740" s="86">
        <v>0.1430366847826087</v>
      </c>
    </row>
    <row r="741" spans="1:13" ht="15" x14ac:dyDescent="0.25">
      <c r="A741" s="84">
        <v>45546</v>
      </c>
      <c r="B741" s="49">
        <v>60188</v>
      </c>
      <c r="C741" s="85">
        <v>51972</v>
      </c>
      <c r="D741" s="85">
        <v>8216</v>
      </c>
      <c r="E741" s="86">
        <v>0.13650561573735628</v>
      </c>
      <c r="F741" s="49">
        <v>29093</v>
      </c>
      <c r="G741" s="85">
        <v>25011</v>
      </c>
      <c r="H741" s="85">
        <v>4082</v>
      </c>
      <c r="I741" s="86">
        <v>0.1403086653146805</v>
      </c>
      <c r="J741" s="49">
        <v>31095</v>
      </c>
      <c r="K741" s="85">
        <v>26961</v>
      </c>
      <c r="L741" s="85">
        <v>4134</v>
      </c>
      <c r="M741" s="86">
        <v>0.13294741919922817</v>
      </c>
    </row>
    <row r="742" spans="1:13" ht="15" x14ac:dyDescent="0.25">
      <c r="A742" s="84">
        <v>45547</v>
      </c>
      <c r="B742" s="49">
        <v>64504</v>
      </c>
      <c r="C742" s="85">
        <v>56240</v>
      </c>
      <c r="D742" s="85">
        <v>8264</v>
      </c>
      <c r="E742" s="86">
        <v>0.12811608582413495</v>
      </c>
      <c r="F742" s="49">
        <v>30145</v>
      </c>
      <c r="G742" s="85">
        <v>26075</v>
      </c>
      <c r="H742" s="85">
        <v>4070</v>
      </c>
      <c r="I742" s="86">
        <v>0.13501409852380161</v>
      </c>
      <c r="J742" s="49">
        <v>34359</v>
      </c>
      <c r="K742" s="85">
        <v>30165</v>
      </c>
      <c r="L742" s="85">
        <v>4194</v>
      </c>
      <c r="M742" s="86">
        <v>0.12206408801187461</v>
      </c>
    </row>
    <row r="743" spans="1:13" ht="15" x14ac:dyDescent="0.25">
      <c r="A743" s="84">
        <v>45548</v>
      </c>
      <c r="B743" s="49">
        <v>72527</v>
      </c>
      <c r="C743" s="85">
        <v>65396</v>
      </c>
      <c r="D743" s="85">
        <v>7131</v>
      </c>
      <c r="E743" s="86">
        <v>9.8322004219118395E-2</v>
      </c>
      <c r="F743" s="49">
        <v>33984</v>
      </c>
      <c r="G743" s="85">
        <v>30669</v>
      </c>
      <c r="H743" s="85">
        <v>3315</v>
      </c>
      <c r="I743" s="86">
        <v>9.7545903954802254E-2</v>
      </c>
      <c r="J743" s="49">
        <v>38543</v>
      </c>
      <c r="K743" s="85">
        <v>34727</v>
      </c>
      <c r="L743" s="85">
        <v>3816</v>
      </c>
      <c r="M743" s="86">
        <v>9.9006304646758164E-2</v>
      </c>
    </row>
    <row r="744" spans="1:13" ht="15" x14ac:dyDescent="0.25">
      <c r="A744" s="84">
        <v>45549</v>
      </c>
      <c r="B744" s="49">
        <v>71278</v>
      </c>
      <c r="C744" s="85">
        <v>69429</v>
      </c>
      <c r="D744" s="85">
        <v>1849</v>
      </c>
      <c r="E744" s="86">
        <v>2.5940682959679003E-2</v>
      </c>
      <c r="F744" s="49">
        <v>34460</v>
      </c>
      <c r="G744" s="85">
        <v>33692</v>
      </c>
      <c r="H744" s="85">
        <v>768</v>
      </c>
      <c r="I744" s="86">
        <v>2.2286709228090541E-2</v>
      </c>
      <c r="J744" s="49">
        <v>36818</v>
      </c>
      <c r="K744" s="85">
        <v>35737</v>
      </c>
      <c r="L744" s="85">
        <v>1081</v>
      </c>
      <c r="M744" s="86">
        <v>2.9360638817969471E-2</v>
      </c>
    </row>
    <row r="745" spans="1:13" ht="15" x14ac:dyDescent="0.25">
      <c r="A745" s="84">
        <v>45550</v>
      </c>
      <c r="B745" s="49">
        <v>65373</v>
      </c>
      <c r="C745" s="85">
        <v>64847</v>
      </c>
      <c r="D745" s="85">
        <v>526</v>
      </c>
      <c r="E745" s="86">
        <v>8.0461352546158191E-3</v>
      </c>
      <c r="F745" s="49">
        <v>32454</v>
      </c>
      <c r="G745" s="85">
        <v>32153</v>
      </c>
      <c r="H745" s="85">
        <v>301</v>
      </c>
      <c r="I745" s="86">
        <v>9.2746656806556981E-3</v>
      </c>
      <c r="J745" s="49">
        <v>32919</v>
      </c>
      <c r="K745" s="85">
        <v>32694</v>
      </c>
      <c r="L745" s="85">
        <v>225</v>
      </c>
      <c r="M745" s="86">
        <v>6.8349585345848906E-3</v>
      </c>
    </row>
    <row r="746" spans="1:13" ht="15" x14ac:dyDescent="0.25">
      <c r="A746" s="84">
        <v>45551</v>
      </c>
      <c r="B746" s="49">
        <v>65510</v>
      </c>
      <c r="C746" s="85">
        <v>58047</v>
      </c>
      <c r="D746" s="85">
        <v>7463</v>
      </c>
      <c r="E746" s="86">
        <v>0.11392153869638223</v>
      </c>
      <c r="F746" s="49">
        <v>34982</v>
      </c>
      <c r="G746" s="85">
        <v>30998</v>
      </c>
      <c r="H746" s="85">
        <v>3984</v>
      </c>
      <c r="I746" s="86">
        <v>0.11388714195872163</v>
      </c>
      <c r="J746" s="49">
        <v>30528</v>
      </c>
      <c r="K746" s="85">
        <v>27049</v>
      </c>
      <c r="L746" s="85">
        <v>3479</v>
      </c>
      <c r="M746" s="86">
        <v>0.11396095387840671</v>
      </c>
    </row>
    <row r="747" spans="1:13" ht="15" x14ac:dyDescent="0.25">
      <c r="A747" s="84">
        <v>45552</v>
      </c>
      <c r="B747" s="49">
        <v>61696</v>
      </c>
      <c r="C747" s="85">
        <v>53196</v>
      </c>
      <c r="D747" s="85">
        <v>8500</v>
      </c>
      <c r="E747" s="86">
        <v>0.13777230290456433</v>
      </c>
      <c r="F747" s="49">
        <v>29987</v>
      </c>
      <c r="G747" s="85">
        <v>25847</v>
      </c>
      <c r="H747" s="85">
        <v>4140</v>
      </c>
      <c r="I747" s="86">
        <v>0.13805982592456731</v>
      </c>
      <c r="J747" s="49">
        <v>31709</v>
      </c>
      <c r="K747" s="85">
        <v>27349</v>
      </c>
      <c r="L747" s="85">
        <v>4360</v>
      </c>
      <c r="M747" s="86">
        <v>0.13750039420984578</v>
      </c>
    </row>
    <row r="748" spans="1:13" ht="15" x14ac:dyDescent="0.25">
      <c r="A748" s="84">
        <v>45553</v>
      </c>
      <c r="B748" s="49">
        <v>64421</v>
      </c>
      <c r="C748" s="85">
        <v>55855</v>
      </c>
      <c r="D748" s="85">
        <v>8566</v>
      </c>
      <c r="E748" s="86">
        <v>0.1329690628832213</v>
      </c>
      <c r="F748" s="49">
        <v>30875</v>
      </c>
      <c r="G748" s="85">
        <v>26649</v>
      </c>
      <c r="H748" s="85">
        <v>4226</v>
      </c>
      <c r="I748" s="86">
        <v>0.1368744939271255</v>
      </c>
      <c r="J748" s="49">
        <v>33546</v>
      </c>
      <c r="K748" s="85">
        <v>29206</v>
      </c>
      <c r="L748" s="85">
        <v>4340</v>
      </c>
      <c r="M748" s="86">
        <v>0.12937459011506589</v>
      </c>
    </row>
    <row r="749" spans="1:13" ht="15" x14ac:dyDescent="0.25">
      <c r="A749" s="84">
        <v>45554</v>
      </c>
      <c r="B749" s="49">
        <v>65744</v>
      </c>
      <c r="C749" s="85">
        <v>57310</v>
      </c>
      <c r="D749" s="85">
        <v>8434</v>
      </c>
      <c r="E749" s="86">
        <v>0.12828547091749817</v>
      </c>
      <c r="F749" s="49">
        <v>31170</v>
      </c>
      <c r="G749" s="85">
        <v>27114</v>
      </c>
      <c r="H749" s="85">
        <v>4056</v>
      </c>
      <c r="I749" s="86">
        <v>0.13012512030798845</v>
      </c>
      <c r="J749" s="49">
        <v>34574</v>
      </c>
      <c r="K749" s="85">
        <v>30196</v>
      </c>
      <c r="L749" s="85">
        <v>4378</v>
      </c>
      <c r="M749" s="86">
        <v>0.12662694510325678</v>
      </c>
    </row>
    <row r="750" spans="1:13" ht="15" x14ac:dyDescent="0.25">
      <c r="A750" s="84">
        <v>45555</v>
      </c>
      <c r="B750" s="49">
        <v>72355</v>
      </c>
      <c r="C750" s="85">
        <v>64929</v>
      </c>
      <c r="D750" s="85">
        <v>7426</v>
      </c>
      <c r="E750" s="86">
        <v>0.10263285191071798</v>
      </c>
      <c r="F750" s="49">
        <v>34364</v>
      </c>
      <c r="G750" s="85">
        <v>30816</v>
      </c>
      <c r="H750" s="85">
        <v>3548</v>
      </c>
      <c r="I750" s="86">
        <v>0.10324758468164358</v>
      </c>
      <c r="J750" s="49">
        <v>37991</v>
      </c>
      <c r="K750" s="85">
        <v>34113</v>
      </c>
      <c r="L750" s="85">
        <v>3878</v>
      </c>
      <c r="M750" s="86">
        <v>0.10207680766497328</v>
      </c>
    </row>
    <row r="751" spans="1:13" ht="15" x14ac:dyDescent="0.25">
      <c r="A751" s="84">
        <v>45556</v>
      </c>
      <c r="B751" s="49">
        <v>71988</v>
      </c>
      <c r="C751" s="85">
        <v>69990</v>
      </c>
      <c r="D751" s="85">
        <v>1998</v>
      </c>
      <c r="E751" s="86">
        <v>2.7754625770961827E-2</v>
      </c>
      <c r="F751" s="49">
        <v>33598</v>
      </c>
      <c r="G751" s="85">
        <v>32776</v>
      </c>
      <c r="H751" s="85">
        <v>822</v>
      </c>
      <c r="I751" s="86">
        <v>2.4465742008452883E-2</v>
      </c>
      <c r="J751" s="49">
        <v>38390</v>
      </c>
      <c r="K751" s="85">
        <v>37214</v>
      </c>
      <c r="L751" s="85">
        <v>1176</v>
      </c>
      <c r="M751" s="86">
        <v>3.0632977337848397E-2</v>
      </c>
    </row>
    <row r="752" spans="1:13" ht="15" x14ac:dyDescent="0.25">
      <c r="A752" s="84">
        <v>45557</v>
      </c>
      <c r="B752" s="49">
        <v>61554</v>
      </c>
      <c r="C752" s="85">
        <v>61029</v>
      </c>
      <c r="D752" s="85">
        <v>525</v>
      </c>
      <c r="E752" s="86">
        <v>8.5290964031582029E-3</v>
      </c>
      <c r="F752" s="49">
        <v>29275</v>
      </c>
      <c r="G752" s="85">
        <v>28991</v>
      </c>
      <c r="H752" s="85">
        <v>284</v>
      </c>
      <c r="I752" s="86">
        <v>9.7011101622544831E-3</v>
      </c>
      <c r="J752" s="49">
        <v>32279</v>
      </c>
      <c r="K752" s="85">
        <v>32038</v>
      </c>
      <c r="L752" s="85">
        <v>241</v>
      </c>
      <c r="M752" s="86">
        <v>7.4661544657517271E-3</v>
      </c>
    </row>
    <row r="753" spans="1:13" ht="15" x14ac:dyDescent="0.25">
      <c r="A753" s="84">
        <v>45558</v>
      </c>
      <c r="B753" s="49">
        <v>59916</v>
      </c>
      <c r="C753" s="85">
        <v>52444</v>
      </c>
      <c r="D753" s="85">
        <v>7472</v>
      </c>
      <c r="E753" s="86">
        <v>0.12470792442753188</v>
      </c>
      <c r="F753" s="49">
        <v>29378</v>
      </c>
      <c r="G753" s="85">
        <v>25464</v>
      </c>
      <c r="H753" s="85">
        <v>3914</v>
      </c>
      <c r="I753" s="86">
        <v>0.13322894683096195</v>
      </c>
      <c r="J753" s="49">
        <v>30538</v>
      </c>
      <c r="K753" s="85">
        <v>26980</v>
      </c>
      <c r="L753" s="85">
        <v>3558</v>
      </c>
      <c r="M753" s="86">
        <v>0.11651057698605016</v>
      </c>
    </row>
    <row r="754" spans="1:13" ht="15" x14ac:dyDescent="0.25">
      <c r="A754" s="84">
        <v>45559</v>
      </c>
      <c r="B754" s="49">
        <v>59771</v>
      </c>
      <c r="C754" s="85">
        <v>51370</v>
      </c>
      <c r="D754" s="85">
        <v>8401</v>
      </c>
      <c r="E754" s="86">
        <v>0.14055311104047113</v>
      </c>
      <c r="F754" s="49">
        <v>28796</v>
      </c>
      <c r="G754" s="85">
        <v>24671</v>
      </c>
      <c r="H754" s="85">
        <v>4125</v>
      </c>
      <c r="I754" s="86">
        <v>0.14324906236977358</v>
      </c>
      <c r="J754" s="49">
        <v>30975</v>
      </c>
      <c r="K754" s="85">
        <v>26699</v>
      </c>
      <c r="L754" s="85">
        <v>4276</v>
      </c>
      <c r="M754" s="86">
        <v>0.13804681194511703</v>
      </c>
    </row>
    <row r="755" spans="1:13" ht="15" x14ac:dyDescent="0.25">
      <c r="A755" s="84">
        <v>45560</v>
      </c>
      <c r="B755" s="49">
        <v>64138</v>
      </c>
      <c r="C755" s="85">
        <v>55572</v>
      </c>
      <c r="D755" s="85">
        <v>8566</v>
      </c>
      <c r="E755" s="86">
        <v>0.13355577037013938</v>
      </c>
      <c r="F755" s="49">
        <v>31030</v>
      </c>
      <c r="G755" s="85">
        <v>26849</v>
      </c>
      <c r="H755" s="85">
        <v>4181</v>
      </c>
      <c r="I755" s="86">
        <v>0.13474057363841443</v>
      </c>
      <c r="J755" s="49">
        <v>33108</v>
      </c>
      <c r="K755" s="85">
        <v>28723</v>
      </c>
      <c r="L755" s="85">
        <v>4385</v>
      </c>
      <c r="M755" s="86">
        <v>0.13244533043373202</v>
      </c>
    </row>
    <row r="756" spans="1:13" ht="15" x14ac:dyDescent="0.25">
      <c r="A756" s="84">
        <v>45561</v>
      </c>
      <c r="B756" s="49">
        <v>62830</v>
      </c>
      <c r="C756" s="85">
        <v>54636</v>
      </c>
      <c r="D756" s="85">
        <v>8194</v>
      </c>
      <c r="E756" s="86">
        <v>0.13041540665287282</v>
      </c>
      <c r="F756" s="49">
        <v>30257</v>
      </c>
      <c r="G756" s="85">
        <v>26242</v>
      </c>
      <c r="H756" s="85">
        <v>4015</v>
      </c>
      <c r="I756" s="86">
        <v>0.13269656608388142</v>
      </c>
      <c r="J756" s="49">
        <v>32573</v>
      </c>
      <c r="K756" s="85">
        <v>28394</v>
      </c>
      <c r="L756" s="85">
        <v>4179</v>
      </c>
      <c r="M756" s="86">
        <v>0.12829644183833236</v>
      </c>
    </row>
    <row r="757" spans="1:13" ht="15" x14ac:dyDescent="0.25">
      <c r="A757" s="84">
        <v>45562</v>
      </c>
      <c r="B757" s="49">
        <v>72403</v>
      </c>
      <c r="C757" s="85">
        <v>64981</v>
      </c>
      <c r="D757" s="85">
        <v>7422</v>
      </c>
      <c r="E757" s="86">
        <v>0.10250956452080714</v>
      </c>
      <c r="F757" s="49">
        <v>35045</v>
      </c>
      <c r="G757" s="85">
        <v>31590</v>
      </c>
      <c r="H757" s="85">
        <v>3455</v>
      </c>
      <c r="I757" s="86">
        <v>9.8587530318162364E-2</v>
      </c>
      <c r="J757" s="49">
        <v>37358</v>
      </c>
      <c r="K757" s="85">
        <v>33391</v>
      </c>
      <c r="L757" s="85">
        <v>3967</v>
      </c>
      <c r="M757" s="86">
        <v>0.10618876813533915</v>
      </c>
    </row>
    <row r="758" spans="1:13" ht="15" x14ac:dyDescent="0.25">
      <c r="A758" s="84">
        <v>45563</v>
      </c>
      <c r="B758" s="49">
        <v>67673</v>
      </c>
      <c r="C758" s="85">
        <v>65677</v>
      </c>
      <c r="D758" s="85">
        <v>1996</v>
      </c>
      <c r="E758" s="86">
        <v>2.9494776350981928E-2</v>
      </c>
      <c r="F758" s="49">
        <v>33413</v>
      </c>
      <c r="G758" s="85">
        <v>32562</v>
      </c>
      <c r="H758" s="85">
        <v>851</v>
      </c>
      <c r="I758" s="86">
        <v>2.5469128782210516E-2</v>
      </c>
      <c r="J758" s="49">
        <v>34260</v>
      </c>
      <c r="K758" s="85">
        <v>33115</v>
      </c>
      <c r="L758" s="85">
        <v>1145</v>
      </c>
      <c r="M758" s="86">
        <v>3.3420899007589024E-2</v>
      </c>
    </row>
    <row r="759" spans="1:13" ht="15" x14ac:dyDescent="0.25">
      <c r="A759" s="84">
        <v>45564</v>
      </c>
      <c r="B759" s="49">
        <v>60239</v>
      </c>
      <c r="C759" s="85">
        <v>59710</v>
      </c>
      <c r="D759" s="85">
        <v>529</v>
      </c>
      <c r="E759" s="86">
        <v>8.7816862829728243E-3</v>
      </c>
      <c r="F759" s="49">
        <v>30660</v>
      </c>
      <c r="G759" s="85">
        <v>30380</v>
      </c>
      <c r="H759" s="85">
        <v>280</v>
      </c>
      <c r="I759" s="86">
        <v>9.1324200913242004E-3</v>
      </c>
      <c r="J759" s="49">
        <v>29579</v>
      </c>
      <c r="K759" s="85">
        <v>29330</v>
      </c>
      <c r="L759" s="85">
        <v>249</v>
      </c>
      <c r="M759" s="86">
        <v>8.418134487305183E-3</v>
      </c>
    </row>
    <row r="760" spans="1:13" ht="15" x14ac:dyDescent="0.25">
      <c r="A760" s="84">
        <v>45565</v>
      </c>
      <c r="B760" s="49">
        <v>61355</v>
      </c>
      <c r="C760" s="85">
        <v>53772</v>
      </c>
      <c r="D760" s="85">
        <v>7583</v>
      </c>
      <c r="E760" s="86">
        <v>0.1235922092738978</v>
      </c>
      <c r="F760" s="49">
        <v>30877</v>
      </c>
      <c r="G760" s="85">
        <v>26932</v>
      </c>
      <c r="H760" s="85">
        <v>3945</v>
      </c>
      <c r="I760" s="86">
        <v>0.12776500307672378</v>
      </c>
      <c r="J760" s="49">
        <v>30478</v>
      </c>
      <c r="K760" s="85">
        <v>26840</v>
      </c>
      <c r="L760" s="85">
        <v>3638</v>
      </c>
      <c r="M760" s="86">
        <v>0.11936478771572938</v>
      </c>
    </row>
    <row r="761" spans="1:13" ht="15" x14ac:dyDescent="0.25">
      <c r="A761" s="84">
        <v>45566</v>
      </c>
      <c r="B761" s="49">
        <v>58540</v>
      </c>
      <c r="C761" s="85">
        <v>50288</v>
      </c>
      <c r="D761" s="85">
        <v>8252</v>
      </c>
      <c r="E761" s="86">
        <v>0.14096344379911172</v>
      </c>
      <c r="F761" s="49">
        <v>28825</v>
      </c>
      <c r="G761" s="85">
        <v>24806</v>
      </c>
      <c r="H761" s="85">
        <v>4019</v>
      </c>
      <c r="I761" s="86">
        <v>0.1394275802254987</v>
      </c>
      <c r="J761" s="49">
        <v>29715</v>
      </c>
      <c r="K761" s="85">
        <v>25482</v>
      </c>
      <c r="L761" s="85">
        <v>4233</v>
      </c>
      <c r="M761" s="86">
        <v>0.14245330641090359</v>
      </c>
    </row>
    <row r="762" spans="1:13" ht="15" x14ac:dyDescent="0.25">
      <c r="A762" s="84">
        <v>45567</v>
      </c>
      <c r="B762" s="49">
        <v>63035</v>
      </c>
      <c r="C762" s="85">
        <v>54433</v>
      </c>
      <c r="D762" s="85">
        <v>8602</v>
      </c>
      <c r="E762" s="86">
        <v>0.136463869278972</v>
      </c>
      <c r="F762" s="49">
        <v>32333</v>
      </c>
      <c r="G762" s="85">
        <v>27999</v>
      </c>
      <c r="H762" s="85">
        <v>4334</v>
      </c>
      <c r="I762" s="86">
        <v>0.13404261899607212</v>
      </c>
      <c r="J762" s="49">
        <v>30702</v>
      </c>
      <c r="K762" s="85">
        <v>26434</v>
      </c>
      <c r="L762" s="85">
        <v>4268</v>
      </c>
      <c r="M762" s="86">
        <v>0.13901374503289687</v>
      </c>
    </row>
    <row r="763" spans="1:13" ht="15" x14ac:dyDescent="0.25">
      <c r="A763" s="84">
        <v>45568</v>
      </c>
      <c r="B763" s="49">
        <v>63520</v>
      </c>
      <c r="C763" s="85">
        <v>56964</v>
      </c>
      <c r="D763" s="85">
        <v>6556</v>
      </c>
      <c r="E763" s="86">
        <v>0.10321158690176323</v>
      </c>
      <c r="F763" s="49">
        <v>32657</v>
      </c>
      <c r="G763" s="85">
        <v>29481</v>
      </c>
      <c r="H763" s="85">
        <v>3176</v>
      </c>
      <c r="I763" s="86">
        <v>9.7253268824448055E-2</v>
      </c>
      <c r="J763" s="49">
        <v>30863</v>
      </c>
      <c r="K763" s="85">
        <v>27483</v>
      </c>
      <c r="L763" s="85">
        <v>3380</v>
      </c>
      <c r="M763" s="86">
        <v>0.10951624923047014</v>
      </c>
    </row>
    <row r="764" spans="1:13" ht="15" x14ac:dyDescent="0.25">
      <c r="A764" s="84">
        <v>45569</v>
      </c>
      <c r="B764" s="49">
        <v>68764</v>
      </c>
      <c r="C764" s="85">
        <v>61325</v>
      </c>
      <c r="D764" s="85">
        <v>7439</v>
      </c>
      <c r="E764" s="86">
        <v>0.10818160665464487</v>
      </c>
      <c r="F764" s="49">
        <v>32514</v>
      </c>
      <c r="G764" s="85">
        <v>29031</v>
      </c>
      <c r="H764" s="85">
        <v>3483</v>
      </c>
      <c r="I764" s="86">
        <v>0.1071230854401181</v>
      </c>
      <c r="J764" s="49">
        <v>36250</v>
      </c>
      <c r="K764" s="85">
        <v>32294</v>
      </c>
      <c r="L764" s="85">
        <v>3956</v>
      </c>
      <c r="M764" s="86">
        <v>0.10913103448275863</v>
      </c>
    </row>
    <row r="765" spans="1:13" ht="15" x14ac:dyDescent="0.25">
      <c r="A765" s="84">
        <v>45570</v>
      </c>
      <c r="B765" s="49">
        <v>65559</v>
      </c>
      <c r="C765" s="85">
        <v>63619</v>
      </c>
      <c r="D765" s="85">
        <v>1940</v>
      </c>
      <c r="E765" s="86">
        <v>2.9591665522658978E-2</v>
      </c>
      <c r="F765" s="49">
        <v>29960</v>
      </c>
      <c r="G765" s="85">
        <v>29142</v>
      </c>
      <c r="H765" s="85">
        <v>818</v>
      </c>
      <c r="I765" s="86">
        <v>2.7303070761014687E-2</v>
      </c>
      <c r="J765" s="49">
        <v>35599</v>
      </c>
      <c r="K765" s="85">
        <v>34477</v>
      </c>
      <c r="L765" s="85">
        <v>1122</v>
      </c>
      <c r="M765" s="86">
        <v>3.1517739262338827E-2</v>
      </c>
    </row>
    <row r="766" spans="1:13" ht="15" x14ac:dyDescent="0.25">
      <c r="A766" s="84">
        <v>45571</v>
      </c>
      <c r="B766" s="49">
        <v>61039</v>
      </c>
      <c r="C766" s="85">
        <v>60549</v>
      </c>
      <c r="D766" s="85">
        <v>490</v>
      </c>
      <c r="E766" s="86">
        <v>8.0276544504333299E-3</v>
      </c>
      <c r="F766" s="49">
        <v>27346</v>
      </c>
      <c r="G766" s="85">
        <v>27087</v>
      </c>
      <c r="H766" s="85">
        <v>259</v>
      </c>
      <c r="I766" s="86">
        <v>9.4712206538433413E-3</v>
      </c>
      <c r="J766" s="49">
        <v>33693</v>
      </c>
      <c r="K766" s="85">
        <v>33462</v>
      </c>
      <c r="L766" s="85">
        <v>231</v>
      </c>
      <c r="M766" s="86">
        <v>6.8560235063663075E-3</v>
      </c>
    </row>
    <row r="767" spans="1:13" ht="15" x14ac:dyDescent="0.25">
      <c r="A767" s="84">
        <v>45572</v>
      </c>
      <c r="B767" s="49">
        <v>60409</v>
      </c>
      <c r="C767" s="85">
        <v>53026</v>
      </c>
      <c r="D767" s="85">
        <v>7383</v>
      </c>
      <c r="E767" s="86">
        <v>0.12221688821202138</v>
      </c>
      <c r="F767" s="49">
        <v>29777</v>
      </c>
      <c r="G767" s="85">
        <v>25938</v>
      </c>
      <c r="H767" s="85">
        <v>3839</v>
      </c>
      <c r="I767" s="86">
        <v>0.12892500923531586</v>
      </c>
      <c r="J767" s="49">
        <v>30632</v>
      </c>
      <c r="K767" s="85">
        <v>27088</v>
      </c>
      <c r="L767" s="85">
        <v>3544</v>
      </c>
      <c r="M767" s="86">
        <v>0.11569600417863672</v>
      </c>
    </row>
    <row r="768" spans="1:13" ht="15" x14ac:dyDescent="0.25">
      <c r="A768" s="84">
        <v>45573</v>
      </c>
      <c r="B768" s="49">
        <v>57924</v>
      </c>
      <c r="C768" s="85">
        <v>49818</v>
      </c>
      <c r="D768" s="85">
        <v>8106</v>
      </c>
      <c r="E768" s="86">
        <v>0.13994199295628754</v>
      </c>
      <c r="F768" s="49">
        <v>28374</v>
      </c>
      <c r="G768" s="85">
        <v>24349</v>
      </c>
      <c r="H768" s="85">
        <v>4025</v>
      </c>
      <c r="I768" s="86">
        <v>0.14185521956720942</v>
      </c>
      <c r="J768" s="49">
        <v>29550</v>
      </c>
      <c r="K768" s="85">
        <v>25469</v>
      </c>
      <c r="L768" s="85">
        <v>4081</v>
      </c>
      <c r="M768" s="86">
        <v>0.13810490693739425</v>
      </c>
    </row>
    <row r="769" spans="1:13" ht="15" x14ac:dyDescent="0.25">
      <c r="A769" s="84">
        <v>45574</v>
      </c>
      <c r="B769" s="49">
        <v>61315</v>
      </c>
      <c r="C769" s="85">
        <v>52777</v>
      </c>
      <c r="D769" s="85">
        <v>8538</v>
      </c>
      <c r="E769" s="86">
        <v>0.13924814482589903</v>
      </c>
      <c r="F769" s="49">
        <v>30283</v>
      </c>
      <c r="G769" s="85">
        <v>26078</v>
      </c>
      <c r="H769" s="85">
        <v>4205</v>
      </c>
      <c r="I769" s="86">
        <v>0.13885678433444507</v>
      </c>
      <c r="J769" s="49">
        <v>31032</v>
      </c>
      <c r="K769" s="85">
        <v>26699</v>
      </c>
      <c r="L769" s="85">
        <v>4333</v>
      </c>
      <c r="M769" s="86">
        <v>0.13963005929363237</v>
      </c>
    </row>
    <row r="770" spans="1:13" ht="15" x14ac:dyDescent="0.25">
      <c r="A770" s="84">
        <v>45575</v>
      </c>
      <c r="B770" s="49">
        <v>62678</v>
      </c>
      <c r="C770" s="85">
        <v>54522</v>
      </c>
      <c r="D770" s="85">
        <v>8156</v>
      </c>
      <c r="E770" s="86">
        <v>0.13012540285267557</v>
      </c>
      <c r="F770" s="49">
        <v>30515</v>
      </c>
      <c r="G770" s="85">
        <v>26504</v>
      </c>
      <c r="H770" s="85">
        <v>4011</v>
      </c>
      <c r="I770" s="86">
        <v>0.13144355235130264</v>
      </c>
      <c r="J770" s="49">
        <v>32163</v>
      </c>
      <c r="K770" s="85">
        <v>28018</v>
      </c>
      <c r="L770" s="85">
        <v>4145</v>
      </c>
      <c r="M770" s="86">
        <v>0.12887479401797097</v>
      </c>
    </row>
    <row r="771" spans="1:13" ht="15" x14ac:dyDescent="0.25">
      <c r="A771" s="84">
        <v>45576</v>
      </c>
      <c r="B771" s="49">
        <v>70236</v>
      </c>
      <c r="C771" s="85">
        <v>62930</v>
      </c>
      <c r="D771" s="85">
        <v>7306</v>
      </c>
      <c r="E771" s="86">
        <v>0.10402073010991514</v>
      </c>
      <c r="F771" s="49">
        <v>34204</v>
      </c>
      <c r="G771" s="85">
        <v>30839</v>
      </c>
      <c r="H771" s="85">
        <v>3365</v>
      </c>
      <c r="I771" s="86">
        <v>9.8380306396912642E-2</v>
      </c>
      <c r="J771" s="49">
        <v>36032</v>
      </c>
      <c r="K771" s="85">
        <v>32091</v>
      </c>
      <c r="L771" s="85">
        <v>3941</v>
      </c>
      <c r="M771" s="86">
        <v>0.109375</v>
      </c>
    </row>
    <row r="772" spans="1:13" ht="15" x14ac:dyDescent="0.25">
      <c r="A772" s="84">
        <v>45577</v>
      </c>
      <c r="B772" s="49">
        <v>69191</v>
      </c>
      <c r="C772" s="85">
        <v>67150</v>
      </c>
      <c r="D772" s="85">
        <v>2041</v>
      </c>
      <c r="E772" s="86">
        <v>2.9498056105562862E-2</v>
      </c>
      <c r="F772" s="49">
        <v>34787</v>
      </c>
      <c r="G772" s="85">
        <v>33922</v>
      </c>
      <c r="H772" s="85">
        <v>865</v>
      </c>
      <c r="I772" s="86">
        <v>2.4865610716647023E-2</v>
      </c>
      <c r="J772" s="49">
        <v>34404</v>
      </c>
      <c r="K772" s="85">
        <v>33228</v>
      </c>
      <c r="L772" s="85">
        <v>1176</v>
      </c>
      <c r="M772" s="86">
        <v>3.4182071852110217E-2</v>
      </c>
    </row>
    <row r="773" spans="1:13" ht="15" x14ac:dyDescent="0.25">
      <c r="A773" s="84">
        <v>45578</v>
      </c>
      <c r="B773" s="49">
        <v>55682</v>
      </c>
      <c r="C773" s="85">
        <v>55236</v>
      </c>
      <c r="D773" s="85">
        <v>446</v>
      </c>
      <c r="E773" s="86">
        <v>8.0097697640170978E-3</v>
      </c>
      <c r="F773" s="49">
        <v>29219</v>
      </c>
      <c r="G773" s="85">
        <v>28966</v>
      </c>
      <c r="H773" s="85">
        <v>253</v>
      </c>
      <c r="I773" s="86">
        <v>8.658749443855026E-3</v>
      </c>
      <c r="J773" s="49">
        <v>26463</v>
      </c>
      <c r="K773" s="85">
        <v>26270</v>
      </c>
      <c r="L773" s="85">
        <v>193</v>
      </c>
      <c r="M773" s="86">
        <v>7.2932018289687487E-3</v>
      </c>
    </row>
    <row r="774" spans="1:13" ht="15" x14ac:dyDescent="0.25">
      <c r="A774" s="84">
        <v>45579</v>
      </c>
      <c r="B774" s="49">
        <v>59028</v>
      </c>
      <c r="C774" s="85">
        <v>51628</v>
      </c>
      <c r="D774" s="85">
        <v>7400</v>
      </c>
      <c r="E774" s="86">
        <v>0.12536423392288407</v>
      </c>
      <c r="F774" s="49">
        <v>30072</v>
      </c>
      <c r="G774" s="85">
        <v>26237</v>
      </c>
      <c r="H774" s="85">
        <v>3835</v>
      </c>
      <c r="I774" s="86">
        <v>0.1275272678903964</v>
      </c>
      <c r="J774" s="49">
        <v>28956</v>
      </c>
      <c r="K774" s="85">
        <v>25391</v>
      </c>
      <c r="L774" s="85">
        <v>3565</v>
      </c>
      <c r="M774" s="86">
        <v>0.12311783395496616</v>
      </c>
    </row>
    <row r="775" spans="1:13" ht="15" x14ac:dyDescent="0.25">
      <c r="A775" s="84">
        <v>45580</v>
      </c>
      <c r="B775" s="49">
        <v>59739</v>
      </c>
      <c r="C775" s="85">
        <v>51182</v>
      </c>
      <c r="D775" s="85">
        <v>8557</v>
      </c>
      <c r="E775" s="86">
        <v>0.14323975962101809</v>
      </c>
      <c r="F775" s="49">
        <v>29715</v>
      </c>
      <c r="G775" s="85">
        <v>25470</v>
      </c>
      <c r="H775" s="85">
        <v>4245</v>
      </c>
      <c r="I775" s="86">
        <v>0.14285714285714285</v>
      </c>
      <c r="J775" s="49">
        <v>30024</v>
      </c>
      <c r="K775" s="85">
        <v>25712</v>
      </c>
      <c r="L775" s="85">
        <v>4312</v>
      </c>
      <c r="M775" s="86">
        <v>0.14361843858246737</v>
      </c>
    </row>
    <row r="776" spans="1:13" ht="15" x14ac:dyDescent="0.25">
      <c r="A776" s="84">
        <v>45581</v>
      </c>
      <c r="B776" s="49">
        <v>61596</v>
      </c>
      <c r="C776" s="85">
        <v>53048</v>
      </c>
      <c r="D776" s="85">
        <v>8548</v>
      </c>
      <c r="E776" s="86">
        <v>0.13877524514578868</v>
      </c>
      <c r="F776" s="49">
        <v>30119</v>
      </c>
      <c r="G776" s="85">
        <v>25885</v>
      </c>
      <c r="H776" s="85">
        <v>4234</v>
      </c>
      <c r="I776" s="86">
        <v>0.14057571632524321</v>
      </c>
      <c r="J776" s="49">
        <v>31477</v>
      </c>
      <c r="K776" s="85">
        <v>27163</v>
      </c>
      <c r="L776" s="85">
        <v>4314</v>
      </c>
      <c r="M776" s="86">
        <v>0.1370524509959653</v>
      </c>
    </row>
    <row r="777" spans="1:13" ht="15" x14ac:dyDescent="0.25">
      <c r="A777" s="84">
        <v>45582</v>
      </c>
      <c r="B777" s="49">
        <v>64995</v>
      </c>
      <c r="C777" s="85">
        <v>56639</v>
      </c>
      <c r="D777" s="85">
        <v>8356</v>
      </c>
      <c r="E777" s="86">
        <v>0.12856373567197477</v>
      </c>
      <c r="F777" s="49">
        <v>31477</v>
      </c>
      <c r="G777" s="85">
        <v>27448</v>
      </c>
      <c r="H777" s="85">
        <v>4029</v>
      </c>
      <c r="I777" s="86">
        <v>0.12799822092321378</v>
      </c>
      <c r="J777" s="49">
        <v>33518</v>
      </c>
      <c r="K777" s="85">
        <v>29191</v>
      </c>
      <c r="L777" s="85">
        <v>4327</v>
      </c>
      <c r="M777" s="86">
        <v>0.12909481472641565</v>
      </c>
    </row>
    <row r="778" spans="1:13" ht="15" x14ac:dyDescent="0.25">
      <c r="A778" s="84">
        <v>45583</v>
      </c>
      <c r="B778" s="49">
        <v>68701</v>
      </c>
      <c r="C778" s="85">
        <v>61395</v>
      </c>
      <c r="D778" s="85">
        <v>7306</v>
      </c>
      <c r="E778" s="86">
        <v>0.10634488580952242</v>
      </c>
      <c r="F778" s="49">
        <v>33079</v>
      </c>
      <c r="G778" s="85">
        <v>29644</v>
      </c>
      <c r="H778" s="85">
        <v>3435</v>
      </c>
      <c r="I778" s="86">
        <v>0.10384231687777744</v>
      </c>
      <c r="J778" s="49">
        <v>35622</v>
      </c>
      <c r="K778" s="85">
        <v>31751</v>
      </c>
      <c r="L778" s="85">
        <v>3871</v>
      </c>
      <c r="M778" s="86">
        <v>0.10866880017966425</v>
      </c>
    </row>
    <row r="779" spans="1:13" ht="15" x14ac:dyDescent="0.25">
      <c r="A779" s="84">
        <v>45584</v>
      </c>
      <c r="B779" s="49">
        <v>67656</v>
      </c>
      <c r="C779" s="85">
        <v>65645</v>
      </c>
      <c r="D779" s="85">
        <v>2011</v>
      </c>
      <c r="E779" s="86">
        <v>2.9723897363131135E-2</v>
      </c>
      <c r="F779" s="49">
        <v>33658</v>
      </c>
      <c r="G779" s="85">
        <v>32796</v>
      </c>
      <c r="H779" s="85">
        <v>862</v>
      </c>
      <c r="I779" s="86">
        <v>2.5610553211717867E-2</v>
      </c>
      <c r="J779" s="49">
        <v>33998</v>
      </c>
      <c r="K779" s="85">
        <v>32849</v>
      </c>
      <c r="L779" s="85">
        <v>1149</v>
      </c>
      <c r="M779" s="86">
        <v>3.379610565327372E-2</v>
      </c>
    </row>
    <row r="780" spans="1:13" ht="15" x14ac:dyDescent="0.25">
      <c r="A780" s="84">
        <v>45585</v>
      </c>
      <c r="B780" s="49">
        <v>58945</v>
      </c>
      <c r="C780" s="85">
        <v>58435</v>
      </c>
      <c r="D780" s="85">
        <v>510</v>
      </c>
      <c r="E780" s="86">
        <v>8.6521333446433115E-3</v>
      </c>
      <c r="F780" s="49">
        <v>30496</v>
      </c>
      <c r="G780" s="85">
        <v>30213</v>
      </c>
      <c r="H780" s="85">
        <v>283</v>
      </c>
      <c r="I780" s="86">
        <v>9.2799055613850996E-3</v>
      </c>
      <c r="J780" s="49">
        <v>28449</v>
      </c>
      <c r="K780" s="85">
        <v>28222</v>
      </c>
      <c r="L780" s="85">
        <v>227</v>
      </c>
      <c r="M780" s="86">
        <v>7.9791908327181971E-3</v>
      </c>
    </row>
    <row r="781" spans="1:13" ht="15" x14ac:dyDescent="0.25">
      <c r="A781" s="84">
        <v>45586</v>
      </c>
      <c r="B781" s="49">
        <v>60803</v>
      </c>
      <c r="C781" s="85">
        <v>53184</v>
      </c>
      <c r="D781" s="85">
        <v>7619</v>
      </c>
      <c r="E781" s="86">
        <v>0.12530631712251039</v>
      </c>
      <c r="F781" s="49">
        <v>31057</v>
      </c>
      <c r="G781" s="85">
        <v>27099</v>
      </c>
      <c r="H781" s="85">
        <v>3958</v>
      </c>
      <c r="I781" s="86">
        <v>0.12744308851466657</v>
      </c>
      <c r="J781" s="49">
        <v>29746</v>
      </c>
      <c r="K781" s="85">
        <v>26085</v>
      </c>
      <c r="L781" s="85">
        <v>3661</v>
      </c>
      <c r="M781" s="86">
        <v>0.12307537147851812</v>
      </c>
    </row>
    <row r="782" spans="1:13" ht="15" x14ac:dyDescent="0.25">
      <c r="A782" s="84">
        <v>45587</v>
      </c>
      <c r="B782" s="49">
        <v>59058</v>
      </c>
      <c r="C782" s="85">
        <v>50592</v>
      </c>
      <c r="D782" s="85">
        <v>8466</v>
      </c>
      <c r="E782" s="86">
        <v>0.14335060449050085</v>
      </c>
      <c r="F782" s="49">
        <v>29387</v>
      </c>
      <c r="G782" s="85">
        <v>25180</v>
      </c>
      <c r="H782" s="85">
        <v>4207</v>
      </c>
      <c r="I782" s="86">
        <v>0.14315853949025079</v>
      </c>
      <c r="J782" s="49">
        <v>29671</v>
      </c>
      <c r="K782" s="85">
        <v>25412</v>
      </c>
      <c r="L782" s="85">
        <v>4259</v>
      </c>
      <c r="M782" s="86">
        <v>0.14354083111455629</v>
      </c>
    </row>
    <row r="783" spans="1:13" ht="15" x14ac:dyDescent="0.25">
      <c r="A783" s="84">
        <v>45588</v>
      </c>
      <c r="B783" s="49">
        <v>62200</v>
      </c>
      <c r="C783" s="85">
        <v>53735</v>
      </c>
      <c r="D783" s="85">
        <v>8465</v>
      </c>
      <c r="E783" s="86">
        <v>0.13609324758842445</v>
      </c>
      <c r="F783" s="49">
        <v>30309</v>
      </c>
      <c r="G783" s="85">
        <v>26143</v>
      </c>
      <c r="H783" s="85">
        <v>4166</v>
      </c>
      <c r="I783" s="86">
        <v>0.13745092216833285</v>
      </c>
      <c r="J783" s="49">
        <v>31891</v>
      </c>
      <c r="K783" s="85">
        <v>27592</v>
      </c>
      <c r="L783" s="85">
        <v>4299</v>
      </c>
      <c r="M783" s="86">
        <v>0.13480292245461101</v>
      </c>
    </row>
    <row r="784" spans="1:13" ht="15" x14ac:dyDescent="0.25">
      <c r="A784" s="84">
        <v>45589</v>
      </c>
      <c r="B784" s="49">
        <v>66279</v>
      </c>
      <c r="C784" s="85">
        <v>58008</v>
      </c>
      <c r="D784" s="85">
        <v>8271</v>
      </c>
      <c r="E784" s="86">
        <v>0.1247906576743765</v>
      </c>
      <c r="F784" s="49">
        <v>31640</v>
      </c>
      <c r="G784" s="85">
        <v>27564</v>
      </c>
      <c r="H784" s="85">
        <v>4076</v>
      </c>
      <c r="I784" s="86">
        <v>0.12882427307206068</v>
      </c>
      <c r="J784" s="49">
        <v>34639</v>
      </c>
      <c r="K784" s="85">
        <v>30444</v>
      </c>
      <c r="L784" s="85">
        <v>4195</v>
      </c>
      <c r="M784" s="86">
        <v>0.12110626750194867</v>
      </c>
    </row>
    <row r="785" spans="1:13" ht="15" x14ac:dyDescent="0.25">
      <c r="A785" s="84">
        <v>45590</v>
      </c>
      <c r="B785" s="49">
        <v>74289</v>
      </c>
      <c r="C785" s="85">
        <v>67035</v>
      </c>
      <c r="D785" s="85">
        <v>7254</v>
      </c>
      <c r="E785" s="86">
        <v>9.7645681056414815E-2</v>
      </c>
      <c r="F785" s="49">
        <v>35295</v>
      </c>
      <c r="G785" s="85">
        <v>31921</v>
      </c>
      <c r="H785" s="85">
        <v>3374</v>
      </c>
      <c r="I785" s="86">
        <v>9.5594276809746428E-2</v>
      </c>
      <c r="J785" s="49">
        <v>38994</v>
      </c>
      <c r="K785" s="85">
        <v>35114</v>
      </c>
      <c r="L785" s="85">
        <v>3880</v>
      </c>
      <c r="M785" s="86">
        <v>9.950248756218906E-2</v>
      </c>
    </row>
    <row r="786" spans="1:13" ht="15" x14ac:dyDescent="0.25">
      <c r="A786" s="84">
        <v>45591</v>
      </c>
      <c r="B786" s="49">
        <v>75342</v>
      </c>
      <c r="C786" s="85">
        <v>73329</v>
      </c>
      <c r="D786" s="85">
        <v>2013</v>
      </c>
      <c r="E786" s="86">
        <v>2.6718165166839215E-2</v>
      </c>
      <c r="F786" s="49">
        <v>36751</v>
      </c>
      <c r="G786" s="85">
        <v>35951</v>
      </c>
      <c r="H786" s="85">
        <v>800</v>
      </c>
      <c r="I786" s="86">
        <v>2.1768115153329159E-2</v>
      </c>
      <c r="J786" s="49">
        <v>38591</v>
      </c>
      <c r="K786" s="85">
        <v>37378</v>
      </c>
      <c r="L786" s="85">
        <v>1213</v>
      </c>
      <c r="M786" s="86">
        <v>3.1432199217434113E-2</v>
      </c>
    </row>
    <row r="787" spans="1:13" ht="15" x14ac:dyDescent="0.25">
      <c r="A787" s="84">
        <v>45592</v>
      </c>
      <c r="B787" s="49">
        <v>62723</v>
      </c>
      <c r="C787" s="85">
        <v>62320</v>
      </c>
      <c r="D787" s="85">
        <v>403</v>
      </c>
      <c r="E787" s="86">
        <v>6.4250753312182132E-3</v>
      </c>
      <c r="F787" s="49">
        <v>33469</v>
      </c>
      <c r="G787" s="85">
        <v>33262</v>
      </c>
      <c r="H787" s="85">
        <v>207</v>
      </c>
      <c r="I787" s="86">
        <v>6.1848277510532131E-3</v>
      </c>
      <c r="J787" s="49">
        <v>29254</v>
      </c>
      <c r="K787" s="85">
        <v>29058</v>
      </c>
      <c r="L787" s="85">
        <v>196</v>
      </c>
      <c r="M787" s="86">
        <v>6.6999384699528266E-3</v>
      </c>
    </row>
    <row r="788" spans="1:13" ht="15" x14ac:dyDescent="0.25">
      <c r="A788" s="84">
        <v>45593</v>
      </c>
      <c r="B788" s="49">
        <v>58592</v>
      </c>
      <c r="C788" s="85">
        <v>51067</v>
      </c>
      <c r="D788" s="85">
        <v>7525</v>
      </c>
      <c r="E788" s="86">
        <v>0.1284305024576734</v>
      </c>
      <c r="F788" s="49">
        <v>30337</v>
      </c>
      <c r="G788" s="85">
        <v>26393</v>
      </c>
      <c r="H788" s="85">
        <v>3944</v>
      </c>
      <c r="I788" s="86">
        <v>0.13000626297920032</v>
      </c>
      <c r="J788" s="49">
        <v>28255</v>
      </c>
      <c r="K788" s="85">
        <v>24674</v>
      </c>
      <c r="L788" s="85">
        <v>3581</v>
      </c>
      <c r="M788" s="86">
        <v>0.12673863033091487</v>
      </c>
    </row>
    <row r="789" spans="1:13" ht="15" x14ac:dyDescent="0.25">
      <c r="A789" s="84">
        <v>45594</v>
      </c>
      <c r="B789" s="49">
        <v>58650</v>
      </c>
      <c r="C789" s="85">
        <v>49918</v>
      </c>
      <c r="D789" s="85">
        <v>8732</v>
      </c>
      <c r="E789" s="86">
        <v>0.14888320545609549</v>
      </c>
      <c r="F789" s="49">
        <v>29381</v>
      </c>
      <c r="G789" s="85">
        <v>25091</v>
      </c>
      <c r="H789" s="85">
        <v>4290</v>
      </c>
      <c r="I789" s="86">
        <v>0.14601272931486334</v>
      </c>
      <c r="J789" s="49">
        <v>29269</v>
      </c>
      <c r="K789" s="85">
        <v>24827</v>
      </c>
      <c r="L789" s="85">
        <v>4442</v>
      </c>
      <c r="M789" s="86">
        <v>0.15176466568724589</v>
      </c>
    </row>
    <row r="790" spans="1:13" ht="15" x14ac:dyDescent="0.25">
      <c r="A790" s="84">
        <v>45595</v>
      </c>
      <c r="B790" s="49">
        <v>62819</v>
      </c>
      <c r="C790" s="85">
        <v>54189</v>
      </c>
      <c r="D790" s="85">
        <v>8630</v>
      </c>
      <c r="E790" s="86">
        <v>0.1373788185103233</v>
      </c>
      <c r="F790" s="49">
        <v>30870</v>
      </c>
      <c r="G790" s="85">
        <v>26664</v>
      </c>
      <c r="H790" s="85">
        <v>4206</v>
      </c>
      <c r="I790" s="86">
        <v>0.13624878522837708</v>
      </c>
      <c r="J790" s="49">
        <v>31949</v>
      </c>
      <c r="K790" s="85">
        <v>27525</v>
      </c>
      <c r="L790" s="85">
        <v>4424</v>
      </c>
      <c r="M790" s="86">
        <v>0.13847068765845566</v>
      </c>
    </row>
    <row r="791" spans="1:13" ht="15" x14ac:dyDescent="0.25">
      <c r="A791" s="84">
        <v>45596</v>
      </c>
      <c r="B791" s="49">
        <v>67866</v>
      </c>
      <c r="C791" s="85">
        <v>59897</v>
      </c>
      <c r="D791" s="85">
        <v>7969</v>
      </c>
      <c r="E791" s="86">
        <v>0.11742256800165031</v>
      </c>
      <c r="F791" s="49">
        <v>32433</v>
      </c>
      <c r="G791" s="85">
        <v>28665</v>
      </c>
      <c r="H791" s="85">
        <v>3768</v>
      </c>
      <c r="I791" s="86">
        <v>0.11617796688557951</v>
      </c>
      <c r="J791" s="49">
        <v>35433</v>
      </c>
      <c r="K791" s="85">
        <v>31232</v>
      </c>
      <c r="L791" s="85">
        <v>4201</v>
      </c>
      <c r="M791" s="86">
        <v>0.11856179267914091</v>
      </c>
    </row>
    <row r="792" spans="1:13" ht="15" x14ac:dyDescent="0.25">
      <c r="A792" s="84">
        <v>45597</v>
      </c>
      <c r="B792" s="49">
        <v>68644</v>
      </c>
      <c r="C792" s="85">
        <v>65219</v>
      </c>
      <c r="D792" s="85">
        <v>3425</v>
      </c>
      <c r="E792" s="86">
        <v>4.9895111007517041E-2</v>
      </c>
      <c r="F792" s="49">
        <v>32069</v>
      </c>
      <c r="G792" s="85">
        <v>30406</v>
      </c>
      <c r="H792" s="85">
        <v>1663</v>
      </c>
      <c r="I792" s="86">
        <v>5.1856933487168293E-2</v>
      </c>
      <c r="J792" s="49">
        <v>36575</v>
      </c>
      <c r="K792" s="85">
        <v>34813</v>
      </c>
      <c r="L792" s="85">
        <v>1762</v>
      </c>
      <c r="M792" s="86">
        <v>4.8174982911825016E-2</v>
      </c>
    </row>
    <row r="793" spans="1:13" ht="15" x14ac:dyDescent="0.25">
      <c r="A793" s="84">
        <v>45598</v>
      </c>
      <c r="B793" s="49">
        <v>68565</v>
      </c>
      <c r="C793" s="85">
        <v>66950</v>
      </c>
      <c r="D793" s="85">
        <v>1615</v>
      </c>
      <c r="E793" s="86">
        <v>2.3554291548165972E-2</v>
      </c>
      <c r="F793" s="49">
        <v>31017</v>
      </c>
      <c r="G793" s="85">
        <v>30235</v>
      </c>
      <c r="H793" s="85">
        <v>782</v>
      </c>
      <c r="I793" s="86">
        <v>2.521198052680788E-2</v>
      </c>
      <c r="J793" s="49">
        <v>37548</v>
      </c>
      <c r="K793" s="85">
        <v>36715</v>
      </c>
      <c r="L793" s="85">
        <v>833</v>
      </c>
      <c r="M793" s="86">
        <v>2.2184936614466817E-2</v>
      </c>
    </row>
    <row r="794" spans="1:13" ht="15" x14ac:dyDescent="0.25">
      <c r="A794" s="84">
        <v>45599</v>
      </c>
      <c r="B794" s="49">
        <v>65973</v>
      </c>
      <c r="C794" s="85">
        <v>65552</v>
      </c>
      <c r="D794" s="85">
        <v>421</v>
      </c>
      <c r="E794" s="86">
        <v>6.3813984508814215E-3</v>
      </c>
      <c r="F794" s="49">
        <v>32642</v>
      </c>
      <c r="G794" s="85">
        <v>32425</v>
      </c>
      <c r="H794" s="85">
        <v>217</v>
      </c>
      <c r="I794" s="86">
        <v>6.6478769683230195E-3</v>
      </c>
      <c r="J794" s="49">
        <v>33331</v>
      </c>
      <c r="K794" s="85">
        <v>33127</v>
      </c>
      <c r="L794" s="85">
        <v>204</v>
      </c>
      <c r="M794" s="86">
        <v>6.1204284299900989E-3</v>
      </c>
    </row>
    <row r="795" spans="1:13" ht="15" x14ac:dyDescent="0.25">
      <c r="A795" s="84">
        <v>45600</v>
      </c>
      <c r="B795" s="49">
        <v>56560</v>
      </c>
      <c r="C795" s="85">
        <v>49121</v>
      </c>
      <c r="D795" s="85">
        <v>7439</v>
      </c>
      <c r="E795" s="86">
        <v>0.13152404526166903</v>
      </c>
      <c r="F795" s="49">
        <v>28678</v>
      </c>
      <c r="G795" s="85">
        <v>24855</v>
      </c>
      <c r="H795" s="85">
        <v>3823</v>
      </c>
      <c r="I795" s="86">
        <v>0.13330776204756259</v>
      </c>
      <c r="J795" s="49">
        <v>27882</v>
      </c>
      <c r="K795" s="85">
        <v>24266</v>
      </c>
      <c r="L795" s="85">
        <v>3616</v>
      </c>
      <c r="M795" s="86">
        <v>0.12968940535112258</v>
      </c>
    </row>
    <row r="796" spans="1:13" ht="15" x14ac:dyDescent="0.25">
      <c r="A796" s="84">
        <v>45601</v>
      </c>
      <c r="B796" s="49">
        <v>55430</v>
      </c>
      <c r="C796" s="85">
        <v>46901</v>
      </c>
      <c r="D796" s="85">
        <v>8529</v>
      </c>
      <c r="E796" s="86">
        <v>0.15386974562511274</v>
      </c>
      <c r="F796" s="49">
        <v>27392</v>
      </c>
      <c r="G796" s="85">
        <v>23229</v>
      </c>
      <c r="H796" s="85">
        <v>4163</v>
      </c>
      <c r="I796" s="86">
        <v>0.15197867990654207</v>
      </c>
      <c r="J796" s="49">
        <v>28038</v>
      </c>
      <c r="K796" s="85">
        <v>23672</v>
      </c>
      <c r="L796" s="85">
        <v>4366</v>
      </c>
      <c r="M796" s="86">
        <v>0.15571724088736713</v>
      </c>
    </row>
    <row r="797" spans="1:13" ht="15" x14ac:dyDescent="0.25">
      <c r="A797" s="84">
        <v>45602</v>
      </c>
      <c r="B797" s="49">
        <v>56549</v>
      </c>
      <c r="C797" s="85">
        <v>48000</v>
      </c>
      <c r="D797" s="85">
        <v>8549</v>
      </c>
      <c r="E797" s="86">
        <v>0.15117862384834391</v>
      </c>
      <c r="F797" s="49">
        <v>28031</v>
      </c>
      <c r="G797" s="85">
        <v>23780</v>
      </c>
      <c r="H797" s="85">
        <v>4251</v>
      </c>
      <c r="I797" s="86">
        <v>0.15165352645285576</v>
      </c>
      <c r="J797" s="49">
        <v>28518</v>
      </c>
      <c r="K797" s="85">
        <v>24220</v>
      </c>
      <c r="L797" s="85">
        <v>4298</v>
      </c>
      <c r="M797" s="86">
        <v>0.15071183112420225</v>
      </c>
    </row>
    <row r="798" spans="1:13" ht="15" x14ac:dyDescent="0.25">
      <c r="A798" s="84">
        <v>45603</v>
      </c>
      <c r="B798" s="49">
        <v>58802</v>
      </c>
      <c r="C798" s="85">
        <v>50201</v>
      </c>
      <c r="D798" s="85">
        <v>8601</v>
      </c>
      <c r="E798" s="86">
        <v>0.1462705350158158</v>
      </c>
      <c r="F798" s="49">
        <v>28723</v>
      </c>
      <c r="G798" s="85">
        <v>24432</v>
      </c>
      <c r="H798" s="85">
        <v>4291</v>
      </c>
      <c r="I798" s="86">
        <v>0.1493924729311005</v>
      </c>
      <c r="J798" s="49">
        <v>30079</v>
      </c>
      <c r="K798" s="85">
        <v>25769</v>
      </c>
      <c r="L798" s="85">
        <v>4310</v>
      </c>
      <c r="M798" s="86">
        <v>0.14328933807639882</v>
      </c>
    </row>
    <row r="799" spans="1:13" ht="15" x14ac:dyDescent="0.25">
      <c r="A799" s="84">
        <v>45604</v>
      </c>
      <c r="B799" s="49">
        <v>65738</v>
      </c>
      <c r="C799" s="85">
        <v>58283</v>
      </c>
      <c r="D799" s="85">
        <v>7455</v>
      </c>
      <c r="E799" s="86">
        <v>0.11340472785907695</v>
      </c>
      <c r="F799" s="49">
        <v>31376</v>
      </c>
      <c r="G799" s="85">
        <v>27871</v>
      </c>
      <c r="H799" s="85">
        <v>3505</v>
      </c>
      <c r="I799" s="86">
        <v>0.11170958694543601</v>
      </c>
      <c r="J799" s="49">
        <v>34362</v>
      </c>
      <c r="K799" s="85">
        <v>30412</v>
      </c>
      <c r="L799" s="85">
        <v>3950</v>
      </c>
      <c r="M799" s="86">
        <v>0.11495256387870322</v>
      </c>
    </row>
    <row r="800" spans="1:13" ht="15" x14ac:dyDescent="0.25">
      <c r="A800" s="84">
        <v>45605</v>
      </c>
      <c r="B800" s="49">
        <v>63711</v>
      </c>
      <c r="C800" s="85">
        <v>61842</v>
      </c>
      <c r="D800" s="85">
        <v>1869</v>
      </c>
      <c r="E800" s="86">
        <v>2.9335593539577154E-2</v>
      </c>
      <c r="F800" s="49">
        <v>31500</v>
      </c>
      <c r="G800" s="85">
        <v>30645</v>
      </c>
      <c r="H800" s="85">
        <v>855</v>
      </c>
      <c r="I800" s="86">
        <v>2.7142857142857142E-2</v>
      </c>
      <c r="J800" s="49">
        <v>32211</v>
      </c>
      <c r="K800" s="85">
        <v>31197</v>
      </c>
      <c r="L800" s="85">
        <v>1014</v>
      </c>
      <c r="M800" s="86">
        <v>3.1479929216727202E-2</v>
      </c>
    </row>
    <row r="801" spans="1:13" ht="15" x14ac:dyDescent="0.25">
      <c r="A801" s="84">
        <v>45606</v>
      </c>
      <c r="B801" s="49">
        <v>53099</v>
      </c>
      <c r="C801" s="85">
        <v>52757</v>
      </c>
      <c r="D801" s="85">
        <v>342</v>
      </c>
      <c r="E801" s="86">
        <v>6.440799261756342E-3</v>
      </c>
      <c r="F801" s="49">
        <v>27817</v>
      </c>
      <c r="G801" s="85">
        <v>27649</v>
      </c>
      <c r="H801" s="85">
        <v>168</v>
      </c>
      <c r="I801" s="86">
        <v>6.0394722651615921E-3</v>
      </c>
      <c r="J801" s="49">
        <v>25282</v>
      </c>
      <c r="K801" s="85">
        <v>25108</v>
      </c>
      <c r="L801" s="85">
        <v>174</v>
      </c>
      <c r="M801" s="86">
        <v>6.8823669013527407E-3</v>
      </c>
    </row>
    <row r="802" spans="1:13" ht="15" x14ac:dyDescent="0.25">
      <c r="A802" s="84">
        <v>45607</v>
      </c>
      <c r="B802" s="49">
        <v>54596</v>
      </c>
      <c r="C802" s="85">
        <v>47529</v>
      </c>
      <c r="D802" s="85">
        <v>7067</v>
      </c>
      <c r="E802" s="86">
        <v>0.1294417173419298</v>
      </c>
      <c r="F802" s="49">
        <v>27007</v>
      </c>
      <c r="G802" s="85">
        <v>23403</v>
      </c>
      <c r="H802" s="85">
        <v>3604</v>
      </c>
      <c r="I802" s="86">
        <v>0.13344688414114858</v>
      </c>
      <c r="J802" s="49">
        <v>27589</v>
      </c>
      <c r="K802" s="85">
        <v>24126</v>
      </c>
      <c r="L802" s="85">
        <v>3463</v>
      </c>
      <c r="M802" s="86">
        <v>0.12552104099459929</v>
      </c>
    </row>
    <row r="803" spans="1:13" ht="15" x14ac:dyDescent="0.25">
      <c r="A803" s="84">
        <v>45608</v>
      </c>
      <c r="B803" s="49">
        <v>52290</v>
      </c>
      <c r="C803" s="85">
        <v>44118</v>
      </c>
      <c r="D803" s="85">
        <v>8172</v>
      </c>
      <c r="E803" s="86">
        <v>0.15628227194492256</v>
      </c>
      <c r="F803" s="49">
        <v>25919</v>
      </c>
      <c r="G803" s="85">
        <v>21928</v>
      </c>
      <c r="H803" s="85">
        <v>3991</v>
      </c>
      <c r="I803" s="86">
        <v>0.1539797060071762</v>
      </c>
      <c r="J803" s="49">
        <v>26371</v>
      </c>
      <c r="K803" s="85">
        <v>22190</v>
      </c>
      <c r="L803" s="85">
        <v>4181</v>
      </c>
      <c r="M803" s="86">
        <v>0.15854537180994274</v>
      </c>
    </row>
    <row r="804" spans="1:13" ht="15" x14ac:dyDescent="0.25">
      <c r="A804" s="84">
        <v>45609</v>
      </c>
      <c r="B804" s="49">
        <v>55810</v>
      </c>
      <c r="C804" s="85">
        <v>47117</v>
      </c>
      <c r="D804" s="85">
        <v>8693</v>
      </c>
      <c r="E804" s="86">
        <v>0.15576061637699337</v>
      </c>
      <c r="F804" s="49">
        <v>27509</v>
      </c>
      <c r="G804" s="85">
        <v>23228</v>
      </c>
      <c r="H804" s="85">
        <v>4281</v>
      </c>
      <c r="I804" s="86">
        <v>0.15562179650296268</v>
      </c>
      <c r="J804" s="49">
        <v>28301</v>
      </c>
      <c r="K804" s="85">
        <v>23889</v>
      </c>
      <c r="L804" s="85">
        <v>4412</v>
      </c>
      <c r="M804" s="86">
        <v>0.15589555139394368</v>
      </c>
    </row>
    <row r="805" spans="1:13" ht="15" x14ac:dyDescent="0.25">
      <c r="A805" s="84">
        <v>45610</v>
      </c>
      <c r="B805" s="49">
        <v>57774</v>
      </c>
      <c r="C805" s="85">
        <v>49358</v>
      </c>
      <c r="D805" s="85">
        <v>8416</v>
      </c>
      <c r="E805" s="86">
        <v>0.14567106310797245</v>
      </c>
      <c r="F805" s="49">
        <v>28543</v>
      </c>
      <c r="G805" s="85">
        <v>24409</v>
      </c>
      <c r="H805" s="85">
        <v>4134</v>
      </c>
      <c r="I805" s="86">
        <v>0.14483410993938969</v>
      </c>
      <c r="J805" s="49">
        <v>29231</v>
      </c>
      <c r="K805" s="85">
        <v>24949</v>
      </c>
      <c r="L805" s="85">
        <v>4282</v>
      </c>
      <c r="M805" s="86">
        <v>0.1464883171974958</v>
      </c>
    </row>
    <row r="806" spans="1:13" ht="15" x14ac:dyDescent="0.25">
      <c r="A806" s="84">
        <v>45611</v>
      </c>
      <c r="B806" s="49">
        <v>63367</v>
      </c>
      <c r="C806" s="85">
        <v>56125</v>
      </c>
      <c r="D806" s="85">
        <v>7242</v>
      </c>
      <c r="E806" s="86">
        <v>0.1142866160619881</v>
      </c>
      <c r="F806" s="49">
        <v>30147</v>
      </c>
      <c r="G806" s="85">
        <v>26758</v>
      </c>
      <c r="H806" s="85">
        <v>3389</v>
      </c>
      <c r="I806" s="86">
        <v>0.11241582910405679</v>
      </c>
      <c r="J806" s="49">
        <v>33220</v>
      </c>
      <c r="K806" s="85">
        <v>29367</v>
      </c>
      <c r="L806" s="85">
        <v>3853</v>
      </c>
      <c r="M806" s="86">
        <v>0.11598434677904877</v>
      </c>
    </row>
    <row r="807" spans="1:13" ht="15" x14ac:dyDescent="0.25">
      <c r="A807" s="84">
        <v>45612</v>
      </c>
      <c r="B807" s="49">
        <v>57353</v>
      </c>
      <c r="C807" s="85">
        <v>55469</v>
      </c>
      <c r="D807" s="85">
        <v>1884</v>
      </c>
      <c r="E807" s="86">
        <v>3.2849197077746584E-2</v>
      </c>
      <c r="F807" s="49">
        <v>27845</v>
      </c>
      <c r="G807" s="85">
        <v>27049</v>
      </c>
      <c r="H807" s="85">
        <v>796</v>
      </c>
      <c r="I807" s="86">
        <v>2.8586819895852038E-2</v>
      </c>
      <c r="J807" s="49">
        <v>29508</v>
      </c>
      <c r="K807" s="85">
        <v>28420</v>
      </c>
      <c r="L807" s="85">
        <v>1088</v>
      </c>
      <c r="M807" s="86">
        <v>3.6871356920157243E-2</v>
      </c>
    </row>
    <row r="808" spans="1:13" ht="15" x14ac:dyDescent="0.25">
      <c r="A808" s="84">
        <v>45613</v>
      </c>
      <c r="B808" s="49">
        <v>47409</v>
      </c>
      <c r="C808" s="85">
        <v>47091</v>
      </c>
      <c r="D808" s="85">
        <v>318</v>
      </c>
      <c r="E808" s="86">
        <v>6.7075871669936091E-3</v>
      </c>
      <c r="F808" s="49">
        <v>24793</v>
      </c>
      <c r="G808" s="85">
        <v>24622</v>
      </c>
      <c r="H808" s="85">
        <v>171</v>
      </c>
      <c r="I808" s="86">
        <v>6.8971080546928569E-3</v>
      </c>
      <c r="J808" s="49">
        <v>22616</v>
      </c>
      <c r="K808" s="85">
        <v>22469</v>
      </c>
      <c r="L808" s="85">
        <v>147</v>
      </c>
      <c r="M808" s="86">
        <v>6.4998231340643794E-3</v>
      </c>
    </row>
    <row r="809" spans="1:13" ht="15" x14ac:dyDescent="0.25">
      <c r="A809" s="84">
        <v>45614</v>
      </c>
      <c r="B809" s="49">
        <v>53553</v>
      </c>
      <c r="C809" s="85">
        <v>46105</v>
      </c>
      <c r="D809" s="85">
        <v>7448</v>
      </c>
      <c r="E809" s="86">
        <v>0.13907717588183668</v>
      </c>
      <c r="F809" s="49">
        <v>27229</v>
      </c>
      <c r="G809" s="85">
        <v>23363</v>
      </c>
      <c r="H809" s="85">
        <v>3866</v>
      </c>
      <c r="I809" s="86">
        <v>0.14198097616511807</v>
      </c>
      <c r="J809" s="49">
        <v>26324</v>
      </c>
      <c r="K809" s="85">
        <v>22742</v>
      </c>
      <c r="L809" s="85">
        <v>3582</v>
      </c>
      <c r="M809" s="86">
        <v>0.13607354505394317</v>
      </c>
    </row>
    <row r="810" spans="1:13" ht="15" x14ac:dyDescent="0.25">
      <c r="A810" s="84">
        <v>45615</v>
      </c>
      <c r="B810" s="49">
        <v>53678</v>
      </c>
      <c r="C810" s="85">
        <v>45171</v>
      </c>
      <c r="D810" s="85">
        <v>8507</v>
      </c>
      <c r="E810" s="86">
        <v>0.15848205968925816</v>
      </c>
      <c r="F810" s="49">
        <v>26582</v>
      </c>
      <c r="G810" s="85">
        <v>22356</v>
      </c>
      <c r="H810" s="85">
        <v>4226</v>
      </c>
      <c r="I810" s="86">
        <v>0.15897976074035061</v>
      </c>
      <c r="J810" s="49">
        <v>27096</v>
      </c>
      <c r="K810" s="85">
        <v>22815</v>
      </c>
      <c r="L810" s="85">
        <v>4281</v>
      </c>
      <c r="M810" s="86">
        <v>0.15799379982285208</v>
      </c>
    </row>
    <row r="811" spans="1:13" ht="15" x14ac:dyDescent="0.25">
      <c r="A811" s="84">
        <v>45616</v>
      </c>
      <c r="B811" s="49">
        <v>54977</v>
      </c>
      <c r="C811" s="85">
        <v>46157</v>
      </c>
      <c r="D811" s="85">
        <v>8820</v>
      </c>
      <c r="E811" s="86">
        <v>0.16043072557615001</v>
      </c>
      <c r="F811" s="49">
        <v>27357</v>
      </c>
      <c r="G811" s="85">
        <v>22983</v>
      </c>
      <c r="H811" s="85">
        <v>4374</v>
      </c>
      <c r="I811" s="86">
        <v>0.15988595240706219</v>
      </c>
      <c r="J811" s="49">
        <v>27620</v>
      </c>
      <c r="K811" s="85">
        <v>23174</v>
      </c>
      <c r="L811" s="85">
        <v>4446</v>
      </c>
      <c r="M811" s="86">
        <v>0.16097031136857351</v>
      </c>
    </row>
    <row r="812" spans="1:13" ht="15" x14ac:dyDescent="0.25">
      <c r="A812" s="84">
        <v>45617</v>
      </c>
      <c r="B812" s="49">
        <v>46178</v>
      </c>
      <c r="C812" s="85">
        <v>38498</v>
      </c>
      <c r="D812" s="85">
        <v>7680</v>
      </c>
      <c r="E812" s="86">
        <v>0.16631296288275801</v>
      </c>
      <c r="F812" s="49">
        <v>24237</v>
      </c>
      <c r="G812" s="85">
        <v>20220</v>
      </c>
      <c r="H812" s="85">
        <v>4017</v>
      </c>
      <c r="I812" s="86">
        <v>0.16573833395222182</v>
      </c>
      <c r="J812" s="49">
        <v>21941</v>
      </c>
      <c r="K812" s="85">
        <v>18278</v>
      </c>
      <c r="L812" s="85">
        <v>3663</v>
      </c>
      <c r="M812" s="86">
        <v>0.16694772344013492</v>
      </c>
    </row>
    <row r="813" spans="1:13" ht="15" x14ac:dyDescent="0.25">
      <c r="A813" s="84">
        <v>45618</v>
      </c>
      <c r="B813" s="49">
        <v>51864</v>
      </c>
      <c r="C813" s="85">
        <v>44675</v>
      </c>
      <c r="D813" s="85">
        <v>7189</v>
      </c>
      <c r="E813" s="86">
        <v>0.13861252506555607</v>
      </c>
      <c r="F813" s="49">
        <v>23674</v>
      </c>
      <c r="G813" s="85">
        <v>20473</v>
      </c>
      <c r="H813" s="85">
        <v>3201</v>
      </c>
      <c r="I813" s="86">
        <v>0.13521162456703556</v>
      </c>
      <c r="J813" s="49">
        <v>28190</v>
      </c>
      <c r="K813" s="85">
        <v>24202</v>
      </c>
      <c r="L813" s="85">
        <v>3988</v>
      </c>
      <c r="M813" s="86">
        <v>0.14146860588861299</v>
      </c>
    </row>
    <row r="814" spans="1:13" ht="15" x14ac:dyDescent="0.25">
      <c r="A814" s="84">
        <v>45619</v>
      </c>
      <c r="B814" s="49">
        <v>50111</v>
      </c>
      <c r="C814" s="85">
        <v>48187</v>
      </c>
      <c r="D814" s="85">
        <v>1924</v>
      </c>
      <c r="E814" s="86">
        <v>3.8394763624753046E-2</v>
      </c>
      <c r="F814" s="49">
        <v>24298</v>
      </c>
      <c r="G814" s="85">
        <v>23454</v>
      </c>
      <c r="H814" s="85">
        <v>844</v>
      </c>
      <c r="I814" s="86">
        <v>3.4735369166186518E-2</v>
      </c>
      <c r="J814" s="49">
        <v>25813</v>
      </c>
      <c r="K814" s="85">
        <v>24733</v>
      </c>
      <c r="L814" s="85">
        <v>1080</v>
      </c>
      <c r="M814" s="86">
        <v>4.1839383256498663E-2</v>
      </c>
    </row>
    <row r="815" spans="1:13" ht="15" x14ac:dyDescent="0.25">
      <c r="A815" s="84">
        <v>45620</v>
      </c>
      <c r="B815" s="49">
        <v>45484</v>
      </c>
      <c r="C815" s="85">
        <v>45164</v>
      </c>
      <c r="D815" s="85">
        <v>320</v>
      </c>
      <c r="E815" s="86">
        <v>7.0354410342098319E-3</v>
      </c>
      <c r="F815" s="49">
        <v>23863</v>
      </c>
      <c r="G815" s="85">
        <v>23686</v>
      </c>
      <c r="H815" s="85">
        <v>177</v>
      </c>
      <c r="I815" s="86">
        <v>7.4173406528936009E-3</v>
      </c>
      <c r="J815" s="49">
        <v>21621</v>
      </c>
      <c r="K815" s="85">
        <v>21478</v>
      </c>
      <c r="L815" s="85">
        <v>143</v>
      </c>
      <c r="M815" s="86">
        <v>6.6139401507793348E-3</v>
      </c>
    </row>
    <row r="816" spans="1:13" ht="15" x14ac:dyDescent="0.25">
      <c r="A816" s="84">
        <v>45621</v>
      </c>
      <c r="B816" s="49">
        <v>54797</v>
      </c>
      <c r="C816" s="85">
        <v>47232</v>
      </c>
      <c r="D816" s="85">
        <v>7565</v>
      </c>
      <c r="E816" s="86">
        <v>0.13805500301111376</v>
      </c>
      <c r="F816" s="49">
        <v>27791</v>
      </c>
      <c r="G816" s="85">
        <v>23904</v>
      </c>
      <c r="H816" s="85">
        <v>3887</v>
      </c>
      <c r="I816" s="86">
        <v>0.13986542405814831</v>
      </c>
      <c r="J816" s="49">
        <v>27006</v>
      </c>
      <c r="K816" s="85">
        <v>23328</v>
      </c>
      <c r="L816" s="85">
        <v>3678</v>
      </c>
      <c r="M816" s="86">
        <v>0.1361919573428127</v>
      </c>
    </row>
    <row r="817" spans="1:13" ht="15" x14ac:dyDescent="0.25">
      <c r="A817" s="84">
        <v>45622</v>
      </c>
      <c r="B817" s="49">
        <v>54883</v>
      </c>
      <c r="C817" s="85">
        <v>47654</v>
      </c>
      <c r="D817" s="85">
        <v>7229</v>
      </c>
      <c r="E817" s="86">
        <v>0.1317165606836361</v>
      </c>
      <c r="F817" s="49">
        <v>27531</v>
      </c>
      <c r="G817" s="85">
        <v>23977</v>
      </c>
      <c r="H817" s="85">
        <v>3554</v>
      </c>
      <c r="I817" s="86">
        <v>0.12909084304965313</v>
      </c>
      <c r="J817" s="49">
        <v>27352</v>
      </c>
      <c r="K817" s="85">
        <v>23677</v>
      </c>
      <c r="L817" s="85">
        <v>3675</v>
      </c>
      <c r="M817" s="86">
        <v>0.13435946183094472</v>
      </c>
    </row>
    <row r="818" spans="1:13" ht="15" x14ac:dyDescent="0.25">
      <c r="A818" s="84">
        <v>45623</v>
      </c>
      <c r="B818" s="49">
        <v>58416</v>
      </c>
      <c r="C818" s="85">
        <v>49724</v>
      </c>
      <c r="D818" s="85">
        <v>8692</v>
      </c>
      <c r="E818" s="86">
        <v>0.14879485072582854</v>
      </c>
      <c r="F818" s="49">
        <v>28854</v>
      </c>
      <c r="G818" s="85">
        <v>24592</v>
      </c>
      <c r="H818" s="85">
        <v>4262</v>
      </c>
      <c r="I818" s="86">
        <v>0.1477091564427809</v>
      </c>
      <c r="J818" s="49">
        <v>29562</v>
      </c>
      <c r="K818" s="85">
        <v>25132</v>
      </c>
      <c r="L818" s="85">
        <v>4430</v>
      </c>
      <c r="M818" s="86">
        <v>0.14985454299438469</v>
      </c>
    </row>
    <row r="819" spans="1:13" ht="15" x14ac:dyDescent="0.25">
      <c r="A819" s="84">
        <v>45624</v>
      </c>
      <c r="B819" s="49">
        <v>58581</v>
      </c>
      <c r="C819" s="85">
        <v>50056</v>
      </c>
      <c r="D819" s="85">
        <v>8525</v>
      </c>
      <c r="E819" s="86">
        <v>0.14552499957324047</v>
      </c>
      <c r="F819" s="49">
        <v>28503</v>
      </c>
      <c r="G819" s="85">
        <v>24247</v>
      </c>
      <c r="H819" s="85">
        <v>4256</v>
      </c>
      <c r="I819" s="86">
        <v>0.14931761568957655</v>
      </c>
      <c r="J819" s="49">
        <v>30078</v>
      </c>
      <c r="K819" s="85">
        <v>25809</v>
      </c>
      <c r="L819" s="85">
        <v>4269</v>
      </c>
      <c r="M819" s="86">
        <v>0.14193097945342112</v>
      </c>
    </row>
    <row r="820" spans="1:13" ht="15" x14ac:dyDescent="0.25">
      <c r="A820" s="84">
        <v>45625</v>
      </c>
      <c r="B820" s="49">
        <v>65929</v>
      </c>
      <c r="C820" s="85">
        <v>58643</v>
      </c>
      <c r="D820" s="85">
        <v>7286</v>
      </c>
      <c r="E820" s="86">
        <v>0.11051282440200823</v>
      </c>
      <c r="F820" s="49">
        <v>30492</v>
      </c>
      <c r="G820" s="85">
        <v>27168</v>
      </c>
      <c r="H820" s="85">
        <v>3324</v>
      </c>
      <c r="I820" s="86">
        <v>0.10901219992129083</v>
      </c>
      <c r="J820" s="49">
        <v>35437</v>
      </c>
      <c r="K820" s="85">
        <v>31475</v>
      </c>
      <c r="L820" s="85">
        <v>3962</v>
      </c>
      <c r="M820" s="86">
        <v>0.1118040466179417</v>
      </c>
    </row>
    <row r="821" spans="1:13" ht="15" x14ac:dyDescent="0.25">
      <c r="A821" s="84">
        <v>45626</v>
      </c>
      <c r="B821" s="49">
        <v>60654</v>
      </c>
      <c r="C821" s="85">
        <v>58741</v>
      </c>
      <c r="D821" s="85">
        <v>1913</v>
      </c>
      <c r="E821" s="86">
        <v>3.1539552214198567E-2</v>
      </c>
      <c r="F821" s="49">
        <v>30462</v>
      </c>
      <c r="G821" s="85">
        <v>29575</v>
      </c>
      <c r="H821" s="85">
        <v>887</v>
      </c>
      <c r="I821" s="86">
        <v>2.9118245683146214E-2</v>
      </c>
      <c r="J821" s="49">
        <v>30192</v>
      </c>
      <c r="K821" s="85">
        <v>29166</v>
      </c>
      <c r="L821" s="85">
        <v>1026</v>
      </c>
      <c r="M821" s="86">
        <v>3.3982511923688397E-2</v>
      </c>
    </row>
    <row r="822" spans="1:13" ht="15" x14ac:dyDescent="0.25">
      <c r="A822" s="84">
        <v>45627</v>
      </c>
      <c r="B822" s="49">
        <v>52910</v>
      </c>
      <c r="C822" s="85">
        <v>52410</v>
      </c>
      <c r="D822" s="85">
        <v>500</v>
      </c>
      <c r="E822" s="86">
        <v>9.4500094500094504E-3</v>
      </c>
      <c r="F822" s="49">
        <v>28972</v>
      </c>
      <c r="G822" s="85">
        <v>28669</v>
      </c>
      <c r="H822" s="85">
        <v>303</v>
      </c>
      <c r="I822" s="86">
        <v>1.0458373602098578E-2</v>
      </c>
      <c r="J822" s="49">
        <v>23938</v>
      </c>
      <c r="K822" s="85">
        <v>23741</v>
      </c>
      <c r="L822" s="85">
        <v>197</v>
      </c>
      <c r="M822" s="86">
        <v>8.2295931155484999E-3</v>
      </c>
    </row>
    <row r="823" spans="1:13" ht="15" x14ac:dyDescent="0.25">
      <c r="A823" s="84">
        <v>45628</v>
      </c>
      <c r="B823" s="49">
        <v>52788</v>
      </c>
      <c r="C823" s="85">
        <v>45588</v>
      </c>
      <c r="D823" s="85">
        <v>7200</v>
      </c>
      <c r="E823" s="86">
        <v>0.13639463514435099</v>
      </c>
      <c r="F823" s="49">
        <v>27343</v>
      </c>
      <c r="G823" s="85">
        <v>23568</v>
      </c>
      <c r="H823" s="85">
        <v>3775</v>
      </c>
      <c r="I823" s="86">
        <v>0.13806092967121383</v>
      </c>
      <c r="J823" s="49">
        <v>25445</v>
      </c>
      <c r="K823" s="85">
        <v>22020</v>
      </c>
      <c r="L823" s="85">
        <v>3425</v>
      </c>
      <c r="M823" s="86">
        <v>0.1346040479465514</v>
      </c>
    </row>
    <row r="824" spans="1:13" ht="15" x14ac:dyDescent="0.25">
      <c r="A824" s="84">
        <v>45629</v>
      </c>
      <c r="B824" s="49">
        <v>55114</v>
      </c>
      <c r="C824" s="85">
        <v>46318</v>
      </c>
      <c r="D824" s="85">
        <v>8796</v>
      </c>
      <c r="E824" s="86">
        <v>0.15959647276554051</v>
      </c>
      <c r="F824" s="49">
        <v>27552</v>
      </c>
      <c r="G824" s="85">
        <v>23225</v>
      </c>
      <c r="H824" s="85">
        <v>4327</v>
      </c>
      <c r="I824" s="86">
        <v>0.15704849012775843</v>
      </c>
      <c r="J824" s="49">
        <v>27562</v>
      </c>
      <c r="K824" s="85">
        <v>23093</v>
      </c>
      <c r="L824" s="85">
        <v>4469</v>
      </c>
      <c r="M824" s="86">
        <v>0.16214353094840722</v>
      </c>
    </row>
    <row r="825" spans="1:13" ht="15" x14ac:dyDescent="0.25">
      <c r="A825" s="84">
        <v>45630</v>
      </c>
      <c r="B825" s="49">
        <v>56658</v>
      </c>
      <c r="C825" s="85">
        <v>47785</v>
      </c>
      <c r="D825" s="85">
        <v>8873</v>
      </c>
      <c r="E825" s="86">
        <v>0.15660630449362845</v>
      </c>
      <c r="F825" s="49">
        <v>27872</v>
      </c>
      <c r="G825" s="85">
        <v>23556</v>
      </c>
      <c r="H825" s="85">
        <v>4316</v>
      </c>
      <c r="I825" s="86">
        <v>0.15485074626865672</v>
      </c>
      <c r="J825" s="49">
        <v>28786</v>
      </c>
      <c r="K825" s="85">
        <v>24229</v>
      </c>
      <c r="L825" s="85">
        <v>4557</v>
      </c>
      <c r="M825" s="86">
        <v>0.15830612103105676</v>
      </c>
    </row>
    <row r="826" spans="1:13" ht="15" x14ac:dyDescent="0.25">
      <c r="A826" s="84">
        <v>45631</v>
      </c>
      <c r="B826" s="49">
        <v>58069</v>
      </c>
      <c r="C826" s="85">
        <v>49388</v>
      </c>
      <c r="D826" s="85">
        <v>8681</v>
      </c>
      <c r="E826" s="86">
        <v>0.14949456680845202</v>
      </c>
      <c r="F826" s="49">
        <v>28280</v>
      </c>
      <c r="G826" s="85">
        <v>24019</v>
      </c>
      <c r="H826" s="85">
        <v>4261</v>
      </c>
      <c r="I826" s="86">
        <v>0.15067185289957566</v>
      </c>
      <c r="J826" s="49">
        <v>29789</v>
      </c>
      <c r="K826" s="85">
        <v>25369</v>
      </c>
      <c r="L826" s="85">
        <v>4420</v>
      </c>
      <c r="M826" s="86">
        <v>0.14837691765416763</v>
      </c>
    </row>
    <row r="827" spans="1:13" ht="15" x14ac:dyDescent="0.25">
      <c r="A827" s="84">
        <v>45632</v>
      </c>
      <c r="B827" s="49">
        <v>63833</v>
      </c>
      <c r="C827" s="85">
        <v>56399</v>
      </c>
      <c r="D827" s="85">
        <v>7434</v>
      </c>
      <c r="E827" s="86">
        <v>0.11646013817304529</v>
      </c>
      <c r="F827" s="49">
        <v>29820</v>
      </c>
      <c r="G827" s="85">
        <v>26343</v>
      </c>
      <c r="H827" s="85">
        <v>3477</v>
      </c>
      <c r="I827" s="86">
        <v>0.11659959758551308</v>
      </c>
      <c r="J827" s="49">
        <v>34013</v>
      </c>
      <c r="K827" s="85">
        <v>30056</v>
      </c>
      <c r="L827" s="85">
        <v>3957</v>
      </c>
      <c r="M827" s="86">
        <v>0.11633787081410049</v>
      </c>
    </row>
    <row r="828" spans="1:13" ht="15" x14ac:dyDescent="0.25">
      <c r="A828" s="84">
        <v>45633</v>
      </c>
      <c r="B828" s="49">
        <v>57985</v>
      </c>
      <c r="C828" s="85">
        <v>55948</v>
      </c>
      <c r="D828" s="85">
        <v>2037</v>
      </c>
      <c r="E828" s="86">
        <v>3.512977494179529E-2</v>
      </c>
      <c r="F828" s="49">
        <v>28159</v>
      </c>
      <c r="G828" s="85">
        <v>27259</v>
      </c>
      <c r="H828" s="85">
        <v>900</v>
      </c>
      <c r="I828" s="86">
        <v>3.1961362264284955E-2</v>
      </c>
      <c r="J828" s="49">
        <v>29826</v>
      </c>
      <c r="K828" s="85">
        <v>28689</v>
      </c>
      <c r="L828" s="85">
        <v>1137</v>
      </c>
      <c r="M828" s="86">
        <v>3.8121102393884533E-2</v>
      </c>
    </row>
    <row r="829" spans="1:13" ht="15" x14ac:dyDescent="0.25">
      <c r="A829" s="84">
        <v>45634</v>
      </c>
      <c r="B829" s="49">
        <v>48584</v>
      </c>
      <c r="C829" s="85">
        <v>48153</v>
      </c>
      <c r="D829" s="85">
        <v>431</v>
      </c>
      <c r="E829" s="86">
        <v>8.871233327844558E-3</v>
      </c>
      <c r="F829" s="49">
        <v>26738</v>
      </c>
      <c r="G829" s="85">
        <v>26476</v>
      </c>
      <c r="H829" s="85">
        <v>262</v>
      </c>
      <c r="I829" s="86">
        <v>9.7987882414541094E-3</v>
      </c>
      <c r="J829" s="49">
        <v>21846</v>
      </c>
      <c r="K829" s="85">
        <v>21677</v>
      </c>
      <c r="L829" s="85">
        <v>169</v>
      </c>
      <c r="M829" s="86">
        <v>7.7359699716195189E-3</v>
      </c>
    </row>
    <row r="830" spans="1:13" ht="15" x14ac:dyDescent="0.25">
      <c r="A830" s="84">
        <v>45635</v>
      </c>
      <c r="B830" s="49">
        <v>53641</v>
      </c>
      <c r="C830" s="85">
        <v>46127</v>
      </c>
      <c r="D830" s="85">
        <v>7514</v>
      </c>
      <c r="E830" s="86">
        <v>0.14007941686396599</v>
      </c>
      <c r="F830" s="49">
        <v>27862</v>
      </c>
      <c r="G830" s="85">
        <v>23988</v>
      </c>
      <c r="H830" s="85">
        <v>3874</v>
      </c>
      <c r="I830" s="86">
        <v>0.13904242337233508</v>
      </c>
      <c r="J830" s="49">
        <v>25779</v>
      </c>
      <c r="K830" s="85">
        <v>22139</v>
      </c>
      <c r="L830" s="85">
        <v>3640</v>
      </c>
      <c r="M830" s="86">
        <v>0.14120020171457387</v>
      </c>
    </row>
    <row r="831" spans="1:13" ht="15" x14ac:dyDescent="0.25">
      <c r="A831" s="84">
        <v>45636</v>
      </c>
      <c r="B831" s="49">
        <v>55366</v>
      </c>
      <c r="C831" s="85">
        <v>46504</v>
      </c>
      <c r="D831" s="85">
        <v>8862</v>
      </c>
      <c r="E831" s="86">
        <v>0.16006213199436478</v>
      </c>
      <c r="F831" s="49">
        <v>27690</v>
      </c>
      <c r="G831" s="85">
        <v>23366</v>
      </c>
      <c r="H831" s="85">
        <v>4324</v>
      </c>
      <c r="I831" s="86">
        <v>0.15615745756590826</v>
      </c>
      <c r="J831" s="49">
        <v>27676</v>
      </c>
      <c r="K831" s="85">
        <v>23138</v>
      </c>
      <c r="L831" s="85">
        <v>4538</v>
      </c>
      <c r="M831" s="86">
        <v>0.16396878161584044</v>
      </c>
    </row>
    <row r="832" spans="1:13" ht="15" x14ac:dyDescent="0.25">
      <c r="A832" s="84">
        <v>45637</v>
      </c>
      <c r="B832" s="49">
        <v>58063</v>
      </c>
      <c r="C832" s="85">
        <v>49123</v>
      </c>
      <c r="D832" s="85">
        <v>8940</v>
      </c>
      <c r="E832" s="86">
        <v>0.15397068701238309</v>
      </c>
      <c r="F832" s="49">
        <v>28872</v>
      </c>
      <c r="G832" s="85">
        <v>24420</v>
      </c>
      <c r="H832" s="85">
        <v>4452</v>
      </c>
      <c r="I832" s="86">
        <v>0.15419783873649209</v>
      </c>
      <c r="J832" s="49">
        <v>29191</v>
      </c>
      <c r="K832" s="85">
        <v>24703</v>
      </c>
      <c r="L832" s="85">
        <v>4488</v>
      </c>
      <c r="M832" s="86">
        <v>0.15374601760816689</v>
      </c>
    </row>
    <row r="833" spans="1:13" ht="15" x14ac:dyDescent="0.25">
      <c r="A833" s="84">
        <v>45638</v>
      </c>
      <c r="B833" s="49">
        <v>59686</v>
      </c>
      <c r="C833" s="85">
        <v>50963</v>
      </c>
      <c r="D833" s="85">
        <v>8723</v>
      </c>
      <c r="E833" s="86">
        <v>0.14614817545152967</v>
      </c>
      <c r="F833" s="49">
        <v>29684</v>
      </c>
      <c r="G833" s="85">
        <v>25357</v>
      </c>
      <c r="H833" s="85">
        <v>4327</v>
      </c>
      <c r="I833" s="86">
        <v>0.14576876431747743</v>
      </c>
      <c r="J833" s="49">
        <v>30002</v>
      </c>
      <c r="K833" s="85">
        <v>25606</v>
      </c>
      <c r="L833" s="85">
        <v>4396</v>
      </c>
      <c r="M833" s="86">
        <v>0.14652356509566028</v>
      </c>
    </row>
    <row r="834" spans="1:13" ht="15" x14ac:dyDescent="0.25">
      <c r="A834" s="84">
        <v>45639</v>
      </c>
      <c r="B834" s="49">
        <v>62010</v>
      </c>
      <c r="C834" s="85">
        <v>54669</v>
      </c>
      <c r="D834" s="85">
        <v>7341</v>
      </c>
      <c r="E834" s="86">
        <v>0.11838413159167877</v>
      </c>
      <c r="F834" s="49">
        <v>27887</v>
      </c>
      <c r="G834" s="85">
        <v>24645</v>
      </c>
      <c r="H834" s="85">
        <v>3242</v>
      </c>
      <c r="I834" s="86">
        <v>0.11625488578907735</v>
      </c>
      <c r="J834" s="49">
        <v>34123</v>
      </c>
      <c r="K834" s="85">
        <v>30024</v>
      </c>
      <c r="L834" s="85">
        <v>4099</v>
      </c>
      <c r="M834" s="86">
        <v>0.12012425636667351</v>
      </c>
    </row>
    <row r="835" spans="1:13" ht="15" x14ac:dyDescent="0.25">
      <c r="A835" s="84">
        <v>45640</v>
      </c>
      <c r="B835" s="49">
        <v>61801</v>
      </c>
      <c r="C835" s="85">
        <v>59626</v>
      </c>
      <c r="D835" s="85">
        <v>2175</v>
      </c>
      <c r="E835" s="86">
        <v>3.5193605281467935E-2</v>
      </c>
      <c r="F835" s="49">
        <v>30470</v>
      </c>
      <c r="G835" s="85">
        <v>29554</v>
      </c>
      <c r="H835" s="85">
        <v>916</v>
      </c>
      <c r="I835" s="86">
        <v>3.0062356416147028E-2</v>
      </c>
      <c r="J835" s="49">
        <v>31331</v>
      </c>
      <c r="K835" s="85">
        <v>30072</v>
      </c>
      <c r="L835" s="85">
        <v>1259</v>
      </c>
      <c r="M835" s="86">
        <v>4.0183843477705788E-2</v>
      </c>
    </row>
    <row r="836" spans="1:13" ht="15" x14ac:dyDescent="0.25">
      <c r="A836" s="84">
        <v>45641</v>
      </c>
      <c r="B836" s="49">
        <v>51758</v>
      </c>
      <c r="C836" s="85">
        <v>51345</v>
      </c>
      <c r="D836" s="85">
        <v>413</v>
      </c>
      <c r="E836" s="86">
        <v>7.9794427914525283E-3</v>
      </c>
      <c r="F836" s="49">
        <v>28139</v>
      </c>
      <c r="G836" s="85">
        <v>27884</v>
      </c>
      <c r="H836" s="85">
        <v>255</v>
      </c>
      <c r="I836" s="86">
        <v>9.06215572692704E-3</v>
      </c>
      <c r="J836" s="49">
        <v>23619</v>
      </c>
      <c r="K836" s="85">
        <v>23461</v>
      </c>
      <c r="L836" s="85">
        <v>158</v>
      </c>
      <c r="M836" s="86">
        <v>6.689529615987129E-3</v>
      </c>
    </row>
    <row r="837" spans="1:13" ht="15" x14ac:dyDescent="0.25">
      <c r="A837" s="84">
        <v>45642</v>
      </c>
      <c r="B837" s="49">
        <v>55807</v>
      </c>
      <c r="C837" s="85">
        <v>48158</v>
      </c>
      <c r="D837" s="85">
        <v>7649</v>
      </c>
      <c r="E837" s="86">
        <v>0.13706165893167524</v>
      </c>
      <c r="F837" s="49">
        <v>28686</v>
      </c>
      <c r="G837" s="85">
        <v>24763</v>
      </c>
      <c r="H837" s="85">
        <v>3923</v>
      </c>
      <c r="I837" s="86">
        <v>0.13675660600990031</v>
      </c>
      <c r="J837" s="49">
        <v>27121</v>
      </c>
      <c r="K837" s="85">
        <v>23395</v>
      </c>
      <c r="L837" s="85">
        <v>3726</v>
      </c>
      <c r="M837" s="86">
        <v>0.13738431473765716</v>
      </c>
    </row>
    <row r="838" spans="1:13" ht="15" x14ac:dyDescent="0.25">
      <c r="A838" s="84">
        <v>45643</v>
      </c>
      <c r="B838" s="49">
        <v>55300</v>
      </c>
      <c r="C838" s="85">
        <v>46883</v>
      </c>
      <c r="D838" s="85">
        <v>8417</v>
      </c>
      <c r="E838" s="86">
        <v>0.15220614828209764</v>
      </c>
      <c r="F838" s="49">
        <v>27329</v>
      </c>
      <c r="G838" s="85">
        <v>23281</v>
      </c>
      <c r="H838" s="85">
        <v>4048</v>
      </c>
      <c r="I838" s="86">
        <v>0.14812104358007977</v>
      </c>
      <c r="J838" s="49">
        <v>27971</v>
      </c>
      <c r="K838" s="85">
        <v>23602</v>
      </c>
      <c r="L838" s="85">
        <v>4369</v>
      </c>
      <c r="M838" s="86">
        <v>0.15619749025776697</v>
      </c>
    </row>
    <row r="839" spans="1:13" ht="15" x14ac:dyDescent="0.25">
      <c r="A839" s="84">
        <v>45644</v>
      </c>
      <c r="B839" s="49">
        <v>57289</v>
      </c>
      <c r="C839" s="85">
        <v>48907</v>
      </c>
      <c r="D839" s="85">
        <v>8382</v>
      </c>
      <c r="E839" s="86">
        <v>0.14631081010316116</v>
      </c>
      <c r="F839" s="49">
        <v>29277</v>
      </c>
      <c r="G839" s="85">
        <v>25071</v>
      </c>
      <c r="H839" s="85">
        <v>4206</v>
      </c>
      <c r="I839" s="86">
        <v>0.14366226047750794</v>
      </c>
      <c r="J839" s="49">
        <v>28012</v>
      </c>
      <c r="K839" s="85">
        <v>23836</v>
      </c>
      <c r="L839" s="85">
        <v>4176</v>
      </c>
      <c r="M839" s="86">
        <v>0.14907896615736113</v>
      </c>
    </row>
    <row r="840" spans="1:13" ht="15" x14ac:dyDescent="0.25">
      <c r="A840" s="84">
        <v>45645</v>
      </c>
      <c r="B840" s="49">
        <v>59847</v>
      </c>
      <c r="C840" s="85">
        <v>51991</v>
      </c>
      <c r="D840" s="85">
        <v>7856</v>
      </c>
      <c r="E840" s="86">
        <v>0.13126806690393839</v>
      </c>
      <c r="F840" s="49">
        <v>29862</v>
      </c>
      <c r="G840" s="85">
        <v>26053</v>
      </c>
      <c r="H840" s="85">
        <v>3809</v>
      </c>
      <c r="I840" s="86">
        <v>0.12755341236353895</v>
      </c>
      <c r="J840" s="49">
        <v>29985</v>
      </c>
      <c r="K840" s="85">
        <v>25938</v>
      </c>
      <c r="L840" s="85">
        <v>4047</v>
      </c>
      <c r="M840" s="86">
        <v>0.13496748374187093</v>
      </c>
    </row>
    <row r="841" spans="1:13" ht="15" x14ac:dyDescent="0.25">
      <c r="A841" s="84">
        <v>45646</v>
      </c>
      <c r="B841" s="49">
        <v>67768</v>
      </c>
      <c r="C841" s="85">
        <v>61567</v>
      </c>
      <c r="D841" s="85">
        <v>6201</v>
      </c>
      <c r="E841" s="86">
        <v>9.1503364419785155E-2</v>
      </c>
      <c r="F841" s="49">
        <v>34005</v>
      </c>
      <c r="G841" s="85">
        <v>31142</v>
      </c>
      <c r="H841" s="85">
        <v>2863</v>
      </c>
      <c r="I841" s="86">
        <v>8.419350095574181E-2</v>
      </c>
      <c r="J841" s="49">
        <v>33763</v>
      </c>
      <c r="K841" s="85">
        <v>30425</v>
      </c>
      <c r="L841" s="85">
        <v>3338</v>
      </c>
      <c r="M841" s="86">
        <v>9.8865622130734826E-2</v>
      </c>
    </row>
    <row r="842" spans="1:13" ht="15" x14ac:dyDescent="0.25">
      <c r="A842" s="84">
        <v>45647</v>
      </c>
      <c r="B842" s="49">
        <v>72972</v>
      </c>
      <c r="C842" s="85">
        <v>71492</v>
      </c>
      <c r="D842" s="85">
        <v>1480</v>
      </c>
      <c r="E842" s="86">
        <v>2.0281751904840214E-2</v>
      </c>
      <c r="F842" s="49">
        <v>38186</v>
      </c>
      <c r="G842" s="85">
        <v>37537</v>
      </c>
      <c r="H842" s="85">
        <v>649</v>
      </c>
      <c r="I842" s="86">
        <v>1.699575760750013E-2</v>
      </c>
      <c r="J842" s="49">
        <v>34786</v>
      </c>
      <c r="K842" s="85">
        <v>33955</v>
      </c>
      <c r="L842" s="85">
        <v>831</v>
      </c>
      <c r="M842" s="86">
        <v>2.3888920830219054E-2</v>
      </c>
    </row>
    <row r="843" spans="1:13" ht="15" x14ac:dyDescent="0.25">
      <c r="A843" s="84">
        <v>45648</v>
      </c>
      <c r="B843" s="49">
        <v>52784</v>
      </c>
      <c r="C843" s="85">
        <v>52388</v>
      </c>
      <c r="D843" s="85">
        <v>396</v>
      </c>
      <c r="E843" s="86">
        <v>7.5022734161867234E-3</v>
      </c>
      <c r="F843" s="49">
        <v>28071</v>
      </c>
      <c r="G843" s="85">
        <v>27845</v>
      </c>
      <c r="H843" s="85">
        <v>226</v>
      </c>
      <c r="I843" s="86">
        <v>8.0510135014783945E-3</v>
      </c>
      <c r="J843" s="49">
        <v>24713</v>
      </c>
      <c r="K843" s="85">
        <v>24543</v>
      </c>
      <c r="L843" s="85">
        <v>170</v>
      </c>
      <c r="M843" s="86">
        <v>6.8789705822846275E-3</v>
      </c>
    </row>
    <row r="844" spans="1:13" ht="15" x14ac:dyDescent="0.25">
      <c r="A844" s="84">
        <v>45649</v>
      </c>
      <c r="B844" s="49">
        <v>53527</v>
      </c>
      <c r="C844" s="85">
        <v>49111</v>
      </c>
      <c r="D844" s="85">
        <v>4416</v>
      </c>
      <c r="E844" s="86">
        <v>8.2500420348609119E-2</v>
      </c>
      <c r="F844" s="49">
        <v>27585</v>
      </c>
      <c r="G844" s="85">
        <v>25333</v>
      </c>
      <c r="H844" s="85">
        <v>2252</v>
      </c>
      <c r="I844" s="86">
        <v>8.1638571687511333E-2</v>
      </c>
      <c r="J844" s="49">
        <v>25942</v>
      </c>
      <c r="K844" s="85">
        <v>23778</v>
      </c>
      <c r="L844" s="85">
        <v>2164</v>
      </c>
      <c r="M844" s="86">
        <v>8.3416852979723996E-2</v>
      </c>
    </row>
    <row r="845" spans="1:13" ht="15" x14ac:dyDescent="0.25">
      <c r="A845" s="84">
        <v>45650</v>
      </c>
      <c r="B845" s="49">
        <v>44206</v>
      </c>
      <c r="C845" s="85">
        <v>41880</v>
      </c>
      <c r="D845" s="85">
        <v>2326</v>
      </c>
      <c r="E845" s="86">
        <v>5.2617291770347914E-2</v>
      </c>
      <c r="F845" s="49">
        <v>22262</v>
      </c>
      <c r="G845" s="85">
        <v>21180</v>
      </c>
      <c r="H845" s="85">
        <v>1082</v>
      </c>
      <c r="I845" s="86">
        <v>4.8603000628874314E-2</v>
      </c>
      <c r="J845" s="49">
        <v>21944</v>
      </c>
      <c r="K845" s="85">
        <v>20700</v>
      </c>
      <c r="L845" s="85">
        <v>1244</v>
      </c>
      <c r="M845" s="86">
        <v>5.6689755741888441E-2</v>
      </c>
    </row>
    <row r="846" spans="1:13" ht="15" x14ac:dyDescent="0.25">
      <c r="A846" s="84">
        <v>45651</v>
      </c>
      <c r="B846" s="49">
        <v>45777</v>
      </c>
      <c r="C846" s="85">
        <v>45642</v>
      </c>
      <c r="D846" s="85">
        <v>135</v>
      </c>
      <c r="E846" s="86">
        <v>2.9490792319286979E-3</v>
      </c>
      <c r="F846" s="49">
        <v>24828</v>
      </c>
      <c r="G846" s="85">
        <v>24759</v>
      </c>
      <c r="H846" s="85">
        <v>69</v>
      </c>
      <c r="I846" s="86">
        <v>2.7791203479942002E-3</v>
      </c>
      <c r="J846" s="49">
        <v>20949</v>
      </c>
      <c r="K846" s="85">
        <v>20883</v>
      </c>
      <c r="L846" s="85">
        <v>66</v>
      </c>
      <c r="M846" s="86">
        <v>3.1505083774881855E-3</v>
      </c>
    </row>
    <row r="847" spans="1:13" ht="15" x14ac:dyDescent="0.25">
      <c r="A847" s="84">
        <v>45652</v>
      </c>
      <c r="B847" s="49">
        <v>58439</v>
      </c>
      <c r="C847" s="85">
        <v>58021</v>
      </c>
      <c r="D847" s="85">
        <v>418</v>
      </c>
      <c r="E847" s="86">
        <v>7.1527575762761171E-3</v>
      </c>
      <c r="F847" s="49">
        <v>31903</v>
      </c>
      <c r="G847" s="85">
        <v>31694</v>
      </c>
      <c r="H847" s="85">
        <v>209</v>
      </c>
      <c r="I847" s="86">
        <v>6.5511080462652416E-3</v>
      </c>
      <c r="J847" s="49">
        <v>26536</v>
      </c>
      <c r="K847" s="85">
        <v>26327</v>
      </c>
      <c r="L847" s="85">
        <v>209</v>
      </c>
      <c r="M847" s="86">
        <v>7.8760928549894485E-3</v>
      </c>
    </row>
    <row r="848" spans="1:13" ht="15" x14ac:dyDescent="0.25">
      <c r="A848" s="84">
        <v>45653</v>
      </c>
      <c r="B848" s="49">
        <v>70305</v>
      </c>
      <c r="C848" s="85">
        <v>66919</v>
      </c>
      <c r="D848" s="85">
        <v>3386</v>
      </c>
      <c r="E848" s="86">
        <v>4.8161581679823623E-2</v>
      </c>
      <c r="F848" s="49">
        <v>38128</v>
      </c>
      <c r="G848" s="85">
        <v>36442</v>
      </c>
      <c r="H848" s="85">
        <v>1686</v>
      </c>
      <c r="I848" s="86">
        <v>4.4219471254720942E-2</v>
      </c>
      <c r="J848" s="49">
        <v>32177</v>
      </c>
      <c r="K848" s="85">
        <v>30477</v>
      </c>
      <c r="L848" s="85">
        <v>1700</v>
      </c>
      <c r="M848" s="86">
        <v>5.2832768747863378E-2</v>
      </c>
    </row>
    <row r="849" spans="1:13" ht="15" x14ac:dyDescent="0.25">
      <c r="A849" s="84">
        <v>45654</v>
      </c>
      <c r="B849" s="49">
        <v>70502</v>
      </c>
      <c r="C849" s="85">
        <v>69410</v>
      </c>
      <c r="D849" s="85">
        <v>1092</v>
      </c>
      <c r="E849" s="86">
        <v>1.5488922300076594E-2</v>
      </c>
      <c r="F849" s="49">
        <v>37484</v>
      </c>
      <c r="G849" s="85">
        <v>36962</v>
      </c>
      <c r="H849" s="85">
        <v>522</v>
      </c>
      <c r="I849" s="86">
        <v>1.3925941735140326E-2</v>
      </c>
      <c r="J849" s="49">
        <v>33018</v>
      </c>
      <c r="K849" s="85">
        <v>32448</v>
      </c>
      <c r="L849" s="85">
        <v>570</v>
      </c>
      <c r="M849" s="86">
        <v>1.7263310921315646E-2</v>
      </c>
    </row>
    <row r="850" spans="1:13" ht="15" x14ac:dyDescent="0.25">
      <c r="A850" s="84">
        <v>45655</v>
      </c>
      <c r="B850" s="49">
        <v>57764</v>
      </c>
      <c r="C850" s="85">
        <v>57432</v>
      </c>
      <c r="D850" s="85">
        <v>332</v>
      </c>
      <c r="E850" s="86">
        <v>5.7475244096669206E-3</v>
      </c>
      <c r="F850" s="49">
        <v>31093</v>
      </c>
      <c r="G850" s="85">
        <v>30906</v>
      </c>
      <c r="H850" s="85">
        <v>187</v>
      </c>
      <c r="I850" s="86">
        <v>6.0142154182613447E-3</v>
      </c>
      <c r="J850" s="49">
        <v>26671</v>
      </c>
      <c r="K850" s="85">
        <v>26526</v>
      </c>
      <c r="L850" s="85">
        <v>145</v>
      </c>
      <c r="M850" s="86">
        <v>5.4366165498106554E-3</v>
      </c>
    </row>
    <row r="851" spans="1:13" ht="15" x14ac:dyDescent="0.25">
      <c r="A851" s="84">
        <v>45656</v>
      </c>
      <c r="B851" s="49">
        <v>64531</v>
      </c>
      <c r="C851" s="85">
        <v>60995</v>
      </c>
      <c r="D851" s="85">
        <v>3536</v>
      </c>
      <c r="E851" s="86">
        <v>5.4795369667291691E-2</v>
      </c>
      <c r="F851" s="49">
        <v>32510</v>
      </c>
      <c r="G851" s="85">
        <v>30733</v>
      </c>
      <c r="H851" s="85">
        <v>1777</v>
      </c>
      <c r="I851" s="86">
        <v>5.4660104583205166E-2</v>
      </c>
      <c r="J851" s="49">
        <v>32021</v>
      </c>
      <c r="K851" s="85">
        <v>30262</v>
      </c>
      <c r="L851" s="85">
        <v>1759</v>
      </c>
      <c r="M851" s="86">
        <v>5.4932700415352427E-2</v>
      </c>
    </row>
    <row r="852" spans="1:13" ht="15" x14ac:dyDescent="0.25">
      <c r="A852" s="84">
        <v>45657</v>
      </c>
      <c r="B852" s="49">
        <v>42287</v>
      </c>
      <c r="C852" s="85">
        <v>40136</v>
      </c>
      <c r="D852" s="85">
        <v>2151</v>
      </c>
      <c r="E852" s="86">
        <v>5.0866696620710854E-2</v>
      </c>
      <c r="F852" s="49">
        <v>20779</v>
      </c>
      <c r="G852" s="85">
        <v>19741</v>
      </c>
      <c r="H852" s="85">
        <v>1038</v>
      </c>
      <c r="I852" s="86">
        <v>4.9954280764233118E-2</v>
      </c>
      <c r="J852" s="49">
        <v>21508</v>
      </c>
      <c r="K852" s="85">
        <v>20395</v>
      </c>
      <c r="L852" s="85">
        <v>1113</v>
      </c>
      <c r="M852" s="86">
        <v>5.1748186721220009E-2</v>
      </c>
    </row>
    <row r="853" spans="1:13" ht="15" x14ac:dyDescent="0.25">
      <c r="A853" s="84">
        <v>45658</v>
      </c>
      <c r="B853" s="49">
        <v>44214</v>
      </c>
      <c r="C853" s="85">
        <v>43961</v>
      </c>
      <c r="D853" s="85">
        <v>253</v>
      </c>
      <c r="E853" s="86">
        <v>5.7221694485909439E-3</v>
      </c>
      <c r="F853" s="49">
        <v>20580</v>
      </c>
      <c r="G853" s="85">
        <v>20448</v>
      </c>
      <c r="H853" s="85">
        <v>132</v>
      </c>
      <c r="I853" s="86">
        <v>6.4139941690962102E-3</v>
      </c>
      <c r="J853" s="49">
        <v>23634</v>
      </c>
      <c r="K853" s="85">
        <v>23513</v>
      </c>
      <c r="L853" s="85">
        <v>121</v>
      </c>
      <c r="M853" s="86">
        <v>5.1197427435051195E-3</v>
      </c>
    </row>
    <row r="854" spans="1:13" ht="15" x14ac:dyDescent="0.25">
      <c r="A854" s="84">
        <v>45659</v>
      </c>
      <c r="B854" s="49">
        <v>59697</v>
      </c>
      <c r="C854" s="85">
        <v>57980</v>
      </c>
      <c r="D854" s="85">
        <v>1717</v>
      </c>
      <c r="E854" s="86">
        <v>2.8761914334053638E-2</v>
      </c>
      <c r="F854" s="49">
        <v>28257</v>
      </c>
      <c r="G854" s="85">
        <v>27319</v>
      </c>
      <c r="H854" s="85">
        <v>938</v>
      </c>
      <c r="I854" s="86">
        <v>3.3195314435361147E-2</v>
      </c>
      <c r="J854" s="49">
        <v>31440</v>
      </c>
      <c r="K854" s="85">
        <v>30661</v>
      </c>
      <c r="L854" s="85">
        <v>779</v>
      </c>
      <c r="M854" s="86">
        <v>2.4777353689567429E-2</v>
      </c>
    </row>
    <row r="855" spans="1:13" ht="15" x14ac:dyDescent="0.25">
      <c r="A855" s="84">
        <v>45660</v>
      </c>
      <c r="B855" s="49">
        <v>63445</v>
      </c>
      <c r="C855" s="85">
        <v>59600</v>
      </c>
      <c r="D855" s="85">
        <v>3845</v>
      </c>
      <c r="E855" s="86">
        <v>6.0603672472220031E-2</v>
      </c>
      <c r="F855" s="49">
        <v>28642</v>
      </c>
      <c r="G855" s="85">
        <v>26807</v>
      </c>
      <c r="H855" s="85">
        <v>1835</v>
      </c>
      <c r="I855" s="86">
        <v>6.4066755114866286E-2</v>
      </c>
      <c r="J855" s="49">
        <v>34803</v>
      </c>
      <c r="K855" s="85">
        <v>32793</v>
      </c>
      <c r="L855" s="85">
        <v>2010</v>
      </c>
      <c r="M855" s="86">
        <v>5.7753641927420052E-2</v>
      </c>
    </row>
    <row r="856" spans="1:13" ht="15" x14ac:dyDescent="0.25">
      <c r="A856" s="84">
        <v>45661</v>
      </c>
      <c r="B856" s="49">
        <v>69910</v>
      </c>
      <c r="C856" s="85">
        <v>68664</v>
      </c>
      <c r="D856" s="85">
        <v>1246</v>
      </c>
      <c r="E856" s="86">
        <v>1.7822915176655699E-2</v>
      </c>
      <c r="F856" s="49">
        <v>30893</v>
      </c>
      <c r="G856" s="85">
        <v>30301</v>
      </c>
      <c r="H856" s="85">
        <v>592</v>
      </c>
      <c r="I856" s="86">
        <v>1.9162917165700968E-2</v>
      </c>
      <c r="J856" s="49">
        <v>39017</v>
      </c>
      <c r="K856" s="85">
        <v>38363</v>
      </c>
      <c r="L856" s="85">
        <v>654</v>
      </c>
      <c r="M856" s="86">
        <v>1.6761924289412308E-2</v>
      </c>
    </row>
    <row r="857" spans="1:13" ht="15" x14ac:dyDescent="0.25">
      <c r="A857" s="84">
        <v>45662</v>
      </c>
      <c r="B857" s="49">
        <v>50500</v>
      </c>
      <c r="C857" s="85">
        <v>50181</v>
      </c>
      <c r="D857" s="85">
        <v>319</v>
      </c>
      <c r="E857" s="86">
        <v>6.3168316831683172E-3</v>
      </c>
      <c r="F857" s="49">
        <v>22812</v>
      </c>
      <c r="G857" s="85">
        <v>22643</v>
      </c>
      <c r="H857" s="85">
        <v>169</v>
      </c>
      <c r="I857" s="86">
        <v>7.4083815535682974E-3</v>
      </c>
      <c r="J857" s="49">
        <v>27688</v>
      </c>
      <c r="K857" s="85">
        <v>27538</v>
      </c>
      <c r="L857" s="85">
        <v>150</v>
      </c>
      <c r="M857" s="86">
        <v>5.4175093903496103E-3</v>
      </c>
    </row>
    <row r="858" spans="1:13" ht="15" x14ac:dyDescent="0.25">
      <c r="A858" s="84">
        <v>45663</v>
      </c>
      <c r="B858" s="49">
        <v>47515</v>
      </c>
      <c r="C858" s="85">
        <v>42957</v>
      </c>
      <c r="D858" s="85">
        <v>4558</v>
      </c>
      <c r="E858" s="86">
        <v>9.5927601809954757E-2</v>
      </c>
      <c r="F858" s="49">
        <v>23299</v>
      </c>
      <c r="G858" s="85">
        <v>20794</v>
      </c>
      <c r="H858" s="85">
        <v>2505</v>
      </c>
      <c r="I858" s="86">
        <v>0.10751534400618053</v>
      </c>
      <c r="J858" s="49">
        <v>24216</v>
      </c>
      <c r="K858" s="85">
        <v>22163</v>
      </c>
      <c r="L858" s="85">
        <v>2053</v>
      </c>
      <c r="M858" s="86">
        <v>8.477865873802444E-2</v>
      </c>
    </row>
    <row r="859" spans="1:13" ht="15" x14ac:dyDescent="0.25">
      <c r="A859" s="84">
        <v>45664</v>
      </c>
      <c r="B859" s="49">
        <v>46778</v>
      </c>
      <c r="C859" s="85">
        <v>40383</v>
      </c>
      <c r="D859" s="85">
        <v>6395</v>
      </c>
      <c r="E859" s="86">
        <v>0.13670956432511008</v>
      </c>
      <c r="F859" s="49">
        <v>23199</v>
      </c>
      <c r="G859" s="85">
        <v>19846</v>
      </c>
      <c r="H859" s="85">
        <v>3353</v>
      </c>
      <c r="I859" s="86">
        <v>0.14453209190051294</v>
      </c>
      <c r="J859" s="49">
        <v>23579</v>
      </c>
      <c r="K859" s="85">
        <v>20537</v>
      </c>
      <c r="L859" s="85">
        <v>3042</v>
      </c>
      <c r="M859" s="86">
        <v>0.12901310488146231</v>
      </c>
    </row>
    <row r="860" spans="1:13" ht="15" x14ac:dyDescent="0.25">
      <c r="A860" s="84">
        <v>45665</v>
      </c>
      <c r="B860" s="49">
        <v>48027</v>
      </c>
      <c r="C860" s="85">
        <v>40731</v>
      </c>
      <c r="D860" s="85">
        <v>7296</v>
      </c>
      <c r="E860" s="86">
        <v>0.15191454806671248</v>
      </c>
      <c r="F860" s="49">
        <v>23332</v>
      </c>
      <c r="G860" s="85">
        <v>19759</v>
      </c>
      <c r="H860" s="85">
        <v>3573</v>
      </c>
      <c r="I860" s="86">
        <v>0.15313732213269329</v>
      </c>
      <c r="J860" s="49">
        <v>24695</v>
      </c>
      <c r="K860" s="85">
        <v>20972</v>
      </c>
      <c r="L860" s="85">
        <v>3723</v>
      </c>
      <c r="M860" s="86">
        <v>0.15075926300870621</v>
      </c>
    </row>
    <row r="861" spans="1:13" ht="15" x14ac:dyDescent="0.25">
      <c r="A861" s="84">
        <v>45666</v>
      </c>
      <c r="B861" s="49">
        <v>50189</v>
      </c>
      <c r="C861" s="85">
        <v>42730</v>
      </c>
      <c r="D861" s="85">
        <v>7459</v>
      </c>
      <c r="E861" s="86">
        <v>0.14861822311661918</v>
      </c>
      <c r="F861" s="49">
        <v>24522</v>
      </c>
      <c r="G861" s="85">
        <v>20879</v>
      </c>
      <c r="H861" s="85">
        <v>3643</v>
      </c>
      <c r="I861" s="86">
        <v>0.14856047630698965</v>
      </c>
      <c r="J861" s="49">
        <v>25667</v>
      </c>
      <c r="K861" s="85">
        <v>21851</v>
      </c>
      <c r="L861" s="85">
        <v>3816</v>
      </c>
      <c r="M861" s="86">
        <v>0.14867339385202791</v>
      </c>
    </row>
    <row r="862" spans="1:13" ht="15" x14ac:dyDescent="0.25">
      <c r="A862" s="84">
        <v>45667</v>
      </c>
      <c r="B862" s="49">
        <v>55226</v>
      </c>
      <c r="C862" s="85">
        <v>48440</v>
      </c>
      <c r="D862" s="85">
        <v>6786</v>
      </c>
      <c r="E862" s="86">
        <v>0.12287690580523666</v>
      </c>
      <c r="F862" s="49">
        <v>26607</v>
      </c>
      <c r="G862" s="85">
        <v>23506</v>
      </c>
      <c r="H862" s="85">
        <v>3101</v>
      </c>
      <c r="I862" s="86">
        <v>0.11654827676927125</v>
      </c>
      <c r="J862" s="49">
        <v>28619</v>
      </c>
      <c r="K862" s="85">
        <v>24934</v>
      </c>
      <c r="L862" s="85">
        <v>3685</v>
      </c>
      <c r="M862" s="86">
        <v>0.12876061357839197</v>
      </c>
    </row>
    <row r="863" spans="1:13" ht="15" x14ac:dyDescent="0.25">
      <c r="A863" s="84">
        <v>45668</v>
      </c>
      <c r="B863" s="49">
        <v>57180</v>
      </c>
      <c r="C863" s="85">
        <v>55294</v>
      </c>
      <c r="D863" s="85">
        <v>1886</v>
      </c>
      <c r="E863" s="86">
        <v>3.2983560685554393E-2</v>
      </c>
      <c r="F863" s="49">
        <v>27438</v>
      </c>
      <c r="G863" s="85">
        <v>26628</v>
      </c>
      <c r="H863" s="85">
        <v>810</v>
      </c>
      <c r="I863" s="86">
        <v>2.9521102121145858E-2</v>
      </c>
      <c r="J863" s="49">
        <v>29742</v>
      </c>
      <c r="K863" s="85">
        <v>28666</v>
      </c>
      <c r="L863" s="85">
        <v>1076</v>
      </c>
      <c r="M863" s="86">
        <v>3.6177795709770692E-2</v>
      </c>
    </row>
    <row r="864" spans="1:13" ht="15" x14ac:dyDescent="0.25">
      <c r="A864" s="84">
        <v>45669</v>
      </c>
      <c r="B864" s="49">
        <v>44566</v>
      </c>
      <c r="C864" s="85">
        <v>44265</v>
      </c>
      <c r="D864" s="85">
        <v>301</v>
      </c>
      <c r="E864" s="86">
        <v>6.7540277341471078E-3</v>
      </c>
      <c r="F864" s="49">
        <v>22445</v>
      </c>
      <c r="G864" s="85">
        <v>22270</v>
      </c>
      <c r="H864" s="85">
        <v>175</v>
      </c>
      <c r="I864" s="86">
        <v>7.7968367119625754E-3</v>
      </c>
      <c r="J864" s="49">
        <v>22121</v>
      </c>
      <c r="K864" s="85">
        <v>21995</v>
      </c>
      <c r="L864" s="85">
        <v>126</v>
      </c>
      <c r="M864" s="86">
        <v>5.6959450296098727E-3</v>
      </c>
    </row>
    <row r="865" spans="1:13" ht="15" x14ac:dyDescent="0.25">
      <c r="A865" s="84">
        <v>45670</v>
      </c>
      <c r="B865" s="49">
        <v>49799</v>
      </c>
      <c r="C865" s="85">
        <v>42508</v>
      </c>
      <c r="D865" s="85">
        <v>7291</v>
      </c>
      <c r="E865" s="86">
        <v>0.14640856242093214</v>
      </c>
      <c r="F865" s="49">
        <v>25389</v>
      </c>
      <c r="G865" s="85">
        <v>21578</v>
      </c>
      <c r="H865" s="85">
        <v>3811</v>
      </c>
      <c r="I865" s="86">
        <v>0.15010437591082754</v>
      </c>
      <c r="J865" s="49">
        <v>24410</v>
      </c>
      <c r="K865" s="85">
        <v>20930</v>
      </c>
      <c r="L865" s="85">
        <v>3480</v>
      </c>
      <c r="M865" s="86">
        <v>0.14256452273658338</v>
      </c>
    </row>
    <row r="866" spans="1:13" ht="15" x14ac:dyDescent="0.25">
      <c r="A866" s="84">
        <v>45671</v>
      </c>
      <c r="B866" s="49">
        <v>50223</v>
      </c>
      <c r="C866" s="85">
        <v>41840</v>
      </c>
      <c r="D866" s="85">
        <v>8383</v>
      </c>
      <c r="E866" s="86">
        <v>0.166915556617486</v>
      </c>
      <c r="F866" s="49">
        <v>24950</v>
      </c>
      <c r="G866" s="85">
        <v>20837</v>
      </c>
      <c r="H866" s="85">
        <v>4113</v>
      </c>
      <c r="I866" s="86">
        <v>0.16484969939879759</v>
      </c>
      <c r="J866" s="49">
        <v>25273</v>
      </c>
      <c r="K866" s="85">
        <v>21003</v>
      </c>
      <c r="L866" s="85">
        <v>4270</v>
      </c>
      <c r="M866" s="86">
        <v>0.16895501127685672</v>
      </c>
    </row>
    <row r="867" spans="1:13" ht="15" x14ac:dyDescent="0.25">
      <c r="A867" s="84">
        <v>45672</v>
      </c>
      <c r="B867" s="49">
        <v>51686</v>
      </c>
      <c r="C867" s="85">
        <v>43242</v>
      </c>
      <c r="D867" s="85">
        <v>8444</v>
      </c>
      <c r="E867" s="86">
        <v>0.16337112564330766</v>
      </c>
      <c r="F867" s="49">
        <v>25757</v>
      </c>
      <c r="G867" s="85">
        <v>21670</v>
      </c>
      <c r="H867" s="85">
        <v>4087</v>
      </c>
      <c r="I867" s="86">
        <v>0.15867531156578793</v>
      </c>
      <c r="J867" s="49">
        <v>25929</v>
      </c>
      <c r="K867" s="85">
        <v>21572</v>
      </c>
      <c r="L867" s="85">
        <v>4357</v>
      </c>
      <c r="M867" s="86">
        <v>0.16803579004203786</v>
      </c>
    </row>
    <row r="868" spans="1:13" ht="15" x14ac:dyDescent="0.25">
      <c r="A868" s="84">
        <v>45673</v>
      </c>
      <c r="B868" s="49">
        <v>54137</v>
      </c>
      <c r="C868" s="85">
        <v>45768</v>
      </c>
      <c r="D868" s="85">
        <v>8369</v>
      </c>
      <c r="E868" s="86">
        <v>0.15458928274562683</v>
      </c>
      <c r="F868" s="49">
        <v>27154</v>
      </c>
      <c r="G868" s="85">
        <v>23042</v>
      </c>
      <c r="H868" s="85">
        <v>4112</v>
      </c>
      <c r="I868" s="86">
        <v>0.15143256978714001</v>
      </c>
      <c r="J868" s="49">
        <v>26983</v>
      </c>
      <c r="K868" s="85">
        <v>22726</v>
      </c>
      <c r="L868" s="85">
        <v>4257</v>
      </c>
      <c r="M868" s="86">
        <v>0.15776600081532818</v>
      </c>
    </row>
    <row r="869" spans="1:13" ht="15" x14ac:dyDescent="0.25">
      <c r="A869" s="84">
        <v>45674</v>
      </c>
      <c r="B869" s="49">
        <v>59927</v>
      </c>
      <c r="C869" s="85">
        <v>52505</v>
      </c>
      <c r="D869" s="85">
        <v>7422</v>
      </c>
      <c r="E869" s="86">
        <v>0.12385068500008344</v>
      </c>
      <c r="F869" s="49">
        <v>30127</v>
      </c>
      <c r="G869" s="85">
        <v>26673</v>
      </c>
      <c r="H869" s="85">
        <v>3454</v>
      </c>
      <c r="I869" s="86">
        <v>0.11464799017492615</v>
      </c>
      <c r="J869" s="49">
        <v>29800</v>
      </c>
      <c r="K869" s="85">
        <v>25832</v>
      </c>
      <c r="L869" s="85">
        <v>3968</v>
      </c>
      <c r="M869" s="86">
        <v>0.13315436241610737</v>
      </c>
    </row>
    <row r="870" spans="1:13" ht="15" x14ac:dyDescent="0.25">
      <c r="A870" s="84">
        <v>45675</v>
      </c>
      <c r="B870" s="49">
        <v>59020</v>
      </c>
      <c r="C870" s="85">
        <v>57121</v>
      </c>
      <c r="D870" s="85">
        <v>1899</v>
      </c>
      <c r="E870" s="86">
        <v>3.2175533717383936E-2</v>
      </c>
      <c r="F870" s="49">
        <v>30154</v>
      </c>
      <c r="G870" s="85">
        <v>29335</v>
      </c>
      <c r="H870" s="85">
        <v>819</v>
      </c>
      <c r="I870" s="86">
        <v>2.716057571134841E-2</v>
      </c>
      <c r="J870" s="49">
        <v>28866</v>
      </c>
      <c r="K870" s="85">
        <v>27786</v>
      </c>
      <c r="L870" s="85">
        <v>1080</v>
      </c>
      <c r="M870" s="86">
        <v>3.7414258989815007E-2</v>
      </c>
    </row>
    <row r="871" spans="1:13" ht="15" x14ac:dyDescent="0.25">
      <c r="A871" s="84">
        <v>45676</v>
      </c>
      <c r="B871" s="49">
        <v>46449</v>
      </c>
      <c r="C871" s="85">
        <v>46139</v>
      </c>
      <c r="D871" s="85">
        <v>310</v>
      </c>
      <c r="E871" s="86">
        <v>6.673986522853022E-3</v>
      </c>
      <c r="F871" s="49">
        <v>22111</v>
      </c>
      <c r="G871" s="85">
        <v>21940</v>
      </c>
      <c r="H871" s="85">
        <v>171</v>
      </c>
      <c r="I871" s="86">
        <v>7.7337072045588172E-3</v>
      </c>
      <c r="J871" s="49">
        <v>24338</v>
      </c>
      <c r="K871" s="85">
        <v>24199</v>
      </c>
      <c r="L871" s="85">
        <v>139</v>
      </c>
      <c r="M871" s="86">
        <v>5.7112334620757661E-3</v>
      </c>
    </row>
    <row r="872" spans="1:13" ht="15" x14ac:dyDescent="0.25">
      <c r="A872" s="84">
        <v>45677</v>
      </c>
      <c r="B872" s="49">
        <v>50614</v>
      </c>
      <c r="C872" s="85">
        <v>42982</v>
      </c>
      <c r="D872" s="85">
        <v>7632</v>
      </c>
      <c r="E872" s="86">
        <v>0.15078831943730983</v>
      </c>
      <c r="F872" s="49">
        <v>25434</v>
      </c>
      <c r="G872" s="85">
        <v>21528</v>
      </c>
      <c r="H872" s="85">
        <v>3906</v>
      </c>
      <c r="I872" s="86">
        <v>0.15357395612172683</v>
      </c>
      <c r="J872" s="49">
        <v>25180</v>
      </c>
      <c r="K872" s="85">
        <v>21454</v>
      </c>
      <c r="L872" s="85">
        <v>3726</v>
      </c>
      <c r="M872" s="86">
        <v>0.14797458300238284</v>
      </c>
    </row>
    <row r="873" spans="1:13" ht="15" x14ac:dyDescent="0.25">
      <c r="A873" s="84">
        <v>45678</v>
      </c>
      <c r="B873" s="49">
        <v>50454</v>
      </c>
      <c r="C873" s="85">
        <v>42174</v>
      </c>
      <c r="D873" s="85">
        <v>8280</v>
      </c>
      <c r="E873" s="86">
        <v>0.1641098822689975</v>
      </c>
      <c r="F873" s="49">
        <v>25233</v>
      </c>
      <c r="G873" s="85">
        <v>21074</v>
      </c>
      <c r="H873" s="85">
        <v>4159</v>
      </c>
      <c r="I873" s="86">
        <v>0.16482384179447548</v>
      </c>
      <c r="J873" s="49">
        <v>25221</v>
      </c>
      <c r="K873" s="85">
        <v>21100</v>
      </c>
      <c r="L873" s="85">
        <v>4121</v>
      </c>
      <c r="M873" s="86">
        <v>0.16339558304587448</v>
      </c>
    </row>
    <row r="874" spans="1:13" ht="15" x14ac:dyDescent="0.25">
      <c r="A874" s="84">
        <v>45679</v>
      </c>
      <c r="B874" s="49">
        <v>51986</v>
      </c>
      <c r="C874" s="85">
        <v>43392</v>
      </c>
      <c r="D874" s="85">
        <v>8594</v>
      </c>
      <c r="E874" s="86">
        <v>0.16531373831416152</v>
      </c>
      <c r="F874" s="49">
        <v>25931</v>
      </c>
      <c r="G874" s="85">
        <v>21736</v>
      </c>
      <c r="H874" s="85">
        <v>4195</v>
      </c>
      <c r="I874" s="86">
        <v>0.16177548108441633</v>
      </c>
      <c r="J874" s="49">
        <v>26055</v>
      </c>
      <c r="K874" s="85">
        <v>21656</v>
      </c>
      <c r="L874" s="85">
        <v>4399</v>
      </c>
      <c r="M874" s="86">
        <v>0.16883515639992325</v>
      </c>
    </row>
    <row r="875" spans="1:13" ht="15" x14ac:dyDescent="0.25">
      <c r="A875" s="84">
        <v>45680</v>
      </c>
      <c r="B875" s="49">
        <v>54181</v>
      </c>
      <c r="C875" s="85">
        <v>45862</v>
      </c>
      <c r="D875" s="85">
        <v>8319</v>
      </c>
      <c r="E875" s="86">
        <v>0.15354090917480298</v>
      </c>
      <c r="F875" s="49">
        <v>26752</v>
      </c>
      <c r="G875" s="85">
        <v>22693</v>
      </c>
      <c r="H875" s="85">
        <v>4059</v>
      </c>
      <c r="I875" s="86">
        <v>0.15172697368421054</v>
      </c>
      <c r="J875" s="49">
        <v>27429</v>
      </c>
      <c r="K875" s="85">
        <v>23169</v>
      </c>
      <c r="L875" s="85">
        <v>4260</v>
      </c>
      <c r="M875" s="86">
        <v>0.15531007328010499</v>
      </c>
    </row>
    <row r="876" spans="1:13" ht="15" x14ac:dyDescent="0.25">
      <c r="A876" s="84">
        <v>45681</v>
      </c>
      <c r="B876" s="49">
        <v>62264</v>
      </c>
      <c r="C876" s="85">
        <v>54992</v>
      </c>
      <c r="D876" s="85">
        <v>7272</v>
      </c>
      <c r="E876" s="86">
        <v>0.11679301040729796</v>
      </c>
      <c r="F876" s="49">
        <v>31091</v>
      </c>
      <c r="G876" s="85">
        <v>27698</v>
      </c>
      <c r="H876" s="85">
        <v>3393</v>
      </c>
      <c r="I876" s="86">
        <v>0.1091312598501174</v>
      </c>
      <c r="J876" s="49">
        <v>31173</v>
      </c>
      <c r="K876" s="85">
        <v>27294</v>
      </c>
      <c r="L876" s="85">
        <v>3879</v>
      </c>
      <c r="M876" s="86">
        <v>0.12443460687133095</v>
      </c>
    </row>
    <row r="877" spans="1:13" ht="15" x14ac:dyDescent="0.25">
      <c r="A877" s="84">
        <v>45682</v>
      </c>
      <c r="B877" s="49">
        <v>59718</v>
      </c>
      <c r="C877" s="85">
        <v>57798</v>
      </c>
      <c r="D877" s="85">
        <v>1920</v>
      </c>
      <c r="E877" s="86">
        <v>3.2151110218024713E-2</v>
      </c>
      <c r="F877" s="49">
        <v>29377</v>
      </c>
      <c r="G877" s="85">
        <v>28538</v>
      </c>
      <c r="H877" s="85">
        <v>839</v>
      </c>
      <c r="I877" s="86">
        <v>2.8559757633522823E-2</v>
      </c>
      <c r="J877" s="49">
        <v>30341</v>
      </c>
      <c r="K877" s="85">
        <v>29260</v>
      </c>
      <c r="L877" s="85">
        <v>1081</v>
      </c>
      <c r="M877" s="86">
        <v>3.5628357667842191E-2</v>
      </c>
    </row>
    <row r="878" spans="1:13" ht="15" x14ac:dyDescent="0.25">
      <c r="A878" s="84">
        <v>45683</v>
      </c>
      <c r="B878" s="49">
        <v>47991</v>
      </c>
      <c r="C878" s="85">
        <v>47649</v>
      </c>
      <c r="D878" s="85">
        <v>342</v>
      </c>
      <c r="E878" s="86">
        <v>7.1263361880352562E-3</v>
      </c>
      <c r="F878" s="49">
        <v>23369</v>
      </c>
      <c r="G878" s="85">
        <v>23191</v>
      </c>
      <c r="H878" s="85">
        <v>178</v>
      </c>
      <c r="I878" s="86">
        <v>7.6169284094312981E-3</v>
      </c>
      <c r="J878" s="49">
        <v>24622</v>
      </c>
      <c r="K878" s="85">
        <v>24458</v>
      </c>
      <c r="L878" s="85">
        <v>164</v>
      </c>
      <c r="M878" s="86">
        <v>6.6607099342051827E-3</v>
      </c>
    </row>
    <row r="879" spans="1:13" ht="15" x14ac:dyDescent="0.25">
      <c r="A879" s="84">
        <v>45684</v>
      </c>
      <c r="B879" s="49">
        <v>50663</v>
      </c>
      <c r="C879" s="85">
        <v>43235</v>
      </c>
      <c r="D879" s="85">
        <v>7428</v>
      </c>
      <c r="E879" s="86">
        <v>0.14661587351716243</v>
      </c>
      <c r="F879" s="49">
        <v>25200</v>
      </c>
      <c r="G879" s="85">
        <v>21349</v>
      </c>
      <c r="H879" s="85">
        <v>3851</v>
      </c>
      <c r="I879" s="86">
        <v>0.15281746031746032</v>
      </c>
      <c r="J879" s="49">
        <v>25463</v>
      </c>
      <c r="K879" s="85">
        <v>21886</v>
      </c>
      <c r="L879" s="85">
        <v>3577</v>
      </c>
      <c r="M879" s="86">
        <v>0.14047834112241292</v>
      </c>
    </row>
    <row r="880" spans="1:13" ht="15" x14ac:dyDescent="0.25">
      <c r="A880" s="84">
        <v>45685</v>
      </c>
      <c r="B880" s="49">
        <v>51350</v>
      </c>
      <c r="C880" s="85">
        <v>42977</v>
      </c>
      <c r="D880" s="85">
        <v>8373</v>
      </c>
      <c r="E880" s="86">
        <v>0.16305744888023369</v>
      </c>
      <c r="F880" s="49">
        <v>25474</v>
      </c>
      <c r="G880" s="85">
        <v>21351</v>
      </c>
      <c r="H880" s="85">
        <v>4123</v>
      </c>
      <c r="I880" s="86">
        <v>0.16185129936405748</v>
      </c>
      <c r="J880" s="49">
        <v>25876</v>
      </c>
      <c r="K880" s="85">
        <v>21626</v>
      </c>
      <c r="L880" s="85">
        <v>4250</v>
      </c>
      <c r="M880" s="86">
        <v>0.16424486010202505</v>
      </c>
    </row>
    <row r="881" spans="1:13" ht="15" x14ac:dyDescent="0.25">
      <c r="A881" s="84">
        <v>45686</v>
      </c>
      <c r="B881" s="49">
        <v>54225</v>
      </c>
      <c r="C881" s="85">
        <v>45915</v>
      </c>
      <c r="D881" s="85">
        <v>8310</v>
      </c>
      <c r="E881" s="86">
        <v>0.15325034578146612</v>
      </c>
      <c r="F881" s="49">
        <v>27138</v>
      </c>
      <c r="G881" s="85">
        <v>23101</v>
      </c>
      <c r="H881" s="85">
        <v>4037</v>
      </c>
      <c r="I881" s="86">
        <v>0.14875819883558111</v>
      </c>
      <c r="J881" s="49">
        <v>27087</v>
      </c>
      <c r="K881" s="85">
        <v>22814</v>
      </c>
      <c r="L881" s="85">
        <v>4273</v>
      </c>
      <c r="M881" s="86">
        <v>0.15775095064052866</v>
      </c>
    </row>
    <row r="882" spans="1:13" ht="15" x14ac:dyDescent="0.25">
      <c r="A882" s="84">
        <v>45687</v>
      </c>
      <c r="B882" s="49">
        <v>54900</v>
      </c>
      <c r="C882" s="85">
        <v>46636</v>
      </c>
      <c r="D882" s="85">
        <v>8264</v>
      </c>
      <c r="E882" s="86">
        <v>0.15052823315118397</v>
      </c>
      <c r="F882" s="49">
        <v>27243</v>
      </c>
      <c r="G882" s="85">
        <v>23193</v>
      </c>
      <c r="H882" s="85">
        <v>4050</v>
      </c>
      <c r="I882" s="86">
        <v>0.14866204162537167</v>
      </c>
      <c r="J882" s="49">
        <v>27657</v>
      </c>
      <c r="K882" s="85">
        <v>23443</v>
      </c>
      <c r="L882" s="85">
        <v>4214</v>
      </c>
      <c r="M882" s="86">
        <v>0.15236648949633005</v>
      </c>
    </row>
    <row r="883" spans="1:13" ht="15" x14ac:dyDescent="0.25">
      <c r="A883" s="84">
        <v>45688</v>
      </c>
      <c r="B883" s="49">
        <v>62130</v>
      </c>
      <c r="C883" s="85">
        <v>54955</v>
      </c>
      <c r="D883" s="85">
        <v>7175</v>
      </c>
      <c r="E883" s="86">
        <v>0.115483663286657</v>
      </c>
      <c r="F883" s="49">
        <v>31020</v>
      </c>
      <c r="G883" s="85">
        <v>27638</v>
      </c>
      <c r="H883" s="85">
        <v>3382</v>
      </c>
      <c r="I883" s="86">
        <v>0.10902643455834946</v>
      </c>
      <c r="J883" s="49">
        <v>31110</v>
      </c>
      <c r="K883" s="85">
        <v>27317</v>
      </c>
      <c r="L883" s="85">
        <v>3793</v>
      </c>
      <c r="M883" s="86">
        <v>0.12192221150755383</v>
      </c>
    </row>
    <row r="884" spans="1:13" ht="15" x14ac:dyDescent="0.25">
      <c r="A884" s="84">
        <v>45689</v>
      </c>
      <c r="B884" s="49">
        <v>62571</v>
      </c>
      <c r="C884" s="85">
        <v>60725</v>
      </c>
      <c r="D884" s="85">
        <v>1846</v>
      </c>
      <c r="E884" s="86">
        <v>2.9502485176839111E-2</v>
      </c>
      <c r="F884" s="49">
        <v>31698</v>
      </c>
      <c r="G884" s="85">
        <v>30905</v>
      </c>
      <c r="H884" s="85">
        <v>793</v>
      </c>
      <c r="I884" s="86">
        <v>2.5017351252444951E-2</v>
      </c>
      <c r="J884" s="49">
        <v>30873</v>
      </c>
      <c r="K884" s="85">
        <v>29820</v>
      </c>
      <c r="L884" s="85">
        <v>1053</v>
      </c>
      <c r="M884" s="86">
        <v>3.4107472548829072E-2</v>
      </c>
    </row>
    <row r="885" spans="1:13" ht="15" x14ac:dyDescent="0.25">
      <c r="A885" s="84">
        <v>45690</v>
      </c>
      <c r="B885" s="49">
        <v>50126</v>
      </c>
      <c r="C885" s="85">
        <v>49757</v>
      </c>
      <c r="D885" s="85">
        <v>369</v>
      </c>
      <c r="E885" s="86">
        <v>7.3614491481466702E-3</v>
      </c>
      <c r="F885" s="49">
        <v>24609</v>
      </c>
      <c r="G885" s="85">
        <v>24413</v>
      </c>
      <c r="H885" s="85">
        <v>196</v>
      </c>
      <c r="I885" s="86">
        <v>7.964565809256776E-3</v>
      </c>
      <c r="J885" s="49">
        <v>25517</v>
      </c>
      <c r="K885" s="85">
        <v>25344</v>
      </c>
      <c r="L885" s="85">
        <v>173</v>
      </c>
      <c r="M885" s="86">
        <v>6.7797938629149193E-3</v>
      </c>
    </row>
    <row r="886" spans="1:13" ht="15" x14ac:dyDescent="0.25">
      <c r="A886" s="84">
        <v>45691</v>
      </c>
      <c r="B886" s="49">
        <v>51413</v>
      </c>
      <c r="C886" s="85">
        <v>43980</v>
      </c>
      <c r="D886" s="85">
        <v>7433</v>
      </c>
      <c r="E886" s="86">
        <v>0.14457432944975007</v>
      </c>
      <c r="F886" s="49">
        <v>25656</v>
      </c>
      <c r="G886" s="85">
        <v>21821</v>
      </c>
      <c r="H886" s="85">
        <v>3835</v>
      </c>
      <c r="I886" s="86">
        <v>0.14947770502026816</v>
      </c>
      <c r="J886" s="49">
        <v>25757</v>
      </c>
      <c r="K886" s="85">
        <v>22159</v>
      </c>
      <c r="L886" s="85">
        <v>3598</v>
      </c>
      <c r="M886" s="86">
        <v>0.13969018130993516</v>
      </c>
    </row>
    <row r="887" spans="1:13" ht="15" x14ac:dyDescent="0.25">
      <c r="A887" s="84">
        <v>45692</v>
      </c>
      <c r="B887" s="49">
        <v>52038</v>
      </c>
      <c r="C887" s="85">
        <v>43688</v>
      </c>
      <c r="D887" s="85">
        <v>8350</v>
      </c>
      <c r="E887" s="86">
        <v>0.16045966409162535</v>
      </c>
      <c r="F887" s="49">
        <v>26030</v>
      </c>
      <c r="G887" s="85">
        <v>21863</v>
      </c>
      <c r="H887" s="85">
        <v>4167</v>
      </c>
      <c r="I887" s="86">
        <v>0.16008451786400307</v>
      </c>
      <c r="J887" s="49">
        <v>26008</v>
      </c>
      <c r="K887" s="85">
        <v>21825</v>
      </c>
      <c r="L887" s="85">
        <v>4183</v>
      </c>
      <c r="M887" s="86">
        <v>0.16083512765302985</v>
      </c>
    </row>
    <row r="888" spans="1:13" ht="15" x14ac:dyDescent="0.25">
      <c r="A888" s="84">
        <v>45693</v>
      </c>
      <c r="B888" s="49">
        <v>53766</v>
      </c>
      <c r="C888" s="85">
        <v>45237</v>
      </c>
      <c r="D888" s="85">
        <v>8529</v>
      </c>
      <c r="E888" s="86">
        <v>0.15863184912398171</v>
      </c>
      <c r="F888" s="49">
        <v>26711</v>
      </c>
      <c r="G888" s="85">
        <v>22484</v>
      </c>
      <c r="H888" s="85">
        <v>4227</v>
      </c>
      <c r="I888" s="86">
        <v>0.15824941035528434</v>
      </c>
      <c r="J888" s="49">
        <v>27055</v>
      </c>
      <c r="K888" s="85">
        <v>22753</v>
      </c>
      <c r="L888" s="85">
        <v>4302</v>
      </c>
      <c r="M888" s="86">
        <v>0.15900942524487155</v>
      </c>
    </row>
    <row r="889" spans="1:13" ht="15" x14ac:dyDescent="0.25">
      <c r="A889" s="84">
        <v>45694</v>
      </c>
      <c r="B889" s="49">
        <v>56714</v>
      </c>
      <c r="C889" s="85">
        <v>48374</v>
      </c>
      <c r="D889" s="85">
        <v>8340</v>
      </c>
      <c r="E889" s="86">
        <v>0.14705363754981132</v>
      </c>
      <c r="F889" s="49">
        <v>27802</v>
      </c>
      <c r="G889" s="85">
        <v>23757</v>
      </c>
      <c r="H889" s="85">
        <v>4045</v>
      </c>
      <c r="I889" s="86">
        <v>0.14549312999064815</v>
      </c>
      <c r="J889" s="49">
        <v>28912</v>
      </c>
      <c r="K889" s="85">
        <v>24617</v>
      </c>
      <c r="L889" s="85">
        <v>4295</v>
      </c>
      <c r="M889" s="86">
        <v>0.14855423353624791</v>
      </c>
    </row>
    <row r="890" spans="1:13" ht="15" x14ac:dyDescent="0.25">
      <c r="A890" s="84">
        <v>45695</v>
      </c>
      <c r="B890" s="49">
        <v>62814</v>
      </c>
      <c r="C890" s="85">
        <v>55500</v>
      </c>
      <c r="D890" s="85">
        <v>7314</v>
      </c>
      <c r="E890" s="86">
        <v>0.11643901041169166</v>
      </c>
      <c r="F890" s="49">
        <v>31606</v>
      </c>
      <c r="G890" s="85">
        <v>28177</v>
      </c>
      <c r="H890" s="85">
        <v>3429</v>
      </c>
      <c r="I890" s="86">
        <v>0.10849205846991078</v>
      </c>
      <c r="J890" s="49">
        <v>31208</v>
      </c>
      <c r="K890" s="85">
        <v>27323</v>
      </c>
      <c r="L890" s="85">
        <v>3885</v>
      </c>
      <c r="M890" s="86">
        <v>0.12448731094591131</v>
      </c>
    </row>
    <row r="891" spans="1:13" ht="15" x14ac:dyDescent="0.25">
      <c r="A891" s="84">
        <v>45696</v>
      </c>
      <c r="B891" s="49">
        <v>66297</v>
      </c>
      <c r="C891" s="85">
        <v>64353</v>
      </c>
      <c r="D891" s="85">
        <v>1944</v>
      </c>
      <c r="E891" s="86">
        <v>2.9322593782524095E-2</v>
      </c>
      <c r="F891" s="49">
        <v>34384</v>
      </c>
      <c r="G891" s="85">
        <v>33539</v>
      </c>
      <c r="H891" s="85">
        <v>845</v>
      </c>
      <c r="I891" s="86">
        <v>2.4575383899488133E-2</v>
      </c>
      <c r="J891" s="49">
        <v>31913</v>
      </c>
      <c r="K891" s="85">
        <v>30814</v>
      </c>
      <c r="L891" s="85">
        <v>1099</v>
      </c>
      <c r="M891" s="86">
        <v>3.4437376617679316E-2</v>
      </c>
    </row>
    <row r="892" spans="1:13" ht="15" x14ac:dyDescent="0.25">
      <c r="A892" s="84">
        <v>45697</v>
      </c>
      <c r="B892" s="49">
        <v>49860</v>
      </c>
      <c r="C892" s="85">
        <v>49588</v>
      </c>
      <c r="D892" s="85">
        <v>272</v>
      </c>
      <c r="E892" s="86">
        <v>5.4552747693541919E-3</v>
      </c>
      <c r="F892" s="49">
        <v>25543</v>
      </c>
      <c r="G892" s="85">
        <v>25391</v>
      </c>
      <c r="H892" s="85">
        <v>152</v>
      </c>
      <c r="I892" s="86">
        <v>5.9507497161648982E-3</v>
      </c>
      <c r="J892" s="49">
        <v>24317</v>
      </c>
      <c r="K892" s="85">
        <v>24197</v>
      </c>
      <c r="L892" s="85">
        <v>120</v>
      </c>
      <c r="M892" s="86">
        <v>4.9348192622445204E-3</v>
      </c>
    </row>
    <row r="893" spans="1:13" ht="15" x14ac:dyDescent="0.25">
      <c r="A893" s="84">
        <v>45698</v>
      </c>
      <c r="B893" s="49">
        <v>51868</v>
      </c>
      <c r="C893" s="85">
        <v>44257</v>
      </c>
      <c r="D893" s="85">
        <v>7611</v>
      </c>
      <c r="E893" s="86">
        <v>0.14673787306238914</v>
      </c>
      <c r="F893" s="49">
        <v>26443</v>
      </c>
      <c r="G893" s="85">
        <v>22588</v>
      </c>
      <c r="H893" s="85">
        <v>3855</v>
      </c>
      <c r="I893" s="86">
        <v>0.14578527398555383</v>
      </c>
      <c r="J893" s="49">
        <v>25425</v>
      </c>
      <c r="K893" s="85">
        <v>21669</v>
      </c>
      <c r="L893" s="85">
        <v>3756</v>
      </c>
      <c r="M893" s="86">
        <v>0.14772861356932154</v>
      </c>
    </row>
    <row r="894" spans="1:13" ht="15" x14ac:dyDescent="0.25">
      <c r="A894" s="84">
        <v>45699</v>
      </c>
      <c r="B894" s="49">
        <v>51645</v>
      </c>
      <c r="C894" s="85">
        <v>43297</v>
      </c>
      <c r="D894" s="85">
        <v>8348</v>
      </c>
      <c r="E894" s="86">
        <v>0.16164197889437507</v>
      </c>
      <c r="F894" s="49">
        <v>25551</v>
      </c>
      <c r="G894" s="85">
        <v>21447</v>
      </c>
      <c r="H894" s="85">
        <v>4104</v>
      </c>
      <c r="I894" s="86">
        <v>0.16061993659739346</v>
      </c>
      <c r="J894" s="49">
        <v>26094</v>
      </c>
      <c r="K894" s="85">
        <v>21850</v>
      </c>
      <c r="L894" s="85">
        <v>4244</v>
      </c>
      <c r="M894" s="86">
        <v>0.16264275312332338</v>
      </c>
    </row>
    <row r="895" spans="1:13" ht="15" x14ac:dyDescent="0.25">
      <c r="A895" s="84">
        <v>45700</v>
      </c>
      <c r="B895" s="49">
        <v>53741</v>
      </c>
      <c r="C895" s="85">
        <v>45399</v>
      </c>
      <c r="D895" s="85">
        <v>8342</v>
      </c>
      <c r="E895" s="86">
        <v>0.15522599132878062</v>
      </c>
      <c r="F895" s="49">
        <v>26786</v>
      </c>
      <c r="G895" s="85">
        <v>22703</v>
      </c>
      <c r="H895" s="85">
        <v>4083</v>
      </c>
      <c r="I895" s="86">
        <v>0.15243037407600984</v>
      </c>
      <c r="J895" s="49">
        <v>26955</v>
      </c>
      <c r="K895" s="85">
        <v>22696</v>
      </c>
      <c r="L895" s="85">
        <v>4259</v>
      </c>
      <c r="M895" s="86">
        <v>0.1580040808755333</v>
      </c>
    </row>
    <row r="896" spans="1:13" ht="15" x14ac:dyDescent="0.25">
      <c r="A896" s="84">
        <v>45701</v>
      </c>
      <c r="B896" s="49">
        <v>56631</v>
      </c>
      <c r="C896" s="85">
        <v>48471</v>
      </c>
      <c r="D896" s="85">
        <v>8160</v>
      </c>
      <c r="E896" s="86">
        <v>0.14409069237696667</v>
      </c>
      <c r="F896" s="49">
        <v>28240</v>
      </c>
      <c r="G896" s="85">
        <v>24233</v>
      </c>
      <c r="H896" s="85">
        <v>4007</v>
      </c>
      <c r="I896" s="86">
        <v>0.14189093484419263</v>
      </c>
      <c r="J896" s="49">
        <v>28391</v>
      </c>
      <c r="K896" s="85">
        <v>24238</v>
      </c>
      <c r="L896" s="85">
        <v>4153</v>
      </c>
      <c r="M896" s="86">
        <v>0.14627875030819626</v>
      </c>
    </row>
    <row r="897" spans="1:13" ht="15" x14ac:dyDescent="0.25">
      <c r="A897" s="84">
        <v>45702</v>
      </c>
      <c r="B897" s="49">
        <v>65574</v>
      </c>
      <c r="C897" s="85">
        <v>58444</v>
      </c>
      <c r="D897" s="85">
        <v>7130</v>
      </c>
      <c r="E897" s="86">
        <v>0.10873211943758197</v>
      </c>
      <c r="F897" s="49">
        <v>33103</v>
      </c>
      <c r="G897" s="85">
        <v>29724</v>
      </c>
      <c r="H897" s="85">
        <v>3379</v>
      </c>
      <c r="I897" s="86">
        <v>0.10207534060357068</v>
      </c>
      <c r="J897" s="49">
        <v>32471</v>
      </c>
      <c r="K897" s="85">
        <v>28720</v>
      </c>
      <c r="L897" s="85">
        <v>3751</v>
      </c>
      <c r="M897" s="86">
        <v>0.11551846262819131</v>
      </c>
    </row>
    <row r="898" spans="1:13" ht="15" x14ac:dyDescent="0.25">
      <c r="A898" s="84">
        <v>45703</v>
      </c>
      <c r="B898" s="49">
        <v>70478</v>
      </c>
      <c r="C898" s="85">
        <v>68512</v>
      </c>
      <c r="D898" s="85">
        <v>1966</v>
      </c>
      <c r="E898" s="86">
        <v>2.7895229717074831E-2</v>
      </c>
      <c r="F898" s="49">
        <v>35497</v>
      </c>
      <c r="G898" s="85">
        <v>34656</v>
      </c>
      <c r="H898" s="85">
        <v>841</v>
      </c>
      <c r="I898" s="86">
        <v>2.3692142997999831E-2</v>
      </c>
      <c r="J898" s="49">
        <v>34981</v>
      </c>
      <c r="K898" s="85">
        <v>33856</v>
      </c>
      <c r="L898" s="85">
        <v>1125</v>
      </c>
      <c r="M898" s="86">
        <v>3.2160315599897085E-2</v>
      </c>
    </row>
    <row r="899" spans="1:13" ht="15" x14ac:dyDescent="0.25">
      <c r="A899" s="84">
        <v>45704</v>
      </c>
      <c r="B899" s="49">
        <v>53194</v>
      </c>
      <c r="C899" s="85">
        <v>52882</v>
      </c>
      <c r="D899" s="85">
        <v>312</v>
      </c>
      <c r="E899" s="86">
        <v>5.8653231567470012E-3</v>
      </c>
      <c r="F899" s="49">
        <v>26354</v>
      </c>
      <c r="G899" s="85">
        <v>26171</v>
      </c>
      <c r="H899" s="85">
        <v>183</v>
      </c>
      <c r="I899" s="86">
        <v>6.943917431888897E-3</v>
      </c>
      <c r="J899" s="49">
        <v>26840</v>
      </c>
      <c r="K899" s="85">
        <v>26711</v>
      </c>
      <c r="L899" s="85">
        <v>129</v>
      </c>
      <c r="M899" s="86">
        <v>4.8062593144560361E-3</v>
      </c>
    </row>
    <row r="900" spans="1:13" ht="15" x14ac:dyDescent="0.25">
      <c r="A900" s="84">
        <v>45705</v>
      </c>
      <c r="B900" s="49">
        <v>55383</v>
      </c>
      <c r="C900" s="85">
        <v>47915</v>
      </c>
      <c r="D900" s="85">
        <v>7468</v>
      </c>
      <c r="E900" s="86">
        <v>0.13484282180452486</v>
      </c>
      <c r="F900" s="49">
        <v>28152</v>
      </c>
      <c r="G900" s="85">
        <v>24285</v>
      </c>
      <c r="H900" s="85">
        <v>3867</v>
      </c>
      <c r="I900" s="86">
        <v>0.13736146632566071</v>
      </c>
      <c r="J900" s="49">
        <v>27231</v>
      </c>
      <c r="K900" s="85">
        <v>23630</v>
      </c>
      <c r="L900" s="85">
        <v>3601</v>
      </c>
      <c r="M900" s="86">
        <v>0.13223899232492381</v>
      </c>
    </row>
    <row r="901" spans="1:13" ht="15" x14ac:dyDescent="0.25">
      <c r="A901" s="84">
        <v>45706</v>
      </c>
      <c r="B901" s="49">
        <v>55164</v>
      </c>
      <c r="C901" s="85">
        <v>46642</v>
      </c>
      <c r="D901" s="85">
        <v>8522</v>
      </c>
      <c r="E901" s="86">
        <v>0.15448480893336233</v>
      </c>
      <c r="F901" s="49">
        <v>27389</v>
      </c>
      <c r="G901" s="85">
        <v>23239</v>
      </c>
      <c r="H901" s="85">
        <v>4150</v>
      </c>
      <c r="I901" s="86">
        <v>0.15152068348607106</v>
      </c>
      <c r="J901" s="49">
        <v>27775</v>
      </c>
      <c r="K901" s="85">
        <v>23403</v>
      </c>
      <c r="L901" s="85">
        <v>4372</v>
      </c>
      <c r="M901" s="86">
        <v>0.1574077407740774</v>
      </c>
    </row>
    <row r="902" spans="1:13" ht="15" x14ac:dyDescent="0.25">
      <c r="A902" s="84">
        <v>45707</v>
      </c>
      <c r="B902" s="49">
        <v>57306</v>
      </c>
      <c r="C902" s="85">
        <v>48812</v>
      </c>
      <c r="D902" s="85">
        <v>8494</v>
      </c>
      <c r="E902" s="86">
        <v>0.14822182668481484</v>
      </c>
      <c r="F902" s="49">
        <v>28034</v>
      </c>
      <c r="G902" s="85">
        <v>23903</v>
      </c>
      <c r="H902" s="85">
        <v>4131</v>
      </c>
      <c r="I902" s="86">
        <v>0.14735678105158023</v>
      </c>
      <c r="J902" s="49">
        <v>29272</v>
      </c>
      <c r="K902" s="85">
        <v>24909</v>
      </c>
      <c r="L902" s="85">
        <v>4363</v>
      </c>
      <c r="M902" s="86">
        <v>0.14905028696365127</v>
      </c>
    </row>
    <row r="903" spans="1:13" ht="15" x14ac:dyDescent="0.25">
      <c r="A903" s="84">
        <v>45708</v>
      </c>
      <c r="B903" s="49">
        <v>57775</v>
      </c>
      <c r="C903" s="85">
        <v>49551</v>
      </c>
      <c r="D903" s="85">
        <v>8224</v>
      </c>
      <c r="E903" s="86">
        <v>0.1423453050627434</v>
      </c>
      <c r="F903" s="49">
        <v>28342</v>
      </c>
      <c r="G903" s="85">
        <v>24300</v>
      </c>
      <c r="H903" s="85">
        <v>4042</v>
      </c>
      <c r="I903" s="86">
        <v>0.14261520005645331</v>
      </c>
      <c r="J903" s="49">
        <v>29433</v>
      </c>
      <c r="K903" s="85">
        <v>25251</v>
      </c>
      <c r="L903" s="85">
        <v>4182</v>
      </c>
      <c r="M903" s="86">
        <v>0.14208541433085312</v>
      </c>
    </row>
    <row r="904" spans="1:13" ht="15" x14ac:dyDescent="0.25">
      <c r="A904" s="84">
        <v>45709</v>
      </c>
      <c r="B904" s="49">
        <v>66045</v>
      </c>
      <c r="C904" s="85">
        <v>58749</v>
      </c>
      <c r="D904" s="85">
        <v>7296</v>
      </c>
      <c r="E904" s="86">
        <v>0.11047013399954576</v>
      </c>
      <c r="F904" s="49">
        <v>31933</v>
      </c>
      <c r="G904" s="85">
        <v>28519</v>
      </c>
      <c r="H904" s="85">
        <v>3414</v>
      </c>
      <c r="I904" s="86">
        <v>0.10691134562991263</v>
      </c>
      <c r="J904" s="49">
        <v>34112</v>
      </c>
      <c r="K904" s="85">
        <v>30230</v>
      </c>
      <c r="L904" s="85">
        <v>3882</v>
      </c>
      <c r="M904" s="86">
        <v>0.11380159474671669</v>
      </c>
    </row>
    <row r="905" spans="1:13" ht="15" x14ac:dyDescent="0.25">
      <c r="A905" s="84">
        <v>45710</v>
      </c>
      <c r="B905" s="49">
        <v>67580</v>
      </c>
      <c r="C905" s="85">
        <v>65644</v>
      </c>
      <c r="D905" s="85">
        <v>1936</v>
      </c>
      <c r="E905" s="86">
        <v>2.8647528854690737E-2</v>
      </c>
      <c r="F905" s="49">
        <v>32253</v>
      </c>
      <c r="G905" s="85">
        <v>31435</v>
      </c>
      <c r="H905" s="85">
        <v>818</v>
      </c>
      <c r="I905" s="86">
        <v>2.536198183114749E-2</v>
      </c>
      <c r="J905" s="49">
        <v>35327</v>
      </c>
      <c r="K905" s="85">
        <v>34209</v>
      </c>
      <c r="L905" s="85">
        <v>1118</v>
      </c>
      <c r="M905" s="86">
        <v>3.1647182042064147E-2</v>
      </c>
    </row>
    <row r="906" spans="1:13" ht="15" x14ac:dyDescent="0.25">
      <c r="A906" s="84">
        <v>45711</v>
      </c>
      <c r="B906" s="49">
        <v>50932</v>
      </c>
      <c r="C906" s="85">
        <v>50645</v>
      </c>
      <c r="D906" s="85">
        <v>287</v>
      </c>
      <c r="E906" s="86">
        <v>5.6349642660802638E-3</v>
      </c>
      <c r="F906" s="49">
        <v>24787</v>
      </c>
      <c r="G906" s="85">
        <v>24632</v>
      </c>
      <c r="H906" s="85">
        <v>155</v>
      </c>
      <c r="I906" s="86">
        <v>6.2532779279461008E-3</v>
      </c>
      <c r="J906" s="49">
        <v>26145</v>
      </c>
      <c r="K906" s="85">
        <v>26013</v>
      </c>
      <c r="L906" s="85">
        <v>132</v>
      </c>
      <c r="M906" s="86">
        <v>5.0487664945496275E-3</v>
      </c>
    </row>
    <row r="907" spans="1:13" ht="15" x14ac:dyDescent="0.25">
      <c r="A907" s="84">
        <v>45712</v>
      </c>
      <c r="B907" s="49">
        <v>53133</v>
      </c>
      <c r="C907" s="85">
        <v>45599</v>
      </c>
      <c r="D907" s="85">
        <v>7534</v>
      </c>
      <c r="E907" s="86">
        <v>0.14179511791165567</v>
      </c>
      <c r="F907" s="49">
        <v>26941</v>
      </c>
      <c r="G907" s="85">
        <v>23073</v>
      </c>
      <c r="H907" s="85">
        <v>3868</v>
      </c>
      <c r="I907" s="86">
        <v>0.14357299283619762</v>
      </c>
      <c r="J907" s="49">
        <v>26192</v>
      </c>
      <c r="K907" s="85">
        <v>22526</v>
      </c>
      <c r="L907" s="85">
        <v>3666</v>
      </c>
      <c r="M907" s="86">
        <v>0.13996640195479534</v>
      </c>
    </row>
    <row r="908" spans="1:13" ht="15" x14ac:dyDescent="0.25">
      <c r="A908" s="84">
        <v>45713</v>
      </c>
      <c r="B908" s="49">
        <v>55050</v>
      </c>
      <c r="C908" s="85">
        <v>46610</v>
      </c>
      <c r="D908" s="85">
        <v>8440</v>
      </c>
      <c r="E908" s="86">
        <v>0.15331516802906447</v>
      </c>
      <c r="F908" s="49">
        <v>27280</v>
      </c>
      <c r="G908" s="85">
        <v>23147</v>
      </c>
      <c r="H908" s="85">
        <v>4133</v>
      </c>
      <c r="I908" s="86">
        <v>0.15150293255131964</v>
      </c>
      <c r="J908" s="49">
        <v>27770</v>
      </c>
      <c r="K908" s="85">
        <v>23463</v>
      </c>
      <c r="L908" s="85">
        <v>4307</v>
      </c>
      <c r="M908" s="86">
        <v>0.15509542671948146</v>
      </c>
    </row>
    <row r="909" spans="1:13" ht="15" x14ac:dyDescent="0.25">
      <c r="A909" s="84">
        <v>45714</v>
      </c>
      <c r="B909" s="49">
        <v>57811</v>
      </c>
      <c r="C909" s="85">
        <v>49255</v>
      </c>
      <c r="D909" s="85">
        <v>8556</v>
      </c>
      <c r="E909" s="86">
        <v>0.14799951566310909</v>
      </c>
      <c r="F909" s="49">
        <v>28780</v>
      </c>
      <c r="G909" s="85">
        <v>24593</v>
      </c>
      <c r="H909" s="85">
        <v>4187</v>
      </c>
      <c r="I909" s="86">
        <v>0.1454829742876998</v>
      </c>
      <c r="J909" s="49">
        <v>29031</v>
      </c>
      <c r="K909" s="85">
        <v>24662</v>
      </c>
      <c r="L909" s="85">
        <v>4369</v>
      </c>
      <c r="M909" s="86">
        <v>0.15049429919740967</v>
      </c>
    </row>
    <row r="910" spans="1:13" ht="15" x14ac:dyDescent="0.25">
      <c r="A910" s="84">
        <v>45715</v>
      </c>
      <c r="B910" s="49">
        <v>58993</v>
      </c>
      <c r="C910" s="85">
        <v>50792</v>
      </c>
      <c r="D910" s="85">
        <v>8201</v>
      </c>
      <c r="E910" s="86">
        <v>0.13901649348227757</v>
      </c>
      <c r="F910" s="49">
        <v>29582</v>
      </c>
      <c r="G910" s="85">
        <v>25592</v>
      </c>
      <c r="H910" s="85">
        <v>3990</v>
      </c>
      <c r="I910" s="86">
        <v>0.13487931850449597</v>
      </c>
      <c r="J910" s="49">
        <v>29411</v>
      </c>
      <c r="K910" s="85">
        <v>25200</v>
      </c>
      <c r="L910" s="85">
        <v>4211</v>
      </c>
      <c r="M910" s="86">
        <v>0.14317772262078815</v>
      </c>
    </row>
    <row r="911" spans="1:13" ht="15" x14ac:dyDescent="0.25">
      <c r="A911" s="84">
        <v>45716</v>
      </c>
      <c r="B911" s="49">
        <v>67734</v>
      </c>
      <c r="C911" s="85">
        <v>60478</v>
      </c>
      <c r="D911" s="85">
        <v>7256</v>
      </c>
      <c r="E911" s="86">
        <v>0.10712492987273747</v>
      </c>
      <c r="F911" s="49">
        <v>34394</v>
      </c>
      <c r="G911" s="85">
        <v>30961</v>
      </c>
      <c r="H911" s="85">
        <v>3433</v>
      </c>
      <c r="I911" s="86">
        <v>9.981392103273827E-2</v>
      </c>
      <c r="J911" s="49">
        <v>33340</v>
      </c>
      <c r="K911" s="85">
        <v>29517</v>
      </c>
      <c r="L911" s="85">
        <v>3823</v>
      </c>
      <c r="M911" s="86">
        <v>0.11466706658668266</v>
      </c>
    </row>
    <row r="912" spans="1:13" ht="15" x14ac:dyDescent="0.25">
      <c r="A912" s="84">
        <v>45717</v>
      </c>
      <c r="B912" s="49">
        <v>67740</v>
      </c>
      <c r="C912" s="85">
        <v>65909</v>
      </c>
      <c r="D912" s="85">
        <v>1831</v>
      </c>
      <c r="E912" s="86">
        <v>2.702981989961618E-2</v>
      </c>
      <c r="F912" s="49">
        <v>35626</v>
      </c>
      <c r="G912" s="85">
        <v>34815</v>
      </c>
      <c r="H912" s="85">
        <v>811</v>
      </c>
      <c r="I912" s="86">
        <v>2.2764273283556954E-2</v>
      </c>
      <c r="J912" s="49">
        <v>32114</v>
      </c>
      <c r="K912" s="85">
        <v>31094</v>
      </c>
      <c r="L912" s="85">
        <v>1020</v>
      </c>
      <c r="M912" s="86">
        <v>3.1761848415021485E-2</v>
      </c>
    </row>
    <row r="913" spans="1:13" ht="15" x14ac:dyDescent="0.25">
      <c r="A913" s="84">
        <v>45718</v>
      </c>
      <c r="B913" s="49">
        <v>50614</v>
      </c>
      <c r="C913" s="85">
        <v>50259</v>
      </c>
      <c r="D913" s="85">
        <v>355</v>
      </c>
      <c r="E913" s="86">
        <v>7.0138696803256012E-3</v>
      </c>
      <c r="F913" s="49">
        <v>27300</v>
      </c>
      <c r="G913" s="85">
        <v>27099</v>
      </c>
      <c r="H913" s="85">
        <v>201</v>
      </c>
      <c r="I913" s="86">
        <v>7.3626373626373628E-3</v>
      </c>
      <c r="J913" s="49">
        <v>23314</v>
      </c>
      <c r="K913" s="85">
        <v>23160</v>
      </c>
      <c r="L913" s="85">
        <v>154</v>
      </c>
      <c r="M913" s="86">
        <v>6.6054731062880675E-3</v>
      </c>
    </row>
    <row r="914" spans="1:13" ht="15" x14ac:dyDescent="0.25">
      <c r="A914" s="84">
        <v>45719</v>
      </c>
      <c r="B914" s="49">
        <v>55272</v>
      </c>
      <c r="C914" s="85">
        <v>47660</v>
      </c>
      <c r="D914" s="85">
        <v>7612</v>
      </c>
      <c r="E914" s="86">
        <v>0.13771891735417571</v>
      </c>
      <c r="F914" s="49">
        <v>28137</v>
      </c>
      <c r="G914" s="85">
        <v>24208</v>
      </c>
      <c r="H914" s="85">
        <v>3929</v>
      </c>
      <c r="I914" s="86">
        <v>0.13963819881295092</v>
      </c>
      <c r="J914" s="49">
        <v>27135</v>
      </c>
      <c r="K914" s="85">
        <v>23452</v>
      </c>
      <c r="L914" s="85">
        <v>3683</v>
      </c>
      <c r="M914" s="86">
        <v>0.13572876358946009</v>
      </c>
    </row>
    <row r="915" spans="1:13" ht="15" x14ac:dyDescent="0.25">
      <c r="A915" s="84">
        <v>45720</v>
      </c>
      <c r="B915" s="49">
        <v>56135</v>
      </c>
      <c r="C915" s="85">
        <v>47578</v>
      </c>
      <c r="D915" s="85">
        <v>8557</v>
      </c>
      <c r="E915" s="86">
        <v>0.15243609156497728</v>
      </c>
      <c r="F915" s="49">
        <v>27539</v>
      </c>
      <c r="G915" s="85">
        <v>23374</v>
      </c>
      <c r="H915" s="85">
        <v>4165</v>
      </c>
      <c r="I915" s="86">
        <v>0.1512400595519082</v>
      </c>
      <c r="J915" s="49">
        <v>28596</v>
      </c>
      <c r="K915" s="85">
        <v>24204</v>
      </c>
      <c r="L915" s="85">
        <v>4392</v>
      </c>
      <c r="M915" s="86">
        <v>0.15358791439362149</v>
      </c>
    </row>
    <row r="916" spans="1:13" ht="15" x14ac:dyDescent="0.25">
      <c r="A916" s="84">
        <v>45721</v>
      </c>
      <c r="B916" s="49">
        <v>58109</v>
      </c>
      <c r="C916" s="85">
        <v>49442</v>
      </c>
      <c r="D916" s="85">
        <v>8667</v>
      </c>
      <c r="E916" s="86">
        <v>0.14915073396547868</v>
      </c>
      <c r="F916" s="49">
        <v>28809</v>
      </c>
      <c r="G916" s="85">
        <v>24573</v>
      </c>
      <c r="H916" s="85">
        <v>4236</v>
      </c>
      <c r="I916" s="86">
        <v>0.14703738415078621</v>
      </c>
      <c r="J916" s="49">
        <v>29300</v>
      </c>
      <c r="K916" s="85">
        <v>24869</v>
      </c>
      <c r="L916" s="85">
        <v>4431</v>
      </c>
      <c r="M916" s="86">
        <v>0.15122866894197953</v>
      </c>
    </row>
    <row r="917" spans="1:13" ht="15" x14ac:dyDescent="0.25">
      <c r="A917" s="84">
        <v>45722</v>
      </c>
      <c r="B917" s="49">
        <v>59014</v>
      </c>
      <c r="C917" s="85">
        <v>50643</v>
      </c>
      <c r="D917" s="85">
        <v>8371</v>
      </c>
      <c r="E917" s="86">
        <v>0.14184769715660692</v>
      </c>
      <c r="F917" s="49">
        <v>29066</v>
      </c>
      <c r="G917" s="85">
        <v>24932</v>
      </c>
      <c r="H917" s="85">
        <v>4134</v>
      </c>
      <c r="I917" s="86">
        <v>0.1422280327530448</v>
      </c>
      <c r="J917" s="49">
        <v>29948</v>
      </c>
      <c r="K917" s="85">
        <v>25711</v>
      </c>
      <c r="L917" s="85">
        <v>4237</v>
      </c>
      <c r="M917" s="86">
        <v>0.14147856284225993</v>
      </c>
    </row>
    <row r="918" spans="1:13" ht="15" x14ac:dyDescent="0.25">
      <c r="A918" s="84">
        <v>45723</v>
      </c>
      <c r="B918" s="49">
        <v>66610</v>
      </c>
      <c r="C918" s="85">
        <v>59089</v>
      </c>
      <c r="D918" s="85">
        <v>7521</v>
      </c>
      <c r="E918" s="86">
        <v>0.11291097432817895</v>
      </c>
      <c r="F918" s="49">
        <v>31748</v>
      </c>
      <c r="G918" s="85">
        <v>28244</v>
      </c>
      <c r="H918" s="85">
        <v>3504</v>
      </c>
      <c r="I918" s="86">
        <v>0.11036915711225904</v>
      </c>
      <c r="J918" s="49">
        <v>34862</v>
      </c>
      <c r="K918" s="85">
        <v>30845</v>
      </c>
      <c r="L918" s="85">
        <v>4017</v>
      </c>
      <c r="M918" s="86">
        <v>0.11522574723194309</v>
      </c>
    </row>
    <row r="919" spans="1:13" ht="15" x14ac:dyDescent="0.25">
      <c r="A919" s="84">
        <v>45724</v>
      </c>
      <c r="B919" s="49">
        <v>68490</v>
      </c>
      <c r="C919" s="85">
        <v>66473</v>
      </c>
      <c r="D919" s="85">
        <v>2017</v>
      </c>
      <c r="E919" s="86">
        <v>2.9449554679515259E-2</v>
      </c>
      <c r="F919" s="49">
        <v>32087</v>
      </c>
      <c r="G919" s="85">
        <v>31224</v>
      </c>
      <c r="H919" s="85">
        <v>863</v>
      </c>
      <c r="I919" s="86">
        <v>2.6895627512699846E-2</v>
      </c>
      <c r="J919" s="49">
        <v>36403</v>
      </c>
      <c r="K919" s="85">
        <v>35249</v>
      </c>
      <c r="L919" s="85">
        <v>1154</v>
      </c>
      <c r="M919" s="86">
        <v>3.1700684009559651E-2</v>
      </c>
    </row>
    <row r="920" spans="1:13" ht="15" x14ac:dyDescent="0.25">
      <c r="A920" s="84">
        <v>45725</v>
      </c>
      <c r="B920" s="49">
        <v>52522</v>
      </c>
      <c r="C920" s="85">
        <v>52150</v>
      </c>
      <c r="D920" s="85">
        <v>372</v>
      </c>
      <c r="E920" s="86">
        <v>7.0827462777502759E-3</v>
      </c>
      <c r="F920" s="49">
        <v>25643</v>
      </c>
      <c r="G920" s="85">
        <v>25429</v>
      </c>
      <c r="H920" s="85">
        <v>214</v>
      </c>
      <c r="I920" s="86">
        <v>8.3453574074796241E-3</v>
      </c>
      <c r="J920" s="49">
        <v>26879</v>
      </c>
      <c r="K920" s="85">
        <v>26721</v>
      </c>
      <c r="L920" s="85">
        <v>158</v>
      </c>
      <c r="M920" s="86">
        <v>5.8781948733211799E-3</v>
      </c>
    </row>
    <row r="921" spans="1:13" ht="15" x14ac:dyDescent="0.25">
      <c r="A921" s="84">
        <v>45726</v>
      </c>
      <c r="B921" s="49">
        <v>51431</v>
      </c>
      <c r="C921" s="85">
        <v>44143</v>
      </c>
      <c r="D921" s="85">
        <v>7288</v>
      </c>
      <c r="E921" s="86">
        <v>0.14170441951352297</v>
      </c>
      <c r="F921" s="49">
        <v>26340</v>
      </c>
      <c r="G921" s="85">
        <v>22613</v>
      </c>
      <c r="H921" s="85">
        <v>3727</v>
      </c>
      <c r="I921" s="86">
        <v>0.1414958238420653</v>
      </c>
      <c r="J921" s="49">
        <v>25091</v>
      </c>
      <c r="K921" s="85">
        <v>21530</v>
      </c>
      <c r="L921" s="85">
        <v>3561</v>
      </c>
      <c r="M921" s="86">
        <v>0.1419233988282651</v>
      </c>
    </row>
    <row r="922" spans="1:13" ht="15" x14ac:dyDescent="0.25">
      <c r="A922" s="84">
        <v>45727</v>
      </c>
      <c r="B922" s="49">
        <v>51432</v>
      </c>
      <c r="C922" s="85">
        <v>42923</v>
      </c>
      <c r="D922" s="85">
        <v>8509</v>
      </c>
      <c r="E922" s="86">
        <v>0.16544174832788924</v>
      </c>
      <c r="F922" s="49">
        <v>25587</v>
      </c>
      <c r="G922" s="85">
        <v>21357</v>
      </c>
      <c r="H922" s="85">
        <v>4230</v>
      </c>
      <c r="I922" s="86">
        <v>0.16531832571227575</v>
      </c>
      <c r="J922" s="49">
        <v>25845</v>
      </c>
      <c r="K922" s="85">
        <v>21566</v>
      </c>
      <c r="L922" s="85">
        <v>4279</v>
      </c>
      <c r="M922" s="86">
        <v>0.16556393886631843</v>
      </c>
    </row>
    <row r="923" spans="1:13" ht="15" x14ac:dyDescent="0.25">
      <c r="A923" s="84">
        <v>45728</v>
      </c>
      <c r="B923" s="49">
        <v>52981</v>
      </c>
      <c r="C923" s="85">
        <v>44345</v>
      </c>
      <c r="D923" s="85">
        <v>8636</v>
      </c>
      <c r="E923" s="86">
        <v>0.1630018308450199</v>
      </c>
      <c r="F923" s="49">
        <v>25950</v>
      </c>
      <c r="G923" s="85">
        <v>21682</v>
      </c>
      <c r="H923" s="85">
        <v>4268</v>
      </c>
      <c r="I923" s="86">
        <v>0.16447013487475914</v>
      </c>
      <c r="J923" s="49">
        <v>27031</v>
      </c>
      <c r="K923" s="85">
        <v>22663</v>
      </c>
      <c r="L923" s="85">
        <v>4368</v>
      </c>
      <c r="M923" s="86">
        <v>0.16159224593984683</v>
      </c>
    </row>
    <row r="924" spans="1:13" ht="15" x14ac:dyDescent="0.25">
      <c r="A924" s="84">
        <v>45729</v>
      </c>
      <c r="B924" s="49">
        <v>55775</v>
      </c>
      <c r="C924" s="85">
        <v>47488</v>
      </c>
      <c r="D924" s="85">
        <v>8287</v>
      </c>
      <c r="E924" s="86">
        <v>0.14857911250560288</v>
      </c>
      <c r="F924" s="49">
        <v>27247</v>
      </c>
      <c r="G924" s="85">
        <v>23203</v>
      </c>
      <c r="H924" s="85">
        <v>4044</v>
      </c>
      <c r="I924" s="86">
        <v>0.14842000954233495</v>
      </c>
      <c r="J924" s="49">
        <v>28528</v>
      </c>
      <c r="K924" s="85">
        <v>24285</v>
      </c>
      <c r="L924" s="85">
        <v>4243</v>
      </c>
      <c r="M924" s="86">
        <v>0.14873107122826695</v>
      </c>
    </row>
    <row r="925" spans="1:13" ht="15" x14ac:dyDescent="0.25">
      <c r="A925" s="84">
        <v>45730</v>
      </c>
      <c r="B925" s="49">
        <v>62883</v>
      </c>
      <c r="C925" s="85">
        <v>55351</v>
      </c>
      <c r="D925" s="85">
        <v>7532</v>
      </c>
      <c r="E925" s="86">
        <v>0.11977800041346628</v>
      </c>
      <c r="F925" s="49">
        <v>30049</v>
      </c>
      <c r="G925" s="85">
        <v>26480</v>
      </c>
      <c r="H925" s="85">
        <v>3569</v>
      </c>
      <c r="I925" s="86">
        <v>0.11877267130353755</v>
      </c>
      <c r="J925" s="49">
        <v>32834</v>
      </c>
      <c r="K925" s="85">
        <v>28871</v>
      </c>
      <c r="L925" s="85">
        <v>3963</v>
      </c>
      <c r="M925" s="86">
        <v>0.12069805689224584</v>
      </c>
    </row>
    <row r="926" spans="1:13" ht="15" x14ac:dyDescent="0.25">
      <c r="A926" s="84">
        <v>45731</v>
      </c>
      <c r="B926" s="49">
        <v>62209</v>
      </c>
      <c r="C926" s="85">
        <v>60159</v>
      </c>
      <c r="D926" s="85">
        <v>2050</v>
      </c>
      <c r="E926" s="86">
        <v>3.2953431175553376E-2</v>
      </c>
      <c r="F926" s="49">
        <v>29487</v>
      </c>
      <c r="G926" s="85">
        <v>28616</v>
      </c>
      <c r="H926" s="85">
        <v>871</v>
      </c>
      <c r="I926" s="86">
        <v>2.9538440668769289E-2</v>
      </c>
      <c r="J926" s="49">
        <v>32722</v>
      </c>
      <c r="K926" s="85">
        <v>31543</v>
      </c>
      <c r="L926" s="85">
        <v>1179</v>
      </c>
      <c r="M926" s="86">
        <v>3.6030804963021822E-2</v>
      </c>
    </row>
    <row r="927" spans="1:13" ht="15" x14ac:dyDescent="0.25">
      <c r="A927" s="84">
        <v>45732</v>
      </c>
      <c r="B927" s="49">
        <v>48142</v>
      </c>
      <c r="C927" s="85">
        <v>47764</v>
      </c>
      <c r="D927" s="85">
        <v>378</v>
      </c>
      <c r="E927" s="86">
        <v>7.851771841635163E-3</v>
      </c>
      <c r="F927" s="49">
        <v>24008</v>
      </c>
      <c r="G927" s="85">
        <v>23808</v>
      </c>
      <c r="H927" s="85">
        <v>200</v>
      </c>
      <c r="I927" s="86">
        <v>8.3305564811729429E-3</v>
      </c>
      <c r="J927" s="49">
        <v>24134</v>
      </c>
      <c r="K927" s="85">
        <v>23956</v>
      </c>
      <c r="L927" s="85">
        <v>178</v>
      </c>
      <c r="M927" s="86">
        <v>7.3754868650037289E-3</v>
      </c>
    </row>
    <row r="928" spans="1:13" ht="15" x14ac:dyDescent="0.25">
      <c r="A928" s="84">
        <v>45733</v>
      </c>
      <c r="B928" s="49">
        <v>53325</v>
      </c>
      <c r="C928" s="85">
        <v>45733</v>
      </c>
      <c r="D928" s="85">
        <v>7592</v>
      </c>
      <c r="E928" s="86">
        <v>0.14237224566338491</v>
      </c>
      <c r="F928" s="49">
        <v>26890</v>
      </c>
      <c r="G928" s="85">
        <v>23008</v>
      </c>
      <c r="H928" s="85">
        <v>3882</v>
      </c>
      <c r="I928" s="86">
        <v>0.14436593529193009</v>
      </c>
      <c r="J928" s="49">
        <v>26435</v>
      </c>
      <c r="K928" s="85">
        <v>22725</v>
      </c>
      <c r="L928" s="85">
        <v>3710</v>
      </c>
      <c r="M928" s="86">
        <v>0.14034424059012673</v>
      </c>
    </row>
    <row r="929" spans="1:13" ht="15" x14ac:dyDescent="0.25">
      <c r="A929" s="84">
        <v>45734</v>
      </c>
      <c r="B929" s="49">
        <v>55349</v>
      </c>
      <c r="C929" s="85">
        <v>46674</v>
      </c>
      <c r="D929" s="85">
        <v>8675</v>
      </c>
      <c r="E929" s="86">
        <v>0.15673273229868651</v>
      </c>
      <c r="F929" s="49">
        <v>27457</v>
      </c>
      <c r="G929" s="85">
        <v>23237</v>
      </c>
      <c r="H929" s="85">
        <v>4220</v>
      </c>
      <c r="I929" s="86">
        <v>0.15369486833958554</v>
      </c>
      <c r="J929" s="49">
        <v>27892</v>
      </c>
      <c r="K929" s="85">
        <v>23437</v>
      </c>
      <c r="L929" s="85">
        <v>4455</v>
      </c>
      <c r="M929" s="86">
        <v>0.15972321812706153</v>
      </c>
    </row>
    <row r="930" spans="1:13" ht="15" x14ac:dyDescent="0.25">
      <c r="A930" s="84">
        <v>45735</v>
      </c>
      <c r="B930" s="49">
        <v>57390</v>
      </c>
      <c r="C930" s="85">
        <v>48914</v>
      </c>
      <c r="D930" s="85">
        <v>8476</v>
      </c>
      <c r="E930" s="86">
        <v>0.1476912354068653</v>
      </c>
      <c r="F930" s="49">
        <v>28701</v>
      </c>
      <c r="G930" s="85">
        <v>24531</v>
      </c>
      <c r="H930" s="85">
        <v>4170</v>
      </c>
      <c r="I930" s="86">
        <v>0.14529110483955263</v>
      </c>
      <c r="J930" s="49">
        <v>28689</v>
      </c>
      <c r="K930" s="85">
        <v>24383</v>
      </c>
      <c r="L930" s="85">
        <v>4306</v>
      </c>
      <c r="M930" s="86">
        <v>0.15009236989787025</v>
      </c>
    </row>
    <row r="931" spans="1:13" ht="15" x14ac:dyDescent="0.25">
      <c r="A931" s="84">
        <v>45736</v>
      </c>
      <c r="B931" s="49">
        <v>59401</v>
      </c>
      <c r="C931" s="85">
        <v>50963</v>
      </c>
      <c r="D931" s="85">
        <v>8438</v>
      </c>
      <c r="E931" s="86">
        <v>0.14205148061480447</v>
      </c>
      <c r="F931" s="49">
        <v>29629</v>
      </c>
      <c r="G931" s="85">
        <v>25483</v>
      </c>
      <c r="H931" s="85">
        <v>4146</v>
      </c>
      <c r="I931" s="86">
        <v>0.13993047352256235</v>
      </c>
      <c r="J931" s="49">
        <v>29772</v>
      </c>
      <c r="K931" s="85">
        <v>25480</v>
      </c>
      <c r="L931" s="85">
        <v>4292</v>
      </c>
      <c r="M931" s="86">
        <v>0.14416230014778986</v>
      </c>
    </row>
    <row r="932" spans="1:13" ht="15" x14ac:dyDescent="0.25">
      <c r="A932" s="84">
        <v>45737</v>
      </c>
      <c r="B932" s="49">
        <v>63929</v>
      </c>
      <c r="C932" s="85">
        <v>56463</v>
      </c>
      <c r="D932" s="85">
        <v>7466</v>
      </c>
      <c r="E932" s="86">
        <v>0.11678580925714464</v>
      </c>
      <c r="F932" s="49">
        <v>30800</v>
      </c>
      <c r="G932" s="85">
        <v>27353</v>
      </c>
      <c r="H932" s="85">
        <v>3447</v>
      </c>
      <c r="I932" s="86">
        <v>0.11191558441558441</v>
      </c>
      <c r="J932" s="49">
        <v>33129</v>
      </c>
      <c r="K932" s="85">
        <v>29110</v>
      </c>
      <c r="L932" s="85">
        <v>4019</v>
      </c>
      <c r="M932" s="86">
        <v>0.12131365269099581</v>
      </c>
    </row>
    <row r="933" spans="1:13" ht="15" x14ac:dyDescent="0.25">
      <c r="A933" s="84">
        <v>45738</v>
      </c>
      <c r="B933" s="49">
        <v>61624</v>
      </c>
      <c r="C933" s="85">
        <v>59685</v>
      </c>
      <c r="D933" s="85">
        <v>1939</v>
      </c>
      <c r="E933" s="86">
        <v>3.1465013631052835E-2</v>
      </c>
      <c r="F933" s="49">
        <v>29129</v>
      </c>
      <c r="G933" s="85">
        <v>28307</v>
      </c>
      <c r="H933" s="85">
        <v>822</v>
      </c>
      <c r="I933" s="86">
        <v>2.8219300353599507E-2</v>
      </c>
      <c r="J933" s="49">
        <v>32495</v>
      </c>
      <c r="K933" s="85">
        <v>31378</v>
      </c>
      <c r="L933" s="85">
        <v>1117</v>
      </c>
      <c r="M933" s="86">
        <v>3.4374519156793355E-2</v>
      </c>
    </row>
    <row r="934" spans="1:13" ht="15" x14ac:dyDescent="0.25">
      <c r="A934" s="84">
        <v>45739</v>
      </c>
      <c r="B934" s="49">
        <v>48811</v>
      </c>
      <c r="C934" s="85">
        <v>48404</v>
      </c>
      <c r="D934" s="85">
        <v>407</v>
      </c>
      <c r="E934" s="86">
        <v>8.3382844031058573E-3</v>
      </c>
      <c r="F934" s="49">
        <v>24272</v>
      </c>
      <c r="G934" s="85">
        <v>24059</v>
      </c>
      <c r="H934" s="85">
        <v>213</v>
      </c>
      <c r="I934" s="86">
        <v>8.775543836519446E-3</v>
      </c>
      <c r="J934" s="49">
        <v>24539</v>
      </c>
      <c r="K934" s="85">
        <v>24345</v>
      </c>
      <c r="L934" s="85">
        <v>194</v>
      </c>
      <c r="M934" s="86">
        <v>7.9057826317290841E-3</v>
      </c>
    </row>
    <row r="935" spans="1:13" ht="15" x14ac:dyDescent="0.25">
      <c r="A935" s="84">
        <v>45740</v>
      </c>
      <c r="B935" s="49">
        <v>54515</v>
      </c>
      <c r="C935" s="85">
        <v>46667</v>
      </c>
      <c r="D935" s="85">
        <v>7848</v>
      </c>
      <c r="E935" s="86">
        <v>0.14396037787764834</v>
      </c>
      <c r="F935" s="49">
        <v>27454</v>
      </c>
      <c r="G935" s="85">
        <v>23385</v>
      </c>
      <c r="H935" s="85">
        <v>4069</v>
      </c>
      <c r="I935" s="86">
        <v>0.14821155387193122</v>
      </c>
      <c r="J935" s="49">
        <v>27061</v>
      </c>
      <c r="K935" s="85">
        <v>23282</v>
      </c>
      <c r="L935" s="85">
        <v>3779</v>
      </c>
      <c r="M935" s="86">
        <v>0.1396474631388345</v>
      </c>
    </row>
    <row r="936" spans="1:13" ht="15" x14ac:dyDescent="0.25">
      <c r="A936" s="84">
        <v>45741</v>
      </c>
      <c r="B936" s="49">
        <v>56092</v>
      </c>
      <c r="C936" s="85">
        <v>47434</v>
      </c>
      <c r="D936" s="85">
        <v>8658</v>
      </c>
      <c r="E936" s="86">
        <v>0.15435356200527706</v>
      </c>
      <c r="F936" s="49">
        <v>27851</v>
      </c>
      <c r="G936" s="85">
        <v>23603</v>
      </c>
      <c r="H936" s="85">
        <v>4248</v>
      </c>
      <c r="I936" s="86">
        <v>0.15252594161789523</v>
      </c>
      <c r="J936" s="49">
        <v>28241</v>
      </c>
      <c r="K936" s="85">
        <v>23831</v>
      </c>
      <c r="L936" s="85">
        <v>4410</v>
      </c>
      <c r="M936" s="86">
        <v>0.15615594348642045</v>
      </c>
    </row>
    <row r="937" spans="1:13" ht="15" x14ac:dyDescent="0.25">
      <c r="A937" s="84">
        <v>45742</v>
      </c>
      <c r="B937" s="49">
        <v>58001</v>
      </c>
      <c r="C937" s="85">
        <v>48963</v>
      </c>
      <c r="D937" s="85">
        <v>9038</v>
      </c>
      <c r="E937" s="86">
        <v>0.15582489957069706</v>
      </c>
      <c r="F937" s="49">
        <v>28731</v>
      </c>
      <c r="G937" s="85">
        <v>24388</v>
      </c>
      <c r="H937" s="85">
        <v>4343</v>
      </c>
      <c r="I937" s="86">
        <v>0.15116076711565904</v>
      </c>
      <c r="J937" s="49">
        <v>29270</v>
      </c>
      <c r="K937" s="85">
        <v>24575</v>
      </c>
      <c r="L937" s="85">
        <v>4695</v>
      </c>
      <c r="M937" s="86">
        <v>0.16040314314998291</v>
      </c>
    </row>
    <row r="938" spans="1:13" ht="15" x14ac:dyDescent="0.25">
      <c r="A938" s="84">
        <v>45743</v>
      </c>
      <c r="B938" s="49">
        <v>55996</v>
      </c>
      <c r="C938" s="85">
        <v>48129</v>
      </c>
      <c r="D938" s="85">
        <v>7867</v>
      </c>
      <c r="E938" s="86">
        <v>0.14049217801271519</v>
      </c>
      <c r="F938" s="49">
        <v>26992</v>
      </c>
      <c r="G938" s="85">
        <v>23259</v>
      </c>
      <c r="H938" s="85">
        <v>3733</v>
      </c>
      <c r="I938" s="86">
        <v>0.13830023710729106</v>
      </c>
      <c r="J938" s="49">
        <v>29004</v>
      </c>
      <c r="K938" s="85">
        <v>24870</v>
      </c>
      <c r="L938" s="85">
        <v>4134</v>
      </c>
      <c r="M938" s="86">
        <v>0.14253206454282169</v>
      </c>
    </row>
    <row r="939" spans="1:13" ht="15" x14ac:dyDescent="0.25">
      <c r="A939" s="84">
        <v>45744</v>
      </c>
      <c r="B939" s="49">
        <v>66319</v>
      </c>
      <c r="C939" s="85">
        <v>58736</v>
      </c>
      <c r="D939" s="85">
        <v>7583</v>
      </c>
      <c r="E939" s="86">
        <v>0.11434128982644491</v>
      </c>
      <c r="F939" s="49">
        <v>31879</v>
      </c>
      <c r="G939" s="85">
        <v>28366</v>
      </c>
      <c r="H939" s="85">
        <v>3513</v>
      </c>
      <c r="I939" s="86">
        <v>0.11019793594529315</v>
      </c>
      <c r="J939" s="49">
        <v>34440</v>
      </c>
      <c r="K939" s="85">
        <v>30370</v>
      </c>
      <c r="L939" s="85">
        <v>4070</v>
      </c>
      <c r="M939" s="86">
        <v>0.11817653890824623</v>
      </c>
    </row>
    <row r="940" spans="1:13" ht="15" x14ac:dyDescent="0.25">
      <c r="A940" s="84">
        <v>45745</v>
      </c>
      <c r="B940" s="49">
        <v>59951</v>
      </c>
      <c r="C940" s="85">
        <v>57993</v>
      </c>
      <c r="D940" s="85">
        <v>1958</v>
      </c>
      <c r="E940" s="86">
        <v>3.2660005671298224E-2</v>
      </c>
      <c r="F940" s="49">
        <v>28607</v>
      </c>
      <c r="G940" s="85">
        <v>27802</v>
      </c>
      <c r="H940" s="85">
        <v>805</v>
      </c>
      <c r="I940" s="86">
        <v>2.8139965742650399E-2</v>
      </c>
      <c r="J940" s="49">
        <v>31344</v>
      </c>
      <c r="K940" s="85">
        <v>30191</v>
      </c>
      <c r="L940" s="85">
        <v>1153</v>
      </c>
      <c r="M940" s="86">
        <v>3.6785349668198061E-2</v>
      </c>
    </row>
    <row r="941" spans="1:13" ht="15" x14ac:dyDescent="0.25">
      <c r="A941" s="84">
        <v>45746</v>
      </c>
      <c r="B941" s="49">
        <v>54362</v>
      </c>
      <c r="C941" s="85">
        <v>53931</v>
      </c>
      <c r="D941" s="85">
        <v>431</v>
      </c>
      <c r="E941" s="86">
        <v>7.928332290938523E-3</v>
      </c>
      <c r="F941" s="49">
        <v>27566</v>
      </c>
      <c r="G941" s="85">
        <v>27334</v>
      </c>
      <c r="H941" s="85">
        <v>232</v>
      </c>
      <c r="I941" s="86">
        <v>8.4161648407458465E-3</v>
      </c>
      <c r="J941" s="49">
        <v>26796</v>
      </c>
      <c r="K941" s="85">
        <v>26597</v>
      </c>
      <c r="L941" s="85">
        <v>199</v>
      </c>
      <c r="M941" s="86">
        <v>7.4264815644125987E-3</v>
      </c>
    </row>
    <row r="942" spans="1:13" ht="15" x14ac:dyDescent="0.25">
      <c r="A942" s="84">
        <v>45747</v>
      </c>
      <c r="B942" s="49">
        <v>55938</v>
      </c>
      <c r="C942" s="85">
        <v>48094</v>
      </c>
      <c r="D942" s="85">
        <v>7844</v>
      </c>
      <c r="E942" s="86">
        <v>0.14022667953806001</v>
      </c>
      <c r="F942" s="49">
        <v>28501</v>
      </c>
      <c r="G942" s="85">
        <v>24462</v>
      </c>
      <c r="H942" s="85">
        <v>4039</v>
      </c>
      <c r="I942" s="86">
        <v>0.14171432581312937</v>
      </c>
      <c r="J942" s="49">
        <v>27437</v>
      </c>
      <c r="K942" s="85">
        <v>23632</v>
      </c>
      <c r="L942" s="85">
        <v>3805</v>
      </c>
      <c r="M942" s="86">
        <v>0.13868134271239568</v>
      </c>
    </row>
    <row r="943" spans="1:13" ht="15" x14ac:dyDescent="0.25">
      <c r="A943" s="84">
        <v>45748</v>
      </c>
      <c r="B943" s="49">
        <v>54728</v>
      </c>
      <c r="C943" s="85">
        <v>46248</v>
      </c>
      <c r="D943" s="85">
        <v>8480</v>
      </c>
      <c r="E943" s="86">
        <v>0.15494810700190031</v>
      </c>
      <c r="F943" s="49">
        <v>27036</v>
      </c>
      <c r="G943" s="85">
        <v>22864</v>
      </c>
      <c r="H943" s="85">
        <v>4172</v>
      </c>
      <c r="I943" s="86">
        <v>0.15431276816097056</v>
      </c>
      <c r="J943" s="49">
        <v>27692</v>
      </c>
      <c r="K943" s="85">
        <v>23384</v>
      </c>
      <c r="L943" s="85">
        <v>4308</v>
      </c>
      <c r="M943" s="86">
        <v>0.15556839520439117</v>
      </c>
    </row>
    <row r="944" spans="1:13" ht="15" x14ac:dyDescent="0.25">
      <c r="A944" s="84">
        <v>45749</v>
      </c>
      <c r="B944" s="49">
        <v>57068</v>
      </c>
      <c r="C944" s="85">
        <v>48257</v>
      </c>
      <c r="D944" s="85">
        <v>8811</v>
      </c>
      <c r="E944" s="86">
        <v>0.15439475713184272</v>
      </c>
      <c r="F944" s="49">
        <v>28474</v>
      </c>
      <c r="G944" s="85">
        <v>24160</v>
      </c>
      <c r="H944" s="85">
        <v>4314</v>
      </c>
      <c r="I944" s="86">
        <v>0.15150663763433309</v>
      </c>
      <c r="J944" s="49">
        <v>28594</v>
      </c>
      <c r="K944" s="85">
        <v>24097</v>
      </c>
      <c r="L944" s="85">
        <v>4497</v>
      </c>
      <c r="M944" s="86">
        <v>0.15727075610267888</v>
      </c>
    </row>
    <row r="945" spans="1:13" ht="15" x14ac:dyDescent="0.25">
      <c r="A945" s="84">
        <v>45750</v>
      </c>
      <c r="B945" s="49">
        <v>60966</v>
      </c>
      <c r="C945" s="85">
        <v>52364</v>
      </c>
      <c r="D945" s="85">
        <v>8602</v>
      </c>
      <c r="E945" s="86">
        <v>0.14109503657776465</v>
      </c>
      <c r="F945" s="49">
        <v>30190</v>
      </c>
      <c r="G945" s="85">
        <v>25890</v>
      </c>
      <c r="H945" s="85">
        <v>4300</v>
      </c>
      <c r="I945" s="86">
        <v>0.14243126863199734</v>
      </c>
      <c r="J945" s="49">
        <v>30776</v>
      </c>
      <c r="K945" s="85">
        <v>26474</v>
      </c>
      <c r="L945" s="85">
        <v>4302</v>
      </c>
      <c r="M945" s="86">
        <v>0.13978424746555757</v>
      </c>
    </row>
    <row r="946" spans="1:13" ht="15" x14ac:dyDescent="0.25">
      <c r="A946" s="84">
        <v>45751</v>
      </c>
      <c r="B946" s="49">
        <v>67293</v>
      </c>
      <c r="C946" s="85">
        <v>59511</v>
      </c>
      <c r="D946" s="85">
        <v>7782</v>
      </c>
      <c r="E946" s="86">
        <v>0.11564352904462574</v>
      </c>
      <c r="F946" s="49">
        <v>33316</v>
      </c>
      <c r="G946" s="85">
        <v>29712</v>
      </c>
      <c r="H946" s="85">
        <v>3604</v>
      </c>
      <c r="I946" s="86">
        <v>0.10817625165085845</v>
      </c>
      <c r="J946" s="49">
        <v>33977</v>
      </c>
      <c r="K946" s="85">
        <v>29799</v>
      </c>
      <c r="L946" s="85">
        <v>4178</v>
      </c>
      <c r="M946" s="86">
        <v>0.12296553550931512</v>
      </c>
    </row>
    <row r="947" spans="1:13" ht="15" x14ac:dyDescent="0.25">
      <c r="A947" s="84">
        <v>45752</v>
      </c>
      <c r="B947" s="49">
        <v>65732</v>
      </c>
      <c r="C947" s="85">
        <v>63729</v>
      </c>
      <c r="D947" s="85">
        <v>2003</v>
      </c>
      <c r="E947" s="86">
        <v>3.0472220531856629E-2</v>
      </c>
      <c r="F947" s="49">
        <v>33912</v>
      </c>
      <c r="G947" s="85">
        <v>33054</v>
      </c>
      <c r="H947" s="85">
        <v>858</v>
      </c>
      <c r="I947" s="86">
        <v>2.5300778485491861E-2</v>
      </c>
      <c r="J947" s="49">
        <v>31820</v>
      </c>
      <c r="K947" s="85">
        <v>30675</v>
      </c>
      <c r="L947" s="85">
        <v>1145</v>
      </c>
      <c r="M947" s="86">
        <v>3.598365807668133E-2</v>
      </c>
    </row>
    <row r="948" spans="1:13" ht="15" x14ac:dyDescent="0.25">
      <c r="A948" s="84">
        <v>45753</v>
      </c>
      <c r="B948" s="49">
        <v>56483</v>
      </c>
      <c r="C948" s="85">
        <v>56000</v>
      </c>
      <c r="D948" s="85">
        <v>483</v>
      </c>
      <c r="E948" s="86">
        <v>8.5512455074978309E-3</v>
      </c>
      <c r="F948" s="49">
        <v>29811</v>
      </c>
      <c r="G948" s="85">
        <v>29516</v>
      </c>
      <c r="H948" s="85">
        <v>295</v>
      </c>
      <c r="I948" s="86">
        <v>9.8956760927174526E-3</v>
      </c>
      <c r="J948" s="49">
        <v>26672</v>
      </c>
      <c r="K948" s="85">
        <v>26484</v>
      </c>
      <c r="L948" s="85">
        <v>188</v>
      </c>
      <c r="M948" s="86">
        <v>7.0485902819436112E-3</v>
      </c>
    </row>
    <row r="949" spans="1:13" ht="15" x14ac:dyDescent="0.25">
      <c r="A949" s="84">
        <v>45754</v>
      </c>
      <c r="B949" s="49">
        <v>58568</v>
      </c>
      <c r="C949" s="85">
        <v>50817</v>
      </c>
      <c r="D949" s="85">
        <v>7751</v>
      </c>
      <c r="E949" s="86">
        <v>0.13234189318399125</v>
      </c>
      <c r="F949" s="49">
        <v>30354</v>
      </c>
      <c r="G949" s="85">
        <v>26317</v>
      </c>
      <c r="H949" s="85">
        <v>4037</v>
      </c>
      <c r="I949" s="86">
        <v>0.13299729854384926</v>
      </c>
      <c r="J949" s="49">
        <v>28214</v>
      </c>
      <c r="K949" s="85">
        <v>24500</v>
      </c>
      <c r="L949" s="85">
        <v>3714</v>
      </c>
      <c r="M949" s="86">
        <v>0.13163677606861843</v>
      </c>
    </row>
    <row r="950" spans="1:13" ht="15" x14ac:dyDescent="0.25">
      <c r="A950" s="84">
        <v>45755</v>
      </c>
      <c r="B950" s="49">
        <v>58798</v>
      </c>
      <c r="C950" s="85">
        <v>50149</v>
      </c>
      <c r="D950" s="85">
        <v>8649</v>
      </c>
      <c r="E950" s="86">
        <v>0.1470968400285724</v>
      </c>
      <c r="F950" s="49">
        <v>29445</v>
      </c>
      <c r="G950" s="85">
        <v>25210</v>
      </c>
      <c r="H950" s="85">
        <v>4235</v>
      </c>
      <c r="I950" s="86">
        <v>0.14382747495330278</v>
      </c>
      <c r="J950" s="49">
        <v>29353</v>
      </c>
      <c r="K950" s="85">
        <v>24939</v>
      </c>
      <c r="L950" s="85">
        <v>4414</v>
      </c>
      <c r="M950" s="86">
        <v>0.1503764521513985</v>
      </c>
    </row>
    <row r="951" spans="1:13" ht="15" x14ac:dyDescent="0.25">
      <c r="A951" s="84">
        <v>45756</v>
      </c>
      <c r="B951" s="49">
        <v>59892</v>
      </c>
      <c r="C951" s="85">
        <v>51019</v>
      </c>
      <c r="D951" s="85">
        <v>8873</v>
      </c>
      <c r="E951" s="86">
        <v>0.14815000333934417</v>
      </c>
      <c r="F951" s="49">
        <v>29704</v>
      </c>
      <c r="G951" s="85">
        <v>25374</v>
      </c>
      <c r="H951" s="85">
        <v>4330</v>
      </c>
      <c r="I951" s="86">
        <v>0.14577161325074064</v>
      </c>
      <c r="J951" s="49">
        <v>30188</v>
      </c>
      <c r="K951" s="85">
        <v>25645</v>
      </c>
      <c r="L951" s="85">
        <v>4543</v>
      </c>
      <c r="M951" s="86">
        <v>0.15049026103087321</v>
      </c>
    </row>
    <row r="952" spans="1:13" ht="15" x14ac:dyDescent="0.25">
      <c r="A952" s="84">
        <v>45757</v>
      </c>
      <c r="B952" s="49">
        <v>63282</v>
      </c>
      <c r="C952" s="85">
        <v>54690</v>
      </c>
      <c r="D952" s="85">
        <v>8592</v>
      </c>
      <c r="E952" s="86">
        <v>0.13577320565089598</v>
      </c>
      <c r="F952" s="49">
        <v>31872</v>
      </c>
      <c r="G952" s="85">
        <v>27587</v>
      </c>
      <c r="H952" s="85">
        <v>4285</v>
      </c>
      <c r="I952" s="86">
        <v>0.13444402610441766</v>
      </c>
      <c r="J952" s="49">
        <v>31410</v>
      </c>
      <c r="K952" s="85">
        <v>27103</v>
      </c>
      <c r="L952" s="85">
        <v>4307</v>
      </c>
      <c r="M952" s="86">
        <v>0.13712193568927095</v>
      </c>
    </row>
    <row r="953" spans="1:13" ht="15" x14ac:dyDescent="0.25">
      <c r="A953" s="84">
        <v>45758</v>
      </c>
      <c r="B953" s="49">
        <v>70248</v>
      </c>
      <c r="C953" s="85">
        <v>62677</v>
      </c>
      <c r="D953" s="85">
        <v>7571</v>
      </c>
      <c r="E953" s="86">
        <v>0.10777531032911969</v>
      </c>
      <c r="F953" s="49">
        <v>35232</v>
      </c>
      <c r="G953" s="85">
        <v>31720</v>
      </c>
      <c r="H953" s="85">
        <v>3512</v>
      </c>
      <c r="I953" s="86">
        <v>9.9682107175295187E-2</v>
      </c>
      <c r="J953" s="49">
        <v>35016</v>
      </c>
      <c r="K953" s="85">
        <v>30957</v>
      </c>
      <c r="L953" s="85">
        <v>4059</v>
      </c>
      <c r="M953" s="86">
        <v>0.11591843728581221</v>
      </c>
    </row>
    <row r="954" spans="1:13" ht="15" x14ac:dyDescent="0.25">
      <c r="A954" s="84">
        <v>45759</v>
      </c>
      <c r="B954" s="49">
        <v>71250</v>
      </c>
      <c r="C954" s="85">
        <v>69091</v>
      </c>
      <c r="D954" s="85">
        <v>2159</v>
      </c>
      <c r="E954" s="86">
        <v>3.0301754385964913E-2</v>
      </c>
      <c r="F954" s="49">
        <v>37685</v>
      </c>
      <c r="G954" s="85">
        <v>36786</v>
      </c>
      <c r="H954" s="85">
        <v>899</v>
      </c>
      <c r="I954" s="86">
        <v>2.3855645482287382E-2</v>
      </c>
      <c r="J954" s="49">
        <v>33565</v>
      </c>
      <c r="K954" s="85">
        <v>32305</v>
      </c>
      <c r="L954" s="85">
        <v>1260</v>
      </c>
      <c r="M954" s="86">
        <v>3.7539103232533892E-2</v>
      </c>
    </row>
    <row r="955" spans="1:13" ht="15" x14ac:dyDescent="0.25">
      <c r="A955" s="84">
        <v>45760</v>
      </c>
      <c r="B955" s="49">
        <v>55264</v>
      </c>
      <c r="C955" s="85">
        <v>54826</v>
      </c>
      <c r="D955" s="85">
        <v>438</v>
      </c>
      <c r="E955" s="86">
        <v>7.9255935147654888E-3</v>
      </c>
      <c r="F955" s="49">
        <v>29529</v>
      </c>
      <c r="G955" s="85">
        <v>29294</v>
      </c>
      <c r="H955" s="85">
        <v>235</v>
      </c>
      <c r="I955" s="86">
        <v>7.9582783026854956E-3</v>
      </c>
      <c r="J955" s="49">
        <v>25735</v>
      </c>
      <c r="K955" s="85">
        <v>25532</v>
      </c>
      <c r="L955" s="85">
        <v>203</v>
      </c>
      <c r="M955" s="86">
        <v>7.8880901496017099E-3</v>
      </c>
    </row>
    <row r="956" spans="1:13" ht="15" x14ac:dyDescent="0.25">
      <c r="A956" s="84">
        <v>45761</v>
      </c>
      <c r="B956" s="49">
        <v>61091</v>
      </c>
      <c r="C956" s="85">
        <v>53189</v>
      </c>
      <c r="D956" s="85">
        <v>7902</v>
      </c>
      <c r="E956" s="86">
        <v>0.12934802180353899</v>
      </c>
      <c r="F956" s="49">
        <v>31189</v>
      </c>
      <c r="G956" s="85">
        <v>27189</v>
      </c>
      <c r="H956" s="85">
        <v>4000</v>
      </c>
      <c r="I956" s="86">
        <v>0.1282503446728013</v>
      </c>
      <c r="J956" s="49">
        <v>29902</v>
      </c>
      <c r="K956" s="85">
        <v>26000</v>
      </c>
      <c r="L956" s="85">
        <v>3902</v>
      </c>
      <c r="M956" s="86">
        <v>0.13049294361581165</v>
      </c>
    </row>
    <row r="957" spans="1:13" ht="15" x14ac:dyDescent="0.25">
      <c r="A957" s="84">
        <v>45762</v>
      </c>
      <c r="B957" s="49">
        <v>62675</v>
      </c>
      <c r="C957" s="85">
        <v>53450</v>
      </c>
      <c r="D957" s="85">
        <v>9225</v>
      </c>
      <c r="E957" s="86">
        <v>0.14718787395293179</v>
      </c>
      <c r="F957" s="49">
        <v>31462</v>
      </c>
      <c r="G957" s="85">
        <v>26884</v>
      </c>
      <c r="H957" s="85">
        <v>4578</v>
      </c>
      <c r="I957" s="86">
        <v>0.14550886784056957</v>
      </c>
      <c r="J957" s="49">
        <v>31213</v>
      </c>
      <c r="K957" s="85">
        <v>26566</v>
      </c>
      <c r="L957" s="85">
        <v>4647</v>
      </c>
      <c r="M957" s="86">
        <v>0.14888027424470573</v>
      </c>
    </row>
    <row r="958" spans="1:13" ht="15" x14ac:dyDescent="0.25">
      <c r="A958" s="84">
        <v>45763</v>
      </c>
      <c r="B958" s="49">
        <v>65999</v>
      </c>
      <c r="C958" s="85">
        <v>56822</v>
      </c>
      <c r="D958" s="85">
        <v>9177</v>
      </c>
      <c r="E958" s="86">
        <v>0.13904756132668677</v>
      </c>
      <c r="F958" s="49">
        <v>33192</v>
      </c>
      <c r="G958" s="85">
        <v>28719</v>
      </c>
      <c r="H958" s="85">
        <v>4473</v>
      </c>
      <c r="I958" s="86">
        <v>0.13476138828633405</v>
      </c>
      <c r="J958" s="49">
        <v>32807</v>
      </c>
      <c r="K958" s="85">
        <v>28103</v>
      </c>
      <c r="L958" s="85">
        <v>4704</v>
      </c>
      <c r="M958" s="86">
        <v>0.14338403389520529</v>
      </c>
    </row>
    <row r="959" spans="1:13" ht="15" x14ac:dyDescent="0.25">
      <c r="A959" s="84">
        <v>45764</v>
      </c>
      <c r="B959" s="49">
        <v>72308</v>
      </c>
      <c r="C959" s="85">
        <v>64726</v>
      </c>
      <c r="D959" s="85">
        <v>7582</v>
      </c>
      <c r="E959" s="86">
        <v>0.10485700060850806</v>
      </c>
      <c r="F959" s="49">
        <v>35230</v>
      </c>
      <c r="G959" s="85">
        <v>31747</v>
      </c>
      <c r="H959" s="85">
        <v>3483</v>
      </c>
      <c r="I959" s="86">
        <v>9.8864604030655695E-2</v>
      </c>
      <c r="J959" s="49">
        <v>37078</v>
      </c>
      <c r="K959" s="85">
        <v>32979</v>
      </c>
      <c r="L959" s="85">
        <v>4099</v>
      </c>
      <c r="M959" s="86">
        <v>0.11055073089163385</v>
      </c>
    </row>
    <row r="960" spans="1:13" ht="15" x14ac:dyDescent="0.25">
      <c r="A960" s="84">
        <v>45765</v>
      </c>
      <c r="B960" s="49">
        <v>63397</v>
      </c>
      <c r="C960" s="85">
        <v>62824</v>
      </c>
      <c r="D960" s="85">
        <v>573</v>
      </c>
      <c r="E960" s="86">
        <v>9.0382825685758009E-3</v>
      </c>
      <c r="F960" s="49">
        <v>30596</v>
      </c>
      <c r="G960" s="85">
        <v>30329</v>
      </c>
      <c r="H960" s="85">
        <v>267</v>
      </c>
      <c r="I960" s="86">
        <v>8.7266309321479933E-3</v>
      </c>
      <c r="J960" s="49">
        <v>32801</v>
      </c>
      <c r="K960" s="85">
        <v>32495</v>
      </c>
      <c r="L960" s="85">
        <v>306</v>
      </c>
      <c r="M960" s="86">
        <v>9.3289838724429138E-3</v>
      </c>
    </row>
    <row r="961" spans="1:13" ht="15" x14ac:dyDescent="0.25">
      <c r="A961" s="84">
        <v>45766</v>
      </c>
      <c r="B961" s="49">
        <v>68262</v>
      </c>
      <c r="C961" s="85">
        <v>66141</v>
      </c>
      <c r="D961" s="85">
        <v>2121</v>
      </c>
      <c r="E961" s="86">
        <v>3.1071459963083414E-2</v>
      </c>
      <c r="F961" s="49">
        <v>31639</v>
      </c>
      <c r="G961" s="85">
        <v>30819</v>
      </c>
      <c r="H961" s="85">
        <v>820</v>
      </c>
      <c r="I961" s="86">
        <v>2.5917380448181041E-2</v>
      </c>
      <c r="J961" s="49">
        <v>36623</v>
      </c>
      <c r="K961" s="85">
        <v>35322</v>
      </c>
      <c r="L961" s="85">
        <v>1301</v>
      </c>
      <c r="M961" s="86">
        <v>3.5524124184255795E-2</v>
      </c>
    </row>
    <row r="962" spans="1:13" ht="15" x14ac:dyDescent="0.25">
      <c r="A962" s="84">
        <v>45767</v>
      </c>
      <c r="B962" s="49">
        <v>56999</v>
      </c>
      <c r="C962" s="85">
        <v>56749</v>
      </c>
      <c r="D962" s="85">
        <v>250</v>
      </c>
      <c r="E962" s="86">
        <v>4.3860418603835155E-3</v>
      </c>
      <c r="F962" s="49">
        <v>26971</v>
      </c>
      <c r="G962" s="85">
        <v>26843</v>
      </c>
      <c r="H962" s="85">
        <v>128</v>
      </c>
      <c r="I962" s="86">
        <v>4.7458381224277932E-3</v>
      </c>
      <c r="J962" s="49">
        <v>30028</v>
      </c>
      <c r="K962" s="85">
        <v>29906</v>
      </c>
      <c r="L962" s="85">
        <v>122</v>
      </c>
      <c r="M962" s="86">
        <v>4.0628746503263624E-3</v>
      </c>
    </row>
    <row r="963" spans="1:13" ht="15" x14ac:dyDescent="0.25">
      <c r="A963" s="84">
        <v>45768</v>
      </c>
      <c r="B963" s="49">
        <v>66988</v>
      </c>
      <c r="C963" s="85">
        <v>66399</v>
      </c>
      <c r="D963" s="85">
        <v>589</v>
      </c>
      <c r="E963" s="86">
        <v>8.7926195736549827E-3</v>
      </c>
      <c r="F963" s="49">
        <v>33676</v>
      </c>
      <c r="G963" s="85">
        <v>33351</v>
      </c>
      <c r="H963" s="85">
        <v>325</v>
      </c>
      <c r="I963" s="86">
        <v>9.650789880033258E-3</v>
      </c>
      <c r="J963" s="49">
        <v>33312</v>
      </c>
      <c r="K963" s="85">
        <v>33048</v>
      </c>
      <c r="L963" s="85">
        <v>264</v>
      </c>
      <c r="M963" s="86">
        <v>7.9250720461095103E-3</v>
      </c>
    </row>
    <row r="964" spans="1:13" ht="15" x14ac:dyDescent="0.25">
      <c r="A964" s="84">
        <v>45769</v>
      </c>
      <c r="B964" s="49">
        <v>65791</v>
      </c>
      <c r="C964" s="85">
        <v>58230</v>
      </c>
      <c r="D964" s="85">
        <v>7561</v>
      </c>
      <c r="E964" s="86">
        <v>0.11492453375081699</v>
      </c>
      <c r="F964" s="49">
        <v>32470</v>
      </c>
      <c r="G964" s="85">
        <v>28494</v>
      </c>
      <c r="H964" s="85">
        <v>3976</v>
      </c>
      <c r="I964" s="86">
        <v>0.12245149368647983</v>
      </c>
      <c r="J964" s="49">
        <v>33321</v>
      </c>
      <c r="K964" s="85">
        <v>29736</v>
      </c>
      <c r="L964" s="85">
        <v>3585</v>
      </c>
      <c r="M964" s="86">
        <v>0.10758980822904475</v>
      </c>
    </row>
    <row r="965" spans="1:13" ht="15" x14ac:dyDescent="0.25">
      <c r="A965" s="84">
        <v>45770</v>
      </c>
      <c r="B965" s="49">
        <v>60215</v>
      </c>
      <c r="C965" s="85">
        <v>51759</v>
      </c>
      <c r="D965" s="85">
        <v>8456</v>
      </c>
      <c r="E965" s="86">
        <v>0.14043012538404051</v>
      </c>
      <c r="F965" s="49">
        <v>29653</v>
      </c>
      <c r="G965" s="85">
        <v>25366</v>
      </c>
      <c r="H965" s="85">
        <v>4287</v>
      </c>
      <c r="I965" s="86">
        <v>0.14457221866252992</v>
      </c>
      <c r="J965" s="49">
        <v>30562</v>
      </c>
      <c r="K965" s="85">
        <v>26393</v>
      </c>
      <c r="L965" s="85">
        <v>4169</v>
      </c>
      <c r="M965" s="86">
        <v>0.13641122963156863</v>
      </c>
    </row>
    <row r="966" spans="1:13" ht="15" x14ac:dyDescent="0.25">
      <c r="A966" s="84">
        <v>45771</v>
      </c>
      <c r="B966" s="49">
        <v>64616</v>
      </c>
      <c r="C966" s="85">
        <v>55754</v>
      </c>
      <c r="D966" s="85">
        <v>8862</v>
      </c>
      <c r="E966" s="86">
        <v>0.1371486938219636</v>
      </c>
      <c r="F966" s="49">
        <v>30463</v>
      </c>
      <c r="G966" s="85">
        <v>26354</v>
      </c>
      <c r="H966" s="85">
        <v>4109</v>
      </c>
      <c r="I966" s="86">
        <v>0.13488494238912779</v>
      </c>
      <c r="J966" s="49">
        <v>34153</v>
      </c>
      <c r="K966" s="85">
        <v>29400</v>
      </c>
      <c r="L966" s="85">
        <v>4753</v>
      </c>
      <c r="M966" s="86">
        <v>0.13916786226685796</v>
      </c>
    </row>
    <row r="967" spans="1:13" ht="15" x14ac:dyDescent="0.25">
      <c r="A967" s="84">
        <v>45772</v>
      </c>
      <c r="B967" s="49">
        <v>71800</v>
      </c>
      <c r="C967" s="85">
        <v>64397</v>
      </c>
      <c r="D967" s="85">
        <v>7403</v>
      </c>
      <c r="E967" s="86">
        <v>0.1031058495821727</v>
      </c>
      <c r="F967" s="49">
        <v>33726</v>
      </c>
      <c r="G967" s="85">
        <v>30214</v>
      </c>
      <c r="H967" s="85">
        <v>3512</v>
      </c>
      <c r="I967" s="86">
        <v>0.10413330961276167</v>
      </c>
      <c r="J967" s="49">
        <v>38074</v>
      </c>
      <c r="K967" s="85">
        <v>34183</v>
      </c>
      <c r="L967" s="85">
        <v>3891</v>
      </c>
      <c r="M967" s="86">
        <v>0.10219572411619478</v>
      </c>
    </row>
    <row r="968" spans="1:13" ht="15" x14ac:dyDescent="0.25">
      <c r="A968" s="84">
        <v>45773</v>
      </c>
      <c r="B968" s="49">
        <v>72338</v>
      </c>
      <c r="C968" s="85">
        <v>70506</v>
      </c>
      <c r="D968" s="85">
        <v>1832</v>
      </c>
      <c r="E968" s="86">
        <v>2.5325555033315822E-2</v>
      </c>
      <c r="F968" s="49">
        <v>35319</v>
      </c>
      <c r="G968" s="85">
        <v>34394</v>
      </c>
      <c r="H968" s="85">
        <v>925</v>
      </c>
      <c r="I968" s="86">
        <v>2.6189869475353209E-2</v>
      </c>
      <c r="J968" s="49">
        <v>37019</v>
      </c>
      <c r="K968" s="85">
        <v>36112</v>
      </c>
      <c r="L968" s="85">
        <v>907</v>
      </c>
      <c r="M968" s="86">
        <v>2.4500931953861532E-2</v>
      </c>
    </row>
    <row r="969" spans="1:13" ht="15" x14ac:dyDescent="0.25">
      <c r="A969" s="84">
        <v>45774</v>
      </c>
      <c r="B969" s="49">
        <v>59915</v>
      </c>
      <c r="C969" s="85">
        <v>59434</v>
      </c>
      <c r="D969" s="85">
        <v>481</v>
      </c>
      <c r="E969" s="86">
        <v>8.0280397229408329E-3</v>
      </c>
      <c r="F969" s="49">
        <v>31705</v>
      </c>
      <c r="G969" s="85">
        <v>31431</v>
      </c>
      <c r="H969" s="85">
        <v>274</v>
      </c>
      <c r="I969" s="86">
        <v>8.6421700047311142E-3</v>
      </c>
      <c r="J969" s="49">
        <v>28210</v>
      </c>
      <c r="K969" s="85">
        <v>28003</v>
      </c>
      <c r="L969" s="85">
        <v>207</v>
      </c>
      <c r="M969" s="86">
        <v>7.3378234668557253E-3</v>
      </c>
    </row>
    <row r="970" spans="1:13" ht="15" x14ac:dyDescent="0.25">
      <c r="A970" s="84">
        <v>45775</v>
      </c>
      <c r="B970" s="49">
        <v>61327</v>
      </c>
      <c r="C970" s="85">
        <v>53365</v>
      </c>
      <c r="D970" s="85">
        <v>7962</v>
      </c>
      <c r="E970" s="86">
        <v>0.12982862360787256</v>
      </c>
      <c r="F970" s="49">
        <v>31937</v>
      </c>
      <c r="G970" s="85">
        <v>27726</v>
      </c>
      <c r="H970" s="85">
        <v>4211</v>
      </c>
      <c r="I970" s="86">
        <v>0.13185333625575352</v>
      </c>
      <c r="J970" s="49">
        <v>29390</v>
      </c>
      <c r="K970" s="85">
        <v>25639</v>
      </c>
      <c r="L970" s="85">
        <v>3751</v>
      </c>
      <c r="M970" s="86">
        <v>0.12762844504933651</v>
      </c>
    </row>
    <row r="971" spans="1:13" ht="15" x14ac:dyDescent="0.25">
      <c r="A971" s="84">
        <v>45776</v>
      </c>
      <c r="B971" s="49">
        <v>61051</v>
      </c>
      <c r="C971" s="85">
        <v>51988</v>
      </c>
      <c r="D971" s="85">
        <v>9063</v>
      </c>
      <c r="E971" s="86">
        <v>0.14844965684427774</v>
      </c>
      <c r="F971" s="49">
        <v>30720</v>
      </c>
      <c r="G971" s="85">
        <v>26293</v>
      </c>
      <c r="H971" s="85">
        <v>4427</v>
      </c>
      <c r="I971" s="86">
        <v>0.14410807291666666</v>
      </c>
      <c r="J971" s="49">
        <v>30331</v>
      </c>
      <c r="K971" s="85">
        <v>25695</v>
      </c>
      <c r="L971" s="85">
        <v>4636</v>
      </c>
      <c r="M971" s="86">
        <v>0.15284692229072566</v>
      </c>
    </row>
    <row r="972" spans="1:13" ht="15" x14ac:dyDescent="0.25">
      <c r="A972" s="84">
        <v>45777</v>
      </c>
      <c r="B972" s="49">
        <v>68165</v>
      </c>
      <c r="C972" s="85">
        <v>59423</v>
      </c>
      <c r="D972" s="85">
        <v>8742</v>
      </c>
      <c r="E972" s="86">
        <v>0.1282476344164894</v>
      </c>
      <c r="F972" s="49">
        <v>35531</v>
      </c>
      <c r="G972" s="85">
        <v>31401</v>
      </c>
      <c r="H972" s="85">
        <v>4130</v>
      </c>
      <c r="I972" s="86">
        <v>0.11623652585066561</v>
      </c>
      <c r="J972" s="49">
        <v>32634</v>
      </c>
      <c r="K972" s="85">
        <v>28022</v>
      </c>
      <c r="L972" s="85">
        <v>4612</v>
      </c>
      <c r="M972" s="86">
        <v>0.14132499846785562</v>
      </c>
    </row>
    <row r="973" spans="1:13" ht="15" x14ac:dyDescent="0.25">
      <c r="A973" s="84">
        <v>45778</v>
      </c>
      <c r="B973" s="49">
        <v>60807</v>
      </c>
      <c r="C973" s="85">
        <v>58800</v>
      </c>
      <c r="D973" s="85">
        <v>2007</v>
      </c>
      <c r="E973" s="86">
        <v>3.3006068380285164E-2</v>
      </c>
      <c r="F973" s="49">
        <v>32096</v>
      </c>
      <c r="G973" s="85">
        <v>31191</v>
      </c>
      <c r="H973" s="85">
        <v>905</v>
      </c>
      <c r="I973" s="86">
        <v>2.819666001994018E-2</v>
      </c>
      <c r="J973" s="49">
        <v>28711</v>
      </c>
      <c r="K973" s="85">
        <v>27609</v>
      </c>
      <c r="L973" s="85">
        <v>1102</v>
      </c>
      <c r="M973" s="86">
        <v>3.8382501480268887E-2</v>
      </c>
    </row>
    <row r="974" spans="1:13" ht="15" x14ac:dyDescent="0.25">
      <c r="A974" s="84">
        <v>45779</v>
      </c>
      <c r="B974" s="49">
        <v>66544</v>
      </c>
      <c r="C974" s="85">
        <v>59403</v>
      </c>
      <c r="D974" s="85">
        <v>7141</v>
      </c>
      <c r="E974" s="86">
        <v>0.10731245491704737</v>
      </c>
      <c r="F974" s="49">
        <v>32196</v>
      </c>
      <c r="G974" s="85">
        <v>28690</v>
      </c>
      <c r="H974" s="85">
        <v>3506</v>
      </c>
      <c r="I974" s="86">
        <v>0.10889551497080383</v>
      </c>
      <c r="J974" s="49">
        <v>34348</v>
      </c>
      <c r="K974" s="85">
        <v>30713</v>
      </c>
      <c r="L974" s="85">
        <v>3635</v>
      </c>
      <c r="M974" s="86">
        <v>0.10582857808314895</v>
      </c>
    </row>
    <row r="975" spans="1:13" ht="15" x14ac:dyDescent="0.25">
      <c r="A975" s="84">
        <v>45780</v>
      </c>
      <c r="B975" s="49">
        <v>65706</v>
      </c>
      <c r="C975" s="85">
        <v>63980</v>
      </c>
      <c r="D975" s="85">
        <v>1726</v>
      </c>
      <c r="E975" s="86">
        <v>2.6268529510242597E-2</v>
      </c>
      <c r="F975" s="49">
        <v>30158</v>
      </c>
      <c r="G975" s="85">
        <v>29373</v>
      </c>
      <c r="H975" s="85">
        <v>785</v>
      </c>
      <c r="I975" s="86">
        <v>2.6029577558193514E-2</v>
      </c>
      <c r="J975" s="49">
        <v>35548</v>
      </c>
      <c r="K975" s="85">
        <v>34607</v>
      </c>
      <c r="L975" s="85">
        <v>941</v>
      </c>
      <c r="M975" s="86">
        <v>2.6471250140654889E-2</v>
      </c>
    </row>
    <row r="976" spans="1:13" ht="15" x14ac:dyDescent="0.25">
      <c r="A976" s="84">
        <v>45781</v>
      </c>
      <c r="B976" s="49">
        <v>60278</v>
      </c>
      <c r="C976" s="85">
        <v>59789</v>
      </c>
      <c r="D976" s="85">
        <v>489</v>
      </c>
      <c r="E976" s="86">
        <v>8.1124124888018838E-3</v>
      </c>
      <c r="F976" s="49">
        <v>28523</v>
      </c>
      <c r="G976" s="85">
        <v>28239</v>
      </c>
      <c r="H976" s="85">
        <v>284</v>
      </c>
      <c r="I976" s="86">
        <v>9.9568769063562747E-3</v>
      </c>
      <c r="J976" s="49">
        <v>31755</v>
      </c>
      <c r="K976" s="85">
        <v>31550</v>
      </c>
      <c r="L976" s="85">
        <v>205</v>
      </c>
      <c r="M976" s="86">
        <v>6.4556762714533143E-3</v>
      </c>
    </row>
    <row r="977" spans="1:13" ht="15" x14ac:dyDescent="0.25">
      <c r="A977" s="84">
        <v>45782</v>
      </c>
      <c r="B977" s="49">
        <v>59691</v>
      </c>
      <c r="C977" s="85">
        <v>51964</v>
      </c>
      <c r="D977" s="85">
        <v>7727</v>
      </c>
      <c r="E977" s="86">
        <v>0.12945000083764721</v>
      </c>
      <c r="F977" s="49">
        <v>29356</v>
      </c>
      <c r="G977" s="85">
        <v>25311</v>
      </c>
      <c r="H977" s="85">
        <v>4045</v>
      </c>
      <c r="I977" s="86">
        <v>0.13779125221419811</v>
      </c>
      <c r="J977" s="49">
        <v>30335</v>
      </c>
      <c r="K977" s="85">
        <v>26653</v>
      </c>
      <c r="L977" s="85">
        <v>3682</v>
      </c>
      <c r="M977" s="86">
        <v>0.12137794626668864</v>
      </c>
    </row>
    <row r="978" spans="1:13" ht="15" x14ac:dyDescent="0.25">
      <c r="A978" s="84">
        <v>45783</v>
      </c>
      <c r="B978" s="49">
        <v>58308</v>
      </c>
      <c r="C978" s="85">
        <v>49258</v>
      </c>
      <c r="D978" s="85">
        <v>9050</v>
      </c>
      <c r="E978" s="86">
        <v>0.15521026274267682</v>
      </c>
      <c r="F978" s="49">
        <v>28593</v>
      </c>
      <c r="G978" s="85">
        <v>24250</v>
      </c>
      <c r="H978" s="85">
        <v>4343</v>
      </c>
      <c r="I978" s="86">
        <v>0.15189032280628126</v>
      </c>
      <c r="J978" s="49">
        <v>29715</v>
      </c>
      <c r="K978" s="85">
        <v>25008</v>
      </c>
      <c r="L978" s="85">
        <v>4707</v>
      </c>
      <c r="M978" s="86">
        <v>0.15840484603735489</v>
      </c>
    </row>
    <row r="979" spans="1:13" ht="15" x14ac:dyDescent="0.25">
      <c r="A979" s="84">
        <v>45784</v>
      </c>
      <c r="B979" s="49">
        <v>60380</v>
      </c>
      <c r="C979" s="85">
        <v>51044</v>
      </c>
      <c r="D979" s="85">
        <v>9336</v>
      </c>
      <c r="E979" s="86">
        <v>0.15462073534282875</v>
      </c>
      <c r="F979" s="49">
        <v>30110</v>
      </c>
      <c r="G979" s="85">
        <v>25509</v>
      </c>
      <c r="H979" s="85">
        <v>4601</v>
      </c>
      <c r="I979" s="86">
        <v>0.15280637661906343</v>
      </c>
      <c r="J979" s="49">
        <v>30270</v>
      </c>
      <c r="K979" s="85">
        <v>25535</v>
      </c>
      <c r="L979" s="85">
        <v>4735</v>
      </c>
      <c r="M979" s="86">
        <v>0.15642550379914105</v>
      </c>
    </row>
    <row r="980" spans="1:13" ht="15" x14ac:dyDescent="0.25">
      <c r="A980" s="84">
        <v>45785</v>
      </c>
      <c r="B980" s="49">
        <v>61727</v>
      </c>
      <c r="C980" s="85">
        <v>53208</v>
      </c>
      <c r="D980" s="85">
        <v>8519</v>
      </c>
      <c r="E980" s="86">
        <v>0.13801091904677046</v>
      </c>
      <c r="F980" s="49">
        <v>30308</v>
      </c>
      <c r="G980" s="85">
        <v>26240</v>
      </c>
      <c r="H980" s="85">
        <v>4068</v>
      </c>
      <c r="I980" s="86">
        <v>0.13422198759403459</v>
      </c>
      <c r="J980" s="49">
        <v>31419</v>
      </c>
      <c r="K980" s="85">
        <v>26968</v>
      </c>
      <c r="L980" s="85">
        <v>4451</v>
      </c>
      <c r="M980" s="86">
        <v>0.14166587096979535</v>
      </c>
    </row>
    <row r="981" spans="1:13" ht="15" x14ac:dyDescent="0.25">
      <c r="A981" s="84">
        <v>45786</v>
      </c>
      <c r="B981" s="49">
        <v>66816</v>
      </c>
      <c r="C981" s="85">
        <v>58695</v>
      </c>
      <c r="D981" s="85">
        <v>8121</v>
      </c>
      <c r="E981" s="86">
        <v>0.12154274425287356</v>
      </c>
      <c r="F981" s="49">
        <v>31822</v>
      </c>
      <c r="G981" s="85">
        <v>28007</v>
      </c>
      <c r="H981" s="85">
        <v>3815</v>
      </c>
      <c r="I981" s="86">
        <v>0.11988561372635284</v>
      </c>
      <c r="J981" s="49">
        <v>34994</v>
      </c>
      <c r="K981" s="85">
        <v>30688</v>
      </c>
      <c r="L981" s="85">
        <v>4306</v>
      </c>
      <c r="M981" s="86">
        <v>0.12304966565696977</v>
      </c>
    </row>
    <row r="982" spans="1:13" ht="15" x14ac:dyDescent="0.25">
      <c r="A982" s="84">
        <v>45787</v>
      </c>
      <c r="B982" s="49">
        <v>63039</v>
      </c>
      <c r="C982" s="85">
        <v>61038</v>
      </c>
      <c r="D982" s="85">
        <v>2001</v>
      </c>
      <c r="E982" s="86">
        <v>3.1742254794650933E-2</v>
      </c>
      <c r="F982" s="49">
        <v>30543</v>
      </c>
      <c r="G982" s="85">
        <v>29705</v>
      </c>
      <c r="H982" s="85">
        <v>838</v>
      </c>
      <c r="I982" s="86">
        <v>2.7436728546639165E-2</v>
      </c>
      <c r="J982" s="49">
        <v>32496</v>
      </c>
      <c r="K982" s="85">
        <v>31333</v>
      </c>
      <c r="L982" s="85">
        <v>1163</v>
      </c>
      <c r="M982" s="86">
        <v>3.5789020187099951E-2</v>
      </c>
    </row>
    <row r="983" spans="1:13" ht="15" x14ac:dyDescent="0.25">
      <c r="A983" s="84">
        <v>45788</v>
      </c>
      <c r="B983" s="49">
        <v>57926</v>
      </c>
      <c r="C983" s="85">
        <v>57482</v>
      </c>
      <c r="D983" s="85">
        <v>444</v>
      </c>
      <c r="E983" s="86">
        <v>7.664951835099955E-3</v>
      </c>
      <c r="F983" s="49">
        <v>29530</v>
      </c>
      <c r="G983" s="85">
        <v>29272</v>
      </c>
      <c r="H983" s="85">
        <v>258</v>
      </c>
      <c r="I983" s="86">
        <v>8.7368777514392152E-3</v>
      </c>
      <c r="J983" s="49">
        <v>28396</v>
      </c>
      <c r="K983" s="85">
        <v>28210</v>
      </c>
      <c r="L983" s="85">
        <v>186</v>
      </c>
      <c r="M983" s="86">
        <v>6.5502183406113534E-3</v>
      </c>
    </row>
    <row r="984" spans="1:13" ht="15" x14ac:dyDescent="0.25">
      <c r="A984" s="84">
        <v>45789</v>
      </c>
      <c r="B984" s="49">
        <v>57453</v>
      </c>
      <c r="C984" s="85">
        <v>49507</v>
      </c>
      <c r="D984" s="85">
        <v>7946</v>
      </c>
      <c r="E984" s="86">
        <v>0.13830435312342262</v>
      </c>
      <c r="F984" s="49">
        <v>29146</v>
      </c>
      <c r="G984" s="85">
        <v>25020</v>
      </c>
      <c r="H984" s="85">
        <v>4126</v>
      </c>
      <c r="I984" s="86">
        <v>0.14156316475674191</v>
      </c>
      <c r="J984" s="49">
        <v>28307</v>
      </c>
      <c r="K984" s="85">
        <v>24487</v>
      </c>
      <c r="L984" s="85">
        <v>3820</v>
      </c>
      <c r="M984" s="86">
        <v>0.13494895255590489</v>
      </c>
    </row>
    <row r="985" spans="1:13" ht="15" x14ac:dyDescent="0.25">
      <c r="A985" s="84">
        <v>45790</v>
      </c>
      <c r="B985" s="49">
        <v>57694</v>
      </c>
      <c r="C985" s="85">
        <v>48640</v>
      </c>
      <c r="D985" s="85">
        <v>9054</v>
      </c>
      <c r="E985" s="86">
        <v>0.15693139667903075</v>
      </c>
      <c r="F985" s="49">
        <v>28806</v>
      </c>
      <c r="G985" s="85">
        <v>24368</v>
      </c>
      <c r="H985" s="85">
        <v>4438</v>
      </c>
      <c r="I985" s="86">
        <v>0.15406512532111366</v>
      </c>
      <c r="J985" s="49">
        <v>28888</v>
      </c>
      <c r="K985" s="85">
        <v>24272</v>
      </c>
      <c r="L985" s="85">
        <v>4616</v>
      </c>
      <c r="M985" s="86">
        <v>0.15978953198559956</v>
      </c>
    </row>
    <row r="986" spans="1:13" ht="15" x14ac:dyDescent="0.25">
      <c r="A986" s="84">
        <v>45791</v>
      </c>
      <c r="B986" s="49">
        <v>60438</v>
      </c>
      <c r="C986" s="85">
        <v>51695</v>
      </c>
      <c r="D986" s="85">
        <v>8743</v>
      </c>
      <c r="E986" s="86">
        <v>0.14466064396571693</v>
      </c>
      <c r="F986" s="49">
        <v>30061</v>
      </c>
      <c r="G986" s="85">
        <v>25762</v>
      </c>
      <c r="H986" s="85">
        <v>4299</v>
      </c>
      <c r="I986" s="86">
        <v>0.14300921459698612</v>
      </c>
      <c r="J986" s="49">
        <v>30377</v>
      </c>
      <c r="K986" s="85">
        <v>25933</v>
      </c>
      <c r="L986" s="85">
        <v>4444</v>
      </c>
      <c r="M986" s="86">
        <v>0.14629489416334726</v>
      </c>
    </row>
    <row r="987" spans="1:13" ht="15" x14ac:dyDescent="0.25">
      <c r="A987" s="84">
        <v>45792</v>
      </c>
      <c r="B987" s="49">
        <v>62054</v>
      </c>
      <c r="C987" s="85">
        <v>53309</v>
      </c>
      <c r="D987" s="85">
        <v>8745</v>
      </c>
      <c r="E987" s="86">
        <v>0.14092564540561447</v>
      </c>
      <c r="F987" s="49">
        <v>30497</v>
      </c>
      <c r="G987" s="85">
        <v>26235</v>
      </c>
      <c r="H987" s="85">
        <v>4262</v>
      </c>
      <c r="I987" s="86">
        <v>0.13975145096238975</v>
      </c>
      <c r="J987" s="49">
        <v>31557</v>
      </c>
      <c r="K987" s="85">
        <v>27074</v>
      </c>
      <c r="L987" s="85">
        <v>4483</v>
      </c>
      <c r="M987" s="86">
        <v>0.14206039864372405</v>
      </c>
    </row>
    <row r="988" spans="1:13" ht="15" x14ac:dyDescent="0.25">
      <c r="A988" s="84">
        <v>45793</v>
      </c>
      <c r="B988" s="49">
        <v>66525</v>
      </c>
      <c r="C988" s="85">
        <v>58986</v>
      </c>
      <c r="D988" s="85">
        <v>7539</v>
      </c>
      <c r="E988" s="86">
        <v>0.11332581736189402</v>
      </c>
      <c r="F988" s="49">
        <v>32444</v>
      </c>
      <c r="G988" s="85">
        <v>28905</v>
      </c>
      <c r="H988" s="85">
        <v>3539</v>
      </c>
      <c r="I988" s="86">
        <v>0.10908026137344347</v>
      </c>
      <c r="J988" s="49">
        <v>34081</v>
      </c>
      <c r="K988" s="85">
        <v>30081</v>
      </c>
      <c r="L988" s="85">
        <v>4000</v>
      </c>
      <c r="M988" s="86">
        <v>0.11736744813825885</v>
      </c>
    </row>
    <row r="989" spans="1:13" ht="15" x14ac:dyDescent="0.25">
      <c r="A989" s="84">
        <v>45794</v>
      </c>
      <c r="B989" s="49">
        <v>62167</v>
      </c>
      <c r="C989" s="85">
        <v>60183</v>
      </c>
      <c r="D989" s="85">
        <v>1984</v>
      </c>
      <c r="E989" s="86">
        <v>3.1914037994434347E-2</v>
      </c>
      <c r="F989" s="49">
        <v>30672</v>
      </c>
      <c r="G989" s="85">
        <v>29836</v>
      </c>
      <c r="H989" s="85">
        <v>836</v>
      </c>
      <c r="I989" s="86">
        <v>2.7256129368805424E-2</v>
      </c>
      <c r="J989" s="49">
        <v>31495</v>
      </c>
      <c r="K989" s="85">
        <v>30347</v>
      </c>
      <c r="L989" s="85">
        <v>1148</v>
      </c>
      <c r="M989" s="86">
        <v>3.6450230195269093E-2</v>
      </c>
    </row>
    <row r="990" spans="1:13" ht="15" x14ac:dyDescent="0.25">
      <c r="A990" s="84">
        <v>45795</v>
      </c>
      <c r="B990" s="49">
        <v>56674</v>
      </c>
      <c r="C990" s="85">
        <v>56189</v>
      </c>
      <c r="D990" s="85">
        <v>485</v>
      </c>
      <c r="E990" s="86">
        <v>8.5577160602745526E-3</v>
      </c>
      <c r="F990" s="49">
        <v>30882</v>
      </c>
      <c r="G990" s="85">
        <v>30610</v>
      </c>
      <c r="H990" s="85">
        <v>272</v>
      </c>
      <c r="I990" s="86">
        <v>8.8077197072728448E-3</v>
      </c>
      <c r="J990" s="49">
        <v>25792</v>
      </c>
      <c r="K990" s="85">
        <v>25579</v>
      </c>
      <c r="L990" s="85">
        <v>213</v>
      </c>
      <c r="M990" s="86">
        <v>8.2583746898263026E-3</v>
      </c>
    </row>
    <row r="991" spans="1:13" ht="15" x14ac:dyDescent="0.25">
      <c r="A991" s="84">
        <v>45796</v>
      </c>
      <c r="B991" s="49">
        <v>57924</v>
      </c>
      <c r="C991" s="85">
        <v>50154</v>
      </c>
      <c r="D991" s="85">
        <v>7770</v>
      </c>
      <c r="E991" s="86">
        <v>0.13414128858504246</v>
      </c>
      <c r="F991" s="49">
        <v>29783</v>
      </c>
      <c r="G991" s="85">
        <v>25709</v>
      </c>
      <c r="H991" s="85">
        <v>4074</v>
      </c>
      <c r="I991" s="86">
        <v>0.1367894436423463</v>
      </c>
      <c r="J991" s="49">
        <v>28141</v>
      </c>
      <c r="K991" s="85">
        <v>24445</v>
      </c>
      <c r="L991" s="85">
        <v>3696</v>
      </c>
      <c r="M991" s="86">
        <v>0.13133861625386448</v>
      </c>
    </row>
    <row r="992" spans="1:13" ht="15" x14ac:dyDescent="0.25">
      <c r="A992" s="84">
        <v>45797</v>
      </c>
      <c r="B992" s="49">
        <v>57853</v>
      </c>
      <c r="C992" s="85">
        <v>48948</v>
      </c>
      <c r="D992" s="85">
        <v>8905</v>
      </c>
      <c r="E992" s="86">
        <v>0.15392460200853889</v>
      </c>
      <c r="F992" s="49">
        <v>28704</v>
      </c>
      <c r="G992" s="85">
        <v>24336</v>
      </c>
      <c r="H992" s="85">
        <v>4368</v>
      </c>
      <c r="I992" s="86">
        <v>0.15217391304347827</v>
      </c>
      <c r="J992" s="49">
        <v>29149</v>
      </c>
      <c r="K992" s="85">
        <v>24612</v>
      </c>
      <c r="L992" s="85">
        <v>4537</v>
      </c>
      <c r="M992" s="86">
        <v>0.15564856427321691</v>
      </c>
    </row>
    <row r="993" spans="1:13" ht="15" x14ac:dyDescent="0.25">
      <c r="A993" s="84">
        <v>45798</v>
      </c>
      <c r="B993" s="49">
        <v>58778</v>
      </c>
      <c r="C993" s="85">
        <v>49771</v>
      </c>
      <c r="D993" s="85">
        <v>9007</v>
      </c>
      <c r="E993" s="86">
        <v>0.153237605906972</v>
      </c>
      <c r="F993" s="49">
        <v>29393</v>
      </c>
      <c r="G993" s="85">
        <v>25043</v>
      </c>
      <c r="H993" s="85">
        <v>4350</v>
      </c>
      <c r="I993" s="86">
        <v>0.14799442044024089</v>
      </c>
      <c r="J993" s="49">
        <v>29385</v>
      </c>
      <c r="K993" s="85">
        <v>24728</v>
      </c>
      <c r="L993" s="85">
        <v>4657</v>
      </c>
      <c r="M993" s="86">
        <v>0.15848221881912541</v>
      </c>
    </row>
    <row r="994" spans="1:13" ht="15" x14ac:dyDescent="0.25">
      <c r="A994" s="84">
        <v>45799</v>
      </c>
      <c r="B994" s="49">
        <v>61623</v>
      </c>
      <c r="C994" s="85">
        <v>52996</v>
      </c>
      <c r="D994" s="85">
        <v>8627</v>
      </c>
      <c r="E994" s="86">
        <v>0.1399964299044188</v>
      </c>
      <c r="F994" s="49">
        <v>30679</v>
      </c>
      <c r="G994" s="85">
        <v>26408</v>
      </c>
      <c r="H994" s="85">
        <v>4271</v>
      </c>
      <c r="I994" s="86">
        <v>0.13921575018742463</v>
      </c>
      <c r="J994" s="49">
        <v>30944</v>
      </c>
      <c r="K994" s="85">
        <v>26588</v>
      </c>
      <c r="L994" s="85">
        <v>4356</v>
      </c>
      <c r="M994" s="86">
        <v>0.14077042399172698</v>
      </c>
    </row>
    <row r="995" spans="1:13" ht="15" x14ac:dyDescent="0.25">
      <c r="A995" s="84">
        <v>45800</v>
      </c>
      <c r="B995" s="49">
        <v>69433</v>
      </c>
      <c r="C995" s="85">
        <v>61573</v>
      </c>
      <c r="D995" s="85">
        <v>7860</v>
      </c>
      <c r="E995" s="86">
        <v>0.11320265579767545</v>
      </c>
      <c r="F995" s="49">
        <v>34980</v>
      </c>
      <c r="G995" s="85">
        <v>31332</v>
      </c>
      <c r="H995" s="85">
        <v>3648</v>
      </c>
      <c r="I995" s="86">
        <v>0.10428816466552315</v>
      </c>
      <c r="J995" s="49">
        <v>34453</v>
      </c>
      <c r="K995" s="85">
        <v>30241</v>
      </c>
      <c r="L995" s="85">
        <v>4212</v>
      </c>
      <c r="M995" s="86">
        <v>0.12225350477462049</v>
      </c>
    </row>
    <row r="996" spans="1:13" ht="15" x14ac:dyDescent="0.25">
      <c r="A996" s="84">
        <v>45801</v>
      </c>
      <c r="B996" s="49">
        <v>68703</v>
      </c>
      <c r="C996" s="85">
        <v>66729</v>
      </c>
      <c r="D996" s="85">
        <v>1974</v>
      </c>
      <c r="E996" s="86">
        <v>2.8732369765512421E-2</v>
      </c>
      <c r="F996" s="49">
        <v>35661</v>
      </c>
      <c r="G996" s="85">
        <v>34827</v>
      </c>
      <c r="H996" s="85">
        <v>834</v>
      </c>
      <c r="I996" s="86">
        <v>2.3386893244721124E-2</v>
      </c>
      <c r="J996" s="49">
        <v>33042</v>
      </c>
      <c r="K996" s="85">
        <v>31902</v>
      </c>
      <c r="L996" s="85">
        <v>1140</v>
      </c>
      <c r="M996" s="86">
        <v>3.4501543490103502E-2</v>
      </c>
    </row>
    <row r="997" spans="1:13" ht="15" x14ac:dyDescent="0.25">
      <c r="A997" s="84">
        <v>45802</v>
      </c>
      <c r="B997" s="49">
        <v>55763</v>
      </c>
      <c r="C997" s="85">
        <v>55246</v>
      </c>
      <c r="D997" s="85">
        <v>517</v>
      </c>
      <c r="E997" s="86">
        <v>9.2713806645983894E-3</v>
      </c>
      <c r="F997" s="49">
        <v>30346</v>
      </c>
      <c r="G997" s="85">
        <v>30082</v>
      </c>
      <c r="H997" s="85">
        <v>264</v>
      </c>
      <c r="I997" s="86">
        <v>8.6996638766229494E-3</v>
      </c>
      <c r="J997" s="49">
        <v>25417</v>
      </c>
      <c r="K997" s="85">
        <v>25164</v>
      </c>
      <c r="L997" s="85">
        <v>253</v>
      </c>
      <c r="M997" s="86">
        <v>9.9539678168155173E-3</v>
      </c>
    </row>
    <row r="998" spans="1:13" ht="15" x14ac:dyDescent="0.25">
      <c r="A998" s="84">
        <v>45803</v>
      </c>
      <c r="B998" s="49">
        <v>60343</v>
      </c>
      <c r="C998" s="85">
        <v>52160</v>
      </c>
      <c r="D998" s="85">
        <v>8183</v>
      </c>
      <c r="E998" s="86">
        <v>0.13560810698838308</v>
      </c>
      <c r="F998" s="49">
        <v>31323</v>
      </c>
      <c r="G998" s="85">
        <v>27131</v>
      </c>
      <c r="H998" s="85">
        <v>4192</v>
      </c>
      <c r="I998" s="86">
        <v>0.13383136991986719</v>
      </c>
      <c r="J998" s="49">
        <v>29020</v>
      </c>
      <c r="K998" s="85">
        <v>25029</v>
      </c>
      <c r="L998" s="85">
        <v>3991</v>
      </c>
      <c r="M998" s="86">
        <v>0.13752584424534803</v>
      </c>
    </row>
    <row r="999" spans="1:13" ht="15" x14ac:dyDescent="0.25">
      <c r="A999" s="84">
        <v>45804</v>
      </c>
      <c r="B999" s="49">
        <v>62595</v>
      </c>
      <c r="C999" s="85">
        <v>53597</v>
      </c>
      <c r="D999" s="85">
        <v>8998</v>
      </c>
      <c r="E999" s="86">
        <v>0.14374950075884654</v>
      </c>
      <c r="F999" s="49">
        <v>31427</v>
      </c>
      <c r="G999" s="85">
        <v>27028</v>
      </c>
      <c r="H999" s="85">
        <v>4399</v>
      </c>
      <c r="I999" s="86">
        <v>0.13997518057721067</v>
      </c>
      <c r="J999" s="49">
        <v>31168</v>
      </c>
      <c r="K999" s="85">
        <v>26569</v>
      </c>
      <c r="L999" s="85">
        <v>4599</v>
      </c>
      <c r="M999" s="86">
        <v>0.14755518480492813</v>
      </c>
    </row>
    <row r="1000" spans="1:13" ht="15" x14ac:dyDescent="0.25">
      <c r="A1000" s="84">
        <v>45805</v>
      </c>
      <c r="B1000" s="49">
        <v>74765</v>
      </c>
      <c r="C1000" s="85">
        <v>66453</v>
      </c>
      <c r="D1000" s="85">
        <v>8312</v>
      </c>
      <c r="E1000" s="86">
        <v>0.11117501504714773</v>
      </c>
      <c r="F1000" s="49">
        <v>38634</v>
      </c>
      <c r="G1000" s="85">
        <v>34719</v>
      </c>
      <c r="H1000" s="85">
        <v>3915</v>
      </c>
      <c r="I1000" s="86">
        <v>0.10133561111973909</v>
      </c>
      <c r="J1000" s="49">
        <v>36131</v>
      </c>
      <c r="K1000" s="85">
        <v>31734</v>
      </c>
      <c r="L1000" s="85">
        <v>4397</v>
      </c>
      <c r="M1000" s="86">
        <v>0.12169605048296477</v>
      </c>
    </row>
    <row r="1001" spans="1:13" ht="15" x14ac:dyDescent="0.25">
      <c r="A1001" s="84">
        <v>45806</v>
      </c>
      <c r="B1001" s="49">
        <v>64899</v>
      </c>
      <c r="C1001" s="85">
        <v>64353</v>
      </c>
      <c r="D1001" s="85">
        <v>546</v>
      </c>
      <c r="E1001" s="86">
        <v>8.4130726205334447E-3</v>
      </c>
      <c r="F1001" s="49">
        <v>35768</v>
      </c>
      <c r="G1001" s="85">
        <v>35497</v>
      </c>
      <c r="H1001" s="85">
        <v>271</v>
      </c>
      <c r="I1001" s="86">
        <v>7.5766047864012529E-3</v>
      </c>
      <c r="J1001" s="49">
        <v>29131</v>
      </c>
      <c r="K1001" s="85">
        <v>28856</v>
      </c>
      <c r="L1001" s="85">
        <v>275</v>
      </c>
      <c r="M1001" s="86">
        <v>9.4401153410456212E-3</v>
      </c>
    </row>
    <row r="1002" spans="1:13" ht="15" x14ac:dyDescent="0.25">
      <c r="A1002" s="84">
        <v>45807</v>
      </c>
      <c r="B1002" s="49">
        <v>73360</v>
      </c>
      <c r="C1002" s="85">
        <v>67025</v>
      </c>
      <c r="D1002" s="85">
        <v>6335</v>
      </c>
      <c r="E1002" s="86">
        <v>8.6354961832061067E-2</v>
      </c>
      <c r="F1002" s="49">
        <v>36880</v>
      </c>
      <c r="G1002" s="85">
        <v>33967</v>
      </c>
      <c r="H1002" s="85">
        <v>2913</v>
      </c>
      <c r="I1002" s="86">
        <v>7.8985900216919744E-2</v>
      </c>
      <c r="J1002" s="49">
        <v>36480</v>
      </c>
      <c r="K1002" s="85">
        <v>33058</v>
      </c>
      <c r="L1002" s="85">
        <v>3422</v>
      </c>
      <c r="M1002" s="86">
        <v>9.3804824561403502E-2</v>
      </c>
    </row>
    <row r="1003" spans="1:13" ht="15" x14ac:dyDescent="0.25">
      <c r="A1003" s="84">
        <v>45808</v>
      </c>
      <c r="B1003" s="49">
        <v>71097</v>
      </c>
      <c r="C1003" s="85">
        <v>69309</v>
      </c>
      <c r="D1003" s="85">
        <v>1788</v>
      </c>
      <c r="E1003" s="86">
        <v>2.5148740453183677E-2</v>
      </c>
      <c r="F1003" s="49">
        <v>33427</v>
      </c>
      <c r="G1003" s="85">
        <v>32708</v>
      </c>
      <c r="H1003" s="85">
        <v>719</v>
      </c>
      <c r="I1003" s="86">
        <v>2.1509558141622042E-2</v>
      </c>
      <c r="J1003" s="49">
        <v>37670</v>
      </c>
      <c r="K1003" s="85">
        <v>36601</v>
      </c>
      <c r="L1003" s="85">
        <v>1069</v>
      </c>
      <c r="M1003" s="86">
        <v>2.8378019644279266E-2</v>
      </c>
    </row>
    <row r="1004" spans="1:13" ht="15" x14ac:dyDescent="0.25">
      <c r="A1004" s="84">
        <v>45809</v>
      </c>
      <c r="B1004" s="49">
        <v>70781</v>
      </c>
      <c r="C1004" s="85">
        <v>70287</v>
      </c>
      <c r="D1004" s="85">
        <v>494</v>
      </c>
      <c r="E1004" s="86">
        <v>6.9792740989813654E-3</v>
      </c>
      <c r="F1004" s="49">
        <v>32069</v>
      </c>
      <c r="G1004" s="85">
        <v>31809</v>
      </c>
      <c r="H1004" s="85">
        <v>260</v>
      </c>
      <c r="I1004" s="86">
        <v>8.1075181639589638E-3</v>
      </c>
      <c r="J1004" s="49">
        <v>38712</v>
      </c>
      <c r="K1004" s="85">
        <v>38478</v>
      </c>
      <c r="L1004" s="85">
        <v>234</v>
      </c>
      <c r="M1004" s="86">
        <v>6.0446373217606948E-3</v>
      </c>
    </row>
    <row r="1005" spans="1:13" ht="15" x14ac:dyDescent="0.25">
      <c r="A1005" s="84">
        <v>45810</v>
      </c>
      <c r="B1005" s="49">
        <v>59624</v>
      </c>
      <c r="C1005" s="85">
        <v>52465</v>
      </c>
      <c r="D1005" s="85">
        <v>7159</v>
      </c>
      <c r="E1005" s="86">
        <v>0.12006909969139944</v>
      </c>
      <c r="F1005" s="49">
        <v>30131</v>
      </c>
      <c r="G1005" s="85">
        <v>26266</v>
      </c>
      <c r="H1005" s="85">
        <v>3865</v>
      </c>
      <c r="I1005" s="86">
        <v>0.12827320699611697</v>
      </c>
      <c r="J1005" s="49">
        <v>29493</v>
      </c>
      <c r="K1005" s="85">
        <v>26199</v>
      </c>
      <c r="L1005" s="85">
        <v>3294</v>
      </c>
      <c r="M1005" s="86">
        <v>0.11168751907232224</v>
      </c>
    </row>
    <row r="1006" spans="1:13" ht="15" x14ac:dyDescent="0.25">
      <c r="A1006" s="84">
        <v>45811</v>
      </c>
      <c r="B1006" s="49">
        <v>57906</v>
      </c>
      <c r="C1006" s="85">
        <v>49707</v>
      </c>
      <c r="D1006" s="85">
        <v>8199</v>
      </c>
      <c r="E1006" s="86">
        <v>0.14159154491762513</v>
      </c>
      <c r="F1006" s="49">
        <v>28927</v>
      </c>
      <c r="G1006" s="85">
        <v>24774</v>
      </c>
      <c r="H1006" s="85">
        <v>4153</v>
      </c>
      <c r="I1006" s="86">
        <v>0.14356829259861029</v>
      </c>
      <c r="J1006" s="49">
        <v>28979</v>
      </c>
      <c r="K1006" s="85">
        <v>24933</v>
      </c>
      <c r="L1006" s="85">
        <v>4046</v>
      </c>
      <c r="M1006" s="86">
        <v>0.13961834431829945</v>
      </c>
    </row>
    <row r="1007" spans="1:13" ht="15" x14ac:dyDescent="0.25">
      <c r="A1007" s="84">
        <v>45812</v>
      </c>
      <c r="B1007" s="49">
        <v>58254</v>
      </c>
      <c r="C1007" s="85">
        <v>49594</v>
      </c>
      <c r="D1007" s="85">
        <v>8660</v>
      </c>
      <c r="E1007" s="86">
        <v>0.14865931953170597</v>
      </c>
      <c r="F1007" s="49">
        <v>29092</v>
      </c>
      <c r="G1007" s="85">
        <v>24982</v>
      </c>
      <c r="H1007" s="85">
        <v>4110</v>
      </c>
      <c r="I1007" s="86">
        <v>0.14127595215179431</v>
      </c>
      <c r="J1007" s="49">
        <v>29162</v>
      </c>
      <c r="K1007" s="85">
        <v>24612</v>
      </c>
      <c r="L1007" s="85">
        <v>4550</v>
      </c>
      <c r="M1007" s="86">
        <v>0.15602496399423907</v>
      </c>
    </row>
    <row r="1008" spans="1:13" ht="15" x14ac:dyDescent="0.25">
      <c r="A1008" s="84">
        <v>45813</v>
      </c>
      <c r="B1008" s="49">
        <v>65570</v>
      </c>
      <c r="C1008" s="85">
        <v>56816</v>
      </c>
      <c r="D1008" s="85">
        <v>8754</v>
      </c>
      <c r="E1008" s="86">
        <v>0.13350617660515479</v>
      </c>
      <c r="F1008" s="49">
        <v>32801</v>
      </c>
      <c r="G1008" s="85">
        <v>28575</v>
      </c>
      <c r="H1008" s="85">
        <v>4226</v>
      </c>
      <c r="I1008" s="86">
        <v>0.12883753544099266</v>
      </c>
      <c r="J1008" s="49">
        <v>32769</v>
      </c>
      <c r="K1008" s="85">
        <v>28241</v>
      </c>
      <c r="L1008" s="85">
        <v>4528</v>
      </c>
      <c r="M1008" s="86">
        <v>0.13817937685007173</v>
      </c>
    </row>
    <row r="1009" spans="1:13" ht="15" x14ac:dyDescent="0.25">
      <c r="A1009" s="84">
        <v>45814</v>
      </c>
      <c r="B1009" s="49">
        <v>75098</v>
      </c>
      <c r="C1009" s="85">
        <v>67655</v>
      </c>
      <c r="D1009" s="85">
        <v>7443</v>
      </c>
      <c r="E1009" s="86">
        <v>9.911049561905777E-2</v>
      </c>
      <c r="F1009" s="49">
        <v>39641</v>
      </c>
      <c r="G1009" s="85">
        <v>36168</v>
      </c>
      <c r="H1009" s="85">
        <v>3473</v>
      </c>
      <c r="I1009" s="86">
        <v>8.7611311520900084E-2</v>
      </c>
      <c r="J1009" s="49">
        <v>35457</v>
      </c>
      <c r="K1009" s="85">
        <v>31487</v>
      </c>
      <c r="L1009" s="85">
        <v>3970</v>
      </c>
      <c r="M1009" s="86">
        <v>0.11196660743999774</v>
      </c>
    </row>
    <row r="1010" spans="1:13" ht="15" x14ac:dyDescent="0.25">
      <c r="A1010" s="84">
        <v>45815</v>
      </c>
      <c r="B1010" s="49">
        <v>72030</v>
      </c>
      <c r="C1010" s="85">
        <v>69929</v>
      </c>
      <c r="D1010" s="85">
        <v>2101</v>
      </c>
      <c r="E1010" s="86">
        <v>2.9168402054699432E-2</v>
      </c>
      <c r="F1010" s="49">
        <v>39051</v>
      </c>
      <c r="G1010" s="85">
        <v>38191</v>
      </c>
      <c r="H1010" s="85">
        <v>860</v>
      </c>
      <c r="I1010" s="86">
        <v>2.2022483419118589E-2</v>
      </c>
      <c r="J1010" s="49">
        <v>32979</v>
      </c>
      <c r="K1010" s="85">
        <v>31738</v>
      </c>
      <c r="L1010" s="85">
        <v>1241</v>
      </c>
      <c r="M1010" s="86">
        <v>3.7630006974135058E-2</v>
      </c>
    </row>
    <row r="1011" spans="1:13" ht="15" x14ac:dyDescent="0.25">
      <c r="A1011" s="84">
        <v>45816</v>
      </c>
      <c r="B1011" s="49">
        <v>59846</v>
      </c>
      <c r="C1011" s="85">
        <v>59517</v>
      </c>
      <c r="D1011" s="85">
        <v>329</v>
      </c>
      <c r="E1011" s="86">
        <v>5.497443438157939E-3</v>
      </c>
      <c r="F1011" s="49">
        <v>32870</v>
      </c>
      <c r="G1011" s="85">
        <v>32700</v>
      </c>
      <c r="H1011" s="85">
        <v>170</v>
      </c>
      <c r="I1011" s="86">
        <v>5.1718892607240646E-3</v>
      </c>
      <c r="J1011" s="49">
        <v>26976</v>
      </c>
      <c r="K1011" s="85">
        <v>26817</v>
      </c>
      <c r="L1011" s="85">
        <v>159</v>
      </c>
      <c r="M1011" s="86">
        <v>5.8941281138790037E-3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E308B-CBF3-4B05-8D05-D3039EEB117C}">
  <sheetPr codeName="Feuil34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43</v>
      </c>
      <c r="H3" s="20" t="s">
        <v>17</v>
      </c>
      <c r="I3" s="22" t="s">
        <v>184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183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43320.142857142855</v>
      </c>
      <c r="E8" s="47">
        <v>1.9832410524961992E-2</v>
      </c>
      <c r="F8" s="44">
        <v>45292</v>
      </c>
      <c r="G8" s="45">
        <v>45298</v>
      </c>
      <c r="H8" s="46">
        <v>41439.428571428572</v>
      </c>
      <c r="I8" s="47">
        <v>1.7574704560184229E-2</v>
      </c>
      <c r="J8" s="44">
        <v>45656</v>
      </c>
      <c r="K8" s="45">
        <v>45662</v>
      </c>
      <c r="L8" s="46">
        <v>42867.571428571428</v>
      </c>
      <c r="M8" s="47">
        <v>1.4049914520799938E-2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44971.285714285717</v>
      </c>
      <c r="E9" s="47">
        <v>2.8643674217516575E-2</v>
      </c>
      <c r="F9" s="48">
        <v>45299</v>
      </c>
      <c r="G9" s="45">
        <v>45305</v>
      </c>
      <c r="H9" s="46">
        <v>48310.428571428572</v>
      </c>
      <c r="I9" s="47">
        <v>2.7030543538366456E-2</v>
      </c>
      <c r="J9" s="48">
        <v>45663</v>
      </c>
      <c r="K9" s="45">
        <v>45669</v>
      </c>
      <c r="L9" s="46">
        <v>45295.857142857145</v>
      </c>
      <c r="M9" s="47">
        <v>2.7246263455188269E-2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47479.285714285717</v>
      </c>
      <c r="E10" s="47">
        <v>3.1012020279520391E-2</v>
      </c>
      <c r="F10" s="48">
        <v>45306</v>
      </c>
      <c r="G10" s="45">
        <v>45312</v>
      </c>
      <c r="H10" s="46">
        <v>49360.142857142855</v>
      </c>
      <c r="I10" s="47">
        <v>2.9182017880244614E-2</v>
      </c>
      <c r="J10" s="48">
        <v>45670</v>
      </c>
      <c r="K10" s="45">
        <v>45676</v>
      </c>
      <c r="L10" s="46">
        <v>52208.571428571428</v>
      </c>
      <c r="M10" s="47">
        <v>2.7951075357084222E-2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51480.428571428572</v>
      </c>
      <c r="E11" s="47">
        <v>2.8468516468116871E-2</v>
      </c>
      <c r="F11" s="48">
        <v>45313</v>
      </c>
      <c r="G11" s="45">
        <v>45319</v>
      </c>
      <c r="H11" s="46">
        <v>50726</v>
      </c>
      <c r="I11" s="47">
        <v>2.9238316783165578E-2</v>
      </c>
      <c r="J11" s="48">
        <v>45677</v>
      </c>
      <c r="K11" s="45">
        <v>45683</v>
      </c>
      <c r="L11" s="46">
        <v>51349</v>
      </c>
      <c r="M11" s="47">
        <v>2.9092234373739367E-2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50588.428571428572</v>
      </c>
      <c r="E12" s="47">
        <v>2.9103211067466023E-2</v>
      </c>
      <c r="F12" s="48">
        <v>45320</v>
      </c>
      <c r="G12" s="45">
        <v>45326</v>
      </c>
      <c r="H12" s="46">
        <v>51992.857142857145</v>
      </c>
      <c r="I12" s="47">
        <v>2.8646792141777715E-2</v>
      </c>
      <c r="J12" s="48">
        <v>45684</v>
      </c>
      <c r="K12" s="45">
        <v>45690</v>
      </c>
      <c r="L12" s="46">
        <v>52548.285714285717</v>
      </c>
      <c r="M12" s="47">
        <v>2.9377062728701223E-2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53801.142857142855</v>
      </c>
      <c r="E13" s="47">
        <v>2.7851240547200271E-2</v>
      </c>
      <c r="F13" s="48">
        <v>45327</v>
      </c>
      <c r="G13" s="45">
        <v>45333</v>
      </c>
      <c r="H13" s="46">
        <v>50015.714285714283</v>
      </c>
      <c r="I13" s="47">
        <v>2.9899174545142956E-2</v>
      </c>
      <c r="J13" s="48">
        <v>45691</v>
      </c>
      <c r="K13" s="45">
        <v>45697</v>
      </c>
      <c r="L13" s="46">
        <v>53591.857142857145</v>
      </c>
      <c r="M13" s="47">
        <v>2.9028930301245124E-2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53480.142857142855</v>
      </c>
      <c r="E14" s="47">
        <v>2.8424435237644947E-2</v>
      </c>
      <c r="F14" s="48">
        <v>45334</v>
      </c>
      <c r="G14" s="45">
        <v>45340</v>
      </c>
      <c r="H14" s="46">
        <v>52522.571428571428</v>
      </c>
      <c r="I14" s="47">
        <v>2.8240919550234184E-2</v>
      </c>
      <c r="J14" s="48">
        <v>45698</v>
      </c>
      <c r="K14" s="45">
        <v>45704</v>
      </c>
      <c r="L14" s="46">
        <v>52098.714285714283</v>
      </c>
      <c r="M14" s="47">
        <v>2.9191836376548912E-2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50819.571428571428</v>
      </c>
      <c r="E15" s="47">
        <v>2.9763561282632956E-2</v>
      </c>
      <c r="F15" s="48">
        <v>45341</v>
      </c>
      <c r="G15" s="45">
        <v>45347</v>
      </c>
      <c r="H15" s="46">
        <v>51158.571428571428</v>
      </c>
      <c r="I15" s="47">
        <v>2.9016224065231355E-2</v>
      </c>
      <c r="J15" s="48">
        <v>45705</v>
      </c>
      <c r="K15" s="45">
        <v>45711</v>
      </c>
      <c r="L15" s="46">
        <v>52688.857142857145</v>
      </c>
      <c r="M15" s="47">
        <v>2.9024841251335334E-2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52920.571428571428</v>
      </c>
      <c r="E16" s="47">
        <v>3.0231290019544114E-2</v>
      </c>
      <c r="F16" s="48">
        <v>45348</v>
      </c>
      <c r="G16" s="45">
        <v>45354</v>
      </c>
      <c r="H16" s="46">
        <v>52039.428571428572</v>
      </c>
      <c r="I16" s="47">
        <v>2.9859227618618849E-2</v>
      </c>
      <c r="J16" s="48">
        <v>45712</v>
      </c>
      <c r="K16" s="45">
        <v>45718</v>
      </c>
      <c r="L16" s="46">
        <v>54369</v>
      </c>
      <c r="M16" s="47">
        <v>2.9425907095167153E-2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48370.142857142855</v>
      </c>
      <c r="E17" s="47">
        <v>3.2204045588925874E-2</v>
      </c>
      <c r="F17" s="48">
        <v>45355</v>
      </c>
      <c r="G17" s="45">
        <v>45361</v>
      </c>
      <c r="H17" s="46">
        <v>51101.714285714283</v>
      </c>
      <c r="I17" s="47">
        <v>3.0946683365388916E-2</v>
      </c>
      <c r="J17" s="48">
        <v>45719</v>
      </c>
      <c r="K17" s="45">
        <v>45725</v>
      </c>
      <c r="L17" s="46">
        <v>55562.142857142855</v>
      </c>
      <c r="M17" s="47">
        <v>2.9313381413346704E-2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50805.714285714283</v>
      </c>
      <c r="E18" s="47">
        <v>3.0671465526937353E-2</v>
      </c>
      <c r="F18" s="48">
        <v>45362</v>
      </c>
      <c r="G18" s="45">
        <v>45368</v>
      </c>
      <c r="H18" s="46">
        <v>50461.428571428572</v>
      </c>
      <c r="I18" s="47">
        <v>3.034283611244798E-2</v>
      </c>
      <c r="J18" s="48">
        <v>45726</v>
      </c>
      <c r="K18" s="45">
        <v>45732</v>
      </c>
      <c r="L18" s="46">
        <v>50193.285714285717</v>
      </c>
      <c r="M18" s="47">
        <v>3.3718226399091514E-2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49136.142857142855</v>
      </c>
      <c r="E19" s="47">
        <v>3.1789227016481902E-2</v>
      </c>
      <c r="F19" s="48">
        <v>45369</v>
      </c>
      <c r="G19" s="45">
        <v>45375</v>
      </c>
      <c r="H19" s="46">
        <v>50332</v>
      </c>
      <c r="I19" s="47">
        <v>3.0974330445839623E-2</v>
      </c>
      <c r="J19" s="48">
        <v>45733</v>
      </c>
      <c r="K19" s="45">
        <v>45739</v>
      </c>
      <c r="L19" s="46">
        <v>52605.285714285717</v>
      </c>
      <c r="M19" s="47">
        <v>3.1857200661530478E-2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48129.857142857145</v>
      </c>
      <c r="E20" s="47">
        <v>3.3121703486698191E-2</v>
      </c>
      <c r="F20" s="48">
        <v>45376</v>
      </c>
      <c r="G20" s="45">
        <v>45382</v>
      </c>
      <c r="H20" s="46">
        <v>49225.428571428572</v>
      </c>
      <c r="I20" s="47">
        <v>2.7134640052469978E-2</v>
      </c>
      <c r="J20" s="48">
        <v>45740</v>
      </c>
      <c r="K20" s="45">
        <v>45746</v>
      </c>
      <c r="L20" s="46">
        <v>50949.571428571428</v>
      </c>
      <c r="M20" s="47">
        <v>3.2197102457051367E-2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48677.571428571428</v>
      </c>
      <c r="E21" s="47">
        <v>2.783035895088087E-2</v>
      </c>
      <c r="F21" s="48">
        <v>45383</v>
      </c>
      <c r="G21" s="45">
        <v>45389</v>
      </c>
      <c r="H21" s="46">
        <v>48729.142857142855</v>
      </c>
      <c r="I21" s="47">
        <v>2.8390168394389979E-2</v>
      </c>
      <c r="J21" s="48">
        <v>45747</v>
      </c>
      <c r="K21" s="45">
        <v>45753</v>
      </c>
      <c r="L21" s="46">
        <v>52240.714285714283</v>
      </c>
      <c r="M21" s="47">
        <v>3.2147886842501062E-2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44556.428571428572</v>
      </c>
      <c r="E22" s="47">
        <v>2.9516343641289536E-2</v>
      </c>
      <c r="F22" s="48">
        <v>45390</v>
      </c>
      <c r="G22" s="45">
        <v>45396</v>
      </c>
      <c r="H22" s="46">
        <v>48872.285714285717</v>
      </c>
      <c r="I22" s="47">
        <v>3.2951775180791919E-2</v>
      </c>
      <c r="J22" s="48">
        <v>45754</v>
      </c>
      <c r="K22" s="45">
        <v>45760</v>
      </c>
      <c r="L22" s="46">
        <v>49541.285714285717</v>
      </c>
      <c r="M22" s="47">
        <v>3.4712750404424592E-2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47856</v>
      </c>
      <c r="E23" s="47">
        <v>3.395901991689354E-2</v>
      </c>
      <c r="F23" s="48">
        <v>45397</v>
      </c>
      <c r="G23" s="45">
        <v>45403</v>
      </c>
      <c r="H23" s="46">
        <v>45387.285714285717</v>
      </c>
      <c r="I23" s="47">
        <v>3.5856485925888623E-2</v>
      </c>
      <c r="J23" s="48">
        <v>45761</v>
      </c>
      <c r="K23" s="45">
        <v>45767</v>
      </c>
      <c r="L23" s="46">
        <v>47066.428571428572</v>
      </c>
      <c r="M23" s="47">
        <v>3.1056409633800252E-2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49693.571428571428</v>
      </c>
      <c r="E24" s="47">
        <v>3.3519713673800862E-2</v>
      </c>
      <c r="F24" s="48">
        <v>45404</v>
      </c>
      <c r="G24" s="45">
        <v>45410</v>
      </c>
      <c r="H24" s="46">
        <v>49266.857142857145</v>
      </c>
      <c r="I24" s="47">
        <v>3.3975318092719531E-2</v>
      </c>
      <c r="J24" s="48">
        <v>45768</v>
      </c>
      <c r="K24" s="45">
        <v>45774</v>
      </c>
      <c r="L24" s="46">
        <v>50077</v>
      </c>
      <c r="M24" s="47">
        <v>2.8995347165365337E-2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50440.428571428572</v>
      </c>
      <c r="E25" s="47">
        <v>3.1901847440969973E-2</v>
      </c>
      <c r="F25" s="48">
        <v>45411</v>
      </c>
      <c r="G25" s="45">
        <v>45417</v>
      </c>
      <c r="H25" s="46">
        <v>50468.285714285717</v>
      </c>
      <c r="I25" s="47">
        <v>3.2719274905315364E-2</v>
      </c>
      <c r="J25" s="48">
        <v>45775</v>
      </c>
      <c r="K25" s="45">
        <v>45781</v>
      </c>
      <c r="L25" s="46">
        <v>53541.571428571428</v>
      </c>
      <c r="M25" s="47">
        <v>3.0238186082376578E-2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49101.857142857145</v>
      </c>
      <c r="E26" s="47">
        <v>3.4982674498782416E-2</v>
      </c>
      <c r="F26" s="48">
        <v>45418</v>
      </c>
      <c r="G26" s="45">
        <v>45424</v>
      </c>
      <c r="H26" s="46">
        <v>51383.428571428572</v>
      </c>
      <c r="I26" s="47">
        <v>2.5697556744253287E-2</v>
      </c>
      <c r="J26" s="48">
        <v>45782</v>
      </c>
      <c r="K26" s="45">
        <v>45788</v>
      </c>
      <c r="L26" s="46">
        <v>51696.428571428572</v>
      </c>
      <c r="M26" s="47">
        <v>3.3271157167530221E-2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47789.857142857145</v>
      </c>
      <c r="E27" s="47">
        <v>2.7677720018294379E-2</v>
      </c>
      <c r="F27" s="48">
        <v>45425</v>
      </c>
      <c r="G27" s="45">
        <v>45431</v>
      </c>
      <c r="H27" s="46">
        <v>50320.714285714283</v>
      </c>
      <c r="I27" s="47">
        <v>3.5344717455180343E-2</v>
      </c>
      <c r="J27" s="48">
        <v>45789</v>
      </c>
      <c r="K27" s="45">
        <v>45795</v>
      </c>
      <c r="L27" s="46">
        <v>52345.714285714283</v>
      </c>
      <c r="M27" s="47">
        <v>3.3529829157797064E-2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51692.857142857145</v>
      </c>
      <c r="E28" s="47">
        <v>3.3997512781539313E-2</v>
      </c>
      <c r="F28" s="48">
        <v>45432</v>
      </c>
      <c r="G28" s="45">
        <v>45438</v>
      </c>
      <c r="H28" s="46">
        <v>49591</v>
      </c>
      <c r="I28" s="47">
        <v>3.0691052812002177E-2</v>
      </c>
      <c r="J28" s="48">
        <v>45796</v>
      </c>
      <c r="K28" s="45">
        <v>45802</v>
      </c>
      <c r="L28" s="46">
        <v>50975.285714285717</v>
      </c>
      <c r="M28" s="47">
        <v>3.551300770401343E-2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51039</v>
      </c>
      <c r="E29" s="47">
        <v>2.9761554889398304E-2</v>
      </c>
      <c r="F29" s="48">
        <v>45439</v>
      </c>
      <c r="G29" s="45">
        <v>45445</v>
      </c>
      <c r="H29" s="46">
        <v>49967.285714285717</v>
      </c>
      <c r="I29" s="47">
        <v>3.4616935080381162E-2</v>
      </c>
      <c r="J29" s="48">
        <v>45803</v>
      </c>
      <c r="K29" s="45">
        <v>45809</v>
      </c>
      <c r="L29" s="46">
        <v>52188.571428571428</v>
      </c>
      <c r="M29" s="47">
        <v>2.7778386072484396E-2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54163.714285714283</v>
      </c>
      <c r="E30" s="47">
        <v>3.2900254783117852E-2</v>
      </c>
      <c r="F30" s="48">
        <v>45446</v>
      </c>
      <c r="G30" s="45">
        <v>45452</v>
      </c>
      <c r="H30" s="46">
        <v>51551.571428571428</v>
      </c>
      <c r="I30" s="47">
        <v>3.3167895671740645E-2</v>
      </c>
      <c r="J30" s="48">
        <v>45810</v>
      </c>
      <c r="K30" s="45">
        <v>45816</v>
      </c>
      <c r="L30" s="46">
        <v>50503</v>
      </c>
      <c r="M30" s="47">
        <v>3.6515511101179281E-2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53221.571428571428</v>
      </c>
      <c r="E31" s="47">
        <v>3.4183239341727713E-2</v>
      </c>
      <c r="F31" s="48">
        <v>45453</v>
      </c>
      <c r="G31" s="45">
        <v>45459</v>
      </c>
      <c r="H31" s="46">
        <v>52100.857142857145</v>
      </c>
      <c r="I31" s="47">
        <v>3.1504828546829504E-2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53392.714285714283</v>
      </c>
      <c r="E32" s="47">
        <v>3.3527848903943558E-2</v>
      </c>
      <c r="F32" s="48">
        <v>45460</v>
      </c>
      <c r="G32" s="45">
        <v>45466</v>
      </c>
      <c r="H32" s="46">
        <v>51915.428571428572</v>
      </c>
      <c r="I32" s="47">
        <v>3.1633866067890634E-2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52819.857142857145</v>
      </c>
      <c r="E33" s="47">
        <v>3.4681221077570934E-2</v>
      </c>
      <c r="F33" s="48">
        <v>45467</v>
      </c>
      <c r="G33" s="45">
        <v>45473</v>
      </c>
      <c r="H33" s="46">
        <v>52893.714285714283</v>
      </c>
      <c r="I33" s="47">
        <v>3.1567347997061491E-2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54807.714285714283</v>
      </c>
      <c r="E34" s="47">
        <v>3.133552628149322E-2</v>
      </c>
      <c r="F34" s="48">
        <v>45474</v>
      </c>
      <c r="G34" s="45">
        <v>45480</v>
      </c>
      <c r="H34" s="46">
        <v>51360.857142857145</v>
      </c>
      <c r="I34" s="47">
        <v>3.1800203601408519E-2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51985.142857142855</v>
      </c>
      <c r="E35" s="47">
        <v>3.1770066172752652E-2</v>
      </c>
      <c r="F35" s="48">
        <v>45481</v>
      </c>
      <c r="G35" s="45">
        <v>45487</v>
      </c>
      <c r="H35" s="46">
        <v>53417.285714285717</v>
      </c>
      <c r="I35" s="47">
        <v>3.1033293128762494E-2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51777.714285714283</v>
      </c>
      <c r="E36" s="47">
        <v>3.1935968039200541E-2</v>
      </c>
      <c r="F36" s="48">
        <v>45488</v>
      </c>
      <c r="G36" s="45">
        <v>45494</v>
      </c>
      <c r="H36" s="46">
        <v>52842</v>
      </c>
      <c r="I36" s="47">
        <v>3.0035631829659307E-2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49755</v>
      </c>
      <c r="E37" s="47">
        <v>3.1319178259184288E-2</v>
      </c>
      <c r="F37" s="48">
        <v>45495</v>
      </c>
      <c r="G37" s="45">
        <v>45501</v>
      </c>
      <c r="H37" s="46">
        <v>53597.142857142855</v>
      </c>
      <c r="I37" s="47">
        <v>2.8882136574444266E-2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49096.571428571428</v>
      </c>
      <c r="E38" s="47">
        <v>2.472968726358547E-2</v>
      </c>
      <c r="F38" s="48">
        <v>45502</v>
      </c>
      <c r="G38" s="45">
        <v>45508</v>
      </c>
      <c r="H38" s="46">
        <v>52088.428571428572</v>
      </c>
      <c r="I38" s="47">
        <v>2.3287321834572525E-2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58138.571428571428</v>
      </c>
      <c r="E39" s="47">
        <v>2.8427156792883997E-2</v>
      </c>
      <c r="F39" s="48">
        <v>45509</v>
      </c>
      <c r="G39" s="45">
        <v>45515</v>
      </c>
      <c r="H39" s="46">
        <v>59181.142857142855</v>
      </c>
      <c r="I39" s="47">
        <v>2.7149091892205046E-2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58543.857142857145</v>
      </c>
      <c r="E40" s="47">
        <v>2.8967294360516049E-2</v>
      </c>
      <c r="F40" s="48">
        <v>45516</v>
      </c>
      <c r="G40" s="45">
        <v>45522</v>
      </c>
      <c r="H40" s="46">
        <v>56014.571428571428</v>
      </c>
      <c r="I40" s="47">
        <v>2.9609642388970216E-2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53740.714285714283</v>
      </c>
      <c r="E41" s="47">
        <v>3.3076810611800046E-2</v>
      </c>
      <c r="F41" s="48">
        <v>45523</v>
      </c>
      <c r="G41" s="45">
        <v>45529</v>
      </c>
      <c r="H41" s="46">
        <v>58787.571428571428</v>
      </c>
      <c r="I41" s="47">
        <v>2.8436525699066614E-2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55213.428571428572</v>
      </c>
      <c r="E42" s="47">
        <v>3.1420927621127366E-2</v>
      </c>
      <c r="F42" s="48">
        <v>45530</v>
      </c>
      <c r="G42" s="45">
        <v>45536</v>
      </c>
      <c r="H42" s="46">
        <v>57465</v>
      </c>
      <c r="I42" s="47">
        <v>2.9202868826987857E-2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56457.428571428572</v>
      </c>
      <c r="E43" s="47">
        <v>3.1545892986371525E-2</v>
      </c>
      <c r="F43" s="48">
        <v>45537</v>
      </c>
      <c r="G43" s="45">
        <v>45543</v>
      </c>
      <c r="H43" s="46">
        <v>53512.142857142855</v>
      </c>
      <c r="I43" s="47">
        <v>3.095959528544923E-2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53476.857142857145</v>
      </c>
      <c r="E44" s="47">
        <v>3.295150372123589E-2</v>
      </c>
      <c r="F44" s="48">
        <v>45544</v>
      </c>
      <c r="G44" s="45">
        <v>45550</v>
      </c>
      <c r="H44" s="46">
        <v>50921.714285714283</v>
      </c>
      <c r="I44" s="47">
        <v>3.3651094677544242E-2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51297.857142857145</v>
      </c>
      <c r="E45" s="47">
        <v>3.5075260732138631E-2</v>
      </c>
      <c r="F45" s="48">
        <v>45551</v>
      </c>
      <c r="G45" s="45">
        <v>45557</v>
      </c>
      <c r="H45" s="46">
        <v>52805.142857142855</v>
      </c>
      <c r="I45" s="47">
        <v>3.3138006038372886E-2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50953.142857142855</v>
      </c>
      <c r="E46" s="47">
        <v>3.2604185357975955E-2</v>
      </c>
      <c r="F46" s="48">
        <v>45558</v>
      </c>
      <c r="G46" s="45">
        <v>45564</v>
      </c>
      <c r="H46" s="46">
        <v>45439.428571428572</v>
      </c>
      <c r="I46" s="47">
        <v>3.7230095951910867E-2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51093.285714285717</v>
      </c>
      <c r="E47" s="47">
        <v>3.2685312299910806E-2</v>
      </c>
      <c r="F47" s="48">
        <v>45565</v>
      </c>
      <c r="G47" s="45">
        <v>45571</v>
      </c>
      <c r="H47" s="46">
        <v>47301.428571428572</v>
      </c>
      <c r="I47" s="47">
        <v>3.4949110567485127E-2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51752.285714285717</v>
      </c>
      <c r="E48" s="47">
        <v>3.2316032970248383E-2</v>
      </c>
      <c r="F48" s="48">
        <v>45572</v>
      </c>
      <c r="G48" s="45">
        <v>45578</v>
      </c>
      <c r="H48" s="46">
        <v>50165.714285714283</v>
      </c>
      <c r="I48" s="47">
        <v>3.5126438090898736E-2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50254.285714285717</v>
      </c>
      <c r="E49" s="47">
        <v>3.2980840297913469E-2</v>
      </c>
      <c r="F49" s="48">
        <v>45579</v>
      </c>
      <c r="G49" s="45">
        <v>45585</v>
      </c>
      <c r="H49" s="46">
        <v>52055.142857142855</v>
      </c>
      <c r="I49" s="47">
        <v>3.4010637071676737E-2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50953.428571428572</v>
      </c>
      <c r="E50" s="47">
        <v>3.1485333946404841E-2</v>
      </c>
      <c r="F50" s="48">
        <v>45586</v>
      </c>
      <c r="G50" s="45">
        <v>45592</v>
      </c>
      <c r="H50" s="46">
        <v>53450.142857142855</v>
      </c>
      <c r="I50" s="47">
        <v>3.2382647647607517E-2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48094.714285714283</v>
      </c>
      <c r="E51" s="47">
        <v>3.4919192189221862E-2</v>
      </c>
      <c r="F51" s="48">
        <v>45593</v>
      </c>
      <c r="G51" s="45">
        <v>45599</v>
      </c>
      <c r="H51" s="46">
        <v>56103.857142857145</v>
      </c>
      <c r="I51" s="47">
        <v>3.058867864954536E-2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47220</v>
      </c>
      <c r="E52" s="47">
        <v>3.4295395413565681E-2</v>
      </c>
      <c r="F52" s="48">
        <v>45600</v>
      </c>
      <c r="G52" s="45">
        <v>45606</v>
      </c>
      <c r="H52" s="46">
        <v>52409.714285714283</v>
      </c>
      <c r="I52" s="47">
        <v>3.1608098825735689E-2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46091.714285714283</v>
      </c>
      <c r="E53" s="47">
        <v>3.4273281221911589E-2</v>
      </c>
      <c r="F53" s="48">
        <v>45607</v>
      </c>
      <c r="G53" s="45">
        <v>45613</v>
      </c>
      <c r="H53" s="46">
        <v>50718.142857142855</v>
      </c>
      <c r="I53" s="47">
        <v>3.1617313612767477E-2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47546.285714285717</v>
      </c>
      <c r="E54" s="47">
        <v>3.4123140158161674E-2</v>
      </c>
      <c r="F54" s="48">
        <v>45614</v>
      </c>
      <c r="G54" s="45">
        <v>45620</v>
      </c>
      <c r="H54" s="46">
        <v>44429.857142857145</v>
      </c>
      <c r="I54" s="47">
        <v>3.4535978058512773E-2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45800.714285714283</v>
      </c>
      <c r="E55" s="47">
        <v>3.5997567099702123E-2</v>
      </c>
      <c r="F55" s="48">
        <v>45621</v>
      </c>
      <c r="G55" s="45">
        <v>45627</v>
      </c>
      <c r="H55" s="46">
        <v>50687.571428571428</v>
      </c>
      <c r="I55" s="47">
        <v>3.2312795754383297E-2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47031.714285714283</v>
      </c>
      <c r="E56" s="47">
        <v>3.4308156806045771E-2</v>
      </c>
      <c r="F56" s="48">
        <v>45628</v>
      </c>
      <c r="G56" s="45">
        <v>45634</v>
      </c>
      <c r="H56" s="46">
        <v>47868.285714285717</v>
      </c>
      <c r="I56" s="47">
        <v>3.3789147601453989E-2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48738.714285714283</v>
      </c>
      <c r="E57" s="47">
        <v>3.1210155611115835E-2</v>
      </c>
      <c r="F57" s="48">
        <v>45635</v>
      </c>
      <c r="G57" s="45">
        <v>45641</v>
      </c>
      <c r="H57" s="46">
        <v>50069.857142857145</v>
      </c>
      <c r="I57" s="47">
        <v>3.2528838280231336E-2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46471.285714285717</v>
      </c>
      <c r="E58" s="47">
        <v>2.9834091097728551E-2</v>
      </c>
      <c r="F58" s="48">
        <v>45642</v>
      </c>
      <c r="G58" s="45">
        <v>45648</v>
      </c>
      <c r="H58" s="46">
        <v>48499.428571428572</v>
      </c>
      <c r="I58" s="47">
        <v>3.1835426632419825E-2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45258.428571428572</v>
      </c>
      <c r="E59" s="47">
        <v>1.3812738905776036E-2</v>
      </c>
      <c r="F59" s="48">
        <v>45649</v>
      </c>
      <c r="G59" s="45">
        <v>45655</v>
      </c>
      <c r="H59" s="46">
        <v>46518.714285714283</v>
      </c>
      <c r="I59" s="47">
        <v>1.3831606941599541E-2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40069</v>
      </c>
      <c r="C123" s="82">
        <v>39797</v>
      </c>
      <c r="D123" s="82">
        <v>272</v>
      </c>
      <c r="E123" s="83">
        <v>6.7882901994060245E-3</v>
      </c>
      <c r="F123" s="81">
        <v>18026</v>
      </c>
      <c r="G123" s="82">
        <v>17905</v>
      </c>
      <c r="H123" s="82">
        <v>121</v>
      </c>
      <c r="I123" s="83">
        <v>6.7125263508265838E-3</v>
      </c>
      <c r="J123" s="81">
        <v>22043</v>
      </c>
      <c r="K123" s="82">
        <v>21892</v>
      </c>
      <c r="L123" s="82">
        <v>151</v>
      </c>
      <c r="M123" s="83">
        <v>6.850247244023046E-3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41791</v>
      </c>
      <c r="C124" s="85">
        <v>40627</v>
      </c>
      <c r="D124" s="85">
        <v>1164</v>
      </c>
      <c r="E124" s="86">
        <v>2.7852886985236056E-2</v>
      </c>
      <c r="F124" s="49">
        <v>20397</v>
      </c>
      <c r="G124" s="85">
        <v>19812</v>
      </c>
      <c r="H124" s="85">
        <v>585</v>
      </c>
      <c r="I124" s="86">
        <v>2.8680688336520075E-2</v>
      </c>
      <c r="J124" s="49">
        <v>21394</v>
      </c>
      <c r="K124" s="85">
        <v>20815</v>
      </c>
      <c r="L124" s="85">
        <v>579</v>
      </c>
      <c r="M124" s="86">
        <v>2.7063662709170797E-2</v>
      </c>
      <c r="S124" s="27" t="s">
        <v>31</v>
      </c>
    </row>
    <row r="125" spans="1:21" ht="15" x14ac:dyDescent="0.25">
      <c r="A125" s="84">
        <v>44930</v>
      </c>
      <c r="B125" s="49">
        <v>44664</v>
      </c>
      <c r="C125" s="85">
        <v>43388</v>
      </c>
      <c r="D125" s="85">
        <v>1276</v>
      </c>
      <c r="E125" s="86">
        <v>2.8568869783270643E-2</v>
      </c>
      <c r="F125" s="49">
        <v>21953</v>
      </c>
      <c r="G125" s="85">
        <v>21321</v>
      </c>
      <c r="H125" s="85">
        <v>632</v>
      </c>
      <c r="I125" s="86">
        <v>2.8788776021500477E-2</v>
      </c>
      <c r="J125" s="49">
        <v>22711</v>
      </c>
      <c r="K125" s="85">
        <v>22067</v>
      </c>
      <c r="L125" s="85">
        <v>644</v>
      </c>
      <c r="M125" s="86">
        <v>2.8356303113028929E-2</v>
      </c>
      <c r="S125" s="27" t="s">
        <v>32</v>
      </c>
    </row>
    <row r="126" spans="1:21" ht="15" x14ac:dyDescent="0.25">
      <c r="A126" s="84">
        <v>44931</v>
      </c>
      <c r="B126" s="49">
        <v>44784</v>
      </c>
      <c r="C126" s="85">
        <v>43508</v>
      </c>
      <c r="D126" s="85">
        <v>1276</v>
      </c>
      <c r="E126" s="86">
        <v>2.8492318685244732E-2</v>
      </c>
      <c r="F126" s="49">
        <v>22119</v>
      </c>
      <c r="G126" s="85">
        <v>21492</v>
      </c>
      <c r="H126" s="85">
        <v>627</v>
      </c>
      <c r="I126" s="86">
        <v>2.8346670283466702E-2</v>
      </c>
      <c r="J126" s="49">
        <v>22665</v>
      </c>
      <c r="K126" s="85">
        <v>22016</v>
      </c>
      <c r="L126" s="85">
        <v>649</v>
      </c>
      <c r="M126" s="86">
        <v>2.8634458416060004E-2</v>
      </c>
      <c r="S126" s="27" t="s">
        <v>33</v>
      </c>
      <c r="T126" s="78"/>
    </row>
    <row r="127" spans="1:21" ht="15" x14ac:dyDescent="0.25">
      <c r="A127" s="84">
        <v>44932</v>
      </c>
      <c r="B127" s="49">
        <v>51083</v>
      </c>
      <c r="C127" s="85">
        <v>49904</v>
      </c>
      <c r="D127" s="85">
        <v>1179</v>
      </c>
      <c r="E127" s="86">
        <v>2.3080085351291035E-2</v>
      </c>
      <c r="F127" s="49">
        <v>25475</v>
      </c>
      <c r="G127" s="85">
        <v>24891</v>
      </c>
      <c r="H127" s="85">
        <v>584</v>
      </c>
      <c r="I127" s="86">
        <v>2.2924435721295388E-2</v>
      </c>
      <c r="J127" s="49">
        <v>25608</v>
      </c>
      <c r="K127" s="85">
        <v>25013</v>
      </c>
      <c r="L127" s="85">
        <v>595</v>
      </c>
      <c r="M127" s="86">
        <v>2.3234926585442049E-2</v>
      </c>
      <c r="S127" s="27" t="s">
        <v>34</v>
      </c>
      <c r="T127" s="27"/>
    </row>
    <row r="128" spans="1:21" ht="15" x14ac:dyDescent="0.25">
      <c r="A128" s="84">
        <v>44933</v>
      </c>
      <c r="B128" s="49">
        <v>46676</v>
      </c>
      <c r="C128" s="85">
        <v>46039</v>
      </c>
      <c r="D128" s="85">
        <v>637</v>
      </c>
      <c r="E128" s="86">
        <v>1.3647270545890822E-2</v>
      </c>
      <c r="F128" s="49">
        <v>22066</v>
      </c>
      <c r="G128" s="85">
        <v>21719</v>
      </c>
      <c r="H128" s="85">
        <v>347</v>
      </c>
      <c r="I128" s="86">
        <v>1.5725550620864677E-2</v>
      </c>
      <c r="J128" s="49">
        <v>24610</v>
      </c>
      <c r="K128" s="85">
        <v>24320</v>
      </c>
      <c r="L128" s="85">
        <v>290</v>
      </c>
      <c r="M128" s="86">
        <v>1.1783827712312069E-2</v>
      </c>
      <c r="S128" s="27" t="s">
        <v>35</v>
      </c>
      <c r="T128" s="27"/>
    </row>
    <row r="129" spans="1:21" ht="15" x14ac:dyDescent="0.25">
      <c r="A129" s="84">
        <v>44934</v>
      </c>
      <c r="B129" s="49">
        <v>34174</v>
      </c>
      <c r="C129" s="85">
        <v>33964</v>
      </c>
      <c r="D129" s="85">
        <v>210</v>
      </c>
      <c r="E129" s="86">
        <v>6.1450225317492835E-3</v>
      </c>
      <c r="F129" s="49">
        <v>13928</v>
      </c>
      <c r="G129" s="85">
        <v>13851</v>
      </c>
      <c r="H129" s="85">
        <v>77</v>
      </c>
      <c r="I129" s="86">
        <v>5.5284319356691553E-3</v>
      </c>
      <c r="J129" s="49">
        <v>20246</v>
      </c>
      <c r="K129" s="85">
        <v>20113</v>
      </c>
      <c r="L129" s="85">
        <v>133</v>
      </c>
      <c r="M129" s="86">
        <v>6.5691988540946362E-3</v>
      </c>
      <c r="S129" s="27" t="s">
        <v>36</v>
      </c>
      <c r="T129" s="27"/>
    </row>
    <row r="130" spans="1:21" ht="15" x14ac:dyDescent="0.25">
      <c r="A130" s="84">
        <v>44935</v>
      </c>
      <c r="B130" s="49">
        <v>42935</v>
      </c>
      <c r="C130" s="85">
        <v>41393</v>
      </c>
      <c r="D130" s="85">
        <v>1542</v>
      </c>
      <c r="E130" s="86">
        <v>3.59147548620007E-2</v>
      </c>
      <c r="F130" s="49">
        <v>21384</v>
      </c>
      <c r="G130" s="85">
        <v>20625</v>
      </c>
      <c r="H130" s="85">
        <v>759</v>
      </c>
      <c r="I130" s="86">
        <v>3.5493827160493825E-2</v>
      </c>
      <c r="J130" s="49">
        <v>21551</v>
      </c>
      <c r="K130" s="85">
        <v>20768</v>
      </c>
      <c r="L130" s="85">
        <v>783</v>
      </c>
      <c r="M130" s="86">
        <v>3.6332420769337848E-2</v>
      </c>
      <c r="S130" s="79"/>
      <c r="T130" s="27"/>
    </row>
    <row r="131" spans="1:21" ht="15" x14ac:dyDescent="0.25">
      <c r="A131" s="84">
        <v>44936</v>
      </c>
      <c r="B131" s="49">
        <v>45582</v>
      </c>
      <c r="C131" s="85">
        <v>43898</v>
      </c>
      <c r="D131" s="85">
        <v>1684</v>
      </c>
      <c r="E131" s="86">
        <v>3.6944407880303627E-2</v>
      </c>
      <c r="F131" s="49">
        <v>22953</v>
      </c>
      <c r="G131" s="85">
        <v>22115</v>
      </c>
      <c r="H131" s="85">
        <v>838</v>
      </c>
      <c r="I131" s="86">
        <v>3.6509388750925804E-2</v>
      </c>
      <c r="J131" s="49">
        <v>22629</v>
      </c>
      <c r="K131" s="85">
        <v>21783</v>
      </c>
      <c r="L131" s="85">
        <v>846</v>
      </c>
      <c r="M131" s="86">
        <v>3.7385655574705023E-2</v>
      </c>
      <c r="R131" s="76"/>
    </row>
    <row r="132" spans="1:21" ht="15" x14ac:dyDescent="0.25">
      <c r="A132" s="84">
        <v>44937</v>
      </c>
      <c r="B132" s="49">
        <v>46159</v>
      </c>
      <c r="C132" s="85">
        <v>44463</v>
      </c>
      <c r="D132" s="85">
        <v>1696</v>
      </c>
      <c r="E132" s="86">
        <v>3.6742563747048249E-2</v>
      </c>
      <c r="F132" s="49">
        <v>23289</v>
      </c>
      <c r="G132" s="85">
        <v>22442</v>
      </c>
      <c r="H132" s="85">
        <v>847</v>
      </c>
      <c r="I132" s="86">
        <v>3.6369101292455665E-2</v>
      </c>
      <c r="J132" s="49">
        <v>22870</v>
      </c>
      <c r="K132" s="85">
        <v>22021</v>
      </c>
      <c r="L132" s="85">
        <v>849</v>
      </c>
      <c r="M132" s="86">
        <v>3.7122868386532573E-2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48433</v>
      </c>
      <c r="C133" s="85">
        <v>46689</v>
      </c>
      <c r="D133" s="85">
        <v>1744</v>
      </c>
      <c r="E133" s="86">
        <v>3.6008506596741888E-2</v>
      </c>
      <c r="F133" s="49">
        <v>24948</v>
      </c>
      <c r="G133" s="85">
        <v>24070</v>
      </c>
      <c r="H133" s="85">
        <v>878</v>
      </c>
      <c r="I133" s="86">
        <v>3.5193201859868524E-2</v>
      </c>
      <c r="J133" s="49">
        <v>23485</v>
      </c>
      <c r="K133" s="85">
        <v>22619</v>
      </c>
      <c r="L133" s="85">
        <v>866</v>
      </c>
      <c r="M133" s="86">
        <v>3.687460080902704E-2</v>
      </c>
      <c r="S133" s="27" t="s">
        <v>38</v>
      </c>
      <c r="T133" s="27"/>
    </row>
    <row r="134" spans="1:21" ht="15" x14ac:dyDescent="0.25">
      <c r="A134" s="84">
        <v>44939</v>
      </c>
      <c r="B134" s="49">
        <v>52583</v>
      </c>
      <c r="C134" s="85">
        <v>50857</v>
      </c>
      <c r="D134" s="85">
        <v>1726</v>
      </c>
      <c r="E134" s="86">
        <v>3.2824296825970371E-2</v>
      </c>
      <c r="F134" s="49">
        <v>28264</v>
      </c>
      <c r="G134" s="85">
        <v>27392</v>
      </c>
      <c r="H134" s="85">
        <v>872</v>
      </c>
      <c r="I134" s="86">
        <v>3.0851967166713842E-2</v>
      </c>
      <c r="J134" s="49">
        <v>24319</v>
      </c>
      <c r="K134" s="85">
        <v>23465</v>
      </c>
      <c r="L134" s="85">
        <v>854</v>
      </c>
      <c r="M134" s="86">
        <v>3.5116575517085406E-2</v>
      </c>
      <c r="S134" s="27" t="s">
        <v>39</v>
      </c>
      <c r="T134" s="27"/>
    </row>
    <row r="135" spans="1:21" ht="15" x14ac:dyDescent="0.25">
      <c r="A135" s="84">
        <v>44940</v>
      </c>
      <c r="B135" s="49">
        <v>44172</v>
      </c>
      <c r="C135" s="85">
        <v>43676</v>
      </c>
      <c r="D135" s="85">
        <v>496</v>
      </c>
      <c r="E135" s="86">
        <v>1.1228832744725165E-2</v>
      </c>
      <c r="F135" s="49">
        <v>22833</v>
      </c>
      <c r="G135" s="85">
        <v>22585</v>
      </c>
      <c r="H135" s="85">
        <v>248</v>
      </c>
      <c r="I135" s="86">
        <v>1.0861472430254456E-2</v>
      </c>
      <c r="J135" s="49">
        <v>21339</v>
      </c>
      <c r="K135" s="85">
        <v>21091</v>
      </c>
      <c r="L135" s="85">
        <v>248</v>
      </c>
      <c r="M135" s="86">
        <v>1.1621912929378133E-2</v>
      </c>
      <c r="S135" s="27" t="s">
        <v>40</v>
      </c>
      <c r="T135" s="27"/>
    </row>
    <row r="136" spans="1:21" ht="15" x14ac:dyDescent="0.25">
      <c r="A136" s="84">
        <v>44941</v>
      </c>
      <c r="B136" s="49">
        <v>34935</v>
      </c>
      <c r="C136" s="85">
        <v>34806</v>
      </c>
      <c r="D136" s="85">
        <v>129</v>
      </c>
      <c r="E136" s="86">
        <v>3.6925719192786605E-3</v>
      </c>
      <c r="F136" s="49">
        <v>14865</v>
      </c>
      <c r="G136" s="85">
        <v>14800</v>
      </c>
      <c r="H136" s="85">
        <v>65</v>
      </c>
      <c r="I136" s="86">
        <v>4.372687521022536E-3</v>
      </c>
      <c r="J136" s="49">
        <v>20070</v>
      </c>
      <c r="K136" s="85">
        <v>20006</v>
      </c>
      <c r="L136" s="85">
        <v>64</v>
      </c>
      <c r="M136" s="86">
        <v>3.188839063278525E-3</v>
      </c>
      <c r="S136" s="27" t="s">
        <v>41</v>
      </c>
      <c r="T136" s="27"/>
    </row>
    <row r="137" spans="1:21" ht="15" x14ac:dyDescent="0.25">
      <c r="A137" s="84">
        <v>44942</v>
      </c>
      <c r="B137" s="49">
        <v>45700</v>
      </c>
      <c r="C137" s="85">
        <v>43775</v>
      </c>
      <c r="D137" s="85">
        <v>1925</v>
      </c>
      <c r="E137" s="86">
        <v>4.2122538293216633E-2</v>
      </c>
      <c r="F137" s="49">
        <v>22767</v>
      </c>
      <c r="G137" s="85">
        <v>21811</v>
      </c>
      <c r="H137" s="85">
        <v>956</v>
      </c>
      <c r="I137" s="86">
        <v>4.1990600430447576E-2</v>
      </c>
      <c r="J137" s="49">
        <v>22933</v>
      </c>
      <c r="K137" s="85">
        <v>21964</v>
      </c>
      <c r="L137" s="85">
        <v>969</v>
      </c>
      <c r="M137" s="86">
        <v>4.2253521126760563E-2</v>
      </c>
      <c r="Q137" s="27"/>
      <c r="R137" s="27"/>
    </row>
    <row r="138" spans="1:21" ht="15" x14ac:dyDescent="0.25">
      <c r="A138" s="84">
        <v>44943</v>
      </c>
      <c r="B138" s="49">
        <v>45569</v>
      </c>
      <c r="C138" s="85">
        <v>43600</v>
      </c>
      <c r="D138" s="85">
        <v>1969</v>
      </c>
      <c r="E138" s="86">
        <v>4.3209199236322937E-2</v>
      </c>
      <c r="F138" s="49">
        <v>22877</v>
      </c>
      <c r="G138" s="85">
        <v>21874</v>
      </c>
      <c r="H138" s="85">
        <v>1003</v>
      </c>
      <c r="I138" s="86">
        <v>4.3843161253660883E-2</v>
      </c>
      <c r="J138" s="49">
        <v>22692</v>
      </c>
      <c r="K138" s="85">
        <v>21726</v>
      </c>
      <c r="L138" s="85">
        <v>966</v>
      </c>
      <c r="M138" s="86">
        <v>4.2570068746694868E-2</v>
      </c>
      <c r="R138" s="27"/>
    </row>
    <row r="139" spans="1:21" ht="15" x14ac:dyDescent="0.25">
      <c r="A139" s="84">
        <v>44944</v>
      </c>
      <c r="B139" s="49">
        <v>45110</v>
      </c>
      <c r="C139" s="85">
        <v>43116</v>
      </c>
      <c r="D139" s="85">
        <v>1994</v>
      </c>
      <c r="E139" s="86">
        <v>4.4203059188649967E-2</v>
      </c>
      <c r="F139" s="49">
        <v>22922</v>
      </c>
      <c r="G139" s="85">
        <v>21921</v>
      </c>
      <c r="H139" s="85">
        <v>1001</v>
      </c>
      <c r="I139" s="86">
        <v>4.3669836837972251E-2</v>
      </c>
      <c r="J139" s="49">
        <v>22188</v>
      </c>
      <c r="K139" s="85">
        <v>21195</v>
      </c>
      <c r="L139" s="85">
        <v>993</v>
      </c>
      <c r="M139" s="86">
        <v>4.4753921038399133E-2</v>
      </c>
      <c r="Q139" s="27"/>
    </row>
    <row r="140" spans="1:21" ht="15" x14ac:dyDescent="0.25">
      <c r="A140" s="84">
        <v>44945</v>
      </c>
      <c r="B140" s="49">
        <v>48984</v>
      </c>
      <c r="C140" s="85">
        <v>47087</v>
      </c>
      <c r="D140" s="85">
        <v>1897</v>
      </c>
      <c r="E140" s="86">
        <v>3.8726931242854812E-2</v>
      </c>
      <c r="F140" s="49">
        <v>25319</v>
      </c>
      <c r="G140" s="85">
        <v>24367</v>
      </c>
      <c r="H140" s="85">
        <v>952</v>
      </c>
      <c r="I140" s="86">
        <v>3.7600221177771634E-2</v>
      </c>
      <c r="J140" s="49">
        <v>23665</v>
      </c>
      <c r="K140" s="85">
        <v>22720</v>
      </c>
      <c r="L140" s="85">
        <v>945</v>
      </c>
      <c r="M140" s="86">
        <v>3.9932389604901752E-2</v>
      </c>
    </row>
    <row r="141" spans="1:21" ht="15" x14ac:dyDescent="0.25">
      <c r="A141" s="84">
        <v>44946</v>
      </c>
      <c r="B141" s="49">
        <v>56041</v>
      </c>
      <c r="C141" s="85">
        <v>54186</v>
      </c>
      <c r="D141" s="85">
        <v>1855</v>
      </c>
      <c r="E141" s="86">
        <v>3.3100765510965184E-2</v>
      </c>
      <c r="F141" s="49">
        <v>30555</v>
      </c>
      <c r="G141" s="85">
        <v>29641</v>
      </c>
      <c r="H141" s="85">
        <v>914</v>
      </c>
      <c r="I141" s="86">
        <v>2.9913271150384554E-2</v>
      </c>
      <c r="J141" s="49">
        <v>25486</v>
      </c>
      <c r="K141" s="85">
        <v>24545</v>
      </c>
      <c r="L141" s="85">
        <v>941</v>
      </c>
      <c r="M141" s="86">
        <v>3.692223181354469E-2</v>
      </c>
      <c r="Q141" s="27"/>
    </row>
    <row r="142" spans="1:21" ht="15" x14ac:dyDescent="0.25">
      <c r="A142" s="84">
        <v>44947</v>
      </c>
      <c r="B142" s="49">
        <v>48083</v>
      </c>
      <c r="C142" s="85">
        <v>47555</v>
      </c>
      <c r="D142" s="85">
        <v>528</v>
      </c>
      <c r="E142" s="86">
        <v>1.0981012000083189E-2</v>
      </c>
      <c r="F142" s="49">
        <v>25278</v>
      </c>
      <c r="G142" s="85">
        <v>25020</v>
      </c>
      <c r="H142" s="85">
        <v>258</v>
      </c>
      <c r="I142" s="86">
        <v>1.0206503679088536E-2</v>
      </c>
      <c r="J142" s="49">
        <v>22805</v>
      </c>
      <c r="K142" s="85">
        <v>22535</v>
      </c>
      <c r="L142" s="85">
        <v>270</v>
      </c>
      <c r="M142" s="86">
        <v>1.183950887963166E-2</v>
      </c>
    </row>
    <row r="143" spans="1:21" ht="15" x14ac:dyDescent="0.25">
      <c r="A143" s="84">
        <v>44948</v>
      </c>
      <c r="B143" s="49">
        <v>42868</v>
      </c>
      <c r="C143" s="85">
        <v>42729</v>
      </c>
      <c r="D143" s="85">
        <v>139</v>
      </c>
      <c r="E143" s="86">
        <v>3.2425118969860969E-3</v>
      </c>
      <c r="F143" s="49">
        <v>18241</v>
      </c>
      <c r="G143" s="85">
        <v>18171</v>
      </c>
      <c r="H143" s="85">
        <v>70</v>
      </c>
      <c r="I143" s="86">
        <v>3.8375089085028232E-3</v>
      </c>
      <c r="J143" s="49">
        <v>24627</v>
      </c>
      <c r="K143" s="85">
        <v>24558</v>
      </c>
      <c r="L143" s="85">
        <v>69</v>
      </c>
      <c r="M143" s="86">
        <v>2.8018028992569132E-3</v>
      </c>
      <c r="Q143" s="27"/>
    </row>
    <row r="144" spans="1:21" ht="15" x14ac:dyDescent="0.25">
      <c r="A144" s="84">
        <v>44949</v>
      </c>
      <c r="B144" s="49">
        <v>46696</v>
      </c>
      <c r="C144" s="85">
        <v>44949</v>
      </c>
      <c r="D144" s="85">
        <v>1747</v>
      </c>
      <c r="E144" s="86">
        <v>3.7412198046941923E-2</v>
      </c>
      <c r="F144" s="49">
        <v>23271</v>
      </c>
      <c r="G144" s="85">
        <v>22395</v>
      </c>
      <c r="H144" s="85">
        <v>876</v>
      </c>
      <c r="I144" s="86">
        <v>3.7643418847492588E-2</v>
      </c>
      <c r="J144" s="49">
        <v>23425</v>
      </c>
      <c r="K144" s="85">
        <v>22554</v>
      </c>
      <c r="L144" s="85">
        <v>871</v>
      </c>
      <c r="M144" s="86">
        <v>3.7182497331910355E-2</v>
      </c>
    </row>
    <row r="145" spans="1:13" ht="15" x14ac:dyDescent="0.25">
      <c r="A145" s="84">
        <v>44950</v>
      </c>
      <c r="B145" s="49">
        <v>49430</v>
      </c>
      <c r="C145" s="85">
        <v>47385</v>
      </c>
      <c r="D145" s="85">
        <v>2045</v>
      </c>
      <c r="E145" s="86">
        <v>4.1371636657900064E-2</v>
      </c>
      <c r="F145" s="49">
        <v>24939</v>
      </c>
      <c r="G145" s="85">
        <v>23912</v>
      </c>
      <c r="H145" s="85">
        <v>1027</v>
      </c>
      <c r="I145" s="86">
        <v>4.118048037210794E-2</v>
      </c>
      <c r="J145" s="49">
        <v>24491</v>
      </c>
      <c r="K145" s="85">
        <v>23473</v>
      </c>
      <c r="L145" s="85">
        <v>1018</v>
      </c>
      <c r="M145" s="86">
        <v>4.1566289657425176E-2</v>
      </c>
    </row>
    <row r="146" spans="1:13" ht="15" x14ac:dyDescent="0.25">
      <c r="A146" s="84">
        <v>44951</v>
      </c>
      <c r="B146" s="49">
        <v>52654</v>
      </c>
      <c r="C146" s="85">
        <v>50670</v>
      </c>
      <c r="D146" s="85">
        <v>1984</v>
      </c>
      <c r="E146" s="86">
        <v>3.7679948342006303E-2</v>
      </c>
      <c r="F146" s="49">
        <v>26540</v>
      </c>
      <c r="G146" s="85">
        <v>25554</v>
      </c>
      <c r="H146" s="85">
        <v>986</v>
      </c>
      <c r="I146" s="86">
        <v>3.715146948003014E-2</v>
      </c>
      <c r="J146" s="49">
        <v>26114</v>
      </c>
      <c r="K146" s="85">
        <v>25116</v>
      </c>
      <c r="L146" s="85">
        <v>998</v>
      </c>
      <c r="M146" s="86">
        <v>3.8217048326568123E-2</v>
      </c>
    </row>
    <row r="147" spans="1:13" ht="15" x14ac:dyDescent="0.25">
      <c r="A147" s="84">
        <v>44952</v>
      </c>
      <c r="B147" s="49">
        <v>49889</v>
      </c>
      <c r="C147" s="85">
        <v>47995</v>
      </c>
      <c r="D147" s="85">
        <v>1894</v>
      </c>
      <c r="E147" s="86">
        <v>3.7964280703161019E-2</v>
      </c>
      <c r="F147" s="49">
        <v>26145</v>
      </c>
      <c r="G147" s="85">
        <v>25193</v>
      </c>
      <c r="H147" s="85">
        <v>952</v>
      </c>
      <c r="I147" s="86">
        <v>3.6412315930388219E-2</v>
      </c>
      <c r="J147" s="49">
        <v>23744</v>
      </c>
      <c r="K147" s="85">
        <v>22802</v>
      </c>
      <c r="L147" s="85">
        <v>942</v>
      </c>
      <c r="M147" s="86">
        <v>3.9673180592991915E-2</v>
      </c>
    </row>
    <row r="148" spans="1:13" ht="15" x14ac:dyDescent="0.25">
      <c r="A148" s="84">
        <v>44953</v>
      </c>
      <c r="B148" s="49">
        <v>58520</v>
      </c>
      <c r="C148" s="85">
        <v>56624</v>
      </c>
      <c r="D148" s="85">
        <v>1896</v>
      </c>
      <c r="E148" s="86">
        <v>3.2399179767600823E-2</v>
      </c>
      <c r="F148" s="49">
        <v>31937</v>
      </c>
      <c r="G148" s="85">
        <v>30972</v>
      </c>
      <c r="H148" s="85">
        <v>965</v>
      </c>
      <c r="I148" s="86">
        <v>3.0215737232676832E-2</v>
      </c>
      <c r="J148" s="49">
        <v>26583</v>
      </c>
      <c r="K148" s="85">
        <v>25652</v>
      </c>
      <c r="L148" s="85">
        <v>931</v>
      </c>
      <c r="M148" s="86">
        <v>3.5022382725802208E-2</v>
      </c>
    </row>
    <row r="149" spans="1:13" ht="15" x14ac:dyDescent="0.25">
      <c r="A149" s="84">
        <v>44954</v>
      </c>
      <c r="B149" s="49">
        <v>51614</v>
      </c>
      <c r="C149" s="85">
        <v>51087</v>
      </c>
      <c r="D149" s="85">
        <v>527</v>
      </c>
      <c r="E149" s="86">
        <v>1.0210408028829387E-2</v>
      </c>
      <c r="F149" s="49">
        <v>27575</v>
      </c>
      <c r="G149" s="85">
        <v>27304</v>
      </c>
      <c r="H149" s="85">
        <v>271</v>
      </c>
      <c r="I149" s="86">
        <v>9.8277425203989119E-3</v>
      </c>
      <c r="J149" s="49">
        <v>24039</v>
      </c>
      <c r="K149" s="85">
        <v>23783</v>
      </c>
      <c r="L149" s="85">
        <v>256</v>
      </c>
      <c r="M149" s="86">
        <v>1.0649361454303424E-2</v>
      </c>
    </row>
    <row r="150" spans="1:13" ht="15" x14ac:dyDescent="0.25">
      <c r="A150" s="84">
        <v>44955</v>
      </c>
      <c r="B150" s="49">
        <v>51560</v>
      </c>
      <c r="C150" s="85">
        <v>51394</v>
      </c>
      <c r="D150" s="85">
        <v>166</v>
      </c>
      <c r="E150" s="86">
        <v>3.2195500387897594E-3</v>
      </c>
      <c r="F150" s="49">
        <v>23050</v>
      </c>
      <c r="G150" s="85">
        <v>22977</v>
      </c>
      <c r="H150" s="85">
        <v>73</v>
      </c>
      <c r="I150" s="86">
        <v>3.1670281995661606E-3</v>
      </c>
      <c r="J150" s="49">
        <v>28510</v>
      </c>
      <c r="K150" s="85">
        <v>28417</v>
      </c>
      <c r="L150" s="85">
        <v>93</v>
      </c>
      <c r="M150" s="86">
        <v>3.2620133286566117E-3</v>
      </c>
    </row>
    <row r="151" spans="1:13" ht="15" x14ac:dyDescent="0.25">
      <c r="A151" s="84">
        <v>44956</v>
      </c>
      <c r="B151" s="49">
        <v>49333</v>
      </c>
      <c r="C151" s="85">
        <v>47566</v>
      </c>
      <c r="D151" s="85">
        <v>1767</v>
      </c>
      <c r="E151" s="86">
        <v>3.5817809579794462E-2</v>
      </c>
      <c r="F151" s="49">
        <v>24507</v>
      </c>
      <c r="G151" s="85">
        <v>23626</v>
      </c>
      <c r="H151" s="85">
        <v>881</v>
      </c>
      <c r="I151" s="86">
        <v>3.594891255559636E-2</v>
      </c>
      <c r="J151" s="49">
        <v>24826</v>
      </c>
      <c r="K151" s="85">
        <v>23940</v>
      </c>
      <c r="L151" s="85">
        <v>886</v>
      </c>
      <c r="M151" s="86">
        <v>3.5688391202771286E-2</v>
      </c>
    </row>
    <row r="152" spans="1:13" ht="15" x14ac:dyDescent="0.25">
      <c r="A152" s="84">
        <v>44957</v>
      </c>
      <c r="B152" s="49">
        <v>51852</v>
      </c>
      <c r="C152" s="85">
        <v>49805</v>
      </c>
      <c r="D152" s="85">
        <v>2047</v>
      </c>
      <c r="E152" s="86">
        <v>3.947774434930186E-2</v>
      </c>
      <c r="F152" s="49">
        <v>25963</v>
      </c>
      <c r="G152" s="85">
        <v>24924</v>
      </c>
      <c r="H152" s="85">
        <v>1039</v>
      </c>
      <c r="I152" s="86">
        <v>4.0018487848091512E-2</v>
      </c>
      <c r="J152" s="49">
        <v>25889</v>
      </c>
      <c r="K152" s="85">
        <v>24881</v>
      </c>
      <c r="L152" s="85">
        <v>1008</v>
      </c>
      <c r="M152" s="86">
        <v>3.8935455212638574E-2</v>
      </c>
    </row>
    <row r="153" spans="1:13" ht="15" x14ac:dyDescent="0.25">
      <c r="A153" s="84">
        <v>44958</v>
      </c>
      <c r="B153" s="49">
        <v>49222</v>
      </c>
      <c r="C153" s="85">
        <v>47188</v>
      </c>
      <c r="D153" s="85">
        <v>2034</v>
      </c>
      <c r="E153" s="86">
        <v>4.1322985656820119E-2</v>
      </c>
      <c r="F153" s="49">
        <v>25022</v>
      </c>
      <c r="G153" s="85">
        <v>23997</v>
      </c>
      <c r="H153" s="85">
        <v>1025</v>
      </c>
      <c r="I153" s="86">
        <v>4.0963951722484217E-2</v>
      </c>
      <c r="J153" s="49">
        <v>24200</v>
      </c>
      <c r="K153" s="85">
        <v>23191</v>
      </c>
      <c r="L153" s="85">
        <v>1009</v>
      </c>
      <c r="M153" s="86">
        <v>4.1694214876033059E-2</v>
      </c>
    </row>
    <row r="154" spans="1:13" ht="15" x14ac:dyDescent="0.25">
      <c r="A154" s="84">
        <v>44959</v>
      </c>
      <c r="B154" s="49">
        <v>50541</v>
      </c>
      <c r="C154" s="85">
        <v>48552</v>
      </c>
      <c r="D154" s="85">
        <v>1989</v>
      </c>
      <c r="E154" s="86">
        <v>3.9354187689202826E-2</v>
      </c>
      <c r="F154" s="49">
        <v>26515</v>
      </c>
      <c r="G154" s="85">
        <v>25513</v>
      </c>
      <c r="H154" s="85">
        <v>1002</v>
      </c>
      <c r="I154" s="86">
        <v>3.778993022817273E-2</v>
      </c>
      <c r="J154" s="49">
        <v>24026</v>
      </c>
      <c r="K154" s="85">
        <v>23039</v>
      </c>
      <c r="L154" s="85">
        <v>987</v>
      </c>
      <c r="M154" s="86">
        <v>4.1080496129193372E-2</v>
      </c>
    </row>
    <row r="155" spans="1:13" ht="15" x14ac:dyDescent="0.25">
      <c r="A155" s="84">
        <v>44960</v>
      </c>
      <c r="B155" s="49">
        <v>59342</v>
      </c>
      <c r="C155" s="85">
        <v>57462</v>
      </c>
      <c r="D155" s="85">
        <v>1880</v>
      </c>
      <c r="E155" s="86">
        <v>3.1680765730848305E-2</v>
      </c>
      <c r="F155" s="49">
        <v>31910</v>
      </c>
      <c r="G155" s="85">
        <v>30983</v>
      </c>
      <c r="H155" s="85">
        <v>927</v>
      </c>
      <c r="I155" s="86">
        <v>2.905045440300846E-2</v>
      </c>
      <c r="J155" s="49">
        <v>27432</v>
      </c>
      <c r="K155" s="85">
        <v>26479</v>
      </c>
      <c r="L155" s="85">
        <v>953</v>
      </c>
      <c r="M155" s="86">
        <v>3.474044911052785E-2</v>
      </c>
    </row>
    <row r="156" spans="1:13" ht="15" x14ac:dyDescent="0.25">
      <c r="A156" s="84">
        <v>44961</v>
      </c>
      <c r="B156" s="49">
        <v>50809</v>
      </c>
      <c r="C156" s="85">
        <v>50350</v>
      </c>
      <c r="D156" s="85">
        <v>459</v>
      </c>
      <c r="E156" s="86">
        <v>9.0338325887145982E-3</v>
      </c>
      <c r="F156" s="49">
        <v>27325</v>
      </c>
      <c r="G156" s="85">
        <v>27089</v>
      </c>
      <c r="H156" s="85">
        <v>236</v>
      </c>
      <c r="I156" s="86">
        <v>8.6367795059469343E-3</v>
      </c>
      <c r="J156" s="49">
        <v>23484</v>
      </c>
      <c r="K156" s="85">
        <v>23261</v>
      </c>
      <c r="L156" s="85">
        <v>223</v>
      </c>
      <c r="M156" s="86">
        <v>9.4958269460057917E-3</v>
      </c>
    </row>
    <row r="157" spans="1:13" ht="15" x14ac:dyDescent="0.25">
      <c r="A157" s="84">
        <v>44962</v>
      </c>
      <c r="B157" s="49">
        <v>43020</v>
      </c>
      <c r="C157" s="85">
        <v>42890</v>
      </c>
      <c r="D157" s="85">
        <v>130</v>
      </c>
      <c r="E157" s="86">
        <v>3.02185030218503E-3</v>
      </c>
      <c r="F157" s="49">
        <v>19633</v>
      </c>
      <c r="G157" s="85">
        <v>19575</v>
      </c>
      <c r="H157" s="85">
        <v>58</v>
      </c>
      <c r="I157" s="86">
        <v>2.9542097488921715E-3</v>
      </c>
      <c r="J157" s="49">
        <v>23387</v>
      </c>
      <c r="K157" s="85">
        <v>23315</v>
      </c>
      <c r="L157" s="85">
        <v>72</v>
      </c>
      <c r="M157" s="86">
        <v>3.0786334288279813E-3</v>
      </c>
    </row>
    <row r="158" spans="1:13" ht="15" x14ac:dyDescent="0.25">
      <c r="A158" s="84">
        <v>44963</v>
      </c>
      <c r="B158" s="49">
        <v>47809</v>
      </c>
      <c r="C158" s="85">
        <v>45873</v>
      </c>
      <c r="D158" s="85">
        <v>1936</v>
      </c>
      <c r="E158" s="86">
        <v>4.0494467568867785E-2</v>
      </c>
      <c r="F158" s="49">
        <v>24059</v>
      </c>
      <c r="G158" s="85">
        <v>23108</v>
      </c>
      <c r="H158" s="85">
        <v>951</v>
      </c>
      <c r="I158" s="86">
        <v>3.9527827424248721E-2</v>
      </c>
      <c r="J158" s="49">
        <v>23750</v>
      </c>
      <c r="K158" s="85">
        <v>22765</v>
      </c>
      <c r="L158" s="85">
        <v>985</v>
      </c>
      <c r="M158" s="86">
        <v>4.1473684210526315E-2</v>
      </c>
    </row>
    <row r="159" spans="1:13" ht="15" x14ac:dyDescent="0.25">
      <c r="A159" s="84">
        <v>44964</v>
      </c>
      <c r="B159" s="49">
        <v>51326</v>
      </c>
      <c r="C159" s="85">
        <v>49316</v>
      </c>
      <c r="D159" s="85">
        <v>2010</v>
      </c>
      <c r="E159" s="86">
        <v>3.9161438647079452E-2</v>
      </c>
      <c r="F159" s="49">
        <v>25966</v>
      </c>
      <c r="G159" s="85">
        <v>24959</v>
      </c>
      <c r="H159" s="85">
        <v>1007</v>
      </c>
      <c r="I159" s="86">
        <v>3.8781483478394822E-2</v>
      </c>
      <c r="J159" s="49">
        <v>25360</v>
      </c>
      <c r="K159" s="85">
        <v>24357</v>
      </c>
      <c r="L159" s="85">
        <v>1003</v>
      </c>
      <c r="M159" s="86">
        <v>3.9550473186119872E-2</v>
      </c>
    </row>
    <row r="160" spans="1:13" ht="15" x14ac:dyDescent="0.25">
      <c r="A160" s="84">
        <v>44965</v>
      </c>
      <c r="B160" s="49">
        <v>53707</v>
      </c>
      <c r="C160" s="85">
        <v>51682</v>
      </c>
      <c r="D160" s="85">
        <v>2025</v>
      </c>
      <c r="E160" s="86">
        <v>3.7704582270467538E-2</v>
      </c>
      <c r="F160" s="49">
        <v>27273</v>
      </c>
      <c r="G160" s="85">
        <v>26259</v>
      </c>
      <c r="H160" s="85">
        <v>1014</v>
      </c>
      <c r="I160" s="86">
        <v>3.7179628203717965E-2</v>
      </c>
      <c r="J160" s="49">
        <v>26434</v>
      </c>
      <c r="K160" s="85">
        <v>25423</v>
      </c>
      <c r="L160" s="85">
        <v>1011</v>
      </c>
      <c r="M160" s="86">
        <v>3.8246198078232582E-2</v>
      </c>
    </row>
    <row r="161" spans="1:13" ht="15" x14ac:dyDescent="0.25">
      <c r="A161" s="84">
        <v>44966</v>
      </c>
      <c r="B161" s="49">
        <v>53193</v>
      </c>
      <c r="C161" s="85">
        <v>51237</v>
      </c>
      <c r="D161" s="85">
        <v>1956</v>
      </c>
      <c r="E161" s="86">
        <v>3.6771755682138627E-2</v>
      </c>
      <c r="F161" s="49">
        <v>27188</v>
      </c>
      <c r="G161" s="85">
        <v>26198</v>
      </c>
      <c r="H161" s="85">
        <v>990</v>
      </c>
      <c r="I161" s="86">
        <v>3.6413123436810357E-2</v>
      </c>
      <c r="J161" s="49">
        <v>26005</v>
      </c>
      <c r="K161" s="85">
        <v>25039</v>
      </c>
      <c r="L161" s="85">
        <v>966</v>
      </c>
      <c r="M161" s="86">
        <v>3.7146702557200539E-2</v>
      </c>
    </row>
    <row r="162" spans="1:13" ht="15" x14ac:dyDescent="0.25">
      <c r="A162" s="84">
        <v>44967</v>
      </c>
      <c r="B162" s="49">
        <v>61236</v>
      </c>
      <c r="C162" s="85">
        <v>59343</v>
      </c>
      <c r="D162" s="85">
        <v>1893</v>
      </c>
      <c r="E162" s="86">
        <v>3.0913188320595728E-2</v>
      </c>
      <c r="F162" s="49">
        <v>32298</v>
      </c>
      <c r="G162" s="85">
        <v>31359</v>
      </c>
      <c r="H162" s="85">
        <v>939</v>
      </c>
      <c r="I162" s="86">
        <v>2.9073007616570685E-2</v>
      </c>
      <c r="J162" s="49">
        <v>28938</v>
      </c>
      <c r="K162" s="85">
        <v>27984</v>
      </c>
      <c r="L162" s="85">
        <v>954</v>
      </c>
      <c r="M162" s="86">
        <v>3.2967032967032968E-2</v>
      </c>
    </row>
    <row r="163" spans="1:13" ht="15" x14ac:dyDescent="0.25">
      <c r="A163" s="84">
        <v>44968</v>
      </c>
      <c r="B163" s="49">
        <v>58699</v>
      </c>
      <c r="C163" s="85">
        <v>58198</v>
      </c>
      <c r="D163" s="85">
        <v>501</v>
      </c>
      <c r="E163" s="86">
        <v>8.5350687405236891E-3</v>
      </c>
      <c r="F163" s="49">
        <v>30069</v>
      </c>
      <c r="G163" s="85">
        <v>29815</v>
      </c>
      <c r="H163" s="85">
        <v>254</v>
      </c>
      <c r="I163" s="86">
        <v>8.4472380192224545E-3</v>
      </c>
      <c r="J163" s="49">
        <v>28630</v>
      </c>
      <c r="K163" s="85">
        <v>28383</v>
      </c>
      <c r="L163" s="85">
        <v>247</v>
      </c>
      <c r="M163" s="86">
        <v>8.627314006287112E-3</v>
      </c>
    </row>
    <row r="164" spans="1:13" ht="15" x14ac:dyDescent="0.25">
      <c r="A164" s="84">
        <v>44969</v>
      </c>
      <c r="B164" s="49">
        <v>50638</v>
      </c>
      <c r="C164" s="85">
        <v>50470</v>
      </c>
      <c r="D164" s="85">
        <v>168</v>
      </c>
      <c r="E164" s="86">
        <v>3.3176665745092617E-3</v>
      </c>
      <c r="F164" s="49">
        <v>23116</v>
      </c>
      <c r="G164" s="85">
        <v>23043</v>
      </c>
      <c r="H164" s="85">
        <v>73</v>
      </c>
      <c r="I164" s="86">
        <v>3.1579858106938917E-3</v>
      </c>
      <c r="J164" s="49">
        <v>27522</v>
      </c>
      <c r="K164" s="85">
        <v>27427</v>
      </c>
      <c r="L164" s="85">
        <v>95</v>
      </c>
      <c r="M164" s="86">
        <v>3.4517840273235955E-3</v>
      </c>
    </row>
    <row r="165" spans="1:13" ht="15" x14ac:dyDescent="0.25">
      <c r="A165" s="84">
        <v>44970</v>
      </c>
      <c r="B165" s="49">
        <v>50736</v>
      </c>
      <c r="C165" s="85">
        <v>48870</v>
      </c>
      <c r="D165" s="85">
        <v>1866</v>
      </c>
      <c r="E165" s="86">
        <v>3.6778618732261119E-2</v>
      </c>
      <c r="F165" s="49">
        <v>25350</v>
      </c>
      <c r="G165" s="85">
        <v>24427</v>
      </c>
      <c r="H165" s="85">
        <v>923</v>
      </c>
      <c r="I165" s="86">
        <v>3.6410256410256407E-2</v>
      </c>
      <c r="J165" s="49">
        <v>25386</v>
      </c>
      <c r="K165" s="85">
        <v>24443</v>
      </c>
      <c r="L165" s="85">
        <v>943</v>
      </c>
      <c r="M165" s="86">
        <v>3.7146458678011501E-2</v>
      </c>
    </row>
    <row r="166" spans="1:13" ht="15" x14ac:dyDescent="0.25">
      <c r="A166" s="84">
        <v>44971</v>
      </c>
      <c r="B166" s="49">
        <v>53164</v>
      </c>
      <c r="C166" s="85">
        <v>51035</v>
      </c>
      <c r="D166" s="85">
        <v>2129</v>
      </c>
      <c r="E166" s="86">
        <v>4.0045895718907529E-2</v>
      </c>
      <c r="F166" s="49">
        <v>26801</v>
      </c>
      <c r="G166" s="85">
        <v>25732</v>
      </c>
      <c r="H166" s="85">
        <v>1069</v>
      </c>
      <c r="I166" s="86">
        <v>3.988657139658968E-2</v>
      </c>
      <c r="J166" s="49">
        <v>26363</v>
      </c>
      <c r="K166" s="85">
        <v>25303</v>
      </c>
      <c r="L166" s="85">
        <v>1060</v>
      </c>
      <c r="M166" s="86">
        <v>4.0207867086446913E-2</v>
      </c>
    </row>
    <row r="167" spans="1:13" ht="15" x14ac:dyDescent="0.25">
      <c r="A167" s="84">
        <v>44972</v>
      </c>
      <c r="B167" s="49">
        <v>55100</v>
      </c>
      <c r="C167" s="85">
        <v>53107</v>
      </c>
      <c r="D167" s="85">
        <v>1993</v>
      </c>
      <c r="E167" s="86">
        <v>3.617059891107078E-2</v>
      </c>
      <c r="F167" s="49">
        <v>27855</v>
      </c>
      <c r="G167" s="85">
        <v>26852</v>
      </c>
      <c r="H167" s="85">
        <v>1003</v>
      </c>
      <c r="I167" s="86">
        <v>3.6007898043439242E-2</v>
      </c>
      <c r="J167" s="49">
        <v>27245</v>
      </c>
      <c r="K167" s="85">
        <v>26255</v>
      </c>
      <c r="L167" s="85">
        <v>990</v>
      </c>
      <c r="M167" s="86">
        <v>3.6336942558267575E-2</v>
      </c>
    </row>
    <row r="168" spans="1:13" ht="15" x14ac:dyDescent="0.25">
      <c r="A168" s="84">
        <v>44973</v>
      </c>
      <c r="B168" s="49">
        <v>54487</v>
      </c>
      <c r="C168" s="85">
        <v>52415</v>
      </c>
      <c r="D168" s="85">
        <v>2072</v>
      </c>
      <c r="E168" s="86">
        <v>3.8027419384440327E-2</v>
      </c>
      <c r="F168" s="49">
        <v>27786</v>
      </c>
      <c r="G168" s="85">
        <v>26754</v>
      </c>
      <c r="H168" s="85">
        <v>1032</v>
      </c>
      <c r="I168" s="86">
        <v>3.7141006262146406E-2</v>
      </c>
      <c r="J168" s="49">
        <v>26701</v>
      </c>
      <c r="K168" s="85">
        <v>25661</v>
      </c>
      <c r="L168" s="85">
        <v>1040</v>
      </c>
      <c r="M168" s="86">
        <v>3.8949852065465716E-2</v>
      </c>
    </row>
    <row r="169" spans="1:13" ht="15" x14ac:dyDescent="0.25">
      <c r="A169" s="84">
        <v>44974</v>
      </c>
      <c r="B169" s="49">
        <v>59762</v>
      </c>
      <c r="C169" s="85">
        <v>57854</v>
      </c>
      <c r="D169" s="85">
        <v>1908</v>
      </c>
      <c r="E169" s="86">
        <v>3.1926642347980323E-2</v>
      </c>
      <c r="F169" s="49">
        <v>31360</v>
      </c>
      <c r="G169" s="85">
        <v>30402</v>
      </c>
      <c r="H169" s="85">
        <v>958</v>
      </c>
      <c r="I169" s="86">
        <v>3.0548469387755101E-2</v>
      </c>
      <c r="J169" s="49">
        <v>28402</v>
      </c>
      <c r="K169" s="85">
        <v>27452</v>
      </c>
      <c r="L169" s="85">
        <v>950</v>
      </c>
      <c r="M169" s="86">
        <v>3.3448348707837479E-2</v>
      </c>
    </row>
    <row r="170" spans="1:13" ht="15" x14ac:dyDescent="0.25">
      <c r="A170" s="84">
        <v>44975</v>
      </c>
      <c r="B170" s="49">
        <v>55793</v>
      </c>
      <c r="C170" s="85">
        <v>55276</v>
      </c>
      <c r="D170" s="85">
        <v>517</v>
      </c>
      <c r="E170" s="86">
        <v>9.2663954259494911E-3</v>
      </c>
      <c r="F170" s="49">
        <v>29020</v>
      </c>
      <c r="G170" s="85">
        <v>28757</v>
      </c>
      <c r="H170" s="85">
        <v>263</v>
      </c>
      <c r="I170" s="86">
        <v>9.0627153687112341E-3</v>
      </c>
      <c r="J170" s="49">
        <v>26773</v>
      </c>
      <c r="K170" s="85">
        <v>26519</v>
      </c>
      <c r="L170" s="85">
        <v>254</v>
      </c>
      <c r="M170" s="86">
        <v>9.4871699099839391E-3</v>
      </c>
    </row>
    <row r="171" spans="1:13" ht="15" x14ac:dyDescent="0.25">
      <c r="A171" s="84">
        <v>44976</v>
      </c>
      <c r="B171" s="49">
        <v>45319</v>
      </c>
      <c r="C171" s="85">
        <v>45163</v>
      </c>
      <c r="D171" s="85">
        <v>156</v>
      </c>
      <c r="E171" s="86">
        <v>3.4422648337341954E-3</v>
      </c>
      <c r="F171" s="49">
        <v>21252</v>
      </c>
      <c r="G171" s="85">
        <v>21176</v>
      </c>
      <c r="H171" s="85">
        <v>76</v>
      </c>
      <c r="I171" s="86">
        <v>3.5761340109166195E-3</v>
      </c>
      <c r="J171" s="49">
        <v>24067</v>
      </c>
      <c r="K171" s="85">
        <v>23987</v>
      </c>
      <c r="L171" s="85">
        <v>80</v>
      </c>
      <c r="M171" s="86">
        <v>3.3240536834669879E-3</v>
      </c>
    </row>
    <row r="172" spans="1:13" ht="15" x14ac:dyDescent="0.25">
      <c r="A172" s="84">
        <v>44977</v>
      </c>
      <c r="B172" s="49">
        <v>49494</v>
      </c>
      <c r="C172" s="85">
        <v>47641</v>
      </c>
      <c r="D172" s="85">
        <v>1853</v>
      </c>
      <c r="E172" s="86">
        <v>3.7438881480583504E-2</v>
      </c>
      <c r="F172" s="49">
        <v>24953</v>
      </c>
      <c r="G172" s="85">
        <v>24032</v>
      </c>
      <c r="H172" s="85">
        <v>921</v>
      </c>
      <c r="I172" s="86">
        <v>3.6909389652546788E-2</v>
      </c>
      <c r="J172" s="49">
        <v>24541</v>
      </c>
      <c r="K172" s="85">
        <v>23609</v>
      </c>
      <c r="L172" s="85">
        <v>932</v>
      </c>
      <c r="M172" s="86">
        <v>3.7977262540238782E-2</v>
      </c>
    </row>
    <row r="173" spans="1:13" ht="15" x14ac:dyDescent="0.25">
      <c r="A173" s="84">
        <v>44978</v>
      </c>
      <c r="B173" s="49">
        <v>52624</v>
      </c>
      <c r="C173" s="85">
        <v>50577</v>
      </c>
      <c r="D173" s="85">
        <v>2047</v>
      </c>
      <c r="E173" s="86">
        <v>3.88986013986014E-2</v>
      </c>
      <c r="F173" s="49">
        <v>26282</v>
      </c>
      <c r="G173" s="85">
        <v>25263</v>
      </c>
      <c r="H173" s="85">
        <v>1019</v>
      </c>
      <c r="I173" s="86">
        <v>3.8771782969332626E-2</v>
      </c>
      <c r="J173" s="49">
        <v>26342</v>
      </c>
      <c r="K173" s="85">
        <v>25314</v>
      </c>
      <c r="L173" s="85">
        <v>1028</v>
      </c>
      <c r="M173" s="86">
        <v>3.9025130969554324E-2</v>
      </c>
    </row>
    <row r="174" spans="1:13" ht="15" x14ac:dyDescent="0.25">
      <c r="A174" s="84">
        <v>44979</v>
      </c>
      <c r="B174" s="49">
        <v>51283</v>
      </c>
      <c r="C174" s="85">
        <v>49275</v>
      </c>
      <c r="D174" s="85">
        <v>2008</v>
      </c>
      <c r="E174" s="86">
        <v>3.9155275627400891E-2</v>
      </c>
      <c r="F174" s="49">
        <v>25553</v>
      </c>
      <c r="G174" s="85">
        <v>24540</v>
      </c>
      <c r="H174" s="85">
        <v>1013</v>
      </c>
      <c r="I174" s="86">
        <v>3.9643094744257035E-2</v>
      </c>
      <c r="J174" s="49">
        <v>25730</v>
      </c>
      <c r="K174" s="85">
        <v>24735</v>
      </c>
      <c r="L174" s="85">
        <v>995</v>
      </c>
      <c r="M174" s="86">
        <v>3.8670812281383596E-2</v>
      </c>
    </row>
    <row r="175" spans="1:13" ht="15" x14ac:dyDescent="0.25">
      <c r="A175" s="84">
        <v>44980</v>
      </c>
      <c r="B175" s="49">
        <v>51628</v>
      </c>
      <c r="C175" s="85">
        <v>49555</v>
      </c>
      <c r="D175" s="85">
        <v>2073</v>
      </c>
      <c r="E175" s="86">
        <v>4.0152630355620979E-2</v>
      </c>
      <c r="F175" s="49">
        <v>26165</v>
      </c>
      <c r="G175" s="85">
        <v>25140</v>
      </c>
      <c r="H175" s="85">
        <v>1025</v>
      </c>
      <c r="I175" s="86">
        <v>3.9174469711446586E-2</v>
      </c>
      <c r="J175" s="49">
        <v>25463</v>
      </c>
      <c r="K175" s="85">
        <v>24415</v>
      </c>
      <c r="L175" s="85">
        <v>1048</v>
      </c>
      <c r="M175" s="86">
        <v>4.1157758315987905E-2</v>
      </c>
    </row>
    <row r="176" spans="1:13" ht="15" x14ac:dyDescent="0.25">
      <c r="A176" s="84">
        <v>44981</v>
      </c>
      <c r="B176" s="49">
        <v>58147</v>
      </c>
      <c r="C176" s="85">
        <v>56283</v>
      </c>
      <c r="D176" s="85">
        <v>1864</v>
      </c>
      <c r="E176" s="86">
        <v>3.2056683921784443E-2</v>
      </c>
      <c r="F176" s="49">
        <v>29978</v>
      </c>
      <c r="G176" s="85">
        <v>29054</v>
      </c>
      <c r="H176" s="85">
        <v>924</v>
      </c>
      <c r="I176" s="86">
        <v>3.0822603242377743E-2</v>
      </c>
      <c r="J176" s="49">
        <v>28169</v>
      </c>
      <c r="K176" s="85">
        <v>27229</v>
      </c>
      <c r="L176" s="85">
        <v>940</v>
      </c>
      <c r="M176" s="86">
        <v>3.3370016685008344E-2</v>
      </c>
    </row>
    <row r="177" spans="1:13" ht="15" x14ac:dyDescent="0.25">
      <c r="A177" s="84">
        <v>44982</v>
      </c>
      <c r="B177" s="49">
        <v>53034</v>
      </c>
      <c r="C177" s="85">
        <v>52459</v>
      </c>
      <c r="D177" s="85">
        <v>575</v>
      </c>
      <c r="E177" s="86">
        <v>1.0842101293509824E-2</v>
      </c>
      <c r="F177" s="49">
        <v>27125</v>
      </c>
      <c r="G177" s="85">
        <v>26829</v>
      </c>
      <c r="H177" s="85">
        <v>296</v>
      </c>
      <c r="I177" s="86">
        <v>1.0912442396313364E-2</v>
      </c>
      <c r="J177" s="49">
        <v>25909</v>
      </c>
      <c r="K177" s="85">
        <v>25630</v>
      </c>
      <c r="L177" s="85">
        <v>279</v>
      </c>
      <c r="M177" s="86">
        <v>1.0768458836697673E-2</v>
      </c>
    </row>
    <row r="178" spans="1:13" ht="15" x14ac:dyDescent="0.25">
      <c r="A178" s="84">
        <v>44983</v>
      </c>
      <c r="B178" s="49">
        <v>39527</v>
      </c>
      <c r="C178" s="85">
        <v>39359</v>
      </c>
      <c r="D178" s="85">
        <v>168</v>
      </c>
      <c r="E178" s="86">
        <v>4.2502593164166266E-3</v>
      </c>
      <c r="F178" s="49">
        <v>17978</v>
      </c>
      <c r="G178" s="85">
        <v>17886</v>
      </c>
      <c r="H178" s="85">
        <v>92</v>
      </c>
      <c r="I178" s="86">
        <v>5.1173656691511846E-3</v>
      </c>
      <c r="J178" s="49">
        <v>21549</v>
      </c>
      <c r="K178" s="85">
        <v>21473</v>
      </c>
      <c r="L178" s="85">
        <v>76</v>
      </c>
      <c r="M178" s="86">
        <v>3.5268457933082743E-3</v>
      </c>
    </row>
    <row r="179" spans="1:13" ht="15" x14ac:dyDescent="0.25">
      <c r="A179" s="84">
        <v>44984</v>
      </c>
      <c r="B179" s="49">
        <v>48341</v>
      </c>
      <c r="C179" s="85">
        <v>46389</v>
      </c>
      <c r="D179" s="85">
        <v>1952</v>
      </c>
      <c r="E179" s="86">
        <v>4.0379801824538174E-2</v>
      </c>
      <c r="F179" s="49">
        <v>24263</v>
      </c>
      <c r="G179" s="85">
        <v>23294</v>
      </c>
      <c r="H179" s="85">
        <v>969</v>
      </c>
      <c r="I179" s="86">
        <v>3.9937353171495694E-2</v>
      </c>
      <c r="J179" s="49">
        <v>24078</v>
      </c>
      <c r="K179" s="85">
        <v>23095</v>
      </c>
      <c r="L179" s="85">
        <v>983</v>
      </c>
      <c r="M179" s="86">
        <v>4.0825649970927816E-2</v>
      </c>
    </row>
    <row r="180" spans="1:13" ht="15" x14ac:dyDescent="0.25">
      <c r="A180" s="84">
        <v>44985</v>
      </c>
      <c r="B180" s="49">
        <v>51845</v>
      </c>
      <c r="C180" s="85">
        <v>49697</v>
      </c>
      <c r="D180" s="85">
        <v>2148</v>
      </c>
      <c r="E180" s="86">
        <v>4.1431189121419618E-2</v>
      </c>
      <c r="F180" s="49">
        <v>26205</v>
      </c>
      <c r="G180" s="85">
        <v>25124</v>
      </c>
      <c r="H180" s="85">
        <v>1081</v>
      </c>
      <c r="I180" s="86">
        <v>4.1251669528715895E-2</v>
      </c>
      <c r="J180" s="49">
        <v>25640</v>
      </c>
      <c r="K180" s="85">
        <v>24573</v>
      </c>
      <c r="L180" s="85">
        <v>1067</v>
      </c>
      <c r="M180" s="86">
        <v>4.1614664586583465E-2</v>
      </c>
    </row>
    <row r="181" spans="1:13" ht="15" x14ac:dyDescent="0.25">
      <c r="A181" s="84">
        <v>44986</v>
      </c>
      <c r="B181" s="49">
        <v>52456</v>
      </c>
      <c r="C181" s="85">
        <v>50339</v>
      </c>
      <c r="D181" s="85">
        <v>2117</v>
      </c>
      <c r="E181" s="86">
        <v>4.0357633063901173E-2</v>
      </c>
      <c r="F181" s="49">
        <v>26544</v>
      </c>
      <c r="G181" s="85">
        <v>25487</v>
      </c>
      <c r="H181" s="85">
        <v>1057</v>
      </c>
      <c r="I181" s="86">
        <v>3.9820675105485231E-2</v>
      </c>
      <c r="J181" s="49">
        <v>25912</v>
      </c>
      <c r="K181" s="85">
        <v>24852</v>
      </c>
      <c r="L181" s="85">
        <v>1060</v>
      </c>
      <c r="M181" s="86">
        <v>4.0907687557888234E-2</v>
      </c>
    </row>
    <row r="182" spans="1:13" ht="15" x14ac:dyDescent="0.25">
      <c r="A182" s="84">
        <v>44987</v>
      </c>
      <c r="B182" s="49">
        <v>54406</v>
      </c>
      <c r="C182" s="85">
        <v>52298</v>
      </c>
      <c r="D182" s="85">
        <v>2108</v>
      </c>
      <c r="E182" s="86">
        <v>3.8745726574274893E-2</v>
      </c>
      <c r="F182" s="49">
        <v>27886</v>
      </c>
      <c r="G182" s="85">
        <v>26822</v>
      </c>
      <c r="H182" s="85">
        <v>1064</v>
      </c>
      <c r="I182" s="86">
        <v>3.8155346768988026E-2</v>
      </c>
      <c r="J182" s="49">
        <v>26520</v>
      </c>
      <c r="K182" s="85">
        <v>25476</v>
      </c>
      <c r="L182" s="85">
        <v>1044</v>
      </c>
      <c r="M182" s="86">
        <v>3.9366515837104071E-2</v>
      </c>
    </row>
    <row r="183" spans="1:13" ht="15" x14ac:dyDescent="0.25">
      <c r="A183" s="84">
        <v>44988</v>
      </c>
      <c r="B183" s="49">
        <v>59732</v>
      </c>
      <c r="C183" s="85">
        <v>57663</v>
      </c>
      <c r="D183" s="85">
        <v>2069</v>
      </c>
      <c r="E183" s="86">
        <v>3.4638049956472246E-2</v>
      </c>
      <c r="F183" s="49">
        <v>31261</v>
      </c>
      <c r="G183" s="85">
        <v>30214</v>
      </c>
      <c r="H183" s="85">
        <v>1047</v>
      </c>
      <c r="I183" s="86">
        <v>3.3492210741818879E-2</v>
      </c>
      <c r="J183" s="49">
        <v>28471</v>
      </c>
      <c r="K183" s="85">
        <v>27449</v>
      </c>
      <c r="L183" s="85">
        <v>1022</v>
      </c>
      <c r="M183" s="86">
        <v>3.5896175055319446E-2</v>
      </c>
    </row>
    <row r="184" spans="1:13" ht="15" x14ac:dyDescent="0.25">
      <c r="A184" s="84">
        <v>44989</v>
      </c>
      <c r="B184" s="49">
        <v>55645</v>
      </c>
      <c r="C184" s="85">
        <v>55019</v>
      </c>
      <c r="D184" s="85">
        <v>626</v>
      </c>
      <c r="E184" s="86">
        <v>1.1249887680833858E-2</v>
      </c>
      <c r="F184" s="49">
        <v>27907</v>
      </c>
      <c r="G184" s="85">
        <v>27587</v>
      </c>
      <c r="H184" s="85">
        <v>320</v>
      </c>
      <c r="I184" s="86">
        <v>1.1466657111119074E-2</v>
      </c>
      <c r="J184" s="49">
        <v>27738</v>
      </c>
      <c r="K184" s="85">
        <v>27432</v>
      </c>
      <c r="L184" s="85">
        <v>306</v>
      </c>
      <c r="M184" s="86">
        <v>1.1031797534068787E-2</v>
      </c>
    </row>
    <row r="185" spans="1:13" ht="15" x14ac:dyDescent="0.25">
      <c r="A185" s="84">
        <v>44990</v>
      </c>
      <c r="B185" s="49">
        <v>48019</v>
      </c>
      <c r="C185" s="85">
        <v>47840</v>
      </c>
      <c r="D185" s="85">
        <v>179</v>
      </c>
      <c r="E185" s="86">
        <v>3.7276911222641038E-3</v>
      </c>
      <c r="F185" s="49">
        <v>20968</v>
      </c>
      <c r="G185" s="85">
        <v>20883</v>
      </c>
      <c r="H185" s="85">
        <v>85</v>
      </c>
      <c r="I185" s="86">
        <v>4.0537962609690954E-3</v>
      </c>
      <c r="J185" s="49">
        <v>27051</v>
      </c>
      <c r="K185" s="85">
        <v>26957</v>
      </c>
      <c r="L185" s="85">
        <v>94</v>
      </c>
      <c r="M185" s="86">
        <v>3.4749177479575614E-3</v>
      </c>
    </row>
    <row r="186" spans="1:13" ht="15" x14ac:dyDescent="0.25">
      <c r="A186" s="84">
        <v>44991</v>
      </c>
      <c r="B186" s="49">
        <v>48804</v>
      </c>
      <c r="C186" s="85">
        <v>46894</v>
      </c>
      <c r="D186" s="85">
        <v>1910</v>
      </c>
      <c r="E186" s="86">
        <v>3.913613638226375E-2</v>
      </c>
      <c r="F186" s="49">
        <v>24234</v>
      </c>
      <c r="G186" s="85">
        <v>23284</v>
      </c>
      <c r="H186" s="85">
        <v>950</v>
      </c>
      <c r="I186" s="86">
        <v>3.9201122390030534E-2</v>
      </c>
      <c r="J186" s="49">
        <v>24570</v>
      </c>
      <c r="K186" s="85">
        <v>23610</v>
      </c>
      <c r="L186" s="85">
        <v>960</v>
      </c>
      <c r="M186" s="86">
        <v>3.9072039072039072E-2</v>
      </c>
    </row>
    <row r="187" spans="1:13" ht="15" x14ac:dyDescent="0.25">
      <c r="A187" s="84">
        <v>44992</v>
      </c>
      <c r="B187" s="49">
        <v>51231</v>
      </c>
      <c r="C187" s="85">
        <v>49008</v>
      </c>
      <c r="D187" s="85">
        <v>2223</v>
      </c>
      <c r="E187" s="86">
        <v>4.3391696433799851E-2</v>
      </c>
      <c r="F187" s="49">
        <v>25608</v>
      </c>
      <c r="G187" s="85">
        <v>24486</v>
      </c>
      <c r="H187" s="85">
        <v>1122</v>
      </c>
      <c r="I187" s="86">
        <v>4.3814432989690719E-2</v>
      </c>
      <c r="J187" s="49">
        <v>25623</v>
      </c>
      <c r="K187" s="85">
        <v>24522</v>
      </c>
      <c r="L187" s="85">
        <v>1101</v>
      </c>
      <c r="M187" s="86">
        <v>4.2969207352768997E-2</v>
      </c>
    </row>
    <row r="188" spans="1:13" ht="15" x14ac:dyDescent="0.25">
      <c r="A188" s="84">
        <v>44993</v>
      </c>
      <c r="B188" s="49">
        <v>49851</v>
      </c>
      <c r="C188" s="85">
        <v>47700</v>
      </c>
      <c r="D188" s="85">
        <v>2151</v>
      </c>
      <c r="E188" s="86">
        <v>4.3148582776674493E-2</v>
      </c>
      <c r="F188" s="49">
        <v>25150</v>
      </c>
      <c r="G188" s="85">
        <v>24092</v>
      </c>
      <c r="H188" s="85">
        <v>1058</v>
      </c>
      <c r="I188" s="86">
        <v>4.2067594433399601E-2</v>
      </c>
      <c r="J188" s="49">
        <v>24701</v>
      </c>
      <c r="K188" s="85">
        <v>23608</v>
      </c>
      <c r="L188" s="85">
        <v>1093</v>
      </c>
      <c r="M188" s="86">
        <v>4.424922067932472E-2</v>
      </c>
    </row>
    <row r="189" spans="1:13" ht="15" x14ac:dyDescent="0.25">
      <c r="A189" s="84">
        <v>44994</v>
      </c>
      <c r="B189" s="49">
        <v>50500</v>
      </c>
      <c r="C189" s="85">
        <v>48443</v>
      </c>
      <c r="D189" s="85">
        <v>2057</v>
      </c>
      <c r="E189" s="86">
        <v>4.0732673267326734E-2</v>
      </c>
      <c r="F189" s="49">
        <v>25650</v>
      </c>
      <c r="G189" s="85">
        <v>24616</v>
      </c>
      <c r="H189" s="85">
        <v>1034</v>
      </c>
      <c r="I189" s="86">
        <v>4.0311890838206625E-2</v>
      </c>
      <c r="J189" s="49">
        <v>24850</v>
      </c>
      <c r="K189" s="85">
        <v>23827</v>
      </c>
      <c r="L189" s="85">
        <v>1023</v>
      </c>
      <c r="M189" s="86">
        <v>4.1167002012072434E-2</v>
      </c>
    </row>
    <row r="190" spans="1:13" ht="15" x14ac:dyDescent="0.25">
      <c r="A190" s="84">
        <v>44995</v>
      </c>
      <c r="B190" s="49">
        <v>54232</v>
      </c>
      <c r="C190" s="85">
        <v>52350</v>
      </c>
      <c r="D190" s="85">
        <v>1882</v>
      </c>
      <c r="E190" s="86">
        <v>3.4702758518955601E-2</v>
      </c>
      <c r="F190" s="49">
        <v>28229</v>
      </c>
      <c r="G190" s="85">
        <v>27288</v>
      </c>
      <c r="H190" s="85">
        <v>941</v>
      </c>
      <c r="I190" s="86">
        <v>3.3334514152113075E-2</v>
      </c>
      <c r="J190" s="49">
        <v>26003</v>
      </c>
      <c r="K190" s="85">
        <v>25062</v>
      </c>
      <c r="L190" s="85">
        <v>941</v>
      </c>
      <c r="M190" s="86">
        <v>3.6188132138599394E-2</v>
      </c>
    </row>
    <row r="191" spans="1:13" ht="15" x14ac:dyDescent="0.25">
      <c r="A191" s="84">
        <v>44996</v>
      </c>
      <c r="B191" s="49">
        <v>45731</v>
      </c>
      <c r="C191" s="85">
        <v>45202</v>
      </c>
      <c r="D191" s="85">
        <v>529</v>
      </c>
      <c r="E191" s="86">
        <v>1.1567645579584965E-2</v>
      </c>
      <c r="F191" s="49">
        <v>23354</v>
      </c>
      <c r="G191" s="85">
        <v>23093</v>
      </c>
      <c r="H191" s="85">
        <v>261</v>
      </c>
      <c r="I191" s="86">
        <v>1.1175815706088893E-2</v>
      </c>
      <c r="J191" s="49">
        <v>22377</v>
      </c>
      <c r="K191" s="85">
        <v>22109</v>
      </c>
      <c r="L191" s="85">
        <v>268</v>
      </c>
      <c r="M191" s="86">
        <v>1.1976583098717433E-2</v>
      </c>
    </row>
    <row r="192" spans="1:13" ht="15" x14ac:dyDescent="0.25">
      <c r="A192" s="84">
        <v>44997</v>
      </c>
      <c r="B192" s="49">
        <v>38242</v>
      </c>
      <c r="C192" s="85">
        <v>38090</v>
      </c>
      <c r="D192" s="85">
        <v>152</v>
      </c>
      <c r="E192" s="86">
        <v>3.9746875163432878E-3</v>
      </c>
      <c r="F192" s="49">
        <v>17503</v>
      </c>
      <c r="G192" s="85">
        <v>17424</v>
      </c>
      <c r="H192" s="85">
        <v>79</v>
      </c>
      <c r="I192" s="86">
        <v>4.5135119693766783E-3</v>
      </c>
      <c r="J192" s="49">
        <v>20739</v>
      </c>
      <c r="K192" s="85">
        <v>20666</v>
      </c>
      <c r="L192" s="85">
        <v>73</v>
      </c>
      <c r="M192" s="86">
        <v>3.5199382805342593E-3</v>
      </c>
    </row>
    <row r="193" spans="1:13" ht="15" x14ac:dyDescent="0.25">
      <c r="A193" s="84">
        <v>44998</v>
      </c>
      <c r="B193" s="49">
        <v>49315</v>
      </c>
      <c r="C193" s="85">
        <v>47389</v>
      </c>
      <c r="D193" s="85">
        <v>1926</v>
      </c>
      <c r="E193" s="86">
        <v>3.9055054243130896E-2</v>
      </c>
      <c r="F193" s="49">
        <v>24708</v>
      </c>
      <c r="G193" s="85">
        <v>23754</v>
      </c>
      <c r="H193" s="85">
        <v>954</v>
      </c>
      <c r="I193" s="86">
        <v>3.8610976202039828E-2</v>
      </c>
      <c r="J193" s="49">
        <v>24607</v>
      </c>
      <c r="K193" s="85">
        <v>23635</v>
      </c>
      <c r="L193" s="85">
        <v>972</v>
      </c>
      <c r="M193" s="86">
        <v>3.9500955012801237E-2</v>
      </c>
    </row>
    <row r="194" spans="1:13" ht="15" x14ac:dyDescent="0.25">
      <c r="A194" s="84">
        <v>44999</v>
      </c>
      <c r="B194" s="49">
        <v>48426</v>
      </c>
      <c r="C194" s="85">
        <v>46286</v>
      </c>
      <c r="D194" s="85">
        <v>2140</v>
      </c>
      <c r="E194" s="86">
        <v>4.4191136992524679E-2</v>
      </c>
      <c r="F194" s="49">
        <v>24306</v>
      </c>
      <c r="G194" s="85">
        <v>23219</v>
      </c>
      <c r="H194" s="85">
        <v>1087</v>
      </c>
      <c r="I194" s="86">
        <v>4.4721467950300339E-2</v>
      </c>
      <c r="J194" s="49">
        <v>24120</v>
      </c>
      <c r="K194" s="85">
        <v>23067</v>
      </c>
      <c r="L194" s="85">
        <v>1053</v>
      </c>
      <c r="M194" s="86">
        <v>4.3656716417910447E-2</v>
      </c>
    </row>
    <row r="195" spans="1:13" ht="15" x14ac:dyDescent="0.25">
      <c r="A195" s="84">
        <v>45000</v>
      </c>
      <c r="B195" s="49">
        <v>51093</v>
      </c>
      <c r="C195" s="85">
        <v>48940</v>
      </c>
      <c r="D195" s="85">
        <v>2153</v>
      </c>
      <c r="E195" s="86">
        <v>4.2138844851545225E-2</v>
      </c>
      <c r="F195" s="49">
        <v>26074</v>
      </c>
      <c r="G195" s="85">
        <v>25001</v>
      </c>
      <c r="H195" s="85">
        <v>1073</v>
      </c>
      <c r="I195" s="86">
        <v>4.1152105545754394E-2</v>
      </c>
      <c r="J195" s="49">
        <v>25019</v>
      </c>
      <c r="K195" s="85">
        <v>23939</v>
      </c>
      <c r="L195" s="85">
        <v>1080</v>
      </c>
      <c r="M195" s="86">
        <v>4.3167192933370638E-2</v>
      </c>
    </row>
    <row r="196" spans="1:13" ht="15" x14ac:dyDescent="0.25">
      <c r="A196" s="84">
        <v>45001</v>
      </c>
      <c r="B196" s="49">
        <v>54548</v>
      </c>
      <c r="C196" s="85">
        <v>52429</v>
      </c>
      <c r="D196" s="85">
        <v>2119</v>
      </c>
      <c r="E196" s="86">
        <v>3.8846520495710198E-2</v>
      </c>
      <c r="F196" s="49">
        <v>28129</v>
      </c>
      <c r="G196" s="85">
        <v>27056</v>
      </c>
      <c r="H196" s="85">
        <v>1073</v>
      </c>
      <c r="I196" s="86">
        <v>3.8145685946887553E-2</v>
      </c>
      <c r="J196" s="49">
        <v>26419</v>
      </c>
      <c r="K196" s="85">
        <v>25373</v>
      </c>
      <c r="L196" s="85">
        <v>1046</v>
      </c>
      <c r="M196" s="86">
        <v>3.9592717362504255E-2</v>
      </c>
    </row>
    <row r="197" spans="1:13" ht="15" x14ac:dyDescent="0.25">
      <c r="A197" s="84">
        <v>45002</v>
      </c>
      <c r="B197" s="49">
        <v>58769</v>
      </c>
      <c r="C197" s="85">
        <v>56864</v>
      </c>
      <c r="D197" s="85">
        <v>1905</v>
      </c>
      <c r="E197" s="86">
        <v>3.2415048750191425E-2</v>
      </c>
      <c r="F197" s="49">
        <v>31105</v>
      </c>
      <c r="G197" s="85">
        <v>30163</v>
      </c>
      <c r="H197" s="85">
        <v>942</v>
      </c>
      <c r="I197" s="86">
        <v>3.0284520173605528E-2</v>
      </c>
      <c r="J197" s="49">
        <v>27664</v>
      </c>
      <c r="K197" s="85">
        <v>26701</v>
      </c>
      <c r="L197" s="85">
        <v>963</v>
      </c>
      <c r="M197" s="86">
        <v>3.4810584152689415E-2</v>
      </c>
    </row>
    <row r="198" spans="1:13" ht="15" x14ac:dyDescent="0.25">
      <c r="A198" s="84">
        <v>45003</v>
      </c>
      <c r="B198" s="49">
        <v>52813</v>
      </c>
      <c r="C198" s="85">
        <v>52306</v>
      </c>
      <c r="D198" s="85">
        <v>507</v>
      </c>
      <c r="E198" s="86">
        <v>9.5999091132865019E-3</v>
      </c>
      <c r="F198" s="49">
        <v>27036</v>
      </c>
      <c r="G198" s="85">
        <v>26784</v>
      </c>
      <c r="H198" s="85">
        <v>252</v>
      </c>
      <c r="I198" s="86">
        <v>9.3209054593874838E-3</v>
      </c>
      <c r="J198" s="49">
        <v>25777</v>
      </c>
      <c r="K198" s="85">
        <v>25522</v>
      </c>
      <c r="L198" s="85">
        <v>255</v>
      </c>
      <c r="M198" s="86">
        <v>9.8925398611164998E-3</v>
      </c>
    </row>
    <row r="199" spans="1:13" ht="15" x14ac:dyDescent="0.25">
      <c r="A199" s="84">
        <v>45004</v>
      </c>
      <c r="B199" s="49">
        <v>40676</v>
      </c>
      <c r="C199" s="85">
        <v>40518</v>
      </c>
      <c r="D199" s="85">
        <v>158</v>
      </c>
      <c r="E199" s="86">
        <v>3.8843544104631726E-3</v>
      </c>
      <c r="F199" s="49">
        <v>17527</v>
      </c>
      <c r="G199" s="85">
        <v>17454</v>
      </c>
      <c r="H199" s="85">
        <v>73</v>
      </c>
      <c r="I199" s="86">
        <v>4.1650025674673363E-3</v>
      </c>
      <c r="J199" s="49">
        <v>23149</v>
      </c>
      <c r="K199" s="85">
        <v>23064</v>
      </c>
      <c r="L199" s="85">
        <v>85</v>
      </c>
      <c r="M199" s="86">
        <v>3.6718648753725864E-3</v>
      </c>
    </row>
    <row r="200" spans="1:13" ht="15" x14ac:dyDescent="0.25">
      <c r="A200" s="84">
        <v>45005</v>
      </c>
      <c r="B200" s="49">
        <v>48863</v>
      </c>
      <c r="C200" s="85">
        <v>46894</v>
      </c>
      <c r="D200" s="85">
        <v>1969</v>
      </c>
      <c r="E200" s="86">
        <v>4.0296338743016191E-2</v>
      </c>
      <c r="F200" s="49">
        <v>24325</v>
      </c>
      <c r="G200" s="85">
        <v>23361</v>
      </c>
      <c r="H200" s="85">
        <v>964</v>
      </c>
      <c r="I200" s="86">
        <v>3.9630010277492293E-2</v>
      </c>
      <c r="J200" s="49">
        <v>24538</v>
      </c>
      <c r="K200" s="85">
        <v>23533</v>
      </c>
      <c r="L200" s="85">
        <v>1005</v>
      </c>
      <c r="M200" s="86">
        <v>4.0956883201564917E-2</v>
      </c>
    </row>
    <row r="201" spans="1:13" ht="15" x14ac:dyDescent="0.25">
      <c r="A201" s="84">
        <v>45006</v>
      </c>
      <c r="B201" s="49">
        <v>51552</v>
      </c>
      <c r="C201" s="85">
        <v>49424</v>
      </c>
      <c r="D201" s="85">
        <v>2128</v>
      </c>
      <c r="E201" s="86">
        <v>4.1278708876474238E-2</v>
      </c>
      <c r="F201" s="49">
        <v>25886</v>
      </c>
      <c r="G201" s="85">
        <v>24808</v>
      </c>
      <c r="H201" s="85">
        <v>1078</v>
      </c>
      <c r="I201" s="86">
        <v>4.1644131963223363E-2</v>
      </c>
      <c r="J201" s="49">
        <v>25666</v>
      </c>
      <c r="K201" s="85">
        <v>24616</v>
      </c>
      <c r="L201" s="85">
        <v>1050</v>
      </c>
      <c r="M201" s="86">
        <v>4.0910153510480794E-2</v>
      </c>
    </row>
    <row r="202" spans="1:13" ht="15" x14ac:dyDescent="0.25">
      <c r="A202" s="84">
        <v>45007</v>
      </c>
      <c r="B202" s="49">
        <v>53082</v>
      </c>
      <c r="C202" s="85">
        <v>50903</v>
      </c>
      <c r="D202" s="85">
        <v>2179</v>
      </c>
      <c r="E202" s="86">
        <v>4.1049696695678387E-2</v>
      </c>
      <c r="F202" s="49">
        <v>26703</v>
      </c>
      <c r="G202" s="85">
        <v>25590</v>
      </c>
      <c r="H202" s="85">
        <v>1113</v>
      </c>
      <c r="I202" s="86">
        <v>4.1680710032580608E-2</v>
      </c>
      <c r="J202" s="49">
        <v>26379</v>
      </c>
      <c r="K202" s="85">
        <v>25313</v>
      </c>
      <c r="L202" s="85">
        <v>1066</v>
      </c>
      <c r="M202" s="86">
        <v>4.0410932939080331E-2</v>
      </c>
    </row>
    <row r="203" spans="1:13" ht="15" x14ac:dyDescent="0.25">
      <c r="A203" s="84">
        <v>45008</v>
      </c>
      <c r="B203" s="49">
        <v>51753</v>
      </c>
      <c r="C203" s="85">
        <v>49716</v>
      </c>
      <c r="D203" s="85">
        <v>2037</v>
      </c>
      <c r="E203" s="86">
        <v>3.9360037099298591E-2</v>
      </c>
      <c r="F203" s="49">
        <v>26174</v>
      </c>
      <c r="G203" s="85">
        <v>25132</v>
      </c>
      <c r="H203" s="85">
        <v>1042</v>
      </c>
      <c r="I203" s="86">
        <v>3.9810498968441965E-2</v>
      </c>
      <c r="J203" s="49">
        <v>25579</v>
      </c>
      <c r="K203" s="85">
        <v>24584</v>
      </c>
      <c r="L203" s="85">
        <v>995</v>
      </c>
      <c r="M203" s="86">
        <v>3.8899096915438448E-2</v>
      </c>
    </row>
    <row r="204" spans="1:13" ht="15" x14ac:dyDescent="0.25">
      <c r="A204" s="84">
        <v>45009</v>
      </c>
      <c r="B204" s="49">
        <v>54990</v>
      </c>
      <c r="C204" s="85">
        <v>53064</v>
      </c>
      <c r="D204" s="85">
        <v>1926</v>
      </c>
      <c r="E204" s="86">
        <v>3.502454991816694E-2</v>
      </c>
      <c r="F204" s="49">
        <v>28685</v>
      </c>
      <c r="G204" s="85">
        <v>27712</v>
      </c>
      <c r="H204" s="85">
        <v>973</v>
      </c>
      <c r="I204" s="86">
        <v>3.3920167334843994E-2</v>
      </c>
      <c r="J204" s="49">
        <v>26305</v>
      </c>
      <c r="K204" s="85">
        <v>25352</v>
      </c>
      <c r="L204" s="85">
        <v>953</v>
      </c>
      <c r="M204" s="86">
        <v>3.622885383007033E-2</v>
      </c>
    </row>
    <row r="205" spans="1:13" ht="15" x14ac:dyDescent="0.25">
      <c r="A205" s="84">
        <v>45010</v>
      </c>
      <c r="B205" s="49">
        <v>45754</v>
      </c>
      <c r="C205" s="85">
        <v>45227</v>
      </c>
      <c r="D205" s="85">
        <v>527</v>
      </c>
      <c r="E205" s="86">
        <v>1.1518118634436334E-2</v>
      </c>
      <c r="F205" s="49">
        <v>23312</v>
      </c>
      <c r="G205" s="85">
        <v>23048</v>
      </c>
      <c r="H205" s="85">
        <v>264</v>
      </c>
      <c r="I205" s="86">
        <v>1.1324639670555936E-2</v>
      </c>
      <c r="J205" s="49">
        <v>22442</v>
      </c>
      <c r="K205" s="85">
        <v>22179</v>
      </c>
      <c r="L205" s="85">
        <v>263</v>
      </c>
      <c r="M205" s="86">
        <v>1.1719098119597184E-2</v>
      </c>
    </row>
    <row r="206" spans="1:13" ht="15" x14ac:dyDescent="0.25">
      <c r="A206" s="84">
        <v>45011</v>
      </c>
      <c r="B206" s="49">
        <v>37959</v>
      </c>
      <c r="C206" s="85">
        <v>37791</v>
      </c>
      <c r="D206" s="85">
        <v>168</v>
      </c>
      <c r="E206" s="86">
        <v>4.4258278669090335E-3</v>
      </c>
      <c r="F206" s="49">
        <v>16974</v>
      </c>
      <c r="G206" s="85">
        <v>16881</v>
      </c>
      <c r="H206" s="85">
        <v>93</v>
      </c>
      <c r="I206" s="86">
        <v>5.4789678331565927E-3</v>
      </c>
      <c r="J206" s="49">
        <v>20985</v>
      </c>
      <c r="K206" s="85">
        <v>20910</v>
      </c>
      <c r="L206" s="85">
        <v>75</v>
      </c>
      <c r="M206" s="86">
        <v>3.5739814152966403E-3</v>
      </c>
    </row>
    <row r="207" spans="1:13" ht="15" x14ac:dyDescent="0.25">
      <c r="A207" s="84">
        <v>45012</v>
      </c>
      <c r="B207" s="49">
        <v>47146</v>
      </c>
      <c r="C207" s="85">
        <v>45146</v>
      </c>
      <c r="D207" s="85">
        <v>2000</v>
      </c>
      <c r="E207" s="86">
        <v>4.2421414329953763E-2</v>
      </c>
      <c r="F207" s="49">
        <v>23751</v>
      </c>
      <c r="G207" s="85">
        <v>22764</v>
      </c>
      <c r="H207" s="85">
        <v>987</v>
      </c>
      <c r="I207" s="86">
        <v>4.1556145004420869E-2</v>
      </c>
      <c r="J207" s="49">
        <v>23395</v>
      </c>
      <c r="K207" s="85">
        <v>22382</v>
      </c>
      <c r="L207" s="85">
        <v>1013</v>
      </c>
      <c r="M207" s="86">
        <v>4.3299850395383629E-2</v>
      </c>
    </row>
    <row r="208" spans="1:13" ht="15" x14ac:dyDescent="0.25">
      <c r="A208" s="84">
        <v>45013</v>
      </c>
      <c r="B208" s="49">
        <v>51277</v>
      </c>
      <c r="C208" s="85">
        <v>49161</v>
      </c>
      <c r="D208" s="85">
        <v>2116</v>
      </c>
      <c r="E208" s="86">
        <v>4.1266064707373679E-2</v>
      </c>
      <c r="F208" s="49">
        <v>25690</v>
      </c>
      <c r="G208" s="85">
        <v>24621</v>
      </c>
      <c r="H208" s="85">
        <v>1069</v>
      </c>
      <c r="I208" s="86">
        <v>4.1611521992993381E-2</v>
      </c>
      <c r="J208" s="49">
        <v>25587</v>
      </c>
      <c r="K208" s="85">
        <v>24540</v>
      </c>
      <c r="L208" s="85">
        <v>1047</v>
      </c>
      <c r="M208" s="86">
        <v>4.0919216789776058E-2</v>
      </c>
    </row>
    <row r="209" spans="1:13" ht="15" x14ac:dyDescent="0.25">
      <c r="A209" s="84">
        <v>45014</v>
      </c>
      <c r="B209" s="49">
        <v>51870</v>
      </c>
      <c r="C209" s="85">
        <v>49652</v>
      </c>
      <c r="D209" s="85">
        <v>2218</v>
      </c>
      <c r="E209" s="86">
        <v>4.276074802390592E-2</v>
      </c>
      <c r="F209" s="49">
        <v>25986</v>
      </c>
      <c r="G209" s="85">
        <v>24886</v>
      </c>
      <c r="H209" s="85">
        <v>1100</v>
      </c>
      <c r="I209" s="86">
        <v>4.233048564611714E-2</v>
      </c>
      <c r="J209" s="49">
        <v>25884</v>
      </c>
      <c r="K209" s="85">
        <v>24766</v>
      </c>
      <c r="L209" s="85">
        <v>1118</v>
      </c>
      <c r="M209" s="86">
        <v>4.3192705918714262E-2</v>
      </c>
    </row>
    <row r="210" spans="1:13" ht="15" x14ac:dyDescent="0.25">
      <c r="A210" s="84">
        <v>45015</v>
      </c>
      <c r="B210" s="49">
        <v>52009</v>
      </c>
      <c r="C210" s="85">
        <v>49866</v>
      </c>
      <c r="D210" s="85">
        <v>2143</v>
      </c>
      <c r="E210" s="86">
        <v>4.1204406929569885E-2</v>
      </c>
      <c r="F210" s="49">
        <v>26354</v>
      </c>
      <c r="G210" s="85">
        <v>25279</v>
      </c>
      <c r="H210" s="85">
        <v>1075</v>
      </c>
      <c r="I210" s="86">
        <v>4.0790771799347349E-2</v>
      </c>
      <c r="J210" s="49">
        <v>25655</v>
      </c>
      <c r="K210" s="85">
        <v>24587</v>
      </c>
      <c r="L210" s="85">
        <v>1068</v>
      </c>
      <c r="M210" s="86">
        <v>4.1629312024946401E-2</v>
      </c>
    </row>
    <row r="211" spans="1:13" ht="15" x14ac:dyDescent="0.25">
      <c r="A211" s="84">
        <v>45016</v>
      </c>
      <c r="B211" s="49">
        <v>53455</v>
      </c>
      <c r="C211" s="85">
        <v>51436</v>
      </c>
      <c r="D211" s="85">
        <v>2019</v>
      </c>
      <c r="E211" s="86">
        <v>3.7770086989056213E-2</v>
      </c>
      <c r="F211" s="49">
        <v>27566</v>
      </c>
      <c r="G211" s="85">
        <v>26553</v>
      </c>
      <c r="H211" s="85">
        <v>1013</v>
      </c>
      <c r="I211" s="86">
        <v>3.6748168033084234E-2</v>
      </c>
      <c r="J211" s="49">
        <v>25889</v>
      </c>
      <c r="K211" s="85">
        <v>24883</v>
      </c>
      <c r="L211" s="85">
        <v>1006</v>
      </c>
      <c r="M211" s="86">
        <v>3.8858202325311911E-2</v>
      </c>
    </row>
    <row r="212" spans="1:13" ht="15" x14ac:dyDescent="0.25">
      <c r="A212" s="84">
        <v>45017</v>
      </c>
      <c r="B212" s="49">
        <v>44314</v>
      </c>
      <c r="C212" s="85">
        <v>43813</v>
      </c>
      <c r="D212" s="85">
        <v>501</v>
      </c>
      <c r="E212" s="86">
        <v>1.1305682177190053E-2</v>
      </c>
      <c r="F212" s="49">
        <v>23275</v>
      </c>
      <c r="G212" s="85">
        <v>23015</v>
      </c>
      <c r="H212" s="85">
        <v>260</v>
      </c>
      <c r="I212" s="86">
        <v>1.1170784103114929E-2</v>
      </c>
      <c r="J212" s="49">
        <v>21039</v>
      </c>
      <c r="K212" s="85">
        <v>20798</v>
      </c>
      <c r="L212" s="85">
        <v>241</v>
      </c>
      <c r="M212" s="86">
        <v>1.1454917058795569E-2</v>
      </c>
    </row>
    <row r="213" spans="1:13" ht="15" x14ac:dyDescent="0.25">
      <c r="A213" s="84">
        <v>45018</v>
      </c>
      <c r="B213" s="49">
        <v>36838</v>
      </c>
      <c r="C213" s="85">
        <v>36676</v>
      </c>
      <c r="D213" s="85">
        <v>162</v>
      </c>
      <c r="E213" s="86">
        <v>4.397632879092242E-3</v>
      </c>
      <c r="F213" s="49">
        <v>17818</v>
      </c>
      <c r="G213" s="85">
        <v>17742</v>
      </c>
      <c r="H213" s="85">
        <v>76</v>
      </c>
      <c r="I213" s="86">
        <v>4.2653496464249638E-3</v>
      </c>
      <c r="J213" s="49">
        <v>19020</v>
      </c>
      <c r="K213" s="85">
        <v>18934</v>
      </c>
      <c r="L213" s="85">
        <v>86</v>
      </c>
      <c r="M213" s="86">
        <v>4.5215562565720296E-3</v>
      </c>
    </row>
    <row r="214" spans="1:13" ht="15" x14ac:dyDescent="0.25">
      <c r="A214" s="84">
        <v>45019</v>
      </c>
      <c r="B214" s="49">
        <v>48581</v>
      </c>
      <c r="C214" s="85">
        <v>46599</v>
      </c>
      <c r="D214" s="85">
        <v>1982</v>
      </c>
      <c r="E214" s="86">
        <v>4.0797842778040799E-2</v>
      </c>
      <c r="F214" s="49">
        <v>24645</v>
      </c>
      <c r="G214" s="85">
        <v>23658</v>
      </c>
      <c r="H214" s="85">
        <v>987</v>
      </c>
      <c r="I214" s="86">
        <v>4.0048691418137557E-2</v>
      </c>
      <c r="J214" s="49">
        <v>23936</v>
      </c>
      <c r="K214" s="85">
        <v>22941</v>
      </c>
      <c r="L214" s="85">
        <v>995</v>
      </c>
      <c r="M214" s="86">
        <v>4.1569184491978613E-2</v>
      </c>
    </row>
    <row r="215" spans="1:13" ht="15" x14ac:dyDescent="0.25">
      <c r="A215" s="84">
        <v>45020</v>
      </c>
      <c r="B215" s="49">
        <v>51974</v>
      </c>
      <c r="C215" s="85">
        <v>49693</v>
      </c>
      <c r="D215" s="85">
        <v>2281</v>
      </c>
      <c r="E215" s="86">
        <v>4.3887328279524379E-2</v>
      </c>
      <c r="F215" s="49">
        <v>26424</v>
      </c>
      <c r="G215" s="85">
        <v>25266</v>
      </c>
      <c r="H215" s="85">
        <v>1158</v>
      </c>
      <c r="I215" s="86">
        <v>4.3823796548592191E-2</v>
      </c>
      <c r="J215" s="49">
        <v>25550</v>
      </c>
      <c r="K215" s="85">
        <v>24427</v>
      </c>
      <c r="L215" s="85">
        <v>1123</v>
      </c>
      <c r="M215" s="86">
        <v>4.3953033268101759E-2</v>
      </c>
    </row>
    <row r="216" spans="1:13" ht="15" x14ac:dyDescent="0.25">
      <c r="A216" s="84">
        <v>45021</v>
      </c>
      <c r="B216" s="49">
        <v>55285</v>
      </c>
      <c r="C216" s="85">
        <v>52982</v>
      </c>
      <c r="D216" s="85">
        <v>2303</v>
      </c>
      <c r="E216" s="86">
        <v>4.165686895179524E-2</v>
      </c>
      <c r="F216" s="49">
        <v>28414</v>
      </c>
      <c r="G216" s="85">
        <v>27224</v>
      </c>
      <c r="H216" s="85">
        <v>1190</v>
      </c>
      <c r="I216" s="86">
        <v>4.1880763004152881E-2</v>
      </c>
      <c r="J216" s="49">
        <v>26871</v>
      </c>
      <c r="K216" s="85">
        <v>25758</v>
      </c>
      <c r="L216" s="85">
        <v>1113</v>
      </c>
      <c r="M216" s="86">
        <v>4.142011834319527E-2</v>
      </c>
    </row>
    <row r="217" spans="1:13" ht="15" x14ac:dyDescent="0.25">
      <c r="A217" s="84">
        <v>45022</v>
      </c>
      <c r="B217" s="49">
        <v>56497</v>
      </c>
      <c r="C217" s="85">
        <v>54412</v>
      </c>
      <c r="D217" s="85">
        <v>2085</v>
      </c>
      <c r="E217" s="86">
        <v>3.6904614404304655E-2</v>
      </c>
      <c r="F217" s="49">
        <v>30253</v>
      </c>
      <c r="G217" s="85">
        <v>29208</v>
      </c>
      <c r="H217" s="85">
        <v>1045</v>
      </c>
      <c r="I217" s="86">
        <v>3.4542028889696888E-2</v>
      </c>
      <c r="J217" s="49">
        <v>26244</v>
      </c>
      <c r="K217" s="85">
        <v>25204</v>
      </c>
      <c r="L217" s="85">
        <v>1040</v>
      </c>
      <c r="M217" s="86">
        <v>3.962810547172687E-2</v>
      </c>
    </row>
    <row r="218" spans="1:13" ht="15" x14ac:dyDescent="0.25">
      <c r="A218" s="84">
        <v>45023</v>
      </c>
      <c r="B218" s="49">
        <v>37072</v>
      </c>
      <c r="C218" s="85">
        <v>36884</v>
      </c>
      <c r="D218" s="85">
        <v>188</v>
      </c>
      <c r="E218" s="86">
        <v>5.0712127751402674E-3</v>
      </c>
      <c r="F218" s="49">
        <v>21006</v>
      </c>
      <c r="G218" s="85">
        <v>20900</v>
      </c>
      <c r="H218" s="85">
        <v>106</v>
      </c>
      <c r="I218" s="86">
        <v>5.0461772826811387E-3</v>
      </c>
      <c r="J218" s="49">
        <v>16066</v>
      </c>
      <c r="K218" s="85">
        <v>15984</v>
      </c>
      <c r="L218" s="85">
        <v>82</v>
      </c>
      <c r="M218" s="86">
        <v>5.1039462218349313E-3</v>
      </c>
    </row>
    <row r="219" spans="1:13" ht="15" x14ac:dyDescent="0.25">
      <c r="A219" s="84">
        <v>45024</v>
      </c>
      <c r="B219" s="49">
        <v>44430</v>
      </c>
      <c r="C219" s="85">
        <v>43891</v>
      </c>
      <c r="D219" s="85">
        <v>539</v>
      </c>
      <c r="E219" s="86">
        <v>1.2131442718883638E-2</v>
      </c>
      <c r="F219" s="49">
        <v>22988</v>
      </c>
      <c r="G219" s="85">
        <v>22718</v>
      </c>
      <c r="H219" s="85">
        <v>270</v>
      </c>
      <c r="I219" s="86">
        <v>1.1745258395684705E-2</v>
      </c>
      <c r="J219" s="49">
        <v>21442</v>
      </c>
      <c r="K219" s="85">
        <v>21173</v>
      </c>
      <c r="L219" s="85">
        <v>269</v>
      </c>
      <c r="M219" s="86">
        <v>1.2545471504523831E-2</v>
      </c>
    </row>
    <row r="220" spans="1:13" ht="15" x14ac:dyDescent="0.25">
      <c r="A220" s="84">
        <v>45025</v>
      </c>
      <c r="B220" s="49">
        <v>46904</v>
      </c>
      <c r="C220" s="85">
        <v>46799</v>
      </c>
      <c r="D220" s="85">
        <v>105</v>
      </c>
      <c r="E220" s="86">
        <v>2.2386150434930922E-3</v>
      </c>
      <c r="F220" s="49">
        <v>22310</v>
      </c>
      <c r="G220" s="85">
        <v>22252</v>
      </c>
      <c r="H220" s="85">
        <v>58</v>
      </c>
      <c r="I220" s="86">
        <v>2.5997310623038995E-3</v>
      </c>
      <c r="J220" s="49">
        <v>24594</v>
      </c>
      <c r="K220" s="85">
        <v>24547</v>
      </c>
      <c r="L220" s="85">
        <v>47</v>
      </c>
      <c r="M220" s="86">
        <v>1.9110352118402861E-3</v>
      </c>
    </row>
    <row r="221" spans="1:13" ht="15" x14ac:dyDescent="0.25">
      <c r="A221" s="84">
        <v>45026</v>
      </c>
      <c r="B221" s="49">
        <v>47073</v>
      </c>
      <c r="C221" s="85">
        <v>46775</v>
      </c>
      <c r="D221" s="85">
        <v>298</v>
      </c>
      <c r="E221" s="86">
        <v>6.3305929088861984E-3</v>
      </c>
      <c r="F221" s="49">
        <v>20607</v>
      </c>
      <c r="G221" s="85">
        <v>20463</v>
      </c>
      <c r="H221" s="85">
        <v>144</v>
      </c>
      <c r="I221" s="86">
        <v>6.9879167273256661E-3</v>
      </c>
      <c r="J221" s="49">
        <v>26466</v>
      </c>
      <c r="K221" s="85">
        <v>26312</v>
      </c>
      <c r="L221" s="85">
        <v>154</v>
      </c>
      <c r="M221" s="86">
        <v>5.8187863674147968E-3</v>
      </c>
    </row>
    <row r="222" spans="1:13" ht="15" x14ac:dyDescent="0.25">
      <c r="A222" s="84">
        <v>45027</v>
      </c>
      <c r="B222" s="49">
        <v>45033</v>
      </c>
      <c r="C222" s="85">
        <v>43111</v>
      </c>
      <c r="D222" s="85">
        <v>1922</v>
      </c>
      <c r="E222" s="86">
        <v>4.2679812581884399E-2</v>
      </c>
      <c r="F222" s="49">
        <v>22818</v>
      </c>
      <c r="G222" s="85">
        <v>21871</v>
      </c>
      <c r="H222" s="85">
        <v>947</v>
      </c>
      <c r="I222" s="86">
        <v>4.150232272767114E-2</v>
      </c>
      <c r="J222" s="49">
        <v>22215</v>
      </c>
      <c r="K222" s="85">
        <v>21240</v>
      </c>
      <c r="L222" s="85">
        <v>975</v>
      </c>
      <c r="M222" s="86">
        <v>4.3889264010803508E-2</v>
      </c>
    </row>
    <row r="223" spans="1:13" ht="15" x14ac:dyDescent="0.25">
      <c r="A223" s="84">
        <v>45028</v>
      </c>
      <c r="B223" s="49">
        <v>48092</v>
      </c>
      <c r="C223" s="85">
        <v>45947</v>
      </c>
      <c r="D223" s="85">
        <v>2145</v>
      </c>
      <c r="E223" s="86">
        <v>4.4602012808783169E-2</v>
      </c>
      <c r="F223" s="49">
        <v>23839</v>
      </c>
      <c r="G223" s="85">
        <v>22782</v>
      </c>
      <c r="H223" s="85">
        <v>1057</v>
      </c>
      <c r="I223" s="86">
        <v>4.4339108184068124E-2</v>
      </c>
      <c r="J223" s="49">
        <v>24253</v>
      </c>
      <c r="K223" s="85">
        <v>23165</v>
      </c>
      <c r="L223" s="85">
        <v>1088</v>
      </c>
      <c r="M223" s="86">
        <v>4.4860429637570608E-2</v>
      </c>
    </row>
    <row r="224" spans="1:13" ht="15" x14ac:dyDescent="0.25">
      <c r="A224" s="84">
        <v>45029</v>
      </c>
      <c r="B224" s="49">
        <v>48752</v>
      </c>
      <c r="C224" s="85">
        <v>46567</v>
      </c>
      <c r="D224" s="85">
        <v>2185</v>
      </c>
      <c r="E224" s="86">
        <v>4.4818674105677712E-2</v>
      </c>
      <c r="F224" s="49">
        <v>24480</v>
      </c>
      <c r="G224" s="85">
        <v>23392</v>
      </c>
      <c r="H224" s="85">
        <v>1088</v>
      </c>
      <c r="I224" s="86">
        <v>4.4444444444444446E-2</v>
      </c>
      <c r="J224" s="49">
        <v>24272</v>
      </c>
      <c r="K224" s="85">
        <v>23175</v>
      </c>
      <c r="L224" s="85">
        <v>1097</v>
      </c>
      <c r="M224" s="86">
        <v>4.519611074489123E-2</v>
      </c>
    </row>
    <row r="225" spans="1:13" ht="15" x14ac:dyDescent="0.25">
      <c r="A225" s="84">
        <v>45030</v>
      </c>
      <c r="B225" s="49">
        <v>51426</v>
      </c>
      <c r="C225" s="85">
        <v>49451</v>
      </c>
      <c r="D225" s="85">
        <v>1975</v>
      </c>
      <c r="E225" s="86">
        <v>3.8404698012678415E-2</v>
      </c>
      <c r="F225" s="49">
        <v>26020</v>
      </c>
      <c r="G225" s="85">
        <v>25047</v>
      </c>
      <c r="H225" s="85">
        <v>973</v>
      </c>
      <c r="I225" s="86">
        <v>3.7394312067640274E-2</v>
      </c>
      <c r="J225" s="49">
        <v>25406</v>
      </c>
      <c r="K225" s="85">
        <v>24404</v>
      </c>
      <c r="L225" s="85">
        <v>1002</v>
      </c>
      <c r="M225" s="86">
        <v>3.9439502479729195E-2</v>
      </c>
    </row>
    <row r="226" spans="1:13" ht="15" x14ac:dyDescent="0.25">
      <c r="A226" s="84">
        <v>45031</v>
      </c>
      <c r="B226" s="49">
        <v>38785</v>
      </c>
      <c r="C226" s="85">
        <v>38282</v>
      </c>
      <c r="D226" s="85">
        <v>503</v>
      </c>
      <c r="E226" s="86">
        <v>1.2968931287869022E-2</v>
      </c>
      <c r="F226" s="49">
        <v>19157</v>
      </c>
      <c r="G226" s="85">
        <v>18899</v>
      </c>
      <c r="H226" s="85">
        <v>258</v>
      </c>
      <c r="I226" s="86">
        <v>1.3467661951244976E-2</v>
      </c>
      <c r="J226" s="49">
        <v>19628</v>
      </c>
      <c r="K226" s="85">
        <v>19383</v>
      </c>
      <c r="L226" s="85">
        <v>245</v>
      </c>
      <c r="M226" s="86">
        <v>1.2482168330955777E-2</v>
      </c>
    </row>
    <row r="227" spans="1:13" ht="15" x14ac:dyDescent="0.25">
      <c r="A227" s="84">
        <v>45032</v>
      </c>
      <c r="B227" s="49">
        <v>32734</v>
      </c>
      <c r="C227" s="85">
        <v>32556</v>
      </c>
      <c r="D227" s="85">
        <v>178</v>
      </c>
      <c r="E227" s="86">
        <v>5.4377711248243419E-3</v>
      </c>
      <c r="F227" s="49">
        <v>15668</v>
      </c>
      <c r="G227" s="85">
        <v>15579</v>
      </c>
      <c r="H227" s="85">
        <v>89</v>
      </c>
      <c r="I227" s="86">
        <v>5.6803676282869541E-3</v>
      </c>
      <c r="J227" s="49">
        <v>17066</v>
      </c>
      <c r="K227" s="85">
        <v>16977</v>
      </c>
      <c r="L227" s="85">
        <v>89</v>
      </c>
      <c r="M227" s="86">
        <v>5.2150474627915156E-3</v>
      </c>
    </row>
    <row r="228" spans="1:13" ht="15" x14ac:dyDescent="0.25">
      <c r="A228" s="84">
        <v>45033</v>
      </c>
      <c r="B228" s="49">
        <v>46993</v>
      </c>
      <c r="C228" s="85">
        <v>45012</v>
      </c>
      <c r="D228" s="85">
        <v>1981</v>
      </c>
      <c r="E228" s="86">
        <v>4.2155214606430742E-2</v>
      </c>
      <c r="F228" s="49">
        <v>23618</v>
      </c>
      <c r="G228" s="85">
        <v>22635</v>
      </c>
      <c r="H228" s="85">
        <v>983</v>
      </c>
      <c r="I228" s="86">
        <v>4.1620797696672027E-2</v>
      </c>
      <c r="J228" s="49">
        <v>23375</v>
      </c>
      <c r="K228" s="85">
        <v>22377</v>
      </c>
      <c r="L228" s="85">
        <v>998</v>
      </c>
      <c r="M228" s="86">
        <v>4.2695187165775403E-2</v>
      </c>
    </row>
    <row r="229" spans="1:13" ht="15" x14ac:dyDescent="0.25">
      <c r="A229" s="84">
        <v>45034</v>
      </c>
      <c r="B229" s="49">
        <v>49863</v>
      </c>
      <c r="C229" s="85">
        <v>47642</v>
      </c>
      <c r="D229" s="85">
        <v>2221</v>
      </c>
      <c r="E229" s="86">
        <v>4.4542045203858571E-2</v>
      </c>
      <c r="F229" s="49">
        <v>25215</v>
      </c>
      <c r="G229" s="85">
        <v>24092</v>
      </c>
      <c r="H229" s="85">
        <v>1123</v>
      </c>
      <c r="I229" s="86">
        <v>4.4536981955185406E-2</v>
      </c>
      <c r="J229" s="49">
        <v>24648</v>
      </c>
      <c r="K229" s="85">
        <v>23550</v>
      </c>
      <c r="L229" s="85">
        <v>1098</v>
      </c>
      <c r="M229" s="86">
        <v>4.454722492697176E-2</v>
      </c>
    </row>
    <row r="230" spans="1:13" ht="15" x14ac:dyDescent="0.25">
      <c r="A230" s="84">
        <v>45035</v>
      </c>
      <c r="B230" s="49">
        <v>51652</v>
      </c>
      <c r="C230" s="85">
        <v>49416</v>
      </c>
      <c r="D230" s="85">
        <v>2236</v>
      </c>
      <c r="E230" s="86">
        <v>4.3289708046155034E-2</v>
      </c>
      <c r="F230" s="49">
        <v>25894</v>
      </c>
      <c r="G230" s="85">
        <v>24769</v>
      </c>
      <c r="H230" s="85">
        <v>1125</v>
      </c>
      <c r="I230" s="86">
        <v>4.3446358229705724E-2</v>
      </c>
      <c r="J230" s="49">
        <v>25758</v>
      </c>
      <c r="K230" s="85">
        <v>24647</v>
      </c>
      <c r="L230" s="85">
        <v>1111</v>
      </c>
      <c r="M230" s="86">
        <v>4.313223076325802E-2</v>
      </c>
    </row>
    <row r="231" spans="1:13" ht="15" x14ac:dyDescent="0.25">
      <c r="A231" s="84">
        <v>45036</v>
      </c>
      <c r="B231" s="49">
        <v>49857</v>
      </c>
      <c r="C231" s="85">
        <v>47606</v>
      </c>
      <c r="D231" s="85">
        <v>2251</v>
      </c>
      <c r="E231" s="86">
        <v>4.5149126501795131E-2</v>
      </c>
      <c r="F231" s="49">
        <v>25077</v>
      </c>
      <c r="G231" s="85">
        <v>23954</v>
      </c>
      <c r="H231" s="85">
        <v>1123</v>
      </c>
      <c r="I231" s="86">
        <v>4.4782071220640429E-2</v>
      </c>
      <c r="J231" s="49">
        <v>24780</v>
      </c>
      <c r="K231" s="85">
        <v>23652</v>
      </c>
      <c r="L231" s="85">
        <v>1128</v>
      </c>
      <c r="M231" s="86">
        <v>4.5520581113801452E-2</v>
      </c>
    </row>
    <row r="232" spans="1:13" ht="15" x14ac:dyDescent="0.25">
      <c r="A232" s="84">
        <v>45037</v>
      </c>
      <c r="B232" s="49">
        <v>53048</v>
      </c>
      <c r="C232" s="85">
        <v>51129</v>
      </c>
      <c r="D232" s="85">
        <v>1919</v>
      </c>
      <c r="E232" s="86">
        <v>3.617478510028653E-2</v>
      </c>
      <c r="F232" s="49">
        <v>27196</v>
      </c>
      <c r="G232" s="85">
        <v>26222</v>
      </c>
      <c r="H232" s="85">
        <v>974</v>
      </c>
      <c r="I232" s="86">
        <v>3.5814090307398148E-2</v>
      </c>
      <c r="J232" s="49">
        <v>25852</v>
      </c>
      <c r="K232" s="85">
        <v>24907</v>
      </c>
      <c r="L232" s="85">
        <v>945</v>
      </c>
      <c r="M232" s="86">
        <v>3.65542317809067E-2</v>
      </c>
    </row>
    <row r="233" spans="1:13" ht="15" x14ac:dyDescent="0.25">
      <c r="A233" s="84">
        <v>45038</v>
      </c>
      <c r="B233" s="49">
        <v>45869</v>
      </c>
      <c r="C233" s="85">
        <v>45313</v>
      </c>
      <c r="D233" s="85">
        <v>556</v>
      </c>
      <c r="E233" s="86">
        <v>1.2121476378381913E-2</v>
      </c>
      <c r="F233" s="49">
        <v>23194</v>
      </c>
      <c r="G233" s="85">
        <v>22923</v>
      </c>
      <c r="H233" s="85">
        <v>271</v>
      </c>
      <c r="I233" s="86">
        <v>1.1684056221436579E-2</v>
      </c>
      <c r="J233" s="49">
        <v>22675</v>
      </c>
      <c r="K233" s="85">
        <v>22390</v>
      </c>
      <c r="L233" s="85">
        <v>285</v>
      </c>
      <c r="M233" s="86">
        <v>1.256890848952591E-2</v>
      </c>
    </row>
    <row r="234" spans="1:13" ht="15" x14ac:dyDescent="0.25">
      <c r="A234" s="84">
        <v>45039</v>
      </c>
      <c r="B234" s="49">
        <v>37710</v>
      </c>
      <c r="C234" s="85">
        <v>37498</v>
      </c>
      <c r="D234" s="85">
        <v>212</v>
      </c>
      <c r="E234" s="86">
        <v>5.6218509679130209E-3</v>
      </c>
      <c r="F234" s="49">
        <v>18066</v>
      </c>
      <c r="G234" s="85">
        <v>17962</v>
      </c>
      <c r="H234" s="85">
        <v>104</v>
      </c>
      <c r="I234" s="86">
        <v>5.7566699878224287E-3</v>
      </c>
      <c r="J234" s="49">
        <v>19644</v>
      </c>
      <c r="K234" s="85">
        <v>19536</v>
      </c>
      <c r="L234" s="85">
        <v>108</v>
      </c>
      <c r="M234" s="86">
        <v>5.4978619425778861E-3</v>
      </c>
    </row>
    <row r="235" spans="1:13" ht="15" x14ac:dyDescent="0.25">
      <c r="A235" s="84">
        <v>45040</v>
      </c>
      <c r="B235" s="49">
        <v>47425</v>
      </c>
      <c r="C235" s="85">
        <v>45407</v>
      </c>
      <c r="D235" s="85">
        <v>2018</v>
      </c>
      <c r="E235" s="86">
        <v>4.2551396942540856E-2</v>
      </c>
      <c r="F235" s="49">
        <v>23881</v>
      </c>
      <c r="G235" s="85">
        <v>22863</v>
      </c>
      <c r="H235" s="85">
        <v>1018</v>
      </c>
      <c r="I235" s="86">
        <v>4.262803065198275E-2</v>
      </c>
      <c r="J235" s="49">
        <v>23544</v>
      </c>
      <c r="K235" s="85">
        <v>22544</v>
      </c>
      <c r="L235" s="85">
        <v>1000</v>
      </c>
      <c r="M235" s="86">
        <v>4.2473666326877338E-2</v>
      </c>
    </row>
    <row r="236" spans="1:13" ht="15" x14ac:dyDescent="0.25">
      <c r="A236" s="84">
        <v>45041</v>
      </c>
      <c r="B236" s="49">
        <v>50096</v>
      </c>
      <c r="C236" s="85">
        <v>47822</v>
      </c>
      <c r="D236" s="85">
        <v>2274</v>
      </c>
      <c r="E236" s="86">
        <v>4.5392845736186523E-2</v>
      </c>
      <c r="F236" s="49">
        <v>25183</v>
      </c>
      <c r="G236" s="85">
        <v>24043</v>
      </c>
      <c r="H236" s="85">
        <v>1140</v>
      </c>
      <c r="I236" s="86">
        <v>4.526863360203312E-2</v>
      </c>
      <c r="J236" s="49">
        <v>24913</v>
      </c>
      <c r="K236" s="85">
        <v>23779</v>
      </c>
      <c r="L236" s="85">
        <v>1134</v>
      </c>
      <c r="M236" s="86">
        <v>4.551840404608036E-2</v>
      </c>
    </row>
    <row r="237" spans="1:13" ht="15" x14ac:dyDescent="0.25">
      <c r="A237" s="84">
        <v>45042</v>
      </c>
      <c r="B237" s="49">
        <v>52790</v>
      </c>
      <c r="C237" s="85">
        <v>50554</v>
      </c>
      <c r="D237" s="85">
        <v>2236</v>
      </c>
      <c r="E237" s="86">
        <v>4.2356506914188297E-2</v>
      </c>
      <c r="F237" s="49">
        <v>26770</v>
      </c>
      <c r="G237" s="85">
        <v>25653</v>
      </c>
      <c r="H237" s="85">
        <v>1117</v>
      </c>
      <c r="I237" s="86">
        <v>4.1725812476652968E-2</v>
      </c>
      <c r="J237" s="49">
        <v>26020</v>
      </c>
      <c r="K237" s="85">
        <v>24901</v>
      </c>
      <c r="L237" s="85">
        <v>1119</v>
      </c>
      <c r="M237" s="86">
        <v>4.3005380476556498E-2</v>
      </c>
    </row>
    <row r="238" spans="1:13" ht="15" x14ac:dyDescent="0.25">
      <c r="A238" s="84">
        <v>45043</v>
      </c>
      <c r="B238" s="49">
        <v>53313</v>
      </c>
      <c r="C238" s="85">
        <v>51051</v>
      </c>
      <c r="D238" s="85">
        <v>2262</v>
      </c>
      <c r="E238" s="86">
        <v>4.242867593269934E-2</v>
      </c>
      <c r="F238" s="49">
        <v>26965</v>
      </c>
      <c r="G238" s="85">
        <v>25833</v>
      </c>
      <c r="H238" s="85">
        <v>1132</v>
      </c>
      <c r="I238" s="86">
        <v>4.198034489152605E-2</v>
      </c>
      <c r="J238" s="49">
        <v>26348</v>
      </c>
      <c r="K238" s="85">
        <v>25218</v>
      </c>
      <c r="L238" s="85">
        <v>1130</v>
      </c>
      <c r="M238" s="86">
        <v>4.2887505693031729E-2</v>
      </c>
    </row>
    <row r="239" spans="1:13" ht="15" x14ac:dyDescent="0.25">
      <c r="A239" s="84">
        <v>45044</v>
      </c>
      <c r="B239" s="49">
        <v>55469</v>
      </c>
      <c r="C239" s="85">
        <v>53390</v>
      </c>
      <c r="D239" s="85">
        <v>2079</v>
      </c>
      <c r="E239" s="86">
        <v>3.7480394454560202E-2</v>
      </c>
      <c r="F239" s="49">
        <v>28401</v>
      </c>
      <c r="G239" s="85">
        <v>27357</v>
      </c>
      <c r="H239" s="85">
        <v>1044</v>
      </c>
      <c r="I239" s="86">
        <v>3.6759269039822538E-2</v>
      </c>
      <c r="J239" s="49">
        <v>27068</v>
      </c>
      <c r="K239" s="85">
        <v>26033</v>
      </c>
      <c r="L239" s="85">
        <v>1035</v>
      </c>
      <c r="M239" s="86">
        <v>3.8237032658489732E-2</v>
      </c>
    </row>
    <row r="240" spans="1:13" ht="15" x14ac:dyDescent="0.25">
      <c r="A240" s="84">
        <v>45045</v>
      </c>
      <c r="B240" s="49">
        <v>47483</v>
      </c>
      <c r="C240" s="85">
        <v>46921</v>
      </c>
      <c r="D240" s="85">
        <v>562</v>
      </c>
      <c r="E240" s="86">
        <v>1.1835814923235684E-2</v>
      </c>
      <c r="F240" s="49">
        <v>24495</v>
      </c>
      <c r="G240" s="85">
        <v>24227</v>
      </c>
      <c r="H240" s="85">
        <v>268</v>
      </c>
      <c r="I240" s="86">
        <v>1.0941008369054908E-2</v>
      </c>
      <c r="J240" s="49">
        <v>22988</v>
      </c>
      <c r="K240" s="85">
        <v>22694</v>
      </c>
      <c r="L240" s="85">
        <v>294</v>
      </c>
      <c r="M240" s="86">
        <v>1.2789281364190013E-2</v>
      </c>
    </row>
    <row r="241" spans="1:13" ht="15" x14ac:dyDescent="0.25">
      <c r="A241" s="84">
        <v>45046</v>
      </c>
      <c r="B241" s="49">
        <v>41279</v>
      </c>
      <c r="C241" s="85">
        <v>41050</v>
      </c>
      <c r="D241" s="85">
        <v>229</v>
      </c>
      <c r="E241" s="86">
        <v>5.5476150100535384E-3</v>
      </c>
      <c r="F241" s="49">
        <v>20430</v>
      </c>
      <c r="G241" s="85">
        <v>20309</v>
      </c>
      <c r="H241" s="85">
        <v>121</v>
      </c>
      <c r="I241" s="86">
        <v>5.9226627508565831E-3</v>
      </c>
      <c r="J241" s="49">
        <v>20849</v>
      </c>
      <c r="K241" s="85">
        <v>20741</v>
      </c>
      <c r="L241" s="85">
        <v>108</v>
      </c>
      <c r="M241" s="86">
        <v>5.1801045613698495E-3</v>
      </c>
    </row>
    <row r="242" spans="1:13" ht="15" x14ac:dyDescent="0.25">
      <c r="A242" s="84">
        <v>45047</v>
      </c>
      <c r="B242" s="49">
        <v>48563</v>
      </c>
      <c r="C242" s="85">
        <v>47102</v>
      </c>
      <c r="D242" s="85">
        <v>1461</v>
      </c>
      <c r="E242" s="86">
        <v>3.0084632333257831E-2</v>
      </c>
      <c r="F242" s="49">
        <v>23663</v>
      </c>
      <c r="G242" s="85">
        <v>22955</v>
      </c>
      <c r="H242" s="85">
        <v>708</v>
      </c>
      <c r="I242" s="86">
        <v>2.9920128470608123E-2</v>
      </c>
      <c r="J242" s="49">
        <v>24900</v>
      </c>
      <c r="K242" s="85">
        <v>24147</v>
      </c>
      <c r="L242" s="85">
        <v>753</v>
      </c>
      <c r="M242" s="86">
        <v>3.0240963855421688E-2</v>
      </c>
    </row>
    <row r="243" spans="1:13" ht="15" x14ac:dyDescent="0.25">
      <c r="A243" s="84">
        <v>45048</v>
      </c>
      <c r="B243" s="49">
        <v>52178</v>
      </c>
      <c r="C243" s="85">
        <v>49924</v>
      </c>
      <c r="D243" s="85">
        <v>2254</v>
      </c>
      <c r="E243" s="86">
        <v>4.3198282801180571E-2</v>
      </c>
      <c r="F243" s="49">
        <v>26289</v>
      </c>
      <c r="G243" s="85">
        <v>25168</v>
      </c>
      <c r="H243" s="85">
        <v>1121</v>
      </c>
      <c r="I243" s="86">
        <v>4.2641408954315493E-2</v>
      </c>
      <c r="J243" s="49">
        <v>25889</v>
      </c>
      <c r="K243" s="85">
        <v>24756</v>
      </c>
      <c r="L243" s="85">
        <v>1133</v>
      </c>
      <c r="M243" s="86">
        <v>4.3763760670555062E-2</v>
      </c>
    </row>
    <row r="244" spans="1:13" ht="15" x14ac:dyDescent="0.25">
      <c r="A244" s="84">
        <v>45049</v>
      </c>
      <c r="B244" s="49">
        <v>54745</v>
      </c>
      <c r="C244" s="85">
        <v>52333</v>
      </c>
      <c r="D244" s="85">
        <v>2412</v>
      </c>
      <c r="E244" s="86">
        <v>4.4058818156909305E-2</v>
      </c>
      <c r="F244" s="49">
        <v>27767</v>
      </c>
      <c r="G244" s="85">
        <v>26559</v>
      </c>
      <c r="H244" s="85">
        <v>1208</v>
      </c>
      <c r="I244" s="86">
        <v>4.3504879893398636E-2</v>
      </c>
      <c r="J244" s="49">
        <v>26978</v>
      </c>
      <c r="K244" s="85">
        <v>25774</v>
      </c>
      <c r="L244" s="85">
        <v>1204</v>
      </c>
      <c r="M244" s="86">
        <v>4.4628956927867149E-2</v>
      </c>
    </row>
    <row r="245" spans="1:13" ht="15" x14ac:dyDescent="0.25">
      <c r="A245" s="84">
        <v>45050</v>
      </c>
      <c r="B245" s="49">
        <v>54902</v>
      </c>
      <c r="C245" s="85">
        <v>52583</v>
      </c>
      <c r="D245" s="85">
        <v>2319</v>
      </c>
      <c r="E245" s="86">
        <v>4.2238898400786859E-2</v>
      </c>
      <c r="F245" s="49">
        <v>27608</v>
      </c>
      <c r="G245" s="85">
        <v>26434</v>
      </c>
      <c r="H245" s="85">
        <v>1174</v>
      </c>
      <c r="I245" s="86">
        <v>4.2523906114169806E-2</v>
      </c>
      <c r="J245" s="49">
        <v>27294</v>
      </c>
      <c r="K245" s="85">
        <v>26149</v>
      </c>
      <c r="L245" s="85">
        <v>1145</v>
      </c>
      <c r="M245" s="86">
        <v>4.1950611856085583E-2</v>
      </c>
    </row>
    <row r="246" spans="1:13" ht="15" x14ac:dyDescent="0.25">
      <c r="A246" s="84">
        <v>45051</v>
      </c>
      <c r="B246" s="49">
        <v>55956</v>
      </c>
      <c r="C246" s="85">
        <v>53861</v>
      </c>
      <c r="D246" s="85">
        <v>2095</v>
      </c>
      <c r="E246" s="86">
        <v>3.7440131531917935E-2</v>
      </c>
      <c r="F246" s="49">
        <v>28410</v>
      </c>
      <c r="G246" s="85">
        <v>27365</v>
      </c>
      <c r="H246" s="85">
        <v>1045</v>
      </c>
      <c r="I246" s="86">
        <v>3.678282294966561E-2</v>
      </c>
      <c r="J246" s="49">
        <v>27546</v>
      </c>
      <c r="K246" s="85">
        <v>26496</v>
      </c>
      <c r="L246" s="85">
        <v>1050</v>
      </c>
      <c r="M246" s="86">
        <v>3.8118057068176871E-2</v>
      </c>
    </row>
    <row r="247" spans="1:13" ht="15" x14ac:dyDescent="0.25">
      <c r="A247" s="84">
        <v>45052</v>
      </c>
      <c r="B247" s="49">
        <v>47534</v>
      </c>
      <c r="C247" s="85">
        <v>47023</v>
      </c>
      <c r="D247" s="85">
        <v>511</v>
      </c>
      <c r="E247" s="86">
        <v>1.0750199856944503E-2</v>
      </c>
      <c r="F247" s="49">
        <v>23783</v>
      </c>
      <c r="G247" s="85">
        <v>23529</v>
      </c>
      <c r="H247" s="85">
        <v>254</v>
      </c>
      <c r="I247" s="86">
        <v>1.0679897405709961E-2</v>
      </c>
      <c r="J247" s="49">
        <v>23751</v>
      </c>
      <c r="K247" s="85">
        <v>23494</v>
      </c>
      <c r="L247" s="85">
        <v>257</v>
      </c>
      <c r="M247" s="86">
        <v>1.082059702749358E-2</v>
      </c>
    </row>
    <row r="248" spans="1:13" ht="15" x14ac:dyDescent="0.25">
      <c r="A248" s="84">
        <v>45053</v>
      </c>
      <c r="B248" s="49">
        <v>39205</v>
      </c>
      <c r="C248" s="85">
        <v>38993</v>
      </c>
      <c r="D248" s="85">
        <v>212</v>
      </c>
      <c r="E248" s="86">
        <v>5.407473536538707E-3</v>
      </c>
      <c r="F248" s="49">
        <v>19137</v>
      </c>
      <c r="G248" s="85">
        <v>19034</v>
      </c>
      <c r="H248" s="85">
        <v>103</v>
      </c>
      <c r="I248" s="86">
        <v>5.3822438208705652E-3</v>
      </c>
      <c r="J248" s="49">
        <v>20068</v>
      </c>
      <c r="K248" s="85">
        <v>19959</v>
      </c>
      <c r="L248" s="85">
        <v>109</v>
      </c>
      <c r="M248" s="86">
        <v>5.431532788519035E-3</v>
      </c>
    </row>
    <row r="249" spans="1:13" ht="15" x14ac:dyDescent="0.25">
      <c r="A249" s="84">
        <v>45054</v>
      </c>
      <c r="B249" s="49">
        <v>48834</v>
      </c>
      <c r="C249" s="85">
        <v>46752</v>
      </c>
      <c r="D249" s="85">
        <v>2082</v>
      </c>
      <c r="E249" s="86">
        <v>4.2634230249416392E-2</v>
      </c>
      <c r="F249" s="49">
        <v>24542</v>
      </c>
      <c r="G249" s="85">
        <v>23523</v>
      </c>
      <c r="H249" s="85">
        <v>1019</v>
      </c>
      <c r="I249" s="86">
        <v>4.1520658463042946E-2</v>
      </c>
      <c r="J249" s="49">
        <v>24292</v>
      </c>
      <c r="K249" s="85">
        <v>23229</v>
      </c>
      <c r="L249" s="85">
        <v>1063</v>
      </c>
      <c r="M249" s="86">
        <v>4.3759262308578954E-2</v>
      </c>
    </row>
    <row r="250" spans="1:13" ht="15" x14ac:dyDescent="0.25">
      <c r="A250" s="84">
        <v>45055</v>
      </c>
      <c r="B250" s="49">
        <v>50232</v>
      </c>
      <c r="C250" s="85">
        <v>47849</v>
      </c>
      <c r="D250" s="85">
        <v>2383</v>
      </c>
      <c r="E250" s="86">
        <v>4.7439878961618095E-2</v>
      </c>
      <c r="F250" s="49">
        <v>25258</v>
      </c>
      <c r="G250" s="85">
        <v>24054</v>
      </c>
      <c r="H250" s="85">
        <v>1204</v>
      </c>
      <c r="I250" s="86">
        <v>4.7668065563385861E-2</v>
      </c>
      <c r="J250" s="49">
        <v>24974</v>
      </c>
      <c r="K250" s="85">
        <v>23795</v>
      </c>
      <c r="L250" s="85">
        <v>1179</v>
      </c>
      <c r="M250" s="86">
        <v>4.7209097461359817E-2</v>
      </c>
    </row>
    <row r="251" spans="1:13" ht="15" x14ac:dyDescent="0.25">
      <c r="A251" s="84">
        <v>45056</v>
      </c>
      <c r="B251" s="49">
        <v>52328</v>
      </c>
      <c r="C251" s="85">
        <v>50060</v>
      </c>
      <c r="D251" s="85">
        <v>2268</v>
      </c>
      <c r="E251" s="86">
        <v>4.3341996636599905E-2</v>
      </c>
      <c r="F251" s="49">
        <v>26335</v>
      </c>
      <c r="G251" s="85">
        <v>25190</v>
      </c>
      <c r="H251" s="85">
        <v>1145</v>
      </c>
      <c r="I251" s="86">
        <v>4.3478260869565216E-2</v>
      </c>
      <c r="J251" s="49">
        <v>25993</v>
      </c>
      <c r="K251" s="85">
        <v>24870</v>
      </c>
      <c r="L251" s="85">
        <v>1123</v>
      </c>
      <c r="M251" s="86">
        <v>4.3203939522179047E-2</v>
      </c>
    </row>
    <row r="252" spans="1:13" ht="15" x14ac:dyDescent="0.25">
      <c r="A252" s="84">
        <v>45057</v>
      </c>
      <c r="B252" s="49">
        <v>52222</v>
      </c>
      <c r="C252" s="85">
        <v>49844</v>
      </c>
      <c r="D252" s="85">
        <v>2378</v>
      </c>
      <c r="E252" s="86">
        <v>4.5536363984527595E-2</v>
      </c>
      <c r="F252" s="49">
        <v>26364</v>
      </c>
      <c r="G252" s="85">
        <v>25174</v>
      </c>
      <c r="H252" s="85">
        <v>1190</v>
      </c>
      <c r="I252" s="86">
        <v>4.5137308450917915E-2</v>
      </c>
      <c r="J252" s="49">
        <v>25858</v>
      </c>
      <c r="K252" s="85">
        <v>24670</v>
      </c>
      <c r="L252" s="85">
        <v>1188</v>
      </c>
      <c r="M252" s="86">
        <v>4.5943228401268466E-2</v>
      </c>
    </row>
    <row r="253" spans="1:13" ht="15" x14ac:dyDescent="0.25">
      <c r="A253" s="84">
        <v>45058</v>
      </c>
      <c r="B253" s="49">
        <v>53663</v>
      </c>
      <c r="C253" s="85">
        <v>51471</v>
      </c>
      <c r="D253" s="85">
        <v>2192</v>
      </c>
      <c r="E253" s="86">
        <v>4.0847511320649239E-2</v>
      </c>
      <c r="F253" s="49">
        <v>27312</v>
      </c>
      <c r="G253" s="85">
        <v>26213</v>
      </c>
      <c r="H253" s="85">
        <v>1099</v>
      </c>
      <c r="I253" s="86">
        <v>4.0238722905682485E-2</v>
      </c>
      <c r="J253" s="49">
        <v>26351</v>
      </c>
      <c r="K253" s="85">
        <v>25258</v>
      </c>
      <c r="L253" s="85">
        <v>1093</v>
      </c>
      <c r="M253" s="86">
        <v>4.1478501764638916E-2</v>
      </c>
    </row>
    <row r="254" spans="1:13" ht="15" x14ac:dyDescent="0.25">
      <c r="A254" s="84">
        <v>45059</v>
      </c>
      <c r="B254" s="49">
        <v>44076</v>
      </c>
      <c r="C254" s="85">
        <v>43537</v>
      </c>
      <c r="D254" s="85">
        <v>539</v>
      </c>
      <c r="E254" s="86">
        <v>1.2228877393592885E-2</v>
      </c>
      <c r="F254" s="49">
        <v>22493</v>
      </c>
      <c r="G254" s="85">
        <v>22207</v>
      </c>
      <c r="H254" s="85">
        <v>286</v>
      </c>
      <c r="I254" s="86">
        <v>1.2715066909705242E-2</v>
      </c>
      <c r="J254" s="49">
        <v>21583</v>
      </c>
      <c r="K254" s="85">
        <v>21330</v>
      </c>
      <c r="L254" s="85">
        <v>253</v>
      </c>
      <c r="M254" s="86">
        <v>1.1722188759671964E-2</v>
      </c>
    </row>
    <row r="255" spans="1:13" ht="15" x14ac:dyDescent="0.25">
      <c r="A255" s="84">
        <v>45060</v>
      </c>
      <c r="B255" s="49">
        <v>42358</v>
      </c>
      <c r="C255" s="85">
        <v>42176</v>
      </c>
      <c r="D255" s="85">
        <v>182</v>
      </c>
      <c r="E255" s="86">
        <v>4.2967090042022758E-3</v>
      </c>
      <c r="F255" s="49">
        <v>20828</v>
      </c>
      <c r="G255" s="85">
        <v>20731</v>
      </c>
      <c r="H255" s="85">
        <v>97</v>
      </c>
      <c r="I255" s="86">
        <v>4.6571922412137505E-3</v>
      </c>
      <c r="J255" s="49">
        <v>21530</v>
      </c>
      <c r="K255" s="85">
        <v>21445</v>
      </c>
      <c r="L255" s="85">
        <v>85</v>
      </c>
      <c r="M255" s="86">
        <v>3.9479795633999074E-3</v>
      </c>
    </row>
    <row r="256" spans="1:13" ht="15" x14ac:dyDescent="0.25">
      <c r="A256" s="84">
        <v>45061</v>
      </c>
      <c r="B256" s="49">
        <v>48778</v>
      </c>
      <c r="C256" s="85">
        <v>46627</v>
      </c>
      <c r="D256" s="85">
        <v>2151</v>
      </c>
      <c r="E256" s="86">
        <v>4.4097748985198248E-2</v>
      </c>
      <c r="F256" s="49">
        <v>24666</v>
      </c>
      <c r="G256" s="85">
        <v>23586</v>
      </c>
      <c r="H256" s="85">
        <v>1080</v>
      </c>
      <c r="I256" s="86">
        <v>4.3784967161274627E-2</v>
      </c>
      <c r="J256" s="49">
        <v>24112</v>
      </c>
      <c r="K256" s="85">
        <v>23041</v>
      </c>
      <c r="L256" s="85">
        <v>1071</v>
      </c>
      <c r="M256" s="86">
        <v>4.4417717319177173E-2</v>
      </c>
    </row>
    <row r="257" spans="1:13" ht="15" x14ac:dyDescent="0.25">
      <c r="A257" s="84">
        <v>45062</v>
      </c>
      <c r="B257" s="49">
        <v>50476</v>
      </c>
      <c r="C257" s="85">
        <v>48169</v>
      </c>
      <c r="D257" s="85">
        <v>2307</v>
      </c>
      <c r="E257" s="86">
        <v>4.5704889452413029E-2</v>
      </c>
      <c r="F257" s="49">
        <v>25481</v>
      </c>
      <c r="G257" s="85">
        <v>24344</v>
      </c>
      <c r="H257" s="85">
        <v>1137</v>
      </c>
      <c r="I257" s="86">
        <v>4.4621482673364465E-2</v>
      </c>
      <c r="J257" s="49">
        <v>24995</v>
      </c>
      <c r="K257" s="85">
        <v>23825</v>
      </c>
      <c r="L257" s="85">
        <v>1170</v>
      </c>
      <c r="M257" s="86">
        <v>4.6809361872374472E-2</v>
      </c>
    </row>
    <row r="258" spans="1:13" ht="15" x14ac:dyDescent="0.25">
      <c r="A258" s="84">
        <v>45063</v>
      </c>
      <c r="B258" s="49">
        <v>56170</v>
      </c>
      <c r="C258" s="85">
        <v>53894</v>
      </c>
      <c r="D258" s="85">
        <v>2276</v>
      </c>
      <c r="E258" s="86">
        <v>4.0519850453978989E-2</v>
      </c>
      <c r="F258" s="49">
        <v>29413</v>
      </c>
      <c r="G258" s="85">
        <v>28298</v>
      </c>
      <c r="H258" s="85">
        <v>1115</v>
      </c>
      <c r="I258" s="86">
        <v>3.7908407846870433E-2</v>
      </c>
      <c r="J258" s="49">
        <v>26757</v>
      </c>
      <c r="K258" s="85">
        <v>25596</v>
      </c>
      <c r="L258" s="85">
        <v>1161</v>
      </c>
      <c r="M258" s="86">
        <v>4.3390514631685168E-2</v>
      </c>
    </row>
    <row r="259" spans="1:13" ht="15" x14ac:dyDescent="0.25">
      <c r="A259" s="84">
        <v>45064</v>
      </c>
      <c r="B259" s="49">
        <v>42213</v>
      </c>
      <c r="C259" s="85">
        <v>41906</v>
      </c>
      <c r="D259" s="85">
        <v>307</v>
      </c>
      <c r="E259" s="86">
        <v>7.2726411295098662E-3</v>
      </c>
      <c r="F259" s="49">
        <v>23162</v>
      </c>
      <c r="G259" s="85">
        <v>23001</v>
      </c>
      <c r="H259" s="85">
        <v>161</v>
      </c>
      <c r="I259" s="86">
        <v>6.9510404973663759E-3</v>
      </c>
      <c r="J259" s="49">
        <v>19051</v>
      </c>
      <c r="K259" s="85">
        <v>18905</v>
      </c>
      <c r="L259" s="85">
        <v>146</v>
      </c>
      <c r="M259" s="86">
        <v>7.663639703952548E-3</v>
      </c>
    </row>
    <row r="260" spans="1:13" ht="15" x14ac:dyDescent="0.25">
      <c r="A260" s="84">
        <v>45065</v>
      </c>
      <c r="B260" s="49">
        <v>48040</v>
      </c>
      <c r="C260" s="85">
        <v>46653</v>
      </c>
      <c r="D260" s="85">
        <v>1387</v>
      </c>
      <c r="E260" s="86">
        <v>2.8871773522064947E-2</v>
      </c>
      <c r="F260" s="49">
        <v>24465</v>
      </c>
      <c r="G260" s="85">
        <v>23778</v>
      </c>
      <c r="H260" s="85">
        <v>687</v>
      </c>
      <c r="I260" s="86">
        <v>2.8080931943592888E-2</v>
      </c>
      <c r="J260" s="49">
        <v>23575</v>
      </c>
      <c r="K260" s="85">
        <v>22875</v>
      </c>
      <c r="L260" s="85">
        <v>700</v>
      </c>
      <c r="M260" s="86">
        <v>2.9692470837751856E-2</v>
      </c>
    </row>
    <row r="261" spans="1:13" ht="15" x14ac:dyDescent="0.25">
      <c r="A261" s="84">
        <v>45066</v>
      </c>
      <c r="B261" s="49">
        <v>43491</v>
      </c>
      <c r="C261" s="85">
        <v>42907</v>
      </c>
      <c r="D261" s="85">
        <v>584</v>
      </c>
      <c r="E261" s="86">
        <v>1.3428065576786002E-2</v>
      </c>
      <c r="F261" s="49">
        <v>21254</v>
      </c>
      <c r="G261" s="85">
        <v>20959</v>
      </c>
      <c r="H261" s="85">
        <v>295</v>
      </c>
      <c r="I261" s="86">
        <v>1.3879740284181801E-2</v>
      </c>
      <c r="J261" s="49">
        <v>22237</v>
      </c>
      <c r="K261" s="85">
        <v>21948</v>
      </c>
      <c r="L261" s="85">
        <v>289</v>
      </c>
      <c r="M261" s="86">
        <v>1.2996357422314161E-2</v>
      </c>
    </row>
    <row r="262" spans="1:13" ht="15" x14ac:dyDescent="0.25">
      <c r="A262" s="84">
        <v>45067</v>
      </c>
      <c r="B262" s="49">
        <v>45361</v>
      </c>
      <c r="C262" s="85">
        <v>45114</v>
      </c>
      <c r="D262" s="85">
        <v>247</v>
      </c>
      <c r="E262" s="86">
        <v>5.4452062344304579E-3</v>
      </c>
      <c r="F262" s="49">
        <v>20778</v>
      </c>
      <c r="G262" s="85">
        <v>20663</v>
      </c>
      <c r="H262" s="85">
        <v>115</v>
      </c>
      <c r="I262" s="86">
        <v>5.5347001636346137E-3</v>
      </c>
      <c r="J262" s="49">
        <v>24583</v>
      </c>
      <c r="K262" s="85">
        <v>24451</v>
      </c>
      <c r="L262" s="85">
        <v>132</v>
      </c>
      <c r="M262" s="86">
        <v>5.3695643330757027E-3</v>
      </c>
    </row>
    <row r="263" spans="1:13" ht="15" x14ac:dyDescent="0.25">
      <c r="A263" s="84">
        <v>45068</v>
      </c>
      <c r="B263" s="49">
        <v>49309</v>
      </c>
      <c r="C263" s="85">
        <v>47156</v>
      </c>
      <c r="D263" s="85">
        <v>2153</v>
      </c>
      <c r="E263" s="86">
        <v>4.3663428583017298E-2</v>
      </c>
      <c r="F263" s="49">
        <v>24787</v>
      </c>
      <c r="G263" s="85">
        <v>23701</v>
      </c>
      <c r="H263" s="85">
        <v>1086</v>
      </c>
      <c r="I263" s="86">
        <v>4.3813289224190102E-2</v>
      </c>
      <c r="J263" s="49">
        <v>24522</v>
      </c>
      <c r="K263" s="85">
        <v>23455</v>
      </c>
      <c r="L263" s="85">
        <v>1067</v>
      </c>
      <c r="M263" s="86">
        <v>4.3511948454449063E-2</v>
      </c>
    </row>
    <row r="264" spans="1:13" ht="15" x14ac:dyDescent="0.25">
      <c r="A264" s="84">
        <v>45069</v>
      </c>
      <c r="B264" s="49">
        <v>49881</v>
      </c>
      <c r="C264" s="85">
        <v>47467</v>
      </c>
      <c r="D264" s="85">
        <v>2414</v>
      </c>
      <c r="E264" s="86">
        <v>4.8395180529660589E-2</v>
      </c>
      <c r="F264" s="49">
        <v>25052</v>
      </c>
      <c r="G264" s="85">
        <v>23860</v>
      </c>
      <c r="H264" s="85">
        <v>1192</v>
      </c>
      <c r="I264" s="86">
        <v>4.7581031454574485E-2</v>
      </c>
      <c r="J264" s="49">
        <v>24829</v>
      </c>
      <c r="K264" s="85">
        <v>23607</v>
      </c>
      <c r="L264" s="85">
        <v>1222</v>
      </c>
      <c r="M264" s="86">
        <v>4.9216641830118008E-2</v>
      </c>
    </row>
    <row r="265" spans="1:13" ht="15" x14ac:dyDescent="0.25">
      <c r="A265" s="84">
        <v>45070</v>
      </c>
      <c r="B265" s="49">
        <v>51695</v>
      </c>
      <c r="C265" s="85">
        <v>49301</v>
      </c>
      <c r="D265" s="85">
        <v>2394</v>
      </c>
      <c r="E265" s="86">
        <v>4.6310088016249154E-2</v>
      </c>
      <c r="F265" s="49">
        <v>26103</v>
      </c>
      <c r="G265" s="85">
        <v>24924</v>
      </c>
      <c r="H265" s="85">
        <v>1179</v>
      </c>
      <c r="I265" s="86">
        <v>4.51672221583726E-2</v>
      </c>
      <c r="J265" s="49">
        <v>25592</v>
      </c>
      <c r="K265" s="85">
        <v>24377</v>
      </c>
      <c r="L265" s="85">
        <v>1215</v>
      </c>
      <c r="M265" s="86">
        <v>4.7475773679274774E-2</v>
      </c>
    </row>
    <row r="266" spans="1:13" ht="15" x14ac:dyDescent="0.25">
      <c r="A266" s="84">
        <v>45071</v>
      </c>
      <c r="B266" s="49">
        <v>52949</v>
      </c>
      <c r="C266" s="85">
        <v>50577</v>
      </c>
      <c r="D266" s="85">
        <v>2372</v>
      </c>
      <c r="E266" s="86">
        <v>4.4797824321516931E-2</v>
      </c>
      <c r="F266" s="49">
        <v>26996</v>
      </c>
      <c r="G266" s="85">
        <v>25806</v>
      </c>
      <c r="H266" s="85">
        <v>1190</v>
      </c>
      <c r="I266" s="86">
        <v>4.4080604534005037E-2</v>
      </c>
      <c r="J266" s="49">
        <v>25953</v>
      </c>
      <c r="K266" s="85">
        <v>24771</v>
      </c>
      <c r="L266" s="85">
        <v>1182</v>
      </c>
      <c r="M266" s="86">
        <v>4.554386776095249E-2</v>
      </c>
    </row>
    <row r="267" spans="1:13" ht="15" x14ac:dyDescent="0.25">
      <c r="A267" s="84">
        <v>45072</v>
      </c>
      <c r="B267" s="49">
        <v>58182</v>
      </c>
      <c r="C267" s="85">
        <v>56026</v>
      </c>
      <c r="D267" s="85">
        <v>2156</v>
      </c>
      <c r="E267" s="86">
        <v>3.7056134199580627E-2</v>
      </c>
      <c r="F267" s="49">
        <v>30969</v>
      </c>
      <c r="G267" s="85">
        <v>29898</v>
      </c>
      <c r="H267" s="85">
        <v>1071</v>
      </c>
      <c r="I267" s="86">
        <v>3.4582970066841037E-2</v>
      </c>
      <c r="J267" s="49">
        <v>27213</v>
      </c>
      <c r="K267" s="85">
        <v>26128</v>
      </c>
      <c r="L267" s="85">
        <v>1085</v>
      </c>
      <c r="M267" s="86">
        <v>3.9870650056958071E-2</v>
      </c>
    </row>
    <row r="268" spans="1:13" ht="15" x14ac:dyDescent="0.25">
      <c r="A268" s="84">
        <v>45073</v>
      </c>
      <c r="B268" s="49">
        <v>49920</v>
      </c>
      <c r="C268" s="85">
        <v>49291</v>
      </c>
      <c r="D268" s="85">
        <v>629</v>
      </c>
      <c r="E268" s="86">
        <v>1.2600160256410257E-2</v>
      </c>
      <c r="F268" s="49">
        <v>27114</v>
      </c>
      <c r="G268" s="85">
        <v>26794</v>
      </c>
      <c r="H268" s="85">
        <v>320</v>
      </c>
      <c r="I268" s="86">
        <v>1.1802021096112709E-2</v>
      </c>
      <c r="J268" s="49">
        <v>22806</v>
      </c>
      <c r="K268" s="85">
        <v>22497</v>
      </c>
      <c r="L268" s="85">
        <v>309</v>
      </c>
      <c r="M268" s="86">
        <v>1.354906603525388E-2</v>
      </c>
    </row>
    <row r="269" spans="1:13" ht="15" x14ac:dyDescent="0.25">
      <c r="A269" s="84">
        <v>45074</v>
      </c>
      <c r="B269" s="49">
        <v>49914</v>
      </c>
      <c r="C269" s="85">
        <v>49730</v>
      </c>
      <c r="D269" s="85">
        <v>184</v>
      </c>
      <c r="E269" s="86">
        <v>3.6863405056697519E-3</v>
      </c>
      <c r="F269" s="49">
        <v>25028</v>
      </c>
      <c r="G269" s="85">
        <v>24933</v>
      </c>
      <c r="H269" s="85">
        <v>95</v>
      </c>
      <c r="I269" s="86">
        <v>3.7957487613872465E-3</v>
      </c>
      <c r="J269" s="49">
        <v>24886</v>
      </c>
      <c r="K269" s="85">
        <v>24797</v>
      </c>
      <c r="L269" s="85">
        <v>89</v>
      </c>
      <c r="M269" s="86">
        <v>3.576307964317287E-3</v>
      </c>
    </row>
    <row r="270" spans="1:13" ht="15" x14ac:dyDescent="0.25">
      <c r="A270" s="84">
        <v>45075</v>
      </c>
      <c r="B270" s="49">
        <v>50296</v>
      </c>
      <c r="C270" s="85">
        <v>49975</v>
      </c>
      <c r="D270" s="85">
        <v>321</v>
      </c>
      <c r="E270" s="86">
        <v>6.3822172737394624E-3</v>
      </c>
      <c r="F270" s="49">
        <v>22532</v>
      </c>
      <c r="G270" s="85">
        <v>22374</v>
      </c>
      <c r="H270" s="85">
        <v>158</v>
      </c>
      <c r="I270" s="86">
        <v>7.0122492455174865E-3</v>
      </c>
      <c r="J270" s="49">
        <v>27764</v>
      </c>
      <c r="K270" s="85">
        <v>27601</v>
      </c>
      <c r="L270" s="85">
        <v>163</v>
      </c>
      <c r="M270" s="86">
        <v>5.8709119723382797E-3</v>
      </c>
    </row>
    <row r="271" spans="1:13" ht="15" x14ac:dyDescent="0.25">
      <c r="A271" s="84">
        <v>45076</v>
      </c>
      <c r="B271" s="49">
        <v>53367</v>
      </c>
      <c r="C271" s="85">
        <v>51074</v>
      </c>
      <c r="D271" s="85">
        <v>2293</v>
      </c>
      <c r="E271" s="86">
        <v>4.2966627316506453E-2</v>
      </c>
      <c r="F271" s="49">
        <v>26583</v>
      </c>
      <c r="G271" s="85">
        <v>25456</v>
      </c>
      <c r="H271" s="85">
        <v>1127</v>
      </c>
      <c r="I271" s="86">
        <v>4.2395515931234244E-2</v>
      </c>
      <c r="J271" s="49">
        <v>26784</v>
      </c>
      <c r="K271" s="85">
        <v>25618</v>
      </c>
      <c r="L271" s="85">
        <v>1166</v>
      </c>
      <c r="M271" s="86">
        <v>4.3533452807646353E-2</v>
      </c>
    </row>
    <row r="272" spans="1:13" ht="15" x14ac:dyDescent="0.25">
      <c r="A272" s="84">
        <v>45077</v>
      </c>
      <c r="B272" s="49">
        <v>53199</v>
      </c>
      <c r="C272" s="85">
        <v>50802</v>
      </c>
      <c r="D272" s="85">
        <v>2397</v>
      </c>
      <c r="E272" s="86">
        <v>4.5057237918005977E-2</v>
      </c>
      <c r="F272" s="49">
        <v>26774</v>
      </c>
      <c r="G272" s="85">
        <v>25570</v>
      </c>
      <c r="H272" s="85">
        <v>1204</v>
      </c>
      <c r="I272" s="86">
        <v>4.4968999775901991E-2</v>
      </c>
      <c r="J272" s="49">
        <v>26425</v>
      </c>
      <c r="K272" s="85">
        <v>25232</v>
      </c>
      <c r="L272" s="85">
        <v>1193</v>
      </c>
      <c r="M272" s="86">
        <v>4.5146641438032167E-2</v>
      </c>
    </row>
    <row r="273" spans="1:13" ht="15" x14ac:dyDescent="0.25">
      <c r="A273" s="84">
        <v>45078</v>
      </c>
      <c r="B273" s="49">
        <v>53932</v>
      </c>
      <c r="C273" s="85">
        <v>51332</v>
      </c>
      <c r="D273" s="85">
        <v>2600</v>
      </c>
      <c r="E273" s="86">
        <v>4.8208855595935622E-2</v>
      </c>
      <c r="F273" s="49">
        <v>27277</v>
      </c>
      <c r="G273" s="85">
        <v>25980</v>
      </c>
      <c r="H273" s="85">
        <v>1297</v>
      </c>
      <c r="I273" s="86">
        <v>4.7549217289291346E-2</v>
      </c>
      <c r="J273" s="49">
        <v>26655</v>
      </c>
      <c r="K273" s="85">
        <v>25352</v>
      </c>
      <c r="L273" s="85">
        <v>1303</v>
      </c>
      <c r="M273" s="86">
        <v>4.8883886700431436E-2</v>
      </c>
    </row>
    <row r="274" spans="1:13" ht="15" x14ac:dyDescent="0.25">
      <c r="A274" s="84">
        <v>45079</v>
      </c>
      <c r="B274" s="49">
        <v>56304</v>
      </c>
      <c r="C274" s="85">
        <v>54150</v>
      </c>
      <c r="D274" s="85">
        <v>2154</v>
      </c>
      <c r="E274" s="86">
        <v>3.8256606990622333E-2</v>
      </c>
      <c r="F274" s="49">
        <v>28758</v>
      </c>
      <c r="G274" s="85">
        <v>27703</v>
      </c>
      <c r="H274" s="85">
        <v>1055</v>
      </c>
      <c r="I274" s="86">
        <v>3.6685444050351207E-2</v>
      </c>
      <c r="J274" s="49">
        <v>27546</v>
      </c>
      <c r="K274" s="85">
        <v>26447</v>
      </c>
      <c r="L274" s="85">
        <v>1099</v>
      </c>
      <c r="M274" s="86">
        <v>3.9896899731358453E-2</v>
      </c>
    </row>
    <row r="275" spans="1:13" ht="15" x14ac:dyDescent="0.25">
      <c r="A275" s="84">
        <v>45080</v>
      </c>
      <c r="B275" s="49">
        <v>47921</v>
      </c>
      <c r="C275" s="85">
        <v>47299</v>
      </c>
      <c r="D275" s="85">
        <v>622</v>
      </c>
      <c r="E275" s="86">
        <v>1.2979695749253981E-2</v>
      </c>
      <c r="F275" s="49">
        <v>24378</v>
      </c>
      <c r="G275" s="85">
        <v>24065</v>
      </c>
      <c r="H275" s="85">
        <v>313</v>
      </c>
      <c r="I275" s="86">
        <v>1.2839445401591598E-2</v>
      </c>
      <c r="J275" s="49">
        <v>23543</v>
      </c>
      <c r="K275" s="85">
        <v>23234</v>
      </c>
      <c r="L275" s="85">
        <v>309</v>
      </c>
      <c r="M275" s="86">
        <v>1.312492035849297E-2</v>
      </c>
    </row>
    <row r="276" spans="1:13" ht="15" x14ac:dyDescent="0.25">
      <c r="A276" s="84">
        <v>45081</v>
      </c>
      <c r="B276" s="49">
        <v>42254</v>
      </c>
      <c r="C276" s="85">
        <v>42008</v>
      </c>
      <c r="D276" s="85">
        <v>246</v>
      </c>
      <c r="E276" s="86">
        <v>5.8219340180811286E-3</v>
      </c>
      <c r="F276" s="49">
        <v>20344</v>
      </c>
      <c r="G276" s="85">
        <v>20230</v>
      </c>
      <c r="H276" s="85">
        <v>114</v>
      </c>
      <c r="I276" s="86">
        <v>5.6036177742823439E-3</v>
      </c>
      <c r="J276" s="49">
        <v>21910</v>
      </c>
      <c r="K276" s="85">
        <v>21778</v>
      </c>
      <c r="L276" s="85">
        <v>132</v>
      </c>
      <c r="M276" s="86">
        <v>6.0246462802373349E-3</v>
      </c>
    </row>
    <row r="277" spans="1:13" ht="15" x14ac:dyDescent="0.25">
      <c r="A277" s="84">
        <v>45082</v>
      </c>
      <c r="B277" s="49">
        <v>50071</v>
      </c>
      <c r="C277" s="85">
        <v>47913</v>
      </c>
      <c r="D277" s="85">
        <v>2158</v>
      </c>
      <c r="E277" s="86">
        <v>4.3098799704419724E-2</v>
      </c>
      <c r="F277" s="49">
        <v>25362</v>
      </c>
      <c r="G277" s="85">
        <v>24309</v>
      </c>
      <c r="H277" s="85">
        <v>1053</v>
      </c>
      <c r="I277" s="86">
        <v>4.1518807665010649E-2</v>
      </c>
      <c r="J277" s="49">
        <v>24709</v>
      </c>
      <c r="K277" s="85">
        <v>23604</v>
      </c>
      <c r="L277" s="85">
        <v>1105</v>
      </c>
      <c r="M277" s="86">
        <v>4.4720547169047713E-2</v>
      </c>
    </row>
    <row r="278" spans="1:13" ht="15" x14ac:dyDescent="0.25">
      <c r="A278" s="84">
        <v>45083</v>
      </c>
      <c r="B278" s="49">
        <v>53096</v>
      </c>
      <c r="C278" s="85">
        <v>50704</v>
      </c>
      <c r="D278" s="85">
        <v>2392</v>
      </c>
      <c r="E278" s="86">
        <v>4.5050474612023501E-2</v>
      </c>
      <c r="F278" s="49">
        <v>26997</v>
      </c>
      <c r="G278" s="85">
        <v>25792</v>
      </c>
      <c r="H278" s="85">
        <v>1205</v>
      </c>
      <c r="I278" s="86">
        <v>4.4634589028410561E-2</v>
      </c>
      <c r="J278" s="49">
        <v>26099</v>
      </c>
      <c r="K278" s="85">
        <v>24912</v>
      </c>
      <c r="L278" s="85">
        <v>1187</v>
      </c>
      <c r="M278" s="86">
        <v>4.5480669757461969E-2</v>
      </c>
    </row>
    <row r="279" spans="1:13" ht="15" x14ac:dyDescent="0.25">
      <c r="A279" s="84">
        <v>45084</v>
      </c>
      <c r="B279" s="49">
        <v>56781</v>
      </c>
      <c r="C279" s="85">
        <v>54413</v>
      </c>
      <c r="D279" s="85">
        <v>2368</v>
      </c>
      <c r="E279" s="86">
        <v>4.1704091157253306E-2</v>
      </c>
      <c r="F279" s="49">
        <v>29775</v>
      </c>
      <c r="G279" s="85">
        <v>28579</v>
      </c>
      <c r="H279" s="85">
        <v>1196</v>
      </c>
      <c r="I279" s="86">
        <v>4.0167926112510494E-2</v>
      </c>
      <c r="J279" s="49">
        <v>27006</v>
      </c>
      <c r="K279" s="85">
        <v>25834</v>
      </c>
      <c r="L279" s="85">
        <v>1172</v>
      </c>
      <c r="M279" s="86">
        <v>4.3397763459971858E-2</v>
      </c>
    </row>
    <row r="280" spans="1:13" ht="15" x14ac:dyDescent="0.25">
      <c r="A280" s="84">
        <v>45085</v>
      </c>
      <c r="B280" s="49">
        <v>59747</v>
      </c>
      <c r="C280" s="85">
        <v>57403</v>
      </c>
      <c r="D280" s="85">
        <v>2344</v>
      </c>
      <c r="E280" s="86">
        <v>3.9232095335330647E-2</v>
      </c>
      <c r="F280" s="49">
        <v>31658</v>
      </c>
      <c r="G280" s="85">
        <v>30475</v>
      </c>
      <c r="H280" s="85">
        <v>1183</v>
      </c>
      <c r="I280" s="86">
        <v>3.736812180175627E-2</v>
      </c>
      <c r="J280" s="49">
        <v>28089</v>
      </c>
      <c r="K280" s="85">
        <v>26928</v>
      </c>
      <c r="L280" s="85">
        <v>1161</v>
      </c>
      <c r="M280" s="86">
        <v>4.1332906119833389E-2</v>
      </c>
    </row>
    <row r="281" spans="1:13" ht="15" x14ac:dyDescent="0.25">
      <c r="A281" s="84">
        <v>45086</v>
      </c>
      <c r="B281" s="49">
        <v>58586</v>
      </c>
      <c r="C281" s="85">
        <v>56458</v>
      </c>
      <c r="D281" s="85">
        <v>2128</v>
      </c>
      <c r="E281" s="86">
        <v>3.6322670945277032E-2</v>
      </c>
      <c r="F281" s="49">
        <v>30064</v>
      </c>
      <c r="G281" s="85">
        <v>28973</v>
      </c>
      <c r="H281" s="85">
        <v>1091</v>
      </c>
      <c r="I281" s="86">
        <v>3.6289249600851517E-2</v>
      </c>
      <c r="J281" s="49">
        <v>28522</v>
      </c>
      <c r="K281" s="85">
        <v>27485</v>
      </c>
      <c r="L281" s="85">
        <v>1037</v>
      </c>
      <c r="M281" s="86">
        <v>3.6357899165556415E-2</v>
      </c>
    </row>
    <row r="282" spans="1:13" ht="15" x14ac:dyDescent="0.25">
      <c r="A282" s="84">
        <v>45087</v>
      </c>
      <c r="B282" s="49">
        <v>48792</v>
      </c>
      <c r="C282" s="85">
        <v>48078</v>
      </c>
      <c r="D282" s="85">
        <v>714</v>
      </c>
      <c r="E282" s="86">
        <v>1.4633546483030006E-2</v>
      </c>
      <c r="F282" s="49">
        <v>24529</v>
      </c>
      <c r="G282" s="85">
        <v>24177</v>
      </c>
      <c r="H282" s="85">
        <v>352</v>
      </c>
      <c r="I282" s="86">
        <v>1.4350360797423458E-2</v>
      </c>
      <c r="J282" s="49">
        <v>24263</v>
      </c>
      <c r="K282" s="85">
        <v>23901</v>
      </c>
      <c r="L282" s="85">
        <v>362</v>
      </c>
      <c r="M282" s="86">
        <v>1.4919836788525738E-2</v>
      </c>
    </row>
    <row r="283" spans="1:13" ht="15" x14ac:dyDescent="0.25">
      <c r="A283" s="84">
        <v>45088</v>
      </c>
      <c r="B283" s="49">
        <v>52073</v>
      </c>
      <c r="C283" s="85">
        <v>51703</v>
      </c>
      <c r="D283" s="85">
        <v>370</v>
      </c>
      <c r="E283" s="86">
        <v>7.105409713287116E-3</v>
      </c>
      <c r="F283" s="49">
        <v>22606</v>
      </c>
      <c r="G283" s="85">
        <v>22447</v>
      </c>
      <c r="H283" s="85">
        <v>159</v>
      </c>
      <c r="I283" s="86">
        <v>7.0335309209944262E-3</v>
      </c>
      <c r="J283" s="49">
        <v>29467</v>
      </c>
      <c r="K283" s="85">
        <v>29256</v>
      </c>
      <c r="L283" s="85">
        <v>211</v>
      </c>
      <c r="M283" s="86">
        <v>7.1605524824379816E-3</v>
      </c>
    </row>
    <row r="284" spans="1:13" ht="15" x14ac:dyDescent="0.25">
      <c r="A284" s="84">
        <v>45089</v>
      </c>
      <c r="B284" s="49">
        <v>50585</v>
      </c>
      <c r="C284" s="85">
        <v>48409</v>
      </c>
      <c r="D284" s="85">
        <v>2176</v>
      </c>
      <c r="E284" s="86">
        <v>4.3016704556686762E-2</v>
      </c>
      <c r="F284" s="49">
        <v>25683</v>
      </c>
      <c r="G284" s="85">
        <v>24636</v>
      </c>
      <c r="H284" s="85">
        <v>1047</v>
      </c>
      <c r="I284" s="86">
        <v>4.0766265623174862E-2</v>
      </c>
      <c r="J284" s="49">
        <v>24902</v>
      </c>
      <c r="K284" s="85">
        <v>23773</v>
      </c>
      <c r="L284" s="85">
        <v>1129</v>
      </c>
      <c r="M284" s="86">
        <v>4.533772387760019E-2</v>
      </c>
    </row>
    <row r="285" spans="1:13" ht="15" x14ac:dyDescent="0.25">
      <c r="A285" s="84">
        <v>45090</v>
      </c>
      <c r="B285" s="49">
        <v>51993</v>
      </c>
      <c r="C285" s="85">
        <v>49532</v>
      </c>
      <c r="D285" s="85">
        <v>2461</v>
      </c>
      <c r="E285" s="86">
        <v>4.7333294866616658E-2</v>
      </c>
      <c r="F285" s="49">
        <v>26139</v>
      </c>
      <c r="G285" s="85">
        <v>24920</v>
      </c>
      <c r="H285" s="85">
        <v>1219</v>
      </c>
      <c r="I285" s="86">
        <v>4.6635295917976972E-2</v>
      </c>
      <c r="J285" s="49">
        <v>25854</v>
      </c>
      <c r="K285" s="85">
        <v>24612</v>
      </c>
      <c r="L285" s="85">
        <v>1242</v>
      </c>
      <c r="M285" s="86">
        <v>4.8038988164307267E-2</v>
      </c>
    </row>
    <row r="286" spans="1:13" ht="15" x14ac:dyDescent="0.25">
      <c r="A286" s="84">
        <v>45091</v>
      </c>
      <c r="B286" s="49">
        <v>55083</v>
      </c>
      <c r="C286" s="85">
        <v>52542</v>
      </c>
      <c r="D286" s="85">
        <v>2541</v>
      </c>
      <c r="E286" s="86">
        <v>4.6130385055280214E-2</v>
      </c>
      <c r="F286" s="49">
        <v>28057</v>
      </c>
      <c r="G286" s="85">
        <v>26788</v>
      </c>
      <c r="H286" s="85">
        <v>1269</v>
      </c>
      <c r="I286" s="86">
        <v>4.5229354528281709E-2</v>
      </c>
      <c r="J286" s="49">
        <v>27026</v>
      </c>
      <c r="K286" s="85">
        <v>25754</v>
      </c>
      <c r="L286" s="85">
        <v>1272</v>
      </c>
      <c r="M286" s="86">
        <v>4.7065788499962999E-2</v>
      </c>
    </row>
    <row r="287" spans="1:13" ht="15" x14ac:dyDescent="0.25">
      <c r="A287" s="84">
        <v>45092</v>
      </c>
      <c r="B287" s="49">
        <v>54529</v>
      </c>
      <c r="C287" s="85">
        <v>52067</v>
      </c>
      <c r="D287" s="85">
        <v>2462</v>
      </c>
      <c r="E287" s="86">
        <v>4.5150287003245977E-2</v>
      </c>
      <c r="F287" s="49">
        <v>27780</v>
      </c>
      <c r="G287" s="85">
        <v>26552</v>
      </c>
      <c r="H287" s="85">
        <v>1228</v>
      </c>
      <c r="I287" s="86">
        <v>4.4204463642908566E-2</v>
      </c>
      <c r="J287" s="49">
        <v>26749</v>
      </c>
      <c r="K287" s="85">
        <v>25515</v>
      </c>
      <c r="L287" s="85">
        <v>1234</v>
      </c>
      <c r="M287" s="86">
        <v>4.6132565703390783E-2</v>
      </c>
    </row>
    <row r="288" spans="1:13" ht="15" x14ac:dyDescent="0.25">
      <c r="A288" s="84">
        <v>45093</v>
      </c>
      <c r="B288" s="49">
        <v>58239</v>
      </c>
      <c r="C288" s="85">
        <v>56070</v>
      </c>
      <c r="D288" s="85">
        <v>2169</v>
      </c>
      <c r="E288" s="86">
        <v>3.7243084530984391E-2</v>
      </c>
      <c r="F288" s="49">
        <v>30218</v>
      </c>
      <c r="G288" s="85">
        <v>29132</v>
      </c>
      <c r="H288" s="85">
        <v>1086</v>
      </c>
      <c r="I288" s="86">
        <v>3.5938844397379044E-2</v>
      </c>
      <c r="J288" s="49">
        <v>28021</v>
      </c>
      <c r="K288" s="85">
        <v>26938</v>
      </c>
      <c r="L288" s="85">
        <v>1083</v>
      </c>
      <c r="M288" s="86">
        <v>3.8649584240391138E-2</v>
      </c>
    </row>
    <row r="289" spans="1:13" ht="15" x14ac:dyDescent="0.25">
      <c r="A289" s="84">
        <v>45094</v>
      </c>
      <c r="B289" s="49">
        <v>53140</v>
      </c>
      <c r="C289" s="85">
        <v>52476</v>
      </c>
      <c r="D289" s="85">
        <v>664</v>
      </c>
      <c r="E289" s="86">
        <v>1.2495295445991719E-2</v>
      </c>
      <c r="F289" s="49">
        <v>27147</v>
      </c>
      <c r="G289" s="85">
        <v>26815</v>
      </c>
      <c r="H289" s="85">
        <v>332</v>
      </c>
      <c r="I289" s="86">
        <v>1.2229712307068921E-2</v>
      </c>
      <c r="J289" s="49">
        <v>25993</v>
      </c>
      <c r="K289" s="85">
        <v>25661</v>
      </c>
      <c r="L289" s="85">
        <v>332</v>
      </c>
      <c r="M289" s="86">
        <v>1.2772669564882853E-2</v>
      </c>
    </row>
    <row r="290" spans="1:13" ht="15" x14ac:dyDescent="0.25">
      <c r="A290" s="84">
        <v>45095</v>
      </c>
      <c r="B290" s="49">
        <v>48982</v>
      </c>
      <c r="C290" s="85">
        <v>48720</v>
      </c>
      <c r="D290" s="85">
        <v>262</v>
      </c>
      <c r="E290" s="86">
        <v>5.3489036789024537E-3</v>
      </c>
      <c r="F290" s="49">
        <v>22976</v>
      </c>
      <c r="G290" s="85">
        <v>22860</v>
      </c>
      <c r="H290" s="85">
        <v>116</v>
      </c>
      <c r="I290" s="86">
        <v>5.0487465181058497E-3</v>
      </c>
      <c r="J290" s="49">
        <v>26006</v>
      </c>
      <c r="K290" s="85">
        <v>25860</v>
      </c>
      <c r="L290" s="85">
        <v>146</v>
      </c>
      <c r="M290" s="86">
        <v>5.6140890563716062E-3</v>
      </c>
    </row>
    <row r="291" spans="1:13" ht="15" x14ac:dyDescent="0.25">
      <c r="A291" s="84">
        <v>45096</v>
      </c>
      <c r="B291" s="49">
        <v>50691</v>
      </c>
      <c r="C291" s="85">
        <v>48598</v>
      </c>
      <c r="D291" s="85">
        <v>2093</v>
      </c>
      <c r="E291" s="86">
        <v>4.1289380757925473E-2</v>
      </c>
      <c r="F291" s="49">
        <v>25507</v>
      </c>
      <c r="G291" s="85">
        <v>24452</v>
      </c>
      <c r="H291" s="85">
        <v>1055</v>
      </c>
      <c r="I291" s="86">
        <v>4.1361194966087741E-2</v>
      </c>
      <c r="J291" s="49">
        <v>25184</v>
      </c>
      <c r="K291" s="85">
        <v>24146</v>
      </c>
      <c r="L291" s="85">
        <v>1038</v>
      </c>
      <c r="M291" s="86">
        <v>4.121664548919949E-2</v>
      </c>
    </row>
    <row r="292" spans="1:13" ht="15" x14ac:dyDescent="0.25">
      <c r="A292" s="84">
        <v>45097</v>
      </c>
      <c r="B292" s="49">
        <v>51240</v>
      </c>
      <c r="C292" s="85">
        <v>48937</v>
      </c>
      <c r="D292" s="85">
        <v>2303</v>
      </c>
      <c r="E292" s="86">
        <v>4.4945355191256829E-2</v>
      </c>
      <c r="F292" s="49">
        <v>25963</v>
      </c>
      <c r="G292" s="85">
        <v>24791</v>
      </c>
      <c r="H292" s="85">
        <v>1172</v>
      </c>
      <c r="I292" s="86">
        <v>4.5141162423448754E-2</v>
      </c>
      <c r="J292" s="49">
        <v>25277</v>
      </c>
      <c r="K292" s="85">
        <v>24146</v>
      </c>
      <c r="L292" s="85">
        <v>1131</v>
      </c>
      <c r="M292" s="86">
        <v>4.4744233888515249E-2</v>
      </c>
    </row>
    <row r="293" spans="1:13" ht="15" x14ac:dyDescent="0.25">
      <c r="A293" s="84">
        <v>45098</v>
      </c>
      <c r="B293" s="49">
        <v>52652</v>
      </c>
      <c r="C293" s="85">
        <v>50273</v>
      </c>
      <c r="D293" s="85">
        <v>2379</v>
      </c>
      <c r="E293" s="86">
        <v>4.5183468814100132E-2</v>
      </c>
      <c r="F293" s="49">
        <v>26531</v>
      </c>
      <c r="G293" s="85">
        <v>25345</v>
      </c>
      <c r="H293" s="85">
        <v>1186</v>
      </c>
      <c r="I293" s="86">
        <v>4.4702423579963062E-2</v>
      </c>
      <c r="J293" s="49">
        <v>26121</v>
      </c>
      <c r="K293" s="85">
        <v>24928</v>
      </c>
      <c r="L293" s="85">
        <v>1193</v>
      </c>
      <c r="M293" s="86">
        <v>4.5672064622334523E-2</v>
      </c>
    </row>
    <row r="294" spans="1:13" ht="15" x14ac:dyDescent="0.25">
      <c r="A294" s="84">
        <v>45099</v>
      </c>
      <c r="B294" s="49">
        <v>52357</v>
      </c>
      <c r="C294" s="85">
        <v>49953</v>
      </c>
      <c r="D294" s="85">
        <v>2404</v>
      </c>
      <c r="E294" s="86">
        <v>4.5915541379376208E-2</v>
      </c>
      <c r="F294" s="49">
        <v>26485</v>
      </c>
      <c r="G294" s="85">
        <v>25274</v>
      </c>
      <c r="H294" s="85">
        <v>1211</v>
      </c>
      <c r="I294" s="86">
        <v>4.5723994713989052E-2</v>
      </c>
      <c r="J294" s="49">
        <v>25872</v>
      </c>
      <c r="K294" s="85">
        <v>24679</v>
      </c>
      <c r="L294" s="85">
        <v>1193</v>
      </c>
      <c r="M294" s="86">
        <v>4.6111626468769325E-2</v>
      </c>
    </row>
    <row r="295" spans="1:13" ht="15" x14ac:dyDescent="0.25">
      <c r="A295" s="84">
        <v>45100</v>
      </c>
      <c r="B295" s="49">
        <v>58621</v>
      </c>
      <c r="C295" s="85">
        <v>56190</v>
      </c>
      <c r="D295" s="85">
        <v>2431</v>
      </c>
      <c r="E295" s="86">
        <v>4.1469780454103482E-2</v>
      </c>
      <c r="F295" s="49">
        <v>31304</v>
      </c>
      <c r="G295" s="85">
        <v>29874</v>
      </c>
      <c r="H295" s="85">
        <v>1430</v>
      </c>
      <c r="I295" s="86">
        <v>4.5681063122923589E-2</v>
      </c>
      <c r="J295" s="49">
        <v>27317</v>
      </c>
      <c r="K295" s="85">
        <v>26316</v>
      </c>
      <c r="L295" s="85">
        <v>1001</v>
      </c>
      <c r="M295" s="86">
        <v>3.6643848153164696E-2</v>
      </c>
    </row>
    <row r="296" spans="1:13" ht="15" x14ac:dyDescent="0.25">
      <c r="A296" s="84">
        <v>45101</v>
      </c>
      <c r="B296" s="49">
        <v>54821</v>
      </c>
      <c r="C296" s="85">
        <v>54191</v>
      </c>
      <c r="D296" s="85">
        <v>630</v>
      </c>
      <c r="E296" s="86">
        <v>1.1491946516845734E-2</v>
      </c>
      <c r="F296" s="49">
        <v>28831</v>
      </c>
      <c r="G296" s="85">
        <v>28512</v>
      </c>
      <c r="H296" s="85">
        <v>319</v>
      </c>
      <c r="I296" s="86">
        <v>1.1064479206409768E-2</v>
      </c>
      <c r="J296" s="49">
        <v>25990</v>
      </c>
      <c r="K296" s="85">
        <v>25679</v>
      </c>
      <c r="L296" s="85">
        <v>311</v>
      </c>
      <c r="M296" s="86">
        <v>1.1966140823393612E-2</v>
      </c>
    </row>
    <row r="297" spans="1:13" ht="15" x14ac:dyDescent="0.25">
      <c r="A297" s="84">
        <v>45102</v>
      </c>
      <c r="B297" s="49">
        <v>53367</v>
      </c>
      <c r="C297" s="85">
        <v>53076</v>
      </c>
      <c r="D297" s="85">
        <v>291</v>
      </c>
      <c r="E297" s="86">
        <v>5.4528079150036541E-3</v>
      </c>
      <c r="F297" s="49">
        <v>24459</v>
      </c>
      <c r="G297" s="85">
        <v>24332</v>
      </c>
      <c r="H297" s="85">
        <v>127</v>
      </c>
      <c r="I297" s="86">
        <v>5.1923627294656362E-3</v>
      </c>
      <c r="J297" s="49">
        <v>28908</v>
      </c>
      <c r="K297" s="85">
        <v>28744</v>
      </c>
      <c r="L297" s="85">
        <v>164</v>
      </c>
      <c r="M297" s="86">
        <v>5.6731700567317009E-3</v>
      </c>
    </row>
    <row r="298" spans="1:13" ht="15" x14ac:dyDescent="0.25">
      <c r="A298" s="84">
        <v>45103</v>
      </c>
      <c r="B298" s="49">
        <v>51934</v>
      </c>
      <c r="C298" s="85">
        <v>49606</v>
      </c>
      <c r="D298" s="85">
        <v>2328</v>
      </c>
      <c r="E298" s="86">
        <v>4.4826125466938808E-2</v>
      </c>
      <c r="F298" s="49">
        <v>25923</v>
      </c>
      <c r="G298" s="85">
        <v>24866</v>
      </c>
      <c r="H298" s="85">
        <v>1057</v>
      </c>
      <c r="I298" s="86">
        <v>4.0774601705049568E-2</v>
      </c>
      <c r="J298" s="49">
        <v>26011</v>
      </c>
      <c r="K298" s="85">
        <v>24740</v>
      </c>
      <c r="L298" s="85">
        <v>1271</v>
      </c>
      <c r="M298" s="86">
        <v>4.8863942178309173E-2</v>
      </c>
    </row>
    <row r="299" spans="1:13" ht="15" x14ac:dyDescent="0.25">
      <c r="A299" s="84">
        <v>45104</v>
      </c>
      <c r="B299" s="49">
        <v>57406</v>
      </c>
      <c r="C299" s="85">
        <v>54981</v>
      </c>
      <c r="D299" s="85">
        <v>2425</v>
      </c>
      <c r="E299" s="86">
        <v>4.2242971118001606E-2</v>
      </c>
      <c r="F299" s="49">
        <v>28929</v>
      </c>
      <c r="G299" s="85">
        <v>27717</v>
      </c>
      <c r="H299" s="85">
        <v>1212</v>
      </c>
      <c r="I299" s="86">
        <v>4.1895675619620452E-2</v>
      </c>
      <c r="J299" s="49">
        <v>28477</v>
      </c>
      <c r="K299" s="85">
        <v>27264</v>
      </c>
      <c r="L299" s="85">
        <v>1213</v>
      </c>
      <c r="M299" s="86">
        <v>4.2595779049759454E-2</v>
      </c>
    </row>
    <row r="300" spans="1:13" ht="15" x14ac:dyDescent="0.25">
      <c r="A300" s="84">
        <v>45105</v>
      </c>
      <c r="B300" s="49">
        <v>56409</v>
      </c>
      <c r="C300" s="85">
        <v>53998</v>
      </c>
      <c r="D300" s="85">
        <v>2411</v>
      </c>
      <c r="E300" s="86">
        <v>4.2741406513145064E-2</v>
      </c>
      <c r="F300" s="49">
        <v>28142</v>
      </c>
      <c r="G300" s="85">
        <v>26975</v>
      </c>
      <c r="H300" s="85">
        <v>1167</v>
      </c>
      <c r="I300" s="86">
        <v>4.1468268069078246E-2</v>
      </c>
      <c r="J300" s="49">
        <v>28267</v>
      </c>
      <c r="K300" s="85">
        <v>27023</v>
      </c>
      <c r="L300" s="85">
        <v>1244</v>
      </c>
      <c r="M300" s="86">
        <v>4.400891498921003E-2</v>
      </c>
    </row>
    <row r="301" spans="1:13" ht="15" x14ac:dyDescent="0.25">
      <c r="A301" s="84">
        <v>45106</v>
      </c>
      <c r="B301" s="49">
        <v>54721</v>
      </c>
      <c r="C301" s="85">
        <v>52184</v>
      </c>
      <c r="D301" s="85">
        <v>2537</v>
      </c>
      <c r="E301" s="86">
        <v>4.6362456826446886E-2</v>
      </c>
      <c r="F301" s="49">
        <v>27515</v>
      </c>
      <c r="G301" s="85">
        <v>26241</v>
      </c>
      <c r="H301" s="85">
        <v>1274</v>
      </c>
      <c r="I301" s="86">
        <v>4.6302017081591859E-2</v>
      </c>
      <c r="J301" s="49">
        <v>27206</v>
      </c>
      <c r="K301" s="85">
        <v>25943</v>
      </c>
      <c r="L301" s="85">
        <v>1263</v>
      </c>
      <c r="M301" s="86">
        <v>4.6423583033154449E-2</v>
      </c>
    </row>
    <row r="302" spans="1:13" ht="15" x14ac:dyDescent="0.25">
      <c r="A302" s="84">
        <v>45107</v>
      </c>
      <c r="B302" s="49">
        <v>55824</v>
      </c>
      <c r="C302" s="85">
        <v>53616</v>
      </c>
      <c r="D302" s="85">
        <v>2208</v>
      </c>
      <c r="E302" s="86">
        <v>3.9552880481513328E-2</v>
      </c>
      <c r="F302" s="49">
        <v>28727</v>
      </c>
      <c r="G302" s="85">
        <v>27614</v>
      </c>
      <c r="H302" s="85">
        <v>1113</v>
      </c>
      <c r="I302" s="86">
        <v>3.8744038709228254E-2</v>
      </c>
      <c r="J302" s="49">
        <v>27097</v>
      </c>
      <c r="K302" s="85">
        <v>26002</v>
      </c>
      <c r="L302" s="85">
        <v>1095</v>
      </c>
      <c r="M302" s="86">
        <v>4.0410377532568181E-2</v>
      </c>
    </row>
    <row r="303" spans="1:13" ht="15" x14ac:dyDescent="0.25">
      <c r="A303" s="84">
        <v>45108</v>
      </c>
      <c r="B303" s="49">
        <v>48473</v>
      </c>
      <c r="C303" s="85">
        <v>47822</v>
      </c>
      <c r="D303" s="85">
        <v>651</v>
      </c>
      <c r="E303" s="86">
        <v>1.3430156994615559E-2</v>
      </c>
      <c r="F303" s="49">
        <v>25062</v>
      </c>
      <c r="G303" s="85">
        <v>24748</v>
      </c>
      <c r="H303" s="85">
        <v>314</v>
      </c>
      <c r="I303" s="86">
        <v>1.2528928257920357E-2</v>
      </c>
      <c r="J303" s="49">
        <v>23411</v>
      </c>
      <c r="K303" s="85">
        <v>23074</v>
      </c>
      <c r="L303" s="85">
        <v>337</v>
      </c>
      <c r="M303" s="86">
        <v>1.4394942548374695E-2</v>
      </c>
    </row>
    <row r="304" spans="1:13" ht="15" x14ac:dyDescent="0.25">
      <c r="A304" s="84">
        <v>45109</v>
      </c>
      <c r="B304" s="49">
        <v>44972</v>
      </c>
      <c r="C304" s="85">
        <v>44709</v>
      </c>
      <c r="D304" s="85">
        <v>263</v>
      </c>
      <c r="E304" s="86">
        <v>5.8480832518011203E-3</v>
      </c>
      <c r="F304" s="49">
        <v>21462</v>
      </c>
      <c r="G304" s="85">
        <v>21328</v>
      </c>
      <c r="H304" s="85">
        <v>134</v>
      </c>
      <c r="I304" s="86">
        <v>6.2435933277420561E-3</v>
      </c>
      <c r="J304" s="49">
        <v>23510</v>
      </c>
      <c r="K304" s="85">
        <v>23381</v>
      </c>
      <c r="L304" s="85">
        <v>129</v>
      </c>
      <c r="M304" s="86">
        <v>5.4870267971076142E-3</v>
      </c>
    </row>
    <row r="305" spans="1:13" ht="15" x14ac:dyDescent="0.25">
      <c r="A305" s="84">
        <v>45110</v>
      </c>
      <c r="B305" s="49">
        <v>52494</v>
      </c>
      <c r="C305" s="85">
        <v>50342</v>
      </c>
      <c r="D305" s="85">
        <v>2152</v>
      </c>
      <c r="E305" s="86">
        <v>4.0995161351773536E-2</v>
      </c>
      <c r="F305" s="49">
        <v>26901</v>
      </c>
      <c r="G305" s="85">
        <v>25861</v>
      </c>
      <c r="H305" s="85">
        <v>1040</v>
      </c>
      <c r="I305" s="86">
        <v>3.8660272852310322E-2</v>
      </c>
      <c r="J305" s="49">
        <v>25593</v>
      </c>
      <c r="K305" s="85">
        <v>24481</v>
      </c>
      <c r="L305" s="85">
        <v>1112</v>
      </c>
      <c r="M305" s="86">
        <v>4.344938069003243E-2</v>
      </c>
    </row>
    <row r="306" spans="1:13" ht="15" x14ac:dyDescent="0.25">
      <c r="A306" s="84">
        <v>45111</v>
      </c>
      <c r="B306" s="49">
        <v>54283</v>
      </c>
      <c r="C306" s="85">
        <v>52040</v>
      </c>
      <c r="D306" s="85">
        <v>2243</v>
      </c>
      <c r="E306" s="86">
        <v>4.1320487076985428E-2</v>
      </c>
      <c r="F306" s="49">
        <v>27406</v>
      </c>
      <c r="G306" s="85">
        <v>26269</v>
      </c>
      <c r="H306" s="85">
        <v>1137</v>
      </c>
      <c r="I306" s="86">
        <v>4.148726556228563E-2</v>
      </c>
      <c r="J306" s="49">
        <v>26877</v>
      </c>
      <c r="K306" s="85">
        <v>25771</v>
      </c>
      <c r="L306" s="85">
        <v>1106</v>
      </c>
      <c r="M306" s="86">
        <v>4.11504260148082E-2</v>
      </c>
    </row>
    <row r="307" spans="1:13" ht="15" x14ac:dyDescent="0.25">
      <c r="A307" s="84">
        <v>45112</v>
      </c>
      <c r="B307" s="49">
        <v>54315</v>
      </c>
      <c r="C307" s="85">
        <v>51983</v>
      </c>
      <c r="D307" s="85">
        <v>2332</v>
      </c>
      <c r="E307" s="86">
        <v>4.2934732578477401E-2</v>
      </c>
      <c r="F307" s="49">
        <v>27268</v>
      </c>
      <c r="G307" s="85">
        <v>26111</v>
      </c>
      <c r="H307" s="85">
        <v>1157</v>
      </c>
      <c r="I307" s="86">
        <v>4.2430687985917558E-2</v>
      </c>
      <c r="J307" s="49">
        <v>27047</v>
      </c>
      <c r="K307" s="85">
        <v>25872</v>
      </c>
      <c r="L307" s="85">
        <v>1175</v>
      </c>
      <c r="M307" s="86">
        <v>4.3442895700077644E-2</v>
      </c>
    </row>
    <row r="308" spans="1:13" ht="15" x14ac:dyDescent="0.25">
      <c r="A308" s="84">
        <v>45113</v>
      </c>
      <c r="B308" s="49">
        <v>55613</v>
      </c>
      <c r="C308" s="85">
        <v>53316</v>
      </c>
      <c r="D308" s="85">
        <v>2297</v>
      </c>
      <c r="E308" s="86">
        <v>4.1303292395662883E-2</v>
      </c>
      <c r="F308" s="49">
        <v>28514</v>
      </c>
      <c r="G308" s="85">
        <v>27367</v>
      </c>
      <c r="H308" s="85">
        <v>1147</v>
      </c>
      <c r="I308" s="86">
        <v>4.0225853966472609E-2</v>
      </c>
      <c r="J308" s="49">
        <v>27099</v>
      </c>
      <c r="K308" s="85">
        <v>25949</v>
      </c>
      <c r="L308" s="85">
        <v>1150</v>
      </c>
      <c r="M308" s="86">
        <v>4.243699029484483E-2</v>
      </c>
    </row>
    <row r="309" spans="1:13" ht="15" x14ac:dyDescent="0.25">
      <c r="A309" s="84">
        <v>45114</v>
      </c>
      <c r="B309" s="49">
        <v>61438</v>
      </c>
      <c r="C309" s="85">
        <v>59333</v>
      </c>
      <c r="D309" s="85">
        <v>2105</v>
      </c>
      <c r="E309" s="86">
        <v>3.426218301376998E-2</v>
      </c>
      <c r="F309" s="49">
        <v>32517</v>
      </c>
      <c r="G309" s="85">
        <v>31440</v>
      </c>
      <c r="H309" s="85">
        <v>1077</v>
      </c>
      <c r="I309" s="86">
        <v>3.312113663622105E-2</v>
      </c>
      <c r="J309" s="49">
        <v>28921</v>
      </c>
      <c r="K309" s="85">
        <v>27893</v>
      </c>
      <c r="L309" s="85">
        <v>1028</v>
      </c>
      <c r="M309" s="86">
        <v>3.5545105632585318E-2</v>
      </c>
    </row>
    <row r="310" spans="1:13" ht="15" x14ac:dyDescent="0.25">
      <c r="A310" s="84">
        <v>45115</v>
      </c>
      <c r="B310" s="49">
        <v>52213</v>
      </c>
      <c r="C310" s="85">
        <v>51575</v>
      </c>
      <c r="D310" s="85">
        <v>638</v>
      </c>
      <c r="E310" s="86">
        <v>1.2219179131633884E-2</v>
      </c>
      <c r="F310" s="49">
        <v>27415</v>
      </c>
      <c r="G310" s="85">
        <v>27090</v>
      </c>
      <c r="H310" s="85">
        <v>325</v>
      </c>
      <c r="I310" s="86">
        <v>1.1854824001459055E-2</v>
      </c>
      <c r="J310" s="49">
        <v>24798</v>
      </c>
      <c r="K310" s="85">
        <v>24485</v>
      </c>
      <c r="L310" s="85">
        <v>313</v>
      </c>
      <c r="M310" s="86">
        <v>1.2621985644003549E-2</v>
      </c>
    </row>
    <row r="311" spans="1:13" ht="15" x14ac:dyDescent="0.25">
      <c r="A311" s="84">
        <v>45116</v>
      </c>
      <c r="B311" s="49">
        <v>53298</v>
      </c>
      <c r="C311" s="85">
        <v>53043</v>
      </c>
      <c r="D311" s="85">
        <v>255</v>
      </c>
      <c r="E311" s="86">
        <v>4.7844196780366995E-3</v>
      </c>
      <c r="F311" s="49">
        <v>25569</v>
      </c>
      <c r="G311" s="85">
        <v>25446</v>
      </c>
      <c r="H311" s="85">
        <v>123</v>
      </c>
      <c r="I311" s="86">
        <v>4.8105127302592986E-3</v>
      </c>
      <c r="J311" s="49">
        <v>27729</v>
      </c>
      <c r="K311" s="85">
        <v>27597</v>
      </c>
      <c r="L311" s="85">
        <v>132</v>
      </c>
      <c r="M311" s="86">
        <v>4.7603591907389373E-3</v>
      </c>
    </row>
    <row r="312" spans="1:13" ht="15" x14ac:dyDescent="0.25">
      <c r="A312" s="84">
        <v>45117</v>
      </c>
      <c r="B312" s="49">
        <v>52490</v>
      </c>
      <c r="C312" s="85">
        <v>50343</v>
      </c>
      <c r="D312" s="85">
        <v>2147</v>
      </c>
      <c r="E312" s="86">
        <v>4.0903029148409223E-2</v>
      </c>
      <c r="F312" s="49">
        <v>26328</v>
      </c>
      <c r="G312" s="85">
        <v>25268</v>
      </c>
      <c r="H312" s="85">
        <v>1060</v>
      </c>
      <c r="I312" s="86">
        <v>4.0261318748100884E-2</v>
      </c>
      <c r="J312" s="49">
        <v>26162</v>
      </c>
      <c r="K312" s="85">
        <v>25075</v>
      </c>
      <c r="L312" s="85">
        <v>1087</v>
      </c>
      <c r="M312" s="86">
        <v>4.1548811252962309E-2</v>
      </c>
    </row>
    <row r="313" spans="1:13" ht="15" x14ac:dyDescent="0.25">
      <c r="A313" s="84">
        <v>45118</v>
      </c>
      <c r="B313" s="49">
        <v>51614</v>
      </c>
      <c r="C313" s="85">
        <v>49355</v>
      </c>
      <c r="D313" s="85">
        <v>2259</v>
      </c>
      <c r="E313" s="86">
        <v>4.3767194947107374E-2</v>
      </c>
      <c r="F313" s="49">
        <v>25953</v>
      </c>
      <c r="G313" s="85">
        <v>24840</v>
      </c>
      <c r="H313" s="85">
        <v>1113</v>
      </c>
      <c r="I313" s="86">
        <v>4.2885215582013643E-2</v>
      </c>
      <c r="J313" s="49">
        <v>25661</v>
      </c>
      <c r="K313" s="85">
        <v>24515</v>
      </c>
      <c r="L313" s="85">
        <v>1146</v>
      </c>
      <c r="M313" s="86">
        <v>4.4659210475039943E-2</v>
      </c>
    </row>
    <row r="314" spans="1:13" ht="15" x14ac:dyDescent="0.25">
      <c r="A314" s="84">
        <v>45119</v>
      </c>
      <c r="B314" s="49">
        <v>50147</v>
      </c>
      <c r="C314" s="85">
        <v>47996</v>
      </c>
      <c r="D314" s="85">
        <v>2151</v>
      </c>
      <c r="E314" s="86">
        <v>4.2893891957644523E-2</v>
      </c>
      <c r="F314" s="49">
        <v>24955</v>
      </c>
      <c r="G314" s="85">
        <v>23898</v>
      </c>
      <c r="H314" s="85">
        <v>1057</v>
      </c>
      <c r="I314" s="86">
        <v>4.2356241234221596E-2</v>
      </c>
      <c r="J314" s="49">
        <v>25192</v>
      </c>
      <c r="K314" s="85">
        <v>24098</v>
      </c>
      <c r="L314" s="85">
        <v>1094</v>
      </c>
      <c r="M314" s="86">
        <v>4.3426484598285173E-2</v>
      </c>
    </row>
    <row r="315" spans="1:13" ht="15" x14ac:dyDescent="0.25">
      <c r="A315" s="84">
        <v>45120</v>
      </c>
      <c r="B315" s="49">
        <v>53179</v>
      </c>
      <c r="C315" s="85">
        <v>51066</v>
      </c>
      <c r="D315" s="85">
        <v>2113</v>
      </c>
      <c r="E315" s="86">
        <v>3.9733729479681831E-2</v>
      </c>
      <c r="F315" s="49">
        <v>27346</v>
      </c>
      <c r="G315" s="85">
        <v>26289</v>
      </c>
      <c r="H315" s="85">
        <v>1057</v>
      </c>
      <c r="I315" s="86">
        <v>3.8652819425144445E-2</v>
      </c>
      <c r="J315" s="49">
        <v>25833</v>
      </c>
      <c r="K315" s="85">
        <v>24777</v>
      </c>
      <c r="L315" s="85">
        <v>1056</v>
      </c>
      <c r="M315" s="86">
        <v>4.0877946812216931E-2</v>
      </c>
    </row>
    <row r="316" spans="1:13" ht="15" x14ac:dyDescent="0.25">
      <c r="A316" s="84">
        <v>45121</v>
      </c>
      <c r="B316" s="49">
        <v>58387</v>
      </c>
      <c r="C316" s="85">
        <v>56368</v>
      </c>
      <c r="D316" s="85">
        <v>2019</v>
      </c>
      <c r="E316" s="86">
        <v>3.4579615325329272E-2</v>
      </c>
      <c r="F316" s="49">
        <v>30813</v>
      </c>
      <c r="G316" s="85">
        <v>29810</v>
      </c>
      <c r="H316" s="85">
        <v>1003</v>
      </c>
      <c r="I316" s="86">
        <v>3.2551195923798397E-2</v>
      </c>
      <c r="J316" s="49">
        <v>27574</v>
      </c>
      <c r="K316" s="85">
        <v>26558</v>
      </c>
      <c r="L316" s="85">
        <v>1016</v>
      </c>
      <c r="M316" s="86">
        <v>3.6846304489736706E-2</v>
      </c>
    </row>
    <row r="317" spans="1:13" ht="15" x14ac:dyDescent="0.25">
      <c r="A317" s="84">
        <v>45122</v>
      </c>
      <c r="B317" s="49">
        <v>51639</v>
      </c>
      <c r="C317" s="85">
        <v>51025</v>
      </c>
      <c r="D317" s="85">
        <v>614</v>
      </c>
      <c r="E317" s="86">
        <v>1.1890237998412052E-2</v>
      </c>
      <c r="F317" s="49">
        <v>26863</v>
      </c>
      <c r="G317" s="85">
        <v>26549</v>
      </c>
      <c r="H317" s="85">
        <v>314</v>
      </c>
      <c r="I317" s="86">
        <v>1.1688940177939918E-2</v>
      </c>
      <c r="J317" s="49">
        <v>24776</v>
      </c>
      <c r="K317" s="85">
        <v>24476</v>
      </c>
      <c r="L317" s="85">
        <v>300</v>
      </c>
      <c r="M317" s="86">
        <v>1.2108492089118501E-2</v>
      </c>
    </row>
    <row r="318" spans="1:13" ht="15" x14ac:dyDescent="0.25">
      <c r="A318" s="84">
        <v>45123</v>
      </c>
      <c r="B318" s="49">
        <v>46440</v>
      </c>
      <c r="C318" s="85">
        <v>46182</v>
      </c>
      <c r="D318" s="85">
        <v>258</v>
      </c>
      <c r="E318" s="86">
        <v>5.5555555555555558E-3</v>
      </c>
      <c r="F318" s="49">
        <v>22127</v>
      </c>
      <c r="G318" s="85">
        <v>22004</v>
      </c>
      <c r="H318" s="85">
        <v>123</v>
      </c>
      <c r="I318" s="86">
        <v>5.5588195417363402E-3</v>
      </c>
      <c r="J318" s="49">
        <v>24313</v>
      </c>
      <c r="K318" s="85">
        <v>24178</v>
      </c>
      <c r="L318" s="85">
        <v>135</v>
      </c>
      <c r="M318" s="86">
        <v>5.5525850368115821E-3</v>
      </c>
    </row>
    <row r="319" spans="1:13" ht="15" x14ac:dyDescent="0.25">
      <c r="A319" s="84">
        <v>45124</v>
      </c>
      <c r="B319" s="49">
        <v>50165</v>
      </c>
      <c r="C319" s="85">
        <v>47980</v>
      </c>
      <c r="D319" s="85">
        <v>2185</v>
      </c>
      <c r="E319" s="86">
        <v>4.355626432771853E-2</v>
      </c>
      <c r="F319" s="49">
        <v>25773</v>
      </c>
      <c r="G319" s="85">
        <v>24704</v>
      </c>
      <c r="H319" s="85">
        <v>1069</v>
      </c>
      <c r="I319" s="86">
        <v>4.147751522911574E-2</v>
      </c>
      <c r="J319" s="49">
        <v>24392</v>
      </c>
      <c r="K319" s="85">
        <v>23276</v>
      </c>
      <c r="L319" s="85">
        <v>1116</v>
      </c>
      <c r="M319" s="86">
        <v>4.575270580518203E-2</v>
      </c>
    </row>
    <row r="320" spans="1:13" ht="15" x14ac:dyDescent="0.25">
      <c r="A320" s="84">
        <v>45125</v>
      </c>
      <c r="B320" s="49">
        <v>51005</v>
      </c>
      <c r="C320" s="85">
        <v>48831</v>
      </c>
      <c r="D320" s="85">
        <v>2174</v>
      </c>
      <c r="E320" s="86">
        <v>4.2623272228212918E-2</v>
      </c>
      <c r="F320" s="49">
        <v>25863</v>
      </c>
      <c r="G320" s="85">
        <v>24784</v>
      </c>
      <c r="H320" s="85">
        <v>1079</v>
      </c>
      <c r="I320" s="86">
        <v>4.1719831419402234E-2</v>
      </c>
      <c r="J320" s="49">
        <v>25142</v>
      </c>
      <c r="K320" s="85">
        <v>24047</v>
      </c>
      <c r="L320" s="85">
        <v>1095</v>
      </c>
      <c r="M320" s="86">
        <v>4.3552621112083363E-2</v>
      </c>
    </row>
    <row r="321" spans="1:13" ht="15" x14ac:dyDescent="0.25">
      <c r="A321" s="84">
        <v>45126</v>
      </c>
      <c r="B321" s="49">
        <v>52220</v>
      </c>
      <c r="C321" s="85">
        <v>50090</v>
      </c>
      <c r="D321" s="85">
        <v>2130</v>
      </c>
      <c r="E321" s="86">
        <v>4.0788969743393334E-2</v>
      </c>
      <c r="F321" s="49">
        <v>26459</v>
      </c>
      <c r="G321" s="85">
        <v>25398</v>
      </c>
      <c r="H321" s="85">
        <v>1061</v>
      </c>
      <c r="I321" s="86">
        <v>4.0099777013492571E-2</v>
      </c>
      <c r="J321" s="49">
        <v>25761</v>
      </c>
      <c r="K321" s="85">
        <v>24692</v>
      </c>
      <c r="L321" s="85">
        <v>1069</v>
      </c>
      <c r="M321" s="86">
        <v>4.1496836302938551E-2</v>
      </c>
    </row>
    <row r="322" spans="1:13" ht="15" x14ac:dyDescent="0.25">
      <c r="A322" s="84">
        <v>45127</v>
      </c>
      <c r="B322" s="49">
        <v>55262</v>
      </c>
      <c r="C322" s="85">
        <v>53051</v>
      </c>
      <c r="D322" s="85">
        <v>2211</v>
      </c>
      <c r="E322" s="86">
        <v>4.0009409720965582E-2</v>
      </c>
      <c r="F322" s="49">
        <v>28002</v>
      </c>
      <c r="G322" s="85">
        <v>26885</v>
      </c>
      <c r="H322" s="85">
        <v>1117</v>
      </c>
      <c r="I322" s="86">
        <v>3.9890007856581672E-2</v>
      </c>
      <c r="J322" s="49">
        <v>27260</v>
      </c>
      <c r="K322" s="85">
        <v>26166</v>
      </c>
      <c r="L322" s="85">
        <v>1094</v>
      </c>
      <c r="M322" s="86">
        <v>4.0132061628760089E-2</v>
      </c>
    </row>
    <row r="323" spans="1:13" ht="15" x14ac:dyDescent="0.25">
      <c r="A323" s="84">
        <v>45128</v>
      </c>
      <c r="B323" s="49">
        <v>53231</v>
      </c>
      <c r="C323" s="85">
        <v>51257</v>
      </c>
      <c r="D323" s="85">
        <v>1974</v>
      </c>
      <c r="E323" s="86">
        <v>3.7083654261614474E-2</v>
      </c>
      <c r="F323" s="49">
        <v>27582</v>
      </c>
      <c r="G323" s="85">
        <v>26578</v>
      </c>
      <c r="H323" s="85">
        <v>1004</v>
      </c>
      <c r="I323" s="86">
        <v>3.640055108404032E-2</v>
      </c>
      <c r="J323" s="49">
        <v>25649</v>
      </c>
      <c r="K323" s="85">
        <v>24679</v>
      </c>
      <c r="L323" s="85">
        <v>970</v>
      </c>
      <c r="M323" s="86">
        <v>3.7818238527817849E-2</v>
      </c>
    </row>
    <row r="324" spans="1:13" ht="15" x14ac:dyDescent="0.25">
      <c r="A324" s="84">
        <v>45129</v>
      </c>
      <c r="B324" s="49">
        <v>50135</v>
      </c>
      <c r="C324" s="85">
        <v>49485</v>
      </c>
      <c r="D324" s="85">
        <v>650</v>
      </c>
      <c r="E324" s="86">
        <v>1.2964994514810013E-2</v>
      </c>
      <c r="F324" s="49">
        <v>26471</v>
      </c>
      <c r="G324" s="85">
        <v>26156</v>
      </c>
      <c r="H324" s="85">
        <v>315</v>
      </c>
      <c r="I324" s="86">
        <v>1.189981489176835E-2</v>
      </c>
      <c r="J324" s="49">
        <v>23664</v>
      </c>
      <c r="K324" s="85">
        <v>23329</v>
      </c>
      <c r="L324" s="85">
        <v>335</v>
      </c>
      <c r="M324" s="86">
        <v>1.4156524678837053E-2</v>
      </c>
    </row>
    <row r="325" spans="1:13" ht="15" x14ac:dyDescent="0.25">
      <c r="A325" s="84">
        <v>45130</v>
      </c>
      <c r="B325" s="49">
        <v>50426</v>
      </c>
      <c r="C325" s="85">
        <v>50175</v>
      </c>
      <c r="D325" s="85">
        <v>251</v>
      </c>
      <c r="E325" s="86">
        <v>4.977590925316305E-3</v>
      </c>
      <c r="F325" s="49">
        <v>24326</v>
      </c>
      <c r="G325" s="85">
        <v>24195</v>
      </c>
      <c r="H325" s="85">
        <v>131</v>
      </c>
      <c r="I325" s="86">
        <v>5.3851845761736412E-3</v>
      </c>
      <c r="J325" s="49">
        <v>26100</v>
      </c>
      <c r="K325" s="85">
        <v>25980</v>
      </c>
      <c r="L325" s="85">
        <v>120</v>
      </c>
      <c r="M325" s="86">
        <v>4.5977011494252873E-3</v>
      </c>
    </row>
    <row r="326" spans="1:13" ht="15" x14ac:dyDescent="0.25">
      <c r="A326" s="84">
        <v>45131</v>
      </c>
      <c r="B326" s="49">
        <v>45958</v>
      </c>
      <c r="C326" s="85">
        <v>44142</v>
      </c>
      <c r="D326" s="85">
        <v>1816</v>
      </c>
      <c r="E326" s="86">
        <v>3.9514339179250617E-2</v>
      </c>
      <c r="F326" s="49">
        <v>23067</v>
      </c>
      <c r="G326" s="85">
        <v>22161</v>
      </c>
      <c r="H326" s="85">
        <v>906</v>
      </c>
      <c r="I326" s="86">
        <v>3.9276889062296788E-2</v>
      </c>
      <c r="J326" s="49">
        <v>22891</v>
      </c>
      <c r="K326" s="85">
        <v>21981</v>
      </c>
      <c r="L326" s="85">
        <v>910</v>
      </c>
      <c r="M326" s="86">
        <v>3.9753614957843693E-2</v>
      </c>
    </row>
    <row r="327" spans="1:13" ht="15" x14ac:dyDescent="0.25">
      <c r="A327" s="84">
        <v>45132</v>
      </c>
      <c r="B327" s="49">
        <v>47880</v>
      </c>
      <c r="C327" s="85">
        <v>45835</v>
      </c>
      <c r="D327" s="85">
        <v>2045</v>
      </c>
      <c r="E327" s="86">
        <v>4.2710944026733498E-2</v>
      </c>
      <c r="F327" s="49">
        <v>24371</v>
      </c>
      <c r="G327" s="85">
        <v>23351</v>
      </c>
      <c r="H327" s="85">
        <v>1020</v>
      </c>
      <c r="I327" s="86">
        <v>4.185302203438513E-2</v>
      </c>
      <c r="J327" s="49">
        <v>23509</v>
      </c>
      <c r="K327" s="85">
        <v>22484</v>
      </c>
      <c r="L327" s="85">
        <v>1025</v>
      </c>
      <c r="M327" s="86">
        <v>4.3600323280445788E-2</v>
      </c>
    </row>
    <row r="328" spans="1:13" ht="15" x14ac:dyDescent="0.25">
      <c r="A328" s="84">
        <v>45133</v>
      </c>
      <c r="B328" s="49">
        <v>50737</v>
      </c>
      <c r="C328" s="85">
        <v>48652</v>
      </c>
      <c r="D328" s="85">
        <v>2085</v>
      </c>
      <c r="E328" s="86">
        <v>4.1094270453515186E-2</v>
      </c>
      <c r="F328" s="49">
        <v>26006</v>
      </c>
      <c r="G328" s="85">
        <v>24980</v>
      </c>
      <c r="H328" s="85">
        <v>1026</v>
      </c>
      <c r="I328" s="86">
        <v>3.9452434053679923E-2</v>
      </c>
      <c r="J328" s="49">
        <v>24731</v>
      </c>
      <c r="K328" s="85">
        <v>23672</v>
      </c>
      <c r="L328" s="85">
        <v>1059</v>
      </c>
      <c r="M328" s="86">
        <v>4.2820751283813838E-2</v>
      </c>
    </row>
    <row r="329" spans="1:13" ht="15" x14ac:dyDescent="0.25">
      <c r="A329" s="84">
        <v>45134</v>
      </c>
      <c r="B329" s="49">
        <v>57603</v>
      </c>
      <c r="C329" s="85">
        <v>55525</v>
      </c>
      <c r="D329" s="85">
        <v>2078</v>
      </c>
      <c r="E329" s="86">
        <v>3.6074510008159297E-2</v>
      </c>
      <c r="F329" s="49">
        <v>29345</v>
      </c>
      <c r="G329" s="85">
        <v>28309</v>
      </c>
      <c r="H329" s="85">
        <v>1036</v>
      </c>
      <c r="I329" s="86">
        <v>3.530414039870506E-2</v>
      </c>
      <c r="J329" s="49">
        <v>28258</v>
      </c>
      <c r="K329" s="85">
        <v>27216</v>
      </c>
      <c r="L329" s="85">
        <v>1042</v>
      </c>
      <c r="M329" s="86">
        <v>3.6874513412131077E-2</v>
      </c>
    </row>
    <row r="330" spans="1:13" ht="15" x14ac:dyDescent="0.25">
      <c r="A330" s="84">
        <v>45135</v>
      </c>
      <c r="B330" s="49">
        <v>55440</v>
      </c>
      <c r="C330" s="85">
        <v>53413</v>
      </c>
      <c r="D330" s="85">
        <v>2027</v>
      </c>
      <c r="E330" s="86">
        <v>3.656204906204906E-2</v>
      </c>
      <c r="F330" s="49">
        <v>28522</v>
      </c>
      <c r="G330" s="85">
        <v>27507</v>
      </c>
      <c r="H330" s="85">
        <v>1015</v>
      </c>
      <c r="I330" s="86">
        <v>3.5586564757029662E-2</v>
      </c>
      <c r="J330" s="49">
        <v>26918</v>
      </c>
      <c r="K330" s="85">
        <v>25906</v>
      </c>
      <c r="L330" s="85">
        <v>1012</v>
      </c>
      <c r="M330" s="86">
        <v>3.7595660896054685E-2</v>
      </c>
    </row>
    <row r="331" spans="1:13" ht="15" x14ac:dyDescent="0.25">
      <c r="A331" s="84">
        <v>45136</v>
      </c>
      <c r="B331" s="49">
        <v>45813</v>
      </c>
      <c r="C331" s="85">
        <v>45173</v>
      </c>
      <c r="D331" s="85">
        <v>640</v>
      </c>
      <c r="E331" s="86">
        <v>1.3969833889943903E-2</v>
      </c>
      <c r="F331" s="49">
        <v>24105</v>
      </c>
      <c r="G331" s="85">
        <v>23789</v>
      </c>
      <c r="H331" s="85">
        <v>316</v>
      </c>
      <c r="I331" s="86">
        <v>1.3109313420452188E-2</v>
      </c>
      <c r="J331" s="49">
        <v>21708</v>
      </c>
      <c r="K331" s="85">
        <v>21384</v>
      </c>
      <c r="L331" s="85">
        <v>324</v>
      </c>
      <c r="M331" s="86">
        <v>1.4925373134328358E-2</v>
      </c>
    </row>
    <row r="332" spans="1:13" ht="15" x14ac:dyDescent="0.25">
      <c r="A332" s="84">
        <v>45137</v>
      </c>
      <c r="B332" s="49">
        <v>44854</v>
      </c>
      <c r="C332" s="85">
        <v>44637</v>
      </c>
      <c r="D332" s="85">
        <v>217</v>
      </c>
      <c r="E332" s="86">
        <v>4.8379185802826952E-3</v>
      </c>
      <c r="F332" s="49">
        <v>22907</v>
      </c>
      <c r="G332" s="85">
        <v>22788</v>
      </c>
      <c r="H332" s="85">
        <v>119</v>
      </c>
      <c r="I332" s="86">
        <v>5.1949185838390012E-3</v>
      </c>
      <c r="J332" s="49">
        <v>21947</v>
      </c>
      <c r="K332" s="85">
        <v>21849</v>
      </c>
      <c r="L332" s="85">
        <v>98</v>
      </c>
      <c r="M332" s="86">
        <v>4.4653027748667246E-3</v>
      </c>
    </row>
    <row r="333" spans="1:13" ht="15" x14ac:dyDescent="0.25">
      <c r="A333" s="84">
        <v>45138</v>
      </c>
      <c r="B333" s="49">
        <v>52512</v>
      </c>
      <c r="C333" s="85">
        <v>51219</v>
      </c>
      <c r="D333" s="85">
        <v>1293</v>
      </c>
      <c r="E333" s="86">
        <v>2.4622943327239487E-2</v>
      </c>
      <c r="F333" s="49">
        <v>26814</v>
      </c>
      <c r="G333" s="85">
        <v>26186</v>
      </c>
      <c r="H333" s="85">
        <v>628</v>
      </c>
      <c r="I333" s="86">
        <v>2.3420601178488848E-2</v>
      </c>
      <c r="J333" s="49">
        <v>25698</v>
      </c>
      <c r="K333" s="85">
        <v>25033</v>
      </c>
      <c r="L333" s="85">
        <v>665</v>
      </c>
      <c r="M333" s="86">
        <v>2.5877500194567672E-2</v>
      </c>
    </row>
    <row r="334" spans="1:13" ht="15" x14ac:dyDescent="0.25">
      <c r="A334" s="84">
        <v>45139</v>
      </c>
      <c r="B334" s="49">
        <v>34857</v>
      </c>
      <c r="C334" s="85">
        <v>34635</v>
      </c>
      <c r="D334" s="85">
        <v>222</v>
      </c>
      <c r="E334" s="86">
        <v>6.3688785609777093E-3</v>
      </c>
      <c r="F334" s="49">
        <v>16926</v>
      </c>
      <c r="G334" s="85">
        <v>16820</v>
      </c>
      <c r="H334" s="85">
        <v>106</v>
      </c>
      <c r="I334" s="86">
        <v>6.2625546496514238E-3</v>
      </c>
      <c r="J334" s="49">
        <v>17931</v>
      </c>
      <c r="K334" s="85">
        <v>17815</v>
      </c>
      <c r="L334" s="85">
        <v>116</v>
      </c>
      <c r="M334" s="86">
        <v>6.4692432100830963E-3</v>
      </c>
    </row>
    <row r="335" spans="1:13" ht="15" x14ac:dyDescent="0.25">
      <c r="A335" s="84">
        <v>45140</v>
      </c>
      <c r="B335" s="49">
        <v>55308</v>
      </c>
      <c r="C335" s="85">
        <v>53257</v>
      </c>
      <c r="D335" s="85">
        <v>2051</v>
      </c>
      <c r="E335" s="86">
        <v>3.7083242930498299E-2</v>
      </c>
      <c r="F335" s="49">
        <v>27416</v>
      </c>
      <c r="G335" s="85">
        <v>26407</v>
      </c>
      <c r="H335" s="85">
        <v>1009</v>
      </c>
      <c r="I335" s="86">
        <v>3.6803326524657134E-2</v>
      </c>
      <c r="J335" s="49">
        <v>27892</v>
      </c>
      <c r="K335" s="85">
        <v>26850</v>
      </c>
      <c r="L335" s="85">
        <v>1042</v>
      </c>
      <c r="M335" s="86">
        <v>3.7358382331851424E-2</v>
      </c>
    </row>
    <row r="336" spans="1:13" ht="15" x14ac:dyDescent="0.25">
      <c r="A336" s="84">
        <v>45141</v>
      </c>
      <c r="B336" s="49">
        <v>56598</v>
      </c>
      <c r="C336" s="85">
        <v>54398</v>
      </c>
      <c r="D336" s="85">
        <v>2200</v>
      </c>
      <c r="E336" s="86">
        <v>3.8870631471076715E-2</v>
      </c>
      <c r="F336" s="49">
        <v>28231</v>
      </c>
      <c r="G336" s="85">
        <v>27138</v>
      </c>
      <c r="H336" s="85">
        <v>1093</v>
      </c>
      <c r="I336" s="86">
        <v>3.8716304771350643E-2</v>
      </c>
      <c r="J336" s="49">
        <v>28367</v>
      </c>
      <c r="K336" s="85">
        <v>27260</v>
      </c>
      <c r="L336" s="85">
        <v>1107</v>
      </c>
      <c r="M336" s="86">
        <v>3.9024218281806328E-2</v>
      </c>
    </row>
    <row r="337" spans="1:13" ht="15" x14ac:dyDescent="0.25">
      <c r="A337" s="84">
        <v>45142</v>
      </c>
      <c r="B337" s="49">
        <v>54155</v>
      </c>
      <c r="C337" s="85">
        <v>52233</v>
      </c>
      <c r="D337" s="85">
        <v>1922</v>
      </c>
      <c r="E337" s="86">
        <v>3.5490721078386113E-2</v>
      </c>
      <c r="F337" s="49">
        <v>27249</v>
      </c>
      <c r="G337" s="85">
        <v>26296</v>
      </c>
      <c r="H337" s="85">
        <v>953</v>
      </c>
      <c r="I337" s="86">
        <v>3.497376050497266E-2</v>
      </c>
      <c r="J337" s="49">
        <v>26906</v>
      </c>
      <c r="K337" s="85">
        <v>25937</v>
      </c>
      <c r="L337" s="85">
        <v>969</v>
      </c>
      <c r="M337" s="86">
        <v>3.6014271909611241E-2</v>
      </c>
    </row>
    <row r="338" spans="1:13" ht="15" x14ac:dyDescent="0.25">
      <c r="A338" s="84">
        <v>45143</v>
      </c>
      <c r="B338" s="49">
        <v>51279</v>
      </c>
      <c r="C338" s="85">
        <v>50703</v>
      </c>
      <c r="D338" s="85">
        <v>576</v>
      </c>
      <c r="E338" s="86">
        <v>1.1232668343766454E-2</v>
      </c>
      <c r="F338" s="49">
        <v>25933</v>
      </c>
      <c r="G338" s="85">
        <v>25644</v>
      </c>
      <c r="H338" s="85">
        <v>289</v>
      </c>
      <c r="I338" s="86">
        <v>1.1144102109281611E-2</v>
      </c>
      <c r="J338" s="49">
        <v>25346</v>
      </c>
      <c r="K338" s="85">
        <v>25059</v>
      </c>
      <c r="L338" s="85">
        <v>287</v>
      </c>
      <c r="M338" s="86">
        <v>1.1323285725558274E-2</v>
      </c>
    </row>
    <row r="339" spans="1:13" ht="15" x14ac:dyDescent="0.25">
      <c r="A339" s="84">
        <v>45144</v>
      </c>
      <c r="B339" s="49">
        <v>38967</v>
      </c>
      <c r="C339" s="85">
        <v>38732</v>
      </c>
      <c r="D339" s="85">
        <v>235</v>
      </c>
      <c r="E339" s="86">
        <v>6.0307439628403525E-3</v>
      </c>
      <c r="F339" s="49">
        <v>18895</v>
      </c>
      <c r="G339" s="85">
        <v>18773</v>
      </c>
      <c r="H339" s="85">
        <v>122</v>
      </c>
      <c r="I339" s="86">
        <v>6.456734585869278E-3</v>
      </c>
      <c r="J339" s="49">
        <v>20072</v>
      </c>
      <c r="K339" s="85">
        <v>19959</v>
      </c>
      <c r="L339" s="85">
        <v>113</v>
      </c>
      <c r="M339" s="86">
        <v>5.6297329613391785E-3</v>
      </c>
    </row>
    <row r="340" spans="1:13" ht="15" x14ac:dyDescent="0.25">
      <c r="A340" s="84">
        <v>45145</v>
      </c>
      <c r="B340" s="49">
        <v>52703</v>
      </c>
      <c r="C340" s="85">
        <v>50723</v>
      </c>
      <c r="D340" s="85">
        <v>1980</v>
      </c>
      <c r="E340" s="86">
        <v>3.7569018841432177E-2</v>
      </c>
      <c r="F340" s="49">
        <v>27087</v>
      </c>
      <c r="G340" s="85">
        <v>26104</v>
      </c>
      <c r="H340" s="85">
        <v>983</v>
      </c>
      <c r="I340" s="86">
        <v>3.629047144386606E-2</v>
      </c>
      <c r="J340" s="49">
        <v>25616</v>
      </c>
      <c r="K340" s="85">
        <v>24619</v>
      </c>
      <c r="L340" s="85">
        <v>997</v>
      </c>
      <c r="M340" s="86">
        <v>3.8920986883197999E-2</v>
      </c>
    </row>
    <row r="341" spans="1:13" ht="15" x14ac:dyDescent="0.25">
      <c r="A341" s="84">
        <v>45146</v>
      </c>
      <c r="B341" s="49">
        <v>56888</v>
      </c>
      <c r="C341" s="85">
        <v>54748</v>
      </c>
      <c r="D341" s="85">
        <v>2140</v>
      </c>
      <c r="E341" s="86">
        <v>3.7617775277738713E-2</v>
      </c>
      <c r="F341" s="49">
        <v>28882</v>
      </c>
      <c r="G341" s="85">
        <v>27818</v>
      </c>
      <c r="H341" s="85">
        <v>1064</v>
      </c>
      <c r="I341" s="86">
        <v>3.6839554047503636E-2</v>
      </c>
      <c r="J341" s="49">
        <v>28006</v>
      </c>
      <c r="K341" s="85">
        <v>26930</v>
      </c>
      <c r="L341" s="85">
        <v>1076</v>
      </c>
      <c r="M341" s="86">
        <v>3.8420338498893092E-2</v>
      </c>
    </row>
    <row r="342" spans="1:13" ht="15" x14ac:dyDescent="0.25">
      <c r="A342" s="84">
        <v>45147</v>
      </c>
      <c r="B342" s="49">
        <v>59282</v>
      </c>
      <c r="C342" s="85">
        <v>57182</v>
      </c>
      <c r="D342" s="85">
        <v>2100</v>
      </c>
      <c r="E342" s="86">
        <v>3.5423906076043316E-2</v>
      </c>
      <c r="F342" s="49">
        <v>29900</v>
      </c>
      <c r="G342" s="85">
        <v>28846</v>
      </c>
      <c r="H342" s="85">
        <v>1054</v>
      </c>
      <c r="I342" s="86">
        <v>3.5250836120401335E-2</v>
      </c>
      <c r="J342" s="49">
        <v>29382</v>
      </c>
      <c r="K342" s="85">
        <v>28336</v>
      </c>
      <c r="L342" s="85">
        <v>1046</v>
      </c>
      <c r="M342" s="86">
        <v>3.5600027227554287E-2</v>
      </c>
    </row>
    <row r="343" spans="1:13" ht="15" x14ac:dyDescent="0.25">
      <c r="A343" s="84">
        <v>45148</v>
      </c>
      <c r="B343" s="49">
        <v>62690</v>
      </c>
      <c r="C343" s="85">
        <v>60396</v>
      </c>
      <c r="D343" s="85">
        <v>2294</v>
      </c>
      <c r="E343" s="86">
        <v>3.6592758015632477E-2</v>
      </c>
      <c r="F343" s="49">
        <v>31621</v>
      </c>
      <c r="G343" s="85">
        <v>30484</v>
      </c>
      <c r="H343" s="85">
        <v>1137</v>
      </c>
      <c r="I343" s="86">
        <v>3.595711710572088E-2</v>
      </c>
      <c r="J343" s="49">
        <v>31069</v>
      </c>
      <c r="K343" s="85">
        <v>29912</v>
      </c>
      <c r="L343" s="85">
        <v>1157</v>
      </c>
      <c r="M343" s="86">
        <v>3.7239692297788791E-2</v>
      </c>
    </row>
    <row r="344" spans="1:13" ht="15" x14ac:dyDescent="0.25">
      <c r="A344" s="84">
        <v>45149</v>
      </c>
      <c r="B344" s="49">
        <v>65190</v>
      </c>
      <c r="C344" s="85">
        <v>63175</v>
      </c>
      <c r="D344" s="85">
        <v>2015</v>
      </c>
      <c r="E344" s="86">
        <v>3.0909648719128702E-2</v>
      </c>
      <c r="F344" s="49">
        <v>33640</v>
      </c>
      <c r="G344" s="85">
        <v>32635</v>
      </c>
      <c r="H344" s="85">
        <v>1005</v>
      </c>
      <c r="I344" s="86">
        <v>2.9875148632580263E-2</v>
      </c>
      <c r="J344" s="49">
        <v>31550</v>
      </c>
      <c r="K344" s="85">
        <v>30540</v>
      </c>
      <c r="L344" s="85">
        <v>1010</v>
      </c>
      <c r="M344" s="86">
        <v>3.201267828843106E-2</v>
      </c>
    </row>
    <row r="345" spans="1:13" ht="15" x14ac:dyDescent="0.25">
      <c r="A345" s="84">
        <v>45150</v>
      </c>
      <c r="B345" s="49">
        <v>57522</v>
      </c>
      <c r="C345" s="85">
        <v>56828</v>
      </c>
      <c r="D345" s="85">
        <v>694</v>
      </c>
      <c r="E345" s="86">
        <v>1.2064949062967213E-2</v>
      </c>
      <c r="F345" s="49">
        <v>29293</v>
      </c>
      <c r="G345" s="85">
        <v>28958</v>
      </c>
      <c r="H345" s="85">
        <v>335</v>
      </c>
      <c r="I345" s="86">
        <v>1.1436179291981019E-2</v>
      </c>
      <c r="J345" s="49">
        <v>28229</v>
      </c>
      <c r="K345" s="85">
        <v>27870</v>
      </c>
      <c r="L345" s="85">
        <v>359</v>
      </c>
      <c r="M345" s="86">
        <v>1.2717418257819973E-2</v>
      </c>
    </row>
    <row r="346" spans="1:13" ht="15" x14ac:dyDescent="0.25">
      <c r="A346" s="84">
        <v>45151</v>
      </c>
      <c r="B346" s="49">
        <v>52695</v>
      </c>
      <c r="C346" s="85">
        <v>52349</v>
      </c>
      <c r="D346" s="85">
        <v>346</v>
      </c>
      <c r="E346" s="86">
        <v>6.5660878641237309E-3</v>
      </c>
      <c r="F346" s="49">
        <v>24606</v>
      </c>
      <c r="G346" s="85">
        <v>24443</v>
      </c>
      <c r="H346" s="85">
        <v>163</v>
      </c>
      <c r="I346" s="86">
        <v>6.6244005527107208E-3</v>
      </c>
      <c r="J346" s="49">
        <v>28089</v>
      </c>
      <c r="K346" s="85">
        <v>27906</v>
      </c>
      <c r="L346" s="85">
        <v>183</v>
      </c>
      <c r="M346" s="86">
        <v>6.515005874185624E-3</v>
      </c>
    </row>
    <row r="347" spans="1:13" ht="15" x14ac:dyDescent="0.25">
      <c r="A347" s="84">
        <v>45152</v>
      </c>
      <c r="B347" s="49">
        <v>54907</v>
      </c>
      <c r="C347" s="85">
        <v>52896</v>
      </c>
      <c r="D347" s="85">
        <v>2011</v>
      </c>
      <c r="E347" s="86">
        <v>3.6625566867612508E-2</v>
      </c>
      <c r="F347" s="49">
        <v>27542</v>
      </c>
      <c r="G347" s="85">
        <v>26542</v>
      </c>
      <c r="H347" s="85">
        <v>1000</v>
      </c>
      <c r="I347" s="86">
        <v>3.6308183864643087E-2</v>
      </c>
      <c r="J347" s="49">
        <v>27365</v>
      </c>
      <c r="K347" s="85">
        <v>26354</v>
      </c>
      <c r="L347" s="85">
        <v>1011</v>
      </c>
      <c r="M347" s="86">
        <v>3.6945002740727206E-2</v>
      </c>
    </row>
    <row r="348" spans="1:13" ht="15" x14ac:dyDescent="0.25">
      <c r="A348" s="84">
        <v>45153</v>
      </c>
      <c r="B348" s="49">
        <v>59490</v>
      </c>
      <c r="C348" s="85">
        <v>57241</v>
      </c>
      <c r="D348" s="85">
        <v>2249</v>
      </c>
      <c r="E348" s="86">
        <v>3.7804673054294836E-2</v>
      </c>
      <c r="F348" s="49">
        <v>29731</v>
      </c>
      <c r="G348" s="85">
        <v>28623</v>
      </c>
      <c r="H348" s="85">
        <v>1108</v>
      </c>
      <c r="I348" s="86">
        <v>3.7267498570515624E-2</v>
      </c>
      <c r="J348" s="49">
        <v>29759</v>
      </c>
      <c r="K348" s="85">
        <v>28618</v>
      </c>
      <c r="L348" s="85">
        <v>1141</v>
      </c>
      <c r="M348" s="86">
        <v>3.834134211499042E-2</v>
      </c>
    </row>
    <row r="349" spans="1:13" ht="15" x14ac:dyDescent="0.25">
      <c r="A349" s="84">
        <v>45154</v>
      </c>
      <c r="B349" s="49">
        <v>58626</v>
      </c>
      <c r="C349" s="85">
        <v>56430</v>
      </c>
      <c r="D349" s="85">
        <v>2196</v>
      </c>
      <c r="E349" s="86">
        <v>3.7457783236106844E-2</v>
      </c>
      <c r="F349" s="49">
        <v>29588</v>
      </c>
      <c r="G349" s="85">
        <v>28511</v>
      </c>
      <c r="H349" s="85">
        <v>1077</v>
      </c>
      <c r="I349" s="86">
        <v>3.6399891848046505E-2</v>
      </c>
      <c r="J349" s="49">
        <v>29038</v>
      </c>
      <c r="K349" s="85">
        <v>27919</v>
      </c>
      <c r="L349" s="85">
        <v>1119</v>
      </c>
      <c r="M349" s="86">
        <v>3.8535711825883327E-2</v>
      </c>
    </row>
    <row r="350" spans="1:13" ht="15" x14ac:dyDescent="0.25">
      <c r="A350" s="84">
        <v>45155</v>
      </c>
      <c r="B350" s="49">
        <v>58027</v>
      </c>
      <c r="C350" s="85">
        <v>55779</v>
      </c>
      <c r="D350" s="85">
        <v>2248</v>
      </c>
      <c r="E350" s="86">
        <v>3.8740586278801246E-2</v>
      </c>
      <c r="F350" s="49">
        <v>29463</v>
      </c>
      <c r="G350" s="85">
        <v>28324</v>
      </c>
      <c r="H350" s="85">
        <v>1139</v>
      </c>
      <c r="I350" s="86">
        <v>3.8658656620167667E-2</v>
      </c>
      <c r="J350" s="49">
        <v>28564</v>
      </c>
      <c r="K350" s="85">
        <v>27455</v>
      </c>
      <c r="L350" s="85">
        <v>1109</v>
      </c>
      <c r="M350" s="86">
        <v>3.8825094524576387E-2</v>
      </c>
    </row>
    <row r="351" spans="1:13" ht="15" x14ac:dyDescent="0.25">
      <c r="A351" s="84">
        <v>45156</v>
      </c>
      <c r="B351" s="49">
        <v>63800</v>
      </c>
      <c r="C351" s="85">
        <v>61577</v>
      </c>
      <c r="D351" s="85">
        <v>2223</v>
      </c>
      <c r="E351" s="86">
        <v>3.4843260188087775E-2</v>
      </c>
      <c r="F351" s="49">
        <v>33166</v>
      </c>
      <c r="G351" s="85">
        <v>32057</v>
      </c>
      <c r="H351" s="85">
        <v>1109</v>
      </c>
      <c r="I351" s="86">
        <v>3.3437858047397941E-2</v>
      </c>
      <c r="J351" s="49">
        <v>30634</v>
      </c>
      <c r="K351" s="85">
        <v>29520</v>
      </c>
      <c r="L351" s="85">
        <v>1114</v>
      </c>
      <c r="M351" s="86">
        <v>3.6364823398837891E-2</v>
      </c>
    </row>
    <row r="352" spans="1:13" ht="15" x14ac:dyDescent="0.25">
      <c r="A352" s="84">
        <v>45157</v>
      </c>
      <c r="B352" s="49">
        <v>58763</v>
      </c>
      <c r="C352" s="85">
        <v>58086</v>
      </c>
      <c r="D352" s="85">
        <v>677</v>
      </c>
      <c r="E352" s="86">
        <v>1.1520854959753586E-2</v>
      </c>
      <c r="F352" s="49">
        <v>30088</v>
      </c>
      <c r="G352" s="85">
        <v>29761</v>
      </c>
      <c r="H352" s="85">
        <v>327</v>
      </c>
      <c r="I352" s="86">
        <v>1.0868120180802979E-2</v>
      </c>
      <c r="J352" s="49">
        <v>28675</v>
      </c>
      <c r="K352" s="85">
        <v>28325</v>
      </c>
      <c r="L352" s="85">
        <v>350</v>
      </c>
      <c r="M352" s="86">
        <v>1.2205754141238012E-2</v>
      </c>
    </row>
    <row r="353" spans="1:13" ht="15" x14ac:dyDescent="0.25">
      <c r="A353" s="84">
        <v>45158</v>
      </c>
      <c r="B353" s="49">
        <v>56194</v>
      </c>
      <c r="C353" s="85">
        <v>55927</v>
      </c>
      <c r="D353" s="85">
        <v>267</v>
      </c>
      <c r="E353" s="86">
        <v>4.7513969462931989E-3</v>
      </c>
      <c r="F353" s="49">
        <v>26436</v>
      </c>
      <c r="G353" s="85">
        <v>26309</v>
      </c>
      <c r="H353" s="85">
        <v>127</v>
      </c>
      <c r="I353" s="86">
        <v>4.8040550764109546E-3</v>
      </c>
      <c r="J353" s="49">
        <v>29758</v>
      </c>
      <c r="K353" s="85">
        <v>29618</v>
      </c>
      <c r="L353" s="85">
        <v>140</v>
      </c>
      <c r="M353" s="86">
        <v>4.7046172457826463E-3</v>
      </c>
    </row>
    <row r="354" spans="1:13" ht="15" x14ac:dyDescent="0.25">
      <c r="A354" s="84">
        <v>45159</v>
      </c>
      <c r="B354" s="49">
        <v>54750</v>
      </c>
      <c r="C354" s="85">
        <v>52469</v>
      </c>
      <c r="D354" s="85">
        <v>2281</v>
      </c>
      <c r="E354" s="86">
        <v>4.1662100456621005E-2</v>
      </c>
      <c r="F354" s="49">
        <v>27513</v>
      </c>
      <c r="G354" s="85">
        <v>26398</v>
      </c>
      <c r="H354" s="85">
        <v>1115</v>
      </c>
      <c r="I354" s="86">
        <v>4.052629665976084E-2</v>
      </c>
      <c r="J354" s="49">
        <v>27237</v>
      </c>
      <c r="K354" s="85">
        <v>26071</v>
      </c>
      <c r="L354" s="85">
        <v>1166</v>
      </c>
      <c r="M354" s="86">
        <v>4.2809413665234788E-2</v>
      </c>
    </row>
    <row r="355" spans="1:13" ht="15" x14ac:dyDescent="0.25">
      <c r="A355" s="84">
        <v>45160</v>
      </c>
      <c r="B355" s="49">
        <v>56096</v>
      </c>
      <c r="C355" s="85">
        <v>53776</v>
      </c>
      <c r="D355" s="85">
        <v>2320</v>
      </c>
      <c r="E355" s="86">
        <v>4.1357672561323444E-2</v>
      </c>
      <c r="F355" s="49">
        <v>28100</v>
      </c>
      <c r="G355" s="85">
        <v>26961</v>
      </c>
      <c r="H355" s="85">
        <v>1139</v>
      </c>
      <c r="I355" s="86">
        <v>4.0533807829181492E-2</v>
      </c>
      <c r="J355" s="49">
        <v>27996</v>
      </c>
      <c r="K355" s="85">
        <v>26815</v>
      </c>
      <c r="L355" s="85">
        <v>1181</v>
      </c>
      <c r="M355" s="86">
        <v>4.2184597799685669E-2</v>
      </c>
    </row>
    <row r="356" spans="1:13" ht="15" x14ac:dyDescent="0.25">
      <c r="A356" s="84">
        <v>45161</v>
      </c>
      <c r="B356" s="49">
        <v>58075</v>
      </c>
      <c r="C356" s="85">
        <v>55769</v>
      </c>
      <c r="D356" s="85">
        <v>2306</v>
      </c>
      <c r="E356" s="86">
        <v>3.9707275075333621E-2</v>
      </c>
      <c r="F356" s="49">
        <v>29144</v>
      </c>
      <c r="G356" s="85">
        <v>27995</v>
      </c>
      <c r="H356" s="85">
        <v>1149</v>
      </c>
      <c r="I356" s="86">
        <v>3.9424924512764206E-2</v>
      </c>
      <c r="J356" s="49">
        <v>28931</v>
      </c>
      <c r="K356" s="85">
        <v>27774</v>
      </c>
      <c r="L356" s="85">
        <v>1157</v>
      </c>
      <c r="M356" s="86">
        <v>3.9991704400124437E-2</v>
      </c>
    </row>
    <row r="357" spans="1:13" ht="15" x14ac:dyDescent="0.25">
      <c r="A357" s="84">
        <v>45162</v>
      </c>
      <c r="B357" s="49">
        <v>57453</v>
      </c>
      <c r="C357" s="85">
        <v>55169</v>
      </c>
      <c r="D357" s="85">
        <v>2284</v>
      </c>
      <c r="E357" s="86">
        <v>3.9754233895532003E-2</v>
      </c>
      <c r="F357" s="49">
        <v>28583</v>
      </c>
      <c r="G357" s="85">
        <v>27439</v>
      </c>
      <c r="H357" s="85">
        <v>1144</v>
      </c>
      <c r="I357" s="86">
        <v>4.0023790364902216E-2</v>
      </c>
      <c r="J357" s="49">
        <v>28870</v>
      </c>
      <c r="K357" s="85">
        <v>27730</v>
      </c>
      <c r="L357" s="85">
        <v>1140</v>
      </c>
      <c r="M357" s="86">
        <v>3.9487357118115692E-2</v>
      </c>
    </row>
    <row r="358" spans="1:13" ht="15" x14ac:dyDescent="0.25">
      <c r="A358" s="84">
        <v>45163</v>
      </c>
      <c r="B358" s="49">
        <v>59458</v>
      </c>
      <c r="C358" s="85">
        <v>57193</v>
      </c>
      <c r="D358" s="85">
        <v>2265</v>
      </c>
      <c r="E358" s="86">
        <v>3.8094116855595543E-2</v>
      </c>
      <c r="F358" s="49">
        <v>30491</v>
      </c>
      <c r="G358" s="85">
        <v>29370</v>
      </c>
      <c r="H358" s="85">
        <v>1121</v>
      </c>
      <c r="I358" s="86">
        <v>3.6764947033550884E-2</v>
      </c>
      <c r="J358" s="49">
        <v>28967</v>
      </c>
      <c r="K358" s="85">
        <v>27823</v>
      </c>
      <c r="L358" s="85">
        <v>1144</v>
      </c>
      <c r="M358" s="86">
        <v>3.9493216418683329E-2</v>
      </c>
    </row>
    <row r="359" spans="1:13" ht="15" x14ac:dyDescent="0.25">
      <c r="A359" s="84">
        <v>45164</v>
      </c>
      <c r="B359" s="49">
        <v>49070</v>
      </c>
      <c r="C359" s="85">
        <v>48393</v>
      </c>
      <c r="D359" s="85">
        <v>677</v>
      </c>
      <c r="E359" s="86">
        <v>1.3796617077644182E-2</v>
      </c>
      <c r="F359" s="49">
        <v>24555</v>
      </c>
      <c r="G359" s="85">
        <v>24232</v>
      </c>
      <c r="H359" s="85">
        <v>323</v>
      </c>
      <c r="I359" s="86">
        <v>1.3154143758908573E-2</v>
      </c>
      <c r="J359" s="49">
        <v>24515</v>
      </c>
      <c r="K359" s="85">
        <v>24161</v>
      </c>
      <c r="L359" s="85">
        <v>354</v>
      </c>
      <c r="M359" s="86">
        <v>1.4440138690597593E-2</v>
      </c>
    </row>
    <row r="360" spans="1:13" ht="15" x14ac:dyDescent="0.25">
      <c r="A360" s="84">
        <v>45165</v>
      </c>
      <c r="B360" s="49">
        <v>41283</v>
      </c>
      <c r="C360" s="85">
        <v>40973</v>
      </c>
      <c r="D360" s="85">
        <v>310</v>
      </c>
      <c r="E360" s="86">
        <v>7.509144199791682E-3</v>
      </c>
      <c r="F360" s="49">
        <v>18827</v>
      </c>
      <c r="G360" s="85">
        <v>18685</v>
      </c>
      <c r="H360" s="85">
        <v>142</v>
      </c>
      <c r="I360" s="86">
        <v>7.5423593774897749E-3</v>
      </c>
      <c r="J360" s="49">
        <v>22456</v>
      </c>
      <c r="K360" s="85">
        <v>22288</v>
      </c>
      <c r="L360" s="85">
        <v>168</v>
      </c>
      <c r="M360" s="86">
        <v>7.481296758104738E-3</v>
      </c>
    </row>
    <row r="361" spans="1:13" ht="15" x14ac:dyDescent="0.25">
      <c r="A361" s="84">
        <v>45166</v>
      </c>
      <c r="B361" s="49">
        <v>49609</v>
      </c>
      <c r="C361" s="85">
        <v>47525</v>
      </c>
      <c r="D361" s="85">
        <v>2084</v>
      </c>
      <c r="E361" s="86">
        <v>4.2008506520994172E-2</v>
      </c>
      <c r="F361" s="49">
        <v>24725</v>
      </c>
      <c r="G361" s="85">
        <v>23703</v>
      </c>
      <c r="H361" s="85">
        <v>1022</v>
      </c>
      <c r="I361" s="86">
        <v>4.1334681496461072E-2</v>
      </c>
      <c r="J361" s="49">
        <v>24884</v>
      </c>
      <c r="K361" s="85">
        <v>23822</v>
      </c>
      <c r="L361" s="85">
        <v>1062</v>
      </c>
      <c r="M361" s="86">
        <v>4.2678026040829452E-2</v>
      </c>
    </row>
    <row r="362" spans="1:13" ht="15" x14ac:dyDescent="0.25">
      <c r="A362" s="84">
        <v>45167</v>
      </c>
      <c r="B362" s="49">
        <v>52841</v>
      </c>
      <c r="C362" s="85">
        <v>50563</v>
      </c>
      <c r="D362" s="85">
        <v>2278</v>
      </c>
      <c r="E362" s="86">
        <v>4.3110463465869303E-2</v>
      </c>
      <c r="F362" s="49">
        <v>26670</v>
      </c>
      <c r="G362" s="85">
        <v>25528</v>
      </c>
      <c r="H362" s="85">
        <v>1142</v>
      </c>
      <c r="I362" s="86">
        <v>4.2819647544056996E-2</v>
      </c>
      <c r="J362" s="49">
        <v>26171</v>
      </c>
      <c r="K362" s="85">
        <v>25035</v>
      </c>
      <c r="L362" s="85">
        <v>1136</v>
      </c>
      <c r="M362" s="86">
        <v>4.3406824347560276E-2</v>
      </c>
    </row>
    <row r="363" spans="1:13" ht="15" x14ac:dyDescent="0.25">
      <c r="A363" s="84">
        <v>45168</v>
      </c>
      <c r="B363" s="49">
        <v>55035</v>
      </c>
      <c r="C363" s="85">
        <v>52706</v>
      </c>
      <c r="D363" s="85">
        <v>2329</v>
      </c>
      <c r="E363" s="86">
        <v>4.2318524575270286E-2</v>
      </c>
      <c r="F363" s="49">
        <v>27979</v>
      </c>
      <c r="G363" s="85">
        <v>26833</v>
      </c>
      <c r="H363" s="85">
        <v>1146</v>
      </c>
      <c r="I363" s="86">
        <v>4.0959290896743987E-2</v>
      </c>
      <c r="J363" s="49">
        <v>27056</v>
      </c>
      <c r="K363" s="85">
        <v>25873</v>
      </c>
      <c r="L363" s="85">
        <v>1183</v>
      </c>
      <c r="M363" s="86">
        <v>4.3724127735068008E-2</v>
      </c>
    </row>
    <row r="364" spans="1:13" ht="15" x14ac:dyDescent="0.25">
      <c r="A364" s="84">
        <v>45169</v>
      </c>
      <c r="B364" s="49">
        <v>55277</v>
      </c>
      <c r="C364" s="85">
        <v>53004</v>
      </c>
      <c r="D364" s="85">
        <v>2273</v>
      </c>
      <c r="E364" s="86">
        <v>4.1120176565298407E-2</v>
      </c>
      <c r="F364" s="49">
        <v>28146</v>
      </c>
      <c r="G364" s="85">
        <v>26986</v>
      </c>
      <c r="H364" s="85">
        <v>1160</v>
      </c>
      <c r="I364" s="86">
        <v>4.1213671569672421E-2</v>
      </c>
      <c r="J364" s="49">
        <v>27131</v>
      </c>
      <c r="K364" s="85">
        <v>26018</v>
      </c>
      <c r="L364" s="85">
        <v>1113</v>
      </c>
      <c r="M364" s="86">
        <v>4.1023183811875717E-2</v>
      </c>
    </row>
    <row r="365" spans="1:13" ht="15" x14ac:dyDescent="0.25">
      <c r="A365" s="84">
        <v>45170</v>
      </c>
      <c r="B365" s="49">
        <v>61114</v>
      </c>
      <c r="C365" s="85">
        <v>58839</v>
      </c>
      <c r="D365" s="85">
        <v>2275</v>
      </c>
      <c r="E365" s="86">
        <v>3.722551297575024E-2</v>
      </c>
      <c r="F365" s="49">
        <v>32085</v>
      </c>
      <c r="G365" s="85">
        <v>30930</v>
      </c>
      <c r="H365" s="85">
        <v>1155</v>
      </c>
      <c r="I365" s="86">
        <v>3.5998129967274424E-2</v>
      </c>
      <c r="J365" s="49">
        <v>29029</v>
      </c>
      <c r="K365" s="85">
        <v>27909</v>
      </c>
      <c r="L365" s="85">
        <v>1120</v>
      </c>
      <c r="M365" s="86">
        <v>3.858210754762479E-2</v>
      </c>
    </row>
    <row r="366" spans="1:13" ht="15" x14ac:dyDescent="0.25">
      <c r="A366" s="84">
        <v>45171</v>
      </c>
      <c r="B366" s="49">
        <v>57942</v>
      </c>
      <c r="C366" s="85">
        <v>57306</v>
      </c>
      <c r="D366" s="85">
        <v>636</v>
      </c>
      <c r="E366" s="86">
        <v>1.0976493735114425E-2</v>
      </c>
      <c r="F366" s="49">
        <v>30143</v>
      </c>
      <c r="G366" s="85">
        <v>29818</v>
      </c>
      <c r="H366" s="85">
        <v>325</v>
      </c>
      <c r="I366" s="86">
        <v>1.0781939422088048E-2</v>
      </c>
      <c r="J366" s="49">
        <v>27799</v>
      </c>
      <c r="K366" s="85">
        <v>27488</v>
      </c>
      <c r="L366" s="85">
        <v>311</v>
      </c>
      <c r="M366" s="86">
        <v>1.1187452786071441E-2</v>
      </c>
    </row>
    <row r="367" spans="1:13" ht="15" x14ac:dyDescent="0.25">
      <c r="A367" s="84">
        <v>45172</v>
      </c>
      <c r="B367" s="49">
        <v>54676</v>
      </c>
      <c r="C367" s="85">
        <v>54407</v>
      </c>
      <c r="D367" s="85">
        <v>269</v>
      </c>
      <c r="E367" s="86">
        <v>4.9198917258029117E-3</v>
      </c>
      <c r="F367" s="49">
        <v>25536</v>
      </c>
      <c r="G367" s="85">
        <v>25410</v>
      </c>
      <c r="H367" s="85">
        <v>126</v>
      </c>
      <c r="I367" s="86">
        <v>4.9342105263157892E-3</v>
      </c>
      <c r="J367" s="49">
        <v>29140</v>
      </c>
      <c r="K367" s="85">
        <v>28997</v>
      </c>
      <c r="L367" s="85">
        <v>143</v>
      </c>
      <c r="M367" s="86">
        <v>4.9073438572409056E-3</v>
      </c>
    </row>
    <row r="368" spans="1:13" ht="15" x14ac:dyDescent="0.25">
      <c r="A368" s="84">
        <v>45173</v>
      </c>
      <c r="B368" s="49">
        <v>53059</v>
      </c>
      <c r="C368" s="85">
        <v>50898</v>
      </c>
      <c r="D368" s="85">
        <v>2161</v>
      </c>
      <c r="E368" s="86">
        <v>4.0728245914924896E-2</v>
      </c>
      <c r="F368" s="49">
        <v>26883</v>
      </c>
      <c r="G368" s="85">
        <v>25815</v>
      </c>
      <c r="H368" s="85">
        <v>1068</v>
      </c>
      <c r="I368" s="86">
        <v>3.9727708961053453E-2</v>
      </c>
      <c r="J368" s="49">
        <v>26176</v>
      </c>
      <c r="K368" s="85">
        <v>25083</v>
      </c>
      <c r="L368" s="85">
        <v>1093</v>
      </c>
      <c r="M368" s="86">
        <v>4.1755806845965769E-2</v>
      </c>
    </row>
    <row r="369" spans="1:13" ht="15" x14ac:dyDescent="0.25">
      <c r="A369" s="84">
        <v>45174</v>
      </c>
      <c r="B369" s="49">
        <v>53661</v>
      </c>
      <c r="C369" s="85">
        <v>51351</v>
      </c>
      <c r="D369" s="85">
        <v>2310</v>
      </c>
      <c r="E369" s="86">
        <v>4.3048023704366299E-2</v>
      </c>
      <c r="F369" s="49">
        <v>27178</v>
      </c>
      <c r="G369" s="85">
        <v>26014</v>
      </c>
      <c r="H369" s="85">
        <v>1164</v>
      </c>
      <c r="I369" s="86">
        <v>4.2828758554713374E-2</v>
      </c>
      <c r="J369" s="49">
        <v>26483</v>
      </c>
      <c r="K369" s="85">
        <v>25337</v>
      </c>
      <c r="L369" s="85">
        <v>1146</v>
      </c>
      <c r="M369" s="86">
        <v>4.3273043084242721E-2</v>
      </c>
    </row>
    <row r="370" spans="1:13" ht="15" x14ac:dyDescent="0.25">
      <c r="A370" s="84">
        <v>45175</v>
      </c>
      <c r="B370" s="49">
        <v>56161</v>
      </c>
      <c r="C370" s="85">
        <v>53802</v>
      </c>
      <c r="D370" s="85">
        <v>2359</v>
      </c>
      <c r="E370" s="86">
        <v>4.2004237816278198E-2</v>
      </c>
      <c r="F370" s="49">
        <v>28464</v>
      </c>
      <c r="G370" s="85">
        <v>27293</v>
      </c>
      <c r="H370" s="85">
        <v>1171</v>
      </c>
      <c r="I370" s="86">
        <v>4.1139685216413716E-2</v>
      </c>
      <c r="J370" s="49">
        <v>27697</v>
      </c>
      <c r="K370" s="85">
        <v>26509</v>
      </c>
      <c r="L370" s="85">
        <v>1188</v>
      </c>
      <c r="M370" s="86">
        <v>4.289273206484457E-2</v>
      </c>
    </row>
    <row r="371" spans="1:13" ht="15" x14ac:dyDescent="0.25">
      <c r="A371" s="84">
        <v>45176</v>
      </c>
      <c r="B371" s="49">
        <v>57427</v>
      </c>
      <c r="C371" s="85">
        <v>55029</v>
      </c>
      <c r="D371" s="85">
        <v>2398</v>
      </c>
      <c r="E371" s="86">
        <v>4.1757361519842585E-2</v>
      </c>
      <c r="F371" s="49">
        <v>29317</v>
      </c>
      <c r="G371" s="85">
        <v>28111</v>
      </c>
      <c r="H371" s="85">
        <v>1206</v>
      </c>
      <c r="I371" s="86">
        <v>4.1136541938124639E-2</v>
      </c>
      <c r="J371" s="49">
        <v>28110</v>
      </c>
      <c r="K371" s="85">
        <v>26918</v>
      </c>
      <c r="L371" s="85">
        <v>1192</v>
      </c>
      <c r="M371" s="86">
        <v>4.2404838135894699E-2</v>
      </c>
    </row>
    <row r="372" spans="1:13" ht="15" x14ac:dyDescent="0.25">
      <c r="A372" s="84">
        <v>45177</v>
      </c>
      <c r="B372" s="49">
        <v>61234</v>
      </c>
      <c r="C372" s="85">
        <v>58948</v>
      </c>
      <c r="D372" s="85">
        <v>2286</v>
      </c>
      <c r="E372" s="86">
        <v>3.7332201064767936E-2</v>
      </c>
      <c r="F372" s="49">
        <v>32225</v>
      </c>
      <c r="G372" s="85">
        <v>31098</v>
      </c>
      <c r="H372" s="85">
        <v>1127</v>
      </c>
      <c r="I372" s="86">
        <v>3.4972847168347559E-2</v>
      </c>
      <c r="J372" s="49">
        <v>29009</v>
      </c>
      <c r="K372" s="85">
        <v>27850</v>
      </c>
      <c r="L372" s="85">
        <v>1159</v>
      </c>
      <c r="M372" s="86">
        <v>3.9953117997862733E-2</v>
      </c>
    </row>
    <row r="373" spans="1:13" ht="15" x14ac:dyDescent="0.25">
      <c r="A373" s="84">
        <v>45178</v>
      </c>
      <c r="B373" s="49">
        <v>57058</v>
      </c>
      <c r="C373" s="85">
        <v>56384</v>
      </c>
      <c r="D373" s="85">
        <v>674</v>
      </c>
      <c r="E373" s="86">
        <v>1.1812541624312103E-2</v>
      </c>
      <c r="F373" s="49">
        <v>29242</v>
      </c>
      <c r="G373" s="85">
        <v>28907</v>
      </c>
      <c r="H373" s="85">
        <v>335</v>
      </c>
      <c r="I373" s="86">
        <v>1.1456124752068942E-2</v>
      </c>
      <c r="J373" s="49">
        <v>27816</v>
      </c>
      <c r="K373" s="85">
        <v>27477</v>
      </c>
      <c r="L373" s="85">
        <v>339</v>
      </c>
      <c r="M373" s="86">
        <v>1.2187230371009491E-2</v>
      </c>
    </row>
    <row r="374" spans="1:13" ht="15" x14ac:dyDescent="0.25">
      <c r="A374" s="84">
        <v>45179</v>
      </c>
      <c r="B374" s="49">
        <v>56602</v>
      </c>
      <c r="C374" s="85">
        <v>56323</v>
      </c>
      <c r="D374" s="85">
        <v>279</v>
      </c>
      <c r="E374" s="86">
        <v>4.9291544468393345E-3</v>
      </c>
      <c r="F374" s="49">
        <v>26213</v>
      </c>
      <c r="G374" s="85">
        <v>26078</v>
      </c>
      <c r="H374" s="85">
        <v>135</v>
      </c>
      <c r="I374" s="86">
        <v>5.1501163544806008E-3</v>
      </c>
      <c r="J374" s="49">
        <v>30389</v>
      </c>
      <c r="K374" s="85">
        <v>30245</v>
      </c>
      <c r="L374" s="85">
        <v>144</v>
      </c>
      <c r="M374" s="86">
        <v>4.7385567146006778E-3</v>
      </c>
    </row>
    <row r="375" spans="1:13" ht="15" x14ac:dyDescent="0.25">
      <c r="A375" s="84">
        <v>45180</v>
      </c>
      <c r="B375" s="49">
        <v>53181</v>
      </c>
      <c r="C375" s="85">
        <v>50993</v>
      </c>
      <c r="D375" s="85">
        <v>2188</v>
      </c>
      <c r="E375" s="86">
        <v>4.1142513303623472E-2</v>
      </c>
      <c r="F375" s="49">
        <v>26511</v>
      </c>
      <c r="G375" s="85">
        <v>25434</v>
      </c>
      <c r="H375" s="85">
        <v>1077</v>
      </c>
      <c r="I375" s="86">
        <v>4.0624646373203573E-2</v>
      </c>
      <c r="J375" s="49">
        <v>26670</v>
      </c>
      <c r="K375" s="85">
        <v>25559</v>
      </c>
      <c r="L375" s="85">
        <v>1111</v>
      </c>
      <c r="M375" s="86">
        <v>4.1657292838395199E-2</v>
      </c>
    </row>
    <row r="376" spans="1:13" ht="15" x14ac:dyDescent="0.25">
      <c r="A376" s="84">
        <v>45181</v>
      </c>
      <c r="B376" s="49">
        <v>52934</v>
      </c>
      <c r="C376" s="85">
        <v>50665</v>
      </c>
      <c r="D376" s="85">
        <v>2269</v>
      </c>
      <c r="E376" s="86">
        <v>4.2864699437034796E-2</v>
      </c>
      <c r="F376" s="49">
        <v>26309</v>
      </c>
      <c r="G376" s="85">
        <v>25163</v>
      </c>
      <c r="H376" s="85">
        <v>1146</v>
      </c>
      <c r="I376" s="86">
        <v>4.3559238283477138E-2</v>
      </c>
      <c r="J376" s="49">
        <v>26625</v>
      </c>
      <c r="K376" s="85">
        <v>25502</v>
      </c>
      <c r="L376" s="85">
        <v>1123</v>
      </c>
      <c r="M376" s="86">
        <v>4.2178403755868545E-2</v>
      </c>
    </row>
    <row r="377" spans="1:13" ht="15" x14ac:dyDescent="0.25">
      <c r="A377" s="84">
        <v>45182</v>
      </c>
      <c r="B377" s="49">
        <v>51930</v>
      </c>
      <c r="C377" s="85">
        <v>49616</v>
      </c>
      <c r="D377" s="85">
        <v>2314</v>
      </c>
      <c r="E377" s="86">
        <v>4.4559984594646641E-2</v>
      </c>
      <c r="F377" s="49">
        <v>25940</v>
      </c>
      <c r="G377" s="85">
        <v>24799</v>
      </c>
      <c r="H377" s="85">
        <v>1141</v>
      </c>
      <c r="I377" s="86">
        <v>4.3986121819583654E-2</v>
      </c>
      <c r="J377" s="49">
        <v>25990</v>
      </c>
      <c r="K377" s="85">
        <v>24817</v>
      </c>
      <c r="L377" s="85">
        <v>1173</v>
      </c>
      <c r="M377" s="86">
        <v>4.5132743362831858E-2</v>
      </c>
    </row>
    <row r="378" spans="1:13" ht="15" x14ac:dyDescent="0.25">
      <c r="A378" s="84">
        <v>45183</v>
      </c>
      <c r="B378" s="49">
        <v>53639</v>
      </c>
      <c r="C378" s="85">
        <v>51217</v>
      </c>
      <c r="D378" s="85">
        <v>2422</v>
      </c>
      <c r="E378" s="86">
        <v>4.515371278360894E-2</v>
      </c>
      <c r="F378" s="49">
        <v>27243</v>
      </c>
      <c r="G378" s="85">
        <v>26028</v>
      </c>
      <c r="H378" s="85">
        <v>1215</v>
      </c>
      <c r="I378" s="86">
        <v>4.4598612487611496E-2</v>
      </c>
      <c r="J378" s="49">
        <v>26396</v>
      </c>
      <c r="K378" s="85">
        <v>25189</v>
      </c>
      <c r="L378" s="85">
        <v>1207</v>
      </c>
      <c r="M378" s="86">
        <v>4.572662524624943E-2</v>
      </c>
    </row>
    <row r="379" spans="1:13" ht="15" x14ac:dyDescent="0.25">
      <c r="A379" s="84">
        <v>45184</v>
      </c>
      <c r="B379" s="49">
        <v>58611</v>
      </c>
      <c r="C379" s="85">
        <v>56415</v>
      </c>
      <c r="D379" s="85">
        <v>2196</v>
      </c>
      <c r="E379" s="86">
        <v>3.7467369606387878E-2</v>
      </c>
      <c r="F379" s="49">
        <v>30494</v>
      </c>
      <c r="G379" s="85">
        <v>29385</v>
      </c>
      <c r="H379" s="85">
        <v>1109</v>
      </c>
      <c r="I379" s="86">
        <v>3.6367810060995605E-2</v>
      </c>
      <c r="J379" s="49">
        <v>28117</v>
      </c>
      <c r="K379" s="85">
        <v>27030</v>
      </c>
      <c r="L379" s="85">
        <v>1087</v>
      </c>
      <c r="M379" s="86">
        <v>3.8659885478536118E-2</v>
      </c>
    </row>
    <row r="380" spans="1:13" ht="15" x14ac:dyDescent="0.25">
      <c r="A380" s="84">
        <v>45185</v>
      </c>
      <c r="B380" s="49">
        <v>51582</v>
      </c>
      <c r="C380" s="85">
        <v>50907</v>
      </c>
      <c r="D380" s="85">
        <v>675</v>
      </c>
      <c r="E380" s="86">
        <v>1.3085960218680935E-2</v>
      </c>
      <c r="F380" s="49">
        <v>27150</v>
      </c>
      <c r="G380" s="85">
        <v>26816</v>
      </c>
      <c r="H380" s="85">
        <v>334</v>
      </c>
      <c r="I380" s="86">
        <v>1.2302025782688766E-2</v>
      </c>
      <c r="J380" s="49">
        <v>24432</v>
      </c>
      <c r="K380" s="85">
        <v>24091</v>
      </c>
      <c r="L380" s="85">
        <v>341</v>
      </c>
      <c r="M380" s="86">
        <v>1.3957105435494433E-2</v>
      </c>
    </row>
    <row r="381" spans="1:13" ht="15" x14ac:dyDescent="0.25">
      <c r="A381" s="84">
        <v>45186</v>
      </c>
      <c r="B381" s="49">
        <v>52461</v>
      </c>
      <c r="C381" s="85">
        <v>52190</v>
      </c>
      <c r="D381" s="85">
        <v>271</v>
      </c>
      <c r="E381" s="86">
        <v>5.1657421703741827E-3</v>
      </c>
      <c r="F381" s="49">
        <v>24764</v>
      </c>
      <c r="G381" s="85">
        <v>24624</v>
      </c>
      <c r="H381" s="85">
        <v>140</v>
      </c>
      <c r="I381" s="86">
        <v>5.6533677919560653E-3</v>
      </c>
      <c r="J381" s="49">
        <v>27697</v>
      </c>
      <c r="K381" s="85">
        <v>27566</v>
      </c>
      <c r="L381" s="85">
        <v>131</v>
      </c>
      <c r="M381" s="86">
        <v>4.7297541249954871E-3</v>
      </c>
    </row>
    <row r="382" spans="1:13" ht="15" x14ac:dyDescent="0.25">
      <c r="A382" s="84">
        <v>45187</v>
      </c>
      <c r="B382" s="49">
        <v>48246</v>
      </c>
      <c r="C382" s="85">
        <v>46093</v>
      </c>
      <c r="D382" s="85">
        <v>2153</v>
      </c>
      <c r="E382" s="86">
        <v>4.462546117812876E-2</v>
      </c>
      <c r="F382" s="49">
        <v>24096</v>
      </c>
      <c r="G382" s="85">
        <v>23007</v>
      </c>
      <c r="H382" s="85">
        <v>1089</v>
      </c>
      <c r="I382" s="86">
        <v>4.5194223107569723E-2</v>
      </c>
      <c r="J382" s="49">
        <v>24150</v>
      </c>
      <c r="K382" s="85">
        <v>23086</v>
      </c>
      <c r="L382" s="85">
        <v>1064</v>
      </c>
      <c r="M382" s="86">
        <v>4.4057971014492756E-2</v>
      </c>
    </row>
    <row r="383" spans="1:13" ht="15" x14ac:dyDescent="0.25">
      <c r="A383" s="84">
        <v>45188</v>
      </c>
      <c r="B383" s="49">
        <v>52173</v>
      </c>
      <c r="C383" s="85">
        <v>49700</v>
      </c>
      <c r="D383" s="85">
        <v>2473</v>
      </c>
      <c r="E383" s="86">
        <v>4.7399996166599581E-2</v>
      </c>
      <c r="F383" s="49">
        <v>26283</v>
      </c>
      <c r="G383" s="85">
        <v>25037</v>
      </c>
      <c r="H383" s="85">
        <v>1246</v>
      </c>
      <c r="I383" s="86">
        <v>4.7407069208233461E-2</v>
      </c>
      <c r="J383" s="49">
        <v>25890</v>
      </c>
      <c r="K383" s="85">
        <v>24663</v>
      </c>
      <c r="L383" s="85">
        <v>1227</v>
      </c>
      <c r="M383" s="86">
        <v>4.73928157589803E-2</v>
      </c>
    </row>
    <row r="384" spans="1:13" ht="15" x14ac:dyDescent="0.25">
      <c r="A384" s="84">
        <v>45189</v>
      </c>
      <c r="B384" s="49">
        <v>55109</v>
      </c>
      <c r="C384" s="85">
        <v>52601</v>
      </c>
      <c r="D384" s="85">
        <v>2508</v>
      </c>
      <c r="E384" s="86">
        <v>4.5509807835380792E-2</v>
      </c>
      <c r="F384" s="49">
        <v>27789</v>
      </c>
      <c r="G384" s="85">
        <v>26529</v>
      </c>
      <c r="H384" s="85">
        <v>1260</v>
      </c>
      <c r="I384" s="86">
        <v>4.5341681960487962E-2</v>
      </c>
      <c r="J384" s="49">
        <v>27320</v>
      </c>
      <c r="K384" s="85">
        <v>26072</v>
      </c>
      <c r="L384" s="85">
        <v>1248</v>
      </c>
      <c r="M384" s="86">
        <v>4.5680819912152268E-2</v>
      </c>
    </row>
    <row r="385" spans="1:13" ht="15" x14ac:dyDescent="0.25">
      <c r="A385" s="84">
        <v>45190</v>
      </c>
      <c r="B385" s="49">
        <v>52272</v>
      </c>
      <c r="C385" s="85">
        <v>49928</v>
      </c>
      <c r="D385" s="85">
        <v>2344</v>
      </c>
      <c r="E385" s="86">
        <v>4.4842363024181209E-2</v>
      </c>
      <c r="F385" s="49">
        <v>26340</v>
      </c>
      <c r="G385" s="85">
        <v>25169</v>
      </c>
      <c r="H385" s="85">
        <v>1171</v>
      </c>
      <c r="I385" s="86">
        <v>4.4457099468488991E-2</v>
      </c>
      <c r="J385" s="49">
        <v>25932</v>
      </c>
      <c r="K385" s="85">
        <v>24759</v>
      </c>
      <c r="L385" s="85">
        <v>1173</v>
      </c>
      <c r="M385" s="86">
        <v>4.5233688107357707E-2</v>
      </c>
    </row>
    <row r="386" spans="1:13" ht="15" x14ac:dyDescent="0.25">
      <c r="A386" s="84">
        <v>45191</v>
      </c>
      <c r="B386" s="49">
        <v>55477</v>
      </c>
      <c r="C386" s="85">
        <v>53329</v>
      </c>
      <c r="D386" s="85">
        <v>2148</v>
      </c>
      <c r="E386" s="86">
        <v>3.8718748310110497E-2</v>
      </c>
      <c r="F386" s="49">
        <v>28403</v>
      </c>
      <c r="G386" s="85">
        <v>27329</v>
      </c>
      <c r="H386" s="85">
        <v>1074</v>
      </c>
      <c r="I386" s="86">
        <v>3.781290708727951E-2</v>
      </c>
      <c r="J386" s="49">
        <v>27074</v>
      </c>
      <c r="K386" s="85">
        <v>26000</v>
      </c>
      <c r="L386" s="85">
        <v>1074</v>
      </c>
      <c r="M386" s="86">
        <v>3.9669055182093522E-2</v>
      </c>
    </row>
    <row r="387" spans="1:13" ht="15" x14ac:dyDescent="0.25">
      <c r="A387" s="84">
        <v>45192</v>
      </c>
      <c r="B387" s="49">
        <v>46687</v>
      </c>
      <c r="C387" s="85">
        <v>45981</v>
      </c>
      <c r="D387" s="85">
        <v>706</v>
      </c>
      <c r="E387" s="86">
        <v>1.512198256473965E-2</v>
      </c>
      <c r="F387" s="49">
        <v>23784</v>
      </c>
      <c r="G387" s="85">
        <v>23428</v>
      </c>
      <c r="H387" s="85">
        <v>356</v>
      </c>
      <c r="I387" s="86">
        <v>1.4968045745038681E-2</v>
      </c>
      <c r="J387" s="49">
        <v>22903</v>
      </c>
      <c r="K387" s="85">
        <v>22553</v>
      </c>
      <c r="L387" s="85">
        <v>350</v>
      </c>
      <c r="M387" s="86">
        <v>1.5281840806881195E-2</v>
      </c>
    </row>
    <row r="388" spans="1:13" ht="15" x14ac:dyDescent="0.25">
      <c r="A388" s="84">
        <v>45193</v>
      </c>
      <c r="B388" s="49">
        <v>49121</v>
      </c>
      <c r="C388" s="85">
        <v>48858</v>
      </c>
      <c r="D388" s="85">
        <v>263</v>
      </c>
      <c r="E388" s="86">
        <v>5.354125526760449E-3</v>
      </c>
      <c r="F388" s="49">
        <v>23611</v>
      </c>
      <c r="G388" s="85">
        <v>23483</v>
      </c>
      <c r="H388" s="85">
        <v>128</v>
      </c>
      <c r="I388" s="86">
        <v>5.4212019821269749E-3</v>
      </c>
      <c r="J388" s="49">
        <v>25510</v>
      </c>
      <c r="K388" s="85">
        <v>25375</v>
      </c>
      <c r="L388" s="85">
        <v>135</v>
      </c>
      <c r="M388" s="86">
        <v>5.2920423363386907E-3</v>
      </c>
    </row>
    <row r="389" spans="1:13" ht="15" x14ac:dyDescent="0.25">
      <c r="A389" s="84">
        <v>45194</v>
      </c>
      <c r="B389" s="49">
        <v>48086</v>
      </c>
      <c r="C389" s="85">
        <v>46056</v>
      </c>
      <c r="D389" s="85">
        <v>2030</v>
      </c>
      <c r="E389" s="86">
        <v>4.2216029613608951E-2</v>
      </c>
      <c r="F389" s="49">
        <v>24230</v>
      </c>
      <c r="G389" s="85">
        <v>23211</v>
      </c>
      <c r="H389" s="85">
        <v>1019</v>
      </c>
      <c r="I389" s="86">
        <v>4.2055303342963271E-2</v>
      </c>
      <c r="J389" s="49">
        <v>23856</v>
      </c>
      <c r="K389" s="85">
        <v>22845</v>
      </c>
      <c r="L389" s="85">
        <v>1011</v>
      </c>
      <c r="M389" s="86">
        <v>4.2379275653923541E-2</v>
      </c>
    </row>
    <row r="390" spans="1:13" ht="15" x14ac:dyDescent="0.25">
      <c r="A390" s="84">
        <v>45195</v>
      </c>
      <c r="B390" s="49">
        <v>50827</v>
      </c>
      <c r="C390" s="85">
        <v>48539</v>
      </c>
      <c r="D390" s="85">
        <v>2288</v>
      </c>
      <c r="E390" s="86">
        <v>4.5015444547189483E-2</v>
      </c>
      <c r="F390" s="49">
        <v>25534</v>
      </c>
      <c r="G390" s="85">
        <v>24373</v>
      </c>
      <c r="H390" s="85">
        <v>1161</v>
      </c>
      <c r="I390" s="86">
        <v>4.5468786715751545E-2</v>
      </c>
      <c r="J390" s="49">
        <v>25293</v>
      </c>
      <c r="K390" s="85">
        <v>24166</v>
      </c>
      <c r="L390" s="85">
        <v>1127</v>
      </c>
      <c r="M390" s="86">
        <v>4.4557782785750996E-2</v>
      </c>
    </row>
    <row r="391" spans="1:13" ht="15" x14ac:dyDescent="0.25">
      <c r="A391" s="84">
        <v>45196</v>
      </c>
      <c r="B391" s="49">
        <v>51434</v>
      </c>
      <c r="C391" s="85">
        <v>49322</v>
      </c>
      <c r="D391" s="85">
        <v>2112</v>
      </c>
      <c r="E391" s="86">
        <v>4.1062332309367344E-2</v>
      </c>
      <c r="F391" s="49">
        <v>25832</v>
      </c>
      <c r="G391" s="85">
        <v>24787</v>
      </c>
      <c r="H391" s="85">
        <v>1045</v>
      </c>
      <c r="I391" s="86">
        <v>4.0453700836172189E-2</v>
      </c>
      <c r="J391" s="49">
        <v>25602</v>
      </c>
      <c r="K391" s="85">
        <v>24535</v>
      </c>
      <c r="L391" s="85">
        <v>1067</v>
      </c>
      <c r="M391" s="86">
        <v>4.1676431528786813E-2</v>
      </c>
    </row>
    <row r="392" spans="1:13" ht="15" x14ac:dyDescent="0.25">
      <c r="A392" s="84">
        <v>45197</v>
      </c>
      <c r="B392" s="49">
        <v>50802</v>
      </c>
      <c r="C392" s="85">
        <v>48597</v>
      </c>
      <c r="D392" s="85">
        <v>2205</v>
      </c>
      <c r="E392" s="86">
        <v>4.3403802999881898E-2</v>
      </c>
      <c r="F392" s="49">
        <v>25649</v>
      </c>
      <c r="G392" s="85">
        <v>24562</v>
      </c>
      <c r="H392" s="85">
        <v>1087</v>
      </c>
      <c r="I392" s="86">
        <v>4.2379819876018555E-2</v>
      </c>
      <c r="J392" s="49">
        <v>25153</v>
      </c>
      <c r="K392" s="85">
        <v>24035</v>
      </c>
      <c r="L392" s="85">
        <v>1118</v>
      </c>
      <c r="M392" s="86">
        <v>4.4447978372361148E-2</v>
      </c>
    </row>
    <row r="393" spans="1:13" ht="15" x14ac:dyDescent="0.25">
      <c r="A393" s="84">
        <v>45198</v>
      </c>
      <c r="B393" s="49">
        <v>55600</v>
      </c>
      <c r="C393" s="85">
        <v>53571</v>
      </c>
      <c r="D393" s="85">
        <v>2029</v>
      </c>
      <c r="E393" s="86">
        <v>3.6492805755395687E-2</v>
      </c>
      <c r="F393" s="49">
        <v>29245</v>
      </c>
      <c r="G393" s="85">
        <v>28217</v>
      </c>
      <c r="H393" s="85">
        <v>1028</v>
      </c>
      <c r="I393" s="86">
        <v>3.5151307915883057E-2</v>
      </c>
      <c r="J393" s="49">
        <v>26355</v>
      </c>
      <c r="K393" s="85">
        <v>25354</v>
      </c>
      <c r="L393" s="85">
        <v>1001</v>
      </c>
      <c r="M393" s="86">
        <v>3.7981407702523243E-2</v>
      </c>
    </row>
    <row r="394" spans="1:13" ht="15" x14ac:dyDescent="0.25">
      <c r="A394" s="84">
        <v>45199</v>
      </c>
      <c r="B394" s="49">
        <v>49816</v>
      </c>
      <c r="C394" s="85">
        <v>49155</v>
      </c>
      <c r="D394" s="85">
        <v>661</v>
      </c>
      <c r="E394" s="86">
        <v>1.3268829291793802E-2</v>
      </c>
      <c r="F394" s="49">
        <v>26435</v>
      </c>
      <c r="G394" s="85">
        <v>26094</v>
      </c>
      <c r="H394" s="85">
        <v>341</v>
      </c>
      <c r="I394" s="86">
        <v>1.2899564970682807E-2</v>
      </c>
      <c r="J394" s="49">
        <v>23381</v>
      </c>
      <c r="K394" s="85">
        <v>23061</v>
      </c>
      <c r="L394" s="85">
        <v>320</v>
      </c>
      <c r="M394" s="86">
        <v>1.3686326504426671E-2</v>
      </c>
    </row>
    <row r="395" spans="1:13" ht="15" x14ac:dyDescent="0.25">
      <c r="A395" s="84">
        <v>45200</v>
      </c>
      <c r="B395" s="49">
        <v>50107</v>
      </c>
      <c r="C395" s="85">
        <v>49803</v>
      </c>
      <c r="D395" s="85">
        <v>304</v>
      </c>
      <c r="E395" s="86">
        <v>6.06701658450915E-3</v>
      </c>
      <c r="F395" s="49">
        <v>24247</v>
      </c>
      <c r="G395" s="85">
        <v>24099</v>
      </c>
      <c r="H395" s="85">
        <v>148</v>
      </c>
      <c r="I395" s="86">
        <v>6.1038478987091183E-3</v>
      </c>
      <c r="J395" s="49">
        <v>25860</v>
      </c>
      <c r="K395" s="85">
        <v>25704</v>
      </c>
      <c r="L395" s="85">
        <v>156</v>
      </c>
      <c r="M395" s="86">
        <v>6.0324825986078886E-3</v>
      </c>
    </row>
    <row r="396" spans="1:13" ht="15" x14ac:dyDescent="0.25">
      <c r="A396" s="84">
        <v>45201</v>
      </c>
      <c r="B396" s="49">
        <v>49979</v>
      </c>
      <c r="C396" s="85">
        <v>47915</v>
      </c>
      <c r="D396" s="85">
        <v>2064</v>
      </c>
      <c r="E396" s="86">
        <v>4.1297344884851636E-2</v>
      </c>
      <c r="F396" s="49">
        <v>25189</v>
      </c>
      <c r="G396" s="85">
        <v>24172</v>
      </c>
      <c r="H396" s="85">
        <v>1017</v>
      </c>
      <c r="I396" s="86">
        <v>4.0374766763269683E-2</v>
      </c>
      <c r="J396" s="49">
        <v>24790</v>
      </c>
      <c r="K396" s="85">
        <v>23743</v>
      </c>
      <c r="L396" s="85">
        <v>1047</v>
      </c>
      <c r="M396" s="86">
        <v>4.2234772085518353E-2</v>
      </c>
    </row>
    <row r="397" spans="1:13" ht="15" x14ac:dyDescent="0.25">
      <c r="A397" s="84">
        <v>45202</v>
      </c>
      <c r="B397" s="49">
        <v>50458</v>
      </c>
      <c r="C397" s="85">
        <v>48335</v>
      </c>
      <c r="D397" s="85">
        <v>2123</v>
      </c>
      <c r="E397" s="86">
        <v>4.2074596694280389E-2</v>
      </c>
      <c r="F397" s="49">
        <v>24941</v>
      </c>
      <c r="G397" s="85">
        <v>23883</v>
      </c>
      <c r="H397" s="85">
        <v>1058</v>
      </c>
      <c r="I397" s="86">
        <v>4.2420111463052808E-2</v>
      </c>
      <c r="J397" s="49">
        <v>25517</v>
      </c>
      <c r="K397" s="85">
        <v>24452</v>
      </c>
      <c r="L397" s="85">
        <v>1065</v>
      </c>
      <c r="M397" s="86">
        <v>4.1736881294823058E-2</v>
      </c>
    </row>
    <row r="398" spans="1:13" ht="15" x14ac:dyDescent="0.25">
      <c r="A398" s="84">
        <v>45203</v>
      </c>
      <c r="B398" s="49">
        <v>49316</v>
      </c>
      <c r="C398" s="85">
        <v>47147</v>
      </c>
      <c r="D398" s="85">
        <v>2169</v>
      </c>
      <c r="E398" s="86">
        <v>4.3981669235136668E-2</v>
      </c>
      <c r="F398" s="49">
        <v>24716</v>
      </c>
      <c r="G398" s="85">
        <v>23662</v>
      </c>
      <c r="H398" s="85">
        <v>1054</v>
      </c>
      <c r="I398" s="86">
        <v>4.2644440848033663E-2</v>
      </c>
      <c r="J398" s="49">
        <v>24600</v>
      </c>
      <c r="K398" s="85">
        <v>23485</v>
      </c>
      <c r="L398" s="85">
        <v>1115</v>
      </c>
      <c r="M398" s="86">
        <v>4.5325203252032521E-2</v>
      </c>
    </row>
    <row r="399" spans="1:13" ht="15" x14ac:dyDescent="0.25">
      <c r="A399" s="84">
        <v>45204</v>
      </c>
      <c r="B399" s="49">
        <v>50998</v>
      </c>
      <c r="C399" s="85">
        <v>48661</v>
      </c>
      <c r="D399" s="85">
        <v>2337</v>
      </c>
      <c r="E399" s="86">
        <v>4.5825326483391507E-2</v>
      </c>
      <c r="F399" s="49">
        <v>25938</v>
      </c>
      <c r="G399" s="85">
        <v>24756</v>
      </c>
      <c r="H399" s="85">
        <v>1182</v>
      </c>
      <c r="I399" s="86">
        <v>4.5570205875549386E-2</v>
      </c>
      <c r="J399" s="49">
        <v>25060</v>
      </c>
      <c r="K399" s="85">
        <v>23905</v>
      </c>
      <c r="L399" s="85">
        <v>1155</v>
      </c>
      <c r="M399" s="86">
        <v>4.6089385474860335E-2</v>
      </c>
    </row>
    <row r="400" spans="1:13" ht="15" x14ac:dyDescent="0.25">
      <c r="A400" s="84">
        <v>45205</v>
      </c>
      <c r="B400" s="49">
        <v>54929</v>
      </c>
      <c r="C400" s="85">
        <v>52831</v>
      </c>
      <c r="D400" s="85">
        <v>2098</v>
      </c>
      <c r="E400" s="86">
        <v>3.8194760509020736E-2</v>
      </c>
      <c r="F400" s="49">
        <v>28640</v>
      </c>
      <c r="G400" s="85">
        <v>27605</v>
      </c>
      <c r="H400" s="85">
        <v>1035</v>
      </c>
      <c r="I400" s="86">
        <v>3.6138268156424583E-2</v>
      </c>
      <c r="J400" s="49">
        <v>26289</v>
      </c>
      <c r="K400" s="85">
        <v>25226</v>
      </c>
      <c r="L400" s="85">
        <v>1063</v>
      </c>
      <c r="M400" s="86">
        <v>4.0435162995929856E-2</v>
      </c>
    </row>
    <row r="401" spans="1:13" ht="15" x14ac:dyDescent="0.25">
      <c r="A401" s="84">
        <v>45206</v>
      </c>
      <c r="B401" s="49">
        <v>51228</v>
      </c>
      <c r="C401" s="85">
        <v>50601</v>
      </c>
      <c r="D401" s="85">
        <v>627</v>
      </c>
      <c r="E401" s="86">
        <v>1.2239400327945654E-2</v>
      </c>
      <c r="F401" s="49">
        <v>26611</v>
      </c>
      <c r="G401" s="85">
        <v>26296</v>
      </c>
      <c r="H401" s="85">
        <v>315</v>
      </c>
      <c r="I401" s="86">
        <v>1.1837210176242906E-2</v>
      </c>
      <c r="J401" s="49">
        <v>24617</v>
      </c>
      <c r="K401" s="85">
        <v>24305</v>
      </c>
      <c r="L401" s="85">
        <v>312</v>
      </c>
      <c r="M401" s="86">
        <v>1.2674168257708087E-2</v>
      </c>
    </row>
    <row r="402" spans="1:13" ht="15" x14ac:dyDescent="0.25">
      <c r="A402" s="84">
        <v>45207</v>
      </c>
      <c r="B402" s="49">
        <v>50745</v>
      </c>
      <c r="C402" s="85">
        <v>50473</v>
      </c>
      <c r="D402" s="85">
        <v>272</v>
      </c>
      <c r="E402" s="86">
        <v>5.360134003350084E-3</v>
      </c>
      <c r="F402" s="49">
        <v>23938</v>
      </c>
      <c r="G402" s="85">
        <v>23800</v>
      </c>
      <c r="H402" s="85">
        <v>138</v>
      </c>
      <c r="I402" s="86">
        <v>5.7648926393182387E-3</v>
      </c>
      <c r="J402" s="49">
        <v>26807</v>
      </c>
      <c r="K402" s="85">
        <v>26673</v>
      </c>
      <c r="L402" s="85">
        <v>134</v>
      </c>
      <c r="M402" s="86">
        <v>4.9986943708732797E-3</v>
      </c>
    </row>
    <row r="403" spans="1:13" ht="15" x14ac:dyDescent="0.25">
      <c r="A403" s="84">
        <v>45208</v>
      </c>
      <c r="B403" s="49">
        <v>50702</v>
      </c>
      <c r="C403" s="85">
        <v>48610</v>
      </c>
      <c r="D403" s="85">
        <v>2092</v>
      </c>
      <c r="E403" s="86">
        <v>4.1260699775156798E-2</v>
      </c>
      <c r="F403" s="49">
        <v>25443</v>
      </c>
      <c r="G403" s="85">
        <v>24419</v>
      </c>
      <c r="H403" s="85">
        <v>1024</v>
      </c>
      <c r="I403" s="86">
        <v>4.0246826239044138E-2</v>
      </c>
      <c r="J403" s="49">
        <v>25259</v>
      </c>
      <c r="K403" s="85">
        <v>24191</v>
      </c>
      <c r="L403" s="85">
        <v>1068</v>
      </c>
      <c r="M403" s="86">
        <v>4.2281958905736571E-2</v>
      </c>
    </row>
    <row r="404" spans="1:13" ht="15" x14ac:dyDescent="0.25">
      <c r="A404" s="84">
        <v>45209</v>
      </c>
      <c r="B404" s="49">
        <v>53412</v>
      </c>
      <c r="C404" s="85">
        <v>51088</v>
      </c>
      <c r="D404" s="85">
        <v>2324</v>
      </c>
      <c r="E404" s="86">
        <v>4.3510821538231111E-2</v>
      </c>
      <c r="F404" s="49">
        <v>26873</v>
      </c>
      <c r="G404" s="85">
        <v>25716</v>
      </c>
      <c r="H404" s="85">
        <v>1157</v>
      </c>
      <c r="I404" s="86">
        <v>4.3054366836601791E-2</v>
      </c>
      <c r="J404" s="49">
        <v>26539</v>
      </c>
      <c r="K404" s="85">
        <v>25372</v>
      </c>
      <c r="L404" s="85">
        <v>1167</v>
      </c>
      <c r="M404" s="86">
        <v>4.3973020837258375E-2</v>
      </c>
    </row>
    <row r="405" spans="1:13" ht="15" x14ac:dyDescent="0.25">
      <c r="A405" s="84">
        <v>45210</v>
      </c>
      <c r="B405" s="49">
        <v>56325</v>
      </c>
      <c r="C405" s="85">
        <v>54035</v>
      </c>
      <c r="D405" s="85">
        <v>2290</v>
      </c>
      <c r="E405" s="86">
        <v>4.0656901908566356E-2</v>
      </c>
      <c r="F405" s="49">
        <v>28424</v>
      </c>
      <c r="G405" s="85">
        <v>27293</v>
      </c>
      <c r="H405" s="85">
        <v>1131</v>
      </c>
      <c r="I405" s="86">
        <v>3.9790318041092038E-2</v>
      </c>
      <c r="J405" s="49">
        <v>27901</v>
      </c>
      <c r="K405" s="85">
        <v>26742</v>
      </c>
      <c r="L405" s="85">
        <v>1159</v>
      </c>
      <c r="M405" s="86">
        <v>4.1539729758790007E-2</v>
      </c>
    </row>
    <row r="406" spans="1:13" ht="15" x14ac:dyDescent="0.25">
      <c r="A406" s="84">
        <v>45211</v>
      </c>
      <c r="B406" s="49">
        <v>55581</v>
      </c>
      <c r="C406" s="85">
        <v>53400</v>
      </c>
      <c r="D406" s="85">
        <v>2181</v>
      </c>
      <c r="E406" s="86">
        <v>3.9240028067145251E-2</v>
      </c>
      <c r="F406" s="49">
        <v>28112</v>
      </c>
      <c r="G406" s="85">
        <v>26997</v>
      </c>
      <c r="H406" s="85">
        <v>1115</v>
      </c>
      <c r="I406" s="86">
        <v>3.9662777461582241E-2</v>
      </c>
      <c r="J406" s="49">
        <v>27469</v>
      </c>
      <c r="K406" s="85">
        <v>26403</v>
      </c>
      <c r="L406" s="85">
        <v>1066</v>
      </c>
      <c r="M406" s="86">
        <v>3.8807382867960247E-2</v>
      </c>
    </row>
    <row r="407" spans="1:13" ht="15" x14ac:dyDescent="0.25">
      <c r="A407" s="84">
        <v>45212</v>
      </c>
      <c r="B407" s="49">
        <v>60399</v>
      </c>
      <c r="C407" s="85">
        <v>58397</v>
      </c>
      <c r="D407" s="85">
        <v>2002</v>
      </c>
      <c r="E407" s="86">
        <v>3.3146244143114949E-2</v>
      </c>
      <c r="F407" s="49">
        <v>30735</v>
      </c>
      <c r="G407" s="85">
        <v>29734</v>
      </c>
      <c r="H407" s="85">
        <v>1001</v>
      </c>
      <c r="I407" s="86">
        <v>3.2568732715145599E-2</v>
      </c>
      <c r="J407" s="49">
        <v>29664</v>
      </c>
      <c r="K407" s="85">
        <v>28663</v>
      </c>
      <c r="L407" s="85">
        <v>1001</v>
      </c>
      <c r="M407" s="86">
        <v>3.374460625674218E-2</v>
      </c>
    </row>
    <row r="408" spans="1:13" ht="15" x14ac:dyDescent="0.25">
      <c r="A408" s="84">
        <v>45213</v>
      </c>
      <c r="B408" s="49">
        <v>45330</v>
      </c>
      <c r="C408" s="85">
        <v>44747</v>
      </c>
      <c r="D408" s="85">
        <v>583</v>
      </c>
      <c r="E408" s="86">
        <v>1.28612397970439E-2</v>
      </c>
      <c r="F408" s="49">
        <v>22489</v>
      </c>
      <c r="G408" s="85">
        <v>22190</v>
      </c>
      <c r="H408" s="85">
        <v>299</v>
      </c>
      <c r="I408" s="86">
        <v>1.3295388856774422E-2</v>
      </c>
      <c r="J408" s="49">
        <v>22841</v>
      </c>
      <c r="K408" s="85">
        <v>22557</v>
      </c>
      <c r="L408" s="85">
        <v>284</v>
      </c>
      <c r="M408" s="86">
        <v>1.2433781358084147E-2</v>
      </c>
    </row>
    <row r="409" spans="1:13" ht="15" x14ac:dyDescent="0.25">
      <c r="A409" s="84">
        <v>45214</v>
      </c>
      <c r="B409" s="49">
        <v>40517</v>
      </c>
      <c r="C409" s="85">
        <v>40282</v>
      </c>
      <c r="D409" s="85">
        <v>235</v>
      </c>
      <c r="E409" s="86">
        <v>5.8000345533973392E-3</v>
      </c>
      <c r="F409" s="49">
        <v>18976</v>
      </c>
      <c r="G409" s="85">
        <v>18854</v>
      </c>
      <c r="H409" s="85">
        <v>122</v>
      </c>
      <c r="I409" s="86">
        <v>6.4291736930860034E-3</v>
      </c>
      <c r="J409" s="49">
        <v>21541</v>
      </c>
      <c r="K409" s="85">
        <v>21428</v>
      </c>
      <c r="L409" s="85">
        <v>113</v>
      </c>
      <c r="M409" s="86">
        <v>5.2458103152128498E-3</v>
      </c>
    </row>
    <row r="410" spans="1:13" ht="15" x14ac:dyDescent="0.25">
      <c r="A410" s="84">
        <v>45215</v>
      </c>
      <c r="B410" s="49">
        <v>49205</v>
      </c>
      <c r="C410" s="85">
        <v>46998</v>
      </c>
      <c r="D410" s="85">
        <v>2207</v>
      </c>
      <c r="E410" s="86">
        <v>4.4853165328726755E-2</v>
      </c>
      <c r="F410" s="49">
        <v>24717</v>
      </c>
      <c r="G410" s="85">
        <v>23624</v>
      </c>
      <c r="H410" s="85">
        <v>1093</v>
      </c>
      <c r="I410" s="86">
        <v>4.4220576930857305E-2</v>
      </c>
      <c r="J410" s="49">
        <v>24488</v>
      </c>
      <c r="K410" s="85">
        <v>23374</v>
      </c>
      <c r="L410" s="85">
        <v>1114</v>
      </c>
      <c r="M410" s="86">
        <v>4.5491669389088531E-2</v>
      </c>
    </row>
    <row r="411" spans="1:13" ht="15" x14ac:dyDescent="0.25">
      <c r="A411" s="84">
        <v>45216</v>
      </c>
      <c r="B411" s="49">
        <v>52127</v>
      </c>
      <c r="C411" s="85">
        <v>49855</v>
      </c>
      <c r="D411" s="85">
        <v>2272</v>
      </c>
      <c r="E411" s="86">
        <v>4.3585857616973929E-2</v>
      </c>
      <c r="F411" s="49">
        <v>26278</v>
      </c>
      <c r="G411" s="85">
        <v>25136</v>
      </c>
      <c r="H411" s="85">
        <v>1142</v>
      </c>
      <c r="I411" s="86">
        <v>4.3458406271405736E-2</v>
      </c>
      <c r="J411" s="49">
        <v>25849</v>
      </c>
      <c r="K411" s="85">
        <v>24719</v>
      </c>
      <c r="L411" s="85">
        <v>1130</v>
      </c>
      <c r="M411" s="86">
        <v>4.3715424194359552E-2</v>
      </c>
    </row>
    <row r="412" spans="1:13" ht="15" x14ac:dyDescent="0.25">
      <c r="A412" s="84">
        <v>45217</v>
      </c>
      <c r="B412" s="49">
        <v>53644</v>
      </c>
      <c r="C412" s="85">
        <v>51465</v>
      </c>
      <c r="D412" s="85">
        <v>2179</v>
      </c>
      <c r="E412" s="86">
        <v>4.0619640593542616E-2</v>
      </c>
      <c r="F412" s="49">
        <v>27011</v>
      </c>
      <c r="G412" s="85">
        <v>25921</v>
      </c>
      <c r="H412" s="85">
        <v>1090</v>
      </c>
      <c r="I412" s="86">
        <v>4.0353929880419089E-2</v>
      </c>
      <c r="J412" s="49">
        <v>26633</v>
      </c>
      <c r="K412" s="85">
        <v>25544</v>
      </c>
      <c r="L412" s="85">
        <v>1089</v>
      </c>
      <c r="M412" s="86">
        <v>4.0889122517177939E-2</v>
      </c>
    </row>
    <row r="413" spans="1:13" ht="15" x14ac:dyDescent="0.25">
      <c r="A413" s="84">
        <v>45218</v>
      </c>
      <c r="B413" s="49">
        <v>52580</v>
      </c>
      <c r="C413" s="85">
        <v>50433</v>
      </c>
      <c r="D413" s="85">
        <v>2147</v>
      </c>
      <c r="E413" s="86">
        <v>4.0833016356028908E-2</v>
      </c>
      <c r="F413" s="49">
        <v>26399</v>
      </c>
      <c r="G413" s="85">
        <v>25319</v>
      </c>
      <c r="H413" s="85">
        <v>1080</v>
      </c>
      <c r="I413" s="86">
        <v>4.091064055456646E-2</v>
      </c>
      <c r="J413" s="49">
        <v>26181</v>
      </c>
      <c r="K413" s="85">
        <v>25114</v>
      </c>
      <c r="L413" s="85">
        <v>1067</v>
      </c>
      <c r="M413" s="86">
        <v>4.0754745808028722E-2</v>
      </c>
    </row>
    <row r="414" spans="1:13" ht="15" x14ac:dyDescent="0.25">
      <c r="A414" s="84">
        <v>45219</v>
      </c>
      <c r="B414" s="49">
        <v>53519</v>
      </c>
      <c r="C414" s="85">
        <v>51535</v>
      </c>
      <c r="D414" s="85">
        <v>1984</v>
      </c>
      <c r="E414" s="86">
        <v>3.7070946766568885E-2</v>
      </c>
      <c r="F414" s="49">
        <v>27286</v>
      </c>
      <c r="G414" s="85">
        <v>26287</v>
      </c>
      <c r="H414" s="85">
        <v>999</v>
      </c>
      <c r="I414" s="86">
        <v>3.661218207139192E-2</v>
      </c>
      <c r="J414" s="49">
        <v>26233</v>
      </c>
      <c r="K414" s="85">
        <v>25248</v>
      </c>
      <c r="L414" s="85">
        <v>985</v>
      </c>
      <c r="M414" s="86">
        <v>3.7548126405672247E-2</v>
      </c>
    </row>
    <row r="415" spans="1:13" ht="15" x14ac:dyDescent="0.25">
      <c r="A415" s="84">
        <v>45220</v>
      </c>
      <c r="B415" s="49">
        <v>46177</v>
      </c>
      <c r="C415" s="85">
        <v>45572</v>
      </c>
      <c r="D415" s="85">
        <v>605</v>
      </c>
      <c r="E415" s="86">
        <v>1.310176061675726E-2</v>
      </c>
      <c r="F415" s="49">
        <v>23513</v>
      </c>
      <c r="G415" s="85">
        <v>23196</v>
      </c>
      <c r="H415" s="85">
        <v>317</v>
      </c>
      <c r="I415" s="86">
        <v>1.3481903627780376E-2</v>
      </c>
      <c r="J415" s="49">
        <v>22664</v>
      </c>
      <c r="K415" s="85">
        <v>22376</v>
      </c>
      <c r="L415" s="85">
        <v>288</v>
      </c>
      <c r="M415" s="86">
        <v>1.2707377338510413E-2</v>
      </c>
    </row>
    <row r="416" spans="1:13" ht="15" x14ac:dyDescent="0.25">
      <c r="A416" s="84">
        <v>45221</v>
      </c>
      <c r="B416" s="49">
        <v>44528</v>
      </c>
      <c r="C416" s="85">
        <v>44320</v>
      </c>
      <c r="D416" s="85">
        <v>208</v>
      </c>
      <c r="E416" s="86">
        <v>4.6712181099532882E-3</v>
      </c>
      <c r="F416" s="49">
        <v>21626</v>
      </c>
      <c r="G416" s="85">
        <v>21521</v>
      </c>
      <c r="H416" s="85">
        <v>105</v>
      </c>
      <c r="I416" s="86">
        <v>4.8552668084712843E-3</v>
      </c>
      <c r="J416" s="49">
        <v>22902</v>
      </c>
      <c r="K416" s="85">
        <v>22799</v>
      </c>
      <c r="L416" s="85">
        <v>103</v>
      </c>
      <c r="M416" s="86">
        <v>4.4974238057811549E-3</v>
      </c>
    </row>
    <row r="417" spans="1:13" ht="15" x14ac:dyDescent="0.25">
      <c r="A417" s="84">
        <v>45222</v>
      </c>
      <c r="B417" s="49">
        <v>49447</v>
      </c>
      <c r="C417" s="85">
        <v>47448</v>
      </c>
      <c r="D417" s="85">
        <v>1999</v>
      </c>
      <c r="E417" s="86">
        <v>4.0427123991344266E-2</v>
      </c>
      <c r="F417" s="49">
        <v>24765</v>
      </c>
      <c r="G417" s="85">
        <v>23763</v>
      </c>
      <c r="H417" s="85">
        <v>1002</v>
      </c>
      <c r="I417" s="86">
        <v>4.0460327074500306E-2</v>
      </c>
      <c r="J417" s="49">
        <v>24682</v>
      </c>
      <c r="K417" s="85">
        <v>23685</v>
      </c>
      <c r="L417" s="85">
        <v>997</v>
      </c>
      <c r="M417" s="86">
        <v>4.0393809253707155E-2</v>
      </c>
    </row>
    <row r="418" spans="1:13" ht="15" x14ac:dyDescent="0.25">
      <c r="A418" s="84">
        <v>45223</v>
      </c>
      <c r="B418" s="49">
        <v>49638</v>
      </c>
      <c r="C418" s="85">
        <v>47545</v>
      </c>
      <c r="D418" s="85">
        <v>2093</v>
      </c>
      <c r="E418" s="86">
        <v>4.2165276602602844E-2</v>
      </c>
      <c r="F418" s="49">
        <v>24769</v>
      </c>
      <c r="G418" s="85">
        <v>23730</v>
      </c>
      <c r="H418" s="85">
        <v>1039</v>
      </c>
      <c r="I418" s="86">
        <v>4.1947595785053901E-2</v>
      </c>
      <c r="J418" s="49">
        <v>24869</v>
      </c>
      <c r="K418" s="85">
        <v>23815</v>
      </c>
      <c r="L418" s="85">
        <v>1054</v>
      </c>
      <c r="M418" s="86">
        <v>4.2382082110257749E-2</v>
      </c>
    </row>
    <row r="419" spans="1:13" ht="15" x14ac:dyDescent="0.25">
      <c r="A419" s="84">
        <v>45224</v>
      </c>
      <c r="B419" s="49">
        <v>52981</v>
      </c>
      <c r="C419" s="85">
        <v>50786</v>
      </c>
      <c r="D419" s="85">
        <v>2195</v>
      </c>
      <c r="E419" s="86">
        <v>4.1429946584624677E-2</v>
      </c>
      <c r="F419" s="49">
        <v>26516</v>
      </c>
      <c r="G419" s="85">
        <v>25418</v>
      </c>
      <c r="H419" s="85">
        <v>1098</v>
      </c>
      <c r="I419" s="86">
        <v>4.1408960627545635E-2</v>
      </c>
      <c r="J419" s="49">
        <v>26465</v>
      </c>
      <c r="K419" s="85">
        <v>25368</v>
      </c>
      <c r="L419" s="85">
        <v>1097</v>
      </c>
      <c r="M419" s="86">
        <v>4.1450972983185341E-2</v>
      </c>
    </row>
    <row r="420" spans="1:13" ht="15" x14ac:dyDescent="0.25">
      <c r="A420" s="84">
        <v>45225</v>
      </c>
      <c r="B420" s="49">
        <v>52153</v>
      </c>
      <c r="C420" s="85">
        <v>50029</v>
      </c>
      <c r="D420" s="85">
        <v>2124</v>
      </c>
      <c r="E420" s="86">
        <v>4.0726324468391077E-2</v>
      </c>
      <c r="F420" s="49">
        <v>26396</v>
      </c>
      <c r="G420" s="85">
        <v>25323</v>
      </c>
      <c r="H420" s="85">
        <v>1073</v>
      </c>
      <c r="I420" s="86">
        <v>4.0650098499772691E-2</v>
      </c>
      <c r="J420" s="49">
        <v>25757</v>
      </c>
      <c r="K420" s="85">
        <v>24706</v>
      </c>
      <c r="L420" s="85">
        <v>1051</v>
      </c>
      <c r="M420" s="86">
        <v>4.0804441511045543E-2</v>
      </c>
    </row>
    <row r="421" spans="1:13" ht="15" x14ac:dyDescent="0.25">
      <c r="A421" s="84">
        <v>45226</v>
      </c>
      <c r="B421" s="49">
        <v>56234</v>
      </c>
      <c r="C421" s="85">
        <v>54267</v>
      </c>
      <c r="D421" s="85">
        <v>1967</v>
      </c>
      <c r="E421" s="86">
        <v>3.4978838425152044E-2</v>
      </c>
      <c r="F421" s="49">
        <v>29038</v>
      </c>
      <c r="G421" s="85">
        <v>28058</v>
      </c>
      <c r="H421" s="85">
        <v>980</v>
      </c>
      <c r="I421" s="86">
        <v>3.3748880776913008E-2</v>
      </c>
      <c r="J421" s="49">
        <v>27196</v>
      </c>
      <c r="K421" s="85">
        <v>26209</v>
      </c>
      <c r="L421" s="85">
        <v>987</v>
      </c>
      <c r="M421" s="86">
        <v>3.6292101779673479E-2</v>
      </c>
    </row>
    <row r="422" spans="1:13" ht="15" x14ac:dyDescent="0.25">
      <c r="A422" s="84">
        <v>45227</v>
      </c>
      <c r="B422" s="49">
        <v>51024</v>
      </c>
      <c r="C422" s="85">
        <v>50448</v>
      </c>
      <c r="D422" s="85">
        <v>576</v>
      </c>
      <c r="E422" s="86">
        <v>1.1288805268109126E-2</v>
      </c>
      <c r="F422" s="49">
        <v>26127</v>
      </c>
      <c r="G422" s="85">
        <v>25831</v>
      </c>
      <c r="H422" s="85">
        <v>296</v>
      </c>
      <c r="I422" s="86">
        <v>1.1329276227657213E-2</v>
      </c>
      <c r="J422" s="49">
        <v>24897</v>
      </c>
      <c r="K422" s="85">
        <v>24617</v>
      </c>
      <c r="L422" s="85">
        <v>280</v>
      </c>
      <c r="M422" s="86">
        <v>1.1246334899787123E-2</v>
      </c>
    </row>
    <row r="423" spans="1:13" ht="15" x14ac:dyDescent="0.25">
      <c r="A423" s="84">
        <v>45228</v>
      </c>
      <c r="B423" s="49">
        <v>45197</v>
      </c>
      <c r="C423" s="85">
        <v>44921</v>
      </c>
      <c r="D423" s="85">
        <v>276</v>
      </c>
      <c r="E423" s="86">
        <v>6.1065999955749279E-3</v>
      </c>
      <c r="F423" s="49">
        <v>21646</v>
      </c>
      <c r="G423" s="85">
        <v>21489</v>
      </c>
      <c r="H423" s="85">
        <v>157</v>
      </c>
      <c r="I423" s="86">
        <v>7.2530721611383164E-3</v>
      </c>
      <c r="J423" s="49">
        <v>23551</v>
      </c>
      <c r="K423" s="85">
        <v>23432</v>
      </c>
      <c r="L423" s="85">
        <v>119</v>
      </c>
      <c r="M423" s="86">
        <v>5.052863997282493E-3</v>
      </c>
    </row>
    <row r="424" spans="1:13" ht="15" x14ac:dyDescent="0.25">
      <c r="A424" s="84">
        <v>45229</v>
      </c>
      <c r="B424" s="49">
        <v>48667</v>
      </c>
      <c r="C424" s="85">
        <v>46553</v>
      </c>
      <c r="D424" s="85">
        <v>2114</v>
      </c>
      <c r="E424" s="86">
        <v>4.3438058643433947E-2</v>
      </c>
      <c r="F424" s="49">
        <v>24358</v>
      </c>
      <c r="G424" s="85">
        <v>23295</v>
      </c>
      <c r="H424" s="85">
        <v>1063</v>
      </c>
      <c r="I424" s="86">
        <v>4.3640692996140901E-2</v>
      </c>
      <c r="J424" s="49">
        <v>24309</v>
      </c>
      <c r="K424" s="85">
        <v>23258</v>
      </c>
      <c r="L424" s="85">
        <v>1051</v>
      </c>
      <c r="M424" s="86">
        <v>4.3235015837755561E-2</v>
      </c>
    </row>
    <row r="425" spans="1:13" ht="15" x14ac:dyDescent="0.25">
      <c r="A425" s="84">
        <v>45230</v>
      </c>
      <c r="B425" s="49">
        <v>50482</v>
      </c>
      <c r="C425" s="85">
        <v>48141</v>
      </c>
      <c r="D425" s="85">
        <v>2341</v>
      </c>
      <c r="E425" s="86">
        <v>4.6372964621053052E-2</v>
      </c>
      <c r="F425" s="49">
        <v>25334</v>
      </c>
      <c r="G425" s="85">
        <v>24146</v>
      </c>
      <c r="H425" s="85">
        <v>1188</v>
      </c>
      <c r="I425" s="86">
        <v>4.6893502802557829E-2</v>
      </c>
      <c r="J425" s="49">
        <v>25148</v>
      </c>
      <c r="K425" s="85">
        <v>23995</v>
      </c>
      <c r="L425" s="85">
        <v>1153</v>
      </c>
      <c r="M425" s="86">
        <v>4.5848576427548908E-2</v>
      </c>
    </row>
    <row r="426" spans="1:13" ht="15" x14ac:dyDescent="0.25">
      <c r="A426" s="84">
        <v>45231</v>
      </c>
      <c r="B426" s="49">
        <v>53680</v>
      </c>
      <c r="C426" s="85">
        <v>51488</v>
      </c>
      <c r="D426" s="85">
        <v>2192</v>
      </c>
      <c r="E426" s="86">
        <v>4.0834575260804772E-2</v>
      </c>
      <c r="F426" s="49">
        <v>27011</v>
      </c>
      <c r="G426" s="85">
        <v>25906</v>
      </c>
      <c r="H426" s="85">
        <v>1105</v>
      </c>
      <c r="I426" s="86">
        <v>4.0909259190700084E-2</v>
      </c>
      <c r="J426" s="49">
        <v>26669</v>
      </c>
      <c r="K426" s="85">
        <v>25582</v>
      </c>
      <c r="L426" s="85">
        <v>1087</v>
      </c>
      <c r="M426" s="86">
        <v>4.0758933593310585E-2</v>
      </c>
    </row>
    <row r="427" spans="1:13" ht="15" x14ac:dyDescent="0.25">
      <c r="A427" s="84">
        <v>45232</v>
      </c>
      <c r="B427" s="49">
        <v>50991</v>
      </c>
      <c r="C427" s="85">
        <v>48785</v>
      </c>
      <c r="D427" s="85">
        <v>2206</v>
      </c>
      <c r="E427" s="86">
        <v>4.3262536526053615E-2</v>
      </c>
      <c r="F427" s="49">
        <v>25653</v>
      </c>
      <c r="G427" s="85">
        <v>24558</v>
      </c>
      <c r="H427" s="85">
        <v>1095</v>
      </c>
      <c r="I427" s="86">
        <v>4.2685066074143373E-2</v>
      </c>
      <c r="J427" s="49">
        <v>25338</v>
      </c>
      <c r="K427" s="85">
        <v>24227</v>
      </c>
      <c r="L427" s="85">
        <v>1111</v>
      </c>
      <c r="M427" s="86">
        <v>4.3847186044675981E-2</v>
      </c>
    </row>
    <row r="428" spans="1:13" ht="15" x14ac:dyDescent="0.25">
      <c r="A428" s="84">
        <v>45233</v>
      </c>
      <c r="B428" s="49">
        <v>55138</v>
      </c>
      <c r="C428" s="85">
        <v>53002</v>
      </c>
      <c r="D428" s="85">
        <v>2136</v>
      </c>
      <c r="E428" s="86">
        <v>3.8739163553266349E-2</v>
      </c>
      <c r="F428" s="49">
        <v>27990</v>
      </c>
      <c r="G428" s="85">
        <v>26925</v>
      </c>
      <c r="H428" s="85">
        <v>1065</v>
      </c>
      <c r="I428" s="86">
        <v>3.8049303322615219E-2</v>
      </c>
      <c r="J428" s="49">
        <v>27148</v>
      </c>
      <c r="K428" s="85">
        <v>26077</v>
      </c>
      <c r="L428" s="85">
        <v>1071</v>
      </c>
      <c r="M428" s="86">
        <v>3.9450419920436131E-2</v>
      </c>
    </row>
    <row r="429" spans="1:13" ht="15" x14ac:dyDescent="0.25">
      <c r="A429" s="84">
        <v>45234</v>
      </c>
      <c r="B429" s="49">
        <v>43583</v>
      </c>
      <c r="C429" s="85">
        <v>43013</v>
      </c>
      <c r="D429" s="85">
        <v>570</v>
      </c>
      <c r="E429" s="86">
        <v>1.3078493908175205E-2</v>
      </c>
      <c r="F429" s="49">
        <v>22014</v>
      </c>
      <c r="G429" s="85">
        <v>21742</v>
      </c>
      <c r="H429" s="85">
        <v>272</v>
      </c>
      <c r="I429" s="86">
        <v>1.2355773598619061E-2</v>
      </c>
      <c r="J429" s="49">
        <v>21569</v>
      </c>
      <c r="K429" s="85">
        <v>21271</v>
      </c>
      <c r="L429" s="85">
        <v>298</v>
      </c>
      <c r="M429" s="86">
        <v>1.3816124994204645E-2</v>
      </c>
    </row>
    <row r="430" spans="1:13" ht="15" x14ac:dyDescent="0.25">
      <c r="A430" s="84">
        <v>45235</v>
      </c>
      <c r="B430" s="49">
        <v>34122</v>
      </c>
      <c r="C430" s="85">
        <v>33925</v>
      </c>
      <c r="D430" s="85">
        <v>197</v>
      </c>
      <c r="E430" s="86">
        <v>5.7734013246585779E-3</v>
      </c>
      <c r="F430" s="49">
        <v>16082</v>
      </c>
      <c r="G430" s="85">
        <v>16002</v>
      </c>
      <c r="H430" s="85">
        <v>80</v>
      </c>
      <c r="I430" s="86">
        <v>4.9745056585001864E-3</v>
      </c>
      <c r="J430" s="49">
        <v>18040</v>
      </c>
      <c r="K430" s="85">
        <v>17923</v>
      </c>
      <c r="L430" s="85">
        <v>117</v>
      </c>
      <c r="M430" s="86">
        <v>6.4855875831485591E-3</v>
      </c>
    </row>
    <row r="431" spans="1:13" ht="15" x14ac:dyDescent="0.25">
      <c r="A431" s="84">
        <v>45236</v>
      </c>
      <c r="B431" s="49">
        <v>47818</v>
      </c>
      <c r="C431" s="85">
        <v>45631</v>
      </c>
      <c r="D431" s="85">
        <v>2187</v>
      </c>
      <c r="E431" s="86">
        <v>4.5735915345685725E-2</v>
      </c>
      <c r="F431" s="49">
        <v>24062</v>
      </c>
      <c r="G431" s="85">
        <v>23005</v>
      </c>
      <c r="H431" s="85">
        <v>1057</v>
      </c>
      <c r="I431" s="86">
        <v>4.3928185520738093E-2</v>
      </c>
      <c r="J431" s="49">
        <v>23756</v>
      </c>
      <c r="K431" s="85">
        <v>22626</v>
      </c>
      <c r="L431" s="85">
        <v>1130</v>
      </c>
      <c r="M431" s="86">
        <v>4.7566930459673348E-2</v>
      </c>
    </row>
    <row r="432" spans="1:13" ht="15" x14ac:dyDescent="0.25">
      <c r="A432" s="84">
        <v>45237</v>
      </c>
      <c r="B432" s="49">
        <v>49467</v>
      </c>
      <c r="C432" s="85">
        <v>47207</v>
      </c>
      <c r="D432" s="85">
        <v>2260</v>
      </c>
      <c r="E432" s="86">
        <v>4.568702367234722E-2</v>
      </c>
      <c r="F432" s="49">
        <v>24922</v>
      </c>
      <c r="G432" s="85">
        <v>23797</v>
      </c>
      <c r="H432" s="85">
        <v>1125</v>
      </c>
      <c r="I432" s="86">
        <v>4.5140839418987243E-2</v>
      </c>
      <c r="J432" s="49">
        <v>24545</v>
      </c>
      <c r="K432" s="85">
        <v>23410</v>
      </c>
      <c r="L432" s="85">
        <v>1135</v>
      </c>
      <c r="M432" s="86">
        <v>4.6241597066612343E-2</v>
      </c>
    </row>
    <row r="433" spans="1:13" ht="15" x14ac:dyDescent="0.25">
      <c r="A433" s="84">
        <v>45238</v>
      </c>
      <c r="B433" s="49">
        <v>52316</v>
      </c>
      <c r="C433" s="85">
        <v>50169</v>
      </c>
      <c r="D433" s="85">
        <v>2147</v>
      </c>
      <c r="E433" s="86">
        <v>4.1039070265310805E-2</v>
      </c>
      <c r="F433" s="49">
        <v>26233</v>
      </c>
      <c r="G433" s="85">
        <v>25148</v>
      </c>
      <c r="H433" s="85">
        <v>1085</v>
      </c>
      <c r="I433" s="86">
        <v>4.1360118934166891E-2</v>
      </c>
      <c r="J433" s="49">
        <v>26083</v>
      </c>
      <c r="K433" s="85">
        <v>25021</v>
      </c>
      <c r="L433" s="85">
        <v>1062</v>
      </c>
      <c r="M433" s="86">
        <v>4.0716175286585131E-2</v>
      </c>
    </row>
    <row r="434" spans="1:13" ht="15" x14ac:dyDescent="0.25">
      <c r="A434" s="84">
        <v>45239</v>
      </c>
      <c r="B434" s="49">
        <v>51644</v>
      </c>
      <c r="C434" s="85">
        <v>49512</v>
      </c>
      <c r="D434" s="85">
        <v>2132</v>
      </c>
      <c r="E434" s="86">
        <v>4.1282627217101693E-2</v>
      </c>
      <c r="F434" s="49">
        <v>26053</v>
      </c>
      <c r="G434" s="85">
        <v>24978</v>
      </c>
      <c r="H434" s="85">
        <v>1075</v>
      </c>
      <c r="I434" s="86">
        <v>4.1262042758991285E-2</v>
      </c>
      <c r="J434" s="49">
        <v>25591</v>
      </c>
      <c r="K434" s="85">
        <v>24534</v>
      </c>
      <c r="L434" s="85">
        <v>1057</v>
      </c>
      <c r="M434" s="86">
        <v>4.1303583291000742E-2</v>
      </c>
    </row>
    <row r="435" spans="1:13" ht="15" x14ac:dyDescent="0.25">
      <c r="A435" s="84">
        <v>45240</v>
      </c>
      <c r="B435" s="49">
        <v>52924</v>
      </c>
      <c r="C435" s="85">
        <v>50951</v>
      </c>
      <c r="D435" s="85">
        <v>1973</v>
      </c>
      <c r="E435" s="86">
        <v>3.7279873025470485E-2</v>
      </c>
      <c r="F435" s="49">
        <v>27155</v>
      </c>
      <c r="G435" s="85">
        <v>26180</v>
      </c>
      <c r="H435" s="85">
        <v>975</v>
      </c>
      <c r="I435" s="86">
        <v>3.5904989872951577E-2</v>
      </c>
      <c r="J435" s="49">
        <v>25769</v>
      </c>
      <c r="K435" s="85">
        <v>24771</v>
      </c>
      <c r="L435" s="85">
        <v>998</v>
      </c>
      <c r="M435" s="86">
        <v>3.8728705033179399E-2</v>
      </c>
    </row>
    <row r="436" spans="1:13" ht="15" x14ac:dyDescent="0.25">
      <c r="A436" s="84">
        <v>45241</v>
      </c>
      <c r="B436" s="49">
        <v>43653</v>
      </c>
      <c r="C436" s="85">
        <v>43148</v>
      </c>
      <c r="D436" s="85">
        <v>505</v>
      </c>
      <c r="E436" s="86">
        <v>1.1568506173687949E-2</v>
      </c>
      <c r="F436" s="49">
        <v>22053</v>
      </c>
      <c r="G436" s="85">
        <v>21793</v>
      </c>
      <c r="H436" s="85">
        <v>260</v>
      </c>
      <c r="I436" s="86">
        <v>1.1789779168367116E-2</v>
      </c>
      <c r="J436" s="49">
        <v>21600</v>
      </c>
      <c r="K436" s="85">
        <v>21355</v>
      </c>
      <c r="L436" s="85">
        <v>245</v>
      </c>
      <c r="M436" s="86">
        <v>1.1342592592592593E-2</v>
      </c>
    </row>
    <row r="437" spans="1:13" ht="15" x14ac:dyDescent="0.25">
      <c r="A437" s="84">
        <v>45242</v>
      </c>
      <c r="B437" s="49">
        <v>32718</v>
      </c>
      <c r="C437" s="85">
        <v>32586</v>
      </c>
      <c r="D437" s="85">
        <v>132</v>
      </c>
      <c r="E437" s="86">
        <v>4.0344764349899134E-3</v>
      </c>
      <c r="F437" s="49">
        <v>15629</v>
      </c>
      <c r="G437" s="85">
        <v>15568</v>
      </c>
      <c r="H437" s="85">
        <v>61</v>
      </c>
      <c r="I437" s="86">
        <v>3.9030008317870626E-3</v>
      </c>
      <c r="J437" s="49">
        <v>17089</v>
      </c>
      <c r="K437" s="85">
        <v>17018</v>
      </c>
      <c r="L437" s="85">
        <v>71</v>
      </c>
      <c r="M437" s="86">
        <v>4.1547194101468777E-3</v>
      </c>
    </row>
    <row r="438" spans="1:13" ht="15" x14ac:dyDescent="0.25">
      <c r="A438" s="84">
        <v>45243</v>
      </c>
      <c r="B438" s="49">
        <v>45326</v>
      </c>
      <c r="C438" s="85">
        <v>43355</v>
      </c>
      <c r="D438" s="85">
        <v>1971</v>
      </c>
      <c r="E438" s="86">
        <v>4.3484975510744386E-2</v>
      </c>
      <c r="F438" s="49">
        <v>23015</v>
      </c>
      <c r="G438" s="85">
        <v>22030</v>
      </c>
      <c r="H438" s="85">
        <v>985</v>
      </c>
      <c r="I438" s="86">
        <v>4.2798175103193573E-2</v>
      </c>
      <c r="J438" s="49">
        <v>22311</v>
      </c>
      <c r="K438" s="85">
        <v>21325</v>
      </c>
      <c r="L438" s="85">
        <v>986</v>
      </c>
      <c r="M438" s="86">
        <v>4.4193447178521805E-2</v>
      </c>
    </row>
    <row r="439" spans="1:13" ht="15" x14ac:dyDescent="0.25">
      <c r="A439" s="84">
        <v>45244</v>
      </c>
      <c r="B439" s="49">
        <v>47345</v>
      </c>
      <c r="C439" s="85">
        <v>45203</v>
      </c>
      <c r="D439" s="85">
        <v>2142</v>
      </c>
      <c r="E439" s="86">
        <v>4.5242369838420109E-2</v>
      </c>
      <c r="F439" s="49">
        <v>23834</v>
      </c>
      <c r="G439" s="85">
        <v>22760</v>
      </c>
      <c r="H439" s="85">
        <v>1074</v>
      </c>
      <c r="I439" s="86">
        <v>4.5061676596458843E-2</v>
      </c>
      <c r="J439" s="49">
        <v>23511</v>
      </c>
      <c r="K439" s="85">
        <v>22443</v>
      </c>
      <c r="L439" s="85">
        <v>1068</v>
      </c>
      <c r="M439" s="86">
        <v>4.5425545489345416E-2</v>
      </c>
    </row>
    <row r="440" spans="1:13" ht="15" x14ac:dyDescent="0.25">
      <c r="A440" s="84">
        <v>45245</v>
      </c>
      <c r="B440" s="49">
        <v>49145</v>
      </c>
      <c r="C440" s="85">
        <v>47057</v>
      </c>
      <c r="D440" s="85">
        <v>2088</v>
      </c>
      <c r="E440" s="86">
        <v>4.2486519483162073E-2</v>
      </c>
      <c r="F440" s="49">
        <v>24737</v>
      </c>
      <c r="G440" s="85">
        <v>23682</v>
      </c>
      <c r="H440" s="85">
        <v>1055</v>
      </c>
      <c r="I440" s="86">
        <v>4.2648663944698226E-2</v>
      </c>
      <c r="J440" s="49">
        <v>24408</v>
      </c>
      <c r="K440" s="85">
        <v>23375</v>
      </c>
      <c r="L440" s="85">
        <v>1033</v>
      </c>
      <c r="M440" s="86">
        <v>4.232218944608325E-2</v>
      </c>
    </row>
    <row r="441" spans="1:13" ht="15" x14ac:dyDescent="0.25">
      <c r="A441" s="84">
        <v>45246</v>
      </c>
      <c r="B441" s="49">
        <v>50049</v>
      </c>
      <c r="C441" s="85">
        <v>47956</v>
      </c>
      <c r="D441" s="85">
        <v>2093</v>
      </c>
      <c r="E441" s="86">
        <v>4.1819017362984275E-2</v>
      </c>
      <c r="F441" s="49">
        <v>25269</v>
      </c>
      <c r="G441" s="85">
        <v>24229</v>
      </c>
      <c r="H441" s="85">
        <v>1040</v>
      </c>
      <c r="I441" s="86">
        <v>4.1157149075942853E-2</v>
      </c>
      <c r="J441" s="49">
        <v>24780</v>
      </c>
      <c r="K441" s="85">
        <v>23727</v>
      </c>
      <c r="L441" s="85">
        <v>1053</v>
      </c>
      <c r="M441" s="86">
        <v>4.2493946731234869E-2</v>
      </c>
    </row>
    <row r="442" spans="1:13" ht="15" x14ac:dyDescent="0.25">
      <c r="A442" s="84">
        <v>45247</v>
      </c>
      <c r="B442" s="49">
        <v>52572</v>
      </c>
      <c r="C442" s="85">
        <v>50681</v>
      </c>
      <c r="D442" s="85">
        <v>1891</v>
      </c>
      <c r="E442" s="86">
        <v>3.5969717720459558E-2</v>
      </c>
      <c r="F442" s="49">
        <v>27073</v>
      </c>
      <c r="G442" s="85">
        <v>26115</v>
      </c>
      <c r="H442" s="85">
        <v>958</v>
      </c>
      <c r="I442" s="86">
        <v>3.538580873933439E-2</v>
      </c>
      <c r="J442" s="49">
        <v>25499</v>
      </c>
      <c r="K442" s="85">
        <v>24566</v>
      </c>
      <c r="L442" s="85">
        <v>933</v>
      </c>
      <c r="M442" s="86">
        <v>3.6589670183144435E-2</v>
      </c>
    </row>
    <row r="443" spans="1:13" ht="15" x14ac:dyDescent="0.25">
      <c r="A443" s="84">
        <v>45248</v>
      </c>
      <c r="B443" s="49">
        <v>42235</v>
      </c>
      <c r="C443" s="85">
        <v>41748</v>
      </c>
      <c r="D443" s="85">
        <v>487</v>
      </c>
      <c r="E443" s="86">
        <v>1.153072096602344E-2</v>
      </c>
      <c r="F443" s="49">
        <v>21599</v>
      </c>
      <c r="G443" s="85">
        <v>21355</v>
      </c>
      <c r="H443" s="85">
        <v>244</v>
      </c>
      <c r="I443" s="86">
        <v>1.1296819297189684E-2</v>
      </c>
      <c r="J443" s="49">
        <v>20636</v>
      </c>
      <c r="K443" s="85">
        <v>20393</v>
      </c>
      <c r="L443" s="85">
        <v>243</v>
      </c>
      <c r="M443" s="86">
        <v>1.1775537894940879E-2</v>
      </c>
    </row>
    <row r="444" spans="1:13" ht="15" x14ac:dyDescent="0.25">
      <c r="A444" s="84">
        <v>45249</v>
      </c>
      <c r="B444" s="49">
        <v>35970</v>
      </c>
      <c r="C444" s="85">
        <v>35584</v>
      </c>
      <c r="D444" s="85">
        <v>386</v>
      </c>
      <c r="E444" s="86">
        <v>1.0731164859605227E-2</v>
      </c>
      <c r="F444" s="49">
        <v>17003</v>
      </c>
      <c r="G444" s="85">
        <v>16805</v>
      </c>
      <c r="H444" s="85">
        <v>198</v>
      </c>
      <c r="I444" s="86">
        <v>1.1645003822854791E-2</v>
      </c>
      <c r="J444" s="49">
        <v>18967</v>
      </c>
      <c r="K444" s="85">
        <v>18779</v>
      </c>
      <c r="L444" s="85">
        <v>188</v>
      </c>
      <c r="M444" s="86">
        <v>9.9119523382717352E-3</v>
      </c>
    </row>
    <row r="445" spans="1:13" ht="15" x14ac:dyDescent="0.25">
      <c r="A445" s="84">
        <v>45250</v>
      </c>
      <c r="B445" s="49">
        <v>47183</v>
      </c>
      <c r="C445" s="85">
        <v>45314</v>
      </c>
      <c r="D445" s="85">
        <v>1869</v>
      </c>
      <c r="E445" s="86">
        <v>3.9611724561812514E-2</v>
      </c>
      <c r="F445" s="49">
        <v>23687</v>
      </c>
      <c r="G445" s="85">
        <v>22765</v>
      </c>
      <c r="H445" s="85">
        <v>922</v>
      </c>
      <c r="I445" s="86">
        <v>3.8924304470806768E-2</v>
      </c>
      <c r="J445" s="49">
        <v>23496</v>
      </c>
      <c r="K445" s="85">
        <v>22549</v>
      </c>
      <c r="L445" s="85">
        <v>947</v>
      </c>
      <c r="M445" s="86">
        <v>4.030473272046306E-2</v>
      </c>
    </row>
    <row r="446" spans="1:13" ht="15" x14ac:dyDescent="0.25">
      <c r="A446" s="84">
        <v>45251</v>
      </c>
      <c r="B446" s="49">
        <v>48126</v>
      </c>
      <c r="C446" s="85">
        <v>45973</v>
      </c>
      <c r="D446" s="85">
        <v>2153</v>
      </c>
      <c r="E446" s="86">
        <v>4.4736732743215726E-2</v>
      </c>
      <c r="F446" s="49">
        <v>24173</v>
      </c>
      <c r="G446" s="85">
        <v>23092</v>
      </c>
      <c r="H446" s="85">
        <v>1081</v>
      </c>
      <c r="I446" s="86">
        <v>4.4719314938154141E-2</v>
      </c>
      <c r="J446" s="49">
        <v>23953</v>
      </c>
      <c r="K446" s="85">
        <v>22881</v>
      </c>
      <c r="L446" s="85">
        <v>1072</v>
      </c>
      <c r="M446" s="86">
        <v>4.4754310524777692E-2</v>
      </c>
    </row>
    <row r="447" spans="1:13" ht="15" x14ac:dyDescent="0.25">
      <c r="A447" s="84">
        <v>45252</v>
      </c>
      <c r="B447" s="49">
        <v>50442</v>
      </c>
      <c r="C447" s="85">
        <v>48257</v>
      </c>
      <c r="D447" s="85">
        <v>2185</v>
      </c>
      <c r="E447" s="86">
        <v>4.3317077038975457E-2</v>
      </c>
      <c r="F447" s="49">
        <v>25519</v>
      </c>
      <c r="G447" s="85">
        <v>24381</v>
      </c>
      <c r="H447" s="85">
        <v>1138</v>
      </c>
      <c r="I447" s="86">
        <v>4.4594223911595281E-2</v>
      </c>
      <c r="J447" s="49">
        <v>24923</v>
      </c>
      <c r="K447" s="85">
        <v>23876</v>
      </c>
      <c r="L447" s="85">
        <v>1047</v>
      </c>
      <c r="M447" s="86">
        <v>4.2009388917867027E-2</v>
      </c>
    </row>
    <row r="448" spans="1:13" ht="15" x14ac:dyDescent="0.25">
      <c r="A448" s="84">
        <v>45253</v>
      </c>
      <c r="B448" s="49">
        <v>53468</v>
      </c>
      <c r="C448" s="85">
        <v>51227</v>
      </c>
      <c r="D448" s="85">
        <v>2241</v>
      </c>
      <c r="E448" s="86">
        <v>4.1912919877309794E-2</v>
      </c>
      <c r="F448" s="49">
        <v>27035</v>
      </c>
      <c r="G448" s="85">
        <v>25887</v>
      </c>
      <c r="H448" s="85">
        <v>1148</v>
      </c>
      <c r="I448" s="86">
        <v>4.2463473275383759E-2</v>
      </c>
      <c r="J448" s="49">
        <v>26433</v>
      </c>
      <c r="K448" s="85">
        <v>25340</v>
      </c>
      <c r="L448" s="85">
        <v>1093</v>
      </c>
      <c r="M448" s="86">
        <v>4.1349827866681801E-2</v>
      </c>
    </row>
    <row r="449" spans="1:13" ht="15" x14ac:dyDescent="0.25">
      <c r="A449" s="84">
        <v>45254</v>
      </c>
      <c r="B449" s="49">
        <v>54158</v>
      </c>
      <c r="C449" s="85">
        <v>52178</v>
      </c>
      <c r="D449" s="85">
        <v>1980</v>
      </c>
      <c r="E449" s="86">
        <v>3.6559695705158976E-2</v>
      </c>
      <c r="F449" s="49">
        <v>27355</v>
      </c>
      <c r="G449" s="85">
        <v>26367</v>
      </c>
      <c r="H449" s="85">
        <v>988</v>
      </c>
      <c r="I449" s="86">
        <v>3.6117711570096876E-2</v>
      </c>
      <c r="J449" s="49">
        <v>26803</v>
      </c>
      <c r="K449" s="85">
        <v>25811</v>
      </c>
      <c r="L449" s="85">
        <v>992</v>
      </c>
      <c r="M449" s="86">
        <v>3.7010782375107264E-2</v>
      </c>
    </row>
    <row r="450" spans="1:13" ht="15" x14ac:dyDescent="0.25">
      <c r="A450" s="84">
        <v>45255</v>
      </c>
      <c r="B450" s="49">
        <v>41612</v>
      </c>
      <c r="C450" s="85">
        <v>41068</v>
      </c>
      <c r="D450" s="85">
        <v>544</v>
      </c>
      <c r="E450" s="86">
        <v>1.3073151975391713E-2</v>
      </c>
      <c r="F450" s="49">
        <v>21215</v>
      </c>
      <c r="G450" s="85">
        <v>20949</v>
      </c>
      <c r="H450" s="85">
        <v>266</v>
      </c>
      <c r="I450" s="86">
        <v>1.2538298373792129E-2</v>
      </c>
      <c r="J450" s="49">
        <v>20397</v>
      </c>
      <c r="K450" s="85">
        <v>20119</v>
      </c>
      <c r="L450" s="85">
        <v>278</v>
      </c>
      <c r="M450" s="86">
        <v>1.3629455312055694E-2</v>
      </c>
    </row>
    <row r="451" spans="1:13" ht="15" x14ac:dyDescent="0.25">
      <c r="A451" s="84">
        <v>45256</v>
      </c>
      <c r="B451" s="49">
        <v>37835</v>
      </c>
      <c r="C451" s="85">
        <v>37450</v>
      </c>
      <c r="D451" s="85">
        <v>385</v>
      </c>
      <c r="E451" s="86">
        <v>1.0175763182238668E-2</v>
      </c>
      <c r="F451" s="49">
        <v>17975</v>
      </c>
      <c r="G451" s="85">
        <v>17780</v>
      </c>
      <c r="H451" s="85">
        <v>195</v>
      </c>
      <c r="I451" s="86">
        <v>1.0848400556328233E-2</v>
      </c>
      <c r="J451" s="49">
        <v>19860</v>
      </c>
      <c r="K451" s="85">
        <v>19670</v>
      </c>
      <c r="L451" s="85">
        <v>190</v>
      </c>
      <c r="M451" s="86">
        <v>9.5669687814702916E-3</v>
      </c>
    </row>
    <row r="452" spans="1:13" ht="15" x14ac:dyDescent="0.25">
      <c r="A452" s="84">
        <v>45257</v>
      </c>
      <c r="B452" s="49">
        <v>46694</v>
      </c>
      <c r="C452" s="85">
        <v>44569</v>
      </c>
      <c r="D452" s="85">
        <v>2125</v>
      </c>
      <c r="E452" s="86">
        <v>4.550905897974044E-2</v>
      </c>
      <c r="F452" s="49">
        <v>23271</v>
      </c>
      <c r="G452" s="85">
        <v>22189</v>
      </c>
      <c r="H452" s="85">
        <v>1082</v>
      </c>
      <c r="I452" s="86">
        <v>4.6495638348158654E-2</v>
      </c>
      <c r="J452" s="49">
        <v>23423</v>
      </c>
      <c r="K452" s="85">
        <v>22380</v>
      </c>
      <c r="L452" s="85">
        <v>1043</v>
      </c>
      <c r="M452" s="86">
        <v>4.4528881868249159E-2</v>
      </c>
    </row>
    <row r="453" spans="1:13" ht="15" x14ac:dyDescent="0.25">
      <c r="A453" s="84">
        <v>45258</v>
      </c>
      <c r="B453" s="49">
        <v>48765</v>
      </c>
      <c r="C453" s="85">
        <v>46429</v>
      </c>
      <c r="D453" s="85">
        <v>2336</v>
      </c>
      <c r="E453" s="86">
        <v>4.7903209268942891E-2</v>
      </c>
      <c r="F453" s="49">
        <v>24351</v>
      </c>
      <c r="G453" s="85">
        <v>23166</v>
      </c>
      <c r="H453" s="85">
        <v>1185</v>
      </c>
      <c r="I453" s="86">
        <v>4.8663299248490818E-2</v>
      </c>
      <c r="J453" s="49">
        <v>24414</v>
      </c>
      <c r="K453" s="85">
        <v>23263</v>
      </c>
      <c r="L453" s="85">
        <v>1151</v>
      </c>
      <c r="M453" s="86">
        <v>4.714508069140657E-2</v>
      </c>
    </row>
    <row r="454" spans="1:13" ht="15" x14ac:dyDescent="0.25">
      <c r="A454" s="84">
        <v>45259</v>
      </c>
      <c r="B454" s="49">
        <v>52200</v>
      </c>
      <c r="C454" s="85">
        <v>49804</v>
      </c>
      <c r="D454" s="85">
        <v>2396</v>
      </c>
      <c r="E454" s="86">
        <v>4.5900383141762452E-2</v>
      </c>
      <c r="F454" s="49">
        <v>26201</v>
      </c>
      <c r="G454" s="85">
        <v>25008</v>
      </c>
      <c r="H454" s="85">
        <v>1193</v>
      </c>
      <c r="I454" s="86">
        <v>4.5532613259035917E-2</v>
      </c>
      <c r="J454" s="49">
        <v>25999</v>
      </c>
      <c r="K454" s="85">
        <v>24796</v>
      </c>
      <c r="L454" s="85">
        <v>1203</v>
      </c>
      <c r="M454" s="86">
        <v>4.6271010423477824E-2</v>
      </c>
    </row>
    <row r="455" spans="1:13" ht="15" x14ac:dyDescent="0.25">
      <c r="A455" s="84">
        <v>45260</v>
      </c>
      <c r="B455" s="49">
        <v>45958</v>
      </c>
      <c r="C455" s="85">
        <v>43874</v>
      </c>
      <c r="D455" s="85">
        <v>2084</v>
      </c>
      <c r="E455" s="86">
        <v>4.5345750467818441E-2</v>
      </c>
      <c r="F455" s="49">
        <v>23121</v>
      </c>
      <c r="G455" s="85">
        <v>22083</v>
      </c>
      <c r="H455" s="85">
        <v>1038</v>
      </c>
      <c r="I455" s="86">
        <v>4.4894251978720642E-2</v>
      </c>
      <c r="J455" s="49">
        <v>22837</v>
      </c>
      <c r="K455" s="85">
        <v>21791</v>
      </c>
      <c r="L455" s="85">
        <v>1046</v>
      </c>
      <c r="M455" s="86">
        <v>4.5802863773700575E-2</v>
      </c>
    </row>
    <row r="456" spans="1:13" ht="15" x14ac:dyDescent="0.25">
      <c r="A456" s="84">
        <v>45261</v>
      </c>
      <c r="B456" s="49">
        <v>50282</v>
      </c>
      <c r="C456" s="85">
        <v>48410</v>
      </c>
      <c r="D456" s="85">
        <v>1872</v>
      </c>
      <c r="E456" s="86">
        <v>3.7230022672129194E-2</v>
      </c>
      <c r="F456" s="49">
        <v>26022</v>
      </c>
      <c r="G456" s="85">
        <v>25080</v>
      </c>
      <c r="H456" s="85">
        <v>942</v>
      </c>
      <c r="I456" s="86">
        <v>3.6200138344477752E-2</v>
      </c>
      <c r="J456" s="49">
        <v>24260</v>
      </c>
      <c r="K456" s="85">
        <v>23330</v>
      </c>
      <c r="L456" s="85">
        <v>930</v>
      </c>
      <c r="M456" s="86">
        <v>3.8334707337180543E-2</v>
      </c>
    </row>
    <row r="457" spans="1:13" ht="15" x14ac:dyDescent="0.25">
      <c r="A457" s="84">
        <v>45262</v>
      </c>
      <c r="B457" s="49">
        <v>36365</v>
      </c>
      <c r="C457" s="85">
        <v>35786</v>
      </c>
      <c r="D457" s="85">
        <v>579</v>
      </c>
      <c r="E457" s="86">
        <v>1.5921902928640177E-2</v>
      </c>
      <c r="F457" s="49">
        <v>18946</v>
      </c>
      <c r="G457" s="85">
        <v>18658</v>
      </c>
      <c r="H457" s="85">
        <v>288</v>
      </c>
      <c r="I457" s="86">
        <v>1.5201097857067455E-2</v>
      </c>
      <c r="J457" s="49">
        <v>17419</v>
      </c>
      <c r="K457" s="85">
        <v>17128</v>
      </c>
      <c r="L457" s="85">
        <v>291</v>
      </c>
      <c r="M457" s="86">
        <v>1.6705895860841608E-2</v>
      </c>
    </row>
    <row r="458" spans="1:13" ht="15" x14ac:dyDescent="0.25">
      <c r="A458" s="84">
        <v>45263</v>
      </c>
      <c r="B458" s="49">
        <v>40341</v>
      </c>
      <c r="C458" s="85">
        <v>40192</v>
      </c>
      <c r="D458" s="85">
        <v>149</v>
      </c>
      <c r="E458" s="86">
        <v>3.6935128033514291E-3</v>
      </c>
      <c r="F458" s="49">
        <v>19012</v>
      </c>
      <c r="G458" s="85">
        <v>18928</v>
      </c>
      <c r="H458" s="85">
        <v>84</v>
      </c>
      <c r="I458" s="86">
        <v>4.418262150220913E-3</v>
      </c>
      <c r="J458" s="49">
        <v>21329</v>
      </c>
      <c r="K458" s="85">
        <v>21264</v>
      </c>
      <c r="L458" s="85">
        <v>65</v>
      </c>
      <c r="M458" s="86">
        <v>3.047494022223264E-3</v>
      </c>
    </row>
    <row r="459" spans="1:13" ht="15" x14ac:dyDescent="0.25">
      <c r="A459" s="84">
        <v>45264</v>
      </c>
      <c r="B459" s="49">
        <v>45557</v>
      </c>
      <c r="C459" s="85">
        <v>43497</v>
      </c>
      <c r="D459" s="85">
        <v>2060</v>
      </c>
      <c r="E459" s="86">
        <v>4.5218078451171061E-2</v>
      </c>
      <c r="F459" s="49">
        <v>22796</v>
      </c>
      <c r="G459" s="85">
        <v>21772</v>
      </c>
      <c r="H459" s="85">
        <v>1024</v>
      </c>
      <c r="I459" s="86">
        <v>4.4920161431830148E-2</v>
      </c>
      <c r="J459" s="49">
        <v>22761</v>
      </c>
      <c r="K459" s="85">
        <v>21725</v>
      </c>
      <c r="L459" s="85">
        <v>1036</v>
      </c>
      <c r="M459" s="86">
        <v>4.5516453582883004E-2</v>
      </c>
    </row>
    <row r="460" spans="1:13" ht="15" x14ac:dyDescent="0.25">
      <c r="A460" s="84">
        <v>45265</v>
      </c>
      <c r="B460" s="49">
        <v>47543</v>
      </c>
      <c r="C460" s="85">
        <v>45343</v>
      </c>
      <c r="D460" s="85">
        <v>2200</v>
      </c>
      <c r="E460" s="86">
        <v>4.6273899417369542E-2</v>
      </c>
      <c r="F460" s="49">
        <v>23912</v>
      </c>
      <c r="G460" s="85">
        <v>22803</v>
      </c>
      <c r="H460" s="85">
        <v>1109</v>
      </c>
      <c r="I460" s="86">
        <v>4.637838742054199E-2</v>
      </c>
      <c r="J460" s="49">
        <v>23631</v>
      </c>
      <c r="K460" s="85">
        <v>22540</v>
      </c>
      <c r="L460" s="85">
        <v>1091</v>
      </c>
      <c r="M460" s="86">
        <v>4.6168168930641955E-2</v>
      </c>
    </row>
    <row r="461" spans="1:13" ht="15" x14ac:dyDescent="0.25">
      <c r="A461" s="84">
        <v>45266</v>
      </c>
      <c r="B461" s="49">
        <v>49509</v>
      </c>
      <c r="C461" s="85">
        <v>47236</v>
      </c>
      <c r="D461" s="85">
        <v>2273</v>
      </c>
      <c r="E461" s="86">
        <v>4.5910844492920481E-2</v>
      </c>
      <c r="F461" s="49">
        <v>24817</v>
      </c>
      <c r="G461" s="85">
        <v>23684</v>
      </c>
      <c r="H461" s="85">
        <v>1133</v>
      </c>
      <c r="I461" s="86">
        <v>4.5654188660998511E-2</v>
      </c>
      <c r="J461" s="49">
        <v>24692</v>
      </c>
      <c r="K461" s="85">
        <v>23552</v>
      </c>
      <c r="L461" s="85">
        <v>1140</v>
      </c>
      <c r="M461" s="86">
        <v>4.6168799611210107E-2</v>
      </c>
    </row>
    <row r="462" spans="1:13" ht="15" x14ac:dyDescent="0.25">
      <c r="A462" s="84">
        <v>45267</v>
      </c>
      <c r="B462" s="49">
        <v>52113</v>
      </c>
      <c r="C462" s="85">
        <v>49883</v>
      </c>
      <c r="D462" s="85">
        <v>2230</v>
      </c>
      <c r="E462" s="86">
        <v>4.2791625889893117E-2</v>
      </c>
      <c r="F462" s="49">
        <v>26301</v>
      </c>
      <c r="G462" s="85">
        <v>25183</v>
      </c>
      <c r="H462" s="85">
        <v>1118</v>
      </c>
      <c r="I462" s="86">
        <v>4.2507889433861828E-2</v>
      </c>
      <c r="J462" s="49">
        <v>25812</v>
      </c>
      <c r="K462" s="85">
        <v>24700</v>
      </c>
      <c r="L462" s="85">
        <v>1112</v>
      </c>
      <c r="M462" s="86">
        <v>4.3080737641407095E-2</v>
      </c>
    </row>
    <row r="463" spans="1:13" ht="15" x14ac:dyDescent="0.25">
      <c r="A463" s="84">
        <v>45268</v>
      </c>
      <c r="B463" s="49">
        <v>53186</v>
      </c>
      <c r="C463" s="85">
        <v>51314</v>
      </c>
      <c r="D463" s="85">
        <v>1872</v>
      </c>
      <c r="E463" s="86">
        <v>3.5197232354378973E-2</v>
      </c>
      <c r="F463" s="49">
        <v>27828</v>
      </c>
      <c r="G463" s="85">
        <v>26886</v>
      </c>
      <c r="H463" s="85">
        <v>942</v>
      </c>
      <c r="I463" s="86">
        <v>3.3850797757654164E-2</v>
      </c>
      <c r="J463" s="49">
        <v>25358</v>
      </c>
      <c r="K463" s="85">
        <v>24428</v>
      </c>
      <c r="L463" s="85">
        <v>930</v>
      </c>
      <c r="M463" s="86">
        <v>3.6674816625916873E-2</v>
      </c>
    </row>
    <row r="464" spans="1:13" ht="15" x14ac:dyDescent="0.25">
      <c r="A464" s="84">
        <v>45269</v>
      </c>
      <c r="B464" s="49">
        <v>43235</v>
      </c>
      <c r="C464" s="85">
        <v>42708</v>
      </c>
      <c r="D464" s="85">
        <v>527</v>
      </c>
      <c r="E464" s="86">
        <v>1.2189198565976639E-2</v>
      </c>
      <c r="F464" s="49">
        <v>22103</v>
      </c>
      <c r="G464" s="85">
        <v>21837</v>
      </c>
      <c r="H464" s="85">
        <v>266</v>
      </c>
      <c r="I464" s="86">
        <v>1.203456544360494E-2</v>
      </c>
      <c r="J464" s="49">
        <v>21132</v>
      </c>
      <c r="K464" s="85">
        <v>20871</v>
      </c>
      <c r="L464" s="85">
        <v>261</v>
      </c>
      <c r="M464" s="86">
        <v>1.2350936967632026E-2</v>
      </c>
    </row>
    <row r="465" spans="1:13" ht="15" x14ac:dyDescent="0.25">
      <c r="A465" s="84">
        <v>45270</v>
      </c>
      <c r="B465" s="49">
        <v>38079</v>
      </c>
      <c r="C465" s="85">
        <v>37946</v>
      </c>
      <c r="D465" s="85">
        <v>133</v>
      </c>
      <c r="E465" s="86">
        <v>3.4927387799049345E-3</v>
      </c>
      <c r="F465" s="49">
        <v>17774</v>
      </c>
      <c r="G465" s="85">
        <v>17702</v>
      </c>
      <c r="H465" s="85">
        <v>72</v>
      </c>
      <c r="I465" s="86">
        <v>4.0508608079216834E-3</v>
      </c>
      <c r="J465" s="49">
        <v>20305</v>
      </c>
      <c r="K465" s="85">
        <v>20244</v>
      </c>
      <c r="L465" s="85">
        <v>61</v>
      </c>
      <c r="M465" s="86">
        <v>3.0041861610440776E-3</v>
      </c>
    </row>
    <row r="466" spans="1:13" ht="15" x14ac:dyDescent="0.25">
      <c r="A466" s="84">
        <v>45271</v>
      </c>
      <c r="B466" s="49">
        <v>46601</v>
      </c>
      <c r="C466" s="85">
        <v>44638</v>
      </c>
      <c r="D466" s="85">
        <v>1963</v>
      </c>
      <c r="E466" s="86">
        <v>4.212355958026652E-2</v>
      </c>
      <c r="F466" s="49">
        <v>23232</v>
      </c>
      <c r="G466" s="85">
        <v>22242</v>
      </c>
      <c r="H466" s="85">
        <v>990</v>
      </c>
      <c r="I466" s="86">
        <v>4.261363636363636E-2</v>
      </c>
      <c r="J466" s="49">
        <v>23369</v>
      </c>
      <c r="K466" s="85">
        <v>22396</v>
      </c>
      <c r="L466" s="85">
        <v>973</v>
      </c>
      <c r="M466" s="86">
        <v>4.1636355856048614E-2</v>
      </c>
    </row>
    <row r="467" spans="1:13" ht="15" x14ac:dyDescent="0.25">
      <c r="A467" s="84">
        <v>45272</v>
      </c>
      <c r="B467" s="49">
        <v>48317</v>
      </c>
      <c r="C467" s="85">
        <v>46292</v>
      </c>
      <c r="D467" s="85">
        <v>2025</v>
      </c>
      <c r="E467" s="86">
        <v>4.1910714655297304E-2</v>
      </c>
      <c r="F467" s="49">
        <v>24215</v>
      </c>
      <c r="G467" s="85">
        <v>23200</v>
      </c>
      <c r="H467" s="85">
        <v>1015</v>
      </c>
      <c r="I467" s="86">
        <v>4.1916167664670656E-2</v>
      </c>
      <c r="J467" s="49">
        <v>24102</v>
      </c>
      <c r="K467" s="85">
        <v>23092</v>
      </c>
      <c r="L467" s="85">
        <v>1010</v>
      </c>
      <c r="M467" s="86">
        <v>4.1905236079993365E-2</v>
      </c>
    </row>
    <row r="468" spans="1:13" ht="15" x14ac:dyDescent="0.25">
      <c r="A468" s="84">
        <v>45273</v>
      </c>
      <c r="B468" s="49">
        <v>49314</v>
      </c>
      <c r="C468" s="85">
        <v>47269</v>
      </c>
      <c r="D468" s="85">
        <v>2045</v>
      </c>
      <c r="E468" s="86">
        <v>4.1468954049559963E-2</v>
      </c>
      <c r="F468" s="49">
        <v>24849</v>
      </c>
      <c r="G468" s="85">
        <v>23834</v>
      </c>
      <c r="H468" s="85">
        <v>1015</v>
      </c>
      <c r="I468" s="86">
        <v>4.0846714153487063E-2</v>
      </c>
      <c r="J468" s="49">
        <v>24465</v>
      </c>
      <c r="K468" s="85">
        <v>23435</v>
      </c>
      <c r="L468" s="85">
        <v>1030</v>
      </c>
      <c r="M468" s="86">
        <v>4.2100960555896176E-2</v>
      </c>
    </row>
    <row r="469" spans="1:13" ht="15" x14ac:dyDescent="0.25">
      <c r="A469" s="84">
        <v>45274</v>
      </c>
      <c r="B469" s="49">
        <v>50159</v>
      </c>
      <c r="C469" s="85">
        <v>48083</v>
      </c>
      <c r="D469" s="85">
        <v>2076</v>
      </c>
      <c r="E469" s="86">
        <v>4.1388384935903827E-2</v>
      </c>
      <c r="F469" s="49">
        <v>25505</v>
      </c>
      <c r="G469" s="85">
        <v>24468</v>
      </c>
      <c r="H469" s="85">
        <v>1037</v>
      </c>
      <c r="I469" s="86">
        <v>4.0658694373652222E-2</v>
      </c>
      <c r="J469" s="49">
        <v>24654</v>
      </c>
      <c r="K469" s="85">
        <v>23615</v>
      </c>
      <c r="L469" s="85">
        <v>1039</v>
      </c>
      <c r="M469" s="86">
        <v>4.2143262756550663E-2</v>
      </c>
    </row>
    <row r="470" spans="1:13" ht="15" x14ac:dyDescent="0.25">
      <c r="A470" s="84">
        <v>45275</v>
      </c>
      <c r="B470" s="49">
        <v>54713</v>
      </c>
      <c r="C470" s="85">
        <v>52858</v>
      </c>
      <c r="D470" s="85">
        <v>1855</v>
      </c>
      <c r="E470" s="86">
        <v>3.3904190960100888E-2</v>
      </c>
      <c r="F470" s="49">
        <v>29177</v>
      </c>
      <c r="G470" s="85">
        <v>28273</v>
      </c>
      <c r="H470" s="85">
        <v>904</v>
      </c>
      <c r="I470" s="86">
        <v>3.0983308770606986E-2</v>
      </c>
      <c r="J470" s="49">
        <v>25536</v>
      </c>
      <c r="K470" s="85">
        <v>24585</v>
      </c>
      <c r="L470" s="85">
        <v>951</v>
      </c>
      <c r="M470" s="86">
        <v>3.7241541353383457E-2</v>
      </c>
    </row>
    <row r="471" spans="1:13" ht="15" x14ac:dyDescent="0.25">
      <c r="A471" s="84">
        <v>45276</v>
      </c>
      <c r="B471" s="49">
        <v>47574</v>
      </c>
      <c r="C471" s="85">
        <v>47028</v>
      </c>
      <c r="D471" s="85">
        <v>546</v>
      </c>
      <c r="E471" s="86">
        <v>1.1476857106823054E-2</v>
      </c>
      <c r="F471" s="49">
        <v>25002</v>
      </c>
      <c r="G471" s="85">
        <v>24729</v>
      </c>
      <c r="H471" s="85">
        <v>273</v>
      </c>
      <c r="I471" s="86">
        <v>1.091912646988241E-2</v>
      </c>
      <c r="J471" s="49">
        <v>22572</v>
      </c>
      <c r="K471" s="85">
        <v>22299</v>
      </c>
      <c r="L471" s="85">
        <v>273</v>
      </c>
      <c r="M471" s="86">
        <v>1.2094630515683148E-2</v>
      </c>
    </row>
    <row r="472" spans="1:13" ht="15" x14ac:dyDescent="0.25">
      <c r="A472" s="84">
        <v>45277</v>
      </c>
      <c r="B472" s="49">
        <v>44493</v>
      </c>
      <c r="C472" s="85">
        <v>44355</v>
      </c>
      <c r="D472" s="85">
        <v>138</v>
      </c>
      <c r="E472" s="86">
        <v>3.1016114894477781E-3</v>
      </c>
      <c r="F472" s="49">
        <v>20700</v>
      </c>
      <c r="G472" s="85">
        <v>20622</v>
      </c>
      <c r="H472" s="85">
        <v>78</v>
      </c>
      <c r="I472" s="86">
        <v>3.7681159420289855E-3</v>
      </c>
      <c r="J472" s="49">
        <v>23793</v>
      </c>
      <c r="K472" s="85">
        <v>23733</v>
      </c>
      <c r="L472" s="85">
        <v>60</v>
      </c>
      <c r="M472" s="86">
        <v>2.5217500945656285E-3</v>
      </c>
    </row>
    <row r="473" spans="1:13" ht="15" x14ac:dyDescent="0.25">
      <c r="A473" s="84">
        <v>45278</v>
      </c>
      <c r="B473" s="49">
        <v>49633</v>
      </c>
      <c r="C473" s="85">
        <v>47790</v>
      </c>
      <c r="D473" s="85">
        <v>1843</v>
      </c>
      <c r="E473" s="86">
        <v>3.7132552938569097E-2</v>
      </c>
      <c r="F473" s="49">
        <v>24788</v>
      </c>
      <c r="G473" s="85">
        <v>23853</v>
      </c>
      <c r="H473" s="85">
        <v>935</v>
      </c>
      <c r="I473" s="86">
        <v>3.7719864450540583E-2</v>
      </c>
      <c r="J473" s="49">
        <v>24845</v>
      </c>
      <c r="K473" s="85">
        <v>23937</v>
      </c>
      <c r="L473" s="85">
        <v>908</v>
      </c>
      <c r="M473" s="86">
        <v>3.6546588850875431E-2</v>
      </c>
    </row>
    <row r="474" spans="1:13" ht="15" x14ac:dyDescent="0.25">
      <c r="A474" s="84">
        <v>45279</v>
      </c>
      <c r="B474" s="49">
        <v>51714</v>
      </c>
      <c r="C474" s="85">
        <v>49658</v>
      </c>
      <c r="D474" s="85">
        <v>2056</v>
      </c>
      <c r="E474" s="86">
        <v>3.975712572997641E-2</v>
      </c>
      <c r="F474" s="49">
        <v>25991</v>
      </c>
      <c r="G474" s="85">
        <v>24973</v>
      </c>
      <c r="H474" s="85">
        <v>1018</v>
      </c>
      <c r="I474" s="86">
        <v>3.9167404101419723E-2</v>
      </c>
      <c r="J474" s="49">
        <v>25723</v>
      </c>
      <c r="K474" s="85">
        <v>24685</v>
      </c>
      <c r="L474" s="85">
        <v>1038</v>
      </c>
      <c r="M474" s="86">
        <v>4.0352991486218556E-2</v>
      </c>
    </row>
    <row r="475" spans="1:13" ht="15" x14ac:dyDescent="0.25">
      <c r="A475" s="84">
        <v>45280</v>
      </c>
      <c r="B475" s="49">
        <v>50223</v>
      </c>
      <c r="C475" s="85">
        <v>48283</v>
      </c>
      <c r="D475" s="85">
        <v>1940</v>
      </c>
      <c r="E475" s="86">
        <v>3.8627720367162457E-2</v>
      </c>
      <c r="F475" s="49">
        <v>25194</v>
      </c>
      <c r="G475" s="85">
        <v>24217</v>
      </c>
      <c r="H475" s="85">
        <v>977</v>
      </c>
      <c r="I475" s="86">
        <v>3.8779074382789554E-2</v>
      </c>
      <c r="J475" s="49">
        <v>25029</v>
      </c>
      <c r="K475" s="85">
        <v>24066</v>
      </c>
      <c r="L475" s="85">
        <v>963</v>
      </c>
      <c r="M475" s="86">
        <v>3.8475368572455954E-2</v>
      </c>
    </row>
    <row r="476" spans="1:13" ht="15" x14ac:dyDescent="0.25">
      <c r="A476" s="84">
        <v>45281</v>
      </c>
      <c r="B476" s="49">
        <v>49842</v>
      </c>
      <c r="C476" s="85">
        <v>48053</v>
      </c>
      <c r="D476" s="85">
        <v>1789</v>
      </c>
      <c r="E476" s="86">
        <v>3.5893423217366882E-2</v>
      </c>
      <c r="F476" s="49">
        <v>25207</v>
      </c>
      <c r="G476" s="85">
        <v>24308</v>
      </c>
      <c r="H476" s="85">
        <v>899</v>
      </c>
      <c r="I476" s="86">
        <v>3.5664696314515812E-2</v>
      </c>
      <c r="J476" s="49">
        <v>24635</v>
      </c>
      <c r="K476" s="85">
        <v>23745</v>
      </c>
      <c r="L476" s="85">
        <v>890</v>
      </c>
      <c r="M476" s="86">
        <v>3.6127460929571746E-2</v>
      </c>
    </row>
    <row r="477" spans="1:13" ht="15" x14ac:dyDescent="0.25">
      <c r="A477" s="84">
        <v>45282</v>
      </c>
      <c r="B477" s="49">
        <v>47557</v>
      </c>
      <c r="C477" s="85">
        <v>46121</v>
      </c>
      <c r="D477" s="85">
        <v>1436</v>
      </c>
      <c r="E477" s="86">
        <v>3.0195344533927707E-2</v>
      </c>
      <c r="F477" s="49">
        <v>25010</v>
      </c>
      <c r="G477" s="85">
        <v>24291</v>
      </c>
      <c r="H477" s="85">
        <v>719</v>
      </c>
      <c r="I477" s="86">
        <v>2.8748500599760096E-2</v>
      </c>
      <c r="J477" s="49">
        <v>22547</v>
      </c>
      <c r="K477" s="85">
        <v>21830</v>
      </c>
      <c r="L477" s="85">
        <v>717</v>
      </c>
      <c r="M477" s="86">
        <v>3.180023949971171E-2</v>
      </c>
    </row>
    <row r="478" spans="1:13" ht="15" x14ac:dyDescent="0.25">
      <c r="A478" s="84">
        <v>45283</v>
      </c>
      <c r="B478" s="49">
        <v>39532</v>
      </c>
      <c r="C478" s="85">
        <v>39026</v>
      </c>
      <c r="D478" s="85">
        <v>506</v>
      </c>
      <c r="E478" s="86">
        <v>1.2799757158757462E-2</v>
      </c>
      <c r="F478" s="49">
        <v>21763</v>
      </c>
      <c r="G478" s="85">
        <v>21515</v>
      </c>
      <c r="H478" s="85">
        <v>248</v>
      </c>
      <c r="I478" s="86">
        <v>1.1395487754445618E-2</v>
      </c>
      <c r="J478" s="49">
        <v>17769</v>
      </c>
      <c r="K478" s="85">
        <v>17511</v>
      </c>
      <c r="L478" s="85">
        <v>258</v>
      </c>
      <c r="M478" s="86">
        <v>1.4519669086611514E-2</v>
      </c>
    </row>
    <row r="479" spans="1:13" ht="15" x14ac:dyDescent="0.25">
      <c r="A479" s="84">
        <v>45284</v>
      </c>
      <c r="B479" s="49">
        <v>36798</v>
      </c>
      <c r="C479" s="85">
        <v>36663</v>
      </c>
      <c r="D479" s="85">
        <v>135</v>
      </c>
      <c r="E479" s="86">
        <v>3.6686776455242135E-3</v>
      </c>
      <c r="F479" s="49">
        <v>19633</v>
      </c>
      <c r="G479" s="85">
        <v>19565</v>
      </c>
      <c r="H479" s="85">
        <v>68</v>
      </c>
      <c r="I479" s="86">
        <v>3.4635562573218561E-3</v>
      </c>
      <c r="J479" s="49">
        <v>17165</v>
      </c>
      <c r="K479" s="85">
        <v>17098</v>
      </c>
      <c r="L479" s="85">
        <v>67</v>
      </c>
      <c r="M479" s="86">
        <v>3.9032915817069618E-3</v>
      </c>
    </row>
    <row r="480" spans="1:13" ht="15" x14ac:dyDescent="0.25">
      <c r="A480" s="84">
        <v>45285</v>
      </c>
      <c r="B480" s="49">
        <v>44815</v>
      </c>
      <c r="C480" s="85">
        <v>44704</v>
      </c>
      <c r="D480" s="85">
        <v>111</v>
      </c>
      <c r="E480" s="86">
        <v>2.476849269217896E-3</v>
      </c>
      <c r="F480" s="49">
        <v>23917</v>
      </c>
      <c r="G480" s="85">
        <v>23865</v>
      </c>
      <c r="H480" s="85">
        <v>52</v>
      </c>
      <c r="I480" s="86">
        <v>2.174185725634486E-3</v>
      </c>
      <c r="J480" s="49">
        <v>20898</v>
      </c>
      <c r="K480" s="85">
        <v>20839</v>
      </c>
      <c r="L480" s="85">
        <v>59</v>
      </c>
      <c r="M480" s="86">
        <v>2.8232366733658724E-3</v>
      </c>
    </row>
    <row r="481" spans="1:13" ht="15" x14ac:dyDescent="0.25">
      <c r="A481" s="84">
        <v>45286</v>
      </c>
      <c r="B481" s="49">
        <v>46955</v>
      </c>
      <c r="C481" s="85">
        <v>46673</v>
      </c>
      <c r="D481" s="85">
        <v>282</v>
      </c>
      <c r="E481" s="86">
        <v>6.0057501863486316E-3</v>
      </c>
      <c r="F481" s="49">
        <v>25277</v>
      </c>
      <c r="G481" s="85">
        <v>25136</v>
      </c>
      <c r="H481" s="85">
        <v>141</v>
      </c>
      <c r="I481" s="86">
        <v>5.5781936147485858E-3</v>
      </c>
      <c r="J481" s="49">
        <v>21678</v>
      </c>
      <c r="K481" s="85">
        <v>21537</v>
      </c>
      <c r="L481" s="85">
        <v>141</v>
      </c>
      <c r="M481" s="86">
        <v>6.5042900636590089E-3</v>
      </c>
    </row>
    <row r="482" spans="1:13" ht="15" x14ac:dyDescent="0.25">
      <c r="A482" s="84">
        <v>45287</v>
      </c>
      <c r="B482" s="49">
        <v>51952</v>
      </c>
      <c r="C482" s="85">
        <v>50829</v>
      </c>
      <c r="D482" s="85">
        <v>1123</v>
      </c>
      <c r="E482" s="86">
        <v>2.1616107175854635E-2</v>
      </c>
      <c r="F482" s="49">
        <v>27640</v>
      </c>
      <c r="G482" s="85">
        <v>27079</v>
      </c>
      <c r="H482" s="85">
        <v>561</v>
      </c>
      <c r="I482" s="86">
        <v>2.0296671490593342E-2</v>
      </c>
      <c r="J482" s="49">
        <v>24312</v>
      </c>
      <c r="K482" s="85">
        <v>23750</v>
      </c>
      <c r="L482" s="85">
        <v>562</v>
      </c>
      <c r="M482" s="86">
        <v>2.311615663047055E-2</v>
      </c>
    </row>
    <row r="483" spans="1:13" ht="15" x14ac:dyDescent="0.25">
      <c r="A483" s="84">
        <v>45288</v>
      </c>
      <c r="B483" s="49">
        <v>48538</v>
      </c>
      <c r="C483" s="85">
        <v>47422</v>
      </c>
      <c r="D483" s="85">
        <v>1116</v>
      </c>
      <c r="E483" s="86">
        <v>2.2992294696938483E-2</v>
      </c>
      <c r="F483" s="49">
        <v>25157</v>
      </c>
      <c r="G483" s="85">
        <v>24597</v>
      </c>
      <c r="H483" s="85">
        <v>560</v>
      </c>
      <c r="I483" s="86">
        <v>2.226020590690464E-2</v>
      </c>
      <c r="J483" s="49">
        <v>23381</v>
      </c>
      <c r="K483" s="85">
        <v>22825</v>
      </c>
      <c r="L483" s="85">
        <v>556</v>
      </c>
      <c r="M483" s="86">
        <v>2.377999230144134E-2</v>
      </c>
    </row>
    <row r="484" spans="1:13" ht="15" x14ac:dyDescent="0.25">
      <c r="A484" s="84">
        <v>45289</v>
      </c>
      <c r="B484" s="49">
        <v>48299</v>
      </c>
      <c r="C484" s="85">
        <v>47222</v>
      </c>
      <c r="D484" s="85">
        <v>1077</v>
      </c>
      <c r="E484" s="86">
        <v>2.2298598314664901E-2</v>
      </c>
      <c r="F484" s="49">
        <v>25056</v>
      </c>
      <c r="G484" s="85">
        <v>24518</v>
      </c>
      <c r="H484" s="85">
        <v>538</v>
      </c>
      <c r="I484" s="86">
        <v>2.1471902937420177E-2</v>
      </c>
      <c r="J484" s="49">
        <v>23243</v>
      </c>
      <c r="K484" s="85">
        <v>22704</v>
      </c>
      <c r="L484" s="85">
        <v>539</v>
      </c>
      <c r="M484" s="86">
        <v>2.3189777567439659E-2</v>
      </c>
    </row>
    <row r="485" spans="1:13" ht="15" x14ac:dyDescent="0.25">
      <c r="A485" s="84">
        <v>45290</v>
      </c>
      <c r="B485" s="49">
        <v>48662</v>
      </c>
      <c r="C485" s="85">
        <v>48099</v>
      </c>
      <c r="D485" s="85">
        <v>563</v>
      </c>
      <c r="E485" s="86">
        <v>1.1569602564629486E-2</v>
      </c>
      <c r="F485" s="49">
        <v>25358</v>
      </c>
      <c r="G485" s="85">
        <v>25082</v>
      </c>
      <c r="H485" s="85">
        <v>276</v>
      </c>
      <c r="I485" s="86">
        <v>1.0884139127691459E-2</v>
      </c>
      <c r="J485" s="49">
        <v>23304</v>
      </c>
      <c r="K485" s="85">
        <v>23017</v>
      </c>
      <c r="L485" s="85">
        <v>287</v>
      </c>
      <c r="M485" s="86">
        <v>1.2315482320631651E-2</v>
      </c>
    </row>
    <row r="486" spans="1:13" ht="15" x14ac:dyDescent="0.25">
      <c r="A486" s="84">
        <v>45291</v>
      </c>
      <c r="B486" s="49">
        <v>27588</v>
      </c>
      <c r="C486" s="85">
        <v>27484</v>
      </c>
      <c r="D486" s="85">
        <v>104</v>
      </c>
      <c r="E486" s="86">
        <v>3.7697549659272147E-3</v>
      </c>
      <c r="F486" s="49">
        <v>14859</v>
      </c>
      <c r="G486" s="85">
        <v>14806</v>
      </c>
      <c r="H486" s="85">
        <v>53</v>
      </c>
      <c r="I486" s="86">
        <v>3.5668618345783701E-3</v>
      </c>
      <c r="J486" s="49">
        <v>12729</v>
      </c>
      <c r="K486" s="85">
        <v>12678</v>
      </c>
      <c r="L486" s="85">
        <v>51</v>
      </c>
      <c r="M486" s="86">
        <v>4.0065991044072593E-3</v>
      </c>
    </row>
    <row r="487" spans="1:13" ht="15" x14ac:dyDescent="0.25">
      <c r="A487" s="84">
        <v>45292</v>
      </c>
      <c r="B487" s="49">
        <v>37384</v>
      </c>
      <c r="C487" s="85">
        <v>37221</v>
      </c>
      <c r="D487" s="85">
        <v>163</v>
      </c>
      <c r="E487" s="86">
        <v>4.3601540766103142E-3</v>
      </c>
      <c r="F487" s="49">
        <v>16799</v>
      </c>
      <c r="G487" s="85">
        <v>16713</v>
      </c>
      <c r="H487" s="85">
        <v>86</v>
      </c>
      <c r="I487" s="86">
        <v>5.1193523424013336E-3</v>
      </c>
      <c r="J487" s="49">
        <v>20585</v>
      </c>
      <c r="K487" s="85">
        <v>20508</v>
      </c>
      <c r="L487" s="85">
        <v>77</v>
      </c>
      <c r="M487" s="86">
        <v>3.7405878066553316E-3</v>
      </c>
    </row>
    <row r="488" spans="1:13" ht="15" x14ac:dyDescent="0.25">
      <c r="A488" s="84">
        <v>45293</v>
      </c>
      <c r="B488" s="49">
        <v>36937</v>
      </c>
      <c r="C488" s="85">
        <v>36604</v>
      </c>
      <c r="D488" s="85">
        <v>333</v>
      </c>
      <c r="E488" s="86">
        <v>9.0153504615967731E-3</v>
      </c>
      <c r="F488" s="49">
        <v>16542</v>
      </c>
      <c r="G488" s="85">
        <v>16384</v>
      </c>
      <c r="H488" s="85">
        <v>158</v>
      </c>
      <c r="I488" s="86">
        <v>9.5514448071575379E-3</v>
      </c>
      <c r="J488" s="49">
        <v>20395</v>
      </c>
      <c r="K488" s="85">
        <v>20220</v>
      </c>
      <c r="L488" s="85">
        <v>175</v>
      </c>
      <c r="M488" s="86">
        <v>8.5805344447168422E-3</v>
      </c>
    </row>
    <row r="489" spans="1:13" ht="15" x14ac:dyDescent="0.25">
      <c r="A489" s="84">
        <v>45294</v>
      </c>
      <c r="B489" s="49">
        <v>44972</v>
      </c>
      <c r="C489" s="85">
        <v>43816</v>
      </c>
      <c r="D489" s="85">
        <v>1156</v>
      </c>
      <c r="E489" s="86">
        <v>2.5704883038334965E-2</v>
      </c>
      <c r="F489" s="49">
        <v>22018</v>
      </c>
      <c r="G489" s="85">
        <v>21442</v>
      </c>
      <c r="H489" s="85">
        <v>576</v>
      </c>
      <c r="I489" s="86">
        <v>2.616041420655827E-2</v>
      </c>
      <c r="J489" s="49">
        <v>22954</v>
      </c>
      <c r="K489" s="85">
        <v>22374</v>
      </c>
      <c r="L489" s="85">
        <v>580</v>
      </c>
      <c r="M489" s="86">
        <v>2.5267927158665156E-2</v>
      </c>
    </row>
    <row r="490" spans="1:13" ht="15" x14ac:dyDescent="0.25">
      <c r="A490" s="84">
        <v>45295</v>
      </c>
      <c r="B490" s="49">
        <v>46710</v>
      </c>
      <c r="C490" s="85">
        <v>45422</v>
      </c>
      <c r="D490" s="85">
        <v>1288</v>
      </c>
      <c r="E490" s="86">
        <v>2.7574395204453008E-2</v>
      </c>
      <c r="F490" s="49">
        <v>22796</v>
      </c>
      <c r="G490" s="85">
        <v>22161</v>
      </c>
      <c r="H490" s="85">
        <v>635</v>
      </c>
      <c r="I490" s="86">
        <v>2.7855764169152482E-2</v>
      </c>
      <c r="J490" s="49">
        <v>23914</v>
      </c>
      <c r="K490" s="85">
        <v>23261</v>
      </c>
      <c r="L490" s="85">
        <v>653</v>
      </c>
      <c r="M490" s="86">
        <v>2.7306180480053524E-2</v>
      </c>
    </row>
    <row r="491" spans="1:13" ht="15" x14ac:dyDescent="0.25">
      <c r="A491" s="84">
        <v>45296</v>
      </c>
      <c r="B491" s="49">
        <v>48589</v>
      </c>
      <c r="C491" s="85">
        <v>47373</v>
      </c>
      <c r="D491" s="85">
        <v>1216</v>
      </c>
      <c r="E491" s="86">
        <v>2.5026240507110664E-2</v>
      </c>
      <c r="F491" s="49">
        <v>23631</v>
      </c>
      <c r="G491" s="85">
        <v>23031</v>
      </c>
      <c r="H491" s="85">
        <v>600</v>
      </c>
      <c r="I491" s="86">
        <v>2.539037704709915E-2</v>
      </c>
      <c r="J491" s="49">
        <v>24958</v>
      </c>
      <c r="K491" s="85">
        <v>24342</v>
      </c>
      <c r="L491" s="85">
        <v>616</v>
      </c>
      <c r="M491" s="86">
        <v>2.4681464860966423E-2</v>
      </c>
    </row>
    <row r="492" spans="1:13" ht="15" x14ac:dyDescent="0.25">
      <c r="A492" s="84">
        <v>45297</v>
      </c>
      <c r="B492" s="49">
        <v>41823</v>
      </c>
      <c r="C492" s="85">
        <v>41122</v>
      </c>
      <c r="D492" s="85">
        <v>701</v>
      </c>
      <c r="E492" s="86">
        <v>1.6761112306625543E-2</v>
      </c>
      <c r="F492" s="49">
        <v>19853</v>
      </c>
      <c r="G492" s="85">
        <v>19473</v>
      </c>
      <c r="H492" s="85">
        <v>380</v>
      </c>
      <c r="I492" s="86">
        <v>1.914068402760288E-2</v>
      </c>
      <c r="J492" s="49">
        <v>21970</v>
      </c>
      <c r="K492" s="85">
        <v>21649</v>
      </c>
      <c r="L492" s="85">
        <v>321</v>
      </c>
      <c r="M492" s="86">
        <v>1.461083295402822E-2</v>
      </c>
    </row>
    <row r="493" spans="1:13" ht="15" x14ac:dyDescent="0.25">
      <c r="A493" s="84">
        <v>45298</v>
      </c>
      <c r="B493" s="49">
        <v>33661</v>
      </c>
      <c r="C493" s="85">
        <v>33420</v>
      </c>
      <c r="D493" s="85">
        <v>241</v>
      </c>
      <c r="E493" s="86">
        <v>7.1596209262945248E-3</v>
      </c>
      <c r="F493" s="49">
        <v>13968</v>
      </c>
      <c r="G493" s="85">
        <v>13883</v>
      </c>
      <c r="H493" s="85">
        <v>85</v>
      </c>
      <c r="I493" s="86">
        <v>6.0853379152348225E-3</v>
      </c>
      <c r="J493" s="49">
        <v>19693</v>
      </c>
      <c r="K493" s="85">
        <v>19537</v>
      </c>
      <c r="L493" s="85">
        <v>156</v>
      </c>
      <c r="M493" s="86">
        <v>7.9215965063728234E-3</v>
      </c>
    </row>
    <row r="494" spans="1:13" ht="15" x14ac:dyDescent="0.25">
      <c r="A494" s="84">
        <v>45299</v>
      </c>
      <c r="B494" s="49">
        <v>41887</v>
      </c>
      <c r="C494" s="85">
        <v>40354</v>
      </c>
      <c r="D494" s="85">
        <v>1533</v>
      </c>
      <c r="E494" s="86">
        <v>3.6598467304891732E-2</v>
      </c>
      <c r="F494" s="49">
        <v>20843</v>
      </c>
      <c r="G494" s="85">
        <v>20093</v>
      </c>
      <c r="H494" s="85">
        <v>750</v>
      </c>
      <c r="I494" s="86">
        <v>3.5983303747061365E-2</v>
      </c>
      <c r="J494" s="49">
        <v>21044</v>
      </c>
      <c r="K494" s="85">
        <v>20261</v>
      </c>
      <c r="L494" s="85">
        <v>783</v>
      </c>
      <c r="M494" s="86">
        <v>3.7207755179623644E-2</v>
      </c>
    </row>
    <row r="495" spans="1:13" ht="15" x14ac:dyDescent="0.25">
      <c r="A495" s="84">
        <v>45300</v>
      </c>
      <c r="B495" s="49">
        <v>43657</v>
      </c>
      <c r="C495" s="85">
        <v>41971</v>
      </c>
      <c r="D495" s="85">
        <v>1686</v>
      </c>
      <c r="E495" s="86">
        <v>3.8619236319490574E-2</v>
      </c>
      <c r="F495" s="49">
        <v>22091</v>
      </c>
      <c r="G495" s="85">
        <v>21249</v>
      </c>
      <c r="H495" s="85">
        <v>842</v>
      </c>
      <c r="I495" s="86">
        <v>3.8115069485310758E-2</v>
      </c>
      <c r="J495" s="49">
        <v>21566</v>
      </c>
      <c r="K495" s="85">
        <v>20722</v>
      </c>
      <c r="L495" s="85">
        <v>844</v>
      </c>
      <c r="M495" s="86">
        <v>3.9135676527867938E-2</v>
      </c>
    </row>
    <row r="496" spans="1:13" ht="15" x14ac:dyDescent="0.25">
      <c r="A496" s="84">
        <v>45301</v>
      </c>
      <c r="B496" s="49">
        <v>46892</v>
      </c>
      <c r="C496" s="85">
        <v>45215</v>
      </c>
      <c r="D496" s="85">
        <v>1677</v>
      </c>
      <c r="E496" s="86">
        <v>3.5763029941141347E-2</v>
      </c>
      <c r="F496" s="49">
        <v>23970</v>
      </c>
      <c r="G496" s="85">
        <v>23135</v>
      </c>
      <c r="H496" s="85">
        <v>835</v>
      </c>
      <c r="I496" s="86">
        <v>3.4835210680016687E-2</v>
      </c>
      <c r="J496" s="49">
        <v>22922</v>
      </c>
      <c r="K496" s="85">
        <v>22080</v>
      </c>
      <c r="L496" s="85">
        <v>842</v>
      </c>
      <c r="M496" s="86">
        <v>3.6733269348224414E-2</v>
      </c>
    </row>
    <row r="497" spans="1:13" ht="15" x14ac:dyDescent="0.25">
      <c r="A497" s="84">
        <v>45302</v>
      </c>
      <c r="B497" s="49">
        <v>50226</v>
      </c>
      <c r="C497" s="85">
        <v>48394</v>
      </c>
      <c r="D497" s="85">
        <v>1832</v>
      </c>
      <c r="E497" s="86">
        <v>3.647513240154502E-2</v>
      </c>
      <c r="F497" s="49">
        <v>26253</v>
      </c>
      <c r="G497" s="85">
        <v>25335</v>
      </c>
      <c r="H497" s="85">
        <v>918</v>
      </c>
      <c r="I497" s="86">
        <v>3.4967432293452179E-2</v>
      </c>
      <c r="J497" s="49">
        <v>23973</v>
      </c>
      <c r="K497" s="85">
        <v>23059</v>
      </c>
      <c r="L497" s="85">
        <v>914</v>
      </c>
      <c r="M497" s="86">
        <v>3.8126225336837273E-2</v>
      </c>
    </row>
    <row r="498" spans="1:13" ht="15" x14ac:dyDescent="0.25">
      <c r="A498" s="84">
        <v>45303</v>
      </c>
      <c r="B498" s="49">
        <v>57194</v>
      </c>
      <c r="C498" s="85">
        <v>55452</v>
      </c>
      <c r="D498" s="85">
        <v>1742</v>
      </c>
      <c r="E498" s="86">
        <v>3.0457740322411442E-2</v>
      </c>
      <c r="F498" s="49">
        <v>31133</v>
      </c>
      <c r="G498" s="85">
        <v>30265</v>
      </c>
      <c r="H498" s="85">
        <v>868</v>
      </c>
      <c r="I498" s="86">
        <v>2.7880384158288633E-2</v>
      </c>
      <c r="J498" s="49">
        <v>26061</v>
      </c>
      <c r="K498" s="85">
        <v>25187</v>
      </c>
      <c r="L498" s="85">
        <v>874</v>
      </c>
      <c r="M498" s="86">
        <v>3.3536702352173743E-2</v>
      </c>
    </row>
    <row r="499" spans="1:13" ht="15" x14ac:dyDescent="0.25">
      <c r="A499" s="84">
        <v>45304</v>
      </c>
      <c r="B499" s="49">
        <v>53279</v>
      </c>
      <c r="C499" s="85">
        <v>52766</v>
      </c>
      <c r="D499" s="85">
        <v>513</v>
      </c>
      <c r="E499" s="86">
        <v>9.628559094577601E-3</v>
      </c>
      <c r="F499" s="49">
        <v>27616</v>
      </c>
      <c r="G499" s="85">
        <v>27361</v>
      </c>
      <c r="H499" s="85">
        <v>255</v>
      </c>
      <c r="I499" s="86">
        <v>9.2337775202781004E-3</v>
      </c>
      <c r="J499" s="49">
        <v>25663</v>
      </c>
      <c r="K499" s="85">
        <v>25405</v>
      </c>
      <c r="L499" s="85">
        <v>258</v>
      </c>
      <c r="M499" s="86">
        <v>1.0053384249698009E-2</v>
      </c>
    </row>
    <row r="500" spans="1:13" ht="15" x14ac:dyDescent="0.25">
      <c r="A500" s="84">
        <v>45305</v>
      </c>
      <c r="B500" s="49">
        <v>45038</v>
      </c>
      <c r="C500" s="85">
        <v>44880</v>
      </c>
      <c r="D500" s="85">
        <v>158</v>
      </c>
      <c r="E500" s="86">
        <v>3.5081486744526842E-3</v>
      </c>
      <c r="F500" s="49">
        <v>19101</v>
      </c>
      <c r="G500" s="85">
        <v>19026</v>
      </c>
      <c r="H500" s="85">
        <v>75</v>
      </c>
      <c r="I500" s="86">
        <v>3.9264959949740852E-3</v>
      </c>
      <c r="J500" s="49">
        <v>25937</v>
      </c>
      <c r="K500" s="85">
        <v>25854</v>
      </c>
      <c r="L500" s="85">
        <v>83</v>
      </c>
      <c r="M500" s="86">
        <v>3.2000616879361531E-3</v>
      </c>
    </row>
    <row r="501" spans="1:13" ht="15" x14ac:dyDescent="0.25">
      <c r="A501" s="84">
        <v>45306</v>
      </c>
      <c r="B501" s="49">
        <v>46444</v>
      </c>
      <c r="C501" s="85">
        <v>44591</v>
      </c>
      <c r="D501" s="85">
        <v>1853</v>
      </c>
      <c r="E501" s="86">
        <v>3.9897510980966326E-2</v>
      </c>
      <c r="F501" s="49">
        <v>22882</v>
      </c>
      <c r="G501" s="85">
        <v>21951</v>
      </c>
      <c r="H501" s="85">
        <v>931</v>
      </c>
      <c r="I501" s="86">
        <v>4.0687002884363256E-2</v>
      </c>
      <c r="J501" s="49">
        <v>23562</v>
      </c>
      <c r="K501" s="85">
        <v>22640</v>
      </c>
      <c r="L501" s="85">
        <v>922</v>
      </c>
      <c r="M501" s="86">
        <v>3.9130803836686191E-2</v>
      </c>
    </row>
    <row r="502" spans="1:13" ht="15" x14ac:dyDescent="0.25">
      <c r="A502" s="84">
        <v>45307</v>
      </c>
      <c r="B502" s="49">
        <v>48590</v>
      </c>
      <c r="C502" s="85">
        <v>46662</v>
      </c>
      <c r="D502" s="85">
        <v>1928</v>
      </c>
      <c r="E502" s="86">
        <v>3.9678946285243877E-2</v>
      </c>
      <c r="F502" s="49">
        <v>24255</v>
      </c>
      <c r="G502" s="85">
        <v>23297</v>
      </c>
      <c r="H502" s="85">
        <v>958</v>
      </c>
      <c r="I502" s="86">
        <v>3.9497010925582353E-2</v>
      </c>
      <c r="J502" s="49">
        <v>24335</v>
      </c>
      <c r="K502" s="85">
        <v>23365</v>
      </c>
      <c r="L502" s="85">
        <v>970</v>
      </c>
      <c r="M502" s="86">
        <v>3.9860283542223138E-2</v>
      </c>
    </row>
    <row r="503" spans="1:13" ht="15" x14ac:dyDescent="0.25">
      <c r="A503" s="84">
        <v>45308</v>
      </c>
      <c r="B503" s="49">
        <v>46815</v>
      </c>
      <c r="C503" s="85">
        <v>44938</v>
      </c>
      <c r="D503" s="85">
        <v>1877</v>
      </c>
      <c r="E503" s="86">
        <v>4.0093986969988255E-2</v>
      </c>
      <c r="F503" s="49">
        <v>23445</v>
      </c>
      <c r="G503" s="85">
        <v>22504</v>
      </c>
      <c r="H503" s="85">
        <v>941</v>
      </c>
      <c r="I503" s="86">
        <v>4.0136489656643209E-2</v>
      </c>
      <c r="J503" s="49">
        <v>23370</v>
      </c>
      <c r="K503" s="85">
        <v>22434</v>
      </c>
      <c r="L503" s="85">
        <v>936</v>
      </c>
      <c r="M503" s="86">
        <v>4.0051347881899874E-2</v>
      </c>
    </row>
    <row r="504" spans="1:13" ht="15" x14ac:dyDescent="0.25">
      <c r="A504" s="84">
        <v>45309</v>
      </c>
      <c r="B504" s="49">
        <v>48328</v>
      </c>
      <c r="C504" s="85">
        <v>46464</v>
      </c>
      <c r="D504" s="85">
        <v>1864</v>
      </c>
      <c r="E504" s="86">
        <v>3.8569773216354908E-2</v>
      </c>
      <c r="F504" s="49">
        <v>24942</v>
      </c>
      <c r="G504" s="85">
        <v>24000</v>
      </c>
      <c r="H504" s="85">
        <v>942</v>
      </c>
      <c r="I504" s="86">
        <v>3.776762088044263E-2</v>
      </c>
      <c r="J504" s="49">
        <v>23386</v>
      </c>
      <c r="K504" s="85">
        <v>22464</v>
      </c>
      <c r="L504" s="85">
        <v>922</v>
      </c>
      <c r="M504" s="86">
        <v>3.9425297186350808E-2</v>
      </c>
    </row>
    <row r="505" spans="1:13" ht="15" x14ac:dyDescent="0.25">
      <c r="A505" s="84">
        <v>45310</v>
      </c>
      <c r="B505" s="49">
        <v>54610</v>
      </c>
      <c r="C505" s="85">
        <v>52758</v>
      </c>
      <c r="D505" s="85">
        <v>1852</v>
      </c>
      <c r="E505" s="86">
        <v>3.391320271012635E-2</v>
      </c>
      <c r="F505" s="49">
        <v>30222</v>
      </c>
      <c r="G505" s="85">
        <v>29286</v>
      </c>
      <c r="H505" s="85">
        <v>936</v>
      </c>
      <c r="I505" s="86">
        <v>3.0970815961882073E-2</v>
      </c>
      <c r="J505" s="49">
        <v>24388</v>
      </c>
      <c r="K505" s="85">
        <v>23472</v>
      </c>
      <c r="L505" s="85">
        <v>916</v>
      </c>
      <c r="M505" s="86">
        <v>3.7559455469903233E-2</v>
      </c>
    </row>
    <row r="506" spans="1:13" ht="15" x14ac:dyDescent="0.25">
      <c r="A506" s="84">
        <v>45311</v>
      </c>
      <c r="B506" s="49">
        <v>54414</v>
      </c>
      <c r="C506" s="85">
        <v>53867</v>
      </c>
      <c r="D506" s="85">
        <v>547</v>
      </c>
      <c r="E506" s="86">
        <v>1.0052560002940419E-2</v>
      </c>
      <c r="F506" s="49">
        <v>28723</v>
      </c>
      <c r="G506" s="85">
        <v>28451</v>
      </c>
      <c r="H506" s="85">
        <v>272</v>
      </c>
      <c r="I506" s="86">
        <v>9.4697629077742582E-3</v>
      </c>
      <c r="J506" s="49">
        <v>25691</v>
      </c>
      <c r="K506" s="85">
        <v>25416</v>
      </c>
      <c r="L506" s="85">
        <v>275</v>
      </c>
      <c r="M506" s="86">
        <v>1.0704137635747927E-2</v>
      </c>
    </row>
    <row r="507" spans="1:13" ht="15" x14ac:dyDescent="0.25">
      <c r="A507" s="84">
        <v>45312</v>
      </c>
      <c r="B507" s="49">
        <v>46320</v>
      </c>
      <c r="C507" s="85">
        <v>46158</v>
      </c>
      <c r="D507" s="85">
        <v>162</v>
      </c>
      <c r="E507" s="86">
        <v>3.4974093264248706E-3</v>
      </c>
      <c r="F507" s="49">
        <v>20318</v>
      </c>
      <c r="G507" s="85">
        <v>20239</v>
      </c>
      <c r="H507" s="85">
        <v>79</v>
      </c>
      <c r="I507" s="86">
        <v>3.8881779702726648E-3</v>
      </c>
      <c r="J507" s="49">
        <v>26002</v>
      </c>
      <c r="K507" s="85">
        <v>25919</v>
      </c>
      <c r="L507" s="85">
        <v>83</v>
      </c>
      <c r="M507" s="86">
        <v>3.1920621490654564E-3</v>
      </c>
    </row>
    <row r="508" spans="1:13" ht="15" x14ac:dyDescent="0.25">
      <c r="A508" s="84">
        <v>45313</v>
      </c>
      <c r="B508" s="49">
        <v>45889</v>
      </c>
      <c r="C508" s="85">
        <v>44058</v>
      </c>
      <c r="D508" s="85">
        <v>1831</v>
      </c>
      <c r="E508" s="86">
        <v>3.9900629780557431E-2</v>
      </c>
      <c r="F508" s="49">
        <v>22363</v>
      </c>
      <c r="G508" s="85">
        <v>21462</v>
      </c>
      <c r="H508" s="85">
        <v>901</v>
      </c>
      <c r="I508" s="86">
        <v>4.0289764342887807E-2</v>
      </c>
      <c r="J508" s="49">
        <v>23526</v>
      </c>
      <c r="K508" s="85">
        <v>22596</v>
      </c>
      <c r="L508" s="85">
        <v>930</v>
      </c>
      <c r="M508" s="86">
        <v>3.9530731956133637E-2</v>
      </c>
    </row>
    <row r="509" spans="1:13" ht="15" x14ac:dyDescent="0.25">
      <c r="A509" s="84">
        <v>45314</v>
      </c>
      <c r="B509" s="49">
        <v>47851</v>
      </c>
      <c r="C509" s="85">
        <v>45884</v>
      </c>
      <c r="D509" s="85">
        <v>1967</v>
      </c>
      <c r="E509" s="86">
        <v>4.1106768928549038E-2</v>
      </c>
      <c r="F509" s="49">
        <v>24068</v>
      </c>
      <c r="G509" s="85">
        <v>23074</v>
      </c>
      <c r="H509" s="85">
        <v>994</v>
      </c>
      <c r="I509" s="86">
        <v>4.1299650988864886E-2</v>
      </c>
      <c r="J509" s="49">
        <v>23783</v>
      </c>
      <c r="K509" s="85">
        <v>22810</v>
      </c>
      <c r="L509" s="85">
        <v>973</v>
      </c>
      <c r="M509" s="86">
        <v>4.0911575495101542E-2</v>
      </c>
    </row>
    <row r="510" spans="1:13" ht="15" x14ac:dyDescent="0.25">
      <c r="A510" s="84">
        <v>45315</v>
      </c>
      <c r="B510" s="49">
        <v>49260</v>
      </c>
      <c r="C510" s="85">
        <v>47287</v>
      </c>
      <c r="D510" s="85">
        <v>1973</v>
      </c>
      <c r="E510" s="86">
        <v>4.0052781161185547E-2</v>
      </c>
      <c r="F510" s="49">
        <v>25036</v>
      </c>
      <c r="G510" s="85">
        <v>24068</v>
      </c>
      <c r="H510" s="85">
        <v>968</v>
      </c>
      <c r="I510" s="86">
        <v>3.8664323374340948E-2</v>
      </c>
      <c r="J510" s="49">
        <v>24224</v>
      </c>
      <c r="K510" s="85">
        <v>23219</v>
      </c>
      <c r="L510" s="85">
        <v>1005</v>
      </c>
      <c r="M510" s="86">
        <v>4.1487780713342137E-2</v>
      </c>
    </row>
    <row r="511" spans="1:13" ht="15" x14ac:dyDescent="0.25">
      <c r="A511" s="84">
        <v>45316</v>
      </c>
      <c r="B511" s="49">
        <v>52215</v>
      </c>
      <c r="C511" s="85">
        <v>50244</v>
      </c>
      <c r="D511" s="85">
        <v>1971</v>
      </c>
      <c r="E511" s="86">
        <v>3.7747773628267742E-2</v>
      </c>
      <c r="F511" s="49">
        <v>26862</v>
      </c>
      <c r="G511" s="85">
        <v>25862</v>
      </c>
      <c r="H511" s="85">
        <v>1000</v>
      </c>
      <c r="I511" s="86">
        <v>3.7227309954582684E-2</v>
      </c>
      <c r="J511" s="49">
        <v>25353</v>
      </c>
      <c r="K511" s="85">
        <v>24382</v>
      </c>
      <c r="L511" s="85">
        <v>971</v>
      </c>
      <c r="M511" s="86">
        <v>3.8299215083027652E-2</v>
      </c>
    </row>
    <row r="512" spans="1:13" ht="15" x14ac:dyDescent="0.25">
      <c r="A512" s="84">
        <v>45317</v>
      </c>
      <c r="B512" s="49">
        <v>56724</v>
      </c>
      <c r="C512" s="85">
        <v>54852</v>
      </c>
      <c r="D512" s="85">
        <v>1872</v>
      </c>
      <c r="E512" s="86">
        <v>3.3001903955997461E-2</v>
      </c>
      <c r="F512" s="49">
        <v>30843</v>
      </c>
      <c r="G512" s="85">
        <v>29905</v>
      </c>
      <c r="H512" s="85">
        <v>938</v>
      </c>
      <c r="I512" s="86">
        <v>3.0412087021366274E-2</v>
      </c>
      <c r="J512" s="49">
        <v>25881</v>
      </c>
      <c r="K512" s="85">
        <v>24947</v>
      </c>
      <c r="L512" s="85">
        <v>934</v>
      </c>
      <c r="M512" s="86">
        <v>3.6088250067617171E-2</v>
      </c>
    </row>
    <row r="513" spans="1:13" ht="15" x14ac:dyDescent="0.25">
      <c r="A513" s="84">
        <v>45318</v>
      </c>
      <c r="B513" s="49">
        <v>53738</v>
      </c>
      <c r="C513" s="85">
        <v>53208</v>
      </c>
      <c r="D513" s="85">
        <v>530</v>
      </c>
      <c r="E513" s="86">
        <v>9.8626670140310388E-3</v>
      </c>
      <c r="F513" s="49">
        <v>28534</v>
      </c>
      <c r="G513" s="85">
        <v>28266</v>
      </c>
      <c r="H513" s="85">
        <v>268</v>
      </c>
      <c r="I513" s="86">
        <v>9.3923039181327533E-3</v>
      </c>
      <c r="J513" s="49">
        <v>25204</v>
      </c>
      <c r="K513" s="85">
        <v>24942</v>
      </c>
      <c r="L513" s="85">
        <v>262</v>
      </c>
      <c r="M513" s="86">
        <v>1.0395175368989049E-2</v>
      </c>
    </row>
    <row r="514" spans="1:13" ht="15" x14ac:dyDescent="0.25">
      <c r="A514" s="84">
        <v>45319</v>
      </c>
      <c r="B514" s="49">
        <v>49405</v>
      </c>
      <c r="C514" s="85">
        <v>49167</v>
      </c>
      <c r="D514" s="85">
        <v>238</v>
      </c>
      <c r="E514" s="86">
        <v>4.8173261815605706E-3</v>
      </c>
      <c r="F514" s="49">
        <v>22301</v>
      </c>
      <c r="G514" s="85">
        <v>22172</v>
      </c>
      <c r="H514" s="85">
        <v>129</v>
      </c>
      <c r="I514" s="86">
        <v>5.7844939688803197E-3</v>
      </c>
      <c r="J514" s="49">
        <v>27104</v>
      </c>
      <c r="K514" s="85">
        <v>26995</v>
      </c>
      <c r="L514" s="85">
        <v>109</v>
      </c>
      <c r="M514" s="86">
        <v>4.0215466351829991E-3</v>
      </c>
    </row>
    <row r="515" spans="1:13" ht="15" x14ac:dyDescent="0.25">
      <c r="A515" s="84">
        <v>45320</v>
      </c>
      <c r="B515" s="49">
        <v>50028</v>
      </c>
      <c r="C515" s="85">
        <v>48074</v>
      </c>
      <c r="D515" s="85">
        <v>1954</v>
      </c>
      <c r="E515" s="86">
        <v>3.9058127448628771E-2</v>
      </c>
      <c r="F515" s="49">
        <v>24742</v>
      </c>
      <c r="G515" s="85">
        <v>23782</v>
      </c>
      <c r="H515" s="85">
        <v>960</v>
      </c>
      <c r="I515" s="86">
        <v>3.8800420337886991E-2</v>
      </c>
      <c r="J515" s="49">
        <v>25286</v>
      </c>
      <c r="K515" s="85">
        <v>24292</v>
      </c>
      <c r="L515" s="85">
        <v>994</v>
      </c>
      <c r="M515" s="86">
        <v>3.9310290279205885E-2</v>
      </c>
    </row>
    <row r="516" spans="1:13" ht="15" x14ac:dyDescent="0.25">
      <c r="A516" s="84">
        <v>45321</v>
      </c>
      <c r="B516" s="49">
        <v>50863</v>
      </c>
      <c r="C516" s="85">
        <v>48911</v>
      </c>
      <c r="D516" s="85">
        <v>1952</v>
      </c>
      <c r="E516" s="86">
        <v>3.8377602579478205E-2</v>
      </c>
      <c r="F516" s="49">
        <v>25469</v>
      </c>
      <c r="G516" s="85">
        <v>24460</v>
      </c>
      <c r="H516" s="85">
        <v>1009</v>
      </c>
      <c r="I516" s="86">
        <v>3.9616789037653616E-2</v>
      </c>
      <c r="J516" s="49">
        <v>25394</v>
      </c>
      <c r="K516" s="85">
        <v>24451</v>
      </c>
      <c r="L516" s="85">
        <v>943</v>
      </c>
      <c r="M516" s="86">
        <v>3.7134756241631879E-2</v>
      </c>
    </row>
    <row r="517" spans="1:13" ht="15" x14ac:dyDescent="0.25">
      <c r="A517" s="84">
        <v>45322</v>
      </c>
      <c r="B517" s="49">
        <v>52056</v>
      </c>
      <c r="C517" s="85">
        <v>50088</v>
      </c>
      <c r="D517" s="85">
        <v>1968</v>
      </c>
      <c r="E517" s="86">
        <v>3.7805440295066849E-2</v>
      </c>
      <c r="F517" s="49">
        <v>26198</v>
      </c>
      <c r="G517" s="85">
        <v>25222</v>
      </c>
      <c r="H517" s="85">
        <v>976</v>
      </c>
      <c r="I517" s="86">
        <v>3.7254752271165738E-2</v>
      </c>
      <c r="J517" s="49">
        <v>25858</v>
      </c>
      <c r="K517" s="85">
        <v>24866</v>
      </c>
      <c r="L517" s="85">
        <v>992</v>
      </c>
      <c r="M517" s="86">
        <v>3.8363369170082762E-2</v>
      </c>
    </row>
    <row r="518" spans="1:13" ht="15" x14ac:dyDescent="0.25">
      <c r="A518" s="84">
        <v>45323</v>
      </c>
      <c r="B518" s="49">
        <v>50034</v>
      </c>
      <c r="C518" s="85">
        <v>48093</v>
      </c>
      <c r="D518" s="85">
        <v>1941</v>
      </c>
      <c r="E518" s="86">
        <v>3.8793620338170041E-2</v>
      </c>
      <c r="F518" s="49">
        <v>25689</v>
      </c>
      <c r="G518" s="85">
        <v>24728</v>
      </c>
      <c r="H518" s="85">
        <v>961</v>
      </c>
      <c r="I518" s="86">
        <v>3.7409007746506288E-2</v>
      </c>
      <c r="J518" s="49">
        <v>24345</v>
      </c>
      <c r="K518" s="85">
        <v>23365</v>
      </c>
      <c r="L518" s="85">
        <v>980</v>
      </c>
      <c r="M518" s="86">
        <v>4.0254672417334152E-2</v>
      </c>
    </row>
    <row r="519" spans="1:13" ht="15" x14ac:dyDescent="0.25">
      <c r="A519" s="84">
        <v>45324</v>
      </c>
      <c r="B519" s="49">
        <v>59053</v>
      </c>
      <c r="C519" s="85">
        <v>57155</v>
      </c>
      <c r="D519" s="85">
        <v>1898</v>
      </c>
      <c r="E519" s="86">
        <v>3.2140619443550705E-2</v>
      </c>
      <c r="F519" s="49">
        <v>31437</v>
      </c>
      <c r="G519" s="85">
        <v>30487</v>
      </c>
      <c r="H519" s="85">
        <v>950</v>
      </c>
      <c r="I519" s="86">
        <v>3.02191684957216E-2</v>
      </c>
      <c r="J519" s="49">
        <v>27616</v>
      </c>
      <c r="K519" s="85">
        <v>26668</v>
      </c>
      <c r="L519" s="85">
        <v>948</v>
      </c>
      <c r="M519" s="86">
        <v>3.4327925840092699E-2</v>
      </c>
    </row>
    <row r="520" spans="1:13" ht="15" x14ac:dyDescent="0.25">
      <c r="A520" s="84">
        <v>45325</v>
      </c>
      <c r="B520" s="49">
        <v>54989</v>
      </c>
      <c r="C520" s="85">
        <v>54435</v>
      </c>
      <c r="D520" s="85">
        <v>554</v>
      </c>
      <c r="E520" s="86">
        <v>1.0074742221171508E-2</v>
      </c>
      <c r="F520" s="49">
        <v>29372</v>
      </c>
      <c r="G520" s="85">
        <v>29098</v>
      </c>
      <c r="H520" s="85">
        <v>274</v>
      </c>
      <c r="I520" s="86">
        <v>9.3286122838077083E-3</v>
      </c>
      <c r="J520" s="49">
        <v>25617</v>
      </c>
      <c r="K520" s="85">
        <v>25337</v>
      </c>
      <c r="L520" s="85">
        <v>280</v>
      </c>
      <c r="M520" s="86">
        <v>1.093024163641332E-2</v>
      </c>
    </row>
    <row r="521" spans="1:13" ht="15" x14ac:dyDescent="0.25">
      <c r="A521" s="84">
        <v>45326</v>
      </c>
      <c r="B521" s="49">
        <v>46927</v>
      </c>
      <c r="C521" s="85">
        <v>46768</v>
      </c>
      <c r="D521" s="85">
        <v>159</v>
      </c>
      <c r="E521" s="86">
        <v>3.3882413109723613E-3</v>
      </c>
      <c r="F521" s="49">
        <v>21605</v>
      </c>
      <c r="G521" s="85">
        <v>21526</v>
      </c>
      <c r="H521" s="85">
        <v>79</v>
      </c>
      <c r="I521" s="86">
        <v>3.6565609812543392E-3</v>
      </c>
      <c r="J521" s="49">
        <v>25322</v>
      </c>
      <c r="K521" s="85">
        <v>25242</v>
      </c>
      <c r="L521" s="85">
        <v>80</v>
      </c>
      <c r="M521" s="86">
        <v>3.1593081115235764E-3</v>
      </c>
    </row>
    <row r="522" spans="1:13" ht="15" x14ac:dyDescent="0.25">
      <c r="A522" s="84">
        <v>45327</v>
      </c>
      <c r="B522" s="49">
        <v>49631</v>
      </c>
      <c r="C522" s="85">
        <v>47760</v>
      </c>
      <c r="D522" s="85">
        <v>1871</v>
      </c>
      <c r="E522" s="86">
        <v>3.7698212810541795E-2</v>
      </c>
      <c r="F522" s="49">
        <v>24884</v>
      </c>
      <c r="G522" s="85">
        <v>23943</v>
      </c>
      <c r="H522" s="85">
        <v>941</v>
      </c>
      <c r="I522" s="86">
        <v>3.7815463751808394E-2</v>
      </c>
      <c r="J522" s="49">
        <v>24747</v>
      </c>
      <c r="K522" s="85">
        <v>23817</v>
      </c>
      <c r="L522" s="85">
        <v>930</v>
      </c>
      <c r="M522" s="86">
        <v>3.7580312765183657E-2</v>
      </c>
    </row>
    <row r="523" spans="1:13" ht="15" x14ac:dyDescent="0.25">
      <c r="A523" s="84">
        <v>45328</v>
      </c>
      <c r="B523" s="49">
        <v>51598</v>
      </c>
      <c r="C523" s="85">
        <v>49590</v>
      </c>
      <c r="D523" s="85">
        <v>2008</v>
      </c>
      <c r="E523" s="86">
        <v>3.8916237063452069E-2</v>
      </c>
      <c r="F523" s="49">
        <v>25854</v>
      </c>
      <c r="G523" s="85">
        <v>24838</v>
      </c>
      <c r="H523" s="85">
        <v>1016</v>
      </c>
      <c r="I523" s="86">
        <v>3.9297594182718339E-2</v>
      </c>
      <c r="J523" s="49">
        <v>25744</v>
      </c>
      <c r="K523" s="85">
        <v>24752</v>
      </c>
      <c r="L523" s="85">
        <v>992</v>
      </c>
      <c r="M523" s="86">
        <v>3.853325046612803E-2</v>
      </c>
    </row>
    <row r="524" spans="1:13" ht="15" x14ac:dyDescent="0.25">
      <c r="A524" s="84">
        <v>45329</v>
      </c>
      <c r="B524" s="49">
        <v>51529</v>
      </c>
      <c r="C524" s="85">
        <v>49472</v>
      </c>
      <c r="D524" s="85">
        <v>2057</v>
      </c>
      <c r="E524" s="86">
        <v>3.9919268761280054E-2</v>
      </c>
      <c r="F524" s="49">
        <v>25833</v>
      </c>
      <c r="G524" s="85">
        <v>24816</v>
      </c>
      <c r="H524" s="85">
        <v>1017</v>
      </c>
      <c r="I524" s="86">
        <v>3.9368249912902102E-2</v>
      </c>
      <c r="J524" s="49">
        <v>25696</v>
      </c>
      <c r="K524" s="85">
        <v>24656</v>
      </c>
      <c r="L524" s="85">
        <v>1040</v>
      </c>
      <c r="M524" s="86">
        <v>4.0473225404732256E-2</v>
      </c>
    </row>
    <row r="525" spans="1:13" ht="15" x14ac:dyDescent="0.25">
      <c r="A525" s="84">
        <v>45330</v>
      </c>
      <c r="B525" s="49">
        <v>50602</v>
      </c>
      <c r="C525" s="85">
        <v>48577</v>
      </c>
      <c r="D525" s="85">
        <v>2025</v>
      </c>
      <c r="E525" s="86">
        <v>4.0018181099561283E-2</v>
      </c>
      <c r="F525" s="49">
        <v>25720</v>
      </c>
      <c r="G525" s="85">
        <v>24696</v>
      </c>
      <c r="H525" s="85">
        <v>1024</v>
      </c>
      <c r="I525" s="86">
        <v>3.9813374805598753E-2</v>
      </c>
      <c r="J525" s="49">
        <v>24882</v>
      </c>
      <c r="K525" s="85">
        <v>23881</v>
      </c>
      <c r="L525" s="85">
        <v>1001</v>
      </c>
      <c r="M525" s="86">
        <v>4.0229885057471264E-2</v>
      </c>
    </row>
    <row r="526" spans="1:13" ht="15" x14ac:dyDescent="0.25">
      <c r="A526" s="84">
        <v>45331</v>
      </c>
      <c r="B526" s="49">
        <v>56149</v>
      </c>
      <c r="C526" s="85">
        <v>54329</v>
      </c>
      <c r="D526" s="85">
        <v>1820</v>
      </c>
      <c r="E526" s="86">
        <v>3.2413756255676857E-2</v>
      </c>
      <c r="F526" s="49">
        <v>28775</v>
      </c>
      <c r="G526" s="85">
        <v>27871</v>
      </c>
      <c r="H526" s="85">
        <v>904</v>
      </c>
      <c r="I526" s="86">
        <v>3.1416159860990445E-2</v>
      </c>
      <c r="J526" s="49">
        <v>27374</v>
      </c>
      <c r="K526" s="85">
        <v>26458</v>
      </c>
      <c r="L526" s="85">
        <v>916</v>
      </c>
      <c r="M526" s="86">
        <v>3.346240958573829E-2</v>
      </c>
    </row>
    <row r="527" spans="1:13" ht="15" x14ac:dyDescent="0.25">
      <c r="A527" s="84">
        <v>45332</v>
      </c>
      <c r="B527" s="49">
        <v>50945</v>
      </c>
      <c r="C527" s="85">
        <v>50420</v>
      </c>
      <c r="D527" s="85">
        <v>525</v>
      </c>
      <c r="E527" s="86">
        <v>1.0305231131612523E-2</v>
      </c>
      <c r="F527" s="49">
        <v>26756</v>
      </c>
      <c r="G527" s="85">
        <v>26502</v>
      </c>
      <c r="H527" s="85">
        <v>254</v>
      </c>
      <c r="I527" s="86">
        <v>9.4931977874121685E-3</v>
      </c>
      <c r="J527" s="49">
        <v>24189</v>
      </c>
      <c r="K527" s="85">
        <v>23918</v>
      </c>
      <c r="L527" s="85">
        <v>271</v>
      </c>
      <c r="M527" s="86">
        <v>1.1203439579974368E-2</v>
      </c>
    </row>
    <row r="528" spans="1:13" ht="15" x14ac:dyDescent="0.25">
      <c r="A528" s="84">
        <v>45333</v>
      </c>
      <c r="B528" s="49">
        <v>39656</v>
      </c>
      <c r="C528" s="85">
        <v>39494</v>
      </c>
      <c r="D528" s="85">
        <v>162</v>
      </c>
      <c r="E528" s="86">
        <v>4.0851321363728063E-3</v>
      </c>
      <c r="F528" s="49">
        <v>19489</v>
      </c>
      <c r="G528" s="85">
        <v>19407</v>
      </c>
      <c r="H528" s="85">
        <v>82</v>
      </c>
      <c r="I528" s="86">
        <v>4.2075016676073685E-3</v>
      </c>
      <c r="J528" s="49">
        <v>20167</v>
      </c>
      <c r="K528" s="85">
        <v>20087</v>
      </c>
      <c r="L528" s="85">
        <v>80</v>
      </c>
      <c r="M528" s="86">
        <v>3.9668765805523877E-3</v>
      </c>
    </row>
    <row r="529" spans="1:13" ht="15" x14ac:dyDescent="0.25">
      <c r="A529" s="84">
        <v>45334</v>
      </c>
      <c r="B529" s="49">
        <v>48469</v>
      </c>
      <c r="C529" s="85">
        <v>46679</v>
      </c>
      <c r="D529" s="85">
        <v>1790</v>
      </c>
      <c r="E529" s="86">
        <v>3.6930821762363571E-2</v>
      </c>
      <c r="F529" s="49">
        <v>24798</v>
      </c>
      <c r="G529" s="85">
        <v>23891</v>
      </c>
      <c r="H529" s="85">
        <v>907</v>
      </c>
      <c r="I529" s="86">
        <v>3.6575530284700376E-2</v>
      </c>
      <c r="J529" s="49">
        <v>23671</v>
      </c>
      <c r="K529" s="85">
        <v>22788</v>
      </c>
      <c r="L529" s="85">
        <v>883</v>
      </c>
      <c r="M529" s="86">
        <v>3.7303029022854969E-2</v>
      </c>
    </row>
    <row r="530" spans="1:13" ht="15" x14ac:dyDescent="0.25">
      <c r="A530" s="84">
        <v>45335</v>
      </c>
      <c r="B530" s="49">
        <v>53617</v>
      </c>
      <c r="C530" s="85">
        <v>51670</v>
      </c>
      <c r="D530" s="85">
        <v>1947</v>
      </c>
      <c r="E530" s="86">
        <v>3.6313109648059387E-2</v>
      </c>
      <c r="F530" s="49">
        <v>27164</v>
      </c>
      <c r="G530" s="85">
        <v>26172</v>
      </c>
      <c r="H530" s="85">
        <v>992</v>
      </c>
      <c r="I530" s="86">
        <v>3.6518922102783097E-2</v>
      </c>
      <c r="J530" s="49">
        <v>26453</v>
      </c>
      <c r="K530" s="85">
        <v>25498</v>
      </c>
      <c r="L530" s="85">
        <v>955</v>
      </c>
      <c r="M530" s="86">
        <v>3.6101765395229274E-2</v>
      </c>
    </row>
    <row r="531" spans="1:13" ht="15" x14ac:dyDescent="0.25">
      <c r="A531" s="84">
        <v>45336</v>
      </c>
      <c r="B531" s="49">
        <v>54325</v>
      </c>
      <c r="C531" s="85">
        <v>52258</v>
      </c>
      <c r="D531" s="85">
        <v>2067</v>
      </c>
      <c r="E531" s="86">
        <v>3.8048780487804877E-2</v>
      </c>
      <c r="F531" s="49">
        <v>27707</v>
      </c>
      <c r="G531" s="85">
        <v>26645</v>
      </c>
      <c r="H531" s="85">
        <v>1062</v>
      </c>
      <c r="I531" s="86">
        <v>3.8329663983830801E-2</v>
      </c>
      <c r="J531" s="49">
        <v>26618</v>
      </c>
      <c r="K531" s="85">
        <v>25613</v>
      </c>
      <c r="L531" s="85">
        <v>1005</v>
      </c>
      <c r="M531" s="86">
        <v>3.7756405439927872E-2</v>
      </c>
    </row>
    <row r="532" spans="1:13" ht="15" x14ac:dyDescent="0.25">
      <c r="A532" s="84">
        <v>45337</v>
      </c>
      <c r="B532" s="49">
        <v>55491</v>
      </c>
      <c r="C532" s="85">
        <v>53482</v>
      </c>
      <c r="D532" s="85">
        <v>2009</v>
      </c>
      <c r="E532" s="86">
        <v>3.6204069128327118E-2</v>
      </c>
      <c r="F532" s="49">
        <v>28243</v>
      </c>
      <c r="G532" s="85">
        <v>27226</v>
      </c>
      <c r="H532" s="85">
        <v>1017</v>
      </c>
      <c r="I532" s="86">
        <v>3.6008922564883333E-2</v>
      </c>
      <c r="J532" s="49">
        <v>27248</v>
      </c>
      <c r="K532" s="85">
        <v>26256</v>
      </c>
      <c r="L532" s="85">
        <v>992</v>
      </c>
      <c r="M532" s="86">
        <v>3.6406341749853202E-2</v>
      </c>
    </row>
    <row r="533" spans="1:13" ht="15" x14ac:dyDescent="0.25">
      <c r="A533" s="84">
        <v>45338</v>
      </c>
      <c r="B533" s="49">
        <v>59382</v>
      </c>
      <c r="C533" s="85">
        <v>57510</v>
      </c>
      <c r="D533" s="85">
        <v>1872</v>
      </c>
      <c r="E533" s="86">
        <v>3.1524704455895725E-2</v>
      </c>
      <c r="F533" s="49">
        <v>30415</v>
      </c>
      <c r="G533" s="85">
        <v>29460</v>
      </c>
      <c r="H533" s="85">
        <v>955</v>
      </c>
      <c r="I533" s="86">
        <v>3.1398980766069375E-2</v>
      </c>
      <c r="J533" s="49">
        <v>28967</v>
      </c>
      <c r="K533" s="85">
        <v>28050</v>
      </c>
      <c r="L533" s="85">
        <v>917</v>
      </c>
      <c r="M533" s="86">
        <v>3.165671281112991E-2</v>
      </c>
    </row>
    <row r="534" spans="1:13" ht="15" x14ac:dyDescent="0.25">
      <c r="A534" s="84">
        <v>45339</v>
      </c>
      <c r="B534" s="49">
        <v>53942</v>
      </c>
      <c r="C534" s="85">
        <v>53407</v>
      </c>
      <c r="D534" s="85">
        <v>535</v>
      </c>
      <c r="E534" s="86">
        <v>9.9180601386674571E-3</v>
      </c>
      <c r="F534" s="49">
        <v>27286</v>
      </c>
      <c r="G534" s="85">
        <v>27019</v>
      </c>
      <c r="H534" s="85">
        <v>267</v>
      </c>
      <c r="I534" s="86">
        <v>9.7852378509125561E-3</v>
      </c>
      <c r="J534" s="49">
        <v>26656</v>
      </c>
      <c r="K534" s="85">
        <v>26388</v>
      </c>
      <c r="L534" s="85">
        <v>268</v>
      </c>
      <c r="M534" s="86">
        <v>1.0054021608643457E-2</v>
      </c>
    </row>
    <row r="535" spans="1:13" ht="15" x14ac:dyDescent="0.25">
      <c r="A535" s="84">
        <v>45340</v>
      </c>
      <c r="B535" s="49">
        <v>42432</v>
      </c>
      <c r="C535" s="85">
        <v>42269</v>
      </c>
      <c r="D535" s="85">
        <v>163</v>
      </c>
      <c r="E535" s="86">
        <v>3.8414404223227751E-3</v>
      </c>
      <c r="F535" s="49">
        <v>19553</v>
      </c>
      <c r="G535" s="85">
        <v>19478</v>
      </c>
      <c r="H535" s="85">
        <v>75</v>
      </c>
      <c r="I535" s="86">
        <v>3.8357285327059788E-3</v>
      </c>
      <c r="J535" s="49">
        <v>22879</v>
      </c>
      <c r="K535" s="85">
        <v>22791</v>
      </c>
      <c r="L535" s="85">
        <v>88</v>
      </c>
      <c r="M535" s="86">
        <v>3.8463219546308841E-3</v>
      </c>
    </row>
    <row r="536" spans="1:13" ht="15" x14ac:dyDescent="0.25">
      <c r="A536" s="84">
        <v>45341</v>
      </c>
      <c r="B536" s="49">
        <v>46739</v>
      </c>
      <c r="C536" s="85">
        <v>44874</v>
      </c>
      <c r="D536" s="85">
        <v>1865</v>
      </c>
      <c r="E536" s="86">
        <v>3.9902436937033312E-2</v>
      </c>
      <c r="F536" s="49">
        <v>23458</v>
      </c>
      <c r="G536" s="85">
        <v>22533</v>
      </c>
      <c r="H536" s="85">
        <v>925</v>
      </c>
      <c r="I536" s="86">
        <v>3.9432176656151417E-2</v>
      </c>
      <c r="J536" s="49">
        <v>23281</v>
      </c>
      <c r="K536" s="85">
        <v>22341</v>
      </c>
      <c r="L536" s="85">
        <v>940</v>
      </c>
      <c r="M536" s="86">
        <v>4.037627249688587E-2</v>
      </c>
    </row>
    <row r="537" spans="1:13" ht="15" x14ac:dyDescent="0.25">
      <c r="A537" s="84">
        <v>45342</v>
      </c>
      <c r="B537" s="49">
        <v>49372</v>
      </c>
      <c r="C537" s="85">
        <v>47329</v>
      </c>
      <c r="D537" s="85">
        <v>2043</v>
      </c>
      <c r="E537" s="86">
        <v>4.1379729401280076E-2</v>
      </c>
      <c r="F537" s="49">
        <v>25042</v>
      </c>
      <c r="G537" s="85">
        <v>24012</v>
      </c>
      <c r="H537" s="85">
        <v>1030</v>
      </c>
      <c r="I537" s="86">
        <v>4.1130900087852411E-2</v>
      </c>
      <c r="J537" s="49">
        <v>24330</v>
      </c>
      <c r="K537" s="85">
        <v>23317</v>
      </c>
      <c r="L537" s="85">
        <v>1013</v>
      </c>
      <c r="M537" s="86">
        <v>4.1635840526099463E-2</v>
      </c>
    </row>
    <row r="538" spans="1:13" ht="15" x14ac:dyDescent="0.25">
      <c r="A538" s="84">
        <v>45343</v>
      </c>
      <c r="B538" s="49">
        <v>50852</v>
      </c>
      <c r="C538" s="85">
        <v>48868</v>
      </c>
      <c r="D538" s="85">
        <v>1984</v>
      </c>
      <c r="E538" s="86">
        <v>3.9015181310469597E-2</v>
      </c>
      <c r="F538" s="49">
        <v>25621</v>
      </c>
      <c r="G538" s="85">
        <v>24634</v>
      </c>
      <c r="H538" s="85">
        <v>987</v>
      </c>
      <c r="I538" s="86">
        <v>3.8523086530580383E-2</v>
      </c>
      <c r="J538" s="49">
        <v>25231</v>
      </c>
      <c r="K538" s="85">
        <v>24234</v>
      </c>
      <c r="L538" s="85">
        <v>997</v>
      </c>
      <c r="M538" s="86">
        <v>3.9514882485830925E-2</v>
      </c>
    </row>
    <row r="539" spans="1:13" ht="15" x14ac:dyDescent="0.25">
      <c r="A539" s="84">
        <v>45344</v>
      </c>
      <c r="B539" s="49">
        <v>50945</v>
      </c>
      <c r="C539" s="85">
        <v>48981</v>
      </c>
      <c r="D539" s="85">
        <v>1964</v>
      </c>
      <c r="E539" s="86">
        <v>3.8551378938070466E-2</v>
      </c>
      <c r="F539" s="49">
        <v>25970</v>
      </c>
      <c r="G539" s="85">
        <v>24977</v>
      </c>
      <c r="H539" s="85">
        <v>993</v>
      </c>
      <c r="I539" s="86">
        <v>3.8236426646130153E-2</v>
      </c>
      <c r="J539" s="49">
        <v>24975</v>
      </c>
      <c r="K539" s="85">
        <v>24004</v>
      </c>
      <c r="L539" s="85">
        <v>971</v>
      </c>
      <c r="M539" s="86">
        <v>3.8878878878878878E-2</v>
      </c>
    </row>
    <row r="540" spans="1:13" ht="15" x14ac:dyDescent="0.25">
      <c r="A540" s="84">
        <v>45345</v>
      </c>
      <c r="B540" s="49">
        <v>57718</v>
      </c>
      <c r="C540" s="85">
        <v>55867</v>
      </c>
      <c r="D540" s="85">
        <v>1851</v>
      </c>
      <c r="E540" s="86">
        <v>3.2069718285456877E-2</v>
      </c>
      <c r="F540" s="49">
        <v>30216</v>
      </c>
      <c r="G540" s="85">
        <v>29292</v>
      </c>
      <c r="H540" s="85">
        <v>924</v>
      </c>
      <c r="I540" s="86">
        <v>3.0579825258141381E-2</v>
      </c>
      <c r="J540" s="49">
        <v>27502</v>
      </c>
      <c r="K540" s="85">
        <v>26575</v>
      </c>
      <c r="L540" s="85">
        <v>927</v>
      </c>
      <c r="M540" s="86">
        <v>3.3706639517126026E-2</v>
      </c>
    </row>
    <row r="541" spans="1:13" ht="15" x14ac:dyDescent="0.25">
      <c r="A541" s="84">
        <v>45346</v>
      </c>
      <c r="B541" s="49">
        <v>55173</v>
      </c>
      <c r="C541" s="85">
        <v>54652</v>
      </c>
      <c r="D541" s="85">
        <v>521</v>
      </c>
      <c r="E541" s="86">
        <v>9.4430246678629034E-3</v>
      </c>
      <c r="F541" s="49">
        <v>27849</v>
      </c>
      <c r="G541" s="85">
        <v>27584</v>
      </c>
      <c r="H541" s="85">
        <v>265</v>
      </c>
      <c r="I541" s="86">
        <v>9.515601996481023E-3</v>
      </c>
      <c r="J541" s="49">
        <v>27324</v>
      </c>
      <c r="K541" s="85">
        <v>27068</v>
      </c>
      <c r="L541" s="85">
        <v>256</v>
      </c>
      <c r="M541" s="86">
        <v>9.3690528473137167E-3</v>
      </c>
    </row>
    <row r="542" spans="1:13" ht="15" x14ac:dyDescent="0.25">
      <c r="A542" s="84">
        <v>45347</v>
      </c>
      <c r="B542" s="49">
        <v>47311</v>
      </c>
      <c r="C542" s="85">
        <v>47148</v>
      </c>
      <c r="D542" s="85">
        <v>163</v>
      </c>
      <c r="E542" s="86">
        <v>3.4452875652596646E-3</v>
      </c>
      <c r="F542" s="49">
        <v>21338</v>
      </c>
      <c r="G542" s="85">
        <v>21261</v>
      </c>
      <c r="H542" s="85">
        <v>77</v>
      </c>
      <c r="I542" s="86">
        <v>3.6085856218952103E-3</v>
      </c>
      <c r="J542" s="49">
        <v>25973</v>
      </c>
      <c r="K542" s="85">
        <v>25887</v>
      </c>
      <c r="L542" s="85">
        <v>86</v>
      </c>
      <c r="M542" s="86">
        <v>3.3111307896661916E-3</v>
      </c>
    </row>
    <row r="543" spans="1:13" ht="15" x14ac:dyDescent="0.25">
      <c r="A543" s="84">
        <v>45348</v>
      </c>
      <c r="B543" s="49">
        <v>47971</v>
      </c>
      <c r="C543" s="85">
        <v>46067</v>
      </c>
      <c r="D543" s="85">
        <v>1904</v>
      </c>
      <c r="E543" s="86">
        <v>3.9690646432219465E-2</v>
      </c>
      <c r="F543" s="49">
        <v>23976</v>
      </c>
      <c r="G543" s="85">
        <v>23018</v>
      </c>
      <c r="H543" s="85">
        <v>958</v>
      </c>
      <c r="I543" s="86">
        <v>3.9956623289956625E-2</v>
      </c>
      <c r="J543" s="49">
        <v>23995</v>
      </c>
      <c r="K543" s="85">
        <v>23049</v>
      </c>
      <c r="L543" s="85">
        <v>946</v>
      </c>
      <c r="M543" s="86">
        <v>3.9424880183371536E-2</v>
      </c>
    </row>
    <row r="544" spans="1:13" ht="15" x14ac:dyDescent="0.25">
      <c r="A544" s="84">
        <v>45349</v>
      </c>
      <c r="B544" s="49">
        <v>50071</v>
      </c>
      <c r="C544" s="85">
        <v>47956</v>
      </c>
      <c r="D544" s="85">
        <v>2115</v>
      </c>
      <c r="E544" s="86">
        <v>4.2240019172774659E-2</v>
      </c>
      <c r="F544" s="49">
        <v>25306</v>
      </c>
      <c r="G544" s="85">
        <v>24232</v>
      </c>
      <c r="H544" s="85">
        <v>1074</v>
      </c>
      <c r="I544" s="86">
        <v>4.244052793803841E-2</v>
      </c>
      <c r="J544" s="49">
        <v>24765</v>
      </c>
      <c r="K544" s="85">
        <v>23724</v>
      </c>
      <c r="L544" s="85">
        <v>1041</v>
      </c>
      <c r="M544" s="86">
        <v>4.2035130224106605E-2</v>
      </c>
    </row>
    <row r="545" spans="1:13" ht="15" x14ac:dyDescent="0.25">
      <c r="A545" s="84">
        <v>45350</v>
      </c>
      <c r="B545" s="49">
        <v>52383</v>
      </c>
      <c r="C545" s="85">
        <v>50237</v>
      </c>
      <c r="D545" s="85">
        <v>2146</v>
      </c>
      <c r="E545" s="86">
        <v>4.0967489452685031E-2</v>
      </c>
      <c r="F545" s="49">
        <v>26544</v>
      </c>
      <c r="G545" s="85">
        <v>25459</v>
      </c>
      <c r="H545" s="85">
        <v>1085</v>
      </c>
      <c r="I545" s="86">
        <v>4.0875527426160338E-2</v>
      </c>
      <c r="J545" s="49">
        <v>25839</v>
      </c>
      <c r="K545" s="85">
        <v>24778</v>
      </c>
      <c r="L545" s="85">
        <v>1061</v>
      </c>
      <c r="M545" s="86">
        <v>4.1061960602190486E-2</v>
      </c>
    </row>
    <row r="546" spans="1:13" ht="15" x14ac:dyDescent="0.25">
      <c r="A546" s="84">
        <v>45351</v>
      </c>
      <c r="B546" s="49">
        <v>56815</v>
      </c>
      <c r="C546" s="85">
        <v>54666</v>
      </c>
      <c r="D546" s="85">
        <v>2149</v>
      </c>
      <c r="E546" s="86">
        <v>3.7824518173017692E-2</v>
      </c>
      <c r="F546" s="49">
        <v>29041</v>
      </c>
      <c r="G546" s="85">
        <v>27927</v>
      </c>
      <c r="H546" s="85">
        <v>1114</v>
      </c>
      <c r="I546" s="86">
        <v>3.8359560621190732E-2</v>
      </c>
      <c r="J546" s="49">
        <v>27774</v>
      </c>
      <c r="K546" s="85">
        <v>26739</v>
      </c>
      <c r="L546" s="85">
        <v>1035</v>
      </c>
      <c r="M546" s="86">
        <v>3.7265068049254696E-2</v>
      </c>
    </row>
    <row r="547" spans="1:13" ht="15" x14ac:dyDescent="0.25">
      <c r="A547" s="84">
        <v>45352</v>
      </c>
      <c r="B547" s="49">
        <v>58171</v>
      </c>
      <c r="C547" s="85">
        <v>56326</v>
      </c>
      <c r="D547" s="85">
        <v>1845</v>
      </c>
      <c r="E547" s="86">
        <v>3.1716834848979733E-2</v>
      </c>
      <c r="F547" s="49">
        <v>30634</v>
      </c>
      <c r="G547" s="85">
        <v>29702</v>
      </c>
      <c r="H547" s="85">
        <v>932</v>
      </c>
      <c r="I547" s="86">
        <v>3.0423712215185743E-2</v>
      </c>
      <c r="J547" s="49">
        <v>27537</v>
      </c>
      <c r="K547" s="85">
        <v>26624</v>
      </c>
      <c r="L547" s="85">
        <v>913</v>
      </c>
      <c r="M547" s="86">
        <v>3.3155390928568833E-2</v>
      </c>
    </row>
    <row r="548" spans="1:13" ht="15" x14ac:dyDescent="0.25">
      <c r="A548" s="84">
        <v>45353</v>
      </c>
      <c r="B548" s="49">
        <v>54573</v>
      </c>
      <c r="C548" s="85">
        <v>54002</v>
      </c>
      <c r="D548" s="85">
        <v>571</v>
      </c>
      <c r="E548" s="86">
        <v>1.0463049493339196E-2</v>
      </c>
      <c r="F548" s="49">
        <v>27870</v>
      </c>
      <c r="G548" s="85">
        <v>27593</v>
      </c>
      <c r="H548" s="85">
        <v>277</v>
      </c>
      <c r="I548" s="86">
        <v>9.9390025116612851E-3</v>
      </c>
      <c r="J548" s="49">
        <v>26703</v>
      </c>
      <c r="K548" s="85">
        <v>26409</v>
      </c>
      <c r="L548" s="85">
        <v>294</v>
      </c>
      <c r="M548" s="86">
        <v>1.1009998876530726E-2</v>
      </c>
    </row>
    <row r="549" spans="1:13" ht="15" x14ac:dyDescent="0.25">
      <c r="A549" s="84">
        <v>45354</v>
      </c>
      <c r="B549" s="49">
        <v>44292</v>
      </c>
      <c r="C549" s="85">
        <v>44145</v>
      </c>
      <c r="D549" s="85">
        <v>147</v>
      </c>
      <c r="E549" s="86">
        <v>3.3188837713356814E-3</v>
      </c>
      <c r="F549" s="49">
        <v>19934</v>
      </c>
      <c r="G549" s="85">
        <v>19869</v>
      </c>
      <c r="H549" s="85">
        <v>65</v>
      </c>
      <c r="I549" s="86">
        <v>3.2607605096819504E-3</v>
      </c>
      <c r="J549" s="49">
        <v>24358</v>
      </c>
      <c r="K549" s="85">
        <v>24276</v>
      </c>
      <c r="L549" s="85">
        <v>82</v>
      </c>
      <c r="M549" s="86">
        <v>3.3664504474915837E-3</v>
      </c>
    </row>
    <row r="550" spans="1:13" ht="15" x14ac:dyDescent="0.25">
      <c r="A550" s="84">
        <v>45355</v>
      </c>
      <c r="B550" s="49">
        <v>48067</v>
      </c>
      <c r="C550" s="85">
        <v>46126</v>
      </c>
      <c r="D550" s="85">
        <v>1941</v>
      </c>
      <c r="E550" s="86">
        <v>4.0381134666195105E-2</v>
      </c>
      <c r="F550" s="49">
        <v>24016</v>
      </c>
      <c r="G550" s="85">
        <v>23022</v>
      </c>
      <c r="H550" s="85">
        <v>994</v>
      </c>
      <c r="I550" s="86">
        <v>4.1389073950699531E-2</v>
      </c>
      <c r="J550" s="49">
        <v>24051</v>
      </c>
      <c r="K550" s="85">
        <v>23104</v>
      </c>
      <c r="L550" s="85">
        <v>947</v>
      </c>
      <c r="M550" s="86">
        <v>3.9374662176208892E-2</v>
      </c>
    </row>
    <row r="551" spans="1:13" ht="15" x14ac:dyDescent="0.25">
      <c r="A551" s="84">
        <v>45356</v>
      </c>
      <c r="B551" s="49">
        <v>49593</v>
      </c>
      <c r="C551" s="85">
        <v>47474</v>
      </c>
      <c r="D551" s="85">
        <v>2119</v>
      </c>
      <c r="E551" s="86">
        <v>4.2727804327223604E-2</v>
      </c>
      <c r="F551" s="49">
        <v>24965</v>
      </c>
      <c r="G551" s="85">
        <v>23906</v>
      </c>
      <c r="H551" s="85">
        <v>1059</v>
      </c>
      <c r="I551" s="86">
        <v>4.2419387141998798E-2</v>
      </c>
      <c r="J551" s="49">
        <v>24628</v>
      </c>
      <c r="K551" s="85">
        <v>23568</v>
      </c>
      <c r="L551" s="85">
        <v>1060</v>
      </c>
      <c r="M551" s="86">
        <v>4.3040441773591037E-2</v>
      </c>
    </row>
    <row r="552" spans="1:13" ht="15" x14ac:dyDescent="0.25">
      <c r="A552" s="84">
        <v>45357</v>
      </c>
      <c r="B552" s="49">
        <v>50557</v>
      </c>
      <c r="C552" s="85">
        <v>48470</v>
      </c>
      <c r="D552" s="85">
        <v>2087</v>
      </c>
      <c r="E552" s="86">
        <v>4.1280139248768714E-2</v>
      </c>
      <c r="F552" s="49">
        <v>25974</v>
      </c>
      <c r="G552" s="85">
        <v>24900</v>
      </c>
      <c r="H552" s="85">
        <v>1074</v>
      </c>
      <c r="I552" s="86">
        <v>4.1349041349041347E-2</v>
      </c>
      <c r="J552" s="49">
        <v>24583</v>
      </c>
      <c r="K552" s="85">
        <v>23570</v>
      </c>
      <c r="L552" s="85">
        <v>1013</v>
      </c>
      <c r="M552" s="86">
        <v>4.1207338404588539E-2</v>
      </c>
    </row>
    <row r="553" spans="1:13" ht="15" x14ac:dyDescent="0.25">
      <c r="A553" s="84">
        <v>45358</v>
      </c>
      <c r="B553" s="49">
        <v>55468</v>
      </c>
      <c r="C553" s="85">
        <v>53342</v>
      </c>
      <c r="D553" s="85">
        <v>2126</v>
      </c>
      <c r="E553" s="86">
        <v>3.8328405567173866E-2</v>
      </c>
      <c r="F553" s="49">
        <v>28743</v>
      </c>
      <c r="G553" s="85">
        <v>27655</v>
      </c>
      <c r="H553" s="85">
        <v>1088</v>
      </c>
      <c r="I553" s="86">
        <v>3.7852694569112479E-2</v>
      </c>
      <c r="J553" s="49">
        <v>26725</v>
      </c>
      <c r="K553" s="85">
        <v>25687</v>
      </c>
      <c r="L553" s="85">
        <v>1038</v>
      </c>
      <c r="M553" s="86">
        <v>3.8840037418147802E-2</v>
      </c>
    </row>
    <row r="554" spans="1:13" ht="15" x14ac:dyDescent="0.25">
      <c r="A554" s="84">
        <v>45359</v>
      </c>
      <c r="B554" s="49">
        <v>59665</v>
      </c>
      <c r="C554" s="85">
        <v>57632</v>
      </c>
      <c r="D554" s="85">
        <v>2033</v>
      </c>
      <c r="E554" s="86">
        <v>3.407357747423112E-2</v>
      </c>
      <c r="F554" s="49">
        <v>31768</v>
      </c>
      <c r="G554" s="85">
        <v>30758</v>
      </c>
      <c r="H554" s="85">
        <v>1010</v>
      </c>
      <c r="I554" s="86">
        <v>3.1792999244522793E-2</v>
      </c>
      <c r="J554" s="49">
        <v>27897</v>
      </c>
      <c r="K554" s="85">
        <v>26874</v>
      </c>
      <c r="L554" s="85">
        <v>1023</v>
      </c>
      <c r="M554" s="86">
        <v>3.6670609742983119E-2</v>
      </c>
    </row>
    <row r="555" spans="1:13" ht="15" x14ac:dyDescent="0.25">
      <c r="A555" s="84">
        <v>45360</v>
      </c>
      <c r="B555" s="49">
        <v>53108</v>
      </c>
      <c r="C555" s="85">
        <v>52524</v>
      </c>
      <c r="D555" s="85">
        <v>584</v>
      </c>
      <c r="E555" s="86">
        <v>1.0996460043684568E-2</v>
      </c>
      <c r="F555" s="49">
        <v>26852</v>
      </c>
      <c r="G555" s="85">
        <v>26554</v>
      </c>
      <c r="H555" s="85">
        <v>298</v>
      </c>
      <c r="I555" s="86">
        <v>1.1097869804856249E-2</v>
      </c>
      <c r="J555" s="49">
        <v>26256</v>
      </c>
      <c r="K555" s="85">
        <v>25970</v>
      </c>
      <c r="L555" s="85">
        <v>286</v>
      </c>
      <c r="M555" s="86">
        <v>1.0892748324192566E-2</v>
      </c>
    </row>
    <row r="556" spans="1:13" ht="15" x14ac:dyDescent="0.25">
      <c r="A556" s="84">
        <v>45361</v>
      </c>
      <c r="B556" s="49">
        <v>41254</v>
      </c>
      <c r="C556" s="85">
        <v>41074</v>
      </c>
      <c r="D556" s="85">
        <v>180</v>
      </c>
      <c r="E556" s="86">
        <v>4.363213264168323E-3</v>
      </c>
      <c r="F556" s="49">
        <v>18033</v>
      </c>
      <c r="G556" s="85">
        <v>17945</v>
      </c>
      <c r="H556" s="85">
        <v>88</v>
      </c>
      <c r="I556" s="86">
        <v>4.879942327954306E-3</v>
      </c>
      <c r="J556" s="49">
        <v>23221</v>
      </c>
      <c r="K556" s="85">
        <v>23129</v>
      </c>
      <c r="L556" s="85">
        <v>92</v>
      </c>
      <c r="M556" s="86">
        <v>3.9619310107230528E-3</v>
      </c>
    </row>
    <row r="557" spans="1:13" ht="15" x14ac:dyDescent="0.25">
      <c r="A557" s="84">
        <v>45362</v>
      </c>
      <c r="B557" s="49">
        <v>48422</v>
      </c>
      <c r="C557" s="85">
        <v>46480</v>
      </c>
      <c r="D557" s="85">
        <v>1942</v>
      </c>
      <c r="E557" s="86">
        <v>4.0105737061666182E-2</v>
      </c>
      <c r="F557" s="49">
        <v>24272</v>
      </c>
      <c r="G557" s="85">
        <v>23277</v>
      </c>
      <c r="H557" s="85">
        <v>995</v>
      </c>
      <c r="I557" s="86">
        <v>4.0993737640079103E-2</v>
      </c>
      <c r="J557" s="49">
        <v>24150</v>
      </c>
      <c r="K557" s="85">
        <v>23203</v>
      </c>
      <c r="L557" s="85">
        <v>947</v>
      </c>
      <c r="M557" s="86">
        <v>3.9213250517598344E-2</v>
      </c>
    </row>
    <row r="558" spans="1:13" ht="15" x14ac:dyDescent="0.25">
      <c r="A558" s="84">
        <v>45363</v>
      </c>
      <c r="B558" s="49">
        <v>49250</v>
      </c>
      <c r="C558" s="85">
        <v>47241</v>
      </c>
      <c r="D558" s="85">
        <v>2009</v>
      </c>
      <c r="E558" s="86">
        <v>4.0791878172588836E-2</v>
      </c>
      <c r="F558" s="49">
        <v>25001</v>
      </c>
      <c r="G558" s="85">
        <v>23962</v>
      </c>
      <c r="H558" s="85">
        <v>1039</v>
      </c>
      <c r="I558" s="86">
        <v>4.155833766649334E-2</v>
      </c>
      <c r="J558" s="49">
        <v>24249</v>
      </c>
      <c r="K558" s="85">
        <v>23279</v>
      </c>
      <c r="L558" s="85">
        <v>970</v>
      </c>
      <c r="M558" s="86">
        <v>4.0001649552558867E-2</v>
      </c>
    </row>
    <row r="559" spans="1:13" ht="15" x14ac:dyDescent="0.25">
      <c r="A559" s="84">
        <v>45364</v>
      </c>
      <c r="B559" s="49">
        <v>51518</v>
      </c>
      <c r="C559" s="85">
        <v>49439</v>
      </c>
      <c r="D559" s="85">
        <v>2079</v>
      </c>
      <c r="E559" s="86">
        <v>4.0354827438953376E-2</v>
      </c>
      <c r="F559" s="49">
        <v>26240</v>
      </c>
      <c r="G559" s="85">
        <v>25177</v>
      </c>
      <c r="H559" s="85">
        <v>1063</v>
      </c>
      <c r="I559" s="86">
        <v>4.0510670731707318E-2</v>
      </c>
      <c r="J559" s="49">
        <v>25278</v>
      </c>
      <c r="K559" s="85">
        <v>24262</v>
      </c>
      <c r="L559" s="85">
        <v>1016</v>
      </c>
      <c r="M559" s="86">
        <v>4.0193053247883533E-2</v>
      </c>
    </row>
    <row r="560" spans="1:13" ht="15" x14ac:dyDescent="0.25">
      <c r="A560" s="84">
        <v>45365</v>
      </c>
      <c r="B560" s="49">
        <v>55742</v>
      </c>
      <c r="C560" s="85">
        <v>53698</v>
      </c>
      <c r="D560" s="85">
        <v>2044</v>
      </c>
      <c r="E560" s="86">
        <v>3.6668939040579815E-2</v>
      </c>
      <c r="F560" s="49">
        <v>28565</v>
      </c>
      <c r="G560" s="85">
        <v>27540</v>
      </c>
      <c r="H560" s="85">
        <v>1025</v>
      </c>
      <c r="I560" s="86">
        <v>3.5883073691580607E-2</v>
      </c>
      <c r="J560" s="49">
        <v>27177</v>
      </c>
      <c r="K560" s="85">
        <v>26158</v>
      </c>
      <c r="L560" s="85">
        <v>1019</v>
      </c>
      <c r="M560" s="86">
        <v>3.749494057475071E-2</v>
      </c>
    </row>
    <row r="561" spans="1:13" ht="15" x14ac:dyDescent="0.25">
      <c r="A561" s="84">
        <v>45366</v>
      </c>
      <c r="B561" s="49">
        <v>56101</v>
      </c>
      <c r="C561" s="85">
        <v>54191</v>
      </c>
      <c r="D561" s="85">
        <v>1910</v>
      </c>
      <c r="E561" s="86">
        <v>3.4045738935134844E-2</v>
      </c>
      <c r="F561" s="49">
        <v>29652</v>
      </c>
      <c r="G561" s="85">
        <v>28698</v>
      </c>
      <c r="H561" s="85">
        <v>954</v>
      </c>
      <c r="I561" s="86">
        <v>3.2173209227033588E-2</v>
      </c>
      <c r="J561" s="49">
        <v>26449</v>
      </c>
      <c r="K561" s="85">
        <v>25493</v>
      </c>
      <c r="L561" s="85">
        <v>956</v>
      </c>
      <c r="M561" s="86">
        <v>3.6145033838708457E-2</v>
      </c>
    </row>
    <row r="562" spans="1:13" ht="15" x14ac:dyDescent="0.25">
      <c r="A562" s="84">
        <v>45367</v>
      </c>
      <c r="B562" s="49">
        <v>49578</v>
      </c>
      <c r="C562" s="85">
        <v>49037</v>
      </c>
      <c r="D562" s="85">
        <v>541</v>
      </c>
      <c r="E562" s="86">
        <v>1.0912098108031789E-2</v>
      </c>
      <c r="F562" s="49">
        <v>25620</v>
      </c>
      <c r="G562" s="85">
        <v>25358</v>
      </c>
      <c r="H562" s="85">
        <v>262</v>
      </c>
      <c r="I562" s="86">
        <v>1.0226385636221701E-2</v>
      </c>
      <c r="J562" s="49">
        <v>23958</v>
      </c>
      <c r="K562" s="85">
        <v>23679</v>
      </c>
      <c r="L562" s="85">
        <v>279</v>
      </c>
      <c r="M562" s="86">
        <v>1.1645379413974455E-2</v>
      </c>
    </row>
    <row r="563" spans="1:13" ht="15" x14ac:dyDescent="0.25">
      <c r="A563" s="84">
        <v>45368</v>
      </c>
      <c r="B563" s="49">
        <v>42619</v>
      </c>
      <c r="C563" s="85">
        <v>42426</v>
      </c>
      <c r="D563" s="85">
        <v>193</v>
      </c>
      <c r="E563" s="86">
        <v>4.5284966798845583E-3</v>
      </c>
      <c r="F563" s="49">
        <v>18763</v>
      </c>
      <c r="G563" s="85">
        <v>18670</v>
      </c>
      <c r="H563" s="85">
        <v>93</v>
      </c>
      <c r="I563" s="86">
        <v>4.9565634493417901E-3</v>
      </c>
      <c r="J563" s="49">
        <v>23856</v>
      </c>
      <c r="K563" s="85">
        <v>23756</v>
      </c>
      <c r="L563" s="85">
        <v>100</v>
      </c>
      <c r="M563" s="86">
        <v>4.1918175720992625E-3</v>
      </c>
    </row>
    <row r="564" spans="1:13" ht="15" x14ac:dyDescent="0.25">
      <c r="A564" s="84">
        <v>45369</v>
      </c>
      <c r="B564" s="49">
        <v>48140</v>
      </c>
      <c r="C564" s="85">
        <v>46210</v>
      </c>
      <c r="D564" s="85">
        <v>1930</v>
      </c>
      <c r="E564" s="86">
        <v>4.0091400083090985E-2</v>
      </c>
      <c r="F564" s="49">
        <v>24062</v>
      </c>
      <c r="G564" s="85">
        <v>23104</v>
      </c>
      <c r="H564" s="85">
        <v>958</v>
      </c>
      <c r="I564" s="86">
        <v>3.9813814313024685E-2</v>
      </c>
      <c r="J564" s="49">
        <v>24078</v>
      </c>
      <c r="K564" s="85">
        <v>23106</v>
      </c>
      <c r="L564" s="85">
        <v>972</v>
      </c>
      <c r="M564" s="86">
        <v>4.036880139546474E-2</v>
      </c>
    </row>
    <row r="565" spans="1:13" ht="15" x14ac:dyDescent="0.25">
      <c r="A565" s="84">
        <v>45370</v>
      </c>
      <c r="B565" s="49">
        <v>52367</v>
      </c>
      <c r="C565" s="85">
        <v>50301</v>
      </c>
      <c r="D565" s="85">
        <v>2066</v>
      </c>
      <c r="E565" s="86">
        <v>3.9452326847060175E-2</v>
      </c>
      <c r="F565" s="49">
        <v>26657</v>
      </c>
      <c r="G565" s="85">
        <v>25623</v>
      </c>
      <c r="H565" s="85">
        <v>1034</v>
      </c>
      <c r="I565" s="86">
        <v>3.8789061034625053E-2</v>
      </c>
      <c r="J565" s="49">
        <v>25710</v>
      </c>
      <c r="K565" s="85">
        <v>24678</v>
      </c>
      <c r="L565" s="85">
        <v>1032</v>
      </c>
      <c r="M565" s="86">
        <v>4.0140023337222872E-2</v>
      </c>
    </row>
    <row r="566" spans="1:13" ht="15" x14ac:dyDescent="0.25">
      <c r="A566" s="84">
        <v>45371</v>
      </c>
      <c r="B566" s="49">
        <v>54207</v>
      </c>
      <c r="C566" s="85">
        <v>52143</v>
      </c>
      <c r="D566" s="85">
        <v>2064</v>
      </c>
      <c r="E566" s="86">
        <v>3.8076263213238142E-2</v>
      </c>
      <c r="F566" s="49">
        <v>27426</v>
      </c>
      <c r="G566" s="85">
        <v>26388</v>
      </c>
      <c r="H566" s="85">
        <v>1038</v>
      </c>
      <c r="I566" s="86">
        <v>3.7847298184204771E-2</v>
      </c>
      <c r="J566" s="49">
        <v>26781</v>
      </c>
      <c r="K566" s="85">
        <v>25755</v>
      </c>
      <c r="L566" s="85">
        <v>1026</v>
      </c>
      <c r="M566" s="86">
        <v>3.8310742690713565E-2</v>
      </c>
    </row>
    <row r="567" spans="1:13" ht="15" x14ac:dyDescent="0.25">
      <c r="A567" s="84">
        <v>45372</v>
      </c>
      <c r="B567" s="49">
        <v>52197</v>
      </c>
      <c r="C567" s="85">
        <v>50045</v>
      </c>
      <c r="D567" s="85">
        <v>2152</v>
      </c>
      <c r="E567" s="86">
        <v>4.1228423089449587E-2</v>
      </c>
      <c r="F567" s="49">
        <v>26706</v>
      </c>
      <c r="G567" s="85">
        <v>25607</v>
      </c>
      <c r="H567" s="85">
        <v>1099</v>
      </c>
      <c r="I567" s="86">
        <v>4.1151801093387251E-2</v>
      </c>
      <c r="J567" s="49">
        <v>25491</v>
      </c>
      <c r="K567" s="85">
        <v>24438</v>
      </c>
      <c r="L567" s="85">
        <v>1053</v>
      </c>
      <c r="M567" s="86">
        <v>4.1308697187242553E-2</v>
      </c>
    </row>
    <row r="568" spans="1:13" ht="15" x14ac:dyDescent="0.25">
      <c r="A568" s="84">
        <v>45373</v>
      </c>
      <c r="B568" s="49">
        <v>57445</v>
      </c>
      <c r="C568" s="85">
        <v>55499</v>
      </c>
      <c r="D568" s="85">
        <v>1946</v>
      </c>
      <c r="E568" s="86">
        <v>3.3875881277743929E-2</v>
      </c>
      <c r="F568" s="49">
        <v>30099</v>
      </c>
      <c r="G568" s="85">
        <v>29117</v>
      </c>
      <c r="H568" s="85">
        <v>982</v>
      </c>
      <c r="I568" s="86">
        <v>3.2625668626864682E-2</v>
      </c>
      <c r="J568" s="49">
        <v>27346</v>
      </c>
      <c r="K568" s="85">
        <v>26382</v>
      </c>
      <c r="L568" s="85">
        <v>964</v>
      </c>
      <c r="M568" s="86">
        <v>3.5251956410443944E-2</v>
      </c>
    </row>
    <row r="569" spans="1:13" ht="15" x14ac:dyDescent="0.25">
      <c r="A569" s="84">
        <v>45374</v>
      </c>
      <c r="B569" s="49">
        <v>49084</v>
      </c>
      <c r="C569" s="85">
        <v>48501</v>
      </c>
      <c r="D569" s="85">
        <v>583</v>
      </c>
      <c r="E569" s="86">
        <v>1.1877597587808654E-2</v>
      </c>
      <c r="F569" s="49">
        <v>25507</v>
      </c>
      <c r="G569" s="85">
        <v>25206</v>
      </c>
      <c r="H569" s="85">
        <v>301</v>
      </c>
      <c r="I569" s="86">
        <v>1.1800682165680009E-2</v>
      </c>
      <c r="J569" s="49">
        <v>23577</v>
      </c>
      <c r="K569" s="85">
        <v>23295</v>
      </c>
      <c r="L569" s="85">
        <v>282</v>
      </c>
      <c r="M569" s="86">
        <v>1.1960809263265046E-2</v>
      </c>
    </row>
    <row r="570" spans="1:13" ht="15" x14ac:dyDescent="0.25">
      <c r="A570" s="84">
        <v>45375</v>
      </c>
      <c r="B570" s="49">
        <v>38884</v>
      </c>
      <c r="C570" s="85">
        <v>38712</v>
      </c>
      <c r="D570" s="85">
        <v>172</v>
      </c>
      <c r="E570" s="86">
        <v>4.4234132290916573E-3</v>
      </c>
      <c r="F570" s="49">
        <v>18285</v>
      </c>
      <c r="G570" s="85">
        <v>18195</v>
      </c>
      <c r="H570" s="85">
        <v>90</v>
      </c>
      <c r="I570" s="86">
        <v>4.9220672682526662E-3</v>
      </c>
      <c r="J570" s="49">
        <v>20599</v>
      </c>
      <c r="K570" s="85">
        <v>20517</v>
      </c>
      <c r="L570" s="85">
        <v>82</v>
      </c>
      <c r="M570" s="86">
        <v>3.9807757658138748E-3</v>
      </c>
    </row>
    <row r="571" spans="1:13" ht="15" x14ac:dyDescent="0.25">
      <c r="A571" s="84">
        <v>45376</v>
      </c>
      <c r="B571" s="49">
        <v>50705</v>
      </c>
      <c r="C571" s="85">
        <v>48836</v>
      </c>
      <c r="D571" s="85">
        <v>1869</v>
      </c>
      <c r="E571" s="86">
        <v>3.6860270190316534E-2</v>
      </c>
      <c r="F571" s="49">
        <v>25498</v>
      </c>
      <c r="G571" s="85">
        <v>24561</v>
      </c>
      <c r="H571" s="85">
        <v>937</v>
      </c>
      <c r="I571" s="86">
        <v>3.6747980233743822E-2</v>
      </c>
      <c r="J571" s="49">
        <v>25207</v>
      </c>
      <c r="K571" s="85">
        <v>24275</v>
      </c>
      <c r="L571" s="85">
        <v>932</v>
      </c>
      <c r="M571" s="86">
        <v>3.6973856468441306E-2</v>
      </c>
    </row>
    <row r="572" spans="1:13" ht="15" x14ac:dyDescent="0.25">
      <c r="A572" s="84">
        <v>45377</v>
      </c>
      <c r="B572" s="49">
        <v>52333</v>
      </c>
      <c r="C572" s="85">
        <v>50155</v>
      </c>
      <c r="D572" s="85">
        <v>2178</v>
      </c>
      <c r="E572" s="86">
        <v>4.161809947834063E-2</v>
      </c>
      <c r="F572" s="49">
        <v>26440</v>
      </c>
      <c r="G572" s="85">
        <v>25310</v>
      </c>
      <c r="H572" s="85">
        <v>1130</v>
      </c>
      <c r="I572" s="86">
        <v>4.2738275340393345E-2</v>
      </c>
      <c r="J572" s="49">
        <v>25893</v>
      </c>
      <c r="K572" s="85">
        <v>24845</v>
      </c>
      <c r="L572" s="85">
        <v>1048</v>
      </c>
      <c r="M572" s="86">
        <v>4.047425945236164E-2</v>
      </c>
    </row>
    <row r="573" spans="1:13" ht="15" x14ac:dyDescent="0.25">
      <c r="A573" s="84">
        <v>45378</v>
      </c>
      <c r="B573" s="49">
        <v>53510</v>
      </c>
      <c r="C573" s="85">
        <v>51264</v>
      </c>
      <c r="D573" s="85">
        <v>2246</v>
      </c>
      <c r="E573" s="86">
        <v>4.1973462904130072E-2</v>
      </c>
      <c r="F573" s="49">
        <v>27333</v>
      </c>
      <c r="G573" s="85">
        <v>26206</v>
      </c>
      <c r="H573" s="85">
        <v>1127</v>
      </c>
      <c r="I573" s="86">
        <v>4.1232210148904255E-2</v>
      </c>
      <c r="J573" s="49">
        <v>26177</v>
      </c>
      <c r="K573" s="85">
        <v>25058</v>
      </c>
      <c r="L573" s="85">
        <v>1119</v>
      </c>
      <c r="M573" s="86">
        <v>4.2747450051571989E-2</v>
      </c>
    </row>
    <row r="574" spans="1:13" ht="15" x14ac:dyDescent="0.25">
      <c r="A574" s="84">
        <v>45379</v>
      </c>
      <c r="B574" s="49">
        <v>57101</v>
      </c>
      <c r="C574" s="85">
        <v>55042</v>
      </c>
      <c r="D574" s="85">
        <v>2059</v>
      </c>
      <c r="E574" s="86">
        <v>3.6058913153885222E-2</v>
      </c>
      <c r="F574" s="49">
        <v>30905</v>
      </c>
      <c r="G574" s="85">
        <v>29862</v>
      </c>
      <c r="H574" s="85">
        <v>1043</v>
      </c>
      <c r="I574" s="86">
        <v>3.374858437146093E-2</v>
      </c>
      <c r="J574" s="49">
        <v>26196</v>
      </c>
      <c r="K574" s="85">
        <v>25180</v>
      </c>
      <c r="L574" s="85">
        <v>1016</v>
      </c>
      <c r="M574" s="86">
        <v>3.8784547259123531E-2</v>
      </c>
    </row>
    <row r="575" spans="1:13" ht="15" x14ac:dyDescent="0.25">
      <c r="A575" s="84">
        <v>45380</v>
      </c>
      <c r="B575" s="49">
        <v>44910</v>
      </c>
      <c r="C575" s="85">
        <v>44679</v>
      </c>
      <c r="D575" s="85">
        <v>231</v>
      </c>
      <c r="E575" s="86">
        <v>5.1436205744822983E-3</v>
      </c>
      <c r="F575" s="49">
        <v>24303</v>
      </c>
      <c r="G575" s="85">
        <v>24189</v>
      </c>
      <c r="H575" s="85">
        <v>114</v>
      </c>
      <c r="I575" s="86">
        <v>4.6907789161831871E-3</v>
      </c>
      <c r="J575" s="49">
        <v>20607</v>
      </c>
      <c r="K575" s="85">
        <v>20490</v>
      </c>
      <c r="L575" s="85">
        <v>117</v>
      </c>
      <c r="M575" s="86">
        <v>5.6776823409521032E-3</v>
      </c>
    </row>
    <row r="576" spans="1:13" ht="15" x14ac:dyDescent="0.25">
      <c r="A576" s="84">
        <v>45381</v>
      </c>
      <c r="B576" s="49">
        <v>42923</v>
      </c>
      <c r="C576" s="85">
        <v>42312</v>
      </c>
      <c r="D576" s="85">
        <v>611</v>
      </c>
      <c r="E576" s="86">
        <v>1.4234792535470494E-2</v>
      </c>
      <c r="F576" s="49">
        <v>21552</v>
      </c>
      <c r="G576" s="85">
        <v>21245</v>
      </c>
      <c r="H576" s="85">
        <v>307</v>
      </c>
      <c r="I576" s="86">
        <v>1.4244617668893839E-2</v>
      </c>
      <c r="J576" s="49">
        <v>21371</v>
      </c>
      <c r="K576" s="85">
        <v>21067</v>
      </c>
      <c r="L576" s="85">
        <v>304</v>
      </c>
      <c r="M576" s="86">
        <v>1.4224884188854054E-2</v>
      </c>
    </row>
    <row r="577" spans="1:13" ht="15" x14ac:dyDescent="0.25">
      <c r="A577" s="84">
        <v>45382</v>
      </c>
      <c r="B577" s="49">
        <v>43096</v>
      </c>
      <c r="C577" s="85">
        <v>42940</v>
      </c>
      <c r="D577" s="85">
        <v>156</v>
      </c>
      <c r="E577" s="86">
        <v>3.6198255058474105E-3</v>
      </c>
      <c r="F577" s="49">
        <v>20458</v>
      </c>
      <c r="G577" s="85">
        <v>20379</v>
      </c>
      <c r="H577" s="85">
        <v>79</v>
      </c>
      <c r="I577" s="86">
        <v>3.8615700459477954E-3</v>
      </c>
      <c r="J577" s="49">
        <v>22638</v>
      </c>
      <c r="K577" s="85">
        <v>22561</v>
      </c>
      <c r="L577" s="85">
        <v>77</v>
      </c>
      <c r="M577" s="86">
        <v>3.4013605442176869E-3</v>
      </c>
    </row>
    <row r="578" spans="1:13" ht="15" x14ac:dyDescent="0.25">
      <c r="A578" s="84">
        <v>45383</v>
      </c>
      <c r="B578" s="49">
        <v>40768</v>
      </c>
      <c r="C578" s="85">
        <v>40461</v>
      </c>
      <c r="D578" s="85">
        <v>307</v>
      </c>
      <c r="E578" s="86">
        <v>7.5304160125588696E-3</v>
      </c>
      <c r="F578" s="49">
        <v>18139</v>
      </c>
      <c r="G578" s="85">
        <v>17989</v>
      </c>
      <c r="H578" s="85">
        <v>150</v>
      </c>
      <c r="I578" s="86">
        <v>8.2694746127129383E-3</v>
      </c>
      <c r="J578" s="49">
        <v>22629</v>
      </c>
      <c r="K578" s="85">
        <v>22472</v>
      </c>
      <c r="L578" s="85">
        <v>157</v>
      </c>
      <c r="M578" s="86">
        <v>6.9379999116178353E-3</v>
      </c>
    </row>
    <row r="579" spans="1:13" ht="15" x14ac:dyDescent="0.25">
      <c r="A579" s="84">
        <v>45384</v>
      </c>
      <c r="B579" s="49">
        <v>50460</v>
      </c>
      <c r="C579" s="85">
        <v>48301</v>
      </c>
      <c r="D579" s="85">
        <v>2159</v>
      </c>
      <c r="E579" s="86">
        <v>4.2786365437970666E-2</v>
      </c>
      <c r="F579" s="49">
        <v>25347</v>
      </c>
      <c r="G579" s="85">
        <v>24247</v>
      </c>
      <c r="H579" s="85">
        <v>1100</v>
      </c>
      <c r="I579" s="86">
        <v>4.3397640746439418E-2</v>
      </c>
      <c r="J579" s="49">
        <v>25113</v>
      </c>
      <c r="K579" s="85">
        <v>24054</v>
      </c>
      <c r="L579" s="85">
        <v>1059</v>
      </c>
      <c r="M579" s="86">
        <v>4.2169394337594077E-2</v>
      </c>
    </row>
    <row r="580" spans="1:13" ht="15" x14ac:dyDescent="0.25">
      <c r="A580" s="84">
        <v>45385</v>
      </c>
      <c r="B580" s="49">
        <v>50340</v>
      </c>
      <c r="C580" s="85">
        <v>48107</v>
      </c>
      <c r="D580" s="85">
        <v>2233</v>
      </c>
      <c r="E580" s="86">
        <v>4.4358363130711162E-2</v>
      </c>
      <c r="F580" s="49">
        <v>25221</v>
      </c>
      <c r="G580" s="85">
        <v>24091</v>
      </c>
      <c r="H580" s="85">
        <v>1130</v>
      </c>
      <c r="I580" s="86">
        <v>4.480393323024464E-2</v>
      </c>
      <c r="J580" s="49">
        <v>25119</v>
      </c>
      <c r="K580" s="85">
        <v>24016</v>
      </c>
      <c r="L580" s="85">
        <v>1103</v>
      </c>
      <c r="M580" s="86">
        <v>4.3910983717504674E-2</v>
      </c>
    </row>
    <row r="581" spans="1:13" ht="15" x14ac:dyDescent="0.25">
      <c r="A581" s="84">
        <v>45386</v>
      </c>
      <c r="B581" s="49">
        <v>52651</v>
      </c>
      <c r="C581" s="85">
        <v>50415</v>
      </c>
      <c r="D581" s="85">
        <v>2236</v>
      </c>
      <c r="E581" s="86">
        <v>4.2468329186530172E-2</v>
      </c>
      <c r="F581" s="49">
        <v>26778</v>
      </c>
      <c r="G581" s="85">
        <v>25633</v>
      </c>
      <c r="H581" s="85">
        <v>1145</v>
      </c>
      <c r="I581" s="86">
        <v>4.275898125326761E-2</v>
      </c>
      <c r="J581" s="49">
        <v>25873</v>
      </c>
      <c r="K581" s="85">
        <v>24782</v>
      </c>
      <c r="L581" s="85">
        <v>1091</v>
      </c>
      <c r="M581" s="86">
        <v>4.2167510532215048E-2</v>
      </c>
    </row>
    <row r="582" spans="1:13" ht="15" x14ac:dyDescent="0.25">
      <c r="A582" s="84">
        <v>45387</v>
      </c>
      <c r="B582" s="49">
        <v>55597</v>
      </c>
      <c r="C582" s="85">
        <v>53623</v>
      </c>
      <c r="D582" s="85">
        <v>1974</v>
      </c>
      <c r="E582" s="86">
        <v>3.5505512887386008E-2</v>
      </c>
      <c r="F582" s="49">
        <v>28663</v>
      </c>
      <c r="G582" s="85">
        <v>27670</v>
      </c>
      <c r="H582" s="85">
        <v>993</v>
      </c>
      <c r="I582" s="86">
        <v>3.4643966088685765E-2</v>
      </c>
      <c r="J582" s="49">
        <v>26934</v>
      </c>
      <c r="K582" s="85">
        <v>25953</v>
      </c>
      <c r="L582" s="85">
        <v>981</v>
      </c>
      <c r="M582" s="86">
        <v>3.6422365783025171E-2</v>
      </c>
    </row>
    <row r="583" spans="1:13" ht="15" x14ac:dyDescent="0.25">
      <c r="A583" s="84">
        <v>45388</v>
      </c>
      <c r="B583" s="49">
        <v>49196</v>
      </c>
      <c r="C583" s="85">
        <v>48610</v>
      </c>
      <c r="D583" s="85">
        <v>586</v>
      </c>
      <c r="E583" s="86">
        <v>1.1911537523375884E-2</v>
      </c>
      <c r="F583" s="49">
        <v>24865</v>
      </c>
      <c r="G583" s="85">
        <v>24568</v>
      </c>
      <c r="H583" s="85">
        <v>297</v>
      </c>
      <c r="I583" s="86">
        <v>1.1944500301628795E-2</v>
      </c>
      <c r="J583" s="49">
        <v>24331</v>
      </c>
      <c r="K583" s="85">
        <v>24042</v>
      </c>
      <c r="L583" s="85">
        <v>289</v>
      </c>
      <c r="M583" s="86">
        <v>1.1877851300809667E-2</v>
      </c>
    </row>
    <row r="584" spans="1:13" ht="15" x14ac:dyDescent="0.25">
      <c r="A584" s="84">
        <v>45389</v>
      </c>
      <c r="B584" s="49">
        <v>42092</v>
      </c>
      <c r="C584" s="85">
        <v>41903</v>
      </c>
      <c r="D584" s="85">
        <v>189</v>
      </c>
      <c r="E584" s="86">
        <v>4.4901644017865628E-3</v>
      </c>
      <c r="F584" s="49">
        <v>19754</v>
      </c>
      <c r="G584" s="85">
        <v>19664</v>
      </c>
      <c r="H584" s="85">
        <v>90</v>
      </c>
      <c r="I584" s="86">
        <v>4.5560392831831527E-3</v>
      </c>
      <c r="J584" s="49">
        <v>22338</v>
      </c>
      <c r="K584" s="85">
        <v>22239</v>
      </c>
      <c r="L584" s="85">
        <v>99</v>
      </c>
      <c r="M584" s="86">
        <v>4.4319097502014508E-3</v>
      </c>
    </row>
    <row r="585" spans="1:13" ht="15" x14ac:dyDescent="0.25">
      <c r="A585" s="84">
        <v>45390</v>
      </c>
      <c r="B585" s="49">
        <v>48108</v>
      </c>
      <c r="C585" s="85">
        <v>46058</v>
      </c>
      <c r="D585" s="85">
        <v>2050</v>
      </c>
      <c r="E585" s="86">
        <v>4.2612455308888332E-2</v>
      </c>
      <c r="F585" s="49">
        <v>24071</v>
      </c>
      <c r="G585" s="85">
        <v>23039</v>
      </c>
      <c r="H585" s="85">
        <v>1032</v>
      </c>
      <c r="I585" s="86">
        <v>4.287316688130946E-2</v>
      </c>
      <c r="J585" s="49">
        <v>24037</v>
      </c>
      <c r="K585" s="85">
        <v>23019</v>
      </c>
      <c r="L585" s="85">
        <v>1018</v>
      </c>
      <c r="M585" s="86">
        <v>4.2351374963597789E-2</v>
      </c>
    </row>
    <row r="586" spans="1:13" ht="15" x14ac:dyDescent="0.25">
      <c r="A586" s="84">
        <v>45391</v>
      </c>
      <c r="B586" s="49">
        <v>47453</v>
      </c>
      <c r="C586" s="85">
        <v>45332</v>
      </c>
      <c r="D586" s="85">
        <v>2121</v>
      </c>
      <c r="E586" s="86">
        <v>4.4696857943649505E-2</v>
      </c>
      <c r="F586" s="49">
        <v>23788</v>
      </c>
      <c r="G586" s="85">
        <v>22720</v>
      </c>
      <c r="H586" s="85">
        <v>1068</v>
      </c>
      <c r="I586" s="86">
        <v>4.4896586514208844E-2</v>
      </c>
      <c r="J586" s="49">
        <v>23665</v>
      </c>
      <c r="K586" s="85">
        <v>22612</v>
      </c>
      <c r="L586" s="85">
        <v>1053</v>
      </c>
      <c r="M586" s="86">
        <v>4.4496091274033381E-2</v>
      </c>
    </row>
    <row r="587" spans="1:13" ht="15" x14ac:dyDescent="0.25">
      <c r="A587" s="84">
        <v>45392</v>
      </c>
      <c r="B587" s="49">
        <v>49544</v>
      </c>
      <c r="C587" s="85">
        <v>47461</v>
      </c>
      <c r="D587" s="85">
        <v>2083</v>
      </c>
      <c r="E587" s="86">
        <v>4.2043436137574684E-2</v>
      </c>
      <c r="F587" s="49">
        <v>25080</v>
      </c>
      <c r="G587" s="85">
        <v>24035</v>
      </c>
      <c r="H587" s="85">
        <v>1045</v>
      </c>
      <c r="I587" s="86">
        <v>4.1666666666666664E-2</v>
      </c>
      <c r="J587" s="49">
        <v>24464</v>
      </c>
      <c r="K587" s="85">
        <v>23426</v>
      </c>
      <c r="L587" s="85">
        <v>1038</v>
      </c>
      <c r="M587" s="86">
        <v>4.2429692609548722E-2</v>
      </c>
    </row>
    <row r="588" spans="1:13" ht="15" x14ac:dyDescent="0.25">
      <c r="A588" s="84">
        <v>45393</v>
      </c>
      <c r="B588" s="49">
        <v>51981</v>
      </c>
      <c r="C588" s="85">
        <v>49754</v>
      </c>
      <c r="D588" s="85">
        <v>2227</v>
      </c>
      <c r="E588" s="86">
        <v>4.2842577095477195E-2</v>
      </c>
      <c r="F588" s="49">
        <v>26685</v>
      </c>
      <c r="G588" s="85">
        <v>25544</v>
      </c>
      <c r="H588" s="85">
        <v>1141</v>
      </c>
      <c r="I588" s="86">
        <v>4.2758103803634998E-2</v>
      </c>
      <c r="J588" s="49">
        <v>25296</v>
      </c>
      <c r="K588" s="85">
        <v>24210</v>
      </c>
      <c r="L588" s="85">
        <v>1086</v>
      </c>
      <c r="M588" s="86">
        <v>4.2931688804554079E-2</v>
      </c>
    </row>
    <row r="589" spans="1:13" ht="15" x14ac:dyDescent="0.25">
      <c r="A589" s="84">
        <v>45394</v>
      </c>
      <c r="B589" s="49">
        <v>54170</v>
      </c>
      <c r="C589" s="85">
        <v>52148</v>
      </c>
      <c r="D589" s="85">
        <v>2022</v>
      </c>
      <c r="E589" s="86">
        <v>3.7326933727155252E-2</v>
      </c>
      <c r="F589" s="49">
        <v>27925</v>
      </c>
      <c r="G589" s="85">
        <v>26909</v>
      </c>
      <c r="H589" s="85">
        <v>1016</v>
      </c>
      <c r="I589" s="86">
        <v>3.6383169203222918E-2</v>
      </c>
      <c r="J589" s="49">
        <v>26245</v>
      </c>
      <c r="K589" s="85">
        <v>25239</v>
      </c>
      <c r="L589" s="85">
        <v>1006</v>
      </c>
      <c r="M589" s="86">
        <v>3.8331110687750046E-2</v>
      </c>
    </row>
    <row r="590" spans="1:13" ht="15" x14ac:dyDescent="0.25">
      <c r="A590" s="84">
        <v>45395</v>
      </c>
      <c r="B590" s="49">
        <v>46199</v>
      </c>
      <c r="C590" s="85">
        <v>45641</v>
      </c>
      <c r="D590" s="85">
        <v>558</v>
      </c>
      <c r="E590" s="86">
        <v>1.2078183510465594E-2</v>
      </c>
      <c r="F590" s="49">
        <v>23519</v>
      </c>
      <c r="G590" s="85">
        <v>23242</v>
      </c>
      <c r="H590" s="85">
        <v>277</v>
      </c>
      <c r="I590" s="86">
        <v>1.177771163739955E-2</v>
      </c>
      <c r="J590" s="49">
        <v>22680</v>
      </c>
      <c r="K590" s="85">
        <v>22399</v>
      </c>
      <c r="L590" s="85">
        <v>281</v>
      </c>
      <c r="M590" s="86">
        <v>1.2389770723104057E-2</v>
      </c>
    </row>
    <row r="591" spans="1:13" ht="15" x14ac:dyDescent="0.25">
      <c r="A591" s="84">
        <v>45396</v>
      </c>
      <c r="B591" s="49">
        <v>44651</v>
      </c>
      <c r="C591" s="85">
        <v>44439</v>
      </c>
      <c r="D591" s="85">
        <v>212</v>
      </c>
      <c r="E591" s="86">
        <v>4.7479339768426243E-3</v>
      </c>
      <c r="F591" s="49">
        <v>21109</v>
      </c>
      <c r="G591" s="85">
        <v>21017</v>
      </c>
      <c r="H591" s="85">
        <v>92</v>
      </c>
      <c r="I591" s="86">
        <v>4.3583305698990955E-3</v>
      </c>
      <c r="J591" s="49">
        <v>23542</v>
      </c>
      <c r="K591" s="85">
        <v>23422</v>
      </c>
      <c r="L591" s="85">
        <v>120</v>
      </c>
      <c r="M591" s="86">
        <v>5.0972729589669526E-3</v>
      </c>
    </row>
    <row r="592" spans="1:13" ht="15" x14ac:dyDescent="0.25">
      <c r="A592" s="84">
        <v>45397</v>
      </c>
      <c r="B592" s="49">
        <v>46201</v>
      </c>
      <c r="C592" s="85">
        <v>44224</v>
      </c>
      <c r="D592" s="85">
        <v>1977</v>
      </c>
      <c r="E592" s="86">
        <v>4.2791281573991903E-2</v>
      </c>
      <c r="F592" s="49">
        <v>23039</v>
      </c>
      <c r="G592" s="85">
        <v>22046</v>
      </c>
      <c r="H592" s="85">
        <v>993</v>
      </c>
      <c r="I592" s="86">
        <v>4.3100829029037717E-2</v>
      </c>
      <c r="J592" s="49">
        <v>23162</v>
      </c>
      <c r="K592" s="85">
        <v>22178</v>
      </c>
      <c r="L592" s="85">
        <v>984</v>
      </c>
      <c r="M592" s="86">
        <v>4.248337794663673E-2</v>
      </c>
    </row>
    <row r="593" spans="1:13" ht="15" x14ac:dyDescent="0.25">
      <c r="A593" s="84">
        <v>45398</v>
      </c>
      <c r="B593" s="49">
        <v>48921</v>
      </c>
      <c r="C593" s="85">
        <v>46691</v>
      </c>
      <c r="D593" s="85">
        <v>2230</v>
      </c>
      <c r="E593" s="86">
        <v>4.5583696163201896E-2</v>
      </c>
      <c r="F593" s="49">
        <v>24545</v>
      </c>
      <c r="G593" s="85">
        <v>23424</v>
      </c>
      <c r="H593" s="85">
        <v>1121</v>
      </c>
      <c r="I593" s="86">
        <v>4.5671216133632106E-2</v>
      </c>
      <c r="J593" s="49">
        <v>24376</v>
      </c>
      <c r="K593" s="85">
        <v>23267</v>
      </c>
      <c r="L593" s="85">
        <v>1109</v>
      </c>
      <c r="M593" s="86">
        <v>4.5495569412536921E-2</v>
      </c>
    </row>
    <row r="594" spans="1:13" ht="15" x14ac:dyDescent="0.25">
      <c r="A594" s="84">
        <v>45399</v>
      </c>
      <c r="B594" s="49">
        <v>47837</v>
      </c>
      <c r="C594" s="85">
        <v>45654</v>
      </c>
      <c r="D594" s="85">
        <v>2183</v>
      </c>
      <c r="E594" s="86">
        <v>4.5634132575203296E-2</v>
      </c>
      <c r="F594" s="49">
        <v>25060</v>
      </c>
      <c r="G594" s="85">
        <v>23962</v>
      </c>
      <c r="H594" s="85">
        <v>1098</v>
      </c>
      <c r="I594" s="86">
        <v>4.3814844373503595E-2</v>
      </c>
      <c r="J594" s="49">
        <v>22777</v>
      </c>
      <c r="K594" s="85">
        <v>21692</v>
      </c>
      <c r="L594" s="85">
        <v>1085</v>
      </c>
      <c r="M594" s="86">
        <v>4.7635772928831713E-2</v>
      </c>
    </row>
    <row r="595" spans="1:13" ht="15" x14ac:dyDescent="0.25">
      <c r="A595" s="84">
        <v>45400</v>
      </c>
      <c r="B595" s="49">
        <v>48646</v>
      </c>
      <c r="C595" s="85">
        <v>46439</v>
      </c>
      <c r="D595" s="85">
        <v>2207</v>
      </c>
      <c r="E595" s="86">
        <v>4.5368581178308595E-2</v>
      </c>
      <c r="F595" s="49">
        <v>24852</v>
      </c>
      <c r="G595" s="85">
        <v>23732</v>
      </c>
      <c r="H595" s="85">
        <v>1120</v>
      </c>
      <c r="I595" s="86">
        <v>4.5066795428939321E-2</v>
      </c>
      <c r="J595" s="49">
        <v>23794</v>
      </c>
      <c r="K595" s="85">
        <v>22707</v>
      </c>
      <c r="L595" s="85">
        <v>1087</v>
      </c>
      <c r="M595" s="86">
        <v>4.5683785828360093E-2</v>
      </c>
    </row>
    <row r="596" spans="1:13" ht="15" x14ac:dyDescent="0.25">
      <c r="A596" s="84">
        <v>45401</v>
      </c>
      <c r="B596" s="49">
        <v>51424</v>
      </c>
      <c r="C596" s="85">
        <v>49435</v>
      </c>
      <c r="D596" s="85">
        <v>1989</v>
      </c>
      <c r="E596" s="86">
        <v>3.867843808338519E-2</v>
      </c>
      <c r="F596" s="49">
        <v>26449</v>
      </c>
      <c r="G596" s="85">
        <v>25451</v>
      </c>
      <c r="H596" s="85">
        <v>998</v>
      </c>
      <c r="I596" s="86">
        <v>3.77329955763923E-2</v>
      </c>
      <c r="J596" s="49">
        <v>24975</v>
      </c>
      <c r="K596" s="85">
        <v>23984</v>
      </c>
      <c r="L596" s="85">
        <v>991</v>
      </c>
      <c r="M596" s="86">
        <v>3.9679679679679683E-2</v>
      </c>
    </row>
    <row r="597" spans="1:13" ht="15" x14ac:dyDescent="0.25">
      <c r="A597" s="84">
        <v>45402</v>
      </c>
      <c r="B597" s="49">
        <v>41381</v>
      </c>
      <c r="C597" s="85">
        <v>40802</v>
      </c>
      <c r="D597" s="85">
        <v>579</v>
      </c>
      <c r="E597" s="86">
        <v>1.3991928662912932E-2</v>
      </c>
      <c r="F597" s="49">
        <v>21272</v>
      </c>
      <c r="G597" s="85">
        <v>20971</v>
      </c>
      <c r="H597" s="85">
        <v>301</v>
      </c>
      <c r="I597" s="86">
        <v>1.4150056412185032E-2</v>
      </c>
      <c r="J597" s="49">
        <v>20109</v>
      </c>
      <c r="K597" s="85">
        <v>19831</v>
      </c>
      <c r="L597" s="85">
        <v>278</v>
      </c>
      <c r="M597" s="86">
        <v>1.3824655626833757E-2</v>
      </c>
    </row>
    <row r="598" spans="1:13" ht="15" x14ac:dyDescent="0.25">
      <c r="A598" s="84">
        <v>45403</v>
      </c>
      <c r="B598" s="49">
        <v>33301</v>
      </c>
      <c r="C598" s="85">
        <v>33074</v>
      </c>
      <c r="D598" s="85">
        <v>227</v>
      </c>
      <c r="E598" s="86">
        <v>6.8166121137503378E-3</v>
      </c>
      <c r="F598" s="49">
        <v>15979</v>
      </c>
      <c r="G598" s="85">
        <v>15869</v>
      </c>
      <c r="H598" s="85">
        <v>110</v>
      </c>
      <c r="I598" s="86">
        <v>6.8840352963264288E-3</v>
      </c>
      <c r="J598" s="49">
        <v>17322</v>
      </c>
      <c r="K598" s="85">
        <v>17205</v>
      </c>
      <c r="L598" s="85">
        <v>117</v>
      </c>
      <c r="M598" s="86">
        <v>6.7544163491513685E-3</v>
      </c>
    </row>
    <row r="599" spans="1:13" ht="15" x14ac:dyDescent="0.25">
      <c r="A599" s="84">
        <v>45404</v>
      </c>
      <c r="B599" s="49">
        <v>47045</v>
      </c>
      <c r="C599" s="85">
        <v>45040</v>
      </c>
      <c r="D599" s="85">
        <v>2005</v>
      </c>
      <c r="E599" s="86">
        <v>4.2618769263471142E-2</v>
      </c>
      <c r="F599" s="49">
        <v>23768</v>
      </c>
      <c r="G599" s="85">
        <v>22751</v>
      </c>
      <c r="H599" s="85">
        <v>1017</v>
      </c>
      <c r="I599" s="86">
        <v>4.2788623359138335E-2</v>
      </c>
      <c r="J599" s="49">
        <v>23277</v>
      </c>
      <c r="K599" s="85">
        <v>22289</v>
      </c>
      <c r="L599" s="85">
        <v>988</v>
      </c>
      <c r="M599" s="86">
        <v>4.2445332302272633E-2</v>
      </c>
    </row>
    <row r="600" spans="1:13" ht="15" x14ac:dyDescent="0.25">
      <c r="A600" s="84">
        <v>45405</v>
      </c>
      <c r="B600" s="49">
        <v>49260</v>
      </c>
      <c r="C600" s="85">
        <v>46949</v>
      </c>
      <c r="D600" s="85">
        <v>2311</v>
      </c>
      <c r="E600" s="86">
        <v>4.6914332115306538E-2</v>
      </c>
      <c r="F600" s="49">
        <v>24879</v>
      </c>
      <c r="G600" s="85">
        <v>23689</v>
      </c>
      <c r="H600" s="85">
        <v>1190</v>
      </c>
      <c r="I600" s="86">
        <v>4.7831504481691385E-2</v>
      </c>
      <c r="J600" s="49">
        <v>24381</v>
      </c>
      <c r="K600" s="85">
        <v>23260</v>
      </c>
      <c r="L600" s="85">
        <v>1121</v>
      </c>
      <c r="M600" s="86">
        <v>4.5978425823387063E-2</v>
      </c>
    </row>
    <row r="601" spans="1:13" ht="15" x14ac:dyDescent="0.25">
      <c r="A601" s="84">
        <v>45406</v>
      </c>
      <c r="B601" s="49">
        <v>51444</v>
      </c>
      <c r="C601" s="85">
        <v>49201</v>
      </c>
      <c r="D601" s="85">
        <v>2243</v>
      </c>
      <c r="E601" s="86">
        <v>4.3600808646295001E-2</v>
      </c>
      <c r="F601" s="49">
        <v>26067</v>
      </c>
      <c r="G601" s="85">
        <v>24943</v>
      </c>
      <c r="H601" s="85">
        <v>1124</v>
      </c>
      <c r="I601" s="86">
        <v>4.311965320136571E-2</v>
      </c>
      <c r="J601" s="49">
        <v>25377</v>
      </c>
      <c r="K601" s="85">
        <v>24258</v>
      </c>
      <c r="L601" s="85">
        <v>1119</v>
      </c>
      <c r="M601" s="86">
        <v>4.409504669582693E-2</v>
      </c>
    </row>
    <row r="602" spans="1:13" ht="15" x14ac:dyDescent="0.25">
      <c r="A602" s="84">
        <v>45407</v>
      </c>
      <c r="B602" s="49">
        <v>52926</v>
      </c>
      <c r="C602" s="85">
        <v>50661</v>
      </c>
      <c r="D602" s="85">
        <v>2265</v>
      </c>
      <c r="E602" s="86">
        <v>4.2795601405736308E-2</v>
      </c>
      <c r="F602" s="49">
        <v>26808</v>
      </c>
      <c r="G602" s="85">
        <v>25671</v>
      </c>
      <c r="H602" s="85">
        <v>1137</v>
      </c>
      <c r="I602" s="86">
        <v>4.2412712623097586E-2</v>
      </c>
      <c r="J602" s="49">
        <v>26118</v>
      </c>
      <c r="K602" s="85">
        <v>24990</v>
      </c>
      <c r="L602" s="85">
        <v>1128</v>
      </c>
      <c r="M602" s="86">
        <v>4.3188605559384335E-2</v>
      </c>
    </row>
    <row r="603" spans="1:13" ht="15" x14ac:dyDescent="0.25">
      <c r="A603" s="84">
        <v>45408</v>
      </c>
      <c r="B603" s="49">
        <v>55504</v>
      </c>
      <c r="C603" s="85">
        <v>53454</v>
      </c>
      <c r="D603" s="85">
        <v>2050</v>
      </c>
      <c r="E603" s="86">
        <v>3.6934275007206689E-2</v>
      </c>
      <c r="F603" s="49">
        <v>28219</v>
      </c>
      <c r="G603" s="85">
        <v>27192</v>
      </c>
      <c r="H603" s="85">
        <v>1027</v>
      </c>
      <c r="I603" s="86">
        <v>3.6393918990750909E-2</v>
      </c>
      <c r="J603" s="49">
        <v>27285</v>
      </c>
      <c r="K603" s="85">
        <v>26262</v>
      </c>
      <c r="L603" s="85">
        <v>1023</v>
      </c>
      <c r="M603" s="86">
        <v>3.7493128092358441E-2</v>
      </c>
    </row>
    <row r="604" spans="1:13" ht="15" x14ac:dyDescent="0.25">
      <c r="A604" s="84">
        <v>45409</v>
      </c>
      <c r="B604" s="49">
        <v>49798</v>
      </c>
      <c r="C604" s="85">
        <v>49193</v>
      </c>
      <c r="D604" s="85">
        <v>605</v>
      </c>
      <c r="E604" s="86">
        <v>1.2149082292461545E-2</v>
      </c>
      <c r="F604" s="49">
        <v>25505</v>
      </c>
      <c r="G604" s="85">
        <v>25191</v>
      </c>
      <c r="H604" s="85">
        <v>314</v>
      </c>
      <c r="I604" s="86">
        <v>1.2311311507547539E-2</v>
      </c>
      <c r="J604" s="49">
        <v>24293</v>
      </c>
      <c r="K604" s="85">
        <v>24002</v>
      </c>
      <c r="L604" s="85">
        <v>291</v>
      </c>
      <c r="M604" s="86">
        <v>1.1978759313382456E-2</v>
      </c>
    </row>
    <row r="605" spans="1:13" ht="15" x14ac:dyDescent="0.25">
      <c r="A605" s="84">
        <v>45410</v>
      </c>
      <c r="B605" s="49">
        <v>38891</v>
      </c>
      <c r="C605" s="85">
        <v>38653</v>
      </c>
      <c r="D605" s="85">
        <v>238</v>
      </c>
      <c r="E605" s="86">
        <v>6.1196677894628576E-3</v>
      </c>
      <c r="F605" s="49">
        <v>19306</v>
      </c>
      <c r="G605" s="85">
        <v>19186</v>
      </c>
      <c r="H605" s="85">
        <v>120</v>
      </c>
      <c r="I605" s="86">
        <v>6.2156842432404434E-3</v>
      </c>
      <c r="J605" s="49">
        <v>19585</v>
      </c>
      <c r="K605" s="85">
        <v>19467</v>
      </c>
      <c r="L605" s="85">
        <v>118</v>
      </c>
      <c r="M605" s="86">
        <v>6.0250191473066126E-3</v>
      </c>
    </row>
    <row r="606" spans="1:13" ht="15" x14ac:dyDescent="0.25">
      <c r="A606" s="84">
        <v>45411</v>
      </c>
      <c r="B606" s="49">
        <v>49892</v>
      </c>
      <c r="C606" s="85">
        <v>47662</v>
      </c>
      <c r="D606" s="85">
        <v>2230</v>
      </c>
      <c r="E606" s="86">
        <v>4.4696544536198188E-2</v>
      </c>
      <c r="F606" s="49">
        <v>25010</v>
      </c>
      <c r="G606" s="85">
        <v>23903</v>
      </c>
      <c r="H606" s="85">
        <v>1107</v>
      </c>
      <c r="I606" s="86">
        <v>4.4262295081967211E-2</v>
      </c>
      <c r="J606" s="49">
        <v>24882</v>
      </c>
      <c r="K606" s="85">
        <v>23759</v>
      </c>
      <c r="L606" s="85">
        <v>1123</v>
      </c>
      <c r="M606" s="86">
        <v>4.5133027891648581E-2</v>
      </c>
    </row>
    <row r="607" spans="1:13" ht="15" x14ac:dyDescent="0.25">
      <c r="A607" s="84">
        <v>45412</v>
      </c>
      <c r="B607" s="49">
        <v>54149</v>
      </c>
      <c r="C607" s="85">
        <v>51693</v>
      </c>
      <c r="D607" s="85">
        <v>2456</v>
      </c>
      <c r="E607" s="86">
        <v>4.5356331603538386E-2</v>
      </c>
      <c r="F607" s="49">
        <v>27434</v>
      </c>
      <c r="G607" s="85">
        <v>26201</v>
      </c>
      <c r="H607" s="85">
        <v>1233</v>
      </c>
      <c r="I607" s="86">
        <v>4.4944229787854485E-2</v>
      </c>
      <c r="J607" s="49">
        <v>26715</v>
      </c>
      <c r="K607" s="85">
        <v>25492</v>
      </c>
      <c r="L607" s="85">
        <v>1223</v>
      </c>
      <c r="M607" s="86">
        <v>4.5779524611641399E-2</v>
      </c>
    </row>
    <row r="608" spans="1:13" ht="15" x14ac:dyDescent="0.25">
      <c r="A608" s="84">
        <v>45413</v>
      </c>
      <c r="B608" s="49">
        <v>53687</v>
      </c>
      <c r="C608" s="85">
        <v>52013</v>
      </c>
      <c r="D608" s="85">
        <v>1674</v>
      </c>
      <c r="E608" s="86">
        <v>3.1180732765846479E-2</v>
      </c>
      <c r="F608" s="49">
        <v>27207</v>
      </c>
      <c r="G608" s="85">
        <v>26387</v>
      </c>
      <c r="H608" s="85">
        <v>820</v>
      </c>
      <c r="I608" s="86">
        <v>3.0139302385415519E-2</v>
      </c>
      <c r="J608" s="49">
        <v>26480</v>
      </c>
      <c r="K608" s="85">
        <v>25626</v>
      </c>
      <c r="L608" s="85">
        <v>854</v>
      </c>
      <c r="M608" s="86">
        <v>3.2250755287009061E-2</v>
      </c>
    </row>
    <row r="609" spans="1:13" ht="15" x14ac:dyDescent="0.25">
      <c r="A609" s="84">
        <v>45414</v>
      </c>
      <c r="B609" s="49">
        <v>53067</v>
      </c>
      <c r="C609" s="85">
        <v>50812</v>
      </c>
      <c r="D609" s="85">
        <v>2255</v>
      </c>
      <c r="E609" s="86">
        <v>4.2493451674298528E-2</v>
      </c>
      <c r="F609" s="49">
        <v>26833</v>
      </c>
      <c r="G609" s="85">
        <v>25702</v>
      </c>
      <c r="H609" s="85">
        <v>1131</v>
      </c>
      <c r="I609" s="86">
        <v>4.214959192039653E-2</v>
      </c>
      <c r="J609" s="49">
        <v>26234</v>
      </c>
      <c r="K609" s="85">
        <v>25110</v>
      </c>
      <c r="L609" s="85">
        <v>1124</v>
      </c>
      <c r="M609" s="86">
        <v>4.2845162765876341E-2</v>
      </c>
    </row>
    <row r="610" spans="1:13" ht="15" x14ac:dyDescent="0.25">
      <c r="A610" s="84">
        <v>45415</v>
      </c>
      <c r="B610" s="49">
        <v>54683</v>
      </c>
      <c r="C610" s="85">
        <v>52563</v>
      </c>
      <c r="D610" s="85">
        <v>2120</v>
      </c>
      <c r="E610" s="86">
        <v>3.876890441270596E-2</v>
      </c>
      <c r="F610" s="49">
        <v>27718</v>
      </c>
      <c r="G610" s="85">
        <v>26655</v>
      </c>
      <c r="H610" s="85">
        <v>1063</v>
      </c>
      <c r="I610" s="86">
        <v>3.8350530341294466E-2</v>
      </c>
      <c r="J610" s="49">
        <v>26965</v>
      </c>
      <c r="K610" s="85">
        <v>25908</v>
      </c>
      <c r="L610" s="85">
        <v>1057</v>
      </c>
      <c r="M610" s="86">
        <v>3.9198961616910812E-2</v>
      </c>
    </row>
    <row r="611" spans="1:13" ht="15" x14ac:dyDescent="0.25">
      <c r="A611" s="84">
        <v>45416</v>
      </c>
      <c r="B611" s="49">
        <v>47221</v>
      </c>
      <c r="C611" s="85">
        <v>46619</v>
      </c>
      <c r="D611" s="85">
        <v>602</v>
      </c>
      <c r="E611" s="86">
        <v>1.2748565256983122E-2</v>
      </c>
      <c r="F611" s="49">
        <v>23910</v>
      </c>
      <c r="G611" s="85">
        <v>23612</v>
      </c>
      <c r="H611" s="85">
        <v>298</v>
      </c>
      <c r="I611" s="86">
        <v>1.2463404433291509E-2</v>
      </c>
      <c r="J611" s="49">
        <v>23311</v>
      </c>
      <c r="K611" s="85">
        <v>23007</v>
      </c>
      <c r="L611" s="85">
        <v>304</v>
      </c>
      <c r="M611" s="86">
        <v>1.3041053579855005E-2</v>
      </c>
    </row>
    <row r="612" spans="1:13" ht="15" x14ac:dyDescent="0.25">
      <c r="A612" s="84">
        <v>45417</v>
      </c>
      <c r="B612" s="49">
        <v>40579</v>
      </c>
      <c r="C612" s="85">
        <v>40357</v>
      </c>
      <c r="D612" s="85">
        <v>222</v>
      </c>
      <c r="E612" s="86">
        <v>5.4708100248897209E-3</v>
      </c>
      <c r="F612" s="49">
        <v>19895</v>
      </c>
      <c r="G612" s="85">
        <v>19780</v>
      </c>
      <c r="H612" s="85">
        <v>115</v>
      </c>
      <c r="I612" s="86">
        <v>5.7803468208092483E-3</v>
      </c>
      <c r="J612" s="49">
        <v>20684</v>
      </c>
      <c r="K612" s="85">
        <v>20577</v>
      </c>
      <c r="L612" s="85">
        <v>107</v>
      </c>
      <c r="M612" s="86">
        <v>5.1730806420421582E-3</v>
      </c>
    </row>
    <row r="613" spans="1:13" ht="15" x14ac:dyDescent="0.25">
      <c r="A613" s="84">
        <v>45418</v>
      </c>
      <c r="B613" s="49">
        <v>48297</v>
      </c>
      <c r="C613" s="85">
        <v>46143</v>
      </c>
      <c r="D613" s="85">
        <v>2154</v>
      </c>
      <c r="E613" s="86">
        <v>4.4599043418845893E-2</v>
      </c>
      <c r="F613" s="49">
        <v>24740</v>
      </c>
      <c r="G613" s="85">
        <v>23652</v>
      </c>
      <c r="H613" s="85">
        <v>1088</v>
      </c>
      <c r="I613" s="86">
        <v>4.3977364591754241E-2</v>
      </c>
      <c r="J613" s="49">
        <v>23557</v>
      </c>
      <c r="K613" s="85">
        <v>22491</v>
      </c>
      <c r="L613" s="85">
        <v>1066</v>
      </c>
      <c r="M613" s="86">
        <v>4.5251942097890227E-2</v>
      </c>
    </row>
    <row r="614" spans="1:13" ht="15" x14ac:dyDescent="0.25">
      <c r="A614" s="84">
        <v>45419</v>
      </c>
      <c r="B614" s="49">
        <v>51020</v>
      </c>
      <c r="C614" s="85">
        <v>48793</v>
      </c>
      <c r="D614" s="85">
        <v>2227</v>
      </c>
      <c r="E614" s="86">
        <v>4.3649549196393571E-2</v>
      </c>
      <c r="F614" s="49">
        <v>26046</v>
      </c>
      <c r="G614" s="85">
        <v>24908</v>
      </c>
      <c r="H614" s="85">
        <v>1138</v>
      </c>
      <c r="I614" s="86">
        <v>4.369192966290409E-2</v>
      </c>
      <c r="J614" s="49">
        <v>24974</v>
      </c>
      <c r="K614" s="85">
        <v>23885</v>
      </c>
      <c r="L614" s="85">
        <v>1089</v>
      </c>
      <c r="M614" s="86">
        <v>4.3605349563546086E-2</v>
      </c>
    </row>
    <row r="615" spans="1:13" ht="15" x14ac:dyDescent="0.25">
      <c r="A615" s="84">
        <v>45420</v>
      </c>
      <c r="B615" s="49">
        <v>58394</v>
      </c>
      <c r="C615" s="85">
        <v>56075</v>
      </c>
      <c r="D615" s="85">
        <v>2319</v>
      </c>
      <c r="E615" s="86">
        <v>3.9712984210706577E-2</v>
      </c>
      <c r="F615" s="49">
        <v>30903</v>
      </c>
      <c r="G615" s="85">
        <v>29734</v>
      </c>
      <c r="H615" s="85">
        <v>1169</v>
      </c>
      <c r="I615" s="86">
        <v>3.7828042584862311E-2</v>
      </c>
      <c r="J615" s="49">
        <v>27491</v>
      </c>
      <c r="K615" s="85">
        <v>26341</v>
      </c>
      <c r="L615" s="85">
        <v>1150</v>
      </c>
      <c r="M615" s="86">
        <v>4.1831872249099705E-2</v>
      </c>
    </row>
    <row r="616" spans="1:13" ht="15" x14ac:dyDescent="0.25">
      <c r="A616" s="84">
        <v>45421</v>
      </c>
      <c r="B616" s="49">
        <v>48051</v>
      </c>
      <c r="C616" s="85">
        <v>47783</v>
      </c>
      <c r="D616" s="85">
        <v>268</v>
      </c>
      <c r="E616" s="86">
        <v>5.5774073380366693E-3</v>
      </c>
      <c r="F616" s="49">
        <v>26116</v>
      </c>
      <c r="G616" s="85">
        <v>25965</v>
      </c>
      <c r="H616" s="85">
        <v>151</v>
      </c>
      <c r="I616" s="86">
        <v>5.781896155613417E-3</v>
      </c>
      <c r="J616" s="49">
        <v>21935</v>
      </c>
      <c r="K616" s="85">
        <v>21818</v>
      </c>
      <c r="L616" s="85">
        <v>117</v>
      </c>
      <c r="M616" s="86">
        <v>5.3339411898791888E-3</v>
      </c>
    </row>
    <row r="617" spans="1:13" ht="15" x14ac:dyDescent="0.25">
      <c r="A617" s="84">
        <v>45422</v>
      </c>
      <c r="B617" s="49">
        <v>53451</v>
      </c>
      <c r="C617" s="85">
        <v>52125</v>
      </c>
      <c r="D617" s="85">
        <v>1326</v>
      </c>
      <c r="E617" s="86">
        <v>2.4807767862154124E-2</v>
      </c>
      <c r="F617" s="49">
        <v>27162</v>
      </c>
      <c r="G617" s="85">
        <v>26487</v>
      </c>
      <c r="H617" s="85">
        <v>675</v>
      </c>
      <c r="I617" s="86">
        <v>2.4850894632206761E-2</v>
      </c>
      <c r="J617" s="49">
        <v>26289</v>
      </c>
      <c r="K617" s="85">
        <v>25638</v>
      </c>
      <c r="L617" s="85">
        <v>651</v>
      </c>
      <c r="M617" s="86">
        <v>2.4763208946707749E-2</v>
      </c>
    </row>
    <row r="618" spans="1:13" ht="15" x14ac:dyDescent="0.25">
      <c r="A618" s="84">
        <v>45423</v>
      </c>
      <c r="B618" s="49">
        <v>51110</v>
      </c>
      <c r="C618" s="85">
        <v>50495</v>
      </c>
      <c r="D618" s="85">
        <v>615</v>
      </c>
      <c r="E618" s="86">
        <v>1.2032870279788692E-2</v>
      </c>
      <c r="F618" s="49">
        <v>24841</v>
      </c>
      <c r="G618" s="85">
        <v>24530</v>
      </c>
      <c r="H618" s="85">
        <v>311</v>
      </c>
      <c r="I618" s="86">
        <v>1.2519624813815869E-2</v>
      </c>
      <c r="J618" s="49">
        <v>26269</v>
      </c>
      <c r="K618" s="85">
        <v>25965</v>
      </c>
      <c r="L618" s="85">
        <v>304</v>
      </c>
      <c r="M618" s="86">
        <v>1.1572576040199475E-2</v>
      </c>
    </row>
    <row r="619" spans="1:13" ht="15" x14ac:dyDescent="0.25">
      <c r="A619" s="84">
        <v>45424</v>
      </c>
      <c r="B619" s="49">
        <v>49361</v>
      </c>
      <c r="C619" s="85">
        <v>49027</v>
      </c>
      <c r="D619" s="85">
        <v>334</v>
      </c>
      <c r="E619" s="86">
        <v>6.7664755576264659E-3</v>
      </c>
      <c r="F619" s="49">
        <v>22830</v>
      </c>
      <c r="G619" s="85">
        <v>22660</v>
      </c>
      <c r="H619" s="85">
        <v>170</v>
      </c>
      <c r="I619" s="86">
        <v>7.4463425317564608E-3</v>
      </c>
      <c r="J619" s="49">
        <v>26531</v>
      </c>
      <c r="K619" s="85">
        <v>26367</v>
      </c>
      <c r="L619" s="85">
        <v>164</v>
      </c>
      <c r="M619" s="86">
        <v>6.1814481172967469E-3</v>
      </c>
    </row>
    <row r="620" spans="1:13" ht="15" x14ac:dyDescent="0.25">
      <c r="A620" s="84">
        <v>45425</v>
      </c>
      <c r="B620" s="49">
        <v>49353</v>
      </c>
      <c r="C620" s="85">
        <v>47127</v>
      </c>
      <c r="D620" s="85">
        <v>2226</v>
      </c>
      <c r="E620" s="86">
        <v>4.5103641116041579E-2</v>
      </c>
      <c r="F620" s="49">
        <v>24860</v>
      </c>
      <c r="G620" s="85">
        <v>23737</v>
      </c>
      <c r="H620" s="85">
        <v>1123</v>
      </c>
      <c r="I620" s="86">
        <v>4.517296862429606E-2</v>
      </c>
      <c r="J620" s="49">
        <v>24493</v>
      </c>
      <c r="K620" s="85">
        <v>23390</v>
      </c>
      <c r="L620" s="85">
        <v>1103</v>
      </c>
      <c r="M620" s="86">
        <v>4.503327481321194E-2</v>
      </c>
    </row>
    <row r="621" spans="1:13" ht="15" x14ac:dyDescent="0.25">
      <c r="A621" s="84">
        <v>45426</v>
      </c>
      <c r="B621" s="49">
        <v>51398</v>
      </c>
      <c r="C621" s="85">
        <v>48950</v>
      </c>
      <c r="D621" s="85">
        <v>2448</v>
      </c>
      <c r="E621" s="86">
        <v>4.762831238569594E-2</v>
      </c>
      <c r="F621" s="49">
        <v>26002</v>
      </c>
      <c r="G621" s="85">
        <v>24766</v>
      </c>
      <c r="H621" s="85">
        <v>1236</v>
      </c>
      <c r="I621" s="86">
        <v>4.7534805014998849E-2</v>
      </c>
      <c r="J621" s="49">
        <v>25396</v>
      </c>
      <c r="K621" s="85">
        <v>24184</v>
      </c>
      <c r="L621" s="85">
        <v>1212</v>
      </c>
      <c r="M621" s="86">
        <v>4.7724051031658526E-2</v>
      </c>
    </row>
    <row r="622" spans="1:13" ht="15" x14ac:dyDescent="0.25">
      <c r="A622" s="84">
        <v>45427</v>
      </c>
      <c r="B622" s="49">
        <v>51624</v>
      </c>
      <c r="C622" s="85">
        <v>49283</v>
      </c>
      <c r="D622" s="85">
        <v>2341</v>
      </c>
      <c r="E622" s="86">
        <v>4.5347125368045874E-2</v>
      </c>
      <c r="F622" s="49">
        <v>26159</v>
      </c>
      <c r="G622" s="85">
        <v>25009</v>
      </c>
      <c r="H622" s="85">
        <v>1150</v>
      </c>
      <c r="I622" s="86">
        <v>4.3961925150043962E-2</v>
      </c>
      <c r="J622" s="49">
        <v>25465</v>
      </c>
      <c r="K622" s="85">
        <v>24274</v>
      </c>
      <c r="L622" s="85">
        <v>1191</v>
      </c>
      <c r="M622" s="86">
        <v>4.6770076575692127E-2</v>
      </c>
    </row>
    <row r="623" spans="1:13" ht="15" x14ac:dyDescent="0.25">
      <c r="A623" s="84">
        <v>45428</v>
      </c>
      <c r="B623" s="49">
        <v>52362</v>
      </c>
      <c r="C623" s="85">
        <v>50011</v>
      </c>
      <c r="D623" s="85">
        <v>2351</v>
      </c>
      <c r="E623" s="86">
        <v>4.4898972537336233E-2</v>
      </c>
      <c r="F623" s="49">
        <v>26631</v>
      </c>
      <c r="G623" s="85">
        <v>25448</v>
      </c>
      <c r="H623" s="85">
        <v>1183</v>
      </c>
      <c r="I623" s="86">
        <v>4.4421914310390144E-2</v>
      </c>
      <c r="J623" s="49">
        <v>25731</v>
      </c>
      <c r="K623" s="85">
        <v>24563</v>
      </c>
      <c r="L623" s="85">
        <v>1168</v>
      </c>
      <c r="M623" s="86">
        <v>4.5392716956200695E-2</v>
      </c>
    </row>
    <row r="624" spans="1:13" ht="15" x14ac:dyDescent="0.25">
      <c r="A624" s="84">
        <v>45429</v>
      </c>
      <c r="B624" s="49">
        <v>56890</v>
      </c>
      <c r="C624" s="85">
        <v>54710</v>
      </c>
      <c r="D624" s="85">
        <v>2180</v>
      </c>
      <c r="E624" s="86">
        <v>3.8319564071014237E-2</v>
      </c>
      <c r="F624" s="49">
        <v>30127</v>
      </c>
      <c r="G624" s="85">
        <v>29019</v>
      </c>
      <c r="H624" s="85">
        <v>1108</v>
      </c>
      <c r="I624" s="86">
        <v>3.6777641318418694E-2</v>
      </c>
      <c r="J624" s="49">
        <v>26763</v>
      </c>
      <c r="K624" s="85">
        <v>25691</v>
      </c>
      <c r="L624" s="85">
        <v>1072</v>
      </c>
      <c r="M624" s="86">
        <v>4.0055300227926617E-2</v>
      </c>
    </row>
    <row r="625" spans="1:13" ht="15" x14ac:dyDescent="0.25">
      <c r="A625" s="84">
        <v>45430</v>
      </c>
      <c r="B625" s="49">
        <v>45152</v>
      </c>
      <c r="C625" s="85">
        <v>44475</v>
      </c>
      <c r="D625" s="85">
        <v>677</v>
      </c>
      <c r="E625" s="86">
        <v>1.4993798724309001E-2</v>
      </c>
      <c r="F625" s="49">
        <v>24455</v>
      </c>
      <c r="G625" s="85">
        <v>24115</v>
      </c>
      <c r="H625" s="85">
        <v>340</v>
      </c>
      <c r="I625" s="86">
        <v>1.3903087303209978E-2</v>
      </c>
      <c r="J625" s="49">
        <v>20697</v>
      </c>
      <c r="K625" s="85">
        <v>20360</v>
      </c>
      <c r="L625" s="85">
        <v>337</v>
      </c>
      <c r="M625" s="86">
        <v>1.6282553027008744E-2</v>
      </c>
    </row>
    <row r="626" spans="1:13" ht="15" x14ac:dyDescent="0.25">
      <c r="A626" s="84">
        <v>45431</v>
      </c>
      <c r="B626" s="49">
        <v>45466</v>
      </c>
      <c r="C626" s="85">
        <v>45239</v>
      </c>
      <c r="D626" s="85">
        <v>227</v>
      </c>
      <c r="E626" s="86">
        <v>4.9927418290590768E-3</v>
      </c>
      <c r="F626" s="49">
        <v>23002</v>
      </c>
      <c r="G626" s="85">
        <v>22876</v>
      </c>
      <c r="H626" s="85">
        <v>126</v>
      </c>
      <c r="I626" s="86">
        <v>5.4777845404747416E-3</v>
      </c>
      <c r="J626" s="49">
        <v>22464</v>
      </c>
      <c r="K626" s="85">
        <v>22363</v>
      </c>
      <c r="L626" s="85">
        <v>101</v>
      </c>
      <c r="M626" s="86">
        <v>4.4960826210826213E-3</v>
      </c>
    </row>
    <row r="627" spans="1:13" ht="15" x14ac:dyDescent="0.25">
      <c r="A627" s="84">
        <v>45432</v>
      </c>
      <c r="B627" s="49">
        <v>44310</v>
      </c>
      <c r="C627" s="85">
        <v>43963</v>
      </c>
      <c r="D627" s="85">
        <v>347</v>
      </c>
      <c r="E627" s="86">
        <v>7.8311893477770247E-3</v>
      </c>
      <c r="F627" s="49">
        <v>20170</v>
      </c>
      <c r="G627" s="85">
        <v>19993</v>
      </c>
      <c r="H627" s="85">
        <v>177</v>
      </c>
      <c r="I627" s="86">
        <v>8.7754090233019329E-3</v>
      </c>
      <c r="J627" s="49">
        <v>24140</v>
      </c>
      <c r="K627" s="85">
        <v>23970</v>
      </c>
      <c r="L627" s="85">
        <v>170</v>
      </c>
      <c r="M627" s="86">
        <v>7.0422535211267607E-3</v>
      </c>
    </row>
    <row r="628" spans="1:13" ht="15" x14ac:dyDescent="0.25">
      <c r="A628" s="84">
        <v>45433</v>
      </c>
      <c r="B628" s="49">
        <v>51101</v>
      </c>
      <c r="C628" s="85">
        <v>48789</v>
      </c>
      <c r="D628" s="85">
        <v>2312</v>
      </c>
      <c r="E628" s="86">
        <v>4.5243732999354219E-2</v>
      </c>
      <c r="F628" s="49">
        <v>25800</v>
      </c>
      <c r="G628" s="85">
        <v>24632</v>
      </c>
      <c r="H628" s="85">
        <v>1168</v>
      </c>
      <c r="I628" s="86">
        <v>4.5271317829457362E-2</v>
      </c>
      <c r="J628" s="49">
        <v>25301</v>
      </c>
      <c r="K628" s="85">
        <v>24157</v>
      </c>
      <c r="L628" s="85">
        <v>1144</v>
      </c>
      <c r="M628" s="86">
        <v>4.5215604126319114E-2</v>
      </c>
    </row>
    <row r="629" spans="1:13" ht="15" x14ac:dyDescent="0.25">
      <c r="A629" s="84">
        <v>45434</v>
      </c>
      <c r="B629" s="49">
        <v>52115</v>
      </c>
      <c r="C629" s="85">
        <v>49670</v>
      </c>
      <c r="D629" s="85">
        <v>2445</v>
      </c>
      <c r="E629" s="86">
        <v>4.6915475390962295E-2</v>
      </c>
      <c r="F629" s="49">
        <v>26387</v>
      </c>
      <c r="G629" s="85">
        <v>25151</v>
      </c>
      <c r="H629" s="85">
        <v>1236</v>
      </c>
      <c r="I629" s="86">
        <v>4.6841247584037592E-2</v>
      </c>
      <c r="J629" s="49">
        <v>25728</v>
      </c>
      <c r="K629" s="85">
        <v>24519</v>
      </c>
      <c r="L629" s="85">
        <v>1209</v>
      </c>
      <c r="M629" s="86">
        <v>4.6991604477611942E-2</v>
      </c>
    </row>
    <row r="630" spans="1:13" ht="15" x14ac:dyDescent="0.25">
      <c r="A630" s="84">
        <v>45435</v>
      </c>
      <c r="B630" s="49">
        <v>52462</v>
      </c>
      <c r="C630" s="85">
        <v>49965</v>
      </c>
      <c r="D630" s="85">
        <v>2497</v>
      </c>
      <c r="E630" s="86">
        <v>4.7596355457283364E-2</v>
      </c>
      <c r="F630" s="49">
        <v>26704</v>
      </c>
      <c r="G630" s="85">
        <v>25441</v>
      </c>
      <c r="H630" s="85">
        <v>1263</v>
      </c>
      <c r="I630" s="86">
        <v>4.729628520071899E-2</v>
      </c>
      <c r="J630" s="49">
        <v>25758</v>
      </c>
      <c r="K630" s="85">
        <v>24524</v>
      </c>
      <c r="L630" s="85">
        <v>1234</v>
      </c>
      <c r="M630" s="86">
        <v>4.7907446230297385E-2</v>
      </c>
    </row>
    <row r="631" spans="1:13" ht="15" x14ac:dyDescent="0.25">
      <c r="A631" s="84">
        <v>45436</v>
      </c>
      <c r="B631" s="49">
        <v>55027</v>
      </c>
      <c r="C631" s="85">
        <v>52907</v>
      </c>
      <c r="D631" s="85">
        <v>2120</v>
      </c>
      <c r="E631" s="86">
        <v>3.8526541515983066E-2</v>
      </c>
      <c r="F631" s="49">
        <v>28284</v>
      </c>
      <c r="G631" s="85">
        <v>27219</v>
      </c>
      <c r="H631" s="85">
        <v>1065</v>
      </c>
      <c r="I631" s="86">
        <v>3.7653797199830294E-2</v>
      </c>
      <c r="J631" s="49">
        <v>26743</v>
      </c>
      <c r="K631" s="85">
        <v>25688</v>
      </c>
      <c r="L631" s="85">
        <v>1055</v>
      </c>
      <c r="M631" s="86">
        <v>3.9449575589873984E-2</v>
      </c>
    </row>
    <row r="632" spans="1:13" ht="15" x14ac:dyDescent="0.25">
      <c r="A632" s="84">
        <v>45437</v>
      </c>
      <c r="B632" s="49">
        <v>47131</v>
      </c>
      <c r="C632" s="85">
        <v>46495</v>
      </c>
      <c r="D632" s="85">
        <v>636</v>
      </c>
      <c r="E632" s="86">
        <v>1.3494303112601047E-2</v>
      </c>
      <c r="F632" s="49">
        <v>24299</v>
      </c>
      <c r="G632" s="85">
        <v>23990</v>
      </c>
      <c r="H632" s="85">
        <v>309</v>
      </c>
      <c r="I632" s="86">
        <v>1.2716572698464957E-2</v>
      </c>
      <c r="J632" s="49">
        <v>22832</v>
      </c>
      <c r="K632" s="85">
        <v>22505</v>
      </c>
      <c r="L632" s="85">
        <v>327</v>
      </c>
      <c r="M632" s="86">
        <v>1.4322004204625087E-2</v>
      </c>
    </row>
    <row r="633" spans="1:13" ht="15" x14ac:dyDescent="0.25">
      <c r="A633" s="84">
        <v>45438</v>
      </c>
      <c r="B633" s="49">
        <v>44991</v>
      </c>
      <c r="C633" s="85">
        <v>44694</v>
      </c>
      <c r="D633" s="85">
        <v>297</v>
      </c>
      <c r="E633" s="86">
        <v>6.6013202640528108E-3</v>
      </c>
      <c r="F633" s="49">
        <v>22091</v>
      </c>
      <c r="G633" s="85">
        <v>21938</v>
      </c>
      <c r="H633" s="85">
        <v>153</v>
      </c>
      <c r="I633" s="86">
        <v>6.9258974242904347E-3</v>
      </c>
      <c r="J633" s="49">
        <v>22900</v>
      </c>
      <c r="K633" s="85">
        <v>22756</v>
      </c>
      <c r="L633" s="85">
        <v>144</v>
      </c>
      <c r="M633" s="86">
        <v>6.2882096069868994E-3</v>
      </c>
    </row>
    <row r="634" spans="1:13" ht="15" x14ac:dyDescent="0.25">
      <c r="A634" s="84">
        <v>45439</v>
      </c>
      <c r="B634" s="49">
        <v>49098</v>
      </c>
      <c r="C634" s="85">
        <v>46926</v>
      </c>
      <c r="D634" s="85">
        <v>2172</v>
      </c>
      <c r="E634" s="86">
        <v>4.4238054503238422E-2</v>
      </c>
      <c r="F634" s="49">
        <v>24704</v>
      </c>
      <c r="G634" s="85">
        <v>23639</v>
      </c>
      <c r="H634" s="85">
        <v>1065</v>
      </c>
      <c r="I634" s="86">
        <v>4.3110427461139897E-2</v>
      </c>
      <c r="J634" s="49">
        <v>24394</v>
      </c>
      <c r="K634" s="85">
        <v>23287</v>
      </c>
      <c r="L634" s="85">
        <v>1107</v>
      </c>
      <c r="M634" s="86">
        <v>4.5380011478232354E-2</v>
      </c>
    </row>
    <row r="635" spans="1:13" ht="15" x14ac:dyDescent="0.25">
      <c r="A635" s="84">
        <v>45440</v>
      </c>
      <c r="B635" s="49">
        <v>52643</v>
      </c>
      <c r="C635" s="85">
        <v>50251</v>
      </c>
      <c r="D635" s="85">
        <v>2392</v>
      </c>
      <c r="E635" s="86">
        <v>4.5438139923636572E-2</v>
      </c>
      <c r="F635" s="49">
        <v>26955</v>
      </c>
      <c r="G635" s="85">
        <v>25765</v>
      </c>
      <c r="H635" s="85">
        <v>1190</v>
      </c>
      <c r="I635" s="86">
        <v>4.4147653496568358E-2</v>
      </c>
      <c r="J635" s="49">
        <v>25688</v>
      </c>
      <c r="K635" s="85">
        <v>24486</v>
      </c>
      <c r="L635" s="85">
        <v>1202</v>
      </c>
      <c r="M635" s="86">
        <v>4.6792276549361571E-2</v>
      </c>
    </row>
    <row r="636" spans="1:13" ht="15" x14ac:dyDescent="0.25">
      <c r="A636" s="84">
        <v>45441</v>
      </c>
      <c r="B636" s="49">
        <v>54108</v>
      </c>
      <c r="C636" s="85">
        <v>51792</v>
      </c>
      <c r="D636" s="85">
        <v>2316</v>
      </c>
      <c r="E636" s="86">
        <v>4.280328232424041E-2</v>
      </c>
      <c r="F636" s="49">
        <v>27544</v>
      </c>
      <c r="G636" s="85">
        <v>26354</v>
      </c>
      <c r="H636" s="85">
        <v>1190</v>
      </c>
      <c r="I636" s="86">
        <v>4.3203601510310774E-2</v>
      </c>
      <c r="J636" s="49">
        <v>26564</v>
      </c>
      <c r="K636" s="85">
        <v>25438</v>
      </c>
      <c r="L636" s="85">
        <v>1126</v>
      </c>
      <c r="M636" s="86">
        <v>4.23881945490137E-2</v>
      </c>
    </row>
    <row r="637" spans="1:13" ht="15" x14ac:dyDescent="0.25">
      <c r="A637" s="84">
        <v>45442</v>
      </c>
      <c r="B637" s="49">
        <v>54344</v>
      </c>
      <c r="C637" s="85">
        <v>52130</v>
      </c>
      <c r="D637" s="85">
        <v>2214</v>
      </c>
      <c r="E637" s="86">
        <v>4.0740468128956278E-2</v>
      </c>
      <c r="F637" s="49">
        <v>27802</v>
      </c>
      <c r="G637" s="85">
        <v>26672</v>
      </c>
      <c r="H637" s="85">
        <v>1130</v>
      </c>
      <c r="I637" s="86">
        <v>4.0644557945471546E-2</v>
      </c>
      <c r="J637" s="49">
        <v>26542</v>
      </c>
      <c r="K637" s="85">
        <v>25458</v>
      </c>
      <c r="L637" s="85">
        <v>1084</v>
      </c>
      <c r="M637" s="86">
        <v>4.0840931354080325E-2</v>
      </c>
    </row>
    <row r="638" spans="1:13" ht="15" x14ac:dyDescent="0.25">
      <c r="A638" s="84">
        <v>45443</v>
      </c>
      <c r="B638" s="49">
        <v>55919</v>
      </c>
      <c r="C638" s="85">
        <v>53887</v>
      </c>
      <c r="D638" s="85">
        <v>2032</v>
      </c>
      <c r="E638" s="86">
        <v>3.6338275004917826E-2</v>
      </c>
      <c r="F638" s="49">
        <v>28500</v>
      </c>
      <c r="G638" s="85">
        <v>27455</v>
      </c>
      <c r="H638" s="85">
        <v>1045</v>
      </c>
      <c r="I638" s="86">
        <v>3.6666666666666667E-2</v>
      </c>
      <c r="J638" s="49">
        <v>27419</v>
      </c>
      <c r="K638" s="85">
        <v>26432</v>
      </c>
      <c r="L638" s="85">
        <v>987</v>
      </c>
      <c r="M638" s="86">
        <v>3.5996936430942046E-2</v>
      </c>
    </row>
    <row r="639" spans="1:13" ht="15" x14ac:dyDescent="0.25">
      <c r="A639" s="84">
        <v>45444</v>
      </c>
      <c r="B639" s="49">
        <v>45929</v>
      </c>
      <c r="C639" s="85">
        <v>45247</v>
      </c>
      <c r="D639" s="85">
        <v>682</v>
      </c>
      <c r="E639" s="86">
        <v>1.4849006074593394E-2</v>
      </c>
      <c r="F639" s="49">
        <v>23348</v>
      </c>
      <c r="G639" s="85">
        <v>23004</v>
      </c>
      <c r="H639" s="85">
        <v>344</v>
      </c>
      <c r="I639" s="86">
        <v>1.473359602535549E-2</v>
      </c>
      <c r="J639" s="49">
        <v>22581</v>
      </c>
      <c r="K639" s="85">
        <v>22243</v>
      </c>
      <c r="L639" s="85">
        <v>338</v>
      </c>
      <c r="M639" s="86">
        <v>1.4968336211859529E-2</v>
      </c>
    </row>
    <row r="640" spans="1:13" ht="15" x14ac:dyDescent="0.25">
      <c r="A640" s="84">
        <v>45445</v>
      </c>
      <c r="B640" s="49">
        <v>37730</v>
      </c>
      <c r="C640" s="85">
        <v>37430</v>
      </c>
      <c r="D640" s="85">
        <v>300</v>
      </c>
      <c r="E640" s="86">
        <v>7.9512324410283587E-3</v>
      </c>
      <c r="F640" s="49">
        <v>18143</v>
      </c>
      <c r="G640" s="85">
        <v>17980</v>
      </c>
      <c r="H640" s="85">
        <v>163</v>
      </c>
      <c r="I640" s="86">
        <v>8.9841812269194736E-3</v>
      </c>
      <c r="J640" s="49">
        <v>19587</v>
      </c>
      <c r="K640" s="85">
        <v>19450</v>
      </c>
      <c r="L640" s="85">
        <v>137</v>
      </c>
      <c r="M640" s="86">
        <v>6.9944350844948176E-3</v>
      </c>
    </row>
    <row r="641" spans="1:13" ht="15" x14ac:dyDescent="0.25">
      <c r="A641" s="84">
        <v>45446</v>
      </c>
      <c r="B641" s="49">
        <v>48948</v>
      </c>
      <c r="C641" s="85">
        <v>46741</v>
      </c>
      <c r="D641" s="85">
        <v>2207</v>
      </c>
      <c r="E641" s="86">
        <v>4.5088665522595404E-2</v>
      </c>
      <c r="F641" s="49">
        <v>24834</v>
      </c>
      <c r="G641" s="85">
        <v>23731</v>
      </c>
      <c r="H641" s="85">
        <v>1103</v>
      </c>
      <c r="I641" s="86">
        <v>4.4414915035837964E-2</v>
      </c>
      <c r="J641" s="49">
        <v>24114</v>
      </c>
      <c r="K641" s="85">
        <v>23010</v>
      </c>
      <c r="L641" s="85">
        <v>1104</v>
      </c>
      <c r="M641" s="86">
        <v>4.5782532968400097E-2</v>
      </c>
    </row>
    <row r="642" spans="1:13" ht="15" x14ac:dyDescent="0.25">
      <c r="A642" s="84">
        <v>45447</v>
      </c>
      <c r="B642" s="49">
        <v>51961</v>
      </c>
      <c r="C642" s="85">
        <v>49580</v>
      </c>
      <c r="D642" s="85">
        <v>2381</v>
      </c>
      <c r="E642" s="86">
        <v>4.5822828659956509E-2</v>
      </c>
      <c r="F642" s="49">
        <v>26544</v>
      </c>
      <c r="G642" s="85">
        <v>25339</v>
      </c>
      <c r="H642" s="85">
        <v>1205</v>
      </c>
      <c r="I642" s="86">
        <v>4.5396323086196504E-2</v>
      </c>
      <c r="J642" s="49">
        <v>25417</v>
      </c>
      <c r="K642" s="85">
        <v>24241</v>
      </c>
      <c r="L642" s="85">
        <v>1176</v>
      </c>
      <c r="M642" s="86">
        <v>4.6268245662351971E-2</v>
      </c>
    </row>
    <row r="643" spans="1:13" ht="15" x14ac:dyDescent="0.25">
      <c r="A643" s="84">
        <v>45448</v>
      </c>
      <c r="B643" s="49">
        <v>54255</v>
      </c>
      <c r="C643" s="85">
        <v>52110</v>
      </c>
      <c r="D643" s="85">
        <v>2145</v>
      </c>
      <c r="E643" s="86">
        <v>3.9535526679568701E-2</v>
      </c>
      <c r="F643" s="49">
        <v>27570</v>
      </c>
      <c r="G643" s="85">
        <v>26494</v>
      </c>
      <c r="H643" s="85">
        <v>1076</v>
      </c>
      <c r="I643" s="86">
        <v>3.9027928908233589E-2</v>
      </c>
      <c r="J643" s="49">
        <v>26685</v>
      </c>
      <c r="K643" s="85">
        <v>25616</v>
      </c>
      <c r="L643" s="85">
        <v>1069</v>
      </c>
      <c r="M643" s="86">
        <v>4.0059958778339892E-2</v>
      </c>
    </row>
    <row r="644" spans="1:13" ht="15" x14ac:dyDescent="0.25">
      <c r="A644" s="84">
        <v>45449</v>
      </c>
      <c r="B644" s="49">
        <v>54513</v>
      </c>
      <c r="C644" s="85">
        <v>52353</v>
      </c>
      <c r="D644" s="85">
        <v>2160</v>
      </c>
      <c r="E644" s="86">
        <v>3.9623576027736501E-2</v>
      </c>
      <c r="F644" s="49">
        <v>27702</v>
      </c>
      <c r="G644" s="85">
        <v>26620</v>
      </c>
      <c r="H644" s="85">
        <v>1082</v>
      </c>
      <c r="I644" s="86">
        <v>3.9058551729117034E-2</v>
      </c>
      <c r="J644" s="49">
        <v>26811</v>
      </c>
      <c r="K644" s="85">
        <v>25733</v>
      </c>
      <c r="L644" s="85">
        <v>1078</v>
      </c>
      <c r="M644" s="86">
        <v>4.0207377568908284E-2</v>
      </c>
    </row>
    <row r="645" spans="1:13" ht="15" x14ac:dyDescent="0.25">
      <c r="A645" s="84">
        <v>45450</v>
      </c>
      <c r="B645" s="49">
        <v>57576</v>
      </c>
      <c r="C645" s="85">
        <v>55305</v>
      </c>
      <c r="D645" s="85">
        <v>2271</v>
      </c>
      <c r="E645" s="86">
        <v>3.9443518132555234E-2</v>
      </c>
      <c r="F645" s="49">
        <v>29259</v>
      </c>
      <c r="G645" s="85">
        <v>28122</v>
      </c>
      <c r="H645" s="85">
        <v>1137</v>
      </c>
      <c r="I645" s="86">
        <v>3.8859837998564545E-2</v>
      </c>
      <c r="J645" s="49">
        <v>28317</v>
      </c>
      <c r="K645" s="85">
        <v>27183</v>
      </c>
      <c r="L645" s="85">
        <v>1134</v>
      </c>
      <c r="M645" s="86">
        <v>4.0046615107532581E-2</v>
      </c>
    </row>
    <row r="646" spans="1:13" ht="15" x14ac:dyDescent="0.25">
      <c r="A646" s="84">
        <v>45451</v>
      </c>
      <c r="B646" s="49">
        <v>49792</v>
      </c>
      <c r="C646" s="85">
        <v>49202</v>
      </c>
      <c r="D646" s="85">
        <v>590</v>
      </c>
      <c r="E646" s="86">
        <v>1.1849293059125965E-2</v>
      </c>
      <c r="F646" s="49">
        <v>25632</v>
      </c>
      <c r="G646" s="85">
        <v>25339</v>
      </c>
      <c r="H646" s="85">
        <v>293</v>
      </c>
      <c r="I646" s="86">
        <v>1.1431023720349563E-2</v>
      </c>
      <c r="J646" s="49">
        <v>24160</v>
      </c>
      <c r="K646" s="85">
        <v>23863</v>
      </c>
      <c r="L646" s="85">
        <v>297</v>
      </c>
      <c r="M646" s="86">
        <v>1.2293046357615894E-2</v>
      </c>
    </row>
    <row r="647" spans="1:13" ht="15" x14ac:dyDescent="0.25">
      <c r="A647" s="84">
        <v>45452</v>
      </c>
      <c r="B647" s="49">
        <v>43816</v>
      </c>
      <c r="C647" s="85">
        <v>43601</v>
      </c>
      <c r="D647" s="85">
        <v>215</v>
      </c>
      <c r="E647" s="86">
        <v>4.9068833302903046E-3</v>
      </c>
      <c r="F647" s="49">
        <v>20848</v>
      </c>
      <c r="G647" s="85">
        <v>20740</v>
      </c>
      <c r="H647" s="85">
        <v>108</v>
      </c>
      <c r="I647" s="86">
        <v>5.1803530314658477E-3</v>
      </c>
      <c r="J647" s="49">
        <v>22968</v>
      </c>
      <c r="K647" s="85">
        <v>22861</v>
      </c>
      <c r="L647" s="85">
        <v>107</v>
      </c>
      <c r="M647" s="86">
        <v>4.6586555207244864E-3</v>
      </c>
    </row>
    <row r="648" spans="1:13" ht="15" x14ac:dyDescent="0.25">
      <c r="A648" s="84">
        <v>45453</v>
      </c>
      <c r="B648" s="49">
        <v>51236</v>
      </c>
      <c r="C648" s="85">
        <v>49186</v>
      </c>
      <c r="D648" s="85">
        <v>2050</v>
      </c>
      <c r="E648" s="86">
        <v>4.0010929814973846E-2</v>
      </c>
      <c r="F648" s="49">
        <v>26038</v>
      </c>
      <c r="G648" s="85">
        <v>25011</v>
      </c>
      <c r="H648" s="85">
        <v>1027</v>
      </c>
      <c r="I648" s="86">
        <v>3.9442353483370461E-2</v>
      </c>
      <c r="J648" s="49">
        <v>25198</v>
      </c>
      <c r="K648" s="85">
        <v>24175</v>
      </c>
      <c r="L648" s="85">
        <v>1023</v>
      </c>
      <c r="M648" s="86">
        <v>4.0598460195253594E-2</v>
      </c>
    </row>
    <row r="649" spans="1:13" ht="15" x14ac:dyDescent="0.25">
      <c r="A649" s="84">
        <v>45454</v>
      </c>
      <c r="B649" s="49">
        <v>52222</v>
      </c>
      <c r="C649" s="85">
        <v>50140</v>
      </c>
      <c r="D649" s="85">
        <v>2082</v>
      </c>
      <c r="E649" s="86">
        <v>3.986825475853089E-2</v>
      </c>
      <c r="F649" s="49">
        <v>26538</v>
      </c>
      <c r="G649" s="85">
        <v>25495</v>
      </c>
      <c r="H649" s="85">
        <v>1043</v>
      </c>
      <c r="I649" s="86">
        <v>3.9302132790715198E-2</v>
      </c>
      <c r="J649" s="49">
        <v>25684</v>
      </c>
      <c r="K649" s="85">
        <v>24645</v>
      </c>
      <c r="L649" s="85">
        <v>1039</v>
      </c>
      <c r="M649" s="86">
        <v>4.0453200436069148E-2</v>
      </c>
    </row>
    <row r="650" spans="1:13" ht="15" x14ac:dyDescent="0.25">
      <c r="A650" s="84">
        <v>45455</v>
      </c>
      <c r="B650" s="49">
        <v>53970</v>
      </c>
      <c r="C650" s="85">
        <v>51837</v>
      </c>
      <c r="D650" s="85">
        <v>2133</v>
      </c>
      <c r="E650" s="86">
        <v>3.9521956642579209E-2</v>
      </c>
      <c r="F650" s="49">
        <v>27427</v>
      </c>
      <c r="G650" s="85">
        <v>26357</v>
      </c>
      <c r="H650" s="85">
        <v>1070</v>
      </c>
      <c r="I650" s="86">
        <v>3.9012651766507457E-2</v>
      </c>
      <c r="J650" s="49">
        <v>26543</v>
      </c>
      <c r="K650" s="85">
        <v>25480</v>
      </c>
      <c r="L650" s="85">
        <v>1063</v>
      </c>
      <c r="M650" s="86">
        <v>4.0048223637117131E-2</v>
      </c>
    </row>
    <row r="651" spans="1:13" ht="15" x14ac:dyDescent="0.25">
      <c r="A651" s="84">
        <v>45456</v>
      </c>
      <c r="B651" s="49">
        <v>55069</v>
      </c>
      <c r="C651" s="85">
        <v>52896</v>
      </c>
      <c r="D651" s="85">
        <v>2173</v>
      </c>
      <c r="E651" s="86">
        <v>3.9459587063502152E-2</v>
      </c>
      <c r="F651" s="49">
        <v>27985</v>
      </c>
      <c r="G651" s="85">
        <v>26897</v>
      </c>
      <c r="H651" s="85">
        <v>1088</v>
      </c>
      <c r="I651" s="86">
        <v>3.8877970341254245E-2</v>
      </c>
      <c r="J651" s="49">
        <v>27084</v>
      </c>
      <c r="K651" s="85">
        <v>25999</v>
      </c>
      <c r="L651" s="85">
        <v>1085</v>
      </c>
      <c r="M651" s="86">
        <v>4.006055235563432E-2</v>
      </c>
    </row>
    <row r="652" spans="1:13" ht="15" x14ac:dyDescent="0.25">
      <c r="A652" s="84">
        <v>45457</v>
      </c>
      <c r="B652" s="49">
        <v>56929</v>
      </c>
      <c r="C652" s="85">
        <v>54682</v>
      </c>
      <c r="D652" s="85">
        <v>2247</v>
      </c>
      <c r="E652" s="86">
        <v>3.947021728820109E-2</v>
      </c>
      <c r="F652" s="49">
        <v>28930</v>
      </c>
      <c r="G652" s="85">
        <v>27806</v>
      </c>
      <c r="H652" s="85">
        <v>1124</v>
      </c>
      <c r="I652" s="86">
        <v>3.8852402350501213E-2</v>
      </c>
      <c r="J652" s="49">
        <v>27999</v>
      </c>
      <c r="K652" s="85">
        <v>26876</v>
      </c>
      <c r="L652" s="85">
        <v>1123</v>
      </c>
      <c r="M652" s="86">
        <v>4.0108575306260941E-2</v>
      </c>
    </row>
    <row r="653" spans="1:13" ht="15" x14ac:dyDescent="0.25">
      <c r="A653" s="84">
        <v>45458</v>
      </c>
      <c r="B653" s="49">
        <v>47440</v>
      </c>
      <c r="C653" s="85">
        <v>46850</v>
      </c>
      <c r="D653" s="85">
        <v>590</v>
      </c>
      <c r="E653" s="86">
        <v>1.2436762225969646E-2</v>
      </c>
      <c r="F653" s="49">
        <v>24419</v>
      </c>
      <c r="G653" s="85">
        <v>24126</v>
      </c>
      <c r="H653" s="85">
        <v>293</v>
      </c>
      <c r="I653" s="86">
        <v>1.1998853351898112E-2</v>
      </c>
      <c r="J653" s="49">
        <v>23021</v>
      </c>
      <c r="K653" s="85">
        <v>22724</v>
      </c>
      <c r="L653" s="85">
        <v>297</v>
      </c>
      <c r="M653" s="86">
        <v>1.2901264063246601E-2</v>
      </c>
    </row>
    <row r="654" spans="1:13" ht="15" x14ac:dyDescent="0.25">
      <c r="A654" s="84">
        <v>45459</v>
      </c>
      <c r="B654" s="49">
        <v>47840</v>
      </c>
      <c r="C654" s="85">
        <v>47625</v>
      </c>
      <c r="D654" s="85">
        <v>215</v>
      </c>
      <c r="E654" s="86">
        <v>4.4941471571906351E-3</v>
      </c>
      <c r="F654" s="49">
        <v>22762</v>
      </c>
      <c r="G654" s="85">
        <v>22654</v>
      </c>
      <c r="H654" s="85">
        <v>108</v>
      </c>
      <c r="I654" s="86">
        <v>4.7447500219664355E-3</v>
      </c>
      <c r="J654" s="49">
        <v>25078</v>
      </c>
      <c r="K654" s="85">
        <v>24971</v>
      </c>
      <c r="L654" s="85">
        <v>107</v>
      </c>
      <c r="M654" s="86">
        <v>4.2666879336470216E-3</v>
      </c>
    </row>
    <row r="655" spans="1:13" ht="15" x14ac:dyDescent="0.25">
      <c r="A655" s="84">
        <v>45460</v>
      </c>
      <c r="B655" s="49">
        <v>51964</v>
      </c>
      <c r="C655" s="85">
        <v>49882</v>
      </c>
      <c r="D655" s="85">
        <v>2082</v>
      </c>
      <c r="E655" s="86">
        <v>4.0066199676699256E-2</v>
      </c>
      <c r="F655" s="49">
        <v>26409</v>
      </c>
      <c r="G655" s="85">
        <v>25366</v>
      </c>
      <c r="H655" s="85">
        <v>1043</v>
      </c>
      <c r="I655" s="86">
        <v>3.9494111855806729E-2</v>
      </c>
      <c r="J655" s="49">
        <v>25555</v>
      </c>
      <c r="K655" s="85">
        <v>24516</v>
      </c>
      <c r="L655" s="85">
        <v>1039</v>
      </c>
      <c r="M655" s="86">
        <v>4.065740559577382E-2</v>
      </c>
    </row>
    <row r="656" spans="1:13" ht="15" x14ac:dyDescent="0.25">
      <c r="A656" s="84">
        <v>45461</v>
      </c>
      <c r="B656" s="49">
        <v>53093</v>
      </c>
      <c r="C656" s="85">
        <v>51001</v>
      </c>
      <c r="D656" s="85">
        <v>2092</v>
      </c>
      <c r="E656" s="86">
        <v>3.9402557775978002E-2</v>
      </c>
      <c r="F656" s="49">
        <v>26982</v>
      </c>
      <c r="G656" s="85">
        <v>25933</v>
      </c>
      <c r="H656" s="85">
        <v>1049</v>
      </c>
      <c r="I656" s="86">
        <v>3.8877770365428804E-2</v>
      </c>
      <c r="J656" s="49">
        <v>26111</v>
      </c>
      <c r="K656" s="85">
        <v>25068</v>
      </c>
      <c r="L656" s="85">
        <v>1043</v>
      </c>
      <c r="M656" s="86">
        <v>3.9944850829152466E-2</v>
      </c>
    </row>
    <row r="657" spans="1:13" ht="15" x14ac:dyDescent="0.25">
      <c r="A657" s="84">
        <v>45462</v>
      </c>
      <c r="B657" s="49">
        <v>53579</v>
      </c>
      <c r="C657" s="85">
        <v>51465</v>
      </c>
      <c r="D657" s="85">
        <v>2114</v>
      </c>
      <c r="E657" s="86">
        <v>3.9455756919688681E-2</v>
      </c>
      <c r="F657" s="49">
        <v>27228</v>
      </c>
      <c r="G657" s="85">
        <v>26170</v>
      </c>
      <c r="H657" s="85">
        <v>1058</v>
      </c>
      <c r="I657" s="86">
        <v>3.8857058909945646E-2</v>
      </c>
      <c r="J657" s="49">
        <v>26351</v>
      </c>
      <c r="K657" s="85">
        <v>25295</v>
      </c>
      <c r="L657" s="85">
        <v>1056</v>
      </c>
      <c r="M657" s="86">
        <v>4.007438047891921E-2</v>
      </c>
    </row>
    <row r="658" spans="1:13" ht="15" x14ac:dyDescent="0.25">
      <c r="A658" s="84">
        <v>45463</v>
      </c>
      <c r="B658" s="49">
        <v>54850</v>
      </c>
      <c r="C658" s="85">
        <v>52681</v>
      </c>
      <c r="D658" s="85">
        <v>2169</v>
      </c>
      <c r="E658" s="86">
        <v>3.9544211485870555E-2</v>
      </c>
      <c r="F658" s="49">
        <v>27872</v>
      </c>
      <c r="G658" s="85">
        <v>26786</v>
      </c>
      <c r="H658" s="85">
        <v>1086</v>
      </c>
      <c r="I658" s="86">
        <v>3.8963834672789896E-2</v>
      </c>
      <c r="J658" s="49">
        <v>26978</v>
      </c>
      <c r="K658" s="85">
        <v>25895</v>
      </c>
      <c r="L658" s="85">
        <v>1083</v>
      </c>
      <c r="M658" s="86">
        <v>4.014382089109645E-2</v>
      </c>
    </row>
    <row r="659" spans="1:13" ht="15" x14ac:dyDescent="0.25">
      <c r="A659" s="84">
        <v>45464</v>
      </c>
      <c r="B659" s="49">
        <v>56547</v>
      </c>
      <c r="C659" s="85">
        <v>54313</v>
      </c>
      <c r="D659" s="85">
        <v>2234</v>
      </c>
      <c r="E659" s="86">
        <v>3.9506958813022797E-2</v>
      </c>
      <c r="F659" s="49">
        <v>28737</v>
      </c>
      <c r="G659" s="85">
        <v>27620</v>
      </c>
      <c r="H659" s="85">
        <v>1117</v>
      </c>
      <c r="I659" s="86">
        <v>3.8869749799909523E-2</v>
      </c>
      <c r="J659" s="49">
        <v>27810</v>
      </c>
      <c r="K659" s="85">
        <v>26693</v>
      </c>
      <c r="L659" s="85">
        <v>1117</v>
      </c>
      <c r="M659" s="86">
        <v>4.0165408126573175E-2</v>
      </c>
    </row>
    <row r="660" spans="1:13" ht="15" x14ac:dyDescent="0.25">
      <c r="A660" s="84">
        <v>45465</v>
      </c>
      <c r="B660" s="49">
        <v>47915</v>
      </c>
      <c r="C660" s="85">
        <v>47325</v>
      </c>
      <c r="D660" s="85">
        <v>590</v>
      </c>
      <c r="E660" s="86">
        <v>1.2313471772931232E-2</v>
      </c>
      <c r="F660" s="49">
        <v>24666</v>
      </c>
      <c r="G660" s="85">
        <v>24373</v>
      </c>
      <c r="H660" s="85">
        <v>293</v>
      </c>
      <c r="I660" s="86">
        <v>1.1878699424308765E-2</v>
      </c>
      <c r="J660" s="49">
        <v>23249</v>
      </c>
      <c r="K660" s="85">
        <v>22952</v>
      </c>
      <c r="L660" s="85">
        <v>297</v>
      </c>
      <c r="M660" s="86">
        <v>1.2774742999698913E-2</v>
      </c>
    </row>
    <row r="661" spans="1:13" ht="15" x14ac:dyDescent="0.25">
      <c r="A661" s="84">
        <v>45466</v>
      </c>
      <c r="B661" s="49">
        <v>45460</v>
      </c>
      <c r="C661" s="85">
        <v>45245</v>
      </c>
      <c r="D661" s="85">
        <v>215</v>
      </c>
      <c r="E661" s="86">
        <v>4.7294324681038278E-3</v>
      </c>
      <c r="F661" s="49">
        <v>21630</v>
      </c>
      <c r="G661" s="85">
        <v>21522</v>
      </c>
      <c r="H661" s="85">
        <v>108</v>
      </c>
      <c r="I661" s="86">
        <v>4.9930651872399446E-3</v>
      </c>
      <c r="J661" s="49">
        <v>23830</v>
      </c>
      <c r="K661" s="85">
        <v>23723</v>
      </c>
      <c r="L661" s="85">
        <v>107</v>
      </c>
      <c r="M661" s="86">
        <v>4.4901384809064209E-3</v>
      </c>
    </row>
    <row r="662" spans="1:13" ht="15" x14ac:dyDescent="0.25">
      <c r="A662" s="84">
        <v>45467</v>
      </c>
      <c r="B662" s="49">
        <v>52723</v>
      </c>
      <c r="C662" s="85">
        <v>50641</v>
      </c>
      <c r="D662" s="85">
        <v>2082</v>
      </c>
      <c r="E662" s="86">
        <v>3.9489406900214324E-2</v>
      </c>
      <c r="F662" s="49">
        <v>26793</v>
      </c>
      <c r="G662" s="85">
        <v>25750</v>
      </c>
      <c r="H662" s="85">
        <v>1043</v>
      </c>
      <c r="I662" s="86">
        <v>3.892807822938827E-2</v>
      </c>
      <c r="J662" s="49">
        <v>25930</v>
      </c>
      <c r="K662" s="85">
        <v>24891</v>
      </c>
      <c r="L662" s="85">
        <v>1039</v>
      </c>
      <c r="M662" s="86">
        <v>4.0069417662938679E-2</v>
      </c>
    </row>
    <row r="663" spans="1:13" ht="15" x14ac:dyDescent="0.25">
      <c r="A663" s="84">
        <v>45468</v>
      </c>
      <c r="B663" s="49">
        <v>53072</v>
      </c>
      <c r="C663" s="85">
        <v>50981</v>
      </c>
      <c r="D663" s="85">
        <v>2091</v>
      </c>
      <c r="E663" s="86">
        <v>3.9399306602351525E-2</v>
      </c>
      <c r="F663" s="49">
        <v>26972</v>
      </c>
      <c r="G663" s="85">
        <v>25924</v>
      </c>
      <c r="H663" s="85">
        <v>1048</v>
      </c>
      <c r="I663" s="86">
        <v>3.8855109001927922E-2</v>
      </c>
      <c r="J663" s="49">
        <v>26100</v>
      </c>
      <c r="K663" s="85">
        <v>25057</v>
      </c>
      <c r="L663" s="85">
        <v>1043</v>
      </c>
      <c r="M663" s="86">
        <v>3.996168582375479E-2</v>
      </c>
    </row>
    <row r="664" spans="1:13" ht="15" x14ac:dyDescent="0.25">
      <c r="A664" s="84">
        <v>45469</v>
      </c>
      <c r="B664" s="49">
        <v>54601</v>
      </c>
      <c r="C664" s="85">
        <v>52437</v>
      </c>
      <c r="D664" s="85">
        <v>2164</v>
      </c>
      <c r="E664" s="86">
        <v>3.9632973755059434E-2</v>
      </c>
      <c r="F664" s="49">
        <v>27747</v>
      </c>
      <c r="G664" s="85">
        <v>26662</v>
      </c>
      <c r="H664" s="85">
        <v>1085</v>
      </c>
      <c r="I664" s="86">
        <v>3.9103326485746208E-2</v>
      </c>
      <c r="J664" s="49">
        <v>26854</v>
      </c>
      <c r="K664" s="85">
        <v>25775</v>
      </c>
      <c r="L664" s="85">
        <v>1079</v>
      </c>
      <c r="M664" s="86">
        <v>4.0180233857153497E-2</v>
      </c>
    </row>
    <row r="665" spans="1:13" ht="15" x14ac:dyDescent="0.25">
      <c r="A665" s="84">
        <v>45470</v>
      </c>
      <c r="B665" s="49">
        <v>56716</v>
      </c>
      <c r="C665" s="85">
        <v>54480</v>
      </c>
      <c r="D665" s="85">
        <v>2236</v>
      </c>
      <c r="E665" s="86">
        <v>3.9424501022639113E-2</v>
      </c>
      <c r="F665" s="49">
        <v>28821</v>
      </c>
      <c r="G665" s="85">
        <v>27702</v>
      </c>
      <c r="H665" s="85">
        <v>1119</v>
      </c>
      <c r="I665" s="86">
        <v>3.8825856146559798E-2</v>
      </c>
      <c r="J665" s="49">
        <v>27895</v>
      </c>
      <c r="K665" s="85">
        <v>26778</v>
      </c>
      <c r="L665" s="85">
        <v>1117</v>
      </c>
      <c r="M665" s="86">
        <v>4.0043018462089977E-2</v>
      </c>
    </row>
    <row r="666" spans="1:13" ht="15" x14ac:dyDescent="0.25">
      <c r="A666" s="84">
        <v>45471</v>
      </c>
      <c r="B666" s="49">
        <v>58481</v>
      </c>
      <c r="C666" s="85">
        <v>56171</v>
      </c>
      <c r="D666" s="85">
        <v>2310</v>
      </c>
      <c r="E666" s="86">
        <v>3.9500008549785401E-2</v>
      </c>
      <c r="F666" s="49">
        <v>29719</v>
      </c>
      <c r="G666" s="85">
        <v>28564</v>
      </c>
      <c r="H666" s="85">
        <v>1155</v>
      </c>
      <c r="I666" s="86">
        <v>3.8864026380430031E-2</v>
      </c>
      <c r="J666" s="49">
        <v>28762</v>
      </c>
      <c r="K666" s="85">
        <v>27607</v>
      </c>
      <c r="L666" s="85">
        <v>1155</v>
      </c>
      <c r="M666" s="86">
        <v>4.0157151797510601E-2</v>
      </c>
    </row>
    <row r="667" spans="1:13" ht="15" x14ac:dyDescent="0.25">
      <c r="A667" s="84">
        <v>45472</v>
      </c>
      <c r="B667" s="49">
        <v>49386</v>
      </c>
      <c r="C667" s="85">
        <v>48796</v>
      </c>
      <c r="D667" s="85">
        <v>590</v>
      </c>
      <c r="E667" s="86">
        <v>1.1946705544081318E-2</v>
      </c>
      <c r="F667" s="49">
        <v>25422</v>
      </c>
      <c r="G667" s="85">
        <v>25129</v>
      </c>
      <c r="H667" s="85">
        <v>293</v>
      </c>
      <c r="I667" s="86">
        <v>1.1525450397293682E-2</v>
      </c>
      <c r="J667" s="49">
        <v>23964</v>
      </c>
      <c r="K667" s="85">
        <v>23667</v>
      </c>
      <c r="L667" s="85">
        <v>297</v>
      </c>
      <c r="M667" s="86">
        <v>1.2393590385578367E-2</v>
      </c>
    </row>
    <row r="668" spans="1:13" ht="15" x14ac:dyDescent="0.25">
      <c r="A668" s="84">
        <v>45473</v>
      </c>
      <c r="B668" s="49">
        <v>45277</v>
      </c>
      <c r="C668" s="85">
        <v>45062</v>
      </c>
      <c r="D668" s="85">
        <v>215</v>
      </c>
      <c r="E668" s="86">
        <v>4.7485478278154469E-3</v>
      </c>
      <c r="F668" s="49">
        <v>21544</v>
      </c>
      <c r="G668" s="85">
        <v>21436</v>
      </c>
      <c r="H668" s="85">
        <v>108</v>
      </c>
      <c r="I668" s="86">
        <v>5.0129966580022278E-3</v>
      </c>
      <c r="J668" s="49">
        <v>23733</v>
      </c>
      <c r="K668" s="85">
        <v>23626</v>
      </c>
      <c r="L668" s="85">
        <v>107</v>
      </c>
      <c r="M668" s="86">
        <v>4.5084902877849404E-3</v>
      </c>
    </row>
    <row r="669" spans="1:13" ht="15" x14ac:dyDescent="0.25">
      <c r="A669" s="84">
        <v>45474</v>
      </c>
      <c r="B669" s="49">
        <v>52438</v>
      </c>
      <c r="C669" s="85">
        <v>50356</v>
      </c>
      <c r="D669" s="85">
        <v>2082</v>
      </c>
      <c r="E669" s="86">
        <v>3.9704031427590679E-2</v>
      </c>
      <c r="F669" s="49">
        <v>26649</v>
      </c>
      <c r="G669" s="85">
        <v>25606</v>
      </c>
      <c r="H669" s="85">
        <v>1043</v>
      </c>
      <c r="I669" s="86">
        <v>3.9138429209351198E-2</v>
      </c>
      <c r="J669" s="49">
        <v>25789</v>
      </c>
      <c r="K669" s="85">
        <v>24750</v>
      </c>
      <c r="L669" s="85">
        <v>1039</v>
      </c>
      <c r="M669" s="86">
        <v>4.0288495094807864E-2</v>
      </c>
    </row>
    <row r="670" spans="1:13" ht="15" x14ac:dyDescent="0.25">
      <c r="A670" s="84">
        <v>45475</v>
      </c>
      <c r="B670" s="49">
        <v>52236</v>
      </c>
      <c r="C670" s="85">
        <v>50154</v>
      </c>
      <c r="D670" s="85">
        <v>2082</v>
      </c>
      <c r="E670" s="86">
        <v>3.9857569492304158E-2</v>
      </c>
      <c r="F670" s="49">
        <v>26546</v>
      </c>
      <c r="G670" s="85">
        <v>25503</v>
      </c>
      <c r="H670" s="85">
        <v>1043</v>
      </c>
      <c r="I670" s="86">
        <v>3.9290288555714606E-2</v>
      </c>
      <c r="J670" s="49">
        <v>25690</v>
      </c>
      <c r="K670" s="85">
        <v>24651</v>
      </c>
      <c r="L670" s="85">
        <v>1039</v>
      </c>
      <c r="M670" s="86">
        <v>4.0443752432853253E-2</v>
      </c>
    </row>
    <row r="671" spans="1:13" ht="15" x14ac:dyDescent="0.25">
      <c r="A671" s="84">
        <v>45476</v>
      </c>
      <c r="B671" s="49">
        <v>53159</v>
      </c>
      <c r="C671" s="85">
        <v>51063</v>
      </c>
      <c r="D671" s="85">
        <v>2096</v>
      </c>
      <c r="E671" s="86">
        <v>3.9428883161835251E-2</v>
      </c>
      <c r="F671" s="49">
        <v>27014</v>
      </c>
      <c r="G671" s="85">
        <v>25964</v>
      </c>
      <c r="H671" s="85">
        <v>1050</v>
      </c>
      <c r="I671" s="86">
        <v>3.886873473013993E-2</v>
      </c>
      <c r="J671" s="49">
        <v>26145</v>
      </c>
      <c r="K671" s="85">
        <v>25099</v>
      </c>
      <c r="L671" s="85">
        <v>1046</v>
      </c>
      <c r="M671" s="86">
        <v>4.0007649646203861E-2</v>
      </c>
    </row>
    <row r="672" spans="1:13" ht="15" x14ac:dyDescent="0.25">
      <c r="A672" s="84">
        <v>45477</v>
      </c>
      <c r="B672" s="49">
        <v>55005</v>
      </c>
      <c r="C672" s="85">
        <v>52833</v>
      </c>
      <c r="D672" s="85">
        <v>2172</v>
      </c>
      <c r="E672" s="86">
        <v>3.9487319334605947E-2</v>
      </c>
      <c r="F672" s="49">
        <v>27952</v>
      </c>
      <c r="G672" s="85">
        <v>26864</v>
      </c>
      <c r="H672" s="85">
        <v>1088</v>
      </c>
      <c r="I672" s="86">
        <v>3.8923869490555235E-2</v>
      </c>
      <c r="J672" s="49">
        <v>27053</v>
      </c>
      <c r="K672" s="85">
        <v>25969</v>
      </c>
      <c r="L672" s="85">
        <v>1084</v>
      </c>
      <c r="M672" s="86">
        <v>4.0069493217018443E-2</v>
      </c>
    </row>
    <row r="673" spans="1:13" ht="15" x14ac:dyDescent="0.25">
      <c r="A673" s="84">
        <v>45478</v>
      </c>
      <c r="B673" s="49">
        <v>60209</v>
      </c>
      <c r="C673" s="85">
        <v>58118</v>
      </c>
      <c r="D673" s="85">
        <v>2091</v>
      </c>
      <c r="E673" s="86">
        <v>3.4729027221843907E-2</v>
      </c>
      <c r="F673" s="49">
        <v>30040</v>
      </c>
      <c r="G673" s="85">
        <v>28993</v>
      </c>
      <c r="H673" s="85">
        <v>1047</v>
      </c>
      <c r="I673" s="86">
        <v>3.4853528628495341E-2</v>
      </c>
      <c r="J673" s="49">
        <v>30169</v>
      </c>
      <c r="K673" s="85">
        <v>29125</v>
      </c>
      <c r="L673" s="85">
        <v>1044</v>
      </c>
      <c r="M673" s="86">
        <v>3.4605058172296067E-2</v>
      </c>
    </row>
    <row r="674" spans="1:13" ht="15" x14ac:dyDescent="0.25">
      <c r="A674" s="84">
        <v>45479</v>
      </c>
      <c r="B674" s="49">
        <v>44418</v>
      </c>
      <c r="C674" s="85">
        <v>43779</v>
      </c>
      <c r="D674" s="85">
        <v>639</v>
      </c>
      <c r="E674" s="86">
        <v>1.4386059705524788E-2</v>
      </c>
      <c r="F674" s="49">
        <v>22692</v>
      </c>
      <c r="G674" s="85">
        <v>22359</v>
      </c>
      <c r="H674" s="85">
        <v>333</v>
      </c>
      <c r="I674" s="86">
        <v>1.4674775251189846E-2</v>
      </c>
      <c r="J674" s="49">
        <v>21726</v>
      </c>
      <c r="K674" s="85">
        <v>21420</v>
      </c>
      <c r="L674" s="85">
        <v>306</v>
      </c>
      <c r="M674" s="86">
        <v>1.4084507042253521E-2</v>
      </c>
    </row>
    <row r="675" spans="1:13" ht="15" x14ac:dyDescent="0.25">
      <c r="A675" s="84">
        <v>45480</v>
      </c>
      <c r="B675" s="49">
        <v>42061</v>
      </c>
      <c r="C675" s="85">
        <v>41790</v>
      </c>
      <c r="D675" s="85">
        <v>271</v>
      </c>
      <c r="E675" s="86">
        <v>6.4430232281686125E-3</v>
      </c>
      <c r="F675" s="49">
        <v>20818</v>
      </c>
      <c r="G675" s="85">
        <v>20688</v>
      </c>
      <c r="H675" s="85">
        <v>130</v>
      </c>
      <c r="I675" s="86">
        <v>6.2445960226726873E-3</v>
      </c>
      <c r="J675" s="49">
        <v>21243</v>
      </c>
      <c r="K675" s="85">
        <v>21102</v>
      </c>
      <c r="L675" s="85">
        <v>141</v>
      </c>
      <c r="M675" s="86">
        <v>6.6374805818387233E-3</v>
      </c>
    </row>
    <row r="676" spans="1:13" ht="15" x14ac:dyDescent="0.25">
      <c r="A676" s="84">
        <v>45481</v>
      </c>
      <c r="B676" s="49">
        <v>55440</v>
      </c>
      <c r="C676" s="85">
        <v>53358</v>
      </c>
      <c r="D676" s="85">
        <v>2082</v>
      </c>
      <c r="E676" s="86">
        <v>3.7554112554112555E-2</v>
      </c>
      <c r="F676" s="49">
        <v>28283</v>
      </c>
      <c r="G676" s="85">
        <v>27243</v>
      </c>
      <c r="H676" s="85">
        <v>1040</v>
      </c>
      <c r="I676" s="86">
        <v>3.6771205317682E-2</v>
      </c>
      <c r="J676" s="49">
        <v>27157</v>
      </c>
      <c r="K676" s="85">
        <v>26115</v>
      </c>
      <c r="L676" s="85">
        <v>1042</v>
      </c>
      <c r="M676" s="86">
        <v>3.8369481165077143E-2</v>
      </c>
    </row>
    <row r="677" spans="1:13" ht="15" x14ac:dyDescent="0.25">
      <c r="A677" s="84">
        <v>45482</v>
      </c>
      <c r="B677" s="49">
        <v>55962</v>
      </c>
      <c r="C677" s="85">
        <v>53760</v>
      </c>
      <c r="D677" s="85">
        <v>2202</v>
      </c>
      <c r="E677" s="86">
        <v>3.9348129087595156E-2</v>
      </c>
      <c r="F677" s="49">
        <v>28260</v>
      </c>
      <c r="G677" s="85">
        <v>27138</v>
      </c>
      <c r="H677" s="85">
        <v>1122</v>
      </c>
      <c r="I677" s="86">
        <v>3.9702760084925688E-2</v>
      </c>
      <c r="J677" s="49">
        <v>27702</v>
      </c>
      <c r="K677" s="85">
        <v>26622</v>
      </c>
      <c r="L677" s="85">
        <v>1080</v>
      </c>
      <c r="M677" s="86">
        <v>3.8986354775828458E-2</v>
      </c>
    </row>
    <row r="678" spans="1:13" ht="15" x14ac:dyDescent="0.25">
      <c r="A678" s="84">
        <v>45483</v>
      </c>
      <c r="B678" s="49">
        <v>52841</v>
      </c>
      <c r="C678" s="85">
        <v>50629</v>
      </c>
      <c r="D678" s="85">
        <v>2212</v>
      </c>
      <c r="E678" s="86">
        <v>4.1861433356673798E-2</v>
      </c>
      <c r="F678" s="49">
        <v>26821</v>
      </c>
      <c r="G678" s="85">
        <v>25699</v>
      </c>
      <c r="H678" s="85">
        <v>1122</v>
      </c>
      <c r="I678" s="86">
        <v>4.1832892136758511E-2</v>
      </c>
      <c r="J678" s="49">
        <v>26020</v>
      </c>
      <c r="K678" s="85">
        <v>24930</v>
      </c>
      <c r="L678" s="85">
        <v>1090</v>
      </c>
      <c r="M678" s="86">
        <v>4.1890853189853958E-2</v>
      </c>
    </row>
    <row r="679" spans="1:13" ht="15" x14ac:dyDescent="0.25">
      <c r="A679" s="84">
        <v>45484</v>
      </c>
      <c r="B679" s="49">
        <v>53720</v>
      </c>
      <c r="C679" s="85">
        <v>51585</v>
      </c>
      <c r="D679" s="85">
        <v>2135</v>
      </c>
      <c r="E679" s="86">
        <v>3.9743112434847357E-2</v>
      </c>
      <c r="F679" s="49">
        <v>27207</v>
      </c>
      <c r="G679" s="85">
        <v>26104</v>
      </c>
      <c r="H679" s="85">
        <v>1103</v>
      </c>
      <c r="I679" s="86">
        <v>4.0541037233065021E-2</v>
      </c>
      <c r="J679" s="49">
        <v>26513</v>
      </c>
      <c r="K679" s="85">
        <v>25481</v>
      </c>
      <c r="L679" s="85">
        <v>1032</v>
      </c>
      <c r="M679" s="86">
        <v>3.8924301286161506E-2</v>
      </c>
    </row>
    <row r="680" spans="1:13" ht="15" x14ac:dyDescent="0.25">
      <c r="A680" s="84">
        <v>45485</v>
      </c>
      <c r="B680" s="49">
        <v>53684</v>
      </c>
      <c r="C680" s="85">
        <v>51625</v>
      </c>
      <c r="D680" s="85">
        <v>2059</v>
      </c>
      <c r="E680" s="86">
        <v>3.8354071976752849E-2</v>
      </c>
      <c r="F680" s="49">
        <v>27971</v>
      </c>
      <c r="G680" s="85">
        <v>26914</v>
      </c>
      <c r="H680" s="85">
        <v>1057</v>
      </c>
      <c r="I680" s="86">
        <v>3.7789138750849091E-2</v>
      </c>
      <c r="J680" s="49">
        <v>25713</v>
      </c>
      <c r="K680" s="85">
        <v>24711</v>
      </c>
      <c r="L680" s="85">
        <v>1002</v>
      </c>
      <c r="M680" s="86">
        <v>3.8968615097421541E-2</v>
      </c>
    </row>
    <row r="681" spans="1:13" ht="15" x14ac:dyDescent="0.25">
      <c r="A681" s="84">
        <v>45486</v>
      </c>
      <c r="B681" s="49">
        <v>49419</v>
      </c>
      <c r="C681" s="85">
        <v>48801</v>
      </c>
      <c r="D681" s="85">
        <v>618</v>
      </c>
      <c r="E681" s="86">
        <v>1.2505311722212104E-2</v>
      </c>
      <c r="F681" s="49">
        <v>26435</v>
      </c>
      <c r="G681" s="85">
        <v>26105</v>
      </c>
      <c r="H681" s="85">
        <v>330</v>
      </c>
      <c r="I681" s="86">
        <v>1.2483449971628523E-2</v>
      </c>
      <c r="J681" s="49">
        <v>22984</v>
      </c>
      <c r="K681" s="85">
        <v>22696</v>
      </c>
      <c r="L681" s="85">
        <v>288</v>
      </c>
      <c r="M681" s="86">
        <v>1.2530455969369997E-2</v>
      </c>
    </row>
    <row r="682" spans="1:13" ht="15" x14ac:dyDescent="0.25">
      <c r="A682" s="84">
        <v>45487</v>
      </c>
      <c r="B682" s="49">
        <v>52855</v>
      </c>
      <c r="C682" s="85">
        <v>52559</v>
      </c>
      <c r="D682" s="85">
        <v>296</v>
      </c>
      <c r="E682" s="86">
        <v>5.6002270362311988E-3</v>
      </c>
      <c r="F682" s="49">
        <v>26031</v>
      </c>
      <c r="G682" s="85">
        <v>25866</v>
      </c>
      <c r="H682" s="85">
        <v>165</v>
      </c>
      <c r="I682" s="86">
        <v>6.3385962890399909E-3</v>
      </c>
      <c r="J682" s="49">
        <v>26824</v>
      </c>
      <c r="K682" s="85">
        <v>26693</v>
      </c>
      <c r="L682" s="85">
        <v>131</v>
      </c>
      <c r="M682" s="86">
        <v>4.8836862511184012E-3</v>
      </c>
    </row>
    <row r="683" spans="1:13" ht="15" x14ac:dyDescent="0.25">
      <c r="A683" s="84">
        <v>45488</v>
      </c>
      <c r="B683" s="49">
        <v>49691</v>
      </c>
      <c r="C683" s="85">
        <v>47803</v>
      </c>
      <c r="D683" s="85">
        <v>1888</v>
      </c>
      <c r="E683" s="86">
        <v>3.7994807912901732E-2</v>
      </c>
      <c r="F683" s="49">
        <v>25221</v>
      </c>
      <c r="G683" s="85">
        <v>24289</v>
      </c>
      <c r="H683" s="85">
        <v>932</v>
      </c>
      <c r="I683" s="86">
        <v>3.6953332540343366E-2</v>
      </c>
      <c r="J683" s="49">
        <v>24470</v>
      </c>
      <c r="K683" s="85">
        <v>23514</v>
      </c>
      <c r="L683" s="85">
        <v>956</v>
      </c>
      <c r="M683" s="86">
        <v>3.9068246832856562E-2</v>
      </c>
    </row>
    <row r="684" spans="1:13" ht="15" x14ac:dyDescent="0.25">
      <c r="A684" s="84">
        <v>45489</v>
      </c>
      <c r="B684" s="49">
        <v>52169</v>
      </c>
      <c r="C684" s="85">
        <v>50029</v>
      </c>
      <c r="D684" s="85">
        <v>2140</v>
      </c>
      <c r="E684" s="86">
        <v>4.1020529433188291E-2</v>
      </c>
      <c r="F684" s="49">
        <v>26733</v>
      </c>
      <c r="G684" s="85">
        <v>25629</v>
      </c>
      <c r="H684" s="85">
        <v>1104</v>
      </c>
      <c r="I684" s="86">
        <v>4.1297273033329591E-2</v>
      </c>
      <c r="J684" s="49">
        <v>25436</v>
      </c>
      <c r="K684" s="85">
        <v>24400</v>
      </c>
      <c r="L684" s="85">
        <v>1036</v>
      </c>
      <c r="M684" s="86">
        <v>4.0729674477119046E-2</v>
      </c>
    </row>
    <row r="685" spans="1:13" ht="15" x14ac:dyDescent="0.25">
      <c r="A685" s="84">
        <v>45490</v>
      </c>
      <c r="B685" s="49">
        <v>55340</v>
      </c>
      <c r="C685" s="85">
        <v>53165</v>
      </c>
      <c r="D685" s="85">
        <v>2175</v>
      </c>
      <c r="E685" s="86">
        <v>3.9302493675460785E-2</v>
      </c>
      <c r="F685" s="49">
        <v>28168</v>
      </c>
      <c r="G685" s="85">
        <v>27080</v>
      </c>
      <c r="H685" s="85">
        <v>1088</v>
      </c>
      <c r="I685" s="86">
        <v>3.8625390514058507E-2</v>
      </c>
      <c r="J685" s="49">
        <v>27172</v>
      </c>
      <c r="K685" s="85">
        <v>26085</v>
      </c>
      <c r="L685" s="85">
        <v>1087</v>
      </c>
      <c r="M685" s="86">
        <v>4.0004416310908286E-2</v>
      </c>
    </row>
    <row r="686" spans="1:13" ht="15" x14ac:dyDescent="0.25">
      <c r="A686" s="84">
        <v>45491</v>
      </c>
      <c r="B686" s="49">
        <v>57061</v>
      </c>
      <c r="C686" s="85">
        <v>54954</v>
      </c>
      <c r="D686" s="85">
        <v>2107</v>
      </c>
      <c r="E686" s="86">
        <v>3.6925395629238883E-2</v>
      </c>
      <c r="F686" s="49">
        <v>29396</v>
      </c>
      <c r="G686" s="85">
        <v>28307</v>
      </c>
      <c r="H686" s="85">
        <v>1089</v>
      </c>
      <c r="I686" s="86">
        <v>3.7045856579126409E-2</v>
      </c>
      <c r="J686" s="49">
        <v>27665</v>
      </c>
      <c r="K686" s="85">
        <v>26647</v>
      </c>
      <c r="L686" s="85">
        <v>1018</v>
      </c>
      <c r="M686" s="86">
        <v>3.6797397433580334E-2</v>
      </c>
    </row>
    <row r="687" spans="1:13" ht="15" x14ac:dyDescent="0.25">
      <c r="A687" s="84">
        <v>45492</v>
      </c>
      <c r="B687" s="49">
        <v>58711</v>
      </c>
      <c r="C687" s="85">
        <v>56754</v>
      </c>
      <c r="D687" s="85">
        <v>1957</v>
      </c>
      <c r="E687" s="86">
        <v>3.3332765580555604E-2</v>
      </c>
      <c r="F687" s="49">
        <v>30743</v>
      </c>
      <c r="G687" s="85">
        <v>29747</v>
      </c>
      <c r="H687" s="85">
        <v>996</v>
      </c>
      <c r="I687" s="86">
        <v>3.2397618970172071E-2</v>
      </c>
      <c r="J687" s="49">
        <v>27968</v>
      </c>
      <c r="K687" s="85">
        <v>27007</v>
      </c>
      <c r="L687" s="85">
        <v>961</v>
      </c>
      <c r="M687" s="86">
        <v>3.4360697940503435E-2</v>
      </c>
    </row>
    <row r="688" spans="1:13" ht="15" x14ac:dyDescent="0.25">
      <c r="A688" s="84">
        <v>45493</v>
      </c>
      <c r="B688" s="49">
        <v>56525</v>
      </c>
      <c r="C688" s="85">
        <v>55947</v>
      </c>
      <c r="D688" s="85">
        <v>578</v>
      </c>
      <c r="E688" s="86">
        <v>1.0225563909774436E-2</v>
      </c>
      <c r="F688" s="49">
        <v>28889</v>
      </c>
      <c r="G688" s="85">
        <v>28589</v>
      </c>
      <c r="H688" s="85">
        <v>300</v>
      </c>
      <c r="I688" s="86">
        <v>1.03845754439406E-2</v>
      </c>
      <c r="J688" s="49">
        <v>27636</v>
      </c>
      <c r="K688" s="85">
        <v>27358</v>
      </c>
      <c r="L688" s="85">
        <v>278</v>
      </c>
      <c r="M688" s="86">
        <v>1.0059342886090606E-2</v>
      </c>
    </row>
    <row r="689" spans="1:13" ht="15" x14ac:dyDescent="0.25">
      <c r="A689" s="84">
        <v>45494</v>
      </c>
      <c r="B689" s="49">
        <v>40397</v>
      </c>
      <c r="C689" s="85">
        <v>40132</v>
      </c>
      <c r="D689" s="85">
        <v>265</v>
      </c>
      <c r="E689" s="86">
        <v>6.5598930613659434E-3</v>
      </c>
      <c r="F689" s="49">
        <v>19109</v>
      </c>
      <c r="G689" s="85">
        <v>18967</v>
      </c>
      <c r="H689" s="85">
        <v>142</v>
      </c>
      <c r="I689" s="86">
        <v>7.4310534303207911E-3</v>
      </c>
      <c r="J689" s="49">
        <v>21288</v>
      </c>
      <c r="K689" s="85">
        <v>21165</v>
      </c>
      <c r="L689" s="85">
        <v>123</v>
      </c>
      <c r="M689" s="86">
        <v>5.7779030439684331E-3</v>
      </c>
    </row>
    <row r="690" spans="1:13" ht="15" x14ac:dyDescent="0.25">
      <c r="A690" s="84">
        <v>45495</v>
      </c>
      <c r="B690" s="49">
        <v>48945</v>
      </c>
      <c r="C690" s="85">
        <v>47020</v>
      </c>
      <c r="D690" s="85">
        <v>1925</v>
      </c>
      <c r="E690" s="86">
        <v>3.9329860046991523E-2</v>
      </c>
      <c r="F690" s="49">
        <v>25142</v>
      </c>
      <c r="G690" s="85">
        <v>24171</v>
      </c>
      <c r="H690" s="85">
        <v>971</v>
      </c>
      <c r="I690" s="86">
        <v>3.8620634794367989E-2</v>
      </c>
      <c r="J690" s="49">
        <v>23803</v>
      </c>
      <c r="K690" s="85">
        <v>22849</v>
      </c>
      <c r="L690" s="85">
        <v>954</v>
      </c>
      <c r="M690" s="86">
        <v>4.0078981640969624E-2</v>
      </c>
    </row>
    <row r="691" spans="1:13" ht="15" x14ac:dyDescent="0.25">
      <c r="A691" s="84">
        <v>45496</v>
      </c>
      <c r="B691" s="49">
        <v>55668</v>
      </c>
      <c r="C691" s="85">
        <v>53605</v>
      </c>
      <c r="D691" s="85">
        <v>2063</v>
      </c>
      <c r="E691" s="86">
        <v>3.7058992598979663E-2</v>
      </c>
      <c r="F691" s="49">
        <v>28497</v>
      </c>
      <c r="G691" s="85">
        <v>27445</v>
      </c>
      <c r="H691" s="85">
        <v>1052</v>
      </c>
      <c r="I691" s="86">
        <v>3.691616661402955E-2</v>
      </c>
      <c r="J691" s="49">
        <v>27171</v>
      </c>
      <c r="K691" s="85">
        <v>26160</v>
      </c>
      <c r="L691" s="85">
        <v>1011</v>
      </c>
      <c r="M691" s="86">
        <v>3.720878878215745E-2</v>
      </c>
    </row>
    <row r="692" spans="1:13" ht="15" x14ac:dyDescent="0.25">
      <c r="A692" s="84">
        <v>45497</v>
      </c>
      <c r="B692" s="49">
        <v>53502</v>
      </c>
      <c r="C692" s="85">
        <v>51451</v>
      </c>
      <c r="D692" s="85">
        <v>2051</v>
      </c>
      <c r="E692" s="86">
        <v>3.833501551343875E-2</v>
      </c>
      <c r="F692" s="49">
        <v>27258</v>
      </c>
      <c r="G692" s="85">
        <v>26215</v>
      </c>
      <c r="H692" s="85">
        <v>1043</v>
      </c>
      <c r="I692" s="86">
        <v>3.8263995891114538E-2</v>
      </c>
      <c r="J692" s="49">
        <v>26244</v>
      </c>
      <c r="K692" s="85">
        <v>25236</v>
      </c>
      <c r="L692" s="85">
        <v>1008</v>
      </c>
      <c r="M692" s="86">
        <v>3.8408779149519894E-2</v>
      </c>
    </row>
    <row r="693" spans="1:13" ht="15" x14ac:dyDescent="0.25">
      <c r="A693" s="84">
        <v>45498</v>
      </c>
      <c r="B693" s="49">
        <v>57649</v>
      </c>
      <c r="C693" s="85">
        <v>55641</v>
      </c>
      <c r="D693" s="85">
        <v>2008</v>
      </c>
      <c r="E693" s="86">
        <v>3.4831480164443443E-2</v>
      </c>
      <c r="F693" s="49">
        <v>29666</v>
      </c>
      <c r="G693" s="85">
        <v>28641</v>
      </c>
      <c r="H693" s="85">
        <v>1025</v>
      </c>
      <c r="I693" s="86">
        <v>3.4551338232319824E-2</v>
      </c>
      <c r="J693" s="49">
        <v>27983</v>
      </c>
      <c r="K693" s="85">
        <v>27000</v>
      </c>
      <c r="L693" s="85">
        <v>983</v>
      </c>
      <c r="M693" s="86">
        <v>3.5128470857306221E-2</v>
      </c>
    </row>
    <row r="694" spans="1:13" ht="15" x14ac:dyDescent="0.25">
      <c r="A694" s="84">
        <v>45499</v>
      </c>
      <c r="B694" s="49">
        <v>58563</v>
      </c>
      <c r="C694" s="85">
        <v>56794</v>
      </c>
      <c r="D694" s="85">
        <v>1769</v>
      </c>
      <c r="E694" s="86">
        <v>3.0206785854549802E-2</v>
      </c>
      <c r="F694" s="49">
        <v>30408</v>
      </c>
      <c r="G694" s="85">
        <v>29499</v>
      </c>
      <c r="H694" s="85">
        <v>909</v>
      </c>
      <c r="I694" s="86">
        <v>2.9893449092344121E-2</v>
      </c>
      <c r="J694" s="49">
        <v>28155</v>
      </c>
      <c r="K694" s="85">
        <v>27295</v>
      </c>
      <c r="L694" s="85">
        <v>860</v>
      </c>
      <c r="M694" s="86">
        <v>3.0545196235126977E-2</v>
      </c>
    </row>
    <row r="695" spans="1:13" ht="15" x14ac:dyDescent="0.25">
      <c r="A695" s="84">
        <v>45500</v>
      </c>
      <c r="B695" s="49">
        <v>54666</v>
      </c>
      <c r="C695" s="85">
        <v>53943</v>
      </c>
      <c r="D695" s="85">
        <v>723</v>
      </c>
      <c r="E695" s="86">
        <v>1.3225771045988365E-2</v>
      </c>
      <c r="F695" s="49">
        <v>28200</v>
      </c>
      <c r="G695" s="85">
        <v>27837</v>
      </c>
      <c r="H695" s="85">
        <v>363</v>
      </c>
      <c r="I695" s="86">
        <v>1.2872340425531915E-2</v>
      </c>
      <c r="J695" s="49">
        <v>26466</v>
      </c>
      <c r="K695" s="85">
        <v>26106</v>
      </c>
      <c r="L695" s="85">
        <v>360</v>
      </c>
      <c r="M695" s="86">
        <v>1.3602357742008615E-2</v>
      </c>
    </row>
    <row r="696" spans="1:13" ht="15" x14ac:dyDescent="0.25">
      <c r="A696" s="84">
        <v>45501</v>
      </c>
      <c r="B696" s="49">
        <v>46187</v>
      </c>
      <c r="C696" s="85">
        <v>45890</v>
      </c>
      <c r="D696" s="85">
        <v>297</v>
      </c>
      <c r="E696" s="86">
        <v>6.4303808430943776E-3</v>
      </c>
      <c r="F696" s="49">
        <v>22394</v>
      </c>
      <c r="G696" s="85">
        <v>22239</v>
      </c>
      <c r="H696" s="85">
        <v>155</v>
      </c>
      <c r="I696" s="86">
        <v>6.9214968295079043E-3</v>
      </c>
      <c r="J696" s="49">
        <v>23793</v>
      </c>
      <c r="K696" s="85">
        <v>23651</v>
      </c>
      <c r="L696" s="85">
        <v>142</v>
      </c>
      <c r="M696" s="86">
        <v>5.9681418904719875E-3</v>
      </c>
    </row>
    <row r="697" spans="1:13" ht="15" x14ac:dyDescent="0.25">
      <c r="A697" s="84">
        <v>45502</v>
      </c>
      <c r="B697" s="49">
        <v>53353</v>
      </c>
      <c r="C697" s="85">
        <v>51492</v>
      </c>
      <c r="D697" s="85">
        <v>1861</v>
      </c>
      <c r="E697" s="86">
        <v>3.4880887672670703E-2</v>
      </c>
      <c r="F697" s="49">
        <v>27410</v>
      </c>
      <c r="G697" s="85">
        <v>26481</v>
      </c>
      <c r="H697" s="85">
        <v>929</v>
      </c>
      <c r="I697" s="86">
        <v>3.389273987595768E-2</v>
      </c>
      <c r="J697" s="49">
        <v>25943</v>
      </c>
      <c r="K697" s="85">
        <v>25011</v>
      </c>
      <c r="L697" s="85">
        <v>932</v>
      </c>
      <c r="M697" s="86">
        <v>3.5924912307751612E-2</v>
      </c>
    </row>
    <row r="698" spans="1:13" ht="15" x14ac:dyDescent="0.25">
      <c r="A698" s="84">
        <v>45503</v>
      </c>
      <c r="B698" s="49">
        <v>56229</v>
      </c>
      <c r="C698" s="85">
        <v>54079</v>
      </c>
      <c r="D698" s="85">
        <v>2150</v>
      </c>
      <c r="E698" s="86">
        <v>3.8236497181169858E-2</v>
      </c>
      <c r="F698" s="49">
        <v>28683</v>
      </c>
      <c r="G698" s="85">
        <v>27603</v>
      </c>
      <c r="H698" s="85">
        <v>1080</v>
      </c>
      <c r="I698" s="86">
        <v>3.7652965171007219E-2</v>
      </c>
      <c r="J698" s="49">
        <v>27546</v>
      </c>
      <c r="K698" s="85">
        <v>26476</v>
      </c>
      <c r="L698" s="85">
        <v>1070</v>
      </c>
      <c r="M698" s="86">
        <v>3.8844115298046905E-2</v>
      </c>
    </row>
    <row r="699" spans="1:13" ht="15" x14ac:dyDescent="0.25">
      <c r="A699" s="84">
        <v>45504</v>
      </c>
      <c r="B699" s="49">
        <v>54960</v>
      </c>
      <c r="C699" s="85">
        <v>52963</v>
      </c>
      <c r="D699" s="85">
        <v>1997</v>
      </c>
      <c r="E699" s="86">
        <v>3.633551673944687E-2</v>
      </c>
      <c r="F699" s="49">
        <v>28540</v>
      </c>
      <c r="G699" s="85">
        <v>27532</v>
      </c>
      <c r="H699" s="85">
        <v>1008</v>
      </c>
      <c r="I699" s="86">
        <v>3.5318850735809391E-2</v>
      </c>
      <c r="J699" s="49">
        <v>26420</v>
      </c>
      <c r="K699" s="85">
        <v>25431</v>
      </c>
      <c r="L699" s="85">
        <v>989</v>
      </c>
      <c r="M699" s="86">
        <v>3.7433762301286901E-2</v>
      </c>
    </row>
    <row r="700" spans="1:13" ht="15" x14ac:dyDescent="0.25">
      <c r="A700" s="84">
        <v>45505</v>
      </c>
      <c r="B700" s="49">
        <v>39789</v>
      </c>
      <c r="C700" s="85">
        <v>39589</v>
      </c>
      <c r="D700" s="85">
        <v>200</v>
      </c>
      <c r="E700" s="86">
        <v>5.0265148659177162E-3</v>
      </c>
      <c r="F700" s="49">
        <v>21020</v>
      </c>
      <c r="G700" s="85">
        <v>20920</v>
      </c>
      <c r="H700" s="85">
        <v>100</v>
      </c>
      <c r="I700" s="86">
        <v>4.7573739295908657E-3</v>
      </c>
      <c r="J700" s="49">
        <v>18769</v>
      </c>
      <c r="K700" s="85">
        <v>18669</v>
      </c>
      <c r="L700" s="85">
        <v>100</v>
      </c>
      <c r="M700" s="86">
        <v>5.3279343598486868E-3</v>
      </c>
    </row>
    <row r="701" spans="1:13" ht="15" x14ac:dyDescent="0.25">
      <c r="A701" s="84">
        <v>45506</v>
      </c>
      <c r="B701" s="49">
        <v>51278</v>
      </c>
      <c r="C701" s="85">
        <v>50000</v>
      </c>
      <c r="D701" s="85">
        <v>1278</v>
      </c>
      <c r="E701" s="86">
        <v>2.492296891454425E-2</v>
      </c>
      <c r="F701" s="49">
        <v>25710</v>
      </c>
      <c r="G701" s="85">
        <v>25065</v>
      </c>
      <c r="H701" s="85">
        <v>645</v>
      </c>
      <c r="I701" s="86">
        <v>2.5087514585764293E-2</v>
      </c>
      <c r="J701" s="49">
        <v>25568</v>
      </c>
      <c r="K701" s="85">
        <v>24935</v>
      </c>
      <c r="L701" s="85">
        <v>633</v>
      </c>
      <c r="M701" s="86">
        <v>2.4757509386733417E-2</v>
      </c>
    </row>
    <row r="702" spans="1:13" ht="15" x14ac:dyDescent="0.25">
      <c r="A702" s="84">
        <v>45507</v>
      </c>
      <c r="B702" s="49">
        <v>55887</v>
      </c>
      <c r="C702" s="85">
        <v>55217</v>
      </c>
      <c r="D702" s="85">
        <v>670</v>
      </c>
      <c r="E702" s="86">
        <v>1.1988476747723084E-2</v>
      </c>
      <c r="F702" s="49">
        <v>28169</v>
      </c>
      <c r="G702" s="85">
        <v>27829</v>
      </c>
      <c r="H702" s="85">
        <v>340</v>
      </c>
      <c r="I702" s="86">
        <v>1.2070006035003017E-2</v>
      </c>
      <c r="J702" s="49">
        <v>27718</v>
      </c>
      <c r="K702" s="85">
        <v>27388</v>
      </c>
      <c r="L702" s="85">
        <v>330</v>
      </c>
      <c r="M702" s="86">
        <v>1.1905620896168555E-2</v>
      </c>
    </row>
    <row r="703" spans="1:13" ht="15" x14ac:dyDescent="0.25">
      <c r="A703" s="84">
        <v>45508</v>
      </c>
      <c r="B703" s="49">
        <v>53123</v>
      </c>
      <c r="C703" s="85">
        <v>52788</v>
      </c>
      <c r="D703" s="85">
        <v>335</v>
      </c>
      <c r="E703" s="86">
        <v>6.3061197598027223E-3</v>
      </c>
      <c r="F703" s="49">
        <v>25320</v>
      </c>
      <c r="G703" s="85">
        <v>25145</v>
      </c>
      <c r="H703" s="85">
        <v>175</v>
      </c>
      <c r="I703" s="86">
        <v>6.9115323854660347E-3</v>
      </c>
      <c r="J703" s="49">
        <v>27803</v>
      </c>
      <c r="K703" s="85">
        <v>27643</v>
      </c>
      <c r="L703" s="85">
        <v>160</v>
      </c>
      <c r="M703" s="86">
        <v>5.7547746646045388E-3</v>
      </c>
    </row>
    <row r="704" spans="1:13" ht="15" x14ac:dyDescent="0.25">
      <c r="A704" s="84">
        <v>45509</v>
      </c>
      <c r="B704" s="49">
        <v>56684</v>
      </c>
      <c r="C704" s="85">
        <v>54742</v>
      </c>
      <c r="D704" s="85">
        <v>1942</v>
      </c>
      <c r="E704" s="86">
        <v>3.4260108672641308E-2</v>
      </c>
      <c r="F704" s="49">
        <v>28835</v>
      </c>
      <c r="G704" s="85">
        <v>27873</v>
      </c>
      <c r="H704" s="85">
        <v>962</v>
      </c>
      <c r="I704" s="86">
        <v>3.3362233396913472E-2</v>
      </c>
      <c r="J704" s="49">
        <v>27849</v>
      </c>
      <c r="K704" s="85">
        <v>26869</v>
      </c>
      <c r="L704" s="85">
        <v>980</v>
      </c>
      <c r="M704" s="86">
        <v>3.5189773420948686E-2</v>
      </c>
    </row>
    <row r="705" spans="1:13" ht="15" x14ac:dyDescent="0.25">
      <c r="A705" s="84">
        <v>45510</v>
      </c>
      <c r="B705" s="49">
        <v>59890</v>
      </c>
      <c r="C705" s="85">
        <v>57855</v>
      </c>
      <c r="D705" s="85">
        <v>2035</v>
      </c>
      <c r="E705" s="86">
        <v>3.3978961429287025E-2</v>
      </c>
      <c r="F705" s="49">
        <v>30238</v>
      </c>
      <c r="G705" s="85">
        <v>29226</v>
      </c>
      <c r="H705" s="85">
        <v>1012</v>
      </c>
      <c r="I705" s="86">
        <v>3.3467821945895891E-2</v>
      </c>
      <c r="J705" s="49">
        <v>29652</v>
      </c>
      <c r="K705" s="85">
        <v>28629</v>
      </c>
      <c r="L705" s="85">
        <v>1023</v>
      </c>
      <c r="M705" s="86">
        <v>3.4500202347227844E-2</v>
      </c>
    </row>
    <row r="706" spans="1:13" ht="15" x14ac:dyDescent="0.25">
      <c r="A706" s="84">
        <v>45511</v>
      </c>
      <c r="B706" s="49">
        <v>55976</v>
      </c>
      <c r="C706" s="85">
        <v>53890</v>
      </c>
      <c r="D706" s="85">
        <v>2086</v>
      </c>
      <c r="E706" s="86">
        <v>3.7265971130484493E-2</v>
      </c>
      <c r="F706" s="49">
        <v>28155</v>
      </c>
      <c r="G706" s="85">
        <v>27116</v>
      </c>
      <c r="H706" s="85">
        <v>1039</v>
      </c>
      <c r="I706" s="86">
        <v>3.6902859172438289E-2</v>
      </c>
      <c r="J706" s="49">
        <v>27821</v>
      </c>
      <c r="K706" s="85">
        <v>26774</v>
      </c>
      <c r="L706" s="85">
        <v>1047</v>
      </c>
      <c r="M706" s="86">
        <v>3.7633442363682108E-2</v>
      </c>
    </row>
    <row r="707" spans="1:13" ht="15" x14ac:dyDescent="0.25">
      <c r="A707" s="84">
        <v>45512</v>
      </c>
      <c r="B707" s="49">
        <v>59812</v>
      </c>
      <c r="C707" s="85">
        <v>57659</v>
      </c>
      <c r="D707" s="85">
        <v>2153</v>
      </c>
      <c r="E707" s="86">
        <v>3.5996121179696382E-2</v>
      </c>
      <c r="F707" s="49">
        <v>30490</v>
      </c>
      <c r="G707" s="85">
        <v>29402</v>
      </c>
      <c r="H707" s="85">
        <v>1088</v>
      </c>
      <c r="I707" s="86">
        <v>3.5683830764184979E-2</v>
      </c>
      <c r="J707" s="49">
        <v>29322</v>
      </c>
      <c r="K707" s="85">
        <v>28257</v>
      </c>
      <c r="L707" s="85">
        <v>1065</v>
      </c>
      <c r="M707" s="86">
        <v>3.6320851237978312E-2</v>
      </c>
    </row>
    <row r="708" spans="1:13" ht="15" x14ac:dyDescent="0.25">
      <c r="A708" s="84">
        <v>45513</v>
      </c>
      <c r="B708" s="49">
        <v>64666</v>
      </c>
      <c r="C708" s="85">
        <v>62639</v>
      </c>
      <c r="D708" s="85">
        <v>2027</v>
      </c>
      <c r="E708" s="86">
        <v>3.1345683976123466E-2</v>
      </c>
      <c r="F708" s="49">
        <v>33667</v>
      </c>
      <c r="G708" s="85">
        <v>32653</v>
      </c>
      <c r="H708" s="85">
        <v>1014</v>
      </c>
      <c r="I708" s="86">
        <v>3.0118513678082395E-2</v>
      </c>
      <c r="J708" s="49">
        <v>30999</v>
      </c>
      <c r="K708" s="85">
        <v>29986</v>
      </c>
      <c r="L708" s="85">
        <v>1013</v>
      </c>
      <c r="M708" s="86">
        <v>3.2678473499145134E-2</v>
      </c>
    </row>
    <row r="709" spans="1:13" ht="15" x14ac:dyDescent="0.25">
      <c r="A709" s="84">
        <v>45514</v>
      </c>
      <c r="B709" s="49">
        <v>61576</v>
      </c>
      <c r="C709" s="85">
        <v>60892</v>
      </c>
      <c r="D709" s="85">
        <v>684</v>
      </c>
      <c r="E709" s="86">
        <v>1.1108223983370144E-2</v>
      </c>
      <c r="F709" s="49">
        <v>31460</v>
      </c>
      <c r="G709" s="85">
        <v>31115</v>
      </c>
      <c r="H709" s="85">
        <v>345</v>
      </c>
      <c r="I709" s="86">
        <v>1.0966306420851876E-2</v>
      </c>
      <c r="J709" s="49">
        <v>30116</v>
      </c>
      <c r="K709" s="85">
        <v>29777</v>
      </c>
      <c r="L709" s="85">
        <v>339</v>
      </c>
      <c r="M709" s="86">
        <v>1.1256474963474565E-2</v>
      </c>
    </row>
    <row r="710" spans="1:13" ht="15" x14ac:dyDescent="0.25">
      <c r="A710" s="84">
        <v>45515</v>
      </c>
      <c r="B710" s="49">
        <v>55664</v>
      </c>
      <c r="C710" s="85">
        <v>55344</v>
      </c>
      <c r="D710" s="85">
        <v>320</v>
      </c>
      <c r="E710" s="86">
        <v>5.7487783845932743E-3</v>
      </c>
      <c r="F710" s="49">
        <v>26124</v>
      </c>
      <c r="G710" s="85">
        <v>25961</v>
      </c>
      <c r="H710" s="85">
        <v>163</v>
      </c>
      <c r="I710" s="86">
        <v>6.239473281273924E-3</v>
      </c>
      <c r="J710" s="49">
        <v>29540</v>
      </c>
      <c r="K710" s="85">
        <v>29383</v>
      </c>
      <c r="L710" s="85">
        <v>157</v>
      </c>
      <c r="M710" s="86">
        <v>5.314827352742045E-3</v>
      </c>
    </row>
    <row r="711" spans="1:13" ht="15" x14ac:dyDescent="0.25">
      <c r="A711" s="84">
        <v>45516</v>
      </c>
      <c r="B711" s="49">
        <v>54346</v>
      </c>
      <c r="C711" s="85">
        <v>52313</v>
      </c>
      <c r="D711" s="85">
        <v>2033</v>
      </c>
      <c r="E711" s="86">
        <v>3.740845692415265E-2</v>
      </c>
      <c r="F711" s="49">
        <v>27464</v>
      </c>
      <c r="G711" s="85">
        <v>26442</v>
      </c>
      <c r="H711" s="85">
        <v>1022</v>
      </c>
      <c r="I711" s="86">
        <v>3.7212350713661524E-2</v>
      </c>
      <c r="J711" s="49">
        <v>26882</v>
      </c>
      <c r="K711" s="85">
        <v>25871</v>
      </c>
      <c r="L711" s="85">
        <v>1011</v>
      </c>
      <c r="M711" s="86">
        <v>3.7608808868387772E-2</v>
      </c>
    </row>
    <row r="712" spans="1:13" ht="15" x14ac:dyDescent="0.25">
      <c r="A712" s="84">
        <v>45517</v>
      </c>
      <c r="B712" s="49">
        <v>57924</v>
      </c>
      <c r="C712" s="85">
        <v>55781</v>
      </c>
      <c r="D712" s="85">
        <v>2143</v>
      </c>
      <c r="E712" s="86">
        <v>3.6996754367792282E-2</v>
      </c>
      <c r="F712" s="49">
        <v>29155</v>
      </c>
      <c r="G712" s="85">
        <v>28077</v>
      </c>
      <c r="H712" s="85">
        <v>1078</v>
      </c>
      <c r="I712" s="86">
        <v>3.6974789915966387E-2</v>
      </c>
      <c r="J712" s="49">
        <v>28769</v>
      </c>
      <c r="K712" s="85">
        <v>27704</v>
      </c>
      <c r="L712" s="85">
        <v>1065</v>
      </c>
      <c r="M712" s="86">
        <v>3.7019013521498834E-2</v>
      </c>
    </row>
    <row r="713" spans="1:13" ht="15" x14ac:dyDescent="0.25">
      <c r="A713" s="84">
        <v>45518</v>
      </c>
      <c r="B713" s="49">
        <v>59202</v>
      </c>
      <c r="C713" s="85">
        <v>56826</v>
      </c>
      <c r="D713" s="85">
        <v>2376</v>
      </c>
      <c r="E713" s="86">
        <v>4.0133779264214048E-2</v>
      </c>
      <c r="F713" s="49">
        <v>29939</v>
      </c>
      <c r="G713" s="85">
        <v>28732</v>
      </c>
      <c r="H713" s="85">
        <v>1207</v>
      </c>
      <c r="I713" s="86">
        <v>4.031530779251144E-2</v>
      </c>
      <c r="J713" s="49">
        <v>29263</v>
      </c>
      <c r="K713" s="85">
        <v>28094</v>
      </c>
      <c r="L713" s="85">
        <v>1169</v>
      </c>
      <c r="M713" s="86">
        <v>3.9948057273690322E-2</v>
      </c>
    </row>
    <row r="714" spans="1:13" ht="15" x14ac:dyDescent="0.25">
      <c r="A714" s="84">
        <v>45519</v>
      </c>
      <c r="B714" s="49">
        <v>65579</v>
      </c>
      <c r="C714" s="85">
        <v>63434</v>
      </c>
      <c r="D714" s="85">
        <v>2145</v>
      </c>
      <c r="E714" s="86">
        <v>3.2708641485841503E-2</v>
      </c>
      <c r="F714" s="49">
        <v>33417</v>
      </c>
      <c r="G714" s="85">
        <v>32335</v>
      </c>
      <c r="H714" s="85">
        <v>1082</v>
      </c>
      <c r="I714" s="86">
        <v>3.2378729389233023E-2</v>
      </c>
      <c r="J714" s="49">
        <v>32162</v>
      </c>
      <c r="K714" s="85">
        <v>31099</v>
      </c>
      <c r="L714" s="85">
        <v>1063</v>
      </c>
      <c r="M714" s="86">
        <v>3.305142715005286E-2</v>
      </c>
    </row>
    <row r="715" spans="1:13" ht="15" x14ac:dyDescent="0.25">
      <c r="A715" s="84">
        <v>45520</v>
      </c>
      <c r="B715" s="49">
        <v>62811</v>
      </c>
      <c r="C715" s="85">
        <v>60863</v>
      </c>
      <c r="D715" s="85">
        <v>1948</v>
      </c>
      <c r="E715" s="86">
        <v>3.1013675948480361E-2</v>
      </c>
      <c r="F715" s="49">
        <v>31758</v>
      </c>
      <c r="G715" s="85">
        <v>30770</v>
      </c>
      <c r="H715" s="85">
        <v>988</v>
      </c>
      <c r="I715" s="86">
        <v>3.1110271427671768E-2</v>
      </c>
      <c r="J715" s="49">
        <v>31053</v>
      </c>
      <c r="K715" s="85">
        <v>30093</v>
      </c>
      <c r="L715" s="85">
        <v>960</v>
      </c>
      <c r="M715" s="86">
        <v>3.0914887450487875E-2</v>
      </c>
    </row>
    <row r="716" spans="1:13" ht="15" x14ac:dyDescent="0.25">
      <c r="A716" s="84">
        <v>45521</v>
      </c>
      <c r="B716" s="49">
        <v>51373</v>
      </c>
      <c r="C716" s="85">
        <v>50709</v>
      </c>
      <c r="D716" s="85">
        <v>664</v>
      </c>
      <c r="E716" s="86">
        <v>1.292507737527495E-2</v>
      </c>
      <c r="F716" s="49">
        <v>25542</v>
      </c>
      <c r="G716" s="85">
        <v>25216</v>
      </c>
      <c r="H716" s="85">
        <v>326</v>
      </c>
      <c r="I716" s="86">
        <v>1.2763291833059276E-2</v>
      </c>
      <c r="J716" s="49">
        <v>25831</v>
      </c>
      <c r="K716" s="85">
        <v>25493</v>
      </c>
      <c r="L716" s="85">
        <v>338</v>
      </c>
      <c r="M716" s="86">
        <v>1.3085052843482638E-2</v>
      </c>
    </row>
    <row r="717" spans="1:13" ht="15" x14ac:dyDescent="0.25">
      <c r="A717" s="84">
        <v>45522</v>
      </c>
      <c r="B717" s="49">
        <v>40867</v>
      </c>
      <c r="C717" s="85">
        <v>40566</v>
      </c>
      <c r="D717" s="85">
        <v>301</v>
      </c>
      <c r="E717" s="86">
        <v>7.365355910636944E-3</v>
      </c>
      <c r="F717" s="49">
        <v>19652</v>
      </c>
      <c r="G717" s="85">
        <v>19499</v>
      </c>
      <c r="H717" s="85">
        <v>153</v>
      </c>
      <c r="I717" s="86">
        <v>7.7854671280276812E-3</v>
      </c>
      <c r="J717" s="49">
        <v>21215</v>
      </c>
      <c r="K717" s="85">
        <v>21067</v>
      </c>
      <c r="L717" s="85">
        <v>148</v>
      </c>
      <c r="M717" s="86">
        <v>6.9761960876738157E-3</v>
      </c>
    </row>
    <row r="718" spans="1:13" ht="15" x14ac:dyDescent="0.25">
      <c r="A718" s="84">
        <v>45523</v>
      </c>
      <c r="B718" s="49">
        <v>55017</v>
      </c>
      <c r="C718" s="85">
        <v>52997</v>
      </c>
      <c r="D718" s="85">
        <v>2020</v>
      </c>
      <c r="E718" s="86">
        <v>3.6715924168893251E-2</v>
      </c>
      <c r="F718" s="49">
        <v>28058</v>
      </c>
      <c r="G718" s="85">
        <v>27043</v>
      </c>
      <c r="H718" s="85">
        <v>1015</v>
      </c>
      <c r="I718" s="86">
        <v>3.6175065934849239E-2</v>
      </c>
      <c r="J718" s="49">
        <v>26959</v>
      </c>
      <c r="K718" s="85">
        <v>25954</v>
      </c>
      <c r="L718" s="85">
        <v>1005</v>
      </c>
      <c r="M718" s="86">
        <v>3.7278830817166812E-2</v>
      </c>
    </row>
    <row r="719" spans="1:13" ht="15" x14ac:dyDescent="0.25">
      <c r="A719" s="84">
        <v>45524</v>
      </c>
      <c r="B719" s="49">
        <v>57665</v>
      </c>
      <c r="C719" s="85">
        <v>55402</v>
      </c>
      <c r="D719" s="85">
        <v>2263</v>
      </c>
      <c r="E719" s="86">
        <v>3.924390878349085E-2</v>
      </c>
      <c r="F719" s="49">
        <v>29070</v>
      </c>
      <c r="G719" s="85">
        <v>27932</v>
      </c>
      <c r="H719" s="85">
        <v>1138</v>
      </c>
      <c r="I719" s="86">
        <v>3.91468868249054E-2</v>
      </c>
      <c r="J719" s="49">
        <v>28595</v>
      </c>
      <c r="K719" s="85">
        <v>27470</v>
      </c>
      <c r="L719" s="85">
        <v>1125</v>
      </c>
      <c r="M719" s="86">
        <v>3.9342542402517923E-2</v>
      </c>
    </row>
    <row r="720" spans="1:13" ht="15" x14ac:dyDescent="0.25">
      <c r="A720" s="84">
        <v>45525</v>
      </c>
      <c r="B720" s="49">
        <v>58743</v>
      </c>
      <c r="C720" s="85">
        <v>56443</v>
      </c>
      <c r="D720" s="85">
        <v>2300</v>
      </c>
      <c r="E720" s="86">
        <v>3.9153601280152529E-2</v>
      </c>
      <c r="F720" s="49">
        <v>29344</v>
      </c>
      <c r="G720" s="85">
        <v>28191</v>
      </c>
      <c r="H720" s="85">
        <v>1153</v>
      </c>
      <c r="I720" s="86">
        <v>3.9292529989094875E-2</v>
      </c>
      <c r="J720" s="49">
        <v>29399</v>
      </c>
      <c r="K720" s="85">
        <v>28252</v>
      </c>
      <c r="L720" s="85">
        <v>1147</v>
      </c>
      <c r="M720" s="86">
        <v>3.9014932480696624E-2</v>
      </c>
    </row>
    <row r="721" spans="1:13" ht="15" x14ac:dyDescent="0.25">
      <c r="A721" s="84">
        <v>45526</v>
      </c>
      <c r="B721" s="49">
        <v>64024</v>
      </c>
      <c r="C721" s="85">
        <v>61859</v>
      </c>
      <c r="D721" s="85">
        <v>2165</v>
      </c>
      <c r="E721" s="86">
        <v>3.3815444208421842E-2</v>
      </c>
      <c r="F721" s="49">
        <v>32706</v>
      </c>
      <c r="G721" s="85">
        <v>31609</v>
      </c>
      <c r="H721" s="85">
        <v>1097</v>
      </c>
      <c r="I721" s="86">
        <v>3.3541246254509875E-2</v>
      </c>
      <c r="J721" s="49">
        <v>31318</v>
      </c>
      <c r="K721" s="85">
        <v>30250</v>
      </c>
      <c r="L721" s="85">
        <v>1068</v>
      </c>
      <c r="M721" s="86">
        <v>3.4101794495178493E-2</v>
      </c>
    </row>
    <row r="722" spans="1:13" ht="15" x14ac:dyDescent="0.25">
      <c r="A722" s="84">
        <v>45527</v>
      </c>
      <c r="B722" s="49">
        <v>64710</v>
      </c>
      <c r="C722" s="85">
        <v>62714</v>
      </c>
      <c r="D722" s="85">
        <v>1996</v>
      </c>
      <c r="E722" s="86">
        <v>3.0845309843919023E-2</v>
      </c>
      <c r="F722" s="49">
        <v>33346</v>
      </c>
      <c r="G722" s="85">
        <v>32338</v>
      </c>
      <c r="H722" s="85">
        <v>1008</v>
      </c>
      <c r="I722" s="86">
        <v>3.0228513164997303E-2</v>
      </c>
      <c r="J722" s="49">
        <v>31364</v>
      </c>
      <c r="K722" s="85">
        <v>30376</v>
      </c>
      <c r="L722" s="85">
        <v>988</v>
      </c>
      <c r="M722" s="86">
        <v>3.1501084045402375E-2</v>
      </c>
    </row>
    <row r="723" spans="1:13" ht="15" x14ac:dyDescent="0.25">
      <c r="A723" s="84">
        <v>45528</v>
      </c>
      <c r="B723" s="49">
        <v>65524</v>
      </c>
      <c r="C723" s="85">
        <v>64856</v>
      </c>
      <c r="D723" s="85">
        <v>668</v>
      </c>
      <c r="E723" s="86">
        <v>1.0194737805994751E-2</v>
      </c>
      <c r="F723" s="49">
        <v>33100</v>
      </c>
      <c r="G723" s="85">
        <v>32764</v>
      </c>
      <c r="H723" s="85">
        <v>336</v>
      </c>
      <c r="I723" s="86">
        <v>1.0151057401812689E-2</v>
      </c>
      <c r="J723" s="49">
        <v>32424</v>
      </c>
      <c r="K723" s="85">
        <v>32092</v>
      </c>
      <c r="L723" s="85">
        <v>332</v>
      </c>
      <c r="M723" s="86">
        <v>1.0239328892178634E-2</v>
      </c>
    </row>
    <row r="724" spans="1:13" ht="15" x14ac:dyDescent="0.25">
      <c r="A724" s="84">
        <v>45529</v>
      </c>
      <c r="B724" s="49">
        <v>45830</v>
      </c>
      <c r="C724" s="85">
        <v>45540</v>
      </c>
      <c r="D724" s="85">
        <v>290</v>
      </c>
      <c r="E724" s="86">
        <v>6.3277329260309836E-3</v>
      </c>
      <c r="F724" s="49">
        <v>21074</v>
      </c>
      <c r="G724" s="85">
        <v>20917</v>
      </c>
      <c r="H724" s="85">
        <v>157</v>
      </c>
      <c r="I724" s="86">
        <v>7.4499383126126984E-3</v>
      </c>
      <c r="J724" s="49">
        <v>24756</v>
      </c>
      <c r="K724" s="85">
        <v>24623</v>
      </c>
      <c r="L724" s="85">
        <v>133</v>
      </c>
      <c r="M724" s="86">
        <v>5.3724349652609464E-3</v>
      </c>
    </row>
    <row r="725" spans="1:13" ht="15" x14ac:dyDescent="0.25">
      <c r="A725" s="84">
        <v>45530</v>
      </c>
      <c r="B725" s="49">
        <v>52505</v>
      </c>
      <c r="C725" s="85">
        <v>50405</v>
      </c>
      <c r="D725" s="85">
        <v>2100</v>
      </c>
      <c r="E725" s="86">
        <v>3.9996190838967716E-2</v>
      </c>
      <c r="F725" s="49">
        <v>26670</v>
      </c>
      <c r="G725" s="85">
        <v>25635</v>
      </c>
      <c r="H725" s="85">
        <v>1035</v>
      </c>
      <c r="I725" s="86">
        <v>3.8807649043869519E-2</v>
      </c>
      <c r="J725" s="49">
        <v>25835</v>
      </c>
      <c r="K725" s="85">
        <v>24770</v>
      </c>
      <c r="L725" s="85">
        <v>1065</v>
      </c>
      <c r="M725" s="86">
        <v>4.1223146893748792E-2</v>
      </c>
    </row>
    <row r="726" spans="1:13" ht="15" x14ac:dyDescent="0.25">
      <c r="A726" s="84">
        <v>45531</v>
      </c>
      <c r="B726" s="49">
        <v>56699</v>
      </c>
      <c r="C726" s="85">
        <v>54479</v>
      </c>
      <c r="D726" s="85">
        <v>2220</v>
      </c>
      <c r="E726" s="86">
        <v>3.9154129702463888E-2</v>
      </c>
      <c r="F726" s="49">
        <v>28771</v>
      </c>
      <c r="G726" s="85">
        <v>27639</v>
      </c>
      <c r="H726" s="85">
        <v>1132</v>
      </c>
      <c r="I726" s="86">
        <v>3.9345173959890165E-2</v>
      </c>
      <c r="J726" s="49">
        <v>27928</v>
      </c>
      <c r="K726" s="85">
        <v>26840</v>
      </c>
      <c r="L726" s="85">
        <v>1088</v>
      </c>
      <c r="M726" s="86">
        <v>3.8957318819822402E-2</v>
      </c>
    </row>
    <row r="727" spans="1:13" ht="15" x14ac:dyDescent="0.25">
      <c r="A727" s="84">
        <v>45532</v>
      </c>
      <c r="B727" s="49">
        <v>58270</v>
      </c>
      <c r="C727" s="85">
        <v>56073</v>
      </c>
      <c r="D727" s="85">
        <v>2197</v>
      </c>
      <c r="E727" s="86">
        <v>3.7703792689205422E-2</v>
      </c>
      <c r="F727" s="49">
        <v>29596</v>
      </c>
      <c r="G727" s="85">
        <v>28478</v>
      </c>
      <c r="H727" s="85">
        <v>1118</v>
      </c>
      <c r="I727" s="86">
        <v>3.7775375050682528E-2</v>
      </c>
      <c r="J727" s="49">
        <v>28674</v>
      </c>
      <c r="K727" s="85">
        <v>27595</v>
      </c>
      <c r="L727" s="85">
        <v>1079</v>
      </c>
      <c r="M727" s="86">
        <v>3.7629908628025392E-2</v>
      </c>
    </row>
    <row r="728" spans="1:13" ht="15" x14ac:dyDescent="0.25">
      <c r="A728" s="84">
        <v>45533</v>
      </c>
      <c r="B728" s="49">
        <v>59790</v>
      </c>
      <c r="C728" s="85">
        <v>57649</v>
      </c>
      <c r="D728" s="85">
        <v>2141</v>
      </c>
      <c r="E728" s="86">
        <v>3.5808663656129787E-2</v>
      </c>
      <c r="F728" s="49">
        <v>30230</v>
      </c>
      <c r="G728" s="85">
        <v>29166</v>
      </c>
      <c r="H728" s="85">
        <v>1064</v>
      </c>
      <c r="I728" s="86">
        <v>3.5196824346675488E-2</v>
      </c>
      <c r="J728" s="49">
        <v>29560</v>
      </c>
      <c r="K728" s="85">
        <v>28483</v>
      </c>
      <c r="L728" s="85">
        <v>1077</v>
      </c>
      <c r="M728" s="86">
        <v>3.6434370771312584E-2</v>
      </c>
    </row>
    <row r="729" spans="1:13" ht="15" x14ac:dyDescent="0.25">
      <c r="A729" s="84">
        <v>45534</v>
      </c>
      <c r="B729" s="49">
        <v>62253</v>
      </c>
      <c r="C729" s="85">
        <v>60121</v>
      </c>
      <c r="D729" s="85">
        <v>2132</v>
      </c>
      <c r="E729" s="86">
        <v>3.424734550945336E-2</v>
      </c>
      <c r="F729" s="49">
        <v>32831</v>
      </c>
      <c r="G729" s="85">
        <v>31750</v>
      </c>
      <c r="H729" s="85">
        <v>1081</v>
      </c>
      <c r="I729" s="86">
        <v>3.2926197800858946E-2</v>
      </c>
      <c r="J729" s="49">
        <v>29422</v>
      </c>
      <c r="K729" s="85">
        <v>28371</v>
      </c>
      <c r="L729" s="85">
        <v>1051</v>
      </c>
      <c r="M729" s="86">
        <v>3.5721568894024877E-2</v>
      </c>
    </row>
    <row r="730" spans="1:13" ht="15" x14ac:dyDescent="0.25">
      <c r="A730" s="84">
        <v>45535</v>
      </c>
      <c r="B730" s="49">
        <v>58627</v>
      </c>
      <c r="C730" s="85">
        <v>57968</v>
      </c>
      <c r="D730" s="85">
        <v>659</v>
      </c>
      <c r="E730" s="86">
        <v>1.1240554693230083E-2</v>
      </c>
      <c r="F730" s="49">
        <v>30067</v>
      </c>
      <c r="G730" s="85">
        <v>29738</v>
      </c>
      <c r="H730" s="85">
        <v>329</v>
      </c>
      <c r="I730" s="86">
        <v>1.0942229021851199E-2</v>
      </c>
      <c r="J730" s="49">
        <v>28560</v>
      </c>
      <c r="K730" s="85">
        <v>28230</v>
      </c>
      <c r="L730" s="85">
        <v>330</v>
      </c>
      <c r="M730" s="86">
        <v>1.1554621848739496E-2</v>
      </c>
    </row>
    <row r="731" spans="1:13" ht="15" x14ac:dyDescent="0.25">
      <c r="A731" s="84">
        <v>45536</v>
      </c>
      <c r="B731" s="49">
        <v>54111</v>
      </c>
      <c r="C731" s="85">
        <v>53813</v>
      </c>
      <c r="D731" s="85">
        <v>298</v>
      </c>
      <c r="E731" s="86">
        <v>5.5071981667313488E-3</v>
      </c>
      <c r="F731" s="49">
        <v>25054</v>
      </c>
      <c r="G731" s="85">
        <v>24913</v>
      </c>
      <c r="H731" s="85">
        <v>141</v>
      </c>
      <c r="I731" s="86">
        <v>5.6278438572683002E-3</v>
      </c>
      <c r="J731" s="49">
        <v>29057</v>
      </c>
      <c r="K731" s="85">
        <v>28900</v>
      </c>
      <c r="L731" s="85">
        <v>157</v>
      </c>
      <c r="M731" s="86">
        <v>5.4031730736139316E-3</v>
      </c>
    </row>
    <row r="732" spans="1:13" ht="15" x14ac:dyDescent="0.25">
      <c r="A732" s="84">
        <v>45537</v>
      </c>
      <c r="B732" s="49">
        <v>51935</v>
      </c>
      <c r="C732" s="85">
        <v>49884</v>
      </c>
      <c r="D732" s="85">
        <v>2051</v>
      </c>
      <c r="E732" s="86">
        <v>3.9491672282661018E-2</v>
      </c>
      <c r="F732" s="49">
        <v>26107</v>
      </c>
      <c r="G732" s="85">
        <v>25108</v>
      </c>
      <c r="H732" s="85">
        <v>999</v>
      </c>
      <c r="I732" s="86">
        <v>3.8265599264565062E-2</v>
      </c>
      <c r="J732" s="49">
        <v>25828</v>
      </c>
      <c r="K732" s="85">
        <v>24776</v>
      </c>
      <c r="L732" s="85">
        <v>1052</v>
      </c>
      <c r="M732" s="86">
        <v>4.073098962366424E-2</v>
      </c>
    </row>
    <row r="733" spans="1:13" ht="15" x14ac:dyDescent="0.25">
      <c r="A733" s="84">
        <v>45538</v>
      </c>
      <c r="B733" s="49">
        <v>53357</v>
      </c>
      <c r="C733" s="85">
        <v>51169</v>
      </c>
      <c r="D733" s="85">
        <v>2188</v>
      </c>
      <c r="E733" s="86">
        <v>4.1006803231066216E-2</v>
      </c>
      <c r="F733" s="49">
        <v>27080</v>
      </c>
      <c r="G733" s="85">
        <v>25996</v>
      </c>
      <c r="H733" s="85">
        <v>1084</v>
      </c>
      <c r="I733" s="86">
        <v>4.0029542097488921E-2</v>
      </c>
      <c r="J733" s="49">
        <v>26277</v>
      </c>
      <c r="K733" s="85">
        <v>25173</v>
      </c>
      <c r="L733" s="85">
        <v>1104</v>
      </c>
      <c r="M733" s="86">
        <v>4.2013928530654186E-2</v>
      </c>
    </row>
    <row r="734" spans="1:13" ht="15" x14ac:dyDescent="0.25">
      <c r="A734" s="84">
        <v>45539</v>
      </c>
      <c r="B734" s="49">
        <v>53296</v>
      </c>
      <c r="C734" s="85">
        <v>51094</v>
      </c>
      <c r="D734" s="85">
        <v>2202</v>
      </c>
      <c r="E734" s="86">
        <v>4.1316421495046531E-2</v>
      </c>
      <c r="F734" s="49">
        <v>26840</v>
      </c>
      <c r="G734" s="85">
        <v>25715</v>
      </c>
      <c r="H734" s="85">
        <v>1125</v>
      </c>
      <c r="I734" s="86">
        <v>4.19150521609538E-2</v>
      </c>
      <c r="J734" s="49">
        <v>26456</v>
      </c>
      <c r="K734" s="85">
        <v>25379</v>
      </c>
      <c r="L734" s="85">
        <v>1077</v>
      </c>
      <c r="M734" s="86">
        <v>4.0709101905049894E-2</v>
      </c>
    </row>
    <row r="735" spans="1:13" ht="15" x14ac:dyDescent="0.25">
      <c r="A735" s="84">
        <v>45540</v>
      </c>
      <c r="B735" s="49">
        <v>52588</v>
      </c>
      <c r="C735" s="85">
        <v>50430</v>
      </c>
      <c r="D735" s="85">
        <v>2158</v>
      </c>
      <c r="E735" s="86">
        <v>4.1035977789609795E-2</v>
      </c>
      <c r="F735" s="49">
        <v>26532</v>
      </c>
      <c r="G735" s="85">
        <v>25415</v>
      </c>
      <c r="H735" s="85">
        <v>1117</v>
      </c>
      <c r="I735" s="86">
        <v>4.2100105532941356E-2</v>
      </c>
      <c r="J735" s="49">
        <v>26056</v>
      </c>
      <c r="K735" s="85">
        <v>25015</v>
      </c>
      <c r="L735" s="85">
        <v>1041</v>
      </c>
      <c r="M735" s="86">
        <v>3.9952410193429537E-2</v>
      </c>
    </row>
    <row r="736" spans="1:13" ht="15" x14ac:dyDescent="0.25">
      <c r="A736" s="84">
        <v>45541</v>
      </c>
      <c r="B736" s="49">
        <v>60508</v>
      </c>
      <c r="C736" s="85">
        <v>58469</v>
      </c>
      <c r="D736" s="85">
        <v>2039</v>
      </c>
      <c r="E736" s="86">
        <v>3.3698023401864216E-2</v>
      </c>
      <c r="F736" s="49">
        <v>32203</v>
      </c>
      <c r="G736" s="85">
        <v>31171</v>
      </c>
      <c r="H736" s="85">
        <v>1032</v>
      </c>
      <c r="I736" s="86">
        <v>3.2046703723255597E-2</v>
      </c>
      <c r="J736" s="49">
        <v>28305</v>
      </c>
      <c r="K736" s="85">
        <v>27298</v>
      </c>
      <c r="L736" s="85">
        <v>1007</v>
      </c>
      <c r="M736" s="86">
        <v>3.5576753223812048E-2</v>
      </c>
    </row>
    <row r="737" spans="1:13" ht="15" x14ac:dyDescent="0.25">
      <c r="A737" s="84">
        <v>45542</v>
      </c>
      <c r="B737" s="49">
        <v>60308</v>
      </c>
      <c r="C737" s="85">
        <v>59664</v>
      </c>
      <c r="D737" s="85">
        <v>644</v>
      </c>
      <c r="E737" s="86">
        <v>1.0678516946342111E-2</v>
      </c>
      <c r="F737" s="49">
        <v>30869</v>
      </c>
      <c r="G737" s="85">
        <v>30534</v>
      </c>
      <c r="H737" s="85">
        <v>335</v>
      </c>
      <c r="I737" s="86">
        <v>1.0852311380349217E-2</v>
      </c>
      <c r="J737" s="49">
        <v>29439</v>
      </c>
      <c r="K737" s="85">
        <v>29130</v>
      </c>
      <c r="L737" s="85">
        <v>309</v>
      </c>
      <c r="M737" s="86">
        <v>1.0496280444308571E-2</v>
      </c>
    </row>
    <row r="738" spans="1:13" ht="15" x14ac:dyDescent="0.25">
      <c r="A738" s="84">
        <v>45543</v>
      </c>
      <c r="B738" s="49">
        <v>42593</v>
      </c>
      <c r="C738" s="85">
        <v>42278</v>
      </c>
      <c r="D738" s="85">
        <v>315</v>
      </c>
      <c r="E738" s="86">
        <v>7.3955814335688961E-3</v>
      </c>
      <c r="F738" s="49">
        <v>19511</v>
      </c>
      <c r="G738" s="85">
        <v>19369</v>
      </c>
      <c r="H738" s="85">
        <v>142</v>
      </c>
      <c r="I738" s="86">
        <v>7.2779457741786683E-3</v>
      </c>
      <c r="J738" s="49">
        <v>23082</v>
      </c>
      <c r="K738" s="85">
        <v>22909</v>
      </c>
      <c r="L738" s="85">
        <v>173</v>
      </c>
      <c r="M738" s="86">
        <v>7.4950177627588601E-3</v>
      </c>
    </row>
    <row r="739" spans="1:13" ht="15" x14ac:dyDescent="0.25">
      <c r="A739" s="84">
        <v>45544</v>
      </c>
      <c r="B739" s="49">
        <v>48550</v>
      </c>
      <c r="C739" s="85">
        <v>46595</v>
      </c>
      <c r="D739" s="85">
        <v>1955</v>
      </c>
      <c r="E739" s="86">
        <v>4.0267765190525232E-2</v>
      </c>
      <c r="F739" s="49">
        <v>24558</v>
      </c>
      <c r="G739" s="85">
        <v>23576</v>
      </c>
      <c r="H739" s="85">
        <v>982</v>
      </c>
      <c r="I739" s="86">
        <v>3.9986969622933466E-2</v>
      </c>
      <c r="J739" s="49">
        <v>23992</v>
      </c>
      <c r="K739" s="85">
        <v>23019</v>
      </c>
      <c r="L739" s="85">
        <v>973</v>
      </c>
      <c r="M739" s="86">
        <v>4.0555185061687232E-2</v>
      </c>
    </row>
    <row r="740" spans="1:13" ht="15" x14ac:dyDescent="0.25">
      <c r="A740" s="84">
        <v>45545</v>
      </c>
      <c r="B740" s="49">
        <v>52848</v>
      </c>
      <c r="C740" s="85">
        <v>50472</v>
      </c>
      <c r="D740" s="85">
        <v>2376</v>
      </c>
      <c r="E740" s="86">
        <v>4.4959128065395093E-2</v>
      </c>
      <c r="F740" s="49">
        <v>26591</v>
      </c>
      <c r="G740" s="85">
        <v>25374</v>
      </c>
      <c r="H740" s="85">
        <v>1217</v>
      </c>
      <c r="I740" s="86">
        <v>4.5767364897897782E-2</v>
      </c>
      <c r="J740" s="49">
        <v>26257</v>
      </c>
      <c r="K740" s="85">
        <v>25098</v>
      </c>
      <c r="L740" s="85">
        <v>1159</v>
      </c>
      <c r="M740" s="86">
        <v>4.4140610123014817E-2</v>
      </c>
    </row>
    <row r="741" spans="1:13" ht="15" x14ac:dyDescent="0.25">
      <c r="A741" s="84">
        <v>45546</v>
      </c>
      <c r="B741" s="49">
        <v>51967</v>
      </c>
      <c r="C741" s="85">
        <v>49668</v>
      </c>
      <c r="D741" s="85">
        <v>2299</v>
      </c>
      <c r="E741" s="86">
        <v>4.4239613600939059E-2</v>
      </c>
      <c r="F741" s="49">
        <v>26069</v>
      </c>
      <c r="G741" s="85">
        <v>24933</v>
      </c>
      <c r="H741" s="85">
        <v>1136</v>
      </c>
      <c r="I741" s="86">
        <v>4.3576661935632359E-2</v>
      </c>
      <c r="J741" s="49">
        <v>25898</v>
      </c>
      <c r="K741" s="85">
        <v>24735</v>
      </c>
      <c r="L741" s="85">
        <v>1163</v>
      </c>
      <c r="M741" s="86">
        <v>4.4906942621051819E-2</v>
      </c>
    </row>
    <row r="742" spans="1:13" ht="15" x14ac:dyDescent="0.25">
      <c r="A742" s="84">
        <v>45547</v>
      </c>
      <c r="B742" s="49">
        <v>52596</v>
      </c>
      <c r="C742" s="85">
        <v>50355</v>
      </c>
      <c r="D742" s="85">
        <v>2241</v>
      </c>
      <c r="E742" s="86">
        <v>4.2607802874743327E-2</v>
      </c>
      <c r="F742" s="49">
        <v>26574</v>
      </c>
      <c r="G742" s="85">
        <v>25434</v>
      </c>
      <c r="H742" s="85">
        <v>1140</v>
      </c>
      <c r="I742" s="86">
        <v>4.2899074283133894E-2</v>
      </c>
      <c r="J742" s="49">
        <v>26022</v>
      </c>
      <c r="K742" s="85">
        <v>24921</v>
      </c>
      <c r="L742" s="85">
        <v>1101</v>
      </c>
      <c r="M742" s="86">
        <v>4.2310352778418263E-2</v>
      </c>
    </row>
    <row r="743" spans="1:13" ht="15" x14ac:dyDescent="0.25">
      <c r="A743" s="84">
        <v>45548</v>
      </c>
      <c r="B743" s="49">
        <v>55507</v>
      </c>
      <c r="C743" s="85">
        <v>53372</v>
      </c>
      <c r="D743" s="85">
        <v>2135</v>
      </c>
      <c r="E743" s="86">
        <v>3.8463617201434055E-2</v>
      </c>
      <c r="F743" s="49">
        <v>28632</v>
      </c>
      <c r="G743" s="85">
        <v>27529</v>
      </c>
      <c r="H743" s="85">
        <v>1103</v>
      </c>
      <c r="I743" s="86">
        <v>3.8523330539256773E-2</v>
      </c>
      <c r="J743" s="49">
        <v>26875</v>
      </c>
      <c r="K743" s="85">
        <v>25843</v>
      </c>
      <c r="L743" s="85">
        <v>1032</v>
      </c>
      <c r="M743" s="86">
        <v>3.8399999999999997E-2</v>
      </c>
    </row>
    <row r="744" spans="1:13" ht="15" x14ac:dyDescent="0.25">
      <c r="A744" s="84">
        <v>45549</v>
      </c>
      <c r="B744" s="49">
        <v>47321</v>
      </c>
      <c r="C744" s="85">
        <v>46631</v>
      </c>
      <c r="D744" s="85">
        <v>690</v>
      </c>
      <c r="E744" s="86">
        <v>1.4581264132203462E-2</v>
      </c>
      <c r="F744" s="49">
        <v>24666</v>
      </c>
      <c r="G744" s="85">
        <v>24311</v>
      </c>
      <c r="H744" s="85">
        <v>355</v>
      </c>
      <c r="I744" s="86">
        <v>1.4392280872456012E-2</v>
      </c>
      <c r="J744" s="49">
        <v>22655</v>
      </c>
      <c r="K744" s="85">
        <v>22320</v>
      </c>
      <c r="L744" s="85">
        <v>335</v>
      </c>
      <c r="M744" s="86">
        <v>1.4787022732288678E-2</v>
      </c>
    </row>
    <row r="745" spans="1:13" ht="15" x14ac:dyDescent="0.25">
      <c r="A745" s="84">
        <v>45550</v>
      </c>
      <c r="B745" s="49">
        <v>47663</v>
      </c>
      <c r="C745" s="85">
        <v>47364</v>
      </c>
      <c r="D745" s="85">
        <v>299</v>
      </c>
      <c r="E745" s="86">
        <v>6.2732098273293752E-3</v>
      </c>
      <c r="F745" s="49">
        <v>23207</v>
      </c>
      <c r="G745" s="85">
        <v>23041</v>
      </c>
      <c r="H745" s="85">
        <v>166</v>
      </c>
      <c r="I745" s="86">
        <v>7.1530141767570127E-3</v>
      </c>
      <c r="J745" s="49">
        <v>24456</v>
      </c>
      <c r="K745" s="85">
        <v>24323</v>
      </c>
      <c r="L745" s="85">
        <v>133</v>
      </c>
      <c r="M745" s="86">
        <v>5.4383382401046775E-3</v>
      </c>
    </row>
    <row r="746" spans="1:13" ht="15" x14ac:dyDescent="0.25">
      <c r="A746" s="84">
        <v>45551</v>
      </c>
      <c r="B746" s="49">
        <v>50736</v>
      </c>
      <c r="C746" s="85">
        <v>48608</v>
      </c>
      <c r="D746" s="85">
        <v>2128</v>
      </c>
      <c r="E746" s="86">
        <v>4.194260485651214E-2</v>
      </c>
      <c r="F746" s="49">
        <v>25369</v>
      </c>
      <c r="G746" s="85">
        <v>24307</v>
      </c>
      <c r="H746" s="85">
        <v>1062</v>
      </c>
      <c r="I746" s="86">
        <v>4.1862115179944023E-2</v>
      </c>
      <c r="J746" s="49">
        <v>25367</v>
      </c>
      <c r="K746" s="85">
        <v>24301</v>
      </c>
      <c r="L746" s="85">
        <v>1066</v>
      </c>
      <c r="M746" s="86">
        <v>4.2023100879094888E-2</v>
      </c>
    </row>
    <row r="747" spans="1:13" ht="15" x14ac:dyDescent="0.25">
      <c r="A747" s="84">
        <v>45552</v>
      </c>
      <c r="B747" s="49">
        <v>52026</v>
      </c>
      <c r="C747" s="85">
        <v>49825</v>
      </c>
      <c r="D747" s="85">
        <v>2201</v>
      </c>
      <c r="E747" s="86">
        <v>4.2305770191827165E-2</v>
      </c>
      <c r="F747" s="49">
        <v>26244</v>
      </c>
      <c r="G747" s="85">
        <v>25121</v>
      </c>
      <c r="H747" s="85">
        <v>1123</v>
      </c>
      <c r="I747" s="86">
        <v>4.2790733119951227E-2</v>
      </c>
      <c r="J747" s="49">
        <v>25782</v>
      </c>
      <c r="K747" s="85">
        <v>24704</v>
      </c>
      <c r="L747" s="85">
        <v>1078</v>
      </c>
      <c r="M747" s="86">
        <v>4.1812116980839344E-2</v>
      </c>
    </row>
    <row r="748" spans="1:13" ht="15" x14ac:dyDescent="0.25">
      <c r="A748" s="84">
        <v>45553</v>
      </c>
      <c r="B748" s="49">
        <v>55281</v>
      </c>
      <c r="C748" s="85">
        <v>52916</v>
      </c>
      <c r="D748" s="85">
        <v>2365</v>
      </c>
      <c r="E748" s="86">
        <v>4.2781425806334906E-2</v>
      </c>
      <c r="F748" s="49">
        <v>27902</v>
      </c>
      <c r="G748" s="85">
        <v>26713</v>
      </c>
      <c r="H748" s="85">
        <v>1189</v>
      </c>
      <c r="I748" s="86">
        <v>4.2613432728836644E-2</v>
      </c>
      <c r="J748" s="49">
        <v>27379</v>
      </c>
      <c r="K748" s="85">
        <v>26203</v>
      </c>
      <c r="L748" s="85">
        <v>1176</v>
      </c>
      <c r="M748" s="86">
        <v>4.2952627926513019E-2</v>
      </c>
    </row>
    <row r="749" spans="1:13" ht="15" x14ac:dyDescent="0.25">
      <c r="A749" s="84">
        <v>45554</v>
      </c>
      <c r="B749" s="49">
        <v>54273</v>
      </c>
      <c r="C749" s="85">
        <v>51871</v>
      </c>
      <c r="D749" s="85">
        <v>2402</v>
      </c>
      <c r="E749" s="86">
        <v>4.4257734048237615E-2</v>
      </c>
      <c r="F749" s="49">
        <v>27622</v>
      </c>
      <c r="G749" s="85">
        <v>26402</v>
      </c>
      <c r="H749" s="85">
        <v>1220</v>
      </c>
      <c r="I749" s="86">
        <v>4.4167692419086232E-2</v>
      </c>
      <c r="J749" s="49">
        <v>26651</v>
      </c>
      <c r="K749" s="85">
        <v>25469</v>
      </c>
      <c r="L749" s="85">
        <v>1182</v>
      </c>
      <c r="M749" s="86">
        <v>4.4351056245544258E-2</v>
      </c>
    </row>
    <row r="750" spans="1:13" ht="15" x14ac:dyDescent="0.25">
      <c r="A750" s="84">
        <v>45555</v>
      </c>
      <c r="B750" s="49">
        <v>58663</v>
      </c>
      <c r="C750" s="85">
        <v>56472</v>
      </c>
      <c r="D750" s="85">
        <v>2191</v>
      </c>
      <c r="E750" s="86">
        <v>3.7348925216916969E-2</v>
      </c>
      <c r="F750" s="49">
        <v>30353</v>
      </c>
      <c r="G750" s="85">
        <v>29241</v>
      </c>
      <c r="H750" s="85">
        <v>1112</v>
      </c>
      <c r="I750" s="86">
        <v>3.6635587915527297E-2</v>
      </c>
      <c r="J750" s="49">
        <v>28310</v>
      </c>
      <c r="K750" s="85">
        <v>27231</v>
      </c>
      <c r="L750" s="85">
        <v>1079</v>
      </c>
      <c r="M750" s="86">
        <v>3.8113740727658073E-2</v>
      </c>
    </row>
    <row r="751" spans="1:13" ht="15" x14ac:dyDescent="0.25">
      <c r="A751" s="84">
        <v>45556</v>
      </c>
      <c r="B751" s="49">
        <v>54754</v>
      </c>
      <c r="C751" s="85">
        <v>54054</v>
      </c>
      <c r="D751" s="85">
        <v>700</v>
      </c>
      <c r="E751" s="86">
        <v>1.2784454103809767E-2</v>
      </c>
      <c r="F751" s="49">
        <v>27907</v>
      </c>
      <c r="G751" s="85">
        <v>27557</v>
      </c>
      <c r="H751" s="85">
        <v>350</v>
      </c>
      <c r="I751" s="86">
        <v>1.2541656215286487E-2</v>
      </c>
      <c r="J751" s="49">
        <v>26847</v>
      </c>
      <c r="K751" s="85">
        <v>26497</v>
      </c>
      <c r="L751" s="85">
        <v>350</v>
      </c>
      <c r="M751" s="86">
        <v>1.3036838380452193E-2</v>
      </c>
    </row>
    <row r="752" spans="1:13" ht="15" x14ac:dyDescent="0.25">
      <c r="A752" s="84">
        <v>45557</v>
      </c>
      <c r="B752" s="49">
        <v>43903</v>
      </c>
      <c r="C752" s="85">
        <v>43641</v>
      </c>
      <c r="D752" s="85">
        <v>262</v>
      </c>
      <c r="E752" s="86">
        <v>5.9677015238138627E-3</v>
      </c>
      <c r="F752" s="49">
        <v>20336</v>
      </c>
      <c r="G752" s="85">
        <v>20212</v>
      </c>
      <c r="H752" s="85">
        <v>124</v>
      </c>
      <c r="I752" s="86">
        <v>6.0975609756097563E-3</v>
      </c>
      <c r="J752" s="49">
        <v>23567</v>
      </c>
      <c r="K752" s="85">
        <v>23429</v>
      </c>
      <c r="L752" s="85">
        <v>138</v>
      </c>
      <c r="M752" s="86">
        <v>5.8556456061441848E-3</v>
      </c>
    </row>
    <row r="753" spans="1:13" ht="15" x14ac:dyDescent="0.25">
      <c r="A753" s="84">
        <v>45558</v>
      </c>
      <c r="B753" s="49">
        <v>44563</v>
      </c>
      <c r="C753" s="85">
        <v>42454</v>
      </c>
      <c r="D753" s="85">
        <v>2109</v>
      </c>
      <c r="E753" s="86">
        <v>4.7326257208895273E-2</v>
      </c>
      <c r="F753" s="49">
        <v>22236</v>
      </c>
      <c r="G753" s="85">
        <v>21173</v>
      </c>
      <c r="H753" s="85">
        <v>1063</v>
      </c>
      <c r="I753" s="86">
        <v>4.7805360676380644E-2</v>
      </c>
      <c r="J753" s="49">
        <v>22327</v>
      </c>
      <c r="K753" s="85">
        <v>21281</v>
      </c>
      <c r="L753" s="85">
        <v>1046</v>
      </c>
      <c r="M753" s="86">
        <v>4.6849106463026827E-2</v>
      </c>
    </row>
    <row r="754" spans="1:13" ht="15" x14ac:dyDescent="0.25">
      <c r="A754" s="84">
        <v>45559</v>
      </c>
      <c r="B754" s="49">
        <v>47244</v>
      </c>
      <c r="C754" s="85">
        <v>44919</v>
      </c>
      <c r="D754" s="85">
        <v>2325</v>
      </c>
      <c r="E754" s="86">
        <v>4.9212598425196853E-2</v>
      </c>
      <c r="F754" s="49">
        <v>23809</v>
      </c>
      <c r="G754" s="85">
        <v>22648</v>
      </c>
      <c r="H754" s="85">
        <v>1161</v>
      </c>
      <c r="I754" s="86">
        <v>4.8763072787601329E-2</v>
      </c>
      <c r="J754" s="49">
        <v>23435</v>
      </c>
      <c r="K754" s="85">
        <v>22271</v>
      </c>
      <c r="L754" s="85">
        <v>1164</v>
      </c>
      <c r="M754" s="86">
        <v>4.9669298058459571E-2</v>
      </c>
    </row>
    <row r="755" spans="1:13" ht="15" x14ac:dyDescent="0.25">
      <c r="A755" s="84">
        <v>45560</v>
      </c>
      <c r="B755" s="49">
        <v>49930</v>
      </c>
      <c r="C755" s="85">
        <v>47701</v>
      </c>
      <c r="D755" s="85">
        <v>2229</v>
      </c>
      <c r="E755" s="86">
        <v>4.4642499499299021E-2</v>
      </c>
      <c r="F755" s="49">
        <v>24862</v>
      </c>
      <c r="G755" s="85">
        <v>23737</v>
      </c>
      <c r="H755" s="85">
        <v>1125</v>
      </c>
      <c r="I755" s="86">
        <v>4.5249778778859301E-2</v>
      </c>
      <c r="J755" s="49">
        <v>25068</v>
      </c>
      <c r="K755" s="85">
        <v>23964</v>
      </c>
      <c r="L755" s="85">
        <v>1104</v>
      </c>
      <c r="M755" s="86">
        <v>4.4040210627094303E-2</v>
      </c>
    </row>
    <row r="756" spans="1:13" ht="15" x14ac:dyDescent="0.25">
      <c r="A756" s="84">
        <v>45561</v>
      </c>
      <c r="B756" s="49">
        <v>46035</v>
      </c>
      <c r="C756" s="85">
        <v>43781</v>
      </c>
      <c r="D756" s="85">
        <v>2254</v>
      </c>
      <c r="E756" s="86">
        <v>4.8962745736939282E-2</v>
      </c>
      <c r="F756" s="49">
        <v>23242</v>
      </c>
      <c r="G756" s="85">
        <v>22112</v>
      </c>
      <c r="H756" s="85">
        <v>1130</v>
      </c>
      <c r="I756" s="86">
        <v>4.861887961449101E-2</v>
      </c>
      <c r="J756" s="49">
        <v>22793</v>
      </c>
      <c r="K756" s="85">
        <v>21669</v>
      </c>
      <c r="L756" s="85">
        <v>1124</v>
      </c>
      <c r="M756" s="86">
        <v>4.9313385688588604E-2</v>
      </c>
    </row>
    <row r="757" spans="1:13" ht="15" x14ac:dyDescent="0.25">
      <c r="A757" s="84">
        <v>45562</v>
      </c>
      <c r="B757" s="49">
        <v>49496</v>
      </c>
      <c r="C757" s="85">
        <v>47482</v>
      </c>
      <c r="D757" s="85">
        <v>2014</v>
      </c>
      <c r="E757" s="86">
        <v>4.0690156780345883E-2</v>
      </c>
      <c r="F757" s="49">
        <v>25648</v>
      </c>
      <c r="G757" s="85">
        <v>24625</v>
      </c>
      <c r="H757" s="85">
        <v>1023</v>
      </c>
      <c r="I757" s="86">
        <v>3.9886150966936991E-2</v>
      </c>
      <c r="J757" s="49">
        <v>23848</v>
      </c>
      <c r="K757" s="85">
        <v>22857</v>
      </c>
      <c r="L757" s="85">
        <v>991</v>
      </c>
      <c r="M757" s="86">
        <v>4.1554847366655483E-2</v>
      </c>
    </row>
    <row r="758" spans="1:13" ht="15" x14ac:dyDescent="0.25">
      <c r="A758" s="84">
        <v>45563</v>
      </c>
      <c r="B758" s="49">
        <v>40199</v>
      </c>
      <c r="C758" s="85">
        <v>39577</v>
      </c>
      <c r="D758" s="85">
        <v>622</v>
      </c>
      <c r="E758" s="86">
        <v>1.5473021716958133E-2</v>
      </c>
      <c r="F758" s="49">
        <v>20834</v>
      </c>
      <c r="G758" s="85">
        <v>20514</v>
      </c>
      <c r="H758" s="85">
        <v>320</v>
      </c>
      <c r="I758" s="86">
        <v>1.5359508495728137E-2</v>
      </c>
      <c r="J758" s="49">
        <v>19365</v>
      </c>
      <c r="K758" s="85">
        <v>19063</v>
      </c>
      <c r="L758" s="85">
        <v>302</v>
      </c>
      <c r="M758" s="86">
        <v>1.5595145881745417E-2</v>
      </c>
    </row>
    <row r="759" spans="1:13" ht="15" x14ac:dyDescent="0.25">
      <c r="A759" s="84">
        <v>45564</v>
      </c>
      <c r="B759" s="49">
        <v>40609</v>
      </c>
      <c r="C759" s="85">
        <v>40320</v>
      </c>
      <c r="D759" s="85">
        <v>289</v>
      </c>
      <c r="E759" s="86">
        <v>7.1166490186904382E-3</v>
      </c>
      <c r="F759" s="49">
        <v>20048</v>
      </c>
      <c r="G759" s="85">
        <v>19893</v>
      </c>
      <c r="H759" s="85">
        <v>155</v>
      </c>
      <c r="I759" s="86">
        <v>7.7314445331205109E-3</v>
      </c>
      <c r="J759" s="49">
        <v>20561</v>
      </c>
      <c r="K759" s="85">
        <v>20427</v>
      </c>
      <c r="L759" s="85">
        <v>134</v>
      </c>
      <c r="M759" s="86">
        <v>6.5171927435436023E-3</v>
      </c>
    </row>
    <row r="760" spans="1:13" ht="15" x14ac:dyDescent="0.25">
      <c r="A760" s="84">
        <v>45565</v>
      </c>
      <c r="B760" s="49">
        <v>47341</v>
      </c>
      <c r="C760" s="85">
        <v>45252</v>
      </c>
      <c r="D760" s="85">
        <v>2089</v>
      </c>
      <c r="E760" s="86">
        <v>4.4126655541708033E-2</v>
      </c>
      <c r="F760" s="49">
        <v>23894</v>
      </c>
      <c r="G760" s="85">
        <v>22838</v>
      </c>
      <c r="H760" s="85">
        <v>1056</v>
      </c>
      <c r="I760" s="86">
        <v>4.4195195446555618E-2</v>
      </c>
      <c r="J760" s="49">
        <v>23447</v>
      </c>
      <c r="K760" s="85">
        <v>22414</v>
      </c>
      <c r="L760" s="85">
        <v>1033</v>
      </c>
      <c r="M760" s="86">
        <v>4.4056808973429437E-2</v>
      </c>
    </row>
    <row r="761" spans="1:13" ht="15" x14ac:dyDescent="0.25">
      <c r="A761" s="84">
        <v>45566</v>
      </c>
      <c r="B761" s="49">
        <v>45980</v>
      </c>
      <c r="C761" s="85">
        <v>43726</v>
      </c>
      <c r="D761" s="85">
        <v>2254</v>
      </c>
      <c r="E761" s="86">
        <v>4.902131361461505E-2</v>
      </c>
      <c r="F761" s="49">
        <v>23133</v>
      </c>
      <c r="G761" s="85">
        <v>21990</v>
      </c>
      <c r="H761" s="85">
        <v>1143</v>
      </c>
      <c r="I761" s="86">
        <v>4.9409933860718451E-2</v>
      </c>
      <c r="J761" s="49">
        <v>22847</v>
      </c>
      <c r="K761" s="85">
        <v>21736</v>
      </c>
      <c r="L761" s="85">
        <v>1111</v>
      </c>
      <c r="M761" s="86">
        <v>4.8627828598940777E-2</v>
      </c>
    </row>
    <row r="762" spans="1:13" ht="15" x14ac:dyDescent="0.25">
      <c r="A762" s="84">
        <v>45567</v>
      </c>
      <c r="B762" s="49">
        <v>48268</v>
      </c>
      <c r="C762" s="85">
        <v>46101</v>
      </c>
      <c r="D762" s="85">
        <v>2167</v>
      </c>
      <c r="E762" s="86">
        <v>4.4895168641750229E-2</v>
      </c>
      <c r="F762" s="49">
        <v>24698</v>
      </c>
      <c r="G762" s="85">
        <v>23620</v>
      </c>
      <c r="H762" s="85">
        <v>1078</v>
      </c>
      <c r="I762" s="86">
        <v>4.3647258887359298E-2</v>
      </c>
      <c r="J762" s="49">
        <v>23570</v>
      </c>
      <c r="K762" s="85">
        <v>22481</v>
      </c>
      <c r="L762" s="85">
        <v>1089</v>
      </c>
      <c r="M762" s="86">
        <v>4.6202800169707257E-2</v>
      </c>
    </row>
    <row r="763" spans="1:13" ht="15" x14ac:dyDescent="0.25">
      <c r="A763" s="84">
        <v>45568</v>
      </c>
      <c r="B763" s="49">
        <v>49408</v>
      </c>
      <c r="C763" s="85">
        <v>47238</v>
      </c>
      <c r="D763" s="85">
        <v>2170</v>
      </c>
      <c r="E763" s="86">
        <v>4.3920012953367879E-2</v>
      </c>
      <c r="F763" s="49">
        <v>25519</v>
      </c>
      <c r="G763" s="85">
        <v>24413</v>
      </c>
      <c r="H763" s="85">
        <v>1106</v>
      </c>
      <c r="I763" s="86">
        <v>4.3340256279634781E-2</v>
      </c>
      <c r="J763" s="49">
        <v>23889</v>
      </c>
      <c r="K763" s="85">
        <v>22825</v>
      </c>
      <c r="L763" s="85">
        <v>1064</v>
      </c>
      <c r="M763" s="86">
        <v>4.4539327724057096E-2</v>
      </c>
    </row>
    <row r="764" spans="1:13" ht="15" x14ac:dyDescent="0.25">
      <c r="A764" s="84">
        <v>45569</v>
      </c>
      <c r="B764" s="49">
        <v>51817</v>
      </c>
      <c r="C764" s="85">
        <v>49827</v>
      </c>
      <c r="D764" s="85">
        <v>1990</v>
      </c>
      <c r="E764" s="86">
        <v>3.8404384661404556E-2</v>
      </c>
      <c r="F764" s="49">
        <v>26945</v>
      </c>
      <c r="G764" s="85">
        <v>25967</v>
      </c>
      <c r="H764" s="85">
        <v>978</v>
      </c>
      <c r="I764" s="86">
        <v>3.629615884208573E-2</v>
      </c>
      <c r="J764" s="49">
        <v>24872</v>
      </c>
      <c r="K764" s="85">
        <v>23860</v>
      </c>
      <c r="L764" s="85">
        <v>1012</v>
      </c>
      <c r="M764" s="86">
        <v>4.0688324220006435E-2</v>
      </c>
    </row>
    <row r="765" spans="1:13" ht="15" x14ac:dyDescent="0.25">
      <c r="A765" s="84">
        <v>45570</v>
      </c>
      <c r="B765" s="49">
        <v>47949</v>
      </c>
      <c r="C765" s="85">
        <v>47309</v>
      </c>
      <c r="D765" s="85">
        <v>640</v>
      </c>
      <c r="E765" s="86">
        <v>1.3347515068093183E-2</v>
      </c>
      <c r="F765" s="49">
        <v>25068</v>
      </c>
      <c r="G765" s="85">
        <v>24732</v>
      </c>
      <c r="H765" s="85">
        <v>336</v>
      </c>
      <c r="I765" s="86">
        <v>1.3403542364767831E-2</v>
      </c>
      <c r="J765" s="49">
        <v>22881</v>
      </c>
      <c r="K765" s="85">
        <v>22577</v>
      </c>
      <c r="L765" s="85">
        <v>304</v>
      </c>
      <c r="M765" s="86">
        <v>1.3286132599099689E-2</v>
      </c>
    </row>
    <row r="766" spans="1:13" ht="15" x14ac:dyDescent="0.25">
      <c r="A766" s="84">
        <v>45571</v>
      </c>
      <c r="B766" s="49">
        <v>40347</v>
      </c>
      <c r="C766" s="85">
        <v>40085</v>
      </c>
      <c r="D766" s="85">
        <v>262</v>
      </c>
      <c r="E766" s="86">
        <v>6.4936674350013629E-3</v>
      </c>
      <c r="F766" s="49">
        <v>18908</v>
      </c>
      <c r="G766" s="85">
        <v>18768</v>
      </c>
      <c r="H766" s="85">
        <v>140</v>
      </c>
      <c r="I766" s="86">
        <v>7.4042733234609692E-3</v>
      </c>
      <c r="J766" s="49">
        <v>21439</v>
      </c>
      <c r="K766" s="85">
        <v>21317</v>
      </c>
      <c r="L766" s="85">
        <v>122</v>
      </c>
      <c r="M766" s="86">
        <v>5.6905639255562289E-3</v>
      </c>
    </row>
    <row r="767" spans="1:13" ht="15" x14ac:dyDescent="0.25">
      <c r="A767" s="84">
        <v>45572</v>
      </c>
      <c r="B767" s="49">
        <v>50132</v>
      </c>
      <c r="C767" s="85">
        <v>47937</v>
      </c>
      <c r="D767" s="85">
        <v>2195</v>
      </c>
      <c r="E767" s="86">
        <v>4.3784409159818079E-2</v>
      </c>
      <c r="F767" s="49">
        <v>25198</v>
      </c>
      <c r="G767" s="85">
        <v>24100</v>
      </c>
      <c r="H767" s="85">
        <v>1098</v>
      </c>
      <c r="I767" s="86">
        <v>4.3574886895785377E-2</v>
      </c>
      <c r="J767" s="49">
        <v>24934</v>
      </c>
      <c r="K767" s="85">
        <v>23837</v>
      </c>
      <c r="L767" s="85">
        <v>1097</v>
      </c>
      <c r="M767" s="86">
        <v>4.3996149835565893E-2</v>
      </c>
    </row>
    <row r="768" spans="1:13" ht="15" x14ac:dyDescent="0.25">
      <c r="A768" s="84">
        <v>45573</v>
      </c>
      <c r="B768" s="49">
        <v>49101</v>
      </c>
      <c r="C768" s="85">
        <v>46754</v>
      </c>
      <c r="D768" s="85">
        <v>2347</v>
      </c>
      <c r="E768" s="86">
        <v>4.7799433820085134E-2</v>
      </c>
      <c r="F768" s="49">
        <v>24672</v>
      </c>
      <c r="G768" s="85">
        <v>23477</v>
      </c>
      <c r="H768" s="85">
        <v>1195</v>
      </c>
      <c r="I768" s="86">
        <v>4.8435473411154346E-2</v>
      </c>
      <c r="J768" s="49">
        <v>24429</v>
      </c>
      <c r="K768" s="85">
        <v>23277</v>
      </c>
      <c r="L768" s="85">
        <v>1152</v>
      </c>
      <c r="M768" s="86">
        <v>4.715706741986983E-2</v>
      </c>
    </row>
    <row r="769" spans="1:13" ht="15" x14ac:dyDescent="0.25">
      <c r="A769" s="84">
        <v>45574</v>
      </c>
      <c r="B769" s="49">
        <v>53574</v>
      </c>
      <c r="C769" s="85">
        <v>51143</v>
      </c>
      <c r="D769" s="85">
        <v>2431</v>
      </c>
      <c r="E769" s="86">
        <v>4.53764885952141E-2</v>
      </c>
      <c r="F769" s="49">
        <v>27073</v>
      </c>
      <c r="G769" s="85">
        <v>25835</v>
      </c>
      <c r="H769" s="85">
        <v>1238</v>
      </c>
      <c r="I769" s="86">
        <v>4.5728216304066781E-2</v>
      </c>
      <c r="J769" s="49">
        <v>26501</v>
      </c>
      <c r="K769" s="85">
        <v>25308</v>
      </c>
      <c r="L769" s="85">
        <v>1193</v>
      </c>
      <c r="M769" s="86">
        <v>4.5017169163427795E-2</v>
      </c>
    </row>
    <row r="770" spans="1:13" ht="15" x14ac:dyDescent="0.25">
      <c r="A770" s="84">
        <v>45575</v>
      </c>
      <c r="B770" s="49">
        <v>52288</v>
      </c>
      <c r="C770" s="85">
        <v>50037</v>
      </c>
      <c r="D770" s="85">
        <v>2251</v>
      </c>
      <c r="E770" s="86">
        <v>4.30500305997552E-2</v>
      </c>
      <c r="F770" s="49">
        <v>26495</v>
      </c>
      <c r="G770" s="85">
        <v>25343</v>
      </c>
      <c r="H770" s="85">
        <v>1152</v>
      </c>
      <c r="I770" s="86">
        <v>4.3479901868277035E-2</v>
      </c>
      <c r="J770" s="49">
        <v>25793</v>
      </c>
      <c r="K770" s="85">
        <v>24694</v>
      </c>
      <c r="L770" s="85">
        <v>1099</v>
      </c>
      <c r="M770" s="86">
        <v>4.2608459659597565E-2</v>
      </c>
    </row>
    <row r="771" spans="1:13" ht="15" x14ac:dyDescent="0.25">
      <c r="A771" s="84">
        <v>45576</v>
      </c>
      <c r="B771" s="49">
        <v>56423</v>
      </c>
      <c r="C771" s="85">
        <v>54166</v>
      </c>
      <c r="D771" s="85">
        <v>2257</v>
      </c>
      <c r="E771" s="86">
        <v>4.0001417861510374E-2</v>
      </c>
      <c r="F771" s="49">
        <v>29418</v>
      </c>
      <c r="G771" s="85">
        <v>28275</v>
      </c>
      <c r="H771" s="85">
        <v>1143</v>
      </c>
      <c r="I771" s="86">
        <v>3.8853763002243524E-2</v>
      </c>
      <c r="J771" s="49">
        <v>27005</v>
      </c>
      <c r="K771" s="85">
        <v>25891</v>
      </c>
      <c r="L771" s="85">
        <v>1114</v>
      </c>
      <c r="M771" s="86">
        <v>4.1251620070357341E-2</v>
      </c>
    </row>
    <row r="772" spans="1:13" ht="15" x14ac:dyDescent="0.25">
      <c r="A772" s="84">
        <v>45577</v>
      </c>
      <c r="B772" s="49">
        <v>48280</v>
      </c>
      <c r="C772" s="85">
        <v>47684</v>
      </c>
      <c r="D772" s="85">
        <v>596</v>
      </c>
      <c r="E772" s="86">
        <v>1.2344656172328087E-2</v>
      </c>
      <c r="F772" s="49">
        <v>24744</v>
      </c>
      <c r="G772" s="85">
        <v>24435</v>
      </c>
      <c r="H772" s="85">
        <v>309</v>
      </c>
      <c r="I772" s="86">
        <v>1.2487875848690592E-2</v>
      </c>
      <c r="J772" s="49">
        <v>23536</v>
      </c>
      <c r="K772" s="85">
        <v>23249</v>
      </c>
      <c r="L772" s="85">
        <v>287</v>
      </c>
      <c r="M772" s="86">
        <v>1.2194085656016316E-2</v>
      </c>
    </row>
    <row r="773" spans="1:13" ht="15" x14ac:dyDescent="0.25">
      <c r="A773" s="84">
        <v>45578</v>
      </c>
      <c r="B773" s="49">
        <v>41362</v>
      </c>
      <c r="C773" s="85">
        <v>41104</v>
      </c>
      <c r="D773" s="85">
        <v>258</v>
      </c>
      <c r="E773" s="86">
        <v>6.237609399932305E-3</v>
      </c>
      <c r="F773" s="49">
        <v>19373</v>
      </c>
      <c r="G773" s="85">
        <v>19252</v>
      </c>
      <c r="H773" s="85">
        <v>121</v>
      </c>
      <c r="I773" s="86">
        <v>6.2458060186857999E-3</v>
      </c>
      <c r="J773" s="49">
        <v>21989</v>
      </c>
      <c r="K773" s="85">
        <v>21852</v>
      </c>
      <c r="L773" s="85">
        <v>137</v>
      </c>
      <c r="M773" s="86">
        <v>6.2303879212333444E-3</v>
      </c>
    </row>
    <row r="774" spans="1:13" ht="15" x14ac:dyDescent="0.25">
      <c r="A774" s="84">
        <v>45579</v>
      </c>
      <c r="B774" s="49">
        <v>49570</v>
      </c>
      <c r="C774" s="85">
        <v>47381</v>
      </c>
      <c r="D774" s="85">
        <v>2189</v>
      </c>
      <c r="E774" s="86">
        <v>4.4159774056889249E-2</v>
      </c>
      <c r="F774" s="49">
        <v>25022</v>
      </c>
      <c r="G774" s="85">
        <v>23915</v>
      </c>
      <c r="H774" s="85">
        <v>1107</v>
      </c>
      <c r="I774" s="86">
        <v>4.4241067860282951E-2</v>
      </c>
      <c r="J774" s="49">
        <v>24548</v>
      </c>
      <c r="K774" s="85">
        <v>23466</v>
      </c>
      <c r="L774" s="85">
        <v>1082</v>
      </c>
      <c r="M774" s="86">
        <v>4.4076910542610398E-2</v>
      </c>
    </row>
    <row r="775" spans="1:13" ht="15" x14ac:dyDescent="0.25">
      <c r="A775" s="84">
        <v>45580</v>
      </c>
      <c r="B775" s="49">
        <v>52896</v>
      </c>
      <c r="C775" s="85">
        <v>50495</v>
      </c>
      <c r="D775" s="85">
        <v>2401</v>
      </c>
      <c r="E775" s="86">
        <v>4.5390955837870541E-2</v>
      </c>
      <c r="F775" s="49">
        <v>26764</v>
      </c>
      <c r="G775" s="85">
        <v>25540</v>
      </c>
      <c r="H775" s="85">
        <v>1224</v>
      </c>
      <c r="I775" s="86">
        <v>4.5733074278882083E-2</v>
      </c>
      <c r="J775" s="49">
        <v>26132</v>
      </c>
      <c r="K775" s="85">
        <v>24955</v>
      </c>
      <c r="L775" s="85">
        <v>1177</v>
      </c>
      <c r="M775" s="86">
        <v>4.5040563294045613E-2</v>
      </c>
    </row>
    <row r="776" spans="1:13" ht="15" x14ac:dyDescent="0.25">
      <c r="A776" s="84">
        <v>45581</v>
      </c>
      <c r="B776" s="49">
        <v>54790</v>
      </c>
      <c r="C776" s="85">
        <v>52440</v>
      </c>
      <c r="D776" s="85">
        <v>2350</v>
      </c>
      <c r="E776" s="86">
        <v>4.2891038510677132E-2</v>
      </c>
      <c r="F776" s="49">
        <v>27639</v>
      </c>
      <c r="G776" s="85">
        <v>26480</v>
      </c>
      <c r="H776" s="85">
        <v>1159</v>
      </c>
      <c r="I776" s="86">
        <v>4.1933499764825063E-2</v>
      </c>
      <c r="J776" s="49">
        <v>27151</v>
      </c>
      <c r="K776" s="85">
        <v>25960</v>
      </c>
      <c r="L776" s="85">
        <v>1191</v>
      </c>
      <c r="M776" s="86">
        <v>4.3865787632131413E-2</v>
      </c>
    </row>
    <row r="777" spans="1:13" ht="15" x14ac:dyDescent="0.25">
      <c r="A777" s="84">
        <v>45582</v>
      </c>
      <c r="B777" s="49">
        <v>56436</v>
      </c>
      <c r="C777" s="85">
        <v>54075</v>
      </c>
      <c r="D777" s="85">
        <v>2361</v>
      </c>
      <c r="E777" s="86">
        <v>4.1834998936848819E-2</v>
      </c>
      <c r="F777" s="49">
        <v>28524</v>
      </c>
      <c r="G777" s="85">
        <v>27330</v>
      </c>
      <c r="H777" s="85">
        <v>1194</v>
      </c>
      <c r="I777" s="86">
        <v>4.1859486748001683E-2</v>
      </c>
      <c r="J777" s="49">
        <v>27912</v>
      </c>
      <c r="K777" s="85">
        <v>26745</v>
      </c>
      <c r="L777" s="85">
        <v>1167</v>
      </c>
      <c r="M777" s="86">
        <v>4.1809974204643163E-2</v>
      </c>
    </row>
    <row r="778" spans="1:13" ht="15" x14ac:dyDescent="0.25">
      <c r="A778" s="84">
        <v>45583</v>
      </c>
      <c r="B778" s="49">
        <v>55632</v>
      </c>
      <c r="C778" s="85">
        <v>53384</v>
      </c>
      <c r="D778" s="85">
        <v>2248</v>
      </c>
      <c r="E778" s="86">
        <v>4.0408398044291055E-2</v>
      </c>
      <c r="F778" s="49">
        <v>28671</v>
      </c>
      <c r="G778" s="85">
        <v>27516</v>
      </c>
      <c r="H778" s="85">
        <v>1155</v>
      </c>
      <c r="I778" s="86">
        <v>4.0284608140629903E-2</v>
      </c>
      <c r="J778" s="49">
        <v>26961</v>
      </c>
      <c r="K778" s="85">
        <v>25868</v>
      </c>
      <c r="L778" s="85">
        <v>1093</v>
      </c>
      <c r="M778" s="86">
        <v>4.054003931604911E-2</v>
      </c>
    </row>
    <row r="779" spans="1:13" ht="15" x14ac:dyDescent="0.25">
      <c r="A779" s="84">
        <v>45584</v>
      </c>
      <c r="B779" s="49">
        <v>47948</v>
      </c>
      <c r="C779" s="85">
        <v>47350</v>
      </c>
      <c r="D779" s="85">
        <v>598</v>
      </c>
      <c r="E779" s="86">
        <v>1.247184449820639E-2</v>
      </c>
      <c r="F779" s="49">
        <v>24689</v>
      </c>
      <c r="G779" s="85">
        <v>24381</v>
      </c>
      <c r="H779" s="85">
        <v>308</v>
      </c>
      <c r="I779" s="86">
        <v>1.2475191380776865E-2</v>
      </c>
      <c r="J779" s="49">
        <v>23259</v>
      </c>
      <c r="K779" s="85">
        <v>22969</v>
      </c>
      <c r="L779" s="85">
        <v>290</v>
      </c>
      <c r="M779" s="86">
        <v>1.2468291844017369E-2</v>
      </c>
    </row>
    <row r="780" spans="1:13" ht="15" x14ac:dyDescent="0.25">
      <c r="A780" s="84">
        <v>45585</v>
      </c>
      <c r="B780" s="49">
        <v>47114</v>
      </c>
      <c r="C780" s="85">
        <v>46868</v>
      </c>
      <c r="D780" s="85">
        <v>246</v>
      </c>
      <c r="E780" s="86">
        <v>5.2213779343719489E-3</v>
      </c>
      <c r="F780" s="49">
        <v>22492</v>
      </c>
      <c r="G780" s="85">
        <v>22355</v>
      </c>
      <c r="H780" s="85">
        <v>137</v>
      </c>
      <c r="I780" s="86">
        <v>6.0910545971901119E-3</v>
      </c>
      <c r="J780" s="49">
        <v>24622</v>
      </c>
      <c r="K780" s="85">
        <v>24513</v>
      </c>
      <c r="L780" s="85">
        <v>109</v>
      </c>
      <c r="M780" s="86">
        <v>4.4269352611485662E-3</v>
      </c>
    </row>
    <row r="781" spans="1:13" ht="15" x14ac:dyDescent="0.25">
      <c r="A781" s="84">
        <v>45586</v>
      </c>
      <c r="B781" s="49">
        <v>53600</v>
      </c>
      <c r="C781" s="85">
        <v>51365</v>
      </c>
      <c r="D781" s="85">
        <v>2235</v>
      </c>
      <c r="E781" s="86">
        <v>4.1697761194029848E-2</v>
      </c>
      <c r="F781" s="49">
        <v>27093</v>
      </c>
      <c r="G781" s="85">
        <v>25984</v>
      </c>
      <c r="H781" s="85">
        <v>1109</v>
      </c>
      <c r="I781" s="86">
        <v>4.0933082345993431E-2</v>
      </c>
      <c r="J781" s="49">
        <v>26507</v>
      </c>
      <c r="K781" s="85">
        <v>25381</v>
      </c>
      <c r="L781" s="85">
        <v>1126</v>
      </c>
      <c r="M781" s="86">
        <v>4.247934507865847E-2</v>
      </c>
    </row>
    <row r="782" spans="1:13" ht="15" x14ac:dyDescent="0.25">
      <c r="A782" s="84">
        <v>45587</v>
      </c>
      <c r="B782" s="49">
        <v>52403</v>
      </c>
      <c r="C782" s="85">
        <v>50026</v>
      </c>
      <c r="D782" s="85">
        <v>2377</v>
      </c>
      <c r="E782" s="86">
        <v>4.5359998473369842E-2</v>
      </c>
      <c r="F782" s="49">
        <v>26334</v>
      </c>
      <c r="G782" s="85">
        <v>25135</v>
      </c>
      <c r="H782" s="85">
        <v>1199</v>
      </c>
      <c r="I782" s="86">
        <v>4.5530492898913949E-2</v>
      </c>
      <c r="J782" s="49">
        <v>26069</v>
      </c>
      <c r="K782" s="85">
        <v>24891</v>
      </c>
      <c r="L782" s="85">
        <v>1178</v>
      </c>
      <c r="M782" s="86">
        <v>4.5187770915646935E-2</v>
      </c>
    </row>
    <row r="783" spans="1:13" ht="15" x14ac:dyDescent="0.25">
      <c r="A783" s="84">
        <v>45588</v>
      </c>
      <c r="B783" s="49">
        <v>55178</v>
      </c>
      <c r="C783" s="85">
        <v>52817</v>
      </c>
      <c r="D783" s="85">
        <v>2361</v>
      </c>
      <c r="E783" s="86">
        <v>4.2788792634745734E-2</v>
      </c>
      <c r="F783" s="49">
        <v>27729</v>
      </c>
      <c r="G783" s="85">
        <v>26558</v>
      </c>
      <c r="H783" s="85">
        <v>1171</v>
      </c>
      <c r="I783" s="86">
        <v>4.2230156154206784E-2</v>
      </c>
      <c r="J783" s="49">
        <v>27449</v>
      </c>
      <c r="K783" s="85">
        <v>26259</v>
      </c>
      <c r="L783" s="85">
        <v>1190</v>
      </c>
      <c r="M783" s="86">
        <v>4.3353127618492478E-2</v>
      </c>
    </row>
    <row r="784" spans="1:13" ht="15" x14ac:dyDescent="0.25">
      <c r="A784" s="84">
        <v>45589</v>
      </c>
      <c r="B784" s="49">
        <v>55933</v>
      </c>
      <c r="C784" s="85">
        <v>53671</v>
      </c>
      <c r="D784" s="85">
        <v>2262</v>
      </c>
      <c r="E784" s="86">
        <v>4.044124220048987E-2</v>
      </c>
      <c r="F784" s="49">
        <v>28506</v>
      </c>
      <c r="G784" s="85">
        <v>27357</v>
      </c>
      <c r="H784" s="85">
        <v>1149</v>
      </c>
      <c r="I784" s="86">
        <v>4.0307303725531464E-2</v>
      </c>
      <c r="J784" s="49">
        <v>27427</v>
      </c>
      <c r="K784" s="85">
        <v>26314</v>
      </c>
      <c r="L784" s="85">
        <v>1113</v>
      </c>
      <c r="M784" s="86">
        <v>4.0580449921610091E-2</v>
      </c>
    </row>
    <row r="785" spans="1:13" ht="15" x14ac:dyDescent="0.25">
      <c r="A785" s="84">
        <v>45590</v>
      </c>
      <c r="B785" s="49">
        <v>60068</v>
      </c>
      <c r="C785" s="85">
        <v>58008</v>
      </c>
      <c r="D785" s="85">
        <v>2060</v>
      </c>
      <c r="E785" s="86">
        <v>3.4294466271558903E-2</v>
      </c>
      <c r="F785" s="49">
        <v>30997</v>
      </c>
      <c r="G785" s="85">
        <v>29945</v>
      </c>
      <c r="H785" s="85">
        <v>1052</v>
      </c>
      <c r="I785" s="86">
        <v>3.3938768267896893E-2</v>
      </c>
      <c r="J785" s="49">
        <v>29071</v>
      </c>
      <c r="K785" s="85">
        <v>28063</v>
      </c>
      <c r="L785" s="85">
        <v>1008</v>
      </c>
      <c r="M785" s="86">
        <v>3.4673729833855048E-2</v>
      </c>
    </row>
    <row r="786" spans="1:13" ht="15" x14ac:dyDescent="0.25">
      <c r="A786" s="84">
        <v>45591</v>
      </c>
      <c r="B786" s="49">
        <v>50714</v>
      </c>
      <c r="C786" s="85">
        <v>50093</v>
      </c>
      <c r="D786" s="85">
        <v>621</v>
      </c>
      <c r="E786" s="86">
        <v>1.2245139409236109E-2</v>
      </c>
      <c r="F786" s="49">
        <v>25771</v>
      </c>
      <c r="G786" s="85">
        <v>25456</v>
      </c>
      <c r="H786" s="85">
        <v>315</v>
      </c>
      <c r="I786" s="86">
        <v>1.2223041403127546E-2</v>
      </c>
      <c r="J786" s="49">
        <v>24943</v>
      </c>
      <c r="K786" s="85">
        <v>24637</v>
      </c>
      <c r="L786" s="85">
        <v>306</v>
      </c>
      <c r="M786" s="86">
        <v>1.226797097382031E-2</v>
      </c>
    </row>
    <row r="787" spans="1:13" ht="15" x14ac:dyDescent="0.25">
      <c r="A787" s="84">
        <v>45592</v>
      </c>
      <c r="B787" s="49">
        <v>46255</v>
      </c>
      <c r="C787" s="85">
        <v>46055</v>
      </c>
      <c r="D787" s="85">
        <v>200</v>
      </c>
      <c r="E787" s="86">
        <v>4.3238568803372606E-3</v>
      </c>
      <c r="F787" s="49">
        <v>22481</v>
      </c>
      <c r="G787" s="85">
        <v>22386</v>
      </c>
      <c r="H787" s="85">
        <v>95</v>
      </c>
      <c r="I787" s="86">
        <v>4.2257906676749259E-3</v>
      </c>
      <c r="J787" s="49">
        <v>23774</v>
      </c>
      <c r="K787" s="85">
        <v>23669</v>
      </c>
      <c r="L787" s="85">
        <v>105</v>
      </c>
      <c r="M787" s="86">
        <v>4.4165895516110037E-3</v>
      </c>
    </row>
    <row r="788" spans="1:13" ht="15" x14ac:dyDescent="0.25">
      <c r="A788" s="84">
        <v>45593</v>
      </c>
      <c r="B788" s="49">
        <v>53150</v>
      </c>
      <c r="C788" s="85">
        <v>50860</v>
      </c>
      <c r="D788" s="85">
        <v>2290</v>
      </c>
      <c r="E788" s="86">
        <v>4.3085606773283158E-2</v>
      </c>
      <c r="F788" s="49">
        <v>26918</v>
      </c>
      <c r="G788" s="85">
        <v>25765</v>
      </c>
      <c r="H788" s="85">
        <v>1153</v>
      </c>
      <c r="I788" s="86">
        <v>4.2833791514971395E-2</v>
      </c>
      <c r="J788" s="49">
        <v>26232</v>
      </c>
      <c r="K788" s="85">
        <v>25095</v>
      </c>
      <c r="L788" s="85">
        <v>1137</v>
      </c>
      <c r="M788" s="86">
        <v>4.3344007319304663E-2</v>
      </c>
    </row>
    <row r="789" spans="1:13" ht="15" x14ac:dyDescent="0.25">
      <c r="A789" s="84">
        <v>45594</v>
      </c>
      <c r="B789" s="49">
        <v>56968</v>
      </c>
      <c r="C789" s="85">
        <v>54503</v>
      </c>
      <c r="D789" s="85">
        <v>2465</v>
      </c>
      <c r="E789" s="86">
        <v>4.3269905912090997E-2</v>
      </c>
      <c r="F789" s="49">
        <v>28923</v>
      </c>
      <c r="G789" s="85">
        <v>27643</v>
      </c>
      <c r="H789" s="85">
        <v>1280</v>
      </c>
      <c r="I789" s="86">
        <v>4.4255436849566086E-2</v>
      </c>
      <c r="J789" s="49">
        <v>28045</v>
      </c>
      <c r="K789" s="85">
        <v>26860</v>
      </c>
      <c r="L789" s="85">
        <v>1185</v>
      </c>
      <c r="M789" s="86">
        <v>4.2253521126760563E-2</v>
      </c>
    </row>
    <row r="790" spans="1:13" ht="15" x14ac:dyDescent="0.25">
      <c r="A790" s="84">
        <v>45595</v>
      </c>
      <c r="B790" s="49">
        <v>58241</v>
      </c>
      <c r="C790" s="85">
        <v>55884</v>
      </c>
      <c r="D790" s="85">
        <v>2357</v>
      </c>
      <c r="E790" s="86">
        <v>4.0469772153637472E-2</v>
      </c>
      <c r="F790" s="49">
        <v>29446</v>
      </c>
      <c r="G790" s="85">
        <v>28247</v>
      </c>
      <c r="H790" s="85">
        <v>1199</v>
      </c>
      <c r="I790" s="86">
        <v>4.0718603545473069E-2</v>
      </c>
      <c r="J790" s="49">
        <v>28795</v>
      </c>
      <c r="K790" s="85">
        <v>27637</v>
      </c>
      <c r="L790" s="85">
        <v>1158</v>
      </c>
      <c r="M790" s="86">
        <v>4.021531515888175E-2</v>
      </c>
    </row>
    <row r="791" spans="1:13" ht="15" x14ac:dyDescent="0.25">
      <c r="A791" s="84">
        <v>45596</v>
      </c>
      <c r="B791" s="49">
        <v>58021</v>
      </c>
      <c r="C791" s="85">
        <v>55955</v>
      </c>
      <c r="D791" s="85">
        <v>2066</v>
      </c>
      <c r="E791" s="86">
        <v>3.5607797176884233E-2</v>
      </c>
      <c r="F791" s="49">
        <v>29810</v>
      </c>
      <c r="G791" s="85">
        <v>28766</v>
      </c>
      <c r="H791" s="85">
        <v>1044</v>
      </c>
      <c r="I791" s="86">
        <v>3.5021804763502182E-2</v>
      </c>
      <c r="J791" s="49">
        <v>28211</v>
      </c>
      <c r="K791" s="85">
        <v>27189</v>
      </c>
      <c r="L791" s="85">
        <v>1022</v>
      </c>
      <c r="M791" s="86">
        <v>3.6227003651058097E-2</v>
      </c>
    </row>
    <row r="792" spans="1:13" ht="15" x14ac:dyDescent="0.25">
      <c r="A792" s="84">
        <v>45597</v>
      </c>
      <c r="B792" s="49">
        <v>64871</v>
      </c>
      <c r="C792" s="85">
        <v>62911</v>
      </c>
      <c r="D792" s="85">
        <v>1960</v>
      </c>
      <c r="E792" s="86">
        <v>3.0213808943904057E-2</v>
      </c>
      <c r="F792" s="49">
        <v>34133</v>
      </c>
      <c r="G792" s="85">
        <v>33144</v>
      </c>
      <c r="H792" s="85">
        <v>989</v>
      </c>
      <c r="I792" s="86">
        <v>2.897489233293294E-2</v>
      </c>
      <c r="J792" s="49">
        <v>30738</v>
      </c>
      <c r="K792" s="85">
        <v>29767</v>
      </c>
      <c r="L792" s="85">
        <v>971</v>
      </c>
      <c r="M792" s="86">
        <v>3.1589563406857958E-2</v>
      </c>
    </row>
    <row r="793" spans="1:13" ht="15" x14ac:dyDescent="0.25">
      <c r="A793" s="84">
        <v>45598</v>
      </c>
      <c r="B793" s="49">
        <v>53563</v>
      </c>
      <c r="C793" s="85">
        <v>52949</v>
      </c>
      <c r="D793" s="85">
        <v>614</v>
      </c>
      <c r="E793" s="86">
        <v>1.1463136866867054E-2</v>
      </c>
      <c r="F793" s="49">
        <v>27226</v>
      </c>
      <c r="G793" s="85">
        <v>26892</v>
      </c>
      <c r="H793" s="85">
        <v>334</v>
      </c>
      <c r="I793" s="86">
        <v>1.2267685300815397E-2</v>
      </c>
      <c r="J793" s="49">
        <v>26337</v>
      </c>
      <c r="K793" s="85">
        <v>26057</v>
      </c>
      <c r="L793" s="85">
        <v>280</v>
      </c>
      <c r="M793" s="86">
        <v>1.0631431066560353E-2</v>
      </c>
    </row>
    <row r="794" spans="1:13" ht="15" x14ac:dyDescent="0.25">
      <c r="A794" s="84">
        <v>45599</v>
      </c>
      <c r="B794" s="49">
        <v>47913</v>
      </c>
      <c r="C794" s="85">
        <v>47652</v>
      </c>
      <c r="D794" s="85">
        <v>261</v>
      </c>
      <c r="E794" s="86">
        <v>5.4473733642226539E-3</v>
      </c>
      <c r="F794" s="49">
        <v>22273</v>
      </c>
      <c r="G794" s="85">
        <v>22132</v>
      </c>
      <c r="H794" s="85">
        <v>141</v>
      </c>
      <c r="I794" s="86">
        <v>6.3305347281461862E-3</v>
      </c>
      <c r="J794" s="49">
        <v>25640</v>
      </c>
      <c r="K794" s="85">
        <v>25520</v>
      </c>
      <c r="L794" s="85">
        <v>120</v>
      </c>
      <c r="M794" s="86">
        <v>4.6801872074882997E-3</v>
      </c>
    </row>
    <row r="795" spans="1:13" ht="15" x14ac:dyDescent="0.25">
      <c r="A795" s="84">
        <v>45600</v>
      </c>
      <c r="B795" s="49">
        <v>51462</v>
      </c>
      <c r="C795" s="85">
        <v>49346</v>
      </c>
      <c r="D795" s="85">
        <v>2116</v>
      </c>
      <c r="E795" s="86">
        <v>4.1117717927791383E-2</v>
      </c>
      <c r="F795" s="49">
        <v>25741</v>
      </c>
      <c r="G795" s="85">
        <v>24645</v>
      </c>
      <c r="H795" s="85">
        <v>1096</v>
      </c>
      <c r="I795" s="86">
        <v>4.2577988423138181E-2</v>
      </c>
      <c r="J795" s="49">
        <v>25721</v>
      </c>
      <c r="K795" s="85">
        <v>24701</v>
      </c>
      <c r="L795" s="85">
        <v>1020</v>
      </c>
      <c r="M795" s="86">
        <v>3.9656311962987439E-2</v>
      </c>
    </row>
    <row r="796" spans="1:13" ht="15" x14ac:dyDescent="0.25">
      <c r="A796" s="84">
        <v>45601</v>
      </c>
      <c r="B796" s="49">
        <v>53368</v>
      </c>
      <c r="C796" s="85">
        <v>51133</v>
      </c>
      <c r="D796" s="85">
        <v>2235</v>
      </c>
      <c r="E796" s="86">
        <v>4.1879028631389599E-2</v>
      </c>
      <c r="F796" s="49">
        <v>26901</v>
      </c>
      <c r="G796" s="85">
        <v>25767</v>
      </c>
      <c r="H796" s="85">
        <v>1134</v>
      </c>
      <c r="I796" s="86">
        <v>4.2154566744730677E-2</v>
      </c>
      <c r="J796" s="49">
        <v>26467</v>
      </c>
      <c r="K796" s="85">
        <v>25366</v>
      </c>
      <c r="L796" s="85">
        <v>1101</v>
      </c>
      <c r="M796" s="86">
        <v>4.1598972305134693E-2</v>
      </c>
    </row>
    <row r="797" spans="1:13" ht="15" x14ac:dyDescent="0.25">
      <c r="A797" s="84">
        <v>45602</v>
      </c>
      <c r="B797" s="49">
        <v>53923</v>
      </c>
      <c r="C797" s="85">
        <v>51683</v>
      </c>
      <c r="D797" s="85">
        <v>2240</v>
      </c>
      <c r="E797" s="86">
        <v>4.154071546464403E-2</v>
      </c>
      <c r="F797" s="49">
        <v>27086</v>
      </c>
      <c r="G797" s="85">
        <v>25973</v>
      </c>
      <c r="H797" s="85">
        <v>1113</v>
      </c>
      <c r="I797" s="86">
        <v>4.1091338698958875E-2</v>
      </c>
      <c r="J797" s="49">
        <v>26837</v>
      </c>
      <c r="K797" s="85">
        <v>25710</v>
      </c>
      <c r="L797" s="85">
        <v>1127</v>
      </c>
      <c r="M797" s="86">
        <v>4.1994261653687075E-2</v>
      </c>
    </row>
    <row r="798" spans="1:13" ht="15" x14ac:dyDescent="0.25">
      <c r="A798" s="84">
        <v>45603</v>
      </c>
      <c r="B798" s="49">
        <v>54022</v>
      </c>
      <c r="C798" s="85">
        <v>51878</v>
      </c>
      <c r="D798" s="85">
        <v>2144</v>
      </c>
      <c r="E798" s="86">
        <v>3.9687534708081895E-2</v>
      </c>
      <c r="F798" s="49">
        <v>27320</v>
      </c>
      <c r="G798" s="85">
        <v>26260</v>
      </c>
      <c r="H798" s="85">
        <v>1060</v>
      </c>
      <c r="I798" s="86">
        <v>3.8799414348462666E-2</v>
      </c>
      <c r="J798" s="49">
        <v>26702</v>
      </c>
      <c r="K798" s="85">
        <v>25618</v>
      </c>
      <c r="L798" s="85">
        <v>1084</v>
      </c>
      <c r="M798" s="86">
        <v>4.0596210021721223E-2</v>
      </c>
    </row>
    <row r="799" spans="1:13" ht="15" x14ac:dyDescent="0.25">
      <c r="A799" s="84">
        <v>45604</v>
      </c>
      <c r="B799" s="49">
        <v>57496</v>
      </c>
      <c r="C799" s="85">
        <v>55427</v>
      </c>
      <c r="D799" s="85">
        <v>2069</v>
      </c>
      <c r="E799" s="86">
        <v>3.5985112007791843E-2</v>
      </c>
      <c r="F799" s="49">
        <v>29962</v>
      </c>
      <c r="G799" s="85">
        <v>28921</v>
      </c>
      <c r="H799" s="85">
        <v>1041</v>
      </c>
      <c r="I799" s="86">
        <v>3.4744009078165675E-2</v>
      </c>
      <c r="J799" s="49">
        <v>27534</v>
      </c>
      <c r="K799" s="85">
        <v>26506</v>
      </c>
      <c r="L799" s="85">
        <v>1028</v>
      </c>
      <c r="M799" s="86">
        <v>3.7335657732258297E-2</v>
      </c>
    </row>
    <row r="800" spans="1:13" ht="15" x14ac:dyDescent="0.25">
      <c r="A800" s="84">
        <v>45605</v>
      </c>
      <c r="B800" s="49">
        <v>49720</v>
      </c>
      <c r="C800" s="85">
        <v>49167</v>
      </c>
      <c r="D800" s="85">
        <v>553</v>
      </c>
      <c r="E800" s="86">
        <v>1.1122284794851167E-2</v>
      </c>
      <c r="F800" s="49">
        <v>26067</v>
      </c>
      <c r="G800" s="85">
        <v>25788</v>
      </c>
      <c r="H800" s="85">
        <v>279</v>
      </c>
      <c r="I800" s="86">
        <v>1.0703187938773161E-2</v>
      </c>
      <c r="J800" s="49">
        <v>23653</v>
      </c>
      <c r="K800" s="85">
        <v>23379</v>
      </c>
      <c r="L800" s="85">
        <v>274</v>
      </c>
      <c r="M800" s="86">
        <v>1.1584154229907412E-2</v>
      </c>
    </row>
    <row r="801" spans="1:13" ht="15" x14ac:dyDescent="0.25">
      <c r="A801" s="84">
        <v>45606</v>
      </c>
      <c r="B801" s="49">
        <v>46877</v>
      </c>
      <c r="C801" s="85">
        <v>46638</v>
      </c>
      <c r="D801" s="85">
        <v>239</v>
      </c>
      <c r="E801" s="86">
        <v>5.0984491328369989E-3</v>
      </c>
      <c r="F801" s="49">
        <v>22133</v>
      </c>
      <c r="G801" s="85">
        <v>22032</v>
      </c>
      <c r="H801" s="85">
        <v>101</v>
      </c>
      <c r="I801" s="86">
        <v>4.5633217367731438E-3</v>
      </c>
      <c r="J801" s="49">
        <v>24744</v>
      </c>
      <c r="K801" s="85">
        <v>24606</v>
      </c>
      <c r="L801" s="85">
        <v>138</v>
      </c>
      <c r="M801" s="86">
        <v>5.5771096023278371E-3</v>
      </c>
    </row>
    <row r="802" spans="1:13" ht="15" x14ac:dyDescent="0.25">
      <c r="A802" s="84">
        <v>45607</v>
      </c>
      <c r="B802" s="49">
        <v>50685</v>
      </c>
      <c r="C802" s="85">
        <v>48583</v>
      </c>
      <c r="D802" s="85">
        <v>2102</v>
      </c>
      <c r="E802" s="86">
        <v>4.1471835848870472E-2</v>
      </c>
      <c r="F802" s="49">
        <v>25055</v>
      </c>
      <c r="G802" s="85">
        <v>24015</v>
      </c>
      <c r="H802" s="85">
        <v>1040</v>
      </c>
      <c r="I802" s="86">
        <v>4.1508680902015566E-2</v>
      </c>
      <c r="J802" s="49">
        <v>25630</v>
      </c>
      <c r="K802" s="85">
        <v>24568</v>
      </c>
      <c r="L802" s="85">
        <v>1062</v>
      </c>
      <c r="M802" s="86">
        <v>4.1435817401482639E-2</v>
      </c>
    </row>
    <row r="803" spans="1:13" ht="15" x14ac:dyDescent="0.25">
      <c r="A803" s="84">
        <v>45608</v>
      </c>
      <c r="B803" s="49">
        <v>50475</v>
      </c>
      <c r="C803" s="85">
        <v>48282</v>
      </c>
      <c r="D803" s="85">
        <v>2193</v>
      </c>
      <c r="E803" s="86">
        <v>4.3447251114413075E-2</v>
      </c>
      <c r="F803" s="49">
        <v>25460</v>
      </c>
      <c r="G803" s="85">
        <v>24345</v>
      </c>
      <c r="H803" s="85">
        <v>1115</v>
      </c>
      <c r="I803" s="86">
        <v>4.3794186959937156E-2</v>
      </c>
      <c r="J803" s="49">
        <v>25015</v>
      </c>
      <c r="K803" s="85">
        <v>23937</v>
      </c>
      <c r="L803" s="85">
        <v>1078</v>
      </c>
      <c r="M803" s="86">
        <v>4.3094143513891667E-2</v>
      </c>
    </row>
    <row r="804" spans="1:13" ht="15" x14ac:dyDescent="0.25">
      <c r="A804" s="84">
        <v>45609</v>
      </c>
      <c r="B804" s="49">
        <v>52450</v>
      </c>
      <c r="C804" s="85">
        <v>50329</v>
      </c>
      <c r="D804" s="85">
        <v>2121</v>
      </c>
      <c r="E804" s="86">
        <v>4.043851286939943E-2</v>
      </c>
      <c r="F804" s="49">
        <v>26471</v>
      </c>
      <c r="G804" s="85">
        <v>25398</v>
      </c>
      <c r="H804" s="85">
        <v>1073</v>
      </c>
      <c r="I804" s="86">
        <v>4.0534925012277588E-2</v>
      </c>
      <c r="J804" s="49">
        <v>25979</v>
      </c>
      <c r="K804" s="85">
        <v>24931</v>
      </c>
      <c r="L804" s="85">
        <v>1048</v>
      </c>
      <c r="M804" s="86">
        <v>4.0340274837368642E-2</v>
      </c>
    </row>
    <row r="805" spans="1:13" ht="15" x14ac:dyDescent="0.25">
      <c r="A805" s="84">
        <v>45610</v>
      </c>
      <c r="B805" s="49">
        <v>55112</v>
      </c>
      <c r="C805" s="85">
        <v>52990</v>
      </c>
      <c r="D805" s="85">
        <v>2122</v>
      </c>
      <c r="E805" s="86">
        <v>3.8503411235302654E-2</v>
      </c>
      <c r="F805" s="49">
        <v>27949</v>
      </c>
      <c r="G805" s="85">
        <v>26882</v>
      </c>
      <c r="H805" s="85">
        <v>1067</v>
      </c>
      <c r="I805" s="86">
        <v>3.8176678950946369E-2</v>
      </c>
      <c r="J805" s="49">
        <v>27163</v>
      </c>
      <c r="K805" s="85">
        <v>26108</v>
      </c>
      <c r="L805" s="85">
        <v>1055</v>
      </c>
      <c r="M805" s="86">
        <v>3.8839597982549795E-2</v>
      </c>
    </row>
    <row r="806" spans="1:13" ht="15" x14ac:dyDescent="0.25">
      <c r="A806" s="84">
        <v>45611</v>
      </c>
      <c r="B806" s="49">
        <v>56760</v>
      </c>
      <c r="C806" s="85">
        <v>54768</v>
      </c>
      <c r="D806" s="85">
        <v>1992</v>
      </c>
      <c r="E806" s="86">
        <v>3.5095137420718819E-2</v>
      </c>
      <c r="F806" s="49">
        <v>29254</v>
      </c>
      <c r="G806" s="85">
        <v>28248</v>
      </c>
      <c r="H806" s="85">
        <v>1006</v>
      </c>
      <c r="I806" s="86">
        <v>3.4388459697819104E-2</v>
      </c>
      <c r="J806" s="49">
        <v>27506</v>
      </c>
      <c r="K806" s="85">
        <v>26520</v>
      </c>
      <c r="L806" s="85">
        <v>986</v>
      </c>
      <c r="M806" s="86">
        <v>3.5846724351050678E-2</v>
      </c>
    </row>
    <row r="807" spans="1:13" ht="15" x14ac:dyDescent="0.25">
      <c r="A807" s="84">
        <v>45612</v>
      </c>
      <c r="B807" s="49">
        <v>48952</v>
      </c>
      <c r="C807" s="85">
        <v>48412</v>
      </c>
      <c r="D807" s="85">
        <v>540</v>
      </c>
      <c r="E807" s="86">
        <v>1.1031214250694558E-2</v>
      </c>
      <c r="F807" s="49">
        <v>25169</v>
      </c>
      <c r="G807" s="85">
        <v>24897</v>
      </c>
      <c r="H807" s="85">
        <v>272</v>
      </c>
      <c r="I807" s="86">
        <v>1.0806945051452183E-2</v>
      </c>
      <c r="J807" s="49">
        <v>23783</v>
      </c>
      <c r="K807" s="85">
        <v>23515</v>
      </c>
      <c r="L807" s="85">
        <v>268</v>
      </c>
      <c r="M807" s="86">
        <v>1.1268553168229407E-2</v>
      </c>
    </row>
    <row r="808" spans="1:13" ht="15" x14ac:dyDescent="0.25">
      <c r="A808" s="84">
        <v>45613</v>
      </c>
      <c r="B808" s="49">
        <v>40593</v>
      </c>
      <c r="C808" s="85">
        <v>40438</v>
      </c>
      <c r="D808" s="85">
        <v>155</v>
      </c>
      <c r="E808" s="86">
        <v>3.8183923336535855E-3</v>
      </c>
      <c r="F808" s="49">
        <v>19131</v>
      </c>
      <c r="G808" s="85">
        <v>19055</v>
      </c>
      <c r="H808" s="85">
        <v>76</v>
      </c>
      <c r="I808" s="86">
        <v>3.9726099001620406E-3</v>
      </c>
      <c r="J808" s="49">
        <v>21462</v>
      </c>
      <c r="K808" s="85">
        <v>21383</v>
      </c>
      <c r="L808" s="85">
        <v>79</v>
      </c>
      <c r="M808" s="86">
        <v>3.6809244245643463E-3</v>
      </c>
    </row>
    <row r="809" spans="1:13" ht="15" x14ac:dyDescent="0.25">
      <c r="A809" s="84">
        <v>45614</v>
      </c>
      <c r="B809" s="49">
        <v>49205</v>
      </c>
      <c r="C809" s="85">
        <v>47173</v>
      </c>
      <c r="D809" s="85">
        <v>2032</v>
      </c>
      <c r="E809" s="86">
        <v>4.1296616197540902E-2</v>
      </c>
      <c r="F809" s="49">
        <v>24851</v>
      </c>
      <c r="G809" s="85">
        <v>23818</v>
      </c>
      <c r="H809" s="85">
        <v>1033</v>
      </c>
      <c r="I809" s="86">
        <v>4.1567743752766485E-2</v>
      </c>
      <c r="J809" s="49">
        <v>24354</v>
      </c>
      <c r="K809" s="85">
        <v>23355</v>
      </c>
      <c r="L809" s="85">
        <v>999</v>
      </c>
      <c r="M809" s="86">
        <v>4.1019955654101999E-2</v>
      </c>
    </row>
    <row r="810" spans="1:13" ht="15" x14ac:dyDescent="0.25">
      <c r="A810" s="84">
        <v>45615</v>
      </c>
      <c r="B810" s="49">
        <v>50573</v>
      </c>
      <c r="C810" s="85">
        <v>48405</v>
      </c>
      <c r="D810" s="85">
        <v>2168</v>
      </c>
      <c r="E810" s="86">
        <v>4.2868724418167796E-2</v>
      </c>
      <c r="F810" s="49">
        <v>25370</v>
      </c>
      <c r="G810" s="85">
        <v>24293</v>
      </c>
      <c r="H810" s="85">
        <v>1077</v>
      </c>
      <c r="I810" s="86">
        <v>4.2451714623571148E-2</v>
      </c>
      <c r="J810" s="49">
        <v>25203</v>
      </c>
      <c r="K810" s="85">
        <v>24112</v>
      </c>
      <c r="L810" s="85">
        <v>1091</v>
      </c>
      <c r="M810" s="86">
        <v>4.3288497401103042E-2</v>
      </c>
    </row>
    <row r="811" spans="1:13" ht="15" x14ac:dyDescent="0.25">
      <c r="A811" s="84">
        <v>45616</v>
      </c>
      <c r="B811" s="49">
        <v>50623</v>
      </c>
      <c r="C811" s="85">
        <v>48418</v>
      </c>
      <c r="D811" s="85">
        <v>2205</v>
      </c>
      <c r="E811" s="86">
        <v>4.3557276336842934E-2</v>
      </c>
      <c r="F811" s="49">
        <v>25365</v>
      </c>
      <c r="G811" s="85">
        <v>24261</v>
      </c>
      <c r="H811" s="85">
        <v>1104</v>
      </c>
      <c r="I811" s="86">
        <v>4.3524541691306921E-2</v>
      </c>
      <c r="J811" s="49">
        <v>25258</v>
      </c>
      <c r="K811" s="85">
        <v>24157</v>
      </c>
      <c r="L811" s="85">
        <v>1101</v>
      </c>
      <c r="M811" s="86">
        <v>4.3590149655554675E-2</v>
      </c>
    </row>
    <row r="812" spans="1:13" ht="15" x14ac:dyDescent="0.25">
      <c r="A812" s="84">
        <v>45617</v>
      </c>
      <c r="B812" s="49">
        <v>42866</v>
      </c>
      <c r="C812" s="85">
        <v>40729</v>
      </c>
      <c r="D812" s="85">
        <v>2137</v>
      </c>
      <c r="E812" s="86">
        <v>4.9853030373722761E-2</v>
      </c>
      <c r="F812" s="49">
        <v>21025</v>
      </c>
      <c r="G812" s="85">
        <v>19949</v>
      </c>
      <c r="H812" s="85">
        <v>1076</v>
      </c>
      <c r="I812" s="86">
        <v>5.1177170035671821E-2</v>
      </c>
      <c r="J812" s="49">
        <v>21841</v>
      </c>
      <c r="K812" s="85">
        <v>20780</v>
      </c>
      <c r="L812" s="85">
        <v>1061</v>
      </c>
      <c r="M812" s="86">
        <v>4.8578361796621033E-2</v>
      </c>
    </row>
    <row r="813" spans="1:13" ht="15" x14ac:dyDescent="0.25">
      <c r="A813" s="84">
        <v>45618</v>
      </c>
      <c r="B813" s="49">
        <v>41737</v>
      </c>
      <c r="C813" s="85">
        <v>40182</v>
      </c>
      <c r="D813" s="85">
        <v>1555</v>
      </c>
      <c r="E813" s="86">
        <v>3.7257109998322831E-2</v>
      </c>
      <c r="F813" s="49">
        <v>21614</v>
      </c>
      <c r="G813" s="85">
        <v>20857</v>
      </c>
      <c r="H813" s="85">
        <v>757</v>
      </c>
      <c r="I813" s="86">
        <v>3.5023595817525677E-2</v>
      </c>
      <c r="J813" s="49">
        <v>20123</v>
      </c>
      <c r="K813" s="85">
        <v>19325</v>
      </c>
      <c r="L813" s="85">
        <v>798</v>
      </c>
      <c r="M813" s="86">
        <v>3.9656114893405557E-2</v>
      </c>
    </row>
    <row r="814" spans="1:13" ht="15" x14ac:dyDescent="0.25">
      <c r="A814" s="84">
        <v>45619</v>
      </c>
      <c r="B814" s="49">
        <v>39827</v>
      </c>
      <c r="C814" s="85">
        <v>39331</v>
      </c>
      <c r="D814" s="85">
        <v>496</v>
      </c>
      <c r="E814" s="86">
        <v>1.245386295729028E-2</v>
      </c>
      <c r="F814" s="49">
        <v>20600</v>
      </c>
      <c r="G814" s="85">
        <v>20342</v>
      </c>
      <c r="H814" s="85">
        <v>258</v>
      </c>
      <c r="I814" s="86">
        <v>1.2524271844660194E-2</v>
      </c>
      <c r="J814" s="49">
        <v>19227</v>
      </c>
      <c r="K814" s="85">
        <v>18989</v>
      </c>
      <c r="L814" s="85">
        <v>238</v>
      </c>
      <c r="M814" s="86">
        <v>1.237842617152962E-2</v>
      </c>
    </row>
    <row r="815" spans="1:13" ht="15" x14ac:dyDescent="0.25">
      <c r="A815" s="84">
        <v>45620</v>
      </c>
      <c r="B815" s="49">
        <v>36178</v>
      </c>
      <c r="C815" s="85">
        <v>36030</v>
      </c>
      <c r="D815" s="85">
        <v>148</v>
      </c>
      <c r="E815" s="86">
        <v>4.090883962629222E-3</v>
      </c>
      <c r="F815" s="49">
        <v>17394</v>
      </c>
      <c r="G815" s="85">
        <v>17324</v>
      </c>
      <c r="H815" s="85">
        <v>70</v>
      </c>
      <c r="I815" s="86">
        <v>4.0243762216856391E-3</v>
      </c>
      <c r="J815" s="49">
        <v>18784</v>
      </c>
      <c r="K815" s="85">
        <v>18706</v>
      </c>
      <c r="L815" s="85">
        <v>78</v>
      </c>
      <c r="M815" s="86">
        <v>4.1524701873935262E-3</v>
      </c>
    </row>
    <row r="816" spans="1:13" ht="15" x14ac:dyDescent="0.25">
      <c r="A816" s="84">
        <v>45621</v>
      </c>
      <c r="B816" s="49">
        <v>49144</v>
      </c>
      <c r="C816" s="85">
        <v>47103</v>
      </c>
      <c r="D816" s="85">
        <v>2041</v>
      </c>
      <c r="E816" s="86">
        <v>4.15310109067231E-2</v>
      </c>
      <c r="F816" s="49">
        <v>24742</v>
      </c>
      <c r="G816" s="85">
        <v>23725</v>
      </c>
      <c r="H816" s="85">
        <v>1017</v>
      </c>
      <c r="I816" s="86">
        <v>4.1104195295449036E-2</v>
      </c>
      <c r="J816" s="49">
        <v>24402</v>
      </c>
      <c r="K816" s="85">
        <v>23378</v>
      </c>
      <c r="L816" s="85">
        <v>1024</v>
      </c>
      <c r="M816" s="86">
        <v>4.1963773461191706E-2</v>
      </c>
    </row>
    <row r="817" spans="1:13" ht="15" x14ac:dyDescent="0.25">
      <c r="A817" s="84">
        <v>45622</v>
      </c>
      <c r="B817" s="49">
        <v>51120</v>
      </c>
      <c r="C817" s="85">
        <v>49091</v>
      </c>
      <c r="D817" s="85">
        <v>2029</v>
      </c>
      <c r="E817" s="86">
        <v>3.9690923317683882E-2</v>
      </c>
      <c r="F817" s="49">
        <v>26574</v>
      </c>
      <c r="G817" s="85">
        <v>25557</v>
      </c>
      <c r="H817" s="85">
        <v>1017</v>
      </c>
      <c r="I817" s="86">
        <v>3.8270489952585231E-2</v>
      </c>
      <c r="J817" s="49">
        <v>24546</v>
      </c>
      <c r="K817" s="85">
        <v>23534</v>
      </c>
      <c r="L817" s="85">
        <v>1012</v>
      </c>
      <c r="M817" s="86">
        <v>4.1228713435997717E-2</v>
      </c>
    </row>
    <row r="818" spans="1:13" ht="15" x14ac:dyDescent="0.25">
      <c r="A818" s="84">
        <v>45623</v>
      </c>
      <c r="B818" s="49">
        <v>54059</v>
      </c>
      <c r="C818" s="85">
        <v>51816</v>
      </c>
      <c r="D818" s="85">
        <v>2243</v>
      </c>
      <c r="E818" s="86">
        <v>4.1491703509128917E-2</v>
      </c>
      <c r="F818" s="49">
        <v>27343</v>
      </c>
      <c r="G818" s="85">
        <v>26180</v>
      </c>
      <c r="H818" s="85">
        <v>1163</v>
      </c>
      <c r="I818" s="86">
        <v>4.2533738068244155E-2</v>
      </c>
      <c r="J818" s="49">
        <v>26716</v>
      </c>
      <c r="K818" s="85">
        <v>25636</v>
      </c>
      <c r="L818" s="85">
        <v>1080</v>
      </c>
      <c r="M818" s="86">
        <v>4.0425213355292706E-2</v>
      </c>
    </row>
    <row r="819" spans="1:13" ht="15" x14ac:dyDescent="0.25">
      <c r="A819" s="84">
        <v>45624</v>
      </c>
      <c r="B819" s="49">
        <v>53490</v>
      </c>
      <c r="C819" s="85">
        <v>51207</v>
      </c>
      <c r="D819" s="85">
        <v>2283</v>
      </c>
      <c r="E819" s="86">
        <v>4.2680874929893441E-2</v>
      </c>
      <c r="F819" s="49">
        <v>27163</v>
      </c>
      <c r="G819" s="85">
        <v>25991</v>
      </c>
      <c r="H819" s="85">
        <v>1172</v>
      </c>
      <c r="I819" s="86">
        <v>4.3146927806206971E-2</v>
      </c>
      <c r="J819" s="49">
        <v>26327</v>
      </c>
      <c r="K819" s="85">
        <v>25216</v>
      </c>
      <c r="L819" s="85">
        <v>1111</v>
      </c>
      <c r="M819" s="86">
        <v>4.2200022790291336E-2</v>
      </c>
    </row>
    <row r="820" spans="1:13" ht="15" x14ac:dyDescent="0.25">
      <c r="A820" s="84">
        <v>45625</v>
      </c>
      <c r="B820" s="49">
        <v>57067</v>
      </c>
      <c r="C820" s="85">
        <v>54921</v>
      </c>
      <c r="D820" s="85">
        <v>2146</v>
      </c>
      <c r="E820" s="86">
        <v>3.7604920532006238E-2</v>
      </c>
      <c r="F820" s="49">
        <v>29013</v>
      </c>
      <c r="G820" s="85">
        <v>27935</v>
      </c>
      <c r="H820" s="85">
        <v>1078</v>
      </c>
      <c r="I820" s="86">
        <v>3.7155757763761073E-2</v>
      </c>
      <c r="J820" s="49">
        <v>28054</v>
      </c>
      <c r="K820" s="85">
        <v>26986</v>
      </c>
      <c r="L820" s="85">
        <v>1068</v>
      </c>
      <c r="M820" s="86">
        <v>3.8069437513367076E-2</v>
      </c>
    </row>
    <row r="821" spans="1:13" ht="15" x14ac:dyDescent="0.25">
      <c r="A821" s="84">
        <v>45626</v>
      </c>
      <c r="B821" s="49">
        <v>47883</v>
      </c>
      <c r="C821" s="85">
        <v>47326</v>
      </c>
      <c r="D821" s="85">
        <v>557</v>
      </c>
      <c r="E821" s="86">
        <v>1.1632520936449262E-2</v>
      </c>
      <c r="F821" s="49">
        <v>24649</v>
      </c>
      <c r="G821" s="85">
        <v>24369</v>
      </c>
      <c r="H821" s="85">
        <v>280</v>
      </c>
      <c r="I821" s="86">
        <v>1.13594872002921E-2</v>
      </c>
      <c r="J821" s="49">
        <v>23234</v>
      </c>
      <c r="K821" s="85">
        <v>22957</v>
      </c>
      <c r="L821" s="85">
        <v>277</v>
      </c>
      <c r="M821" s="86">
        <v>1.1922183007661187E-2</v>
      </c>
    </row>
    <row r="822" spans="1:13" ht="15" x14ac:dyDescent="0.25">
      <c r="A822" s="84">
        <v>45627</v>
      </c>
      <c r="B822" s="49">
        <v>42050</v>
      </c>
      <c r="C822" s="85">
        <v>41884</v>
      </c>
      <c r="D822" s="85">
        <v>166</v>
      </c>
      <c r="E822" s="86">
        <v>3.9476813317479188E-3</v>
      </c>
      <c r="F822" s="49">
        <v>20110</v>
      </c>
      <c r="G822" s="85">
        <v>20022</v>
      </c>
      <c r="H822" s="85">
        <v>88</v>
      </c>
      <c r="I822" s="86">
        <v>4.375932371954252E-3</v>
      </c>
      <c r="J822" s="49">
        <v>21940</v>
      </c>
      <c r="K822" s="85">
        <v>21862</v>
      </c>
      <c r="L822" s="85">
        <v>78</v>
      </c>
      <c r="M822" s="86">
        <v>3.5551504102096627E-3</v>
      </c>
    </row>
    <row r="823" spans="1:13" ht="15" x14ac:dyDescent="0.25">
      <c r="A823" s="84">
        <v>45628</v>
      </c>
      <c r="B823" s="49">
        <v>49026</v>
      </c>
      <c r="C823" s="85">
        <v>46933</v>
      </c>
      <c r="D823" s="85">
        <v>2093</v>
      </c>
      <c r="E823" s="86">
        <v>4.2691633011055358E-2</v>
      </c>
      <c r="F823" s="49">
        <v>24390</v>
      </c>
      <c r="G823" s="85">
        <v>23348</v>
      </c>
      <c r="H823" s="85">
        <v>1042</v>
      </c>
      <c r="I823" s="86">
        <v>4.272242722427224E-2</v>
      </c>
      <c r="J823" s="49">
        <v>24636</v>
      </c>
      <c r="K823" s="85">
        <v>23585</v>
      </c>
      <c r="L823" s="85">
        <v>1051</v>
      </c>
      <c r="M823" s="86">
        <v>4.2661146289982139E-2</v>
      </c>
    </row>
    <row r="824" spans="1:13" ht="15" x14ac:dyDescent="0.25">
      <c r="A824" s="84">
        <v>45629</v>
      </c>
      <c r="B824" s="49">
        <v>50722</v>
      </c>
      <c r="C824" s="85">
        <v>48476</v>
      </c>
      <c r="D824" s="85">
        <v>2246</v>
      </c>
      <c r="E824" s="86">
        <v>4.428058830487757E-2</v>
      </c>
      <c r="F824" s="49">
        <v>25489</v>
      </c>
      <c r="G824" s="85">
        <v>24351</v>
      </c>
      <c r="H824" s="85">
        <v>1138</v>
      </c>
      <c r="I824" s="86">
        <v>4.4646710345639294E-2</v>
      </c>
      <c r="J824" s="49">
        <v>25233</v>
      </c>
      <c r="K824" s="85">
        <v>24125</v>
      </c>
      <c r="L824" s="85">
        <v>1108</v>
      </c>
      <c r="M824" s="86">
        <v>4.3910751793286566E-2</v>
      </c>
    </row>
    <row r="825" spans="1:13" ht="15" x14ac:dyDescent="0.25">
      <c r="A825" s="84">
        <v>45630</v>
      </c>
      <c r="B825" s="49">
        <v>51946</v>
      </c>
      <c r="C825" s="85">
        <v>49732</v>
      </c>
      <c r="D825" s="85">
        <v>2214</v>
      </c>
      <c r="E825" s="86">
        <v>4.26211835367497E-2</v>
      </c>
      <c r="F825" s="49">
        <v>26222</v>
      </c>
      <c r="G825" s="85">
        <v>25110</v>
      </c>
      <c r="H825" s="85">
        <v>1112</v>
      </c>
      <c r="I825" s="86">
        <v>4.2407139043551215E-2</v>
      </c>
      <c r="J825" s="49">
        <v>25724</v>
      </c>
      <c r="K825" s="85">
        <v>24622</v>
      </c>
      <c r="L825" s="85">
        <v>1102</v>
      </c>
      <c r="M825" s="86">
        <v>4.2839371792878243E-2</v>
      </c>
    </row>
    <row r="826" spans="1:13" ht="15" x14ac:dyDescent="0.25">
      <c r="A826" s="84">
        <v>45631</v>
      </c>
      <c r="B826" s="49">
        <v>52217</v>
      </c>
      <c r="C826" s="85">
        <v>50005</v>
      </c>
      <c r="D826" s="85">
        <v>2212</v>
      </c>
      <c r="E826" s="86">
        <v>4.2361682976808319E-2</v>
      </c>
      <c r="F826" s="49">
        <v>26520</v>
      </c>
      <c r="G826" s="85">
        <v>25391</v>
      </c>
      <c r="H826" s="85">
        <v>1129</v>
      </c>
      <c r="I826" s="86">
        <v>4.2571644042232279E-2</v>
      </c>
      <c r="J826" s="49">
        <v>25697</v>
      </c>
      <c r="K826" s="85">
        <v>24614</v>
      </c>
      <c r="L826" s="85">
        <v>1083</v>
      </c>
      <c r="M826" s="86">
        <v>4.2144997470521854E-2</v>
      </c>
    </row>
    <row r="827" spans="1:13" ht="15" x14ac:dyDescent="0.25">
      <c r="A827" s="84">
        <v>45632</v>
      </c>
      <c r="B827" s="49">
        <v>53435</v>
      </c>
      <c r="C827" s="85">
        <v>51549</v>
      </c>
      <c r="D827" s="85">
        <v>1886</v>
      </c>
      <c r="E827" s="86">
        <v>3.5295218489753907E-2</v>
      </c>
      <c r="F827" s="49">
        <v>27635</v>
      </c>
      <c r="G827" s="85">
        <v>26692</v>
      </c>
      <c r="H827" s="85">
        <v>943</v>
      </c>
      <c r="I827" s="86">
        <v>3.412339424642663E-2</v>
      </c>
      <c r="J827" s="49">
        <v>25800</v>
      </c>
      <c r="K827" s="85">
        <v>24857</v>
      </c>
      <c r="L827" s="85">
        <v>943</v>
      </c>
      <c r="M827" s="86">
        <v>3.6550387596899228E-2</v>
      </c>
    </row>
    <row r="828" spans="1:13" ht="15" x14ac:dyDescent="0.25">
      <c r="A828" s="84">
        <v>45633</v>
      </c>
      <c r="B828" s="49">
        <v>42257</v>
      </c>
      <c r="C828" s="85">
        <v>41730</v>
      </c>
      <c r="D828" s="85">
        <v>527</v>
      </c>
      <c r="E828" s="86">
        <v>1.247130652909577E-2</v>
      </c>
      <c r="F828" s="49">
        <v>21676</v>
      </c>
      <c r="G828" s="85">
        <v>21404</v>
      </c>
      <c r="H828" s="85">
        <v>272</v>
      </c>
      <c r="I828" s="86">
        <v>1.2548440671710648E-2</v>
      </c>
      <c r="J828" s="49">
        <v>20581</v>
      </c>
      <c r="K828" s="85">
        <v>20326</v>
      </c>
      <c r="L828" s="85">
        <v>255</v>
      </c>
      <c r="M828" s="86">
        <v>1.2390068509790584E-2</v>
      </c>
    </row>
    <row r="829" spans="1:13" ht="15" x14ac:dyDescent="0.25">
      <c r="A829" s="84">
        <v>45634</v>
      </c>
      <c r="B829" s="49">
        <v>35475</v>
      </c>
      <c r="C829" s="85">
        <v>35331</v>
      </c>
      <c r="D829" s="85">
        <v>144</v>
      </c>
      <c r="E829" s="86">
        <v>4.059196617336152E-3</v>
      </c>
      <c r="F829" s="49">
        <v>16847</v>
      </c>
      <c r="G829" s="85">
        <v>16773</v>
      </c>
      <c r="H829" s="85">
        <v>74</v>
      </c>
      <c r="I829" s="86">
        <v>4.3924734374072537E-3</v>
      </c>
      <c r="J829" s="49">
        <v>18628</v>
      </c>
      <c r="K829" s="85">
        <v>18558</v>
      </c>
      <c r="L829" s="85">
        <v>70</v>
      </c>
      <c r="M829" s="86">
        <v>3.757783981103715E-3</v>
      </c>
    </row>
    <row r="830" spans="1:13" ht="15" x14ac:dyDescent="0.25">
      <c r="A830" s="84">
        <v>45635</v>
      </c>
      <c r="B830" s="49">
        <v>47379</v>
      </c>
      <c r="C830" s="85">
        <v>45447</v>
      </c>
      <c r="D830" s="85">
        <v>1932</v>
      </c>
      <c r="E830" s="86">
        <v>4.0777559678338501E-2</v>
      </c>
      <c r="F830" s="49">
        <v>23843</v>
      </c>
      <c r="G830" s="85">
        <v>22872</v>
      </c>
      <c r="H830" s="85">
        <v>971</v>
      </c>
      <c r="I830" s="86">
        <v>4.0724741014134126E-2</v>
      </c>
      <c r="J830" s="49">
        <v>23536</v>
      </c>
      <c r="K830" s="85">
        <v>22575</v>
      </c>
      <c r="L830" s="85">
        <v>961</v>
      </c>
      <c r="M830" s="86">
        <v>4.0831067301155675E-2</v>
      </c>
    </row>
    <row r="831" spans="1:13" ht="15" x14ac:dyDescent="0.25">
      <c r="A831" s="84">
        <v>45636</v>
      </c>
      <c r="B831" s="49">
        <v>50631</v>
      </c>
      <c r="C831" s="85">
        <v>48473</v>
      </c>
      <c r="D831" s="85">
        <v>2158</v>
      </c>
      <c r="E831" s="86">
        <v>4.2622108984614167E-2</v>
      </c>
      <c r="F831" s="49">
        <v>25565</v>
      </c>
      <c r="G831" s="85">
        <v>24482</v>
      </c>
      <c r="H831" s="85">
        <v>1083</v>
      </c>
      <c r="I831" s="86">
        <v>4.236260512419323E-2</v>
      </c>
      <c r="J831" s="49">
        <v>25066</v>
      </c>
      <c r="K831" s="85">
        <v>23991</v>
      </c>
      <c r="L831" s="85">
        <v>1075</v>
      </c>
      <c r="M831" s="86">
        <v>4.2886778903694245E-2</v>
      </c>
    </row>
    <row r="832" spans="1:13" ht="15" x14ac:dyDescent="0.25">
      <c r="A832" s="84">
        <v>45637</v>
      </c>
      <c r="B832" s="49">
        <v>53240</v>
      </c>
      <c r="C832" s="85">
        <v>50998</v>
      </c>
      <c r="D832" s="85">
        <v>2242</v>
      </c>
      <c r="E832" s="86">
        <v>4.2111194590533432E-2</v>
      </c>
      <c r="F832" s="49">
        <v>26992</v>
      </c>
      <c r="G832" s="85">
        <v>25875</v>
      </c>
      <c r="H832" s="85">
        <v>1117</v>
      </c>
      <c r="I832" s="86">
        <v>4.1382631890930645E-2</v>
      </c>
      <c r="J832" s="49">
        <v>26248</v>
      </c>
      <c r="K832" s="85">
        <v>25123</v>
      </c>
      <c r="L832" s="85">
        <v>1125</v>
      </c>
      <c r="M832" s="86">
        <v>4.2860408412069492E-2</v>
      </c>
    </row>
    <row r="833" spans="1:13" ht="15" x14ac:dyDescent="0.25">
      <c r="A833" s="84">
        <v>45638</v>
      </c>
      <c r="B833" s="49">
        <v>54502</v>
      </c>
      <c r="C833" s="85">
        <v>52275</v>
      </c>
      <c r="D833" s="85">
        <v>2227</v>
      </c>
      <c r="E833" s="86">
        <v>4.0860885839051779E-2</v>
      </c>
      <c r="F833" s="49">
        <v>27864</v>
      </c>
      <c r="G833" s="85">
        <v>26724</v>
      </c>
      <c r="H833" s="85">
        <v>1140</v>
      </c>
      <c r="I833" s="86">
        <v>4.0913006029285097E-2</v>
      </c>
      <c r="J833" s="49">
        <v>26638</v>
      </c>
      <c r="K833" s="85">
        <v>25551</v>
      </c>
      <c r="L833" s="85">
        <v>1087</v>
      </c>
      <c r="M833" s="86">
        <v>4.0806366844357685E-2</v>
      </c>
    </row>
    <row r="834" spans="1:13" ht="15" x14ac:dyDescent="0.25">
      <c r="A834" s="84">
        <v>45639</v>
      </c>
      <c r="B834" s="49">
        <v>55841</v>
      </c>
      <c r="C834" s="85">
        <v>53804</v>
      </c>
      <c r="D834" s="85">
        <v>2037</v>
      </c>
      <c r="E834" s="86">
        <v>3.64785730914561E-2</v>
      </c>
      <c r="F834" s="49">
        <v>29174</v>
      </c>
      <c r="G834" s="85">
        <v>28152</v>
      </c>
      <c r="H834" s="85">
        <v>1022</v>
      </c>
      <c r="I834" s="86">
        <v>3.5031192157400422E-2</v>
      </c>
      <c r="J834" s="49">
        <v>26667</v>
      </c>
      <c r="K834" s="85">
        <v>25652</v>
      </c>
      <c r="L834" s="85">
        <v>1015</v>
      </c>
      <c r="M834" s="86">
        <v>3.8062024224697191E-2</v>
      </c>
    </row>
    <row r="835" spans="1:13" ht="15" x14ac:dyDescent="0.25">
      <c r="A835" s="84">
        <v>45640</v>
      </c>
      <c r="B835" s="49">
        <v>47249</v>
      </c>
      <c r="C835" s="85">
        <v>46659</v>
      </c>
      <c r="D835" s="85">
        <v>590</v>
      </c>
      <c r="E835" s="86">
        <v>1.2487036762682808E-2</v>
      </c>
      <c r="F835" s="49">
        <v>24321</v>
      </c>
      <c r="G835" s="85">
        <v>24028</v>
      </c>
      <c r="H835" s="85">
        <v>293</v>
      </c>
      <c r="I835" s="86">
        <v>1.2047202006496444E-2</v>
      </c>
      <c r="J835" s="49">
        <v>22928</v>
      </c>
      <c r="K835" s="85">
        <v>22631</v>
      </c>
      <c r="L835" s="85">
        <v>297</v>
      </c>
      <c r="M835" s="86">
        <v>1.2953593859036985E-2</v>
      </c>
    </row>
    <row r="836" spans="1:13" ht="15" x14ac:dyDescent="0.25">
      <c r="A836" s="84">
        <v>45641</v>
      </c>
      <c r="B836" s="49">
        <v>41647</v>
      </c>
      <c r="C836" s="85">
        <v>41432</v>
      </c>
      <c r="D836" s="85">
        <v>215</v>
      </c>
      <c r="E836" s="86">
        <v>5.1624366701082912E-3</v>
      </c>
      <c r="F836" s="49">
        <v>19815</v>
      </c>
      <c r="G836" s="85">
        <v>19707</v>
      </c>
      <c r="H836" s="85">
        <v>108</v>
      </c>
      <c r="I836" s="86">
        <v>5.4504163512490537E-3</v>
      </c>
      <c r="J836" s="49">
        <v>21832</v>
      </c>
      <c r="K836" s="85">
        <v>21725</v>
      </c>
      <c r="L836" s="85">
        <v>107</v>
      </c>
      <c r="M836" s="86">
        <v>4.9010626603151336E-3</v>
      </c>
    </row>
    <row r="837" spans="1:13" ht="15" x14ac:dyDescent="0.25">
      <c r="A837" s="84">
        <v>45642</v>
      </c>
      <c r="B837" s="49">
        <v>49811</v>
      </c>
      <c r="C837" s="85">
        <v>47760</v>
      </c>
      <c r="D837" s="85">
        <v>2051</v>
      </c>
      <c r="E837" s="86">
        <v>4.1175643934070791E-2</v>
      </c>
      <c r="F837" s="49">
        <v>25234</v>
      </c>
      <c r="G837" s="85">
        <v>24231</v>
      </c>
      <c r="H837" s="85">
        <v>1003</v>
      </c>
      <c r="I837" s="86">
        <v>3.9747959102797811E-2</v>
      </c>
      <c r="J837" s="49">
        <v>24577</v>
      </c>
      <c r="K837" s="85">
        <v>23529</v>
      </c>
      <c r="L837" s="85">
        <v>1048</v>
      </c>
      <c r="M837" s="86">
        <v>4.2641494079830734E-2</v>
      </c>
    </row>
    <row r="838" spans="1:13" ht="15" x14ac:dyDescent="0.25">
      <c r="A838" s="84">
        <v>45643</v>
      </c>
      <c r="B838" s="49">
        <v>52781</v>
      </c>
      <c r="C838" s="85">
        <v>50614</v>
      </c>
      <c r="D838" s="85">
        <v>2167</v>
      </c>
      <c r="E838" s="86">
        <v>4.1056440764669105E-2</v>
      </c>
      <c r="F838" s="49">
        <v>26534</v>
      </c>
      <c r="G838" s="85">
        <v>25428</v>
      </c>
      <c r="H838" s="85">
        <v>1106</v>
      </c>
      <c r="I838" s="86">
        <v>4.1682369789703778E-2</v>
      </c>
      <c r="J838" s="49">
        <v>26247</v>
      </c>
      <c r="K838" s="85">
        <v>25186</v>
      </c>
      <c r="L838" s="85">
        <v>1061</v>
      </c>
      <c r="M838" s="86">
        <v>4.0423667466758108E-2</v>
      </c>
    </row>
    <row r="839" spans="1:13" ht="15" x14ac:dyDescent="0.25">
      <c r="A839" s="84">
        <v>45644</v>
      </c>
      <c r="B839" s="49">
        <v>53187</v>
      </c>
      <c r="C839" s="85">
        <v>50998</v>
      </c>
      <c r="D839" s="85">
        <v>2189</v>
      </c>
      <c r="E839" s="86">
        <v>4.1156673623253801E-2</v>
      </c>
      <c r="F839" s="49">
        <v>26777</v>
      </c>
      <c r="G839" s="85">
        <v>25681</v>
      </c>
      <c r="H839" s="85">
        <v>1096</v>
      </c>
      <c r="I839" s="86">
        <v>4.0930649437950481E-2</v>
      </c>
      <c r="J839" s="49">
        <v>26410</v>
      </c>
      <c r="K839" s="85">
        <v>25317</v>
      </c>
      <c r="L839" s="85">
        <v>1093</v>
      </c>
      <c r="M839" s="86">
        <v>4.1385838697463082E-2</v>
      </c>
    </row>
    <row r="840" spans="1:13" ht="15" x14ac:dyDescent="0.25">
      <c r="A840" s="84">
        <v>45645</v>
      </c>
      <c r="B840" s="49">
        <v>52350</v>
      </c>
      <c r="C840" s="85">
        <v>50321</v>
      </c>
      <c r="D840" s="85">
        <v>2029</v>
      </c>
      <c r="E840" s="86">
        <v>3.8758357211079272E-2</v>
      </c>
      <c r="F840" s="49">
        <v>26564</v>
      </c>
      <c r="G840" s="85">
        <v>25547</v>
      </c>
      <c r="H840" s="85">
        <v>1017</v>
      </c>
      <c r="I840" s="86">
        <v>3.8284896852883603E-2</v>
      </c>
      <c r="J840" s="49">
        <v>25786</v>
      </c>
      <c r="K840" s="85">
        <v>24774</v>
      </c>
      <c r="L840" s="85">
        <v>1012</v>
      </c>
      <c r="M840" s="86">
        <v>3.9246102536259986E-2</v>
      </c>
    </row>
    <row r="841" spans="1:13" ht="15" x14ac:dyDescent="0.25">
      <c r="A841" s="84">
        <v>45646</v>
      </c>
      <c r="B841" s="49">
        <v>53159</v>
      </c>
      <c r="C841" s="85">
        <v>51471</v>
      </c>
      <c r="D841" s="85">
        <v>1688</v>
      </c>
      <c r="E841" s="86">
        <v>3.1753795218119225E-2</v>
      </c>
      <c r="F841" s="49">
        <v>28020</v>
      </c>
      <c r="G841" s="85">
        <v>27163</v>
      </c>
      <c r="H841" s="85">
        <v>857</v>
      </c>
      <c r="I841" s="86">
        <v>3.0585296216987867E-2</v>
      </c>
      <c r="J841" s="49">
        <v>25139</v>
      </c>
      <c r="K841" s="85">
        <v>24308</v>
      </c>
      <c r="L841" s="85">
        <v>831</v>
      </c>
      <c r="M841" s="86">
        <v>3.3056207486375749E-2</v>
      </c>
    </row>
    <row r="842" spans="1:13" ht="15" x14ac:dyDescent="0.25">
      <c r="A842" s="84">
        <v>45647</v>
      </c>
      <c r="B842" s="49">
        <v>45569</v>
      </c>
      <c r="C842" s="85">
        <v>45025</v>
      </c>
      <c r="D842" s="85">
        <v>544</v>
      </c>
      <c r="E842" s="86">
        <v>1.1937940266409182E-2</v>
      </c>
      <c r="F842" s="49">
        <v>24779</v>
      </c>
      <c r="G842" s="85">
        <v>24499</v>
      </c>
      <c r="H842" s="85">
        <v>280</v>
      </c>
      <c r="I842" s="86">
        <v>1.1299891036765002E-2</v>
      </c>
      <c r="J842" s="49">
        <v>20790</v>
      </c>
      <c r="K842" s="85">
        <v>20526</v>
      </c>
      <c r="L842" s="85">
        <v>264</v>
      </c>
      <c r="M842" s="86">
        <v>1.2698412698412698E-2</v>
      </c>
    </row>
    <row r="843" spans="1:13" ht="15" x14ac:dyDescent="0.25">
      <c r="A843" s="84">
        <v>45648</v>
      </c>
      <c r="B843" s="49">
        <v>32639</v>
      </c>
      <c r="C843" s="85">
        <v>32499</v>
      </c>
      <c r="D843" s="85">
        <v>140</v>
      </c>
      <c r="E843" s="86">
        <v>4.2893471000949781E-3</v>
      </c>
      <c r="F843" s="49">
        <v>16404</v>
      </c>
      <c r="G843" s="85">
        <v>16331</v>
      </c>
      <c r="H843" s="85">
        <v>73</v>
      </c>
      <c r="I843" s="86">
        <v>4.4501341136308215E-3</v>
      </c>
      <c r="J843" s="49">
        <v>16235</v>
      </c>
      <c r="K843" s="85">
        <v>16168</v>
      </c>
      <c r="L843" s="85">
        <v>67</v>
      </c>
      <c r="M843" s="86">
        <v>4.126886356636896E-3</v>
      </c>
    </row>
    <row r="844" spans="1:13" ht="15" x14ac:dyDescent="0.25">
      <c r="A844" s="84">
        <v>45649</v>
      </c>
      <c r="B844" s="49">
        <v>35451</v>
      </c>
      <c r="C844" s="85">
        <v>34295</v>
      </c>
      <c r="D844" s="85">
        <v>1156</v>
      </c>
      <c r="E844" s="86">
        <v>3.2608389044032605E-2</v>
      </c>
      <c r="F844" s="49">
        <v>18236</v>
      </c>
      <c r="G844" s="85">
        <v>17662</v>
      </c>
      <c r="H844" s="85">
        <v>574</v>
      </c>
      <c r="I844" s="86">
        <v>3.1476200921254659E-2</v>
      </c>
      <c r="J844" s="49">
        <v>17215</v>
      </c>
      <c r="K844" s="85">
        <v>16633</v>
      </c>
      <c r="L844" s="85">
        <v>582</v>
      </c>
      <c r="M844" s="86">
        <v>3.3807725820505376E-2</v>
      </c>
    </row>
    <row r="845" spans="1:13" ht="15" x14ac:dyDescent="0.25">
      <c r="A845" s="84">
        <v>45650</v>
      </c>
      <c r="B845" s="49">
        <v>41956</v>
      </c>
      <c r="C845" s="85">
        <v>40945</v>
      </c>
      <c r="D845" s="85">
        <v>1011</v>
      </c>
      <c r="E845" s="86">
        <v>2.4096672704738299E-2</v>
      </c>
      <c r="F845" s="49">
        <v>22179</v>
      </c>
      <c r="G845" s="85">
        <v>21678</v>
      </c>
      <c r="H845" s="85">
        <v>501</v>
      </c>
      <c r="I845" s="86">
        <v>2.2588935479507643E-2</v>
      </c>
      <c r="J845" s="49">
        <v>19777</v>
      </c>
      <c r="K845" s="85">
        <v>19267</v>
      </c>
      <c r="L845" s="85">
        <v>510</v>
      </c>
      <c r="M845" s="86">
        <v>2.5787530970319057E-2</v>
      </c>
    </row>
    <row r="846" spans="1:13" ht="15" x14ac:dyDescent="0.25">
      <c r="A846" s="84">
        <v>45651</v>
      </c>
      <c r="B846" s="49">
        <v>46378</v>
      </c>
      <c r="C846" s="85">
        <v>46251</v>
      </c>
      <c r="D846" s="85">
        <v>127</v>
      </c>
      <c r="E846" s="86">
        <v>2.7383673293371858E-3</v>
      </c>
      <c r="F846" s="49">
        <v>24901</v>
      </c>
      <c r="G846" s="85">
        <v>24836</v>
      </c>
      <c r="H846" s="85">
        <v>65</v>
      </c>
      <c r="I846" s="86">
        <v>2.6103369342596683E-3</v>
      </c>
      <c r="J846" s="49">
        <v>21477</v>
      </c>
      <c r="K846" s="85">
        <v>21415</v>
      </c>
      <c r="L846" s="85">
        <v>62</v>
      </c>
      <c r="M846" s="86">
        <v>2.8868091446663871E-3</v>
      </c>
    </row>
    <row r="847" spans="1:13" ht="15" x14ac:dyDescent="0.25">
      <c r="A847" s="84">
        <v>45652</v>
      </c>
      <c r="B847" s="49">
        <v>49257</v>
      </c>
      <c r="C847" s="85">
        <v>49003</v>
      </c>
      <c r="D847" s="85">
        <v>254</v>
      </c>
      <c r="E847" s="86">
        <v>5.156627484418458E-3</v>
      </c>
      <c r="F847" s="49">
        <v>26766</v>
      </c>
      <c r="G847" s="85">
        <v>26644</v>
      </c>
      <c r="H847" s="85">
        <v>122</v>
      </c>
      <c r="I847" s="86">
        <v>4.5580213703952776E-3</v>
      </c>
      <c r="J847" s="49">
        <v>22491</v>
      </c>
      <c r="K847" s="85">
        <v>22359</v>
      </c>
      <c r="L847" s="85">
        <v>132</v>
      </c>
      <c r="M847" s="86">
        <v>5.8690142723756165E-3</v>
      </c>
    </row>
    <row r="848" spans="1:13" ht="15" x14ac:dyDescent="0.25">
      <c r="A848" s="84">
        <v>45653</v>
      </c>
      <c r="B848" s="49">
        <v>55005</v>
      </c>
      <c r="C848" s="85">
        <v>53823</v>
      </c>
      <c r="D848" s="85">
        <v>1182</v>
      </c>
      <c r="E848" s="86">
        <v>2.1488955549495502E-2</v>
      </c>
      <c r="F848" s="49">
        <v>29881</v>
      </c>
      <c r="G848" s="85">
        <v>29276</v>
      </c>
      <c r="H848" s="85">
        <v>605</v>
      </c>
      <c r="I848" s="86">
        <v>2.024697968608815E-2</v>
      </c>
      <c r="J848" s="49">
        <v>25124</v>
      </c>
      <c r="K848" s="85">
        <v>24547</v>
      </c>
      <c r="L848" s="85">
        <v>577</v>
      </c>
      <c r="M848" s="86">
        <v>2.2966088202515524E-2</v>
      </c>
    </row>
    <row r="849" spans="1:13" ht="15" x14ac:dyDescent="0.25">
      <c r="A849" s="84">
        <v>45654</v>
      </c>
      <c r="B849" s="49">
        <v>52068</v>
      </c>
      <c r="C849" s="85">
        <v>51451</v>
      </c>
      <c r="D849" s="85">
        <v>617</v>
      </c>
      <c r="E849" s="86">
        <v>1.1849888607205962E-2</v>
      </c>
      <c r="F849" s="49">
        <v>27573</v>
      </c>
      <c r="G849" s="85">
        <v>27254</v>
      </c>
      <c r="H849" s="85">
        <v>319</v>
      </c>
      <c r="I849" s="86">
        <v>1.156928879701157E-2</v>
      </c>
      <c r="J849" s="49">
        <v>24495</v>
      </c>
      <c r="K849" s="85">
        <v>24197</v>
      </c>
      <c r="L849" s="85">
        <v>298</v>
      </c>
      <c r="M849" s="86">
        <v>1.2165748111859564E-2</v>
      </c>
    </row>
    <row r="850" spans="1:13" ht="15" x14ac:dyDescent="0.25">
      <c r="A850" s="84">
        <v>45655</v>
      </c>
      <c r="B850" s="49">
        <v>45516</v>
      </c>
      <c r="C850" s="85">
        <v>45359</v>
      </c>
      <c r="D850" s="85">
        <v>157</v>
      </c>
      <c r="E850" s="86">
        <v>3.4493364970559805E-3</v>
      </c>
      <c r="F850" s="49">
        <v>23073</v>
      </c>
      <c r="G850" s="85">
        <v>22997</v>
      </c>
      <c r="H850" s="85">
        <v>76</v>
      </c>
      <c r="I850" s="86">
        <v>3.2938932951935163E-3</v>
      </c>
      <c r="J850" s="49">
        <v>22443</v>
      </c>
      <c r="K850" s="85">
        <v>22362</v>
      </c>
      <c r="L850" s="85">
        <v>81</v>
      </c>
      <c r="M850" s="86">
        <v>3.6091431626787862E-3</v>
      </c>
    </row>
    <row r="851" spans="1:13" ht="15" x14ac:dyDescent="0.25">
      <c r="A851" s="84">
        <v>45656</v>
      </c>
      <c r="B851" s="49">
        <v>52243</v>
      </c>
      <c r="C851" s="85">
        <v>51150</v>
      </c>
      <c r="D851" s="85">
        <v>1093</v>
      </c>
      <c r="E851" s="86">
        <v>2.092146316252895E-2</v>
      </c>
      <c r="F851" s="49">
        <v>26605</v>
      </c>
      <c r="G851" s="85">
        <v>26049</v>
      </c>
      <c r="H851" s="85">
        <v>556</v>
      </c>
      <c r="I851" s="86">
        <v>2.0898327382071039E-2</v>
      </c>
      <c r="J851" s="49">
        <v>25638</v>
      </c>
      <c r="K851" s="85">
        <v>25101</v>
      </c>
      <c r="L851" s="85">
        <v>537</v>
      </c>
      <c r="M851" s="86">
        <v>2.0945471565644747E-2</v>
      </c>
    </row>
    <row r="852" spans="1:13" ht="15" x14ac:dyDescent="0.25">
      <c r="A852" s="84">
        <v>45657</v>
      </c>
      <c r="B852" s="49">
        <v>39874</v>
      </c>
      <c r="C852" s="85">
        <v>38907</v>
      </c>
      <c r="D852" s="85">
        <v>967</v>
      </c>
      <c r="E852" s="86">
        <v>2.4251391884435973E-2</v>
      </c>
      <c r="F852" s="49">
        <v>21322</v>
      </c>
      <c r="G852" s="85">
        <v>20839</v>
      </c>
      <c r="H852" s="85">
        <v>483</v>
      </c>
      <c r="I852" s="86">
        <v>2.2652659225213395E-2</v>
      </c>
      <c r="J852" s="49">
        <v>18552</v>
      </c>
      <c r="K852" s="85">
        <v>18068</v>
      </c>
      <c r="L852" s="85">
        <v>484</v>
      </c>
      <c r="M852" s="86">
        <v>2.6088831392841742E-2</v>
      </c>
    </row>
    <row r="853" spans="1:13" ht="15" x14ac:dyDescent="0.25">
      <c r="A853" s="84">
        <v>45658</v>
      </c>
      <c r="B853" s="49">
        <v>41386</v>
      </c>
      <c r="C853" s="85">
        <v>41238</v>
      </c>
      <c r="D853" s="85">
        <v>148</v>
      </c>
      <c r="E853" s="86">
        <v>3.5760885323539359E-3</v>
      </c>
      <c r="F853" s="49">
        <v>19761</v>
      </c>
      <c r="G853" s="85">
        <v>19691</v>
      </c>
      <c r="H853" s="85">
        <v>70</v>
      </c>
      <c r="I853" s="86">
        <v>3.5423308537017358E-3</v>
      </c>
      <c r="J853" s="49">
        <v>21625</v>
      </c>
      <c r="K853" s="85">
        <v>21547</v>
      </c>
      <c r="L853" s="85">
        <v>78</v>
      </c>
      <c r="M853" s="86">
        <v>3.6069364161849713E-3</v>
      </c>
    </row>
    <row r="854" spans="1:13" ht="15" x14ac:dyDescent="0.25">
      <c r="A854" s="84">
        <v>45659</v>
      </c>
      <c r="B854" s="49">
        <v>39584</v>
      </c>
      <c r="C854" s="85">
        <v>39268</v>
      </c>
      <c r="D854" s="85">
        <v>316</v>
      </c>
      <c r="E854" s="86">
        <v>7.9830234438156827E-3</v>
      </c>
      <c r="F854" s="49">
        <v>17673</v>
      </c>
      <c r="G854" s="85">
        <v>17525</v>
      </c>
      <c r="H854" s="85">
        <v>148</v>
      </c>
      <c r="I854" s="86">
        <v>8.3743563628133309E-3</v>
      </c>
      <c r="J854" s="49">
        <v>21911</v>
      </c>
      <c r="K854" s="85">
        <v>21743</v>
      </c>
      <c r="L854" s="85">
        <v>168</v>
      </c>
      <c r="M854" s="86">
        <v>7.6673816804344848E-3</v>
      </c>
    </row>
    <row r="855" spans="1:13" ht="15" x14ac:dyDescent="0.25">
      <c r="A855" s="84">
        <v>45660</v>
      </c>
      <c r="B855" s="49">
        <v>48261</v>
      </c>
      <c r="C855" s="85">
        <v>47162</v>
      </c>
      <c r="D855" s="85">
        <v>1099</v>
      </c>
      <c r="E855" s="86">
        <v>2.2772010526097678E-2</v>
      </c>
      <c r="F855" s="49">
        <v>22795</v>
      </c>
      <c r="G855" s="85">
        <v>22251</v>
      </c>
      <c r="H855" s="85">
        <v>544</v>
      </c>
      <c r="I855" s="86">
        <v>2.3864882649703881E-2</v>
      </c>
      <c r="J855" s="49">
        <v>25466</v>
      </c>
      <c r="K855" s="85">
        <v>24911</v>
      </c>
      <c r="L855" s="85">
        <v>555</v>
      </c>
      <c r="M855" s="86">
        <v>2.1793764234665829E-2</v>
      </c>
    </row>
    <row r="856" spans="1:13" ht="15" x14ac:dyDescent="0.25">
      <c r="A856" s="84">
        <v>45661</v>
      </c>
      <c r="B856" s="49">
        <v>45487</v>
      </c>
      <c r="C856" s="85">
        <v>44997</v>
      </c>
      <c r="D856" s="85">
        <v>490</v>
      </c>
      <c r="E856" s="86">
        <v>1.0772308571679821E-2</v>
      </c>
      <c r="F856" s="49">
        <v>20819</v>
      </c>
      <c r="G856" s="85">
        <v>20575</v>
      </c>
      <c r="H856" s="85">
        <v>244</v>
      </c>
      <c r="I856" s="86">
        <v>1.1720063403621691E-2</v>
      </c>
      <c r="J856" s="49">
        <v>24668</v>
      </c>
      <c r="K856" s="85">
        <v>24422</v>
      </c>
      <c r="L856" s="85">
        <v>246</v>
      </c>
      <c r="M856" s="86">
        <v>9.9724339224906769E-3</v>
      </c>
    </row>
    <row r="857" spans="1:13" ht="15" x14ac:dyDescent="0.25">
      <c r="A857" s="84">
        <v>45662</v>
      </c>
      <c r="B857" s="49">
        <v>33238</v>
      </c>
      <c r="C857" s="85">
        <v>33135</v>
      </c>
      <c r="D857" s="85">
        <v>103</v>
      </c>
      <c r="E857" s="86">
        <v>3.0988627474577289E-3</v>
      </c>
      <c r="F857" s="49">
        <v>13753</v>
      </c>
      <c r="G857" s="85">
        <v>13709</v>
      </c>
      <c r="H857" s="85">
        <v>44</v>
      </c>
      <c r="I857" s="86">
        <v>3.1993019704791683E-3</v>
      </c>
      <c r="J857" s="49">
        <v>19485</v>
      </c>
      <c r="K857" s="85">
        <v>19426</v>
      </c>
      <c r="L857" s="85">
        <v>59</v>
      </c>
      <c r="M857" s="86">
        <v>3.0279702335129586E-3</v>
      </c>
    </row>
    <row r="858" spans="1:13" ht="15" x14ac:dyDescent="0.25">
      <c r="A858" s="84">
        <v>45663</v>
      </c>
      <c r="B858" s="49">
        <v>43461</v>
      </c>
      <c r="C858" s="85">
        <v>42075</v>
      </c>
      <c r="D858" s="85">
        <v>1386</v>
      </c>
      <c r="E858" s="86">
        <v>3.1890660592255128E-2</v>
      </c>
      <c r="F858" s="49">
        <v>21309</v>
      </c>
      <c r="G858" s="85">
        <v>20596</v>
      </c>
      <c r="H858" s="85">
        <v>713</v>
      </c>
      <c r="I858" s="86">
        <v>3.3460040358533956E-2</v>
      </c>
      <c r="J858" s="49">
        <v>22152</v>
      </c>
      <c r="K858" s="85">
        <v>21479</v>
      </c>
      <c r="L858" s="85">
        <v>673</v>
      </c>
      <c r="M858" s="86">
        <v>3.0381003972553267E-2</v>
      </c>
    </row>
    <row r="859" spans="1:13" ht="15" x14ac:dyDescent="0.25">
      <c r="A859" s="84">
        <v>45664</v>
      </c>
      <c r="B859" s="49">
        <v>44747</v>
      </c>
      <c r="C859" s="85">
        <v>43165</v>
      </c>
      <c r="D859" s="85">
        <v>1582</v>
      </c>
      <c r="E859" s="86">
        <v>3.5354325429637741E-2</v>
      </c>
      <c r="F859" s="49">
        <v>22383</v>
      </c>
      <c r="G859" s="85">
        <v>21598</v>
      </c>
      <c r="H859" s="85">
        <v>785</v>
      </c>
      <c r="I859" s="86">
        <v>3.5071259437966316E-2</v>
      </c>
      <c r="J859" s="49">
        <v>22364</v>
      </c>
      <c r="K859" s="85">
        <v>21567</v>
      </c>
      <c r="L859" s="85">
        <v>797</v>
      </c>
      <c r="M859" s="86">
        <v>3.5637631908424255E-2</v>
      </c>
    </row>
    <row r="860" spans="1:13" ht="15" x14ac:dyDescent="0.25">
      <c r="A860" s="84">
        <v>45665</v>
      </c>
      <c r="B860" s="49">
        <v>45851</v>
      </c>
      <c r="C860" s="85">
        <v>44209</v>
      </c>
      <c r="D860" s="85">
        <v>1642</v>
      </c>
      <c r="E860" s="86">
        <v>3.5811650781880436E-2</v>
      </c>
      <c r="F860" s="49">
        <v>22996</v>
      </c>
      <c r="G860" s="85">
        <v>22167</v>
      </c>
      <c r="H860" s="85">
        <v>829</v>
      </c>
      <c r="I860" s="86">
        <v>3.6049747782222995E-2</v>
      </c>
      <c r="J860" s="49">
        <v>22855</v>
      </c>
      <c r="K860" s="85">
        <v>22042</v>
      </c>
      <c r="L860" s="85">
        <v>813</v>
      </c>
      <c r="M860" s="86">
        <v>3.557208488295778E-2</v>
      </c>
    </row>
    <row r="861" spans="1:13" ht="15" x14ac:dyDescent="0.25">
      <c r="A861" s="84">
        <v>45666</v>
      </c>
      <c r="B861" s="49">
        <v>46201</v>
      </c>
      <c r="C861" s="85">
        <v>44612</v>
      </c>
      <c r="D861" s="85">
        <v>1589</v>
      </c>
      <c r="E861" s="86">
        <v>3.4393194952490207E-2</v>
      </c>
      <c r="F861" s="49">
        <v>23554</v>
      </c>
      <c r="G861" s="85">
        <v>22758</v>
      </c>
      <c r="H861" s="85">
        <v>796</v>
      </c>
      <c r="I861" s="86">
        <v>3.3794684554640401E-2</v>
      </c>
      <c r="J861" s="49">
        <v>22647</v>
      </c>
      <c r="K861" s="85">
        <v>21854</v>
      </c>
      <c r="L861" s="85">
        <v>793</v>
      </c>
      <c r="M861" s="86">
        <v>3.5015675365390561E-2</v>
      </c>
    </row>
    <row r="862" spans="1:13" ht="15" x14ac:dyDescent="0.25">
      <c r="A862" s="84">
        <v>45667</v>
      </c>
      <c r="B862" s="49">
        <v>49728</v>
      </c>
      <c r="C862" s="85">
        <v>48256</v>
      </c>
      <c r="D862" s="85">
        <v>1472</v>
      </c>
      <c r="E862" s="86">
        <v>2.9601029601029602E-2</v>
      </c>
      <c r="F862" s="49">
        <v>26918</v>
      </c>
      <c r="G862" s="85">
        <v>26187</v>
      </c>
      <c r="H862" s="85">
        <v>731</v>
      </c>
      <c r="I862" s="86">
        <v>2.7156549520766772E-2</v>
      </c>
      <c r="J862" s="49">
        <v>22810</v>
      </c>
      <c r="K862" s="85">
        <v>22069</v>
      </c>
      <c r="L862" s="85">
        <v>741</v>
      </c>
      <c r="M862" s="86">
        <v>3.2485751863217886E-2</v>
      </c>
    </row>
    <row r="863" spans="1:13" ht="15" x14ac:dyDescent="0.25">
      <c r="A863" s="84">
        <v>45668</v>
      </c>
      <c r="B863" s="49">
        <v>41459</v>
      </c>
      <c r="C863" s="85">
        <v>40741</v>
      </c>
      <c r="D863" s="85">
        <v>718</v>
      </c>
      <c r="E863" s="86">
        <v>1.7318314479365157E-2</v>
      </c>
      <c r="F863" s="49">
        <v>21757</v>
      </c>
      <c r="G863" s="85">
        <v>21358</v>
      </c>
      <c r="H863" s="85">
        <v>399</v>
      </c>
      <c r="I863" s="86">
        <v>1.8338925403318471E-2</v>
      </c>
      <c r="J863" s="49">
        <v>19702</v>
      </c>
      <c r="K863" s="85">
        <v>19383</v>
      </c>
      <c r="L863" s="85">
        <v>319</v>
      </c>
      <c r="M863" s="86">
        <v>1.6191249619327986E-2</v>
      </c>
    </row>
    <row r="864" spans="1:13" ht="15" x14ac:dyDescent="0.25">
      <c r="A864" s="84">
        <v>45669</v>
      </c>
      <c r="B864" s="49">
        <v>45624</v>
      </c>
      <c r="C864" s="85">
        <v>45374</v>
      </c>
      <c r="D864" s="85">
        <v>250</v>
      </c>
      <c r="E864" s="86">
        <v>5.4795721550061375E-3</v>
      </c>
      <c r="F864" s="49">
        <v>20448</v>
      </c>
      <c r="G864" s="85">
        <v>20360</v>
      </c>
      <c r="H864" s="85">
        <v>88</v>
      </c>
      <c r="I864" s="86">
        <v>4.3035993740219089E-3</v>
      </c>
      <c r="J864" s="49">
        <v>25176</v>
      </c>
      <c r="K864" s="85">
        <v>25014</v>
      </c>
      <c r="L864" s="85">
        <v>162</v>
      </c>
      <c r="M864" s="86">
        <v>6.4346997140133462E-3</v>
      </c>
    </row>
    <row r="865" spans="1:13" ht="15" x14ac:dyDescent="0.25">
      <c r="A865" s="84">
        <v>45670</v>
      </c>
      <c r="B865" s="49">
        <v>49677</v>
      </c>
      <c r="C865" s="85">
        <v>47801</v>
      </c>
      <c r="D865" s="85">
        <v>1876</v>
      </c>
      <c r="E865" s="86">
        <v>3.7763955150270749E-2</v>
      </c>
      <c r="F865" s="49">
        <v>24777</v>
      </c>
      <c r="G865" s="85">
        <v>23849</v>
      </c>
      <c r="H865" s="85">
        <v>928</v>
      </c>
      <c r="I865" s="86">
        <v>3.7454090487145333E-2</v>
      </c>
      <c r="J865" s="49">
        <v>24900</v>
      </c>
      <c r="K865" s="85">
        <v>23952</v>
      </c>
      <c r="L865" s="85">
        <v>948</v>
      </c>
      <c r="M865" s="86">
        <v>3.8072289156626506E-2</v>
      </c>
    </row>
    <row r="866" spans="1:13" ht="15" x14ac:dyDescent="0.25">
      <c r="A866" s="84">
        <v>45671</v>
      </c>
      <c r="B866" s="49">
        <v>50948</v>
      </c>
      <c r="C866" s="85">
        <v>49019</v>
      </c>
      <c r="D866" s="85">
        <v>1929</v>
      </c>
      <c r="E866" s="86">
        <v>3.7862133940488339E-2</v>
      </c>
      <c r="F866" s="49">
        <v>25847</v>
      </c>
      <c r="G866" s="85">
        <v>24878</v>
      </c>
      <c r="H866" s="85">
        <v>969</v>
      </c>
      <c r="I866" s="86">
        <v>3.7489844082485395E-2</v>
      </c>
      <c r="J866" s="49">
        <v>25101</v>
      </c>
      <c r="K866" s="85">
        <v>24141</v>
      </c>
      <c r="L866" s="85">
        <v>960</v>
      </c>
      <c r="M866" s="86">
        <v>3.8245488227560652E-2</v>
      </c>
    </row>
    <row r="867" spans="1:13" ht="15" x14ac:dyDescent="0.25">
      <c r="A867" s="84">
        <v>45672</v>
      </c>
      <c r="B867" s="49">
        <v>52897</v>
      </c>
      <c r="C867" s="85">
        <v>51012</v>
      </c>
      <c r="D867" s="85">
        <v>1885</v>
      </c>
      <c r="E867" s="86">
        <v>3.5635291226345539E-2</v>
      </c>
      <c r="F867" s="49">
        <v>26842</v>
      </c>
      <c r="G867" s="85">
        <v>25903</v>
      </c>
      <c r="H867" s="85">
        <v>939</v>
      </c>
      <c r="I867" s="86">
        <v>3.4982490127412266E-2</v>
      </c>
      <c r="J867" s="49">
        <v>26055</v>
      </c>
      <c r="K867" s="85">
        <v>25109</v>
      </c>
      <c r="L867" s="85">
        <v>946</v>
      </c>
      <c r="M867" s="86">
        <v>3.6307810401074649E-2</v>
      </c>
    </row>
    <row r="868" spans="1:13" ht="15" x14ac:dyDescent="0.25">
      <c r="A868" s="84">
        <v>45673</v>
      </c>
      <c r="B868" s="49">
        <v>53509</v>
      </c>
      <c r="C868" s="85">
        <v>51558</v>
      </c>
      <c r="D868" s="85">
        <v>1951</v>
      </c>
      <c r="E868" s="86">
        <v>3.6461156067203647E-2</v>
      </c>
      <c r="F868" s="49">
        <v>27928</v>
      </c>
      <c r="G868" s="85">
        <v>26932</v>
      </c>
      <c r="H868" s="85">
        <v>996</v>
      </c>
      <c r="I868" s="86">
        <v>3.5663133772558003E-2</v>
      </c>
      <c r="J868" s="49">
        <v>25581</v>
      </c>
      <c r="K868" s="85">
        <v>24626</v>
      </c>
      <c r="L868" s="85">
        <v>955</v>
      </c>
      <c r="M868" s="86">
        <v>3.7332395137015757E-2</v>
      </c>
    </row>
    <row r="869" spans="1:13" ht="15" x14ac:dyDescent="0.25">
      <c r="A869" s="84">
        <v>45674</v>
      </c>
      <c r="B869" s="49">
        <v>59347</v>
      </c>
      <c r="C869" s="85">
        <v>57516</v>
      </c>
      <c r="D869" s="85">
        <v>1831</v>
      </c>
      <c r="E869" s="86">
        <v>3.0852444099954506E-2</v>
      </c>
      <c r="F869" s="49">
        <v>32604</v>
      </c>
      <c r="G869" s="85">
        <v>31680</v>
      </c>
      <c r="H869" s="85">
        <v>924</v>
      </c>
      <c r="I869" s="86">
        <v>2.8340080971659919E-2</v>
      </c>
      <c r="J869" s="49">
        <v>26743</v>
      </c>
      <c r="K869" s="85">
        <v>25836</v>
      </c>
      <c r="L869" s="85">
        <v>907</v>
      </c>
      <c r="M869" s="86">
        <v>3.3915417118498298E-2</v>
      </c>
    </row>
    <row r="870" spans="1:13" ht="15" x14ac:dyDescent="0.25">
      <c r="A870" s="84">
        <v>45675</v>
      </c>
      <c r="B870" s="49">
        <v>52381</v>
      </c>
      <c r="C870" s="85">
        <v>51810</v>
      </c>
      <c r="D870" s="85">
        <v>571</v>
      </c>
      <c r="E870" s="86">
        <v>1.0900899181000744E-2</v>
      </c>
      <c r="F870" s="49">
        <v>27314</v>
      </c>
      <c r="G870" s="85">
        <v>27028</v>
      </c>
      <c r="H870" s="85">
        <v>286</v>
      </c>
      <c r="I870" s="86">
        <v>1.0470820824485612E-2</v>
      </c>
      <c r="J870" s="49">
        <v>25067</v>
      </c>
      <c r="K870" s="85">
        <v>24782</v>
      </c>
      <c r="L870" s="85">
        <v>285</v>
      </c>
      <c r="M870" s="86">
        <v>1.1369529660509834E-2</v>
      </c>
    </row>
    <row r="871" spans="1:13" ht="15" x14ac:dyDescent="0.25">
      <c r="A871" s="84">
        <v>45676</v>
      </c>
      <c r="B871" s="49">
        <v>46701</v>
      </c>
      <c r="C871" s="85">
        <v>46529</v>
      </c>
      <c r="D871" s="85">
        <v>172</v>
      </c>
      <c r="E871" s="86">
        <v>3.6830046465814435E-3</v>
      </c>
      <c r="F871" s="49">
        <v>19706</v>
      </c>
      <c r="G871" s="85">
        <v>19623</v>
      </c>
      <c r="H871" s="85">
        <v>83</v>
      </c>
      <c r="I871" s="86">
        <v>4.2119151527453564E-3</v>
      </c>
      <c r="J871" s="49">
        <v>26995</v>
      </c>
      <c r="K871" s="85">
        <v>26906</v>
      </c>
      <c r="L871" s="85">
        <v>89</v>
      </c>
      <c r="M871" s="86">
        <v>3.2969068345989998E-3</v>
      </c>
    </row>
    <row r="872" spans="1:13" ht="15" x14ac:dyDescent="0.25">
      <c r="A872" s="84">
        <v>45677</v>
      </c>
      <c r="B872" s="49">
        <v>48830</v>
      </c>
      <c r="C872" s="85">
        <v>46913</v>
      </c>
      <c r="D872" s="85">
        <v>1917</v>
      </c>
      <c r="E872" s="86">
        <v>3.9258652467745236E-2</v>
      </c>
      <c r="F872" s="49">
        <v>24050</v>
      </c>
      <c r="G872" s="85">
        <v>23095</v>
      </c>
      <c r="H872" s="85">
        <v>955</v>
      </c>
      <c r="I872" s="86">
        <v>3.9708939708939711E-2</v>
      </c>
      <c r="J872" s="49">
        <v>24780</v>
      </c>
      <c r="K872" s="85">
        <v>23818</v>
      </c>
      <c r="L872" s="85">
        <v>962</v>
      </c>
      <c r="M872" s="86">
        <v>3.8821630347054076E-2</v>
      </c>
    </row>
    <row r="873" spans="1:13" ht="15" x14ac:dyDescent="0.25">
      <c r="A873" s="84">
        <v>45678</v>
      </c>
      <c r="B873" s="49">
        <v>50906</v>
      </c>
      <c r="C873" s="85">
        <v>48998</v>
      </c>
      <c r="D873" s="85">
        <v>1908</v>
      </c>
      <c r="E873" s="86">
        <v>3.7480847051428123E-2</v>
      </c>
      <c r="F873" s="49">
        <v>25666</v>
      </c>
      <c r="G873" s="85">
        <v>24698</v>
      </c>
      <c r="H873" s="85">
        <v>968</v>
      </c>
      <c r="I873" s="86">
        <v>3.7715265331567056E-2</v>
      </c>
      <c r="J873" s="49">
        <v>25240</v>
      </c>
      <c r="K873" s="85">
        <v>24300</v>
      </c>
      <c r="L873" s="85">
        <v>940</v>
      </c>
      <c r="M873" s="86">
        <v>3.724247226624406E-2</v>
      </c>
    </row>
    <row r="874" spans="1:13" ht="15" x14ac:dyDescent="0.25">
      <c r="A874" s="84">
        <v>45679</v>
      </c>
      <c r="B874" s="49">
        <v>50846</v>
      </c>
      <c r="C874" s="85">
        <v>48776</v>
      </c>
      <c r="D874" s="85">
        <v>2070</v>
      </c>
      <c r="E874" s="86">
        <v>4.0711167053455531E-2</v>
      </c>
      <c r="F874" s="49">
        <v>25557</v>
      </c>
      <c r="G874" s="85">
        <v>24513</v>
      </c>
      <c r="H874" s="85">
        <v>1044</v>
      </c>
      <c r="I874" s="86">
        <v>4.0849865007630007E-2</v>
      </c>
      <c r="J874" s="49">
        <v>25289</v>
      </c>
      <c r="K874" s="85">
        <v>24263</v>
      </c>
      <c r="L874" s="85">
        <v>1026</v>
      </c>
      <c r="M874" s="86">
        <v>4.0570999248685201E-2</v>
      </c>
    </row>
    <row r="875" spans="1:13" ht="15" x14ac:dyDescent="0.25">
      <c r="A875" s="84">
        <v>45680</v>
      </c>
      <c r="B875" s="49">
        <v>50697</v>
      </c>
      <c r="C875" s="85">
        <v>48756</v>
      </c>
      <c r="D875" s="85">
        <v>1941</v>
      </c>
      <c r="E875" s="86">
        <v>3.8286289129534294E-2</v>
      </c>
      <c r="F875" s="49">
        <v>26100</v>
      </c>
      <c r="G875" s="85">
        <v>25095</v>
      </c>
      <c r="H875" s="85">
        <v>1005</v>
      </c>
      <c r="I875" s="86">
        <v>3.8505747126436785E-2</v>
      </c>
      <c r="J875" s="49">
        <v>24597</v>
      </c>
      <c r="K875" s="85">
        <v>23661</v>
      </c>
      <c r="L875" s="85">
        <v>936</v>
      </c>
      <c r="M875" s="86">
        <v>3.8053421148920602E-2</v>
      </c>
    </row>
    <row r="876" spans="1:13" ht="15" x14ac:dyDescent="0.25">
      <c r="A876" s="84">
        <v>45681</v>
      </c>
      <c r="B876" s="49">
        <v>57972</v>
      </c>
      <c r="C876" s="85">
        <v>56125</v>
      </c>
      <c r="D876" s="85">
        <v>1847</v>
      </c>
      <c r="E876" s="86">
        <v>3.1860208376457602E-2</v>
      </c>
      <c r="F876" s="49">
        <v>31394</v>
      </c>
      <c r="G876" s="85">
        <v>30465</v>
      </c>
      <c r="H876" s="85">
        <v>929</v>
      </c>
      <c r="I876" s="86">
        <v>2.9591641714977385E-2</v>
      </c>
      <c r="J876" s="49">
        <v>26578</v>
      </c>
      <c r="K876" s="85">
        <v>25660</v>
      </c>
      <c r="L876" s="85">
        <v>918</v>
      </c>
      <c r="M876" s="86">
        <v>3.4539844984573707E-2</v>
      </c>
    </row>
    <row r="877" spans="1:13" ht="15" x14ac:dyDescent="0.25">
      <c r="A877" s="84">
        <v>45682</v>
      </c>
      <c r="B877" s="49">
        <v>53723</v>
      </c>
      <c r="C877" s="85">
        <v>53142</v>
      </c>
      <c r="D877" s="85">
        <v>581</v>
      </c>
      <c r="E877" s="86">
        <v>1.0814734843549318E-2</v>
      </c>
      <c r="F877" s="49">
        <v>27987</v>
      </c>
      <c r="G877" s="85">
        <v>27680</v>
      </c>
      <c r="H877" s="85">
        <v>307</v>
      </c>
      <c r="I877" s="86">
        <v>1.0969378640082895E-2</v>
      </c>
      <c r="J877" s="49">
        <v>25736</v>
      </c>
      <c r="K877" s="85">
        <v>25462</v>
      </c>
      <c r="L877" s="85">
        <v>274</v>
      </c>
      <c r="M877" s="86">
        <v>1.0646565122785204E-2</v>
      </c>
    </row>
    <row r="878" spans="1:13" ht="15" x14ac:dyDescent="0.25">
      <c r="A878" s="84">
        <v>45683</v>
      </c>
      <c r="B878" s="49">
        <v>46469</v>
      </c>
      <c r="C878" s="85">
        <v>46276</v>
      </c>
      <c r="D878" s="85">
        <v>193</v>
      </c>
      <c r="E878" s="86">
        <v>4.1533065054122102E-3</v>
      </c>
      <c r="F878" s="49">
        <v>21027</v>
      </c>
      <c r="G878" s="85">
        <v>20929</v>
      </c>
      <c r="H878" s="85">
        <v>98</v>
      </c>
      <c r="I878" s="86">
        <v>4.6606743710467498E-3</v>
      </c>
      <c r="J878" s="49">
        <v>25442</v>
      </c>
      <c r="K878" s="85">
        <v>25347</v>
      </c>
      <c r="L878" s="85">
        <v>95</v>
      </c>
      <c r="M878" s="86">
        <v>3.7339831774231584E-3</v>
      </c>
    </row>
    <row r="879" spans="1:13" ht="15" x14ac:dyDescent="0.25">
      <c r="A879" s="84">
        <v>45684</v>
      </c>
      <c r="B879" s="49">
        <v>47533</v>
      </c>
      <c r="C879" s="85">
        <v>45530</v>
      </c>
      <c r="D879" s="85">
        <v>2003</v>
      </c>
      <c r="E879" s="86">
        <v>4.2139145435802494E-2</v>
      </c>
      <c r="F879" s="49">
        <v>23761</v>
      </c>
      <c r="G879" s="85">
        <v>22742</v>
      </c>
      <c r="H879" s="85">
        <v>1019</v>
      </c>
      <c r="I879" s="86">
        <v>4.2885400446109168E-2</v>
      </c>
      <c r="J879" s="49">
        <v>23772</v>
      </c>
      <c r="K879" s="85">
        <v>22788</v>
      </c>
      <c r="L879" s="85">
        <v>984</v>
      </c>
      <c r="M879" s="86">
        <v>4.139323573952549E-2</v>
      </c>
    </row>
    <row r="880" spans="1:13" ht="15" x14ac:dyDescent="0.25">
      <c r="A880" s="84">
        <v>45685</v>
      </c>
      <c r="B880" s="49">
        <v>50514</v>
      </c>
      <c r="C880" s="85">
        <v>48510</v>
      </c>
      <c r="D880" s="85">
        <v>2004</v>
      </c>
      <c r="E880" s="86">
        <v>3.9672170091459791E-2</v>
      </c>
      <c r="F880" s="49">
        <v>25586</v>
      </c>
      <c r="G880" s="85">
        <v>24556</v>
      </c>
      <c r="H880" s="85">
        <v>1030</v>
      </c>
      <c r="I880" s="86">
        <v>4.0256390213397955E-2</v>
      </c>
      <c r="J880" s="49">
        <v>24928</v>
      </c>
      <c r="K880" s="85">
        <v>23954</v>
      </c>
      <c r="L880" s="85">
        <v>974</v>
      </c>
      <c r="M880" s="86">
        <v>3.907252888318357E-2</v>
      </c>
    </row>
    <row r="881" spans="1:13" ht="15" x14ac:dyDescent="0.25">
      <c r="A881" s="84">
        <v>45686</v>
      </c>
      <c r="B881" s="49">
        <v>53724</v>
      </c>
      <c r="C881" s="85">
        <v>51708</v>
      </c>
      <c r="D881" s="85">
        <v>2016</v>
      </c>
      <c r="E881" s="86">
        <v>3.7525128434219346E-2</v>
      </c>
      <c r="F881" s="49">
        <v>27062</v>
      </c>
      <c r="G881" s="85">
        <v>26039</v>
      </c>
      <c r="H881" s="85">
        <v>1023</v>
      </c>
      <c r="I881" s="86">
        <v>3.78020841031705E-2</v>
      </c>
      <c r="J881" s="49">
        <v>26662</v>
      </c>
      <c r="K881" s="85">
        <v>25669</v>
      </c>
      <c r="L881" s="85">
        <v>993</v>
      </c>
      <c r="M881" s="86">
        <v>3.7244017703098042E-2</v>
      </c>
    </row>
    <row r="882" spans="1:13" ht="15" x14ac:dyDescent="0.25">
      <c r="A882" s="84">
        <v>45687</v>
      </c>
      <c r="B882" s="49">
        <v>52729</v>
      </c>
      <c r="C882" s="85">
        <v>50741</v>
      </c>
      <c r="D882" s="85">
        <v>1988</v>
      </c>
      <c r="E882" s="86">
        <v>3.7702213203360577E-2</v>
      </c>
      <c r="F882" s="49">
        <v>27100</v>
      </c>
      <c r="G882" s="85">
        <v>26091</v>
      </c>
      <c r="H882" s="85">
        <v>1009</v>
      </c>
      <c r="I882" s="86">
        <v>3.7232472324723244E-2</v>
      </c>
      <c r="J882" s="49">
        <v>25629</v>
      </c>
      <c r="K882" s="85">
        <v>24650</v>
      </c>
      <c r="L882" s="85">
        <v>979</v>
      </c>
      <c r="M882" s="86">
        <v>3.8198915291271604E-2</v>
      </c>
    </row>
    <row r="883" spans="1:13" ht="15" x14ac:dyDescent="0.25">
      <c r="A883" s="84">
        <v>45688</v>
      </c>
      <c r="B883" s="49">
        <v>57381</v>
      </c>
      <c r="C883" s="85">
        <v>55424</v>
      </c>
      <c r="D883" s="85">
        <v>1957</v>
      </c>
      <c r="E883" s="86">
        <v>3.4105365887663164E-2</v>
      </c>
      <c r="F883" s="49">
        <v>30879</v>
      </c>
      <c r="G883" s="85">
        <v>29869</v>
      </c>
      <c r="H883" s="85">
        <v>1010</v>
      </c>
      <c r="I883" s="86">
        <v>3.2708313093040578E-2</v>
      </c>
      <c r="J883" s="49">
        <v>26502</v>
      </c>
      <c r="K883" s="85">
        <v>25555</v>
      </c>
      <c r="L883" s="85">
        <v>947</v>
      </c>
      <c r="M883" s="86">
        <v>3.5733152214927177E-2</v>
      </c>
    </row>
    <row r="884" spans="1:13" ht="15" x14ac:dyDescent="0.25">
      <c r="A884" s="84">
        <v>45689</v>
      </c>
      <c r="B884" s="49">
        <v>54642</v>
      </c>
      <c r="C884" s="85">
        <v>54020</v>
      </c>
      <c r="D884" s="85">
        <v>622</v>
      </c>
      <c r="E884" s="86">
        <v>1.138318509571392E-2</v>
      </c>
      <c r="F884" s="49">
        <v>29691</v>
      </c>
      <c r="G884" s="85">
        <v>29363</v>
      </c>
      <c r="H884" s="85">
        <v>328</v>
      </c>
      <c r="I884" s="86">
        <v>1.1047118655484828E-2</v>
      </c>
      <c r="J884" s="49">
        <v>24951</v>
      </c>
      <c r="K884" s="85">
        <v>24657</v>
      </c>
      <c r="L884" s="85">
        <v>294</v>
      </c>
      <c r="M884" s="86">
        <v>1.1783094865937238E-2</v>
      </c>
    </row>
    <row r="885" spans="1:13" ht="15" x14ac:dyDescent="0.25">
      <c r="A885" s="84">
        <v>45690</v>
      </c>
      <c r="B885" s="49">
        <v>51315</v>
      </c>
      <c r="C885" s="85">
        <v>51099</v>
      </c>
      <c r="D885" s="85">
        <v>216</v>
      </c>
      <c r="E885" s="86">
        <v>4.2092955276235022E-3</v>
      </c>
      <c r="F885" s="49">
        <v>24015</v>
      </c>
      <c r="G885" s="85">
        <v>23916</v>
      </c>
      <c r="H885" s="85">
        <v>99</v>
      </c>
      <c r="I885" s="86">
        <v>4.1224234853216735E-3</v>
      </c>
      <c r="J885" s="49">
        <v>27300</v>
      </c>
      <c r="K885" s="85">
        <v>27183</v>
      </c>
      <c r="L885" s="85">
        <v>117</v>
      </c>
      <c r="M885" s="86">
        <v>4.2857142857142859E-3</v>
      </c>
    </row>
    <row r="886" spans="1:13" ht="15" x14ac:dyDescent="0.25">
      <c r="A886" s="84">
        <v>45691</v>
      </c>
      <c r="B886" s="49">
        <v>51677</v>
      </c>
      <c r="C886" s="85">
        <v>49641</v>
      </c>
      <c r="D886" s="85">
        <v>2036</v>
      </c>
      <c r="E886" s="86">
        <v>3.939857189852352E-2</v>
      </c>
      <c r="F886" s="49">
        <v>25878</v>
      </c>
      <c r="G886" s="85">
        <v>24880</v>
      </c>
      <c r="H886" s="85">
        <v>998</v>
      </c>
      <c r="I886" s="86">
        <v>3.8565576937939564E-2</v>
      </c>
      <c r="J886" s="49">
        <v>25799</v>
      </c>
      <c r="K886" s="85">
        <v>24761</v>
      </c>
      <c r="L886" s="85">
        <v>1038</v>
      </c>
      <c r="M886" s="86">
        <v>4.0234117601457418E-2</v>
      </c>
    </row>
    <row r="887" spans="1:13" ht="15" x14ac:dyDescent="0.25">
      <c r="A887" s="84">
        <v>45692</v>
      </c>
      <c r="B887" s="49">
        <v>53578</v>
      </c>
      <c r="C887" s="85">
        <v>51490</v>
      </c>
      <c r="D887" s="85">
        <v>2088</v>
      </c>
      <c r="E887" s="86">
        <v>3.8971219530404271E-2</v>
      </c>
      <c r="F887" s="49">
        <v>26972</v>
      </c>
      <c r="G887" s="85">
        <v>25933</v>
      </c>
      <c r="H887" s="85">
        <v>1039</v>
      </c>
      <c r="I887" s="86">
        <v>3.852142963072816E-2</v>
      </c>
      <c r="J887" s="49">
        <v>26606</v>
      </c>
      <c r="K887" s="85">
        <v>25557</v>
      </c>
      <c r="L887" s="85">
        <v>1049</v>
      </c>
      <c r="M887" s="86">
        <v>3.9427196872885817E-2</v>
      </c>
    </row>
    <row r="888" spans="1:13" ht="15" x14ac:dyDescent="0.25">
      <c r="A888" s="84">
        <v>45693</v>
      </c>
      <c r="B888" s="49">
        <v>56612</v>
      </c>
      <c r="C888" s="85">
        <v>54498</v>
      </c>
      <c r="D888" s="85">
        <v>2114</v>
      </c>
      <c r="E888" s="86">
        <v>3.7341906309616334E-2</v>
      </c>
      <c r="F888" s="49">
        <v>28643</v>
      </c>
      <c r="G888" s="85">
        <v>27584</v>
      </c>
      <c r="H888" s="85">
        <v>1059</v>
      </c>
      <c r="I888" s="86">
        <v>3.6972384177635022E-2</v>
      </c>
      <c r="J888" s="49">
        <v>27969</v>
      </c>
      <c r="K888" s="85">
        <v>26914</v>
      </c>
      <c r="L888" s="85">
        <v>1055</v>
      </c>
      <c r="M888" s="86">
        <v>3.7720333226071726E-2</v>
      </c>
    </row>
    <row r="889" spans="1:13" ht="15" x14ac:dyDescent="0.25">
      <c r="A889" s="84">
        <v>45694</v>
      </c>
      <c r="B889" s="49">
        <v>53939</v>
      </c>
      <c r="C889" s="85">
        <v>51810</v>
      </c>
      <c r="D889" s="85">
        <v>2129</v>
      </c>
      <c r="E889" s="86">
        <v>3.9470512986892602E-2</v>
      </c>
      <c r="F889" s="49">
        <v>27254</v>
      </c>
      <c r="G889" s="85">
        <v>26183</v>
      </c>
      <c r="H889" s="85">
        <v>1071</v>
      </c>
      <c r="I889" s="86">
        <v>3.9296983928964559E-2</v>
      </c>
      <c r="J889" s="49">
        <v>26685</v>
      </c>
      <c r="K889" s="85">
        <v>25627</v>
      </c>
      <c r="L889" s="85">
        <v>1058</v>
      </c>
      <c r="M889" s="86">
        <v>3.9647742177253135E-2</v>
      </c>
    </row>
    <row r="890" spans="1:13" ht="15" x14ac:dyDescent="0.25">
      <c r="A890" s="84">
        <v>45695</v>
      </c>
      <c r="B890" s="49">
        <v>58729</v>
      </c>
      <c r="C890" s="85">
        <v>56891</v>
      </c>
      <c r="D890" s="85">
        <v>1838</v>
      </c>
      <c r="E890" s="86">
        <v>3.1296293143080932E-2</v>
      </c>
      <c r="F890" s="49">
        <v>30250</v>
      </c>
      <c r="G890" s="85">
        <v>29315</v>
      </c>
      <c r="H890" s="85">
        <v>935</v>
      </c>
      <c r="I890" s="86">
        <v>3.090909090909091E-2</v>
      </c>
      <c r="J890" s="49">
        <v>28479</v>
      </c>
      <c r="K890" s="85">
        <v>27576</v>
      </c>
      <c r="L890" s="85">
        <v>903</v>
      </c>
      <c r="M890" s="86">
        <v>3.1707574001896131E-2</v>
      </c>
    </row>
    <row r="891" spans="1:13" ht="15" x14ac:dyDescent="0.25">
      <c r="A891" s="84">
        <v>45696</v>
      </c>
      <c r="B891" s="49">
        <v>54797</v>
      </c>
      <c r="C891" s="85">
        <v>54269</v>
      </c>
      <c r="D891" s="85">
        <v>528</v>
      </c>
      <c r="E891" s="86">
        <v>9.6355639907294201E-3</v>
      </c>
      <c r="F891" s="49">
        <v>27809</v>
      </c>
      <c r="G891" s="85">
        <v>27537</v>
      </c>
      <c r="H891" s="85">
        <v>272</v>
      </c>
      <c r="I891" s="86">
        <v>9.781006149088424E-3</v>
      </c>
      <c r="J891" s="49">
        <v>26988</v>
      </c>
      <c r="K891" s="85">
        <v>26732</v>
      </c>
      <c r="L891" s="85">
        <v>256</v>
      </c>
      <c r="M891" s="86">
        <v>9.4856973469690225E-3</v>
      </c>
    </row>
    <row r="892" spans="1:13" ht="15" x14ac:dyDescent="0.25">
      <c r="A892" s="84">
        <v>45697</v>
      </c>
      <c r="B892" s="49">
        <v>45811</v>
      </c>
      <c r="C892" s="85">
        <v>45654</v>
      </c>
      <c r="D892" s="85">
        <v>157</v>
      </c>
      <c r="E892" s="86">
        <v>3.4271244897513698E-3</v>
      </c>
      <c r="F892" s="49">
        <v>20569</v>
      </c>
      <c r="G892" s="85">
        <v>20488</v>
      </c>
      <c r="H892" s="85">
        <v>81</v>
      </c>
      <c r="I892" s="86">
        <v>3.9379648986338665E-3</v>
      </c>
      <c r="J892" s="49">
        <v>25242</v>
      </c>
      <c r="K892" s="85">
        <v>25166</v>
      </c>
      <c r="L892" s="85">
        <v>76</v>
      </c>
      <c r="M892" s="86">
        <v>3.0108549243324616E-3</v>
      </c>
    </row>
    <row r="893" spans="1:13" ht="15" x14ac:dyDescent="0.25">
      <c r="A893" s="84">
        <v>45698</v>
      </c>
      <c r="B893" s="49">
        <v>48049</v>
      </c>
      <c r="C893" s="85">
        <v>46090</v>
      </c>
      <c r="D893" s="85">
        <v>1959</v>
      </c>
      <c r="E893" s="86">
        <v>4.077087972694541E-2</v>
      </c>
      <c r="F893" s="49">
        <v>23838</v>
      </c>
      <c r="G893" s="85">
        <v>22860</v>
      </c>
      <c r="H893" s="85">
        <v>978</v>
      </c>
      <c r="I893" s="86">
        <v>4.1026931789579661E-2</v>
      </c>
      <c r="J893" s="49">
        <v>24211</v>
      </c>
      <c r="K893" s="85">
        <v>23230</v>
      </c>
      <c r="L893" s="85">
        <v>981</v>
      </c>
      <c r="M893" s="86">
        <v>4.0518772458799722E-2</v>
      </c>
    </row>
    <row r="894" spans="1:13" ht="15" x14ac:dyDescent="0.25">
      <c r="A894" s="84">
        <v>45699</v>
      </c>
      <c r="B894" s="49">
        <v>49868</v>
      </c>
      <c r="C894" s="85">
        <v>47855</v>
      </c>
      <c r="D894" s="85">
        <v>2013</v>
      </c>
      <c r="E894" s="86">
        <v>4.036656773883051E-2</v>
      </c>
      <c r="F894" s="49">
        <v>25141</v>
      </c>
      <c r="G894" s="85">
        <v>24124</v>
      </c>
      <c r="H894" s="85">
        <v>1017</v>
      </c>
      <c r="I894" s="86">
        <v>4.0451851557217297E-2</v>
      </c>
      <c r="J894" s="49">
        <v>24727</v>
      </c>
      <c r="K894" s="85">
        <v>23731</v>
      </c>
      <c r="L894" s="85">
        <v>996</v>
      </c>
      <c r="M894" s="86">
        <v>4.0279856027823836E-2</v>
      </c>
    </row>
    <row r="895" spans="1:13" ht="15" x14ac:dyDescent="0.25">
      <c r="A895" s="84">
        <v>45700</v>
      </c>
      <c r="B895" s="49">
        <v>52211</v>
      </c>
      <c r="C895" s="85">
        <v>50107</v>
      </c>
      <c r="D895" s="85">
        <v>2104</v>
      </c>
      <c r="E895" s="86">
        <v>4.0298021489724389E-2</v>
      </c>
      <c r="F895" s="49">
        <v>26338</v>
      </c>
      <c r="G895" s="85">
        <v>25271</v>
      </c>
      <c r="H895" s="85">
        <v>1067</v>
      </c>
      <c r="I895" s="86">
        <v>4.0511808034019291E-2</v>
      </c>
      <c r="J895" s="49">
        <v>25873</v>
      </c>
      <c r="K895" s="85">
        <v>24836</v>
      </c>
      <c r="L895" s="85">
        <v>1037</v>
      </c>
      <c r="M895" s="86">
        <v>4.0080392687357476E-2</v>
      </c>
    </row>
    <row r="896" spans="1:13" ht="15" x14ac:dyDescent="0.25">
      <c r="A896" s="84">
        <v>45701</v>
      </c>
      <c r="B896" s="49">
        <v>52088</v>
      </c>
      <c r="C896" s="85">
        <v>50108</v>
      </c>
      <c r="D896" s="85">
        <v>1980</v>
      </c>
      <c r="E896" s="86">
        <v>3.801259407157119E-2</v>
      </c>
      <c r="F896" s="49">
        <v>26682</v>
      </c>
      <c r="G896" s="85">
        <v>25682</v>
      </c>
      <c r="H896" s="85">
        <v>1000</v>
      </c>
      <c r="I896" s="86">
        <v>3.7478449891312493E-2</v>
      </c>
      <c r="J896" s="49">
        <v>25406</v>
      </c>
      <c r="K896" s="85">
        <v>24426</v>
      </c>
      <c r="L896" s="85">
        <v>980</v>
      </c>
      <c r="M896" s="86">
        <v>3.8573565299535539E-2</v>
      </c>
    </row>
    <row r="897" spans="1:13" ht="15" x14ac:dyDescent="0.25">
      <c r="A897" s="84">
        <v>45702</v>
      </c>
      <c r="B897" s="49">
        <v>58314</v>
      </c>
      <c r="C897" s="85">
        <v>56417</v>
      </c>
      <c r="D897" s="85">
        <v>1897</v>
      </c>
      <c r="E897" s="86">
        <v>3.2530781630483244E-2</v>
      </c>
      <c r="F897" s="49">
        <v>31566</v>
      </c>
      <c r="G897" s="85">
        <v>30582</v>
      </c>
      <c r="H897" s="85">
        <v>984</v>
      </c>
      <c r="I897" s="86">
        <v>3.1172780840144458E-2</v>
      </c>
      <c r="J897" s="49">
        <v>26748</v>
      </c>
      <c r="K897" s="85">
        <v>25835</v>
      </c>
      <c r="L897" s="85">
        <v>913</v>
      </c>
      <c r="M897" s="86">
        <v>3.4133393150889785E-2</v>
      </c>
    </row>
    <row r="898" spans="1:13" ht="15" x14ac:dyDescent="0.25">
      <c r="A898" s="84">
        <v>45703</v>
      </c>
      <c r="B898" s="49">
        <v>58470</v>
      </c>
      <c r="C898" s="85">
        <v>57933</v>
      </c>
      <c r="D898" s="85">
        <v>537</v>
      </c>
      <c r="E898" s="86">
        <v>9.1841970241149304E-3</v>
      </c>
      <c r="F898" s="49">
        <v>30387</v>
      </c>
      <c r="G898" s="85">
        <v>30122</v>
      </c>
      <c r="H898" s="85">
        <v>265</v>
      </c>
      <c r="I898" s="86">
        <v>8.7208345674136961E-3</v>
      </c>
      <c r="J898" s="49">
        <v>28083</v>
      </c>
      <c r="K898" s="85">
        <v>27811</v>
      </c>
      <c r="L898" s="85">
        <v>272</v>
      </c>
      <c r="M898" s="86">
        <v>9.6855749029662076E-3</v>
      </c>
    </row>
    <row r="899" spans="1:13" ht="15" x14ac:dyDescent="0.25">
      <c r="A899" s="84">
        <v>45704</v>
      </c>
      <c r="B899" s="49">
        <v>45691</v>
      </c>
      <c r="C899" s="85">
        <v>45535</v>
      </c>
      <c r="D899" s="85">
        <v>156</v>
      </c>
      <c r="E899" s="86">
        <v>3.4142391280558536E-3</v>
      </c>
      <c r="F899" s="49">
        <v>20305</v>
      </c>
      <c r="G899" s="85">
        <v>20229</v>
      </c>
      <c r="H899" s="85">
        <v>76</v>
      </c>
      <c r="I899" s="86">
        <v>3.7429204629401626E-3</v>
      </c>
      <c r="J899" s="49">
        <v>25386</v>
      </c>
      <c r="K899" s="85">
        <v>25306</v>
      </c>
      <c r="L899" s="85">
        <v>80</v>
      </c>
      <c r="M899" s="86">
        <v>3.1513432600646027E-3</v>
      </c>
    </row>
    <row r="900" spans="1:13" ht="15" x14ac:dyDescent="0.25">
      <c r="A900" s="84">
        <v>45705</v>
      </c>
      <c r="B900" s="49">
        <v>51160</v>
      </c>
      <c r="C900" s="85">
        <v>49214</v>
      </c>
      <c r="D900" s="85">
        <v>1946</v>
      </c>
      <c r="E900" s="86">
        <v>3.8037529319781077E-2</v>
      </c>
      <c r="F900" s="49">
        <v>25470</v>
      </c>
      <c r="G900" s="85">
        <v>24494</v>
      </c>
      <c r="H900" s="85">
        <v>976</v>
      </c>
      <c r="I900" s="86">
        <v>3.8319591676482134E-2</v>
      </c>
      <c r="J900" s="49">
        <v>25690</v>
      </c>
      <c r="K900" s="85">
        <v>24720</v>
      </c>
      <c r="L900" s="85">
        <v>970</v>
      </c>
      <c r="M900" s="86">
        <v>3.7757882444530946E-2</v>
      </c>
    </row>
    <row r="901" spans="1:13" ht="15" x14ac:dyDescent="0.25">
      <c r="A901" s="84">
        <v>45706</v>
      </c>
      <c r="B901" s="49">
        <v>52677</v>
      </c>
      <c r="C901" s="85">
        <v>50635</v>
      </c>
      <c r="D901" s="85">
        <v>2042</v>
      </c>
      <c r="E901" s="86">
        <v>3.8764546196632305E-2</v>
      </c>
      <c r="F901" s="49">
        <v>26510</v>
      </c>
      <c r="G901" s="85">
        <v>25489</v>
      </c>
      <c r="H901" s="85">
        <v>1021</v>
      </c>
      <c r="I901" s="86">
        <v>3.8513768389287065E-2</v>
      </c>
      <c r="J901" s="49">
        <v>26167</v>
      </c>
      <c r="K901" s="85">
        <v>25146</v>
      </c>
      <c r="L901" s="85">
        <v>1021</v>
      </c>
      <c r="M901" s="86">
        <v>3.9018611227882451E-2</v>
      </c>
    </row>
    <row r="902" spans="1:13" ht="15" x14ac:dyDescent="0.25">
      <c r="A902" s="84">
        <v>45707</v>
      </c>
      <c r="B902" s="49">
        <v>53215</v>
      </c>
      <c r="C902" s="85">
        <v>51166</v>
      </c>
      <c r="D902" s="85">
        <v>2049</v>
      </c>
      <c r="E902" s="86">
        <v>3.8504181151930848E-2</v>
      </c>
      <c r="F902" s="49">
        <v>26738</v>
      </c>
      <c r="G902" s="85">
        <v>25705</v>
      </c>
      <c r="H902" s="85">
        <v>1033</v>
      </c>
      <c r="I902" s="86">
        <v>3.8634153639015636E-2</v>
      </c>
      <c r="J902" s="49">
        <v>26477</v>
      </c>
      <c r="K902" s="85">
        <v>25461</v>
      </c>
      <c r="L902" s="85">
        <v>1016</v>
      </c>
      <c r="M902" s="86">
        <v>3.8372927446462965E-2</v>
      </c>
    </row>
    <row r="903" spans="1:13" ht="15" x14ac:dyDescent="0.25">
      <c r="A903" s="84">
        <v>45708</v>
      </c>
      <c r="B903" s="49">
        <v>52588</v>
      </c>
      <c r="C903" s="85">
        <v>50500</v>
      </c>
      <c r="D903" s="85">
        <v>2088</v>
      </c>
      <c r="E903" s="86">
        <v>3.9704875637027459E-2</v>
      </c>
      <c r="F903" s="49">
        <v>26976</v>
      </c>
      <c r="G903" s="85">
        <v>25912</v>
      </c>
      <c r="H903" s="85">
        <v>1064</v>
      </c>
      <c r="I903" s="86">
        <v>3.9442467378410437E-2</v>
      </c>
      <c r="J903" s="49">
        <v>25612</v>
      </c>
      <c r="K903" s="85">
        <v>24588</v>
      </c>
      <c r="L903" s="85">
        <v>1024</v>
      </c>
      <c r="M903" s="86">
        <v>3.9981258784944559E-2</v>
      </c>
    </row>
    <row r="904" spans="1:13" ht="15" x14ac:dyDescent="0.25">
      <c r="A904" s="84">
        <v>45709</v>
      </c>
      <c r="B904" s="49">
        <v>60799</v>
      </c>
      <c r="C904" s="85">
        <v>58925</v>
      </c>
      <c r="D904" s="85">
        <v>1874</v>
      </c>
      <c r="E904" s="86">
        <v>3.082287537623974E-2</v>
      </c>
      <c r="F904" s="49">
        <v>32082</v>
      </c>
      <c r="G904" s="85">
        <v>31145</v>
      </c>
      <c r="H904" s="85">
        <v>937</v>
      </c>
      <c r="I904" s="86">
        <v>2.9206408578018827E-2</v>
      </c>
      <c r="J904" s="49">
        <v>28717</v>
      </c>
      <c r="K904" s="85">
        <v>27780</v>
      </c>
      <c r="L904" s="85">
        <v>937</v>
      </c>
      <c r="M904" s="86">
        <v>3.2628756485705332E-2</v>
      </c>
    </row>
    <row r="905" spans="1:13" ht="15" x14ac:dyDescent="0.25">
      <c r="A905" s="84">
        <v>45710</v>
      </c>
      <c r="B905" s="49">
        <v>55437</v>
      </c>
      <c r="C905" s="85">
        <v>54915</v>
      </c>
      <c r="D905" s="85">
        <v>522</v>
      </c>
      <c r="E905" s="86">
        <v>9.4160939444775157E-3</v>
      </c>
      <c r="F905" s="49">
        <v>28448</v>
      </c>
      <c r="G905" s="85">
        <v>28173</v>
      </c>
      <c r="H905" s="85">
        <v>275</v>
      </c>
      <c r="I905" s="86">
        <v>9.6667604049493813E-3</v>
      </c>
      <c r="J905" s="49">
        <v>26989</v>
      </c>
      <c r="K905" s="85">
        <v>26742</v>
      </c>
      <c r="L905" s="85">
        <v>247</v>
      </c>
      <c r="M905" s="86">
        <v>9.1518766905035378E-3</v>
      </c>
    </row>
    <row r="906" spans="1:13" ht="15" x14ac:dyDescent="0.25">
      <c r="A906" s="84">
        <v>45711</v>
      </c>
      <c r="B906" s="49">
        <v>42946</v>
      </c>
      <c r="C906" s="85">
        <v>42762</v>
      </c>
      <c r="D906" s="85">
        <v>184</v>
      </c>
      <c r="E906" s="86">
        <v>4.2844502398360733E-3</v>
      </c>
      <c r="F906" s="49">
        <v>18910</v>
      </c>
      <c r="G906" s="85">
        <v>18821</v>
      </c>
      <c r="H906" s="85">
        <v>89</v>
      </c>
      <c r="I906" s="86">
        <v>4.7065044949762035E-3</v>
      </c>
      <c r="J906" s="49">
        <v>24036</v>
      </c>
      <c r="K906" s="85">
        <v>23941</v>
      </c>
      <c r="L906" s="85">
        <v>95</v>
      </c>
      <c r="M906" s="86">
        <v>3.9524047262439674E-3</v>
      </c>
    </row>
    <row r="907" spans="1:13" ht="15" x14ac:dyDescent="0.25">
      <c r="A907" s="84">
        <v>45712</v>
      </c>
      <c r="B907" s="49">
        <v>50217</v>
      </c>
      <c r="C907" s="85">
        <v>48122</v>
      </c>
      <c r="D907" s="85">
        <v>2095</v>
      </c>
      <c r="E907" s="86">
        <v>4.1718939801262518E-2</v>
      </c>
      <c r="F907" s="49">
        <v>24970</v>
      </c>
      <c r="G907" s="85">
        <v>23925</v>
      </c>
      <c r="H907" s="85">
        <v>1045</v>
      </c>
      <c r="I907" s="86">
        <v>4.185022026431718E-2</v>
      </c>
      <c r="J907" s="49">
        <v>25247</v>
      </c>
      <c r="K907" s="85">
        <v>24197</v>
      </c>
      <c r="L907" s="85">
        <v>1050</v>
      </c>
      <c r="M907" s="86">
        <v>4.1589099695013267E-2</v>
      </c>
    </row>
    <row r="908" spans="1:13" ht="15" x14ac:dyDescent="0.25">
      <c r="A908" s="84">
        <v>45713</v>
      </c>
      <c r="B908" s="49">
        <v>52019</v>
      </c>
      <c r="C908" s="85">
        <v>49903</v>
      </c>
      <c r="D908" s="85">
        <v>2116</v>
      </c>
      <c r="E908" s="86">
        <v>4.0677444779792002E-2</v>
      </c>
      <c r="F908" s="49">
        <v>26135</v>
      </c>
      <c r="G908" s="85">
        <v>25079</v>
      </c>
      <c r="H908" s="85">
        <v>1056</v>
      </c>
      <c r="I908" s="86">
        <v>4.040558637841974E-2</v>
      </c>
      <c r="J908" s="49">
        <v>25884</v>
      </c>
      <c r="K908" s="85">
        <v>24824</v>
      </c>
      <c r="L908" s="85">
        <v>1060</v>
      </c>
      <c r="M908" s="86">
        <v>4.095193942203678E-2</v>
      </c>
    </row>
    <row r="909" spans="1:13" ht="15" x14ac:dyDescent="0.25">
      <c r="A909" s="84">
        <v>45714</v>
      </c>
      <c r="B909" s="49">
        <v>52723</v>
      </c>
      <c r="C909" s="85">
        <v>50665</v>
      </c>
      <c r="D909" s="85">
        <v>2058</v>
      </c>
      <c r="E909" s="86">
        <v>3.9034197598770935E-2</v>
      </c>
      <c r="F909" s="49">
        <v>26699</v>
      </c>
      <c r="G909" s="85">
        <v>25651</v>
      </c>
      <c r="H909" s="85">
        <v>1048</v>
      </c>
      <c r="I909" s="86">
        <v>3.925240645717068E-2</v>
      </c>
      <c r="J909" s="49">
        <v>26024</v>
      </c>
      <c r="K909" s="85">
        <v>25014</v>
      </c>
      <c r="L909" s="85">
        <v>1010</v>
      </c>
      <c r="M909" s="86">
        <v>3.8810328927144172E-2</v>
      </c>
    </row>
    <row r="910" spans="1:13" ht="15" x14ac:dyDescent="0.25">
      <c r="A910" s="84">
        <v>45715</v>
      </c>
      <c r="B910" s="49">
        <v>54939</v>
      </c>
      <c r="C910" s="85">
        <v>52781</v>
      </c>
      <c r="D910" s="85">
        <v>2158</v>
      </c>
      <c r="E910" s="86">
        <v>3.9279928648137022E-2</v>
      </c>
      <c r="F910" s="49">
        <v>28490</v>
      </c>
      <c r="G910" s="85">
        <v>27399</v>
      </c>
      <c r="H910" s="85">
        <v>1091</v>
      </c>
      <c r="I910" s="86">
        <v>3.8294138294138295E-2</v>
      </c>
      <c r="J910" s="49">
        <v>26449</v>
      </c>
      <c r="K910" s="85">
        <v>25382</v>
      </c>
      <c r="L910" s="85">
        <v>1067</v>
      </c>
      <c r="M910" s="86">
        <v>4.0341789859730047E-2</v>
      </c>
    </row>
    <row r="911" spans="1:13" ht="15" x14ac:dyDescent="0.25">
      <c r="A911" s="84">
        <v>45716</v>
      </c>
      <c r="B911" s="49">
        <v>63695</v>
      </c>
      <c r="C911" s="85">
        <v>61674</v>
      </c>
      <c r="D911" s="85">
        <v>2021</v>
      </c>
      <c r="E911" s="86">
        <v>3.1729335112646202E-2</v>
      </c>
      <c r="F911" s="49">
        <v>33880</v>
      </c>
      <c r="G911" s="85">
        <v>32861</v>
      </c>
      <c r="H911" s="85">
        <v>1019</v>
      </c>
      <c r="I911" s="86">
        <v>3.0076741440377804E-2</v>
      </c>
      <c r="J911" s="49">
        <v>29815</v>
      </c>
      <c r="K911" s="85">
        <v>28813</v>
      </c>
      <c r="L911" s="85">
        <v>1002</v>
      </c>
      <c r="M911" s="86">
        <v>3.3607244675498908E-2</v>
      </c>
    </row>
    <row r="912" spans="1:13" ht="15" x14ac:dyDescent="0.25">
      <c r="A912" s="84">
        <v>45717</v>
      </c>
      <c r="B912" s="49">
        <v>56954</v>
      </c>
      <c r="C912" s="85">
        <v>56382</v>
      </c>
      <c r="D912" s="85">
        <v>572</v>
      </c>
      <c r="E912" s="86">
        <v>1.004319275204551E-2</v>
      </c>
      <c r="F912" s="49">
        <v>29780</v>
      </c>
      <c r="G912" s="85">
        <v>29495</v>
      </c>
      <c r="H912" s="85">
        <v>285</v>
      </c>
      <c r="I912" s="86">
        <v>9.5701813297515113E-3</v>
      </c>
      <c r="J912" s="49">
        <v>27174</v>
      </c>
      <c r="K912" s="85">
        <v>26887</v>
      </c>
      <c r="L912" s="85">
        <v>287</v>
      </c>
      <c r="M912" s="86">
        <v>1.056156620298815E-2</v>
      </c>
    </row>
    <row r="913" spans="1:13" ht="15" x14ac:dyDescent="0.25">
      <c r="A913" s="84">
        <v>45718</v>
      </c>
      <c r="B913" s="49">
        <v>50036</v>
      </c>
      <c r="C913" s="85">
        <v>49857</v>
      </c>
      <c r="D913" s="85">
        <v>179</v>
      </c>
      <c r="E913" s="86">
        <v>3.5774242545367338E-3</v>
      </c>
      <c r="F913" s="49">
        <v>23497</v>
      </c>
      <c r="G913" s="85">
        <v>23403</v>
      </c>
      <c r="H913" s="85">
        <v>94</v>
      </c>
      <c r="I913" s="86">
        <v>4.000510703494063E-3</v>
      </c>
      <c r="J913" s="49">
        <v>26539</v>
      </c>
      <c r="K913" s="85">
        <v>26454</v>
      </c>
      <c r="L913" s="85">
        <v>85</v>
      </c>
      <c r="M913" s="86">
        <v>3.2028335656957684E-3</v>
      </c>
    </row>
    <row r="914" spans="1:13" ht="15" x14ac:dyDescent="0.25">
      <c r="A914" s="84">
        <v>45719</v>
      </c>
      <c r="B914" s="49">
        <v>53480</v>
      </c>
      <c r="C914" s="85">
        <v>51322</v>
      </c>
      <c r="D914" s="85">
        <v>2158</v>
      </c>
      <c r="E914" s="86">
        <v>4.0351533283470457E-2</v>
      </c>
      <c r="F914" s="49">
        <v>26741</v>
      </c>
      <c r="G914" s="85">
        <v>25647</v>
      </c>
      <c r="H914" s="85">
        <v>1094</v>
      </c>
      <c r="I914" s="86">
        <v>4.0910960697056957E-2</v>
      </c>
      <c r="J914" s="49">
        <v>26739</v>
      </c>
      <c r="K914" s="85">
        <v>25675</v>
      </c>
      <c r="L914" s="85">
        <v>1064</v>
      </c>
      <c r="M914" s="86">
        <v>3.9792064026328587E-2</v>
      </c>
    </row>
    <row r="915" spans="1:13" ht="15" x14ac:dyDescent="0.25">
      <c r="A915" s="84">
        <v>45720</v>
      </c>
      <c r="B915" s="49">
        <v>54409</v>
      </c>
      <c r="C915" s="85">
        <v>52246</v>
      </c>
      <c r="D915" s="85">
        <v>2163</v>
      </c>
      <c r="E915" s="86">
        <v>3.9754452388391627E-2</v>
      </c>
      <c r="F915" s="49">
        <v>27244</v>
      </c>
      <c r="G915" s="85">
        <v>26148</v>
      </c>
      <c r="H915" s="85">
        <v>1096</v>
      </c>
      <c r="I915" s="86">
        <v>4.0229041256790485E-2</v>
      </c>
      <c r="J915" s="49">
        <v>27165</v>
      </c>
      <c r="K915" s="85">
        <v>26098</v>
      </c>
      <c r="L915" s="85">
        <v>1067</v>
      </c>
      <c r="M915" s="86">
        <v>3.9278483342536349E-2</v>
      </c>
    </row>
    <row r="916" spans="1:13" ht="15" x14ac:dyDescent="0.25">
      <c r="A916" s="84">
        <v>45721</v>
      </c>
      <c r="B916" s="49">
        <v>57065</v>
      </c>
      <c r="C916" s="85">
        <v>54915</v>
      </c>
      <c r="D916" s="85">
        <v>2150</v>
      </c>
      <c r="E916" s="86">
        <v>3.7676334005081927E-2</v>
      </c>
      <c r="F916" s="49">
        <v>28831</v>
      </c>
      <c r="G916" s="85">
        <v>27746</v>
      </c>
      <c r="H916" s="85">
        <v>1085</v>
      </c>
      <c r="I916" s="86">
        <v>3.7633103256910966E-2</v>
      </c>
      <c r="J916" s="49">
        <v>28234</v>
      </c>
      <c r="K916" s="85">
        <v>27169</v>
      </c>
      <c r="L916" s="85">
        <v>1065</v>
      </c>
      <c r="M916" s="86">
        <v>3.7720478855280869E-2</v>
      </c>
    </row>
    <row r="917" spans="1:13" ht="15" x14ac:dyDescent="0.25">
      <c r="A917" s="84">
        <v>45722</v>
      </c>
      <c r="B917" s="49">
        <v>56641</v>
      </c>
      <c r="C917" s="85">
        <v>54496</v>
      </c>
      <c r="D917" s="85">
        <v>2145</v>
      </c>
      <c r="E917" s="86">
        <v>3.7870094101445949E-2</v>
      </c>
      <c r="F917" s="49">
        <v>28994</v>
      </c>
      <c r="G917" s="85">
        <v>27898</v>
      </c>
      <c r="H917" s="85">
        <v>1096</v>
      </c>
      <c r="I917" s="86">
        <v>3.7800924329171551E-2</v>
      </c>
      <c r="J917" s="49">
        <v>27647</v>
      </c>
      <c r="K917" s="85">
        <v>26598</v>
      </c>
      <c r="L917" s="85">
        <v>1049</v>
      </c>
      <c r="M917" s="86">
        <v>3.7942633920497702E-2</v>
      </c>
    </row>
    <row r="918" spans="1:13" ht="15" x14ac:dyDescent="0.25">
      <c r="A918" s="84">
        <v>45723</v>
      </c>
      <c r="B918" s="49">
        <v>61777</v>
      </c>
      <c r="C918" s="85">
        <v>59730</v>
      </c>
      <c r="D918" s="85">
        <v>2047</v>
      </c>
      <c r="E918" s="86">
        <v>3.3135309257490649E-2</v>
      </c>
      <c r="F918" s="49">
        <v>32266</v>
      </c>
      <c r="G918" s="85">
        <v>31229</v>
      </c>
      <c r="H918" s="85">
        <v>1037</v>
      </c>
      <c r="I918" s="86">
        <v>3.2139093782929402E-2</v>
      </c>
      <c r="J918" s="49">
        <v>29511</v>
      </c>
      <c r="K918" s="85">
        <v>28501</v>
      </c>
      <c r="L918" s="85">
        <v>1010</v>
      </c>
      <c r="M918" s="86">
        <v>3.422452644776524E-2</v>
      </c>
    </row>
    <row r="919" spans="1:13" ht="15" x14ac:dyDescent="0.25">
      <c r="A919" s="84">
        <v>45724</v>
      </c>
      <c r="B919" s="49">
        <v>58501</v>
      </c>
      <c r="C919" s="85">
        <v>57952</v>
      </c>
      <c r="D919" s="85">
        <v>549</v>
      </c>
      <c r="E919" s="86">
        <v>9.3844549665817682E-3</v>
      </c>
      <c r="F919" s="49">
        <v>29317</v>
      </c>
      <c r="G919" s="85">
        <v>29042</v>
      </c>
      <c r="H919" s="85">
        <v>275</v>
      </c>
      <c r="I919" s="86">
        <v>9.3802230787597644E-3</v>
      </c>
      <c r="J919" s="49">
        <v>29184</v>
      </c>
      <c r="K919" s="85">
        <v>28910</v>
      </c>
      <c r="L919" s="85">
        <v>274</v>
      </c>
      <c r="M919" s="86">
        <v>9.3887061403508769E-3</v>
      </c>
    </row>
    <row r="920" spans="1:13" ht="15" x14ac:dyDescent="0.25">
      <c r="A920" s="84">
        <v>45725</v>
      </c>
      <c r="B920" s="49">
        <v>47062</v>
      </c>
      <c r="C920" s="85">
        <v>46873</v>
      </c>
      <c r="D920" s="85">
        <v>189</v>
      </c>
      <c r="E920" s="86">
        <v>4.0159789214228043E-3</v>
      </c>
      <c r="F920" s="49">
        <v>20676</v>
      </c>
      <c r="G920" s="85">
        <v>20594</v>
      </c>
      <c r="H920" s="85">
        <v>82</v>
      </c>
      <c r="I920" s="86">
        <v>3.9659508609015282E-3</v>
      </c>
      <c r="J920" s="49">
        <v>26386</v>
      </c>
      <c r="K920" s="85">
        <v>26279</v>
      </c>
      <c r="L920" s="85">
        <v>107</v>
      </c>
      <c r="M920" s="86">
        <v>4.0551807776851361E-3</v>
      </c>
    </row>
    <row r="921" spans="1:13" ht="15" x14ac:dyDescent="0.25">
      <c r="A921" s="84">
        <v>45726</v>
      </c>
      <c r="B921" s="49">
        <v>48996</v>
      </c>
      <c r="C921" s="85">
        <v>46930</v>
      </c>
      <c r="D921" s="85">
        <v>2066</v>
      </c>
      <c r="E921" s="86">
        <v>4.2166707486325415E-2</v>
      </c>
      <c r="F921" s="49">
        <v>24273</v>
      </c>
      <c r="G921" s="85">
        <v>23227</v>
      </c>
      <c r="H921" s="85">
        <v>1046</v>
      </c>
      <c r="I921" s="86">
        <v>4.3093148766118736E-2</v>
      </c>
      <c r="J921" s="49">
        <v>24723</v>
      </c>
      <c r="K921" s="85">
        <v>23703</v>
      </c>
      <c r="L921" s="85">
        <v>1020</v>
      </c>
      <c r="M921" s="86">
        <v>4.1257128989200337E-2</v>
      </c>
    </row>
    <row r="922" spans="1:13" ht="15" x14ac:dyDescent="0.25">
      <c r="A922" s="84">
        <v>45727</v>
      </c>
      <c r="B922" s="49">
        <v>51266</v>
      </c>
      <c r="C922" s="85">
        <v>48970</v>
      </c>
      <c r="D922" s="85">
        <v>2296</v>
      </c>
      <c r="E922" s="86">
        <v>4.4786018023641398E-2</v>
      </c>
      <c r="F922" s="49">
        <v>25823</v>
      </c>
      <c r="G922" s="85">
        <v>24647</v>
      </c>
      <c r="H922" s="85">
        <v>1176</v>
      </c>
      <c r="I922" s="86">
        <v>4.5540796963946868E-2</v>
      </c>
      <c r="J922" s="49">
        <v>25443</v>
      </c>
      <c r="K922" s="85">
        <v>24323</v>
      </c>
      <c r="L922" s="85">
        <v>1120</v>
      </c>
      <c r="M922" s="86">
        <v>4.4019966198954527E-2</v>
      </c>
    </row>
    <row r="923" spans="1:13" ht="15" x14ac:dyDescent="0.25">
      <c r="A923" s="84">
        <v>45728</v>
      </c>
      <c r="B923" s="49">
        <v>52071</v>
      </c>
      <c r="C923" s="85">
        <v>49730</v>
      </c>
      <c r="D923" s="85">
        <v>2341</v>
      </c>
      <c r="E923" s="86">
        <v>4.495784601793705E-2</v>
      </c>
      <c r="F923" s="49">
        <v>26232</v>
      </c>
      <c r="G923" s="85">
        <v>25040</v>
      </c>
      <c r="H923" s="85">
        <v>1192</v>
      </c>
      <c r="I923" s="86">
        <v>4.5440683135102168E-2</v>
      </c>
      <c r="J923" s="49">
        <v>25839</v>
      </c>
      <c r="K923" s="85">
        <v>24690</v>
      </c>
      <c r="L923" s="85">
        <v>1149</v>
      </c>
      <c r="M923" s="86">
        <v>4.4467665157320327E-2</v>
      </c>
    </row>
    <row r="924" spans="1:13" ht="15" x14ac:dyDescent="0.25">
      <c r="A924" s="84">
        <v>45729</v>
      </c>
      <c r="B924" s="49">
        <v>53899</v>
      </c>
      <c r="C924" s="85">
        <v>51572</v>
      </c>
      <c r="D924" s="85">
        <v>2327</v>
      </c>
      <c r="E924" s="86">
        <v>4.3173342733631423E-2</v>
      </c>
      <c r="F924" s="49">
        <v>27652</v>
      </c>
      <c r="G924" s="85">
        <v>26451</v>
      </c>
      <c r="H924" s="85">
        <v>1201</v>
      </c>
      <c r="I924" s="86">
        <v>4.3432663098510051E-2</v>
      </c>
      <c r="J924" s="49">
        <v>26247</v>
      </c>
      <c r="K924" s="85">
        <v>25121</v>
      </c>
      <c r="L924" s="85">
        <v>1126</v>
      </c>
      <c r="M924" s="86">
        <v>4.2900140968491637E-2</v>
      </c>
    </row>
    <row r="925" spans="1:13" ht="15" x14ac:dyDescent="0.25">
      <c r="A925" s="84">
        <v>45730</v>
      </c>
      <c r="B925" s="49">
        <v>57683</v>
      </c>
      <c r="C925" s="85">
        <v>55660</v>
      </c>
      <c r="D925" s="85">
        <v>2023</v>
      </c>
      <c r="E925" s="86">
        <v>3.5070991453287799E-2</v>
      </c>
      <c r="F925" s="49">
        <v>29776</v>
      </c>
      <c r="G925" s="85">
        <v>28757</v>
      </c>
      <c r="H925" s="85">
        <v>1019</v>
      </c>
      <c r="I925" s="86">
        <v>3.4222192369693712E-2</v>
      </c>
      <c r="J925" s="49">
        <v>27907</v>
      </c>
      <c r="K925" s="85">
        <v>26903</v>
      </c>
      <c r="L925" s="85">
        <v>1004</v>
      </c>
      <c r="M925" s="86">
        <v>3.5976636686136092E-2</v>
      </c>
    </row>
    <row r="926" spans="1:13" ht="15" x14ac:dyDescent="0.25">
      <c r="A926" s="84">
        <v>45731</v>
      </c>
      <c r="B926" s="49">
        <v>48294</v>
      </c>
      <c r="C926" s="85">
        <v>47719</v>
      </c>
      <c r="D926" s="85">
        <v>575</v>
      </c>
      <c r="E926" s="86">
        <v>1.1906240940903631E-2</v>
      </c>
      <c r="F926" s="49">
        <v>24605</v>
      </c>
      <c r="G926" s="85">
        <v>24314</v>
      </c>
      <c r="H926" s="85">
        <v>291</v>
      </c>
      <c r="I926" s="86">
        <v>1.1826864458443406E-2</v>
      </c>
      <c r="J926" s="49">
        <v>23689</v>
      </c>
      <c r="K926" s="85">
        <v>23405</v>
      </c>
      <c r="L926" s="85">
        <v>284</v>
      </c>
      <c r="M926" s="86">
        <v>1.1988686732238591E-2</v>
      </c>
    </row>
    <row r="927" spans="1:13" ht="15" x14ac:dyDescent="0.25">
      <c r="A927" s="84">
        <v>45732</v>
      </c>
      <c r="B927" s="49">
        <v>39144</v>
      </c>
      <c r="C927" s="85">
        <v>38925</v>
      </c>
      <c r="D927" s="85">
        <v>219</v>
      </c>
      <c r="E927" s="86">
        <v>5.5947271612507661E-3</v>
      </c>
      <c r="F927" s="49">
        <v>17538</v>
      </c>
      <c r="G927" s="85">
        <v>17438</v>
      </c>
      <c r="H927" s="85">
        <v>100</v>
      </c>
      <c r="I927" s="86">
        <v>5.7019044360816515E-3</v>
      </c>
      <c r="J927" s="49">
        <v>21606</v>
      </c>
      <c r="K927" s="85">
        <v>21487</v>
      </c>
      <c r="L927" s="85">
        <v>119</v>
      </c>
      <c r="M927" s="86">
        <v>5.5077293344441359E-3</v>
      </c>
    </row>
    <row r="928" spans="1:13" ht="15" x14ac:dyDescent="0.25">
      <c r="A928" s="84">
        <v>45733</v>
      </c>
      <c r="B928" s="49">
        <v>49973</v>
      </c>
      <c r="C928" s="85">
        <v>47906</v>
      </c>
      <c r="D928" s="85">
        <v>2067</v>
      </c>
      <c r="E928" s="86">
        <v>4.1362335661257077E-2</v>
      </c>
      <c r="F928" s="49">
        <v>25143</v>
      </c>
      <c r="G928" s="85">
        <v>24116</v>
      </c>
      <c r="H928" s="85">
        <v>1027</v>
      </c>
      <c r="I928" s="86">
        <v>4.084635882750666E-2</v>
      </c>
      <c r="J928" s="49">
        <v>24830</v>
      </c>
      <c r="K928" s="85">
        <v>23790</v>
      </c>
      <c r="L928" s="85">
        <v>1040</v>
      </c>
      <c r="M928" s="86">
        <v>4.1884816753926704E-2</v>
      </c>
    </row>
    <row r="929" spans="1:13" ht="15" x14ac:dyDescent="0.25">
      <c r="A929" s="84">
        <v>45734</v>
      </c>
      <c r="B929" s="49">
        <v>54371</v>
      </c>
      <c r="C929" s="85">
        <v>52164</v>
      </c>
      <c r="D929" s="85">
        <v>2207</v>
      </c>
      <c r="E929" s="86">
        <v>4.059149178790164E-2</v>
      </c>
      <c r="F929" s="49">
        <v>27398</v>
      </c>
      <c r="G929" s="85">
        <v>26297</v>
      </c>
      <c r="H929" s="85">
        <v>1101</v>
      </c>
      <c r="I929" s="86">
        <v>4.0185414993795167E-2</v>
      </c>
      <c r="J929" s="49">
        <v>26973</v>
      </c>
      <c r="K929" s="85">
        <v>25867</v>
      </c>
      <c r="L929" s="85">
        <v>1106</v>
      </c>
      <c r="M929" s="86">
        <v>4.1003966929892853E-2</v>
      </c>
    </row>
    <row r="930" spans="1:13" ht="15" x14ac:dyDescent="0.25">
      <c r="A930" s="84">
        <v>45735</v>
      </c>
      <c r="B930" s="49">
        <v>55807</v>
      </c>
      <c r="C930" s="85">
        <v>53557</v>
      </c>
      <c r="D930" s="85">
        <v>2250</v>
      </c>
      <c r="E930" s="86">
        <v>4.0317522891393551E-2</v>
      </c>
      <c r="F930" s="49">
        <v>28289</v>
      </c>
      <c r="G930" s="85">
        <v>27165</v>
      </c>
      <c r="H930" s="85">
        <v>1124</v>
      </c>
      <c r="I930" s="86">
        <v>3.9732758315953194E-2</v>
      </c>
      <c r="J930" s="49">
        <v>27518</v>
      </c>
      <c r="K930" s="85">
        <v>26392</v>
      </c>
      <c r="L930" s="85">
        <v>1126</v>
      </c>
      <c r="M930" s="86">
        <v>4.0918671415073771E-2</v>
      </c>
    </row>
    <row r="931" spans="1:13" ht="15" x14ac:dyDescent="0.25">
      <c r="A931" s="84">
        <v>45736</v>
      </c>
      <c r="B931" s="49">
        <v>56048</v>
      </c>
      <c r="C931" s="85">
        <v>53697</v>
      </c>
      <c r="D931" s="85">
        <v>2351</v>
      </c>
      <c r="E931" s="86">
        <v>4.1946188980873537E-2</v>
      </c>
      <c r="F931" s="49">
        <v>28541</v>
      </c>
      <c r="G931" s="85">
        <v>27360</v>
      </c>
      <c r="H931" s="85">
        <v>1181</v>
      </c>
      <c r="I931" s="86">
        <v>4.1379068708174205E-2</v>
      </c>
      <c r="J931" s="49">
        <v>27507</v>
      </c>
      <c r="K931" s="85">
        <v>26337</v>
      </c>
      <c r="L931" s="85">
        <v>1170</v>
      </c>
      <c r="M931" s="86">
        <v>4.2534627549351077E-2</v>
      </c>
    </row>
    <row r="932" spans="1:13" ht="15" x14ac:dyDescent="0.25">
      <c r="A932" s="84">
        <v>45737</v>
      </c>
      <c r="B932" s="49">
        <v>58422</v>
      </c>
      <c r="C932" s="85">
        <v>56332</v>
      </c>
      <c r="D932" s="85">
        <v>2090</v>
      </c>
      <c r="E932" s="86">
        <v>3.5774194652699327E-2</v>
      </c>
      <c r="F932" s="49">
        <v>30584</v>
      </c>
      <c r="G932" s="85">
        <v>29540</v>
      </c>
      <c r="H932" s="85">
        <v>1044</v>
      </c>
      <c r="I932" s="86">
        <v>3.4135495684017789E-2</v>
      </c>
      <c r="J932" s="49">
        <v>27838</v>
      </c>
      <c r="K932" s="85">
        <v>26792</v>
      </c>
      <c r="L932" s="85">
        <v>1046</v>
      </c>
      <c r="M932" s="86">
        <v>3.7574538400747183E-2</v>
      </c>
    </row>
    <row r="933" spans="1:13" ht="15" x14ac:dyDescent="0.25">
      <c r="A933" s="84">
        <v>45738</v>
      </c>
      <c r="B933" s="49">
        <v>52188</v>
      </c>
      <c r="C933" s="85">
        <v>51626</v>
      </c>
      <c r="D933" s="85">
        <v>562</v>
      </c>
      <c r="E933" s="86">
        <v>1.0768759101709205E-2</v>
      </c>
      <c r="F933" s="49">
        <v>26496</v>
      </c>
      <c r="G933" s="85">
        <v>26218</v>
      </c>
      <c r="H933" s="85">
        <v>278</v>
      </c>
      <c r="I933" s="86">
        <v>1.0492149758454106E-2</v>
      </c>
      <c r="J933" s="49">
        <v>25692</v>
      </c>
      <c r="K933" s="85">
        <v>25408</v>
      </c>
      <c r="L933" s="85">
        <v>284</v>
      </c>
      <c r="M933" s="86">
        <v>1.1054024599096995E-2</v>
      </c>
    </row>
    <row r="934" spans="1:13" ht="15" x14ac:dyDescent="0.25">
      <c r="A934" s="84">
        <v>45739</v>
      </c>
      <c r="B934" s="49">
        <v>41428</v>
      </c>
      <c r="C934" s="85">
        <v>41224</v>
      </c>
      <c r="D934" s="85">
        <v>204</v>
      </c>
      <c r="E934" s="86">
        <v>4.924205851115188E-3</v>
      </c>
      <c r="F934" s="49">
        <v>18631</v>
      </c>
      <c r="G934" s="85">
        <v>18537</v>
      </c>
      <c r="H934" s="85">
        <v>94</v>
      </c>
      <c r="I934" s="86">
        <v>5.045354516665772E-3</v>
      </c>
      <c r="J934" s="49">
        <v>22797</v>
      </c>
      <c r="K934" s="85">
        <v>22687</v>
      </c>
      <c r="L934" s="85">
        <v>110</v>
      </c>
      <c r="M934" s="86">
        <v>4.8251962977584771E-3</v>
      </c>
    </row>
    <row r="935" spans="1:13" ht="15" x14ac:dyDescent="0.25">
      <c r="A935" s="84">
        <v>45740</v>
      </c>
      <c r="B935" s="49">
        <v>48990</v>
      </c>
      <c r="C935" s="85">
        <v>46934</v>
      </c>
      <c r="D935" s="85">
        <v>2056</v>
      </c>
      <c r="E935" s="86">
        <v>4.1967748520106145E-2</v>
      </c>
      <c r="F935" s="49">
        <v>24389</v>
      </c>
      <c r="G935" s="85">
        <v>23353</v>
      </c>
      <c r="H935" s="85">
        <v>1036</v>
      </c>
      <c r="I935" s="86">
        <v>4.2478166386485709E-2</v>
      </c>
      <c r="J935" s="49">
        <v>24601</v>
      </c>
      <c r="K935" s="85">
        <v>23581</v>
      </c>
      <c r="L935" s="85">
        <v>1020</v>
      </c>
      <c r="M935" s="86">
        <v>4.1461729198000084E-2</v>
      </c>
    </row>
    <row r="936" spans="1:13" ht="15" x14ac:dyDescent="0.25">
      <c r="A936" s="84">
        <v>45741</v>
      </c>
      <c r="B936" s="49">
        <v>52079</v>
      </c>
      <c r="C936" s="85">
        <v>49887</v>
      </c>
      <c r="D936" s="85">
        <v>2192</v>
      </c>
      <c r="E936" s="86">
        <v>4.2089901879836404E-2</v>
      </c>
      <c r="F936" s="49">
        <v>26185</v>
      </c>
      <c r="G936" s="85">
        <v>25081</v>
      </c>
      <c r="H936" s="85">
        <v>1104</v>
      </c>
      <c r="I936" s="86">
        <v>4.2161542868054229E-2</v>
      </c>
      <c r="J936" s="49">
        <v>25894</v>
      </c>
      <c r="K936" s="85">
        <v>24806</v>
      </c>
      <c r="L936" s="85">
        <v>1088</v>
      </c>
      <c r="M936" s="86">
        <v>4.2017455781262071E-2</v>
      </c>
    </row>
    <row r="937" spans="1:13" ht="15" x14ac:dyDescent="0.25">
      <c r="A937" s="84">
        <v>45742</v>
      </c>
      <c r="B937" s="49">
        <v>54096</v>
      </c>
      <c r="C937" s="85">
        <v>51855</v>
      </c>
      <c r="D937" s="85">
        <v>2241</v>
      </c>
      <c r="E937" s="86">
        <v>4.1426353149955637E-2</v>
      </c>
      <c r="F937" s="49">
        <v>27241</v>
      </c>
      <c r="G937" s="85">
        <v>26123</v>
      </c>
      <c r="H937" s="85">
        <v>1118</v>
      </c>
      <c r="I937" s="86">
        <v>4.1041077787159062E-2</v>
      </c>
      <c r="J937" s="49">
        <v>26855</v>
      </c>
      <c r="K937" s="85">
        <v>25732</v>
      </c>
      <c r="L937" s="85">
        <v>1123</v>
      </c>
      <c r="M937" s="86">
        <v>4.1817166263265683E-2</v>
      </c>
    </row>
    <row r="938" spans="1:13" ht="15" x14ac:dyDescent="0.25">
      <c r="A938" s="84">
        <v>45743</v>
      </c>
      <c r="B938" s="49">
        <v>54173</v>
      </c>
      <c r="C938" s="85">
        <v>51949</v>
      </c>
      <c r="D938" s="85">
        <v>2224</v>
      </c>
      <c r="E938" s="86">
        <v>4.1053661418049579E-2</v>
      </c>
      <c r="F938" s="49">
        <v>27724</v>
      </c>
      <c r="G938" s="85">
        <v>26593</v>
      </c>
      <c r="H938" s="85">
        <v>1131</v>
      </c>
      <c r="I938" s="86">
        <v>4.079497907949791E-2</v>
      </c>
      <c r="J938" s="49">
        <v>26449</v>
      </c>
      <c r="K938" s="85">
        <v>25356</v>
      </c>
      <c r="L938" s="85">
        <v>1093</v>
      </c>
      <c r="M938" s="86">
        <v>4.1324813792581953E-2</v>
      </c>
    </row>
    <row r="939" spans="1:13" ht="15" x14ac:dyDescent="0.25">
      <c r="A939" s="84">
        <v>45744</v>
      </c>
      <c r="B939" s="49">
        <v>58445</v>
      </c>
      <c r="C939" s="85">
        <v>56399</v>
      </c>
      <c r="D939" s="85">
        <v>2046</v>
      </c>
      <c r="E939" s="86">
        <v>3.5007271793994356E-2</v>
      </c>
      <c r="F939" s="49">
        <v>30233</v>
      </c>
      <c r="G939" s="85">
        <v>29199</v>
      </c>
      <c r="H939" s="85">
        <v>1034</v>
      </c>
      <c r="I939" s="86">
        <v>3.4201038600205076E-2</v>
      </c>
      <c r="J939" s="49">
        <v>28212</v>
      </c>
      <c r="K939" s="85">
        <v>27200</v>
      </c>
      <c r="L939" s="85">
        <v>1012</v>
      </c>
      <c r="M939" s="86">
        <v>3.5871260456543312E-2</v>
      </c>
    </row>
    <row r="940" spans="1:13" ht="15" x14ac:dyDescent="0.25">
      <c r="A940" s="84">
        <v>45745</v>
      </c>
      <c r="B940" s="49">
        <v>44726</v>
      </c>
      <c r="C940" s="85">
        <v>44190</v>
      </c>
      <c r="D940" s="85">
        <v>536</v>
      </c>
      <c r="E940" s="86">
        <v>1.1984080847829003E-2</v>
      </c>
      <c r="F940" s="49">
        <v>22801</v>
      </c>
      <c r="G940" s="85">
        <v>22536</v>
      </c>
      <c r="H940" s="85">
        <v>265</v>
      </c>
      <c r="I940" s="86">
        <v>1.1622297267663699E-2</v>
      </c>
      <c r="J940" s="49">
        <v>21925</v>
      </c>
      <c r="K940" s="85">
        <v>21654</v>
      </c>
      <c r="L940" s="85">
        <v>271</v>
      </c>
      <c r="M940" s="86">
        <v>1.2360319270239452E-2</v>
      </c>
    </row>
    <row r="941" spans="1:13" ht="15" x14ac:dyDescent="0.25">
      <c r="A941" s="84">
        <v>45746</v>
      </c>
      <c r="B941" s="49">
        <v>44138</v>
      </c>
      <c r="C941" s="85">
        <v>43950</v>
      </c>
      <c r="D941" s="85">
        <v>188</v>
      </c>
      <c r="E941" s="86">
        <v>4.2593683447369616E-3</v>
      </c>
      <c r="F941" s="49">
        <v>20528</v>
      </c>
      <c r="G941" s="85">
        <v>20439</v>
      </c>
      <c r="H941" s="85">
        <v>89</v>
      </c>
      <c r="I941" s="86">
        <v>4.3355416991426345E-3</v>
      </c>
      <c r="J941" s="49">
        <v>23610</v>
      </c>
      <c r="K941" s="85">
        <v>23511</v>
      </c>
      <c r="L941" s="85">
        <v>99</v>
      </c>
      <c r="M941" s="86">
        <v>4.1931385006353239E-3</v>
      </c>
    </row>
    <row r="942" spans="1:13" ht="15" x14ac:dyDescent="0.25">
      <c r="A942" s="84">
        <v>45747</v>
      </c>
      <c r="B942" s="49">
        <v>50670</v>
      </c>
      <c r="C942" s="85">
        <v>48562</v>
      </c>
      <c r="D942" s="85">
        <v>2108</v>
      </c>
      <c r="E942" s="86">
        <v>4.160252614959542E-2</v>
      </c>
      <c r="F942" s="49">
        <v>25338</v>
      </c>
      <c r="G942" s="85">
        <v>24273</v>
      </c>
      <c r="H942" s="85">
        <v>1065</v>
      </c>
      <c r="I942" s="86">
        <v>4.2031730996921618E-2</v>
      </c>
      <c r="J942" s="49">
        <v>25332</v>
      </c>
      <c r="K942" s="85">
        <v>24289</v>
      </c>
      <c r="L942" s="85">
        <v>1043</v>
      </c>
      <c r="M942" s="86">
        <v>4.1173219643139115E-2</v>
      </c>
    </row>
    <row r="943" spans="1:13" ht="15" x14ac:dyDescent="0.25">
      <c r="A943" s="84">
        <v>45748</v>
      </c>
      <c r="B943" s="49">
        <v>52002</v>
      </c>
      <c r="C943" s="85">
        <v>49720</v>
      </c>
      <c r="D943" s="85">
        <v>2282</v>
      </c>
      <c r="E943" s="86">
        <v>4.3882927579708471E-2</v>
      </c>
      <c r="F943" s="49">
        <v>26196</v>
      </c>
      <c r="G943" s="85">
        <v>25044</v>
      </c>
      <c r="H943" s="85">
        <v>1152</v>
      </c>
      <c r="I943" s="86">
        <v>4.3976179569399906E-2</v>
      </c>
      <c r="J943" s="49">
        <v>25806</v>
      </c>
      <c r="K943" s="85">
        <v>24676</v>
      </c>
      <c r="L943" s="85">
        <v>1130</v>
      </c>
      <c r="M943" s="86">
        <v>4.3788266294660157E-2</v>
      </c>
    </row>
    <row r="944" spans="1:13" ht="15" x14ac:dyDescent="0.25">
      <c r="A944" s="84">
        <v>45749</v>
      </c>
      <c r="B944" s="49">
        <v>54361</v>
      </c>
      <c r="C944" s="85">
        <v>52069</v>
      </c>
      <c r="D944" s="85">
        <v>2292</v>
      </c>
      <c r="E944" s="86">
        <v>4.2162579790658745E-2</v>
      </c>
      <c r="F944" s="49">
        <v>27431</v>
      </c>
      <c r="G944" s="85">
        <v>26285</v>
      </c>
      <c r="H944" s="85">
        <v>1146</v>
      </c>
      <c r="I944" s="86">
        <v>4.1777550946009989E-2</v>
      </c>
      <c r="J944" s="49">
        <v>26930</v>
      </c>
      <c r="K944" s="85">
        <v>25784</v>
      </c>
      <c r="L944" s="85">
        <v>1146</v>
      </c>
      <c r="M944" s="86">
        <v>4.2554771630152248E-2</v>
      </c>
    </row>
    <row r="945" spans="1:13" ht="15" x14ac:dyDescent="0.25">
      <c r="A945" s="84">
        <v>45750</v>
      </c>
      <c r="B945" s="49">
        <v>55702</v>
      </c>
      <c r="C945" s="85">
        <v>53410</v>
      </c>
      <c r="D945" s="85">
        <v>2292</v>
      </c>
      <c r="E945" s="86">
        <v>4.1147535097483035E-2</v>
      </c>
      <c r="F945" s="49">
        <v>28382</v>
      </c>
      <c r="G945" s="85">
        <v>27224</v>
      </c>
      <c r="H945" s="85">
        <v>1158</v>
      </c>
      <c r="I945" s="86">
        <v>4.0800507363822139E-2</v>
      </c>
      <c r="J945" s="49">
        <v>27320</v>
      </c>
      <c r="K945" s="85">
        <v>26186</v>
      </c>
      <c r="L945" s="85">
        <v>1134</v>
      </c>
      <c r="M945" s="86">
        <v>4.150805270863836E-2</v>
      </c>
    </row>
    <row r="946" spans="1:13" ht="15" x14ac:dyDescent="0.25">
      <c r="A946" s="84">
        <v>45751</v>
      </c>
      <c r="B946" s="49">
        <v>57908</v>
      </c>
      <c r="C946" s="85">
        <v>55862</v>
      </c>
      <c r="D946" s="85">
        <v>2046</v>
      </c>
      <c r="E946" s="86">
        <v>3.5331905781584586E-2</v>
      </c>
      <c r="F946" s="49">
        <v>29983</v>
      </c>
      <c r="G946" s="85">
        <v>28960</v>
      </c>
      <c r="H946" s="85">
        <v>1023</v>
      </c>
      <c r="I946" s="86">
        <v>3.4119334289430675E-2</v>
      </c>
      <c r="J946" s="49">
        <v>27925</v>
      </c>
      <c r="K946" s="85">
        <v>26902</v>
      </c>
      <c r="L946" s="85">
        <v>1023</v>
      </c>
      <c r="M946" s="86">
        <v>3.6633840644583707E-2</v>
      </c>
    </row>
    <row r="947" spans="1:13" ht="15" x14ac:dyDescent="0.25">
      <c r="A947" s="84">
        <v>45752</v>
      </c>
      <c r="B947" s="49">
        <v>51133</v>
      </c>
      <c r="C947" s="85">
        <v>50615</v>
      </c>
      <c r="D947" s="85">
        <v>518</v>
      </c>
      <c r="E947" s="86">
        <v>1.0130444135880937E-2</v>
      </c>
      <c r="F947" s="49">
        <v>26367</v>
      </c>
      <c r="G947" s="85">
        <v>26111</v>
      </c>
      <c r="H947" s="85">
        <v>256</v>
      </c>
      <c r="I947" s="86">
        <v>9.7091060795691589E-3</v>
      </c>
      <c r="J947" s="49">
        <v>24766</v>
      </c>
      <c r="K947" s="85">
        <v>24504</v>
      </c>
      <c r="L947" s="85">
        <v>262</v>
      </c>
      <c r="M947" s="86">
        <v>1.0579019623677622E-2</v>
      </c>
    </row>
    <row r="948" spans="1:13" ht="15" x14ac:dyDescent="0.25">
      <c r="A948" s="84">
        <v>45753</v>
      </c>
      <c r="B948" s="49">
        <v>43909</v>
      </c>
      <c r="C948" s="85">
        <v>43691</v>
      </c>
      <c r="D948" s="85">
        <v>218</v>
      </c>
      <c r="E948" s="86">
        <v>4.9648135917465669E-3</v>
      </c>
      <c r="F948" s="49">
        <v>21006</v>
      </c>
      <c r="G948" s="85">
        <v>20896</v>
      </c>
      <c r="H948" s="85">
        <v>110</v>
      </c>
      <c r="I948" s="86">
        <v>5.2365990669332573E-3</v>
      </c>
      <c r="J948" s="49">
        <v>22903</v>
      </c>
      <c r="K948" s="85">
        <v>22795</v>
      </c>
      <c r="L948" s="85">
        <v>108</v>
      </c>
      <c r="M948" s="86">
        <v>4.7155394489804825E-3</v>
      </c>
    </row>
    <row r="949" spans="1:13" ht="15" x14ac:dyDescent="0.25">
      <c r="A949" s="84">
        <v>45754</v>
      </c>
      <c r="B949" s="49">
        <v>49587</v>
      </c>
      <c r="C949" s="85">
        <v>47388</v>
      </c>
      <c r="D949" s="85">
        <v>2199</v>
      </c>
      <c r="E949" s="86">
        <v>4.4346300441648015E-2</v>
      </c>
      <c r="F949" s="49">
        <v>24833</v>
      </c>
      <c r="G949" s="85">
        <v>23728</v>
      </c>
      <c r="H949" s="85">
        <v>1105</v>
      </c>
      <c r="I949" s="86">
        <v>4.4497241573712397E-2</v>
      </c>
      <c r="J949" s="49">
        <v>24754</v>
      </c>
      <c r="K949" s="85">
        <v>23660</v>
      </c>
      <c r="L949" s="85">
        <v>1094</v>
      </c>
      <c r="M949" s="86">
        <v>4.4194877595540118E-2</v>
      </c>
    </row>
    <row r="950" spans="1:13" ht="15" x14ac:dyDescent="0.25">
      <c r="A950" s="84">
        <v>45755</v>
      </c>
      <c r="B950" s="49">
        <v>51294</v>
      </c>
      <c r="C950" s="85">
        <v>48965</v>
      </c>
      <c r="D950" s="85">
        <v>2329</v>
      </c>
      <c r="E950" s="86">
        <v>4.5404920653487738E-2</v>
      </c>
      <c r="F950" s="49">
        <v>25875</v>
      </c>
      <c r="G950" s="85">
        <v>24716</v>
      </c>
      <c r="H950" s="85">
        <v>1159</v>
      </c>
      <c r="I950" s="86">
        <v>4.4792270531400967E-2</v>
      </c>
      <c r="J950" s="49">
        <v>25419</v>
      </c>
      <c r="K950" s="85">
        <v>24249</v>
      </c>
      <c r="L950" s="85">
        <v>1170</v>
      </c>
      <c r="M950" s="86">
        <v>4.6028561312404105E-2</v>
      </c>
    </row>
    <row r="951" spans="1:13" ht="15" x14ac:dyDescent="0.25">
      <c r="A951" s="84">
        <v>45756</v>
      </c>
      <c r="B951" s="49">
        <v>52122</v>
      </c>
      <c r="C951" s="85">
        <v>49857</v>
      </c>
      <c r="D951" s="85">
        <v>2265</v>
      </c>
      <c r="E951" s="86">
        <v>4.3455738459767468E-2</v>
      </c>
      <c r="F951" s="49">
        <v>26294</v>
      </c>
      <c r="G951" s="85">
        <v>25153</v>
      </c>
      <c r="H951" s="85">
        <v>1141</v>
      </c>
      <c r="I951" s="86">
        <v>4.3393930174184227E-2</v>
      </c>
      <c r="J951" s="49">
        <v>25828</v>
      </c>
      <c r="K951" s="85">
        <v>24704</v>
      </c>
      <c r="L951" s="85">
        <v>1124</v>
      </c>
      <c r="M951" s="86">
        <v>4.3518661917299056E-2</v>
      </c>
    </row>
    <row r="952" spans="1:13" ht="15" x14ac:dyDescent="0.25">
      <c r="A952" s="84">
        <v>45757</v>
      </c>
      <c r="B952" s="49">
        <v>53412</v>
      </c>
      <c r="C952" s="85">
        <v>51124</v>
      </c>
      <c r="D952" s="85">
        <v>2288</v>
      </c>
      <c r="E952" s="86">
        <v>4.283681569684715E-2</v>
      </c>
      <c r="F952" s="49">
        <v>27064</v>
      </c>
      <c r="G952" s="85">
        <v>25929</v>
      </c>
      <c r="H952" s="85">
        <v>1135</v>
      </c>
      <c r="I952" s="86">
        <v>4.193762932308602E-2</v>
      </c>
      <c r="J952" s="49">
        <v>26348</v>
      </c>
      <c r="K952" s="85">
        <v>25195</v>
      </c>
      <c r="L952" s="85">
        <v>1153</v>
      </c>
      <c r="M952" s="86">
        <v>4.3760437224836801E-2</v>
      </c>
    </row>
    <row r="953" spans="1:13" ht="15" x14ac:dyDescent="0.25">
      <c r="A953" s="84">
        <v>45758</v>
      </c>
      <c r="B953" s="49">
        <v>55911</v>
      </c>
      <c r="C953" s="85">
        <v>53773</v>
      </c>
      <c r="D953" s="85">
        <v>2138</v>
      </c>
      <c r="E953" s="86">
        <v>3.8239344672783532E-2</v>
      </c>
      <c r="F953" s="49">
        <v>28670</v>
      </c>
      <c r="G953" s="85">
        <v>27600</v>
      </c>
      <c r="H953" s="85">
        <v>1070</v>
      </c>
      <c r="I953" s="86">
        <v>3.7321241716079527E-2</v>
      </c>
      <c r="J953" s="49">
        <v>27241</v>
      </c>
      <c r="K953" s="85">
        <v>26173</v>
      </c>
      <c r="L953" s="85">
        <v>1068</v>
      </c>
      <c r="M953" s="86">
        <v>3.9205609192026723E-2</v>
      </c>
    </row>
    <row r="954" spans="1:13" ht="15" x14ac:dyDescent="0.25">
      <c r="A954" s="84">
        <v>45759</v>
      </c>
      <c r="B954" s="49">
        <v>47968</v>
      </c>
      <c r="C954" s="85">
        <v>47374</v>
      </c>
      <c r="D954" s="85">
        <v>594</v>
      </c>
      <c r="E954" s="86">
        <v>1.2383255503669113E-2</v>
      </c>
      <c r="F954" s="49">
        <v>24781</v>
      </c>
      <c r="G954" s="85">
        <v>24482</v>
      </c>
      <c r="H954" s="85">
        <v>299</v>
      </c>
      <c r="I954" s="86">
        <v>1.2065695492514426E-2</v>
      </c>
      <c r="J954" s="49">
        <v>23187</v>
      </c>
      <c r="K954" s="85">
        <v>22892</v>
      </c>
      <c r="L954" s="85">
        <v>295</v>
      </c>
      <c r="M954" s="86">
        <v>1.2722646310432569E-2</v>
      </c>
    </row>
    <row r="955" spans="1:13" ht="15" x14ac:dyDescent="0.25">
      <c r="A955" s="84">
        <v>45760</v>
      </c>
      <c r="B955" s="49">
        <v>36495</v>
      </c>
      <c r="C955" s="85">
        <v>36270</v>
      </c>
      <c r="D955" s="85">
        <v>225</v>
      </c>
      <c r="E955" s="86">
        <v>6.1652281134401974E-3</v>
      </c>
      <c r="F955" s="49">
        <v>17423</v>
      </c>
      <c r="G955" s="85">
        <v>17306</v>
      </c>
      <c r="H955" s="85">
        <v>117</v>
      </c>
      <c r="I955" s="86">
        <v>6.7152614360328298E-3</v>
      </c>
      <c r="J955" s="49">
        <v>19072</v>
      </c>
      <c r="K955" s="85">
        <v>18964</v>
      </c>
      <c r="L955" s="85">
        <v>108</v>
      </c>
      <c r="M955" s="86">
        <v>5.6627516778523486E-3</v>
      </c>
    </row>
    <row r="956" spans="1:13" ht="15" x14ac:dyDescent="0.25">
      <c r="A956" s="84">
        <v>45761</v>
      </c>
      <c r="B956" s="49">
        <v>49390</v>
      </c>
      <c r="C956" s="85">
        <v>47219</v>
      </c>
      <c r="D956" s="85">
        <v>2171</v>
      </c>
      <c r="E956" s="86">
        <v>4.3956266450698521E-2</v>
      </c>
      <c r="F956" s="49">
        <v>24890</v>
      </c>
      <c r="G956" s="85">
        <v>23811</v>
      </c>
      <c r="H956" s="85">
        <v>1079</v>
      </c>
      <c r="I956" s="86">
        <v>4.3350743270389715E-2</v>
      </c>
      <c r="J956" s="49">
        <v>24500</v>
      </c>
      <c r="K956" s="85">
        <v>23408</v>
      </c>
      <c r="L956" s="85">
        <v>1092</v>
      </c>
      <c r="M956" s="86">
        <v>4.4571428571428574E-2</v>
      </c>
    </row>
    <row r="957" spans="1:13" ht="15" x14ac:dyDescent="0.25">
      <c r="A957" s="84">
        <v>45762</v>
      </c>
      <c r="B957" s="49">
        <v>51166</v>
      </c>
      <c r="C957" s="85">
        <v>48661</v>
      </c>
      <c r="D957" s="85">
        <v>2505</v>
      </c>
      <c r="E957" s="86">
        <v>4.8958292616190439E-2</v>
      </c>
      <c r="F957" s="49">
        <v>25917</v>
      </c>
      <c r="G957" s="85">
        <v>24641</v>
      </c>
      <c r="H957" s="85">
        <v>1276</v>
      </c>
      <c r="I957" s="86">
        <v>4.9234093452174249E-2</v>
      </c>
      <c r="J957" s="49">
        <v>25249</v>
      </c>
      <c r="K957" s="85">
        <v>24020</v>
      </c>
      <c r="L957" s="85">
        <v>1229</v>
      </c>
      <c r="M957" s="86">
        <v>4.8675195057229989E-2</v>
      </c>
    </row>
    <row r="958" spans="1:13" ht="15" x14ac:dyDescent="0.25">
      <c r="A958" s="84">
        <v>45763</v>
      </c>
      <c r="B958" s="49">
        <v>51781</v>
      </c>
      <c r="C958" s="85">
        <v>49340</v>
      </c>
      <c r="D958" s="85">
        <v>2441</v>
      </c>
      <c r="E958" s="86">
        <v>4.7140843166412393E-2</v>
      </c>
      <c r="F958" s="49">
        <v>26204</v>
      </c>
      <c r="G958" s="85">
        <v>24986</v>
      </c>
      <c r="H958" s="85">
        <v>1218</v>
      </c>
      <c r="I958" s="86">
        <v>4.6481453213249889E-2</v>
      </c>
      <c r="J958" s="49">
        <v>25577</v>
      </c>
      <c r="K958" s="85">
        <v>24354</v>
      </c>
      <c r="L958" s="85">
        <v>1223</v>
      </c>
      <c r="M958" s="86">
        <v>4.7816397544669036E-2</v>
      </c>
    </row>
    <row r="959" spans="1:13" ht="15" x14ac:dyDescent="0.25">
      <c r="A959" s="84">
        <v>45764</v>
      </c>
      <c r="B959" s="49">
        <v>50065</v>
      </c>
      <c r="C959" s="85">
        <v>48000</v>
      </c>
      <c r="D959" s="85">
        <v>2065</v>
      </c>
      <c r="E959" s="86">
        <v>4.1246379706381703E-2</v>
      </c>
      <c r="F959" s="49">
        <v>25940</v>
      </c>
      <c r="G959" s="85">
        <v>24902</v>
      </c>
      <c r="H959" s="85">
        <v>1038</v>
      </c>
      <c r="I959" s="86">
        <v>4.0015420200462608E-2</v>
      </c>
      <c r="J959" s="49">
        <v>24125</v>
      </c>
      <c r="K959" s="85">
        <v>23098</v>
      </c>
      <c r="L959" s="85">
        <v>1027</v>
      </c>
      <c r="M959" s="86">
        <v>4.2569948186528497E-2</v>
      </c>
    </row>
    <row r="960" spans="1:13" ht="15" x14ac:dyDescent="0.25">
      <c r="A960" s="84">
        <v>45765</v>
      </c>
      <c r="B960" s="49">
        <v>39041</v>
      </c>
      <c r="C960" s="85">
        <v>38792</v>
      </c>
      <c r="D960" s="85">
        <v>249</v>
      </c>
      <c r="E960" s="86">
        <v>6.3779104018851975E-3</v>
      </c>
      <c r="F960" s="49">
        <v>20887</v>
      </c>
      <c r="G960" s="85">
        <v>20751</v>
      </c>
      <c r="H960" s="85">
        <v>136</v>
      </c>
      <c r="I960" s="86">
        <v>6.5112270790443818E-3</v>
      </c>
      <c r="J960" s="49">
        <v>18154</v>
      </c>
      <c r="K960" s="85">
        <v>18041</v>
      </c>
      <c r="L960" s="85">
        <v>113</v>
      </c>
      <c r="M960" s="86">
        <v>6.2245235209871103E-3</v>
      </c>
    </row>
    <row r="961" spans="1:13" ht="15" x14ac:dyDescent="0.25">
      <c r="A961" s="84">
        <v>45766</v>
      </c>
      <c r="B961" s="49">
        <v>48254</v>
      </c>
      <c r="C961" s="85">
        <v>47617</v>
      </c>
      <c r="D961" s="85">
        <v>637</v>
      </c>
      <c r="E961" s="86">
        <v>1.3200978157251212E-2</v>
      </c>
      <c r="F961" s="49">
        <v>24502</v>
      </c>
      <c r="G961" s="85">
        <v>24186</v>
      </c>
      <c r="H961" s="85">
        <v>316</v>
      </c>
      <c r="I961" s="86">
        <v>1.2896906374989798E-2</v>
      </c>
      <c r="J961" s="49">
        <v>23752</v>
      </c>
      <c r="K961" s="85">
        <v>23431</v>
      </c>
      <c r="L961" s="85">
        <v>321</v>
      </c>
      <c r="M961" s="86">
        <v>1.3514651397777029E-2</v>
      </c>
    </row>
    <row r="962" spans="1:13" ht="15" x14ac:dyDescent="0.25">
      <c r="A962" s="84">
        <v>45767</v>
      </c>
      <c r="B962" s="49">
        <v>39768</v>
      </c>
      <c r="C962" s="85">
        <v>39604</v>
      </c>
      <c r="D962" s="85">
        <v>164</v>
      </c>
      <c r="E962" s="86">
        <v>4.1239187286260309E-3</v>
      </c>
      <c r="F962" s="49">
        <v>18878</v>
      </c>
      <c r="G962" s="85">
        <v>18797</v>
      </c>
      <c r="H962" s="85">
        <v>81</v>
      </c>
      <c r="I962" s="86">
        <v>4.2907087615213476E-3</v>
      </c>
      <c r="J962" s="49">
        <v>20890</v>
      </c>
      <c r="K962" s="85">
        <v>20807</v>
      </c>
      <c r="L962" s="85">
        <v>83</v>
      </c>
      <c r="M962" s="86">
        <v>3.973192915270464E-3</v>
      </c>
    </row>
    <row r="963" spans="1:13" ht="15" x14ac:dyDescent="0.25">
      <c r="A963" s="84">
        <v>45768</v>
      </c>
      <c r="B963" s="49">
        <v>43299</v>
      </c>
      <c r="C963" s="85">
        <v>43012</v>
      </c>
      <c r="D963" s="85">
        <v>287</v>
      </c>
      <c r="E963" s="86">
        <v>6.6283285988129057E-3</v>
      </c>
      <c r="F963" s="49">
        <v>20151</v>
      </c>
      <c r="G963" s="85">
        <v>20013</v>
      </c>
      <c r="H963" s="85">
        <v>138</v>
      </c>
      <c r="I963" s="86">
        <v>6.8482953699568264E-3</v>
      </c>
      <c r="J963" s="49">
        <v>23148</v>
      </c>
      <c r="K963" s="85">
        <v>22999</v>
      </c>
      <c r="L963" s="85">
        <v>149</v>
      </c>
      <c r="M963" s="86">
        <v>6.4368411957836527E-3</v>
      </c>
    </row>
    <row r="964" spans="1:13" ht="15" x14ac:dyDescent="0.25">
      <c r="A964" s="84">
        <v>45769</v>
      </c>
      <c r="B964" s="49">
        <v>53507</v>
      </c>
      <c r="C964" s="85">
        <v>51218</v>
      </c>
      <c r="D964" s="85">
        <v>2289</v>
      </c>
      <c r="E964" s="86">
        <v>4.2779449417833182E-2</v>
      </c>
      <c r="F964" s="49">
        <v>26653</v>
      </c>
      <c r="G964" s="85">
        <v>25497</v>
      </c>
      <c r="H964" s="85">
        <v>1156</v>
      </c>
      <c r="I964" s="86">
        <v>4.3372228266986834E-2</v>
      </c>
      <c r="J964" s="49">
        <v>26854</v>
      </c>
      <c r="K964" s="85">
        <v>25721</v>
      </c>
      <c r="L964" s="85">
        <v>1133</v>
      </c>
      <c r="M964" s="86">
        <v>4.2191107470023088E-2</v>
      </c>
    </row>
    <row r="965" spans="1:13" ht="15" x14ac:dyDescent="0.25">
      <c r="A965" s="84">
        <v>45770</v>
      </c>
      <c r="B965" s="49">
        <v>52742</v>
      </c>
      <c r="C965" s="85">
        <v>50413</v>
      </c>
      <c r="D965" s="85">
        <v>2329</v>
      </c>
      <c r="E965" s="86">
        <v>4.4158355769595391E-2</v>
      </c>
      <c r="F965" s="49">
        <v>26361</v>
      </c>
      <c r="G965" s="85">
        <v>25215</v>
      </c>
      <c r="H965" s="85">
        <v>1146</v>
      </c>
      <c r="I965" s="86">
        <v>4.3473312848526229E-2</v>
      </c>
      <c r="J965" s="49">
        <v>26381</v>
      </c>
      <c r="K965" s="85">
        <v>25198</v>
      </c>
      <c r="L965" s="85">
        <v>1183</v>
      </c>
      <c r="M965" s="86">
        <v>4.4842879344983134E-2</v>
      </c>
    </row>
    <row r="966" spans="1:13" ht="15" x14ac:dyDescent="0.25">
      <c r="A966" s="84">
        <v>45771</v>
      </c>
      <c r="B966" s="49">
        <v>53380</v>
      </c>
      <c r="C966" s="85">
        <v>51074</v>
      </c>
      <c r="D966" s="85">
        <v>2306</v>
      </c>
      <c r="E966" s="86">
        <v>4.3199700262270511E-2</v>
      </c>
      <c r="F966" s="49">
        <v>26821</v>
      </c>
      <c r="G966" s="85">
        <v>25671</v>
      </c>
      <c r="H966" s="85">
        <v>1150</v>
      </c>
      <c r="I966" s="86">
        <v>4.2876850229297936E-2</v>
      </c>
      <c r="J966" s="49">
        <v>26559</v>
      </c>
      <c r="K966" s="85">
        <v>25403</v>
      </c>
      <c r="L966" s="85">
        <v>1156</v>
      </c>
      <c r="M966" s="86">
        <v>4.3525735155691102E-2</v>
      </c>
    </row>
    <row r="967" spans="1:13" ht="15" x14ac:dyDescent="0.25">
      <c r="A967" s="84">
        <v>45772</v>
      </c>
      <c r="B967" s="49">
        <v>56082</v>
      </c>
      <c r="C967" s="85">
        <v>53930</v>
      </c>
      <c r="D967" s="85">
        <v>2152</v>
      </c>
      <c r="E967" s="86">
        <v>3.8372383295888164E-2</v>
      </c>
      <c r="F967" s="49">
        <v>28437</v>
      </c>
      <c r="G967" s="85">
        <v>27348</v>
      </c>
      <c r="H967" s="85">
        <v>1089</v>
      </c>
      <c r="I967" s="86">
        <v>3.8295178816330835E-2</v>
      </c>
      <c r="J967" s="49">
        <v>27645</v>
      </c>
      <c r="K967" s="85">
        <v>26582</v>
      </c>
      <c r="L967" s="85">
        <v>1063</v>
      </c>
      <c r="M967" s="86">
        <v>3.8451799602098026E-2</v>
      </c>
    </row>
    <row r="968" spans="1:13" ht="15" x14ac:dyDescent="0.25">
      <c r="A968" s="84">
        <v>45773</v>
      </c>
      <c r="B968" s="49">
        <v>49095</v>
      </c>
      <c r="C968" s="85">
        <v>48504</v>
      </c>
      <c r="D968" s="85">
        <v>591</v>
      </c>
      <c r="E968" s="86">
        <v>1.2037885731744576E-2</v>
      </c>
      <c r="F968" s="49">
        <v>24747</v>
      </c>
      <c r="G968" s="85">
        <v>24451</v>
      </c>
      <c r="H968" s="85">
        <v>296</v>
      </c>
      <c r="I968" s="86">
        <v>1.1961045783327273E-2</v>
      </c>
      <c r="J968" s="49">
        <v>24348</v>
      </c>
      <c r="K968" s="85">
        <v>24053</v>
      </c>
      <c r="L968" s="85">
        <v>295</v>
      </c>
      <c r="M968" s="86">
        <v>1.2115984885822243E-2</v>
      </c>
    </row>
    <row r="969" spans="1:13" ht="15" x14ac:dyDescent="0.25">
      <c r="A969" s="84">
        <v>45774</v>
      </c>
      <c r="B969" s="49">
        <v>42434</v>
      </c>
      <c r="C969" s="85">
        <v>42224</v>
      </c>
      <c r="D969" s="85">
        <v>210</v>
      </c>
      <c r="E969" s="86">
        <v>4.9488617617947876E-3</v>
      </c>
      <c r="F969" s="49">
        <v>20648</v>
      </c>
      <c r="G969" s="85">
        <v>20536</v>
      </c>
      <c r="H969" s="85">
        <v>112</v>
      </c>
      <c r="I969" s="86">
        <v>5.424254165052305E-3</v>
      </c>
      <c r="J969" s="49">
        <v>21786</v>
      </c>
      <c r="K969" s="85">
        <v>21688</v>
      </c>
      <c r="L969" s="85">
        <v>98</v>
      </c>
      <c r="M969" s="86">
        <v>4.498301661617553E-3</v>
      </c>
    </row>
    <row r="970" spans="1:13" ht="15" x14ac:dyDescent="0.25">
      <c r="A970" s="84">
        <v>45775</v>
      </c>
      <c r="B970" s="49">
        <v>52016</v>
      </c>
      <c r="C970" s="85">
        <v>49861</v>
      </c>
      <c r="D970" s="85">
        <v>2155</v>
      </c>
      <c r="E970" s="86">
        <v>4.142956013534297E-2</v>
      </c>
      <c r="F970" s="49">
        <v>26304</v>
      </c>
      <c r="G970" s="85">
        <v>25214</v>
      </c>
      <c r="H970" s="85">
        <v>1090</v>
      </c>
      <c r="I970" s="86">
        <v>4.1438564476885646E-2</v>
      </c>
      <c r="J970" s="49">
        <v>25712</v>
      </c>
      <c r="K970" s="85">
        <v>24647</v>
      </c>
      <c r="L970" s="85">
        <v>1065</v>
      </c>
      <c r="M970" s="86">
        <v>4.1420348475420039E-2</v>
      </c>
    </row>
    <row r="971" spans="1:13" ht="15" x14ac:dyDescent="0.25">
      <c r="A971" s="84">
        <v>45776</v>
      </c>
      <c r="B971" s="49">
        <v>54563</v>
      </c>
      <c r="C971" s="85">
        <v>52216</v>
      </c>
      <c r="D971" s="85">
        <v>2347</v>
      </c>
      <c r="E971" s="86">
        <v>4.3014497003463888E-2</v>
      </c>
      <c r="F971" s="49">
        <v>27623</v>
      </c>
      <c r="G971" s="85">
        <v>26421</v>
      </c>
      <c r="H971" s="85">
        <v>1202</v>
      </c>
      <c r="I971" s="86">
        <v>4.3514462585526555E-2</v>
      </c>
      <c r="J971" s="49">
        <v>26940</v>
      </c>
      <c r="K971" s="85">
        <v>25795</v>
      </c>
      <c r="L971" s="85">
        <v>1145</v>
      </c>
      <c r="M971" s="86">
        <v>4.2501855976243501E-2</v>
      </c>
    </row>
    <row r="972" spans="1:13" ht="15" x14ac:dyDescent="0.25">
      <c r="A972" s="84">
        <v>45777</v>
      </c>
      <c r="B972" s="49">
        <v>57516</v>
      </c>
      <c r="C972" s="85">
        <v>55273</v>
      </c>
      <c r="D972" s="85">
        <v>2243</v>
      </c>
      <c r="E972" s="86">
        <v>3.8997844078169551E-2</v>
      </c>
      <c r="F972" s="49">
        <v>29098</v>
      </c>
      <c r="G972" s="85">
        <v>27965</v>
      </c>
      <c r="H972" s="85">
        <v>1133</v>
      </c>
      <c r="I972" s="86">
        <v>3.8937384012646917E-2</v>
      </c>
      <c r="J972" s="49">
        <v>28418</v>
      </c>
      <c r="K972" s="85">
        <v>27308</v>
      </c>
      <c r="L972" s="85">
        <v>1110</v>
      </c>
      <c r="M972" s="86">
        <v>3.9059750862129636E-2</v>
      </c>
    </row>
    <row r="973" spans="1:13" ht="15" x14ac:dyDescent="0.25">
      <c r="A973" s="84">
        <v>45778</v>
      </c>
      <c r="B973" s="49">
        <v>60076</v>
      </c>
      <c r="C973" s="85">
        <v>58230</v>
      </c>
      <c r="D973" s="85">
        <v>1846</v>
      </c>
      <c r="E973" s="86">
        <v>3.0727744856515082E-2</v>
      </c>
      <c r="F973" s="49">
        <v>31108</v>
      </c>
      <c r="G973" s="85">
        <v>30171</v>
      </c>
      <c r="H973" s="85">
        <v>937</v>
      </c>
      <c r="I973" s="86">
        <v>3.012086922978012E-2</v>
      </c>
      <c r="J973" s="49">
        <v>28968</v>
      </c>
      <c r="K973" s="85">
        <v>28059</v>
      </c>
      <c r="L973" s="85">
        <v>909</v>
      </c>
      <c r="M973" s="86">
        <v>3.1379453189726597E-2</v>
      </c>
    </row>
    <row r="974" spans="1:13" ht="15" x14ac:dyDescent="0.25">
      <c r="A974" s="84">
        <v>45779</v>
      </c>
      <c r="B974" s="49">
        <v>61423</v>
      </c>
      <c r="C974" s="85">
        <v>59540</v>
      </c>
      <c r="D974" s="85">
        <v>1883</v>
      </c>
      <c r="E974" s="86">
        <v>3.0656268824381747E-2</v>
      </c>
      <c r="F974" s="49">
        <v>31122</v>
      </c>
      <c r="G974" s="85">
        <v>30184</v>
      </c>
      <c r="H974" s="85">
        <v>938</v>
      </c>
      <c r="I974" s="86">
        <v>3.0139451192082771E-2</v>
      </c>
      <c r="J974" s="49">
        <v>30301</v>
      </c>
      <c r="K974" s="85">
        <v>29356</v>
      </c>
      <c r="L974" s="85">
        <v>945</v>
      </c>
      <c r="M974" s="86">
        <v>3.1187089534998845E-2</v>
      </c>
    </row>
    <row r="975" spans="1:13" ht="15" x14ac:dyDescent="0.25">
      <c r="A975" s="84">
        <v>45780</v>
      </c>
      <c r="B975" s="49">
        <v>49641</v>
      </c>
      <c r="C975" s="85">
        <v>49008</v>
      </c>
      <c r="D975" s="85">
        <v>633</v>
      </c>
      <c r="E975" s="86">
        <v>1.275155617332447E-2</v>
      </c>
      <c r="F975" s="49">
        <v>24253</v>
      </c>
      <c r="G975" s="85">
        <v>23931</v>
      </c>
      <c r="H975" s="85">
        <v>322</v>
      </c>
      <c r="I975" s="86">
        <v>1.3276708036119243E-2</v>
      </c>
      <c r="J975" s="49">
        <v>25388</v>
      </c>
      <c r="K975" s="85">
        <v>25077</v>
      </c>
      <c r="L975" s="85">
        <v>311</v>
      </c>
      <c r="M975" s="86">
        <v>1.2249881833937293E-2</v>
      </c>
    </row>
    <row r="976" spans="1:13" ht="15" x14ac:dyDescent="0.25">
      <c r="A976" s="84">
        <v>45781</v>
      </c>
      <c r="B976" s="49">
        <v>39556</v>
      </c>
      <c r="C976" s="85">
        <v>39330</v>
      </c>
      <c r="D976" s="85">
        <v>226</v>
      </c>
      <c r="E976" s="86">
        <v>5.7134189503488721E-3</v>
      </c>
      <c r="F976" s="49">
        <v>18682</v>
      </c>
      <c r="G976" s="85">
        <v>18569</v>
      </c>
      <c r="H976" s="85">
        <v>113</v>
      </c>
      <c r="I976" s="86">
        <v>6.0486029333047852E-3</v>
      </c>
      <c r="J976" s="49">
        <v>20874</v>
      </c>
      <c r="K976" s="85">
        <v>20761</v>
      </c>
      <c r="L976" s="85">
        <v>113</v>
      </c>
      <c r="M976" s="86">
        <v>5.4134329788253326E-3</v>
      </c>
    </row>
    <row r="977" spans="1:13" ht="15" x14ac:dyDescent="0.25">
      <c r="A977" s="84">
        <v>45782</v>
      </c>
      <c r="B977" s="49">
        <v>49501</v>
      </c>
      <c r="C977" s="85">
        <v>47245</v>
      </c>
      <c r="D977" s="85">
        <v>2256</v>
      </c>
      <c r="E977" s="86">
        <v>4.5574836871982383E-2</v>
      </c>
      <c r="F977" s="49">
        <v>24856</v>
      </c>
      <c r="G977" s="85">
        <v>23712</v>
      </c>
      <c r="H977" s="85">
        <v>1144</v>
      </c>
      <c r="I977" s="86">
        <v>4.6025104602510462E-2</v>
      </c>
      <c r="J977" s="49">
        <v>24645</v>
      </c>
      <c r="K977" s="85">
        <v>23533</v>
      </c>
      <c r="L977" s="85">
        <v>1112</v>
      </c>
      <c r="M977" s="86">
        <v>4.5120714140799351E-2</v>
      </c>
    </row>
    <row r="978" spans="1:13" ht="15" x14ac:dyDescent="0.25">
      <c r="A978" s="84">
        <v>45783</v>
      </c>
      <c r="B978" s="49">
        <v>51898</v>
      </c>
      <c r="C978" s="85">
        <v>49568</v>
      </c>
      <c r="D978" s="85">
        <v>2330</v>
      </c>
      <c r="E978" s="86">
        <v>4.4895757061929172E-2</v>
      </c>
      <c r="F978" s="49">
        <v>26193</v>
      </c>
      <c r="G978" s="85">
        <v>25003</v>
      </c>
      <c r="H978" s="85">
        <v>1190</v>
      </c>
      <c r="I978" s="86">
        <v>4.5431985645019664E-2</v>
      </c>
      <c r="J978" s="49">
        <v>25705</v>
      </c>
      <c r="K978" s="85">
        <v>24565</v>
      </c>
      <c r="L978" s="85">
        <v>1140</v>
      </c>
      <c r="M978" s="86">
        <v>4.4349348375802372E-2</v>
      </c>
    </row>
    <row r="979" spans="1:13" ht="15" x14ac:dyDescent="0.25">
      <c r="A979" s="84">
        <v>45784</v>
      </c>
      <c r="B979" s="49">
        <v>52625</v>
      </c>
      <c r="C979" s="85">
        <v>50353</v>
      </c>
      <c r="D979" s="85">
        <v>2272</v>
      </c>
      <c r="E979" s="86">
        <v>4.3173396674584322E-2</v>
      </c>
      <c r="F979" s="49">
        <v>26504</v>
      </c>
      <c r="G979" s="85">
        <v>25338</v>
      </c>
      <c r="H979" s="85">
        <v>1166</v>
      </c>
      <c r="I979" s="86">
        <v>4.3993359492906732E-2</v>
      </c>
      <c r="J979" s="49">
        <v>26121</v>
      </c>
      <c r="K979" s="85">
        <v>25015</v>
      </c>
      <c r="L979" s="85">
        <v>1106</v>
      </c>
      <c r="M979" s="86">
        <v>4.2341411125148345E-2</v>
      </c>
    </row>
    <row r="980" spans="1:13" ht="15" x14ac:dyDescent="0.25">
      <c r="A980" s="84">
        <v>45785</v>
      </c>
      <c r="B980" s="49">
        <v>52884</v>
      </c>
      <c r="C980" s="85">
        <v>50614</v>
      </c>
      <c r="D980" s="85">
        <v>2270</v>
      </c>
      <c r="E980" s="86">
        <v>4.2924135844489827E-2</v>
      </c>
      <c r="F980" s="49">
        <v>26839</v>
      </c>
      <c r="G980" s="85">
        <v>25686</v>
      </c>
      <c r="H980" s="85">
        <v>1153</v>
      </c>
      <c r="I980" s="86">
        <v>4.295987182830955E-2</v>
      </c>
      <c r="J980" s="49">
        <v>26045</v>
      </c>
      <c r="K980" s="85">
        <v>24928</v>
      </c>
      <c r="L980" s="85">
        <v>1117</v>
      </c>
      <c r="M980" s="86">
        <v>4.2887310424265697E-2</v>
      </c>
    </row>
    <row r="981" spans="1:13" ht="15" x14ac:dyDescent="0.25">
      <c r="A981" s="84">
        <v>45786</v>
      </c>
      <c r="B981" s="49">
        <v>55742</v>
      </c>
      <c r="C981" s="85">
        <v>53660</v>
      </c>
      <c r="D981" s="85">
        <v>2082</v>
      </c>
      <c r="E981" s="86">
        <v>3.7350651214524057E-2</v>
      </c>
      <c r="F981" s="49">
        <v>28556</v>
      </c>
      <c r="G981" s="85">
        <v>27495</v>
      </c>
      <c r="H981" s="85">
        <v>1061</v>
      </c>
      <c r="I981" s="86">
        <v>3.7155063734416585E-2</v>
      </c>
      <c r="J981" s="49">
        <v>27186</v>
      </c>
      <c r="K981" s="85">
        <v>26165</v>
      </c>
      <c r="L981" s="85">
        <v>1021</v>
      </c>
      <c r="M981" s="86">
        <v>3.7556095048922239E-2</v>
      </c>
    </row>
    <row r="982" spans="1:13" ht="15" x14ac:dyDescent="0.25">
      <c r="A982" s="84">
        <v>45787</v>
      </c>
      <c r="B982" s="49">
        <v>49876</v>
      </c>
      <c r="C982" s="85">
        <v>49284</v>
      </c>
      <c r="D982" s="85">
        <v>592</v>
      </c>
      <c r="E982" s="86">
        <v>1.1869436201780416E-2</v>
      </c>
      <c r="F982" s="49">
        <v>25426</v>
      </c>
      <c r="G982" s="85">
        <v>25130</v>
      </c>
      <c r="H982" s="85">
        <v>296</v>
      </c>
      <c r="I982" s="86">
        <v>1.16416266813498E-2</v>
      </c>
      <c r="J982" s="49">
        <v>24450</v>
      </c>
      <c r="K982" s="85">
        <v>24154</v>
      </c>
      <c r="L982" s="85">
        <v>296</v>
      </c>
      <c r="M982" s="86">
        <v>1.2106339468302658E-2</v>
      </c>
    </row>
    <row r="983" spans="1:13" ht="15" x14ac:dyDescent="0.25">
      <c r="A983" s="84">
        <v>45788</v>
      </c>
      <c r="B983" s="49">
        <v>49349</v>
      </c>
      <c r="C983" s="85">
        <v>49111</v>
      </c>
      <c r="D983" s="85">
        <v>238</v>
      </c>
      <c r="E983" s="86">
        <v>4.82279276175809E-3</v>
      </c>
      <c r="F983" s="49">
        <v>24003</v>
      </c>
      <c r="G983" s="85">
        <v>23892</v>
      </c>
      <c r="H983" s="85">
        <v>111</v>
      </c>
      <c r="I983" s="86">
        <v>4.6244219472565927E-3</v>
      </c>
      <c r="J983" s="49">
        <v>25346</v>
      </c>
      <c r="K983" s="85">
        <v>25219</v>
      </c>
      <c r="L983" s="85">
        <v>127</v>
      </c>
      <c r="M983" s="86">
        <v>5.0106525684526157E-3</v>
      </c>
    </row>
    <row r="984" spans="1:13" ht="15" x14ac:dyDescent="0.25">
      <c r="A984" s="84">
        <v>45789</v>
      </c>
      <c r="B984" s="49">
        <v>49748</v>
      </c>
      <c r="C984" s="85">
        <v>47610</v>
      </c>
      <c r="D984" s="85">
        <v>2138</v>
      </c>
      <c r="E984" s="86">
        <v>4.2976602074455257E-2</v>
      </c>
      <c r="F984" s="49">
        <v>25037</v>
      </c>
      <c r="G984" s="85">
        <v>23964</v>
      </c>
      <c r="H984" s="85">
        <v>1073</v>
      </c>
      <c r="I984" s="86">
        <v>4.2856572273035909E-2</v>
      </c>
      <c r="J984" s="49">
        <v>24711</v>
      </c>
      <c r="K984" s="85">
        <v>23646</v>
      </c>
      <c r="L984" s="85">
        <v>1065</v>
      </c>
      <c r="M984" s="86">
        <v>4.3098215369673426E-2</v>
      </c>
    </row>
    <row r="985" spans="1:13" ht="15" x14ac:dyDescent="0.25">
      <c r="A985" s="84">
        <v>45790</v>
      </c>
      <c r="B985" s="49">
        <v>52612</v>
      </c>
      <c r="C985" s="85">
        <v>50187</v>
      </c>
      <c r="D985" s="85">
        <v>2425</v>
      </c>
      <c r="E985" s="86">
        <v>4.6092146278415569E-2</v>
      </c>
      <c r="F985" s="49">
        <v>26593</v>
      </c>
      <c r="G985" s="85">
        <v>25368</v>
      </c>
      <c r="H985" s="85">
        <v>1225</v>
      </c>
      <c r="I985" s="86">
        <v>4.6064753882600687E-2</v>
      </c>
      <c r="J985" s="49">
        <v>26019</v>
      </c>
      <c r="K985" s="85">
        <v>24819</v>
      </c>
      <c r="L985" s="85">
        <v>1200</v>
      </c>
      <c r="M985" s="86">
        <v>4.6120142972443212E-2</v>
      </c>
    </row>
    <row r="986" spans="1:13" ht="15" x14ac:dyDescent="0.25">
      <c r="A986" s="84">
        <v>45791</v>
      </c>
      <c r="B986" s="49">
        <v>54845</v>
      </c>
      <c r="C986" s="85">
        <v>52428</v>
      </c>
      <c r="D986" s="85">
        <v>2417</v>
      </c>
      <c r="E986" s="86">
        <v>4.406965083416902E-2</v>
      </c>
      <c r="F986" s="49">
        <v>28160</v>
      </c>
      <c r="G986" s="85">
        <v>26938</v>
      </c>
      <c r="H986" s="85">
        <v>1222</v>
      </c>
      <c r="I986" s="86">
        <v>4.3394886363636365E-2</v>
      </c>
      <c r="J986" s="49">
        <v>26685</v>
      </c>
      <c r="K986" s="85">
        <v>25490</v>
      </c>
      <c r="L986" s="85">
        <v>1195</v>
      </c>
      <c r="M986" s="86">
        <v>4.4781712572606332E-2</v>
      </c>
    </row>
    <row r="987" spans="1:13" ht="15" x14ac:dyDescent="0.25">
      <c r="A987" s="84">
        <v>45792</v>
      </c>
      <c r="B987" s="49">
        <v>54811</v>
      </c>
      <c r="C987" s="85">
        <v>52503</v>
      </c>
      <c r="D987" s="85">
        <v>2308</v>
      </c>
      <c r="E987" s="86">
        <v>4.2108335917972667E-2</v>
      </c>
      <c r="F987" s="49">
        <v>27803</v>
      </c>
      <c r="G987" s="85">
        <v>26638</v>
      </c>
      <c r="H987" s="85">
        <v>1165</v>
      </c>
      <c r="I987" s="86">
        <v>4.1901953026651798E-2</v>
      </c>
      <c r="J987" s="49">
        <v>27008</v>
      </c>
      <c r="K987" s="85">
        <v>25865</v>
      </c>
      <c r="L987" s="85">
        <v>1143</v>
      </c>
      <c r="M987" s="86">
        <v>4.2320793838862558E-2</v>
      </c>
    </row>
    <row r="988" spans="1:13" ht="15" x14ac:dyDescent="0.25">
      <c r="A988" s="84">
        <v>45793</v>
      </c>
      <c r="B988" s="49">
        <v>57770</v>
      </c>
      <c r="C988" s="85">
        <v>55669</v>
      </c>
      <c r="D988" s="85">
        <v>2101</v>
      </c>
      <c r="E988" s="86">
        <v>3.6368357278864463E-2</v>
      </c>
      <c r="F988" s="49">
        <v>29839</v>
      </c>
      <c r="G988" s="85">
        <v>28775</v>
      </c>
      <c r="H988" s="85">
        <v>1064</v>
      </c>
      <c r="I988" s="86">
        <v>3.5658031435369816E-2</v>
      </c>
      <c r="J988" s="49">
        <v>27931</v>
      </c>
      <c r="K988" s="85">
        <v>26894</v>
      </c>
      <c r="L988" s="85">
        <v>1037</v>
      </c>
      <c r="M988" s="86">
        <v>3.7127206329884359E-2</v>
      </c>
    </row>
    <row r="989" spans="1:13" ht="15" x14ac:dyDescent="0.25">
      <c r="A989" s="84">
        <v>45794</v>
      </c>
      <c r="B989" s="49">
        <v>49158</v>
      </c>
      <c r="C989" s="85">
        <v>48533</v>
      </c>
      <c r="D989" s="85">
        <v>625</v>
      </c>
      <c r="E989" s="86">
        <v>1.2714105537247243E-2</v>
      </c>
      <c r="F989" s="49">
        <v>25183</v>
      </c>
      <c r="G989" s="85">
        <v>24852</v>
      </c>
      <c r="H989" s="85">
        <v>331</v>
      </c>
      <c r="I989" s="86">
        <v>1.3143787475678037E-2</v>
      </c>
      <c r="J989" s="49">
        <v>23975</v>
      </c>
      <c r="K989" s="85">
        <v>23681</v>
      </c>
      <c r="L989" s="85">
        <v>294</v>
      </c>
      <c r="M989" s="86">
        <v>1.2262773722627737E-2</v>
      </c>
    </row>
    <row r="990" spans="1:13" ht="15" x14ac:dyDescent="0.25">
      <c r="A990" s="84">
        <v>45795</v>
      </c>
      <c r="B990" s="49">
        <v>47476</v>
      </c>
      <c r="C990" s="85">
        <v>47204</v>
      </c>
      <c r="D990" s="85">
        <v>272</v>
      </c>
      <c r="E990" s="86">
        <v>5.7292105484876565E-3</v>
      </c>
      <c r="F990" s="49">
        <v>22837</v>
      </c>
      <c r="G990" s="85">
        <v>22706</v>
      </c>
      <c r="H990" s="85">
        <v>131</v>
      </c>
      <c r="I990" s="86">
        <v>5.7363051188860179E-3</v>
      </c>
      <c r="J990" s="49">
        <v>24639</v>
      </c>
      <c r="K990" s="85">
        <v>24498</v>
      </c>
      <c r="L990" s="85">
        <v>141</v>
      </c>
      <c r="M990" s="86">
        <v>5.7226348471934741E-3</v>
      </c>
    </row>
    <row r="991" spans="1:13" ht="15" x14ac:dyDescent="0.25">
      <c r="A991" s="84">
        <v>45796</v>
      </c>
      <c r="B991" s="49">
        <v>50849</v>
      </c>
      <c r="C991" s="85">
        <v>48427</v>
      </c>
      <c r="D991" s="85">
        <v>2422</v>
      </c>
      <c r="E991" s="86">
        <v>4.7631221852937125E-2</v>
      </c>
      <c r="F991" s="49">
        <v>25466</v>
      </c>
      <c r="G991" s="85">
        <v>24240</v>
      </c>
      <c r="H991" s="85">
        <v>1226</v>
      </c>
      <c r="I991" s="86">
        <v>4.8142621534595149E-2</v>
      </c>
      <c r="J991" s="49">
        <v>25383</v>
      </c>
      <c r="K991" s="85">
        <v>24187</v>
      </c>
      <c r="L991" s="85">
        <v>1196</v>
      </c>
      <c r="M991" s="86">
        <v>4.7118149942875151E-2</v>
      </c>
    </row>
    <row r="992" spans="1:13" ht="15" x14ac:dyDescent="0.25">
      <c r="A992" s="84">
        <v>45797</v>
      </c>
      <c r="B992" s="49">
        <v>52183</v>
      </c>
      <c r="C992" s="85">
        <v>49692</v>
      </c>
      <c r="D992" s="85">
        <v>2491</v>
      </c>
      <c r="E992" s="86">
        <v>4.7735852672326239E-2</v>
      </c>
      <c r="F992" s="49">
        <v>26316</v>
      </c>
      <c r="G992" s="85">
        <v>25067</v>
      </c>
      <c r="H992" s="85">
        <v>1249</v>
      </c>
      <c r="I992" s="86">
        <v>4.7461620307037544E-2</v>
      </c>
      <c r="J992" s="49">
        <v>25867</v>
      </c>
      <c r="K992" s="85">
        <v>24625</v>
      </c>
      <c r="L992" s="85">
        <v>1242</v>
      </c>
      <c r="M992" s="86">
        <v>4.8014845169521009E-2</v>
      </c>
    </row>
    <row r="993" spans="1:13" ht="15" x14ac:dyDescent="0.25">
      <c r="A993" s="84">
        <v>45798</v>
      </c>
      <c r="B993" s="49">
        <v>53448</v>
      </c>
      <c r="C993" s="85">
        <v>51152</v>
      </c>
      <c r="D993" s="85">
        <v>2296</v>
      </c>
      <c r="E993" s="86">
        <v>4.2957641071695855E-2</v>
      </c>
      <c r="F993" s="49">
        <v>26740</v>
      </c>
      <c r="G993" s="85">
        <v>25583</v>
      </c>
      <c r="H993" s="85">
        <v>1157</v>
      </c>
      <c r="I993" s="86">
        <v>4.3268511593118925E-2</v>
      </c>
      <c r="J993" s="49">
        <v>26708</v>
      </c>
      <c r="K993" s="85">
        <v>25569</v>
      </c>
      <c r="L993" s="85">
        <v>1139</v>
      </c>
      <c r="M993" s="86">
        <v>4.2646398082971396E-2</v>
      </c>
    </row>
    <row r="994" spans="1:13" ht="15" x14ac:dyDescent="0.25">
      <c r="A994" s="84">
        <v>45799</v>
      </c>
      <c r="B994" s="49">
        <v>54066</v>
      </c>
      <c r="C994" s="85">
        <v>51785</v>
      </c>
      <c r="D994" s="85">
        <v>2281</v>
      </c>
      <c r="E994" s="86">
        <v>4.2189176192061556E-2</v>
      </c>
      <c r="F994" s="49">
        <v>27333</v>
      </c>
      <c r="G994" s="85">
        <v>26182</v>
      </c>
      <c r="H994" s="85">
        <v>1151</v>
      </c>
      <c r="I994" s="86">
        <v>4.2110269637434604E-2</v>
      </c>
      <c r="J994" s="49">
        <v>26733</v>
      </c>
      <c r="K994" s="85">
        <v>25603</v>
      </c>
      <c r="L994" s="85">
        <v>1130</v>
      </c>
      <c r="M994" s="86">
        <v>4.2269853738824671E-2</v>
      </c>
    </row>
    <row r="995" spans="1:13" ht="15" x14ac:dyDescent="0.25">
      <c r="A995" s="84">
        <v>45800</v>
      </c>
      <c r="B995" s="49">
        <v>56606</v>
      </c>
      <c r="C995" s="85">
        <v>54345</v>
      </c>
      <c r="D995" s="85">
        <v>2261</v>
      </c>
      <c r="E995" s="86">
        <v>3.9942762251351446E-2</v>
      </c>
      <c r="F995" s="49">
        <v>29281</v>
      </c>
      <c r="G995" s="85">
        <v>28154</v>
      </c>
      <c r="H995" s="85">
        <v>1127</v>
      </c>
      <c r="I995" s="86">
        <v>3.8489122639254122E-2</v>
      </c>
      <c r="J995" s="49">
        <v>27325</v>
      </c>
      <c r="K995" s="85">
        <v>26191</v>
      </c>
      <c r="L995" s="85">
        <v>1134</v>
      </c>
      <c r="M995" s="86">
        <v>4.1500457456541628E-2</v>
      </c>
    </row>
    <row r="996" spans="1:13" ht="15" x14ac:dyDescent="0.25">
      <c r="A996" s="84">
        <v>45801</v>
      </c>
      <c r="B996" s="49">
        <v>48490</v>
      </c>
      <c r="C996" s="85">
        <v>47832</v>
      </c>
      <c r="D996" s="85">
        <v>658</v>
      </c>
      <c r="E996" s="86">
        <v>1.3569808207877914E-2</v>
      </c>
      <c r="F996" s="49">
        <v>24830</v>
      </c>
      <c r="G996" s="85">
        <v>24489</v>
      </c>
      <c r="H996" s="85">
        <v>341</v>
      </c>
      <c r="I996" s="86">
        <v>1.3733387031816351E-2</v>
      </c>
      <c r="J996" s="49">
        <v>23660</v>
      </c>
      <c r="K996" s="85">
        <v>23343</v>
      </c>
      <c r="L996" s="85">
        <v>317</v>
      </c>
      <c r="M996" s="86">
        <v>1.3398140321217245E-2</v>
      </c>
    </row>
    <row r="997" spans="1:13" ht="15" x14ac:dyDescent="0.25">
      <c r="A997" s="84">
        <v>45802</v>
      </c>
      <c r="B997" s="49">
        <v>41185</v>
      </c>
      <c r="C997" s="85">
        <v>40922</v>
      </c>
      <c r="D997" s="85">
        <v>263</v>
      </c>
      <c r="E997" s="86">
        <v>6.3858200801262593E-3</v>
      </c>
      <c r="F997" s="49">
        <v>19849</v>
      </c>
      <c r="G997" s="85">
        <v>19710</v>
      </c>
      <c r="H997" s="85">
        <v>139</v>
      </c>
      <c r="I997" s="86">
        <v>7.0028716811930073E-3</v>
      </c>
      <c r="J997" s="49">
        <v>21336</v>
      </c>
      <c r="K997" s="85">
        <v>21212</v>
      </c>
      <c r="L997" s="85">
        <v>124</v>
      </c>
      <c r="M997" s="86">
        <v>5.8117735283089618E-3</v>
      </c>
    </row>
    <row r="998" spans="1:13" ht="15" x14ac:dyDescent="0.25">
      <c r="A998" s="84">
        <v>45803</v>
      </c>
      <c r="B998" s="49">
        <v>50596</v>
      </c>
      <c r="C998" s="85">
        <v>48384</v>
      </c>
      <c r="D998" s="85">
        <v>2212</v>
      </c>
      <c r="E998" s="86">
        <v>4.3718871057000556E-2</v>
      </c>
      <c r="F998" s="49">
        <v>25514</v>
      </c>
      <c r="G998" s="85">
        <v>24438</v>
      </c>
      <c r="H998" s="85">
        <v>1076</v>
      </c>
      <c r="I998" s="86">
        <v>4.2172924668809279E-2</v>
      </c>
      <c r="J998" s="49">
        <v>25082</v>
      </c>
      <c r="K998" s="85">
        <v>23946</v>
      </c>
      <c r="L998" s="85">
        <v>1136</v>
      </c>
      <c r="M998" s="86">
        <v>4.5291444063471811E-2</v>
      </c>
    </row>
    <row r="999" spans="1:13" ht="15" x14ac:dyDescent="0.25">
      <c r="A999" s="84">
        <v>45804</v>
      </c>
      <c r="B999" s="49">
        <v>54034</v>
      </c>
      <c r="C999" s="85">
        <v>51468</v>
      </c>
      <c r="D999" s="85">
        <v>2566</v>
      </c>
      <c r="E999" s="86">
        <v>4.7488618277380906E-2</v>
      </c>
      <c r="F999" s="49">
        <v>27251</v>
      </c>
      <c r="G999" s="85">
        <v>25972</v>
      </c>
      <c r="H999" s="85">
        <v>1279</v>
      </c>
      <c r="I999" s="86">
        <v>4.6934057465781075E-2</v>
      </c>
      <c r="J999" s="49">
        <v>26783</v>
      </c>
      <c r="K999" s="85">
        <v>25496</v>
      </c>
      <c r="L999" s="85">
        <v>1287</v>
      </c>
      <c r="M999" s="86">
        <v>4.8052869357428217E-2</v>
      </c>
    </row>
    <row r="1000" spans="1:13" ht="15" x14ac:dyDescent="0.25">
      <c r="A1000" s="84">
        <v>45805</v>
      </c>
      <c r="B1000" s="49">
        <v>58298</v>
      </c>
      <c r="C1000" s="85">
        <v>55820</v>
      </c>
      <c r="D1000" s="85">
        <v>2478</v>
      </c>
      <c r="E1000" s="86">
        <v>4.2505746337781744E-2</v>
      </c>
      <c r="F1000" s="49">
        <v>30756</v>
      </c>
      <c r="G1000" s="85">
        <v>29487</v>
      </c>
      <c r="H1000" s="85">
        <v>1269</v>
      </c>
      <c r="I1000" s="86">
        <v>4.1260241904018731E-2</v>
      </c>
      <c r="J1000" s="49">
        <v>27542</v>
      </c>
      <c r="K1000" s="85">
        <v>26333</v>
      </c>
      <c r="L1000" s="85">
        <v>1209</v>
      </c>
      <c r="M1000" s="86">
        <v>4.38965942923535E-2</v>
      </c>
    </row>
    <row r="1001" spans="1:13" ht="15" x14ac:dyDescent="0.25">
      <c r="A1001" s="84">
        <v>45806</v>
      </c>
      <c r="B1001" s="49">
        <v>48017</v>
      </c>
      <c r="C1001" s="85">
        <v>47675</v>
      </c>
      <c r="D1001" s="85">
        <v>342</v>
      </c>
      <c r="E1001" s="86">
        <v>7.1224774559010351E-3</v>
      </c>
      <c r="F1001" s="49">
        <v>26682</v>
      </c>
      <c r="G1001" s="85">
        <v>26503</v>
      </c>
      <c r="H1001" s="85">
        <v>179</v>
      </c>
      <c r="I1001" s="86">
        <v>6.7086425305449369E-3</v>
      </c>
      <c r="J1001" s="49">
        <v>21335</v>
      </c>
      <c r="K1001" s="85">
        <v>21172</v>
      </c>
      <c r="L1001" s="85">
        <v>163</v>
      </c>
      <c r="M1001" s="86">
        <v>7.640028122802906E-3</v>
      </c>
    </row>
    <row r="1002" spans="1:13" ht="15" x14ac:dyDescent="0.25">
      <c r="A1002" s="84">
        <v>45807</v>
      </c>
      <c r="B1002" s="49">
        <v>56335</v>
      </c>
      <c r="C1002" s="85">
        <v>54900</v>
      </c>
      <c r="D1002" s="85">
        <v>1435</v>
      </c>
      <c r="E1002" s="86">
        <v>2.5472619153279488E-2</v>
      </c>
      <c r="F1002" s="49">
        <v>28985</v>
      </c>
      <c r="G1002" s="85">
        <v>28272</v>
      </c>
      <c r="H1002" s="85">
        <v>713</v>
      </c>
      <c r="I1002" s="86">
        <v>2.4598930481283421E-2</v>
      </c>
      <c r="J1002" s="49">
        <v>27350</v>
      </c>
      <c r="K1002" s="85">
        <v>26628</v>
      </c>
      <c r="L1002" s="85">
        <v>722</v>
      </c>
      <c r="M1002" s="86">
        <v>2.6398537477148081E-2</v>
      </c>
    </row>
    <row r="1003" spans="1:13" ht="15" x14ac:dyDescent="0.25">
      <c r="A1003" s="84">
        <v>45808</v>
      </c>
      <c r="B1003" s="49">
        <v>51982</v>
      </c>
      <c r="C1003" s="85">
        <v>51275</v>
      </c>
      <c r="D1003" s="85">
        <v>707</v>
      </c>
      <c r="E1003" s="86">
        <v>1.3600861836789657E-2</v>
      </c>
      <c r="F1003" s="49">
        <v>25236</v>
      </c>
      <c r="G1003" s="85">
        <v>24875</v>
      </c>
      <c r="H1003" s="85">
        <v>361</v>
      </c>
      <c r="I1003" s="86">
        <v>1.4304961166587415E-2</v>
      </c>
      <c r="J1003" s="49">
        <v>26746</v>
      </c>
      <c r="K1003" s="85">
        <v>26400</v>
      </c>
      <c r="L1003" s="85">
        <v>346</v>
      </c>
      <c r="M1003" s="86">
        <v>1.2936513871233082E-2</v>
      </c>
    </row>
    <row r="1004" spans="1:13" ht="15" x14ac:dyDescent="0.25">
      <c r="A1004" s="84">
        <v>45809</v>
      </c>
      <c r="B1004" s="49">
        <v>46058</v>
      </c>
      <c r="C1004" s="85">
        <v>45650</v>
      </c>
      <c r="D1004" s="85">
        <v>408</v>
      </c>
      <c r="E1004" s="86">
        <v>8.8583959355595116E-3</v>
      </c>
      <c r="F1004" s="49">
        <v>19977</v>
      </c>
      <c r="G1004" s="85">
        <v>19769</v>
      </c>
      <c r="H1004" s="85">
        <v>208</v>
      </c>
      <c r="I1004" s="86">
        <v>1.041197376983531E-2</v>
      </c>
      <c r="J1004" s="49">
        <v>26081</v>
      </c>
      <c r="K1004" s="85">
        <v>25881</v>
      </c>
      <c r="L1004" s="85">
        <v>200</v>
      </c>
      <c r="M1004" s="86">
        <v>7.668417622023695E-3</v>
      </c>
    </row>
    <row r="1005" spans="1:13" ht="15" x14ac:dyDescent="0.25">
      <c r="A1005" s="84">
        <v>45810</v>
      </c>
      <c r="B1005" s="49">
        <v>49766</v>
      </c>
      <c r="C1005" s="85">
        <v>47490</v>
      </c>
      <c r="D1005" s="85">
        <v>2276</v>
      </c>
      <c r="E1005" s="86">
        <v>4.5734035285134429E-2</v>
      </c>
      <c r="F1005" s="49">
        <v>25022</v>
      </c>
      <c r="G1005" s="85">
        <v>23900</v>
      </c>
      <c r="H1005" s="85">
        <v>1122</v>
      </c>
      <c r="I1005" s="86">
        <v>4.4840540324514427E-2</v>
      </c>
      <c r="J1005" s="49">
        <v>24744</v>
      </c>
      <c r="K1005" s="85">
        <v>23590</v>
      </c>
      <c r="L1005" s="85">
        <v>1154</v>
      </c>
      <c r="M1005" s="86">
        <v>4.6637568703524084E-2</v>
      </c>
    </row>
    <row r="1006" spans="1:13" ht="15" x14ac:dyDescent="0.25">
      <c r="A1006" s="84">
        <v>45811</v>
      </c>
      <c r="B1006" s="49">
        <v>51504</v>
      </c>
      <c r="C1006" s="85">
        <v>49098</v>
      </c>
      <c r="D1006" s="85">
        <v>2406</v>
      </c>
      <c r="E1006" s="86">
        <v>4.6714818266542404E-2</v>
      </c>
      <c r="F1006" s="49">
        <v>25947</v>
      </c>
      <c r="G1006" s="85">
        <v>24739</v>
      </c>
      <c r="H1006" s="85">
        <v>1208</v>
      </c>
      <c r="I1006" s="86">
        <v>4.6556441977877984E-2</v>
      </c>
      <c r="J1006" s="49">
        <v>25557</v>
      </c>
      <c r="K1006" s="85">
        <v>24359</v>
      </c>
      <c r="L1006" s="85">
        <v>1198</v>
      </c>
      <c r="M1006" s="86">
        <v>4.6875611378487302E-2</v>
      </c>
    </row>
    <row r="1007" spans="1:13" ht="15" x14ac:dyDescent="0.25">
      <c r="A1007" s="84">
        <v>45812</v>
      </c>
      <c r="B1007" s="49">
        <v>52292</v>
      </c>
      <c r="C1007" s="85">
        <v>49737</v>
      </c>
      <c r="D1007" s="85">
        <v>2555</v>
      </c>
      <c r="E1007" s="86">
        <v>4.8860246309186874E-2</v>
      </c>
      <c r="F1007" s="49">
        <v>26252</v>
      </c>
      <c r="G1007" s="85">
        <v>24949</v>
      </c>
      <c r="H1007" s="85">
        <v>1303</v>
      </c>
      <c r="I1007" s="86">
        <v>4.9634313576108487E-2</v>
      </c>
      <c r="J1007" s="49">
        <v>26040</v>
      </c>
      <c r="K1007" s="85">
        <v>24788</v>
      </c>
      <c r="L1007" s="85">
        <v>1252</v>
      </c>
      <c r="M1007" s="86">
        <v>4.8079877112135176E-2</v>
      </c>
    </row>
    <row r="1008" spans="1:13" ht="15" x14ac:dyDescent="0.25">
      <c r="A1008" s="84">
        <v>45813</v>
      </c>
      <c r="B1008" s="49">
        <v>54770</v>
      </c>
      <c r="C1008" s="85">
        <v>52271</v>
      </c>
      <c r="D1008" s="85">
        <v>2499</v>
      </c>
      <c r="E1008" s="86">
        <v>4.5627168157750593E-2</v>
      </c>
      <c r="F1008" s="49">
        <v>28063</v>
      </c>
      <c r="G1008" s="85">
        <v>26794</v>
      </c>
      <c r="H1008" s="85">
        <v>1269</v>
      </c>
      <c r="I1008" s="86">
        <v>4.5219684281794535E-2</v>
      </c>
      <c r="J1008" s="49">
        <v>26707</v>
      </c>
      <c r="K1008" s="85">
        <v>25477</v>
      </c>
      <c r="L1008" s="85">
        <v>1230</v>
      </c>
      <c r="M1008" s="86">
        <v>4.6055341296289361E-2</v>
      </c>
    </row>
    <row r="1009" spans="1:13" ht="15" x14ac:dyDescent="0.25">
      <c r="A1009" s="84">
        <v>45814</v>
      </c>
      <c r="B1009" s="49">
        <v>58526</v>
      </c>
      <c r="C1009" s="85">
        <v>56243</v>
      </c>
      <c r="D1009" s="85">
        <v>2283</v>
      </c>
      <c r="E1009" s="86">
        <v>3.90083040016403E-2</v>
      </c>
      <c r="F1009" s="49">
        <v>30760</v>
      </c>
      <c r="G1009" s="85">
        <v>29600</v>
      </c>
      <c r="H1009" s="85">
        <v>1160</v>
      </c>
      <c r="I1009" s="86">
        <v>3.7711313394018203E-2</v>
      </c>
      <c r="J1009" s="49">
        <v>27766</v>
      </c>
      <c r="K1009" s="85">
        <v>26643</v>
      </c>
      <c r="L1009" s="85">
        <v>1123</v>
      </c>
      <c r="M1009" s="86">
        <v>4.0445148743067059E-2</v>
      </c>
    </row>
    <row r="1010" spans="1:13" ht="15" x14ac:dyDescent="0.25">
      <c r="A1010" s="84">
        <v>45815</v>
      </c>
      <c r="B1010" s="49">
        <v>44267</v>
      </c>
      <c r="C1010" s="85">
        <v>43575</v>
      </c>
      <c r="D1010" s="85">
        <v>692</v>
      </c>
      <c r="E1010" s="86">
        <v>1.5632412406533083E-2</v>
      </c>
      <c r="F1010" s="49">
        <v>23805</v>
      </c>
      <c r="G1010" s="85">
        <v>23454</v>
      </c>
      <c r="H1010" s="85">
        <v>351</v>
      </c>
      <c r="I1010" s="86">
        <v>1.4744801512287334E-2</v>
      </c>
      <c r="J1010" s="49">
        <v>20462</v>
      </c>
      <c r="K1010" s="85">
        <v>20121</v>
      </c>
      <c r="L1010" s="85">
        <v>341</v>
      </c>
      <c r="M1010" s="86">
        <v>1.6665037630730135E-2</v>
      </c>
    </row>
    <row r="1011" spans="1:13" ht="15" x14ac:dyDescent="0.25">
      <c r="A1011" s="84">
        <v>45816</v>
      </c>
      <c r="B1011" s="49">
        <v>42396</v>
      </c>
      <c r="C1011" s="85">
        <v>42198</v>
      </c>
      <c r="D1011" s="85">
        <v>198</v>
      </c>
      <c r="E1011" s="86">
        <v>4.6702519105576001E-3</v>
      </c>
      <c r="F1011" s="49">
        <v>21939</v>
      </c>
      <c r="G1011" s="85">
        <v>21836</v>
      </c>
      <c r="H1011" s="85">
        <v>103</v>
      </c>
      <c r="I1011" s="86">
        <v>4.6948356807511738E-3</v>
      </c>
      <c r="J1011" s="49">
        <v>20457</v>
      </c>
      <c r="K1011" s="85">
        <v>20362</v>
      </c>
      <c r="L1011" s="85">
        <v>95</v>
      </c>
      <c r="M1011" s="86">
        <v>4.6438871779830868E-3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67E60-F8A1-476C-ABAF-18EACB7833F5}">
  <sheetPr codeName="Feuil35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129</v>
      </c>
      <c r="H3" s="20" t="s">
        <v>17</v>
      </c>
      <c r="I3" s="22" t="s">
        <v>188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187</v>
      </c>
      <c r="D4" s="25"/>
      <c r="E4" s="25"/>
      <c r="F4" s="26"/>
      <c r="H4" s="20" t="s">
        <v>18</v>
      </c>
      <c r="I4" s="22" t="s">
        <v>189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75083.28571428571</v>
      </c>
      <c r="E8" s="47">
        <v>3.2326007500242587E-2</v>
      </c>
      <c r="F8" s="44">
        <v>45292</v>
      </c>
      <c r="G8" s="45">
        <v>45298</v>
      </c>
      <c r="H8" s="46">
        <v>71110.428571428565</v>
      </c>
      <c r="I8" s="47">
        <v>2.7675265633129959E-2</v>
      </c>
      <c r="J8" s="44">
        <v>45656</v>
      </c>
      <c r="K8" s="45">
        <v>45662</v>
      </c>
      <c r="L8" s="46">
        <v>70241.428571428565</v>
      </c>
      <c r="M8" s="47">
        <v>2.2925013728162053E-2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81937.28571428571</v>
      </c>
      <c r="E9" s="47">
        <v>4.9396663999121279E-2</v>
      </c>
      <c r="F9" s="48">
        <v>45299</v>
      </c>
      <c r="G9" s="45">
        <v>45305</v>
      </c>
      <c r="H9" s="46">
        <v>83672</v>
      </c>
      <c r="I9" s="47">
        <v>4.7411320393919112E-2</v>
      </c>
      <c r="J9" s="48">
        <v>45663</v>
      </c>
      <c r="K9" s="45">
        <v>45669</v>
      </c>
      <c r="L9" s="46">
        <v>82353.28571428571</v>
      </c>
      <c r="M9" s="47">
        <v>4.3625633811123853E-2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84068.857142857145</v>
      </c>
      <c r="E10" s="47">
        <v>5.1490105049942052E-2</v>
      </c>
      <c r="F10" s="48">
        <v>45306</v>
      </c>
      <c r="G10" s="45">
        <v>45312</v>
      </c>
      <c r="H10" s="46">
        <v>85317.428571428565</v>
      </c>
      <c r="I10" s="47">
        <v>4.9385320701514683E-2</v>
      </c>
      <c r="J10" s="48">
        <v>45670</v>
      </c>
      <c r="K10" s="45">
        <v>45676</v>
      </c>
      <c r="L10" s="46">
        <v>88991.857142857145</v>
      </c>
      <c r="M10" s="47">
        <v>4.8807033709344194E-2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87428.142857142855</v>
      </c>
      <c r="E11" s="47">
        <v>5.0011683063805872E-2</v>
      </c>
      <c r="F11" s="48">
        <v>45313</v>
      </c>
      <c r="G11" s="45">
        <v>45319</v>
      </c>
      <c r="H11" s="46">
        <v>88853</v>
      </c>
      <c r="I11" s="47">
        <v>4.9204866464835177E-2</v>
      </c>
      <c r="J11" s="48">
        <v>45677</v>
      </c>
      <c r="K11" s="45">
        <v>45683</v>
      </c>
      <c r="L11" s="46">
        <v>90801.857142857145</v>
      </c>
      <c r="M11" s="47">
        <v>4.9223348169404969E-2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85594.571428571435</v>
      </c>
      <c r="E12" s="47">
        <v>5.0904429853695664E-2</v>
      </c>
      <c r="F12" s="48">
        <v>45320</v>
      </c>
      <c r="G12" s="45">
        <v>45326</v>
      </c>
      <c r="H12" s="46">
        <v>88695.857142857145</v>
      </c>
      <c r="I12" s="47">
        <v>4.7958432589056341E-2</v>
      </c>
      <c r="J12" s="48">
        <v>45684</v>
      </c>
      <c r="K12" s="45">
        <v>45690</v>
      </c>
      <c r="L12" s="46">
        <v>90014.857142857145</v>
      </c>
      <c r="M12" s="47">
        <v>4.9512461434937725E-2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87759</v>
      </c>
      <c r="E13" s="47">
        <v>4.9041775121151598E-2</v>
      </c>
      <c r="F13" s="48">
        <v>45327</v>
      </c>
      <c r="G13" s="45">
        <v>45333</v>
      </c>
      <c r="H13" s="46">
        <v>86915.571428571435</v>
      </c>
      <c r="I13" s="47">
        <v>5.0074867400054894E-2</v>
      </c>
      <c r="J13" s="48">
        <v>45691</v>
      </c>
      <c r="K13" s="45">
        <v>45697</v>
      </c>
      <c r="L13" s="46">
        <v>90313.71428571429</v>
      </c>
      <c r="M13" s="47">
        <v>4.9037007510329078E-2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85666.428571428565</v>
      </c>
      <c r="E14" s="47">
        <v>5.0896750685799574E-2</v>
      </c>
      <c r="F14" s="48">
        <v>45334</v>
      </c>
      <c r="G14" s="45">
        <v>45340</v>
      </c>
      <c r="H14" s="46">
        <v>88735.142857142855</v>
      </c>
      <c r="I14" s="47">
        <v>4.8407298767117551E-2</v>
      </c>
      <c r="J14" s="48">
        <v>45698</v>
      </c>
      <c r="K14" s="45">
        <v>45704</v>
      </c>
      <c r="L14" s="46">
        <v>88620.28571428571</v>
      </c>
      <c r="M14" s="47">
        <v>4.991601406965835E-2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86034.71428571429</v>
      </c>
      <c r="E15" s="47">
        <v>4.8815843438611992E-2</v>
      </c>
      <c r="F15" s="48">
        <v>45341</v>
      </c>
      <c r="G15" s="45">
        <v>45347</v>
      </c>
      <c r="H15" s="46">
        <v>89150</v>
      </c>
      <c r="I15" s="47">
        <v>4.8851854819325372E-2</v>
      </c>
      <c r="J15" s="48">
        <v>45705</v>
      </c>
      <c r="K15" s="45">
        <v>45711</v>
      </c>
      <c r="L15" s="46">
        <v>90524.857142857145</v>
      </c>
      <c r="M15" s="47">
        <v>4.9304531983322658E-2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87034.428571428565</v>
      </c>
      <c r="E16" s="47">
        <v>4.8501331985207827E-2</v>
      </c>
      <c r="F16" s="48">
        <v>45348</v>
      </c>
      <c r="G16" s="45">
        <v>45354</v>
      </c>
      <c r="H16" s="46">
        <v>90275.571428571435</v>
      </c>
      <c r="I16" s="47">
        <v>4.9872691394128137E-2</v>
      </c>
      <c r="J16" s="48">
        <v>45712</v>
      </c>
      <c r="K16" s="45">
        <v>45718</v>
      </c>
      <c r="L16" s="46">
        <v>90699.571428571435</v>
      </c>
      <c r="M16" s="47">
        <v>4.9715150646482818E-2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84875.28571428571</v>
      </c>
      <c r="E17" s="47">
        <v>5.1414933170854042E-2</v>
      </c>
      <c r="F17" s="48">
        <v>45355</v>
      </c>
      <c r="G17" s="45">
        <v>45361</v>
      </c>
      <c r="H17" s="46">
        <v>89338.571428571435</v>
      </c>
      <c r="I17" s="47">
        <v>4.9778531109583128E-2</v>
      </c>
      <c r="J17" s="48">
        <v>45719</v>
      </c>
      <c r="K17" s="45">
        <v>45725</v>
      </c>
      <c r="L17" s="46">
        <v>92081.571428571435</v>
      </c>
      <c r="M17" s="47">
        <v>4.8357744918713377E-2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88286.28571428571</v>
      </c>
      <c r="E18" s="47">
        <v>5.039935016601834E-2</v>
      </c>
      <c r="F18" s="48">
        <v>45362</v>
      </c>
      <c r="G18" s="45">
        <v>45368</v>
      </c>
      <c r="H18" s="46">
        <v>89036.71428571429</v>
      </c>
      <c r="I18" s="47">
        <v>5.0098113619261399E-2</v>
      </c>
      <c r="J18" s="48">
        <v>45726</v>
      </c>
      <c r="K18" s="45">
        <v>45732</v>
      </c>
      <c r="L18" s="46">
        <v>89370.28571428571</v>
      </c>
      <c r="M18" s="47">
        <v>5.0667208020562925E-2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86890.28571428571</v>
      </c>
      <c r="E19" s="47">
        <v>5.1075905246682186E-2</v>
      </c>
      <c r="F19" s="48">
        <v>45369</v>
      </c>
      <c r="G19" s="45">
        <v>45375</v>
      </c>
      <c r="H19" s="46">
        <v>89249.571428571435</v>
      </c>
      <c r="I19" s="47">
        <v>5.1219133505242924E-2</v>
      </c>
      <c r="J19" s="48">
        <v>45733</v>
      </c>
      <c r="K19" s="45">
        <v>45739</v>
      </c>
      <c r="L19" s="46">
        <v>91316.71428571429</v>
      </c>
      <c r="M19" s="47">
        <v>4.9175788503747556E-2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88062.28571428571</v>
      </c>
      <c r="E20" s="47">
        <v>5.2375266856575543E-2</v>
      </c>
      <c r="F20" s="48">
        <v>45376</v>
      </c>
      <c r="G20" s="45">
        <v>45382</v>
      </c>
      <c r="H20" s="46">
        <v>87619.28571428571</v>
      </c>
      <c r="I20" s="47">
        <v>4.3596077184572868E-2</v>
      </c>
      <c r="J20" s="48">
        <v>45740</v>
      </c>
      <c r="K20" s="45">
        <v>45746</v>
      </c>
      <c r="L20" s="46">
        <v>90790.428571428565</v>
      </c>
      <c r="M20" s="47">
        <v>5.0620502790571065E-2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85007.857142857145</v>
      </c>
      <c r="E21" s="47">
        <v>4.560586836510911E-2</v>
      </c>
      <c r="F21" s="48">
        <v>45383</v>
      </c>
      <c r="G21" s="45">
        <v>45389</v>
      </c>
      <c r="H21" s="46">
        <v>87151.428571428565</v>
      </c>
      <c r="I21" s="47">
        <v>4.3017080287184865E-2</v>
      </c>
      <c r="J21" s="48">
        <v>45747</v>
      </c>
      <c r="K21" s="45">
        <v>45753</v>
      </c>
      <c r="L21" s="46">
        <v>93504.28571428571</v>
      </c>
      <c r="M21" s="47">
        <v>5.0136739339678854E-2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84864.28571428571</v>
      </c>
      <c r="E22" s="47">
        <v>4.5147714838818284E-2</v>
      </c>
      <c r="F22" s="48">
        <v>45390</v>
      </c>
      <c r="G22" s="45">
        <v>45396</v>
      </c>
      <c r="H22" s="46">
        <v>91582</v>
      </c>
      <c r="I22" s="47">
        <v>5.069617548052175E-2</v>
      </c>
      <c r="J22" s="48">
        <v>45754</v>
      </c>
      <c r="K22" s="45">
        <v>45760</v>
      </c>
      <c r="L22" s="46">
        <v>90841</v>
      </c>
      <c r="M22" s="47">
        <v>5.1403787150861711E-2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88240</v>
      </c>
      <c r="E23" s="47">
        <v>5.2106268618054653E-2</v>
      </c>
      <c r="F23" s="48">
        <v>45397</v>
      </c>
      <c r="G23" s="45">
        <v>45403</v>
      </c>
      <c r="H23" s="46">
        <v>86974.571428571435</v>
      </c>
      <c r="I23" s="47">
        <v>5.3508250358889793E-2</v>
      </c>
      <c r="J23" s="48">
        <v>45761</v>
      </c>
      <c r="K23" s="45">
        <v>45767</v>
      </c>
      <c r="L23" s="46">
        <v>86759</v>
      </c>
      <c r="M23" s="47">
        <v>4.4599736873737264E-2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88096.71428571429</v>
      </c>
      <c r="E24" s="47">
        <v>5.3476941737733041E-2</v>
      </c>
      <c r="F24" s="48">
        <v>45404</v>
      </c>
      <c r="G24" s="45">
        <v>45410</v>
      </c>
      <c r="H24" s="46">
        <v>88669.28571428571</v>
      </c>
      <c r="I24" s="47">
        <v>5.1949056284588804E-2</v>
      </c>
      <c r="J24" s="48">
        <v>45768</v>
      </c>
      <c r="K24" s="45">
        <v>45774</v>
      </c>
      <c r="L24" s="46">
        <v>87315.28571428571</v>
      </c>
      <c r="M24" s="47">
        <v>4.3957284520628852E-2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83841</v>
      </c>
      <c r="E25" s="47">
        <v>4.8842451783733497E-2</v>
      </c>
      <c r="F25" s="48">
        <v>45411</v>
      </c>
      <c r="G25" s="45">
        <v>45417</v>
      </c>
      <c r="H25" s="46">
        <v>87896.28571428571</v>
      </c>
      <c r="I25" s="47">
        <v>4.8558853453908341E-2</v>
      </c>
      <c r="J25" s="48">
        <v>45775</v>
      </c>
      <c r="K25" s="45">
        <v>45781</v>
      </c>
      <c r="L25" s="46">
        <v>88513.857142857145</v>
      </c>
      <c r="M25" s="47">
        <v>4.6026691543051369E-2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87347</v>
      </c>
      <c r="E26" s="47">
        <v>5.2558841664363316E-2</v>
      </c>
      <c r="F26" s="48">
        <v>45418</v>
      </c>
      <c r="G26" s="45">
        <v>45424</v>
      </c>
      <c r="H26" s="46">
        <v>89009.71428571429</v>
      </c>
      <c r="I26" s="47">
        <v>4.3120494071273122E-2</v>
      </c>
      <c r="J26" s="48">
        <v>45782</v>
      </c>
      <c r="K26" s="45">
        <v>45788</v>
      </c>
      <c r="L26" s="46">
        <v>92997.142857142855</v>
      </c>
      <c r="M26" s="47">
        <v>5.0281114627177485E-2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82902</v>
      </c>
      <c r="E27" s="47">
        <v>4.328346377995361E-2</v>
      </c>
      <c r="F27" s="48">
        <v>45425</v>
      </c>
      <c r="G27" s="45">
        <v>45431</v>
      </c>
      <c r="H27" s="46">
        <v>92074.142857142855</v>
      </c>
      <c r="I27" s="47">
        <v>5.278044557258979E-2</v>
      </c>
      <c r="J27" s="48">
        <v>45789</v>
      </c>
      <c r="K27" s="45">
        <v>45795</v>
      </c>
      <c r="L27" s="46">
        <v>93275</v>
      </c>
      <c r="M27" s="47">
        <v>5.0883332695179383E-2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90069.428571428565</v>
      </c>
      <c r="E28" s="47">
        <v>5.2894116602113288E-2</v>
      </c>
      <c r="F28" s="48">
        <v>45432</v>
      </c>
      <c r="G28" s="45">
        <v>45438</v>
      </c>
      <c r="H28" s="46">
        <v>91772.428571428565</v>
      </c>
      <c r="I28" s="47">
        <v>4.5134937819793372E-2</v>
      </c>
      <c r="J28" s="48">
        <v>45796</v>
      </c>
      <c r="K28" s="45">
        <v>45802</v>
      </c>
      <c r="L28" s="46">
        <v>91581.428571428565</v>
      </c>
      <c r="M28" s="47">
        <v>5.1421841608560691E-2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86671</v>
      </c>
      <c r="E29" s="47">
        <v>4.4940060689273226E-2</v>
      </c>
      <c r="F29" s="48">
        <v>45439</v>
      </c>
      <c r="G29" s="45">
        <v>45445</v>
      </c>
      <c r="H29" s="46">
        <v>92571.28571428571</v>
      </c>
      <c r="I29" s="47">
        <v>4.8918285367724336E-2</v>
      </c>
      <c r="J29" s="48">
        <v>45803</v>
      </c>
      <c r="K29" s="45">
        <v>45809</v>
      </c>
      <c r="L29" s="46">
        <v>89756.571428571435</v>
      </c>
      <c r="M29" s="47">
        <v>4.1518647261800171E-2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92563.142857142855</v>
      </c>
      <c r="E30" s="47">
        <v>4.9377876414864297E-2</v>
      </c>
      <c r="F30" s="48">
        <v>45446</v>
      </c>
      <c r="G30" s="45">
        <v>45452</v>
      </c>
      <c r="H30" s="46">
        <v>93091.857142857145</v>
      </c>
      <c r="I30" s="47">
        <v>5.2203430405912438E-2</v>
      </c>
      <c r="J30" s="48">
        <v>45810</v>
      </c>
      <c r="K30" s="45">
        <v>45816</v>
      </c>
      <c r="L30" s="46">
        <v>91235.857142857145</v>
      </c>
      <c r="M30" s="47">
        <v>5.1699598059033805E-2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92177</v>
      </c>
      <c r="E31" s="47">
        <v>5.0635500953910104E-2</v>
      </c>
      <c r="F31" s="48">
        <v>45453</v>
      </c>
      <c r="G31" s="45">
        <v>45459</v>
      </c>
      <c r="H31" s="46">
        <v>93974.142857142855</v>
      </c>
      <c r="I31" s="47">
        <v>5.1781721111734381E-2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91107.71428571429</v>
      </c>
      <c r="E32" s="47">
        <v>5.0307798931876556E-2</v>
      </c>
      <c r="F32" s="48">
        <v>45460</v>
      </c>
      <c r="G32" s="45">
        <v>45466</v>
      </c>
      <c r="H32" s="46">
        <v>92334.28571428571</v>
      </c>
      <c r="I32" s="47">
        <v>5.1819475817681093E-2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91982.142857142855</v>
      </c>
      <c r="E33" s="47">
        <v>5.0508250825082507E-2</v>
      </c>
      <c r="F33" s="48">
        <v>45467</v>
      </c>
      <c r="G33" s="45">
        <v>45473</v>
      </c>
      <c r="H33" s="46">
        <v>94331.71428571429</v>
      </c>
      <c r="I33" s="47">
        <v>5.0979673553205859E-2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93773</v>
      </c>
      <c r="E34" s="47">
        <v>5.1056426537641815E-2</v>
      </c>
      <c r="F34" s="48">
        <v>45474</v>
      </c>
      <c r="G34" s="45">
        <v>45480</v>
      </c>
      <c r="H34" s="46">
        <v>93227.28571428571</v>
      </c>
      <c r="I34" s="47">
        <v>5.1508525247819847E-2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90839.71428571429</v>
      </c>
      <c r="E35" s="47">
        <v>5.0335127178483922E-2</v>
      </c>
      <c r="F35" s="48">
        <v>45481</v>
      </c>
      <c r="G35" s="45">
        <v>45487</v>
      </c>
      <c r="H35" s="46">
        <v>94694.428571428565</v>
      </c>
      <c r="I35" s="47">
        <v>4.88096297715509E-2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88622.857142857145</v>
      </c>
      <c r="E36" s="47">
        <v>5.1160616416274424E-2</v>
      </c>
      <c r="F36" s="48">
        <v>45488</v>
      </c>
      <c r="G36" s="45">
        <v>45494</v>
      </c>
      <c r="H36" s="46">
        <v>90031.571428571435</v>
      </c>
      <c r="I36" s="47">
        <v>5.0341070830708594E-2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83618.428571428565</v>
      </c>
      <c r="E37" s="47">
        <v>5.022645384048971E-2</v>
      </c>
      <c r="F37" s="48">
        <v>45495</v>
      </c>
      <c r="G37" s="45">
        <v>45501</v>
      </c>
      <c r="H37" s="46">
        <v>87052.857142857145</v>
      </c>
      <c r="I37" s="47">
        <v>4.8564911301836322E-2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79437.142857142855</v>
      </c>
      <c r="E38" s="47">
        <v>4.1020753156134231E-2</v>
      </c>
      <c r="F38" s="48">
        <v>45502</v>
      </c>
      <c r="G38" s="45">
        <v>45508</v>
      </c>
      <c r="H38" s="46">
        <v>83346.28571428571</v>
      </c>
      <c r="I38" s="47">
        <v>3.9662406757349715E-2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90484.28571428571</v>
      </c>
      <c r="E39" s="47">
        <v>4.7250509164969451E-2</v>
      </c>
      <c r="F39" s="48">
        <v>45509</v>
      </c>
      <c r="G39" s="45">
        <v>45515</v>
      </c>
      <c r="H39" s="46">
        <v>91925.28571428571</v>
      </c>
      <c r="I39" s="47">
        <v>4.6494280292846517E-2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93250.142857142855</v>
      </c>
      <c r="E40" s="47">
        <v>4.376400802143543E-2</v>
      </c>
      <c r="F40" s="48">
        <v>45516</v>
      </c>
      <c r="G40" s="45">
        <v>45522</v>
      </c>
      <c r="H40" s="46">
        <v>93368</v>
      </c>
      <c r="I40" s="47">
        <v>4.4199909421398585E-2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92893.857142857145</v>
      </c>
      <c r="E41" s="47">
        <v>4.8076375955968177E-2</v>
      </c>
      <c r="F41" s="48">
        <v>45523</v>
      </c>
      <c r="G41" s="45">
        <v>45529</v>
      </c>
      <c r="H41" s="46">
        <v>96044.428571428565</v>
      </c>
      <c r="I41" s="47">
        <v>4.6540960954082264E-2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92562.142857142855</v>
      </c>
      <c r="E42" s="47">
        <v>4.8348985623557918E-2</v>
      </c>
      <c r="F42" s="48">
        <v>45530</v>
      </c>
      <c r="G42" s="45">
        <v>45536</v>
      </c>
      <c r="H42" s="46">
        <v>97092.71428571429</v>
      </c>
      <c r="I42" s="47">
        <v>4.7477447917969422E-2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92999.571428571435</v>
      </c>
      <c r="E43" s="47">
        <v>4.898947306976837E-2</v>
      </c>
      <c r="F43" s="48">
        <v>45537</v>
      </c>
      <c r="G43" s="45">
        <v>45543</v>
      </c>
      <c r="H43" s="46">
        <v>95130</v>
      </c>
      <c r="I43" s="47">
        <v>4.9075700920544821E-2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92655.857142857145</v>
      </c>
      <c r="E44" s="47">
        <v>5.5810210132425521E-2</v>
      </c>
      <c r="F44" s="48">
        <v>45544</v>
      </c>
      <c r="G44" s="45">
        <v>45550</v>
      </c>
      <c r="H44" s="46">
        <v>92400.857142857145</v>
      </c>
      <c r="I44" s="47">
        <v>5.0955000417435829E-2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90723.142857142855</v>
      </c>
      <c r="E45" s="47">
        <v>5.0820234874705147E-2</v>
      </c>
      <c r="F45" s="48">
        <v>45551</v>
      </c>
      <c r="G45" s="45">
        <v>45557</v>
      </c>
      <c r="H45" s="46">
        <v>94567.571428571435</v>
      </c>
      <c r="I45" s="47">
        <v>5.0568527719408493E-2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93386.857142857145</v>
      </c>
      <c r="I46" s="47">
        <v>5.112986226266162E-2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45565</v>
      </c>
      <c r="G47" s="45">
        <v>45571</v>
      </c>
      <c r="H47" s="46">
        <v>91927.857142857145</v>
      </c>
      <c r="I47" s="47">
        <v>4.9663167545979381E-2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45572</v>
      </c>
      <c r="G48" s="45">
        <v>45578</v>
      </c>
      <c r="H48" s="46">
        <v>88936.28571428571</v>
      </c>
      <c r="I48" s="47">
        <v>5.1467021334695467E-2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45579</v>
      </c>
      <c r="G49" s="45">
        <v>45585</v>
      </c>
      <c r="H49" s="46">
        <v>91359</v>
      </c>
      <c r="I49" s="47">
        <v>5.0965343941405415E-2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45586</v>
      </c>
      <c r="G50" s="45">
        <v>45592</v>
      </c>
      <c r="H50" s="46">
        <v>94070</v>
      </c>
      <c r="I50" s="47">
        <v>4.9349268781606399E-2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45593</v>
      </c>
      <c r="G51" s="45">
        <v>45599</v>
      </c>
      <c r="H51" s="46">
        <v>94101.571428571435</v>
      </c>
      <c r="I51" s="47">
        <v>4.5308185228423392E-2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45600</v>
      </c>
      <c r="G52" s="45">
        <v>45606</v>
      </c>
      <c r="H52" s="46">
        <v>92056</v>
      </c>
      <c r="I52" s="47">
        <v>4.9508684154986403E-2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45607</v>
      </c>
      <c r="G53" s="45">
        <v>45613</v>
      </c>
      <c r="H53" s="46">
        <v>90554.71428571429</v>
      </c>
      <c r="I53" s="47">
        <v>5.1160860915973452E-2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45614</v>
      </c>
      <c r="G54" s="45">
        <v>45620</v>
      </c>
      <c r="H54" s="46">
        <v>84178.142857142855</v>
      </c>
      <c r="I54" s="47">
        <v>5.4725777135903958E-2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45621</v>
      </c>
      <c r="G55" s="45">
        <v>45627</v>
      </c>
      <c r="H55" s="46">
        <v>92610.142857142855</v>
      </c>
      <c r="I55" s="47">
        <v>4.9934363869431148E-2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86585.28571428571</v>
      </c>
      <c r="E56" s="47">
        <v>5.0199885496875915E-2</v>
      </c>
      <c r="F56" s="48">
        <v>45628</v>
      </c>
      <c r="G56" s="45">
        <v>45634</v>
      </c>
      <c r="H56" s="46">
        <v>90545.571428571435</v>
      </c>
      <c r="I56" s="47">
        <v>5.1928074103174564E-2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89146.142857142855</v>
      </c>
      <c r="E57" s="47">
        <v>5.0727296910530538E-2</v>
      </c>
      <c r="F57" s="48">
        <v>45635</v>
      </c>
      <c r="G57" s="45">
        <v>45641</v>
      </c>
      <c r="H57" s="46">
        <v>91482.28571428571</v>
      </c>
      <c r="I57" s="47">
        <v>5.1180868739615477E-2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83844.857142857145</v>
      </c>
      <c r="E58" s="47">
        <v>4.8811239806854159E-2</v>
      </c>
      <c r="F58" s="48">
        <v>45642</v>
      </c>
      <c r="G58" s="45">
        <v>45648</v>
      </c>
      <c r="H58" s="46">
        <v>89773.428571428565</v>
      </c>
      <c r="I58" s="47">
        <v>4.9656754941805881E-2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72623.28571428571</v>
      </c>
      <c r="E59" s="47">
        <v>2.226755291002689E-2</v>
      </c>
      <c r="F59" s="48">
        <v>45649</v>
      </c>
      <c r="G59" s="45">
        <v>45655</v>
      </c>
      <c r="H59" s="46">
        <v>75493.428571428565</v>
      </c>
      <c r="I59" s="47">
        <v>2.1801329917078876E-2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69342</v>
      </c>
      <c r="C123" s="82">
        <v>68222</v>
      </c>
      <c r="D123" s="82">
        <v>1120</v>
      </c>
      <c r="E123" s="83">
        <v>1.6151827175449222E-2</v>
      </c>
      <c r="F123" s="81">
        <v>32933</v>
      </c>
      <c r="G123" s="82">
        <v>32390</v>
      </c>
      <c r="H123" s="82">
        <v>543</v>
      </c>
      <c r="I123" s="83">
        <v>1.6488021133817143E-2</v>
      </c>
      <c r="J123" s="81">
        <v>36409</v>
      </c>
      <c r="K123" s="82">
        <v>35832</v>
      </c>
      <c r="L123" s="82">
        <v>577</v>
      </c>
      <c r="M123" s="83">
        <v>1.5847729956878793E-2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73712</v>
      </c>
      <c r="C124" s="85">
        <v>70238</v>
      </c>
      <c r="D124" s="85">
        <v>3474</v>
      </c>
      <c r="E124" s="86">
        <v>4.7129368352507056E-2</v>
      </c>
      <c r="F124" s="49">
        <v>36840</v>
      </c>
      <c r="G124" s="85">
        <v>35078</v>
      </c>
      <c r="H124" s="85">
        <v>1762</v>
      </c>
      <c r="I124" s="86">
        <v>4.7828447339847993E-2</v>
      </c>
      <c r="J124" s="49">
        <v>36872</v>
      </c>
      <c r="K124" s="85">
        <v>35160</v>
      </c>
      <c r="L124" s="85">
        <v>1712</v>
      </c>
      <c r="M124" s="86">
        <v>4.6430896072900844E-2</v>
      </c>
      <c r="S124" s="27" t="s">
        <v>31</v>
      </c>
    </row>
    <row r="125" spans="1:21" ht="15" x14ac:dyDescent="0.25">
      <c r="A125" s="84">
        <v>44930</v>
      </c>
      <c r="B125" s="49">
        <v>77753</v>
      </c>
      <c r="C125" s="85">
        <v>73843</v>
      </c>
      <c r="D125" s="85">
        <v>3910</v>
      </c>
      <c r="E125" s="86">
        <v>5.0287448715805178E-2</v>
      </c>
      <c r="F125" s="49">
        <v>38813</v>
      </c>
      <c r="G125" s="85">
        <v>36859</v>
      </c>
      <c r="H125" s="85">
        <v>1954</v>
      </c>
      <c r="I125" s="86">
        <v>5.034395692164996E-2</v>
      </c>
      <c r="J125" s="49">
        <v>38940</v>
      </c>
      <c r="K125" s="85">
        <v>36984</v>
      </c>
      <c r="L125" s="85">
        <v>1956</v>
      </c>
      <c r="M125" s="86">
        <v>5.0231124807395992E-2</v>
      </c>
      <c r="S125" s="27" t="s">
        <v>32</v>
      </c>
    </row>
    <row r="126" spans="1:21" ht="15" x14ac:dyDescent="0.25">
      <c r="A126" s="84">
        <v>44931</v>
      </c>
      <c r="B126" s="49">
        <v>79066</v>
      </c>
      <c r="C126" s="85">
        <v>75154</v>
      </c>
      <c r="D126" s="85">
        <v>3912</v>
      </c>
      <c r="E126" s="86">
        <v>4.9477651582222448E-2</v>
      </c>
      <c r="F126" s="49">
        <v>39392</v>
      </c>
      <c r="G126" s="85">
        <v>37441</v>
      </c>
      <c r="H126" s="85">
        <v>1951</v>
      </c>
      <c r="I126" s="86">
        <v>4.9527822908204712E-2</v>
      </c>
      <c r="J126" s="49">
        <v>39674</v>
      </c>
      <c r="K126" s="85">
        <v>37713</v>
      </c>
      <c r="L126" s="85">
        <v>1961</v>
      </c>
      <c r="M126" s="86">
        <v>4.9427836870494533E-2</v>
      </c>
      <c r="S126" s="27" t="s">
        <v>33</v>
      </c>
      <c r="T126" s="78"/>
    </row>
    <row r="127" spans="1:21" ht="15" x14ac:dyDescent="0.25">
      <c r="A127" s="84">
        <v>44932</v>
      </c>
      <c r="B127" s="49">
        <v>82579</v>
      </c>
      <c r="C127" s="85">
        <v>79293</v>
      </c>
      <c r="D127" s="85">
        <v>3286</v>
      </c>
      <c r="E127" s="86">
        <v>3.9792198985214161E-2</v>
      </c>
      <c r="F127" s="49">
        <v>41106</v>
      </c>
      <c r="G127" s="85">
        <v>39467</v>
      </c>
      <c r="H127" s="85">
        <v>1639</v>
      </c>
      <c r="I127" s="86">
        <v>3.9872524692259034E-2</v>
      </c>
      <c r="J127" s="49">
        <v>41473</v>
      </c>
      <c r="K127" s="85">
        <v>39826</v>
      </c>
      <c r="L127" s="85">
        <v>1647</v>
      </c>
      <c r="M127" s="86">
        <v>3.9712584090854292E-2</v>
      </c>
      <c r="S127" s="27" t="s">
        <v>34</v>
      </c>
      <c r="T127" s="27"/>
    </row>
    <row r="128" spans="1:21" ht="15" x14ac:dyDescent="0.25">
      <c r="A128" s="84">
        <v>44933</v>
      </c>
      <c r="B128" s="49">
        <v>79320</v>
      </c>
      <c r="C128" s="85">
        <v>78394</v>
      </c>
      <c r="D128" s="85">
        <v>926</v>
      </c>
      <c r="E128" s="86">
        <v>1.167423096318709E-2</v>
      </c>
      <c r="F128" s="49">
        <v>38010</v>
      </c>
      <c r="G128" s="85">
        <v>37570</v>
      </c>
      <c r="H128" s="85">
        <v>440</v>
      </c>
      <c r="I128" s="86">
        <v>1.1575901078663509E-2</v>
      </c>
      <c r="J128" s="49">
        <v>41310</v>
      </c>
      <c r="K128" s="85">
        <v>40824</v>
      </c>
      <c r="L128" s="85">
        <v>486</v>
      </c>
      <c r="M128" s="86">
        <v>1.1764705882352941E-2</v>
      </c>
      <c r="S128" s="27" t="s">
        <v>35</v>
      </c>
      <c r="T128" s="27"/>
    </row>
    <row r="129" spans="1:21" ht="15" x14ac:dyDescent="0.25">
      <c r="A129" s="84">
        <v>44934</v>
      </c>
      <c r="B129" s="49">
        <v>63811</v>
      </c>
      <c r="C129" s="85">
        <v>63449</v>
      </c>
      <c r="D129" s="85">
        <v>362</v>
      </c>
      <c r="E129" s="86">
        <v>5.6730030872420116E-3</v>
      </c>
      <c r="F129" s="49">
        <v>29951</v>
      </c>
      <c r="G129" s="85">
        <v>29783</v>
      </c>
      <c r="H129" s="85">
        <v>168</v>
      </c>
      <c r="I129" s="86">
        <v>5.609161630663417E-3</v>
      </c>
      <c r="J129" s="49">
        <v>33860</v>
      </c>
      <c r="K129" s="85">
        <v>33666</v>
      </c>
      <c r="L129" s="85">
        <v>194</v>
      </c>
      <c r="M129" s="86">
        <v>5.7294743059657415E-3</v>
      </c>
      <c r="S129" s="27" t="s">
        <v>36</v>
      </c>
      <c r="T129" s="27"/>
    </row>
    <row r="130" spans="1:21" ht="15" x14ac:dyDescent="0.25">
      <c r="A130" s="84">
        <v>44935</v>
      </c>
      <c r="B130" s="49">
        <v>80003</v>
      </c>
      <c r="C130" s="85">
        <v>75077</v>
      </c>
      <c r="D130" s="85">
        <v>4926</v>
      </c>
      <c r="E130" s="86">
        <v>6.15726910240866E-2</v>
      </c>
      <c r="F130" s="49">
        <v>40497</v>
      </c>
      <c r="G130" s="85">
        <v>37999</v>
      </c>
      <c r="H130" s="85">
        <v>2498</v>
      </c>
      <c r="I130" s="86">
        <v>6.1683581499864186E-2</v>
      </c>
      <c r="J130" s="49">
        <v>39506</v>
      </c>
      <c r="K130" s="85">
        <v>37078</v>
      </c>
      <c r="L130" s="85">
        <v>2428</v>
      </c>
      <c r="M130" s="86">
        <v>6.1459018883207615E-2</v>
      </c>
      <c r="S130" s="79"/>
      <c r="T130" s="27"/>
    </row>
    <row r="131" spans="1:21" ht="15" x14ac:dyDescent="0.25">
      <c r="A131" s="84">
        <v>44936</v>
      </c>
      <c r="B131" s="49">
        <v>82508</v>
      </c>
      <c r="C131" s="85">
        <v>77145</v>
      </c>
      <c r="D131" s="85">
        <v>5363</v>
      </c>
      <c r="E131" s="86">
        <v>6.4999757599263103E-2</v>
      </c>
      <c r="F131" s="49">
        <v>42304</v>
      </c>
      <c r="G131" s="85">
        <v>39597</v>
      </c>
      <c r="H131" s="85">
        <v>2707</v>
      </c>
      <c r="I131" s="86">
        <v>6.3989220877458397E-2</v>
      </c>
      <c r="J131" s="49">
        <v>40204</v>
      </c>
      <c r="K131" s="85">
        <v>37548</v>
      </c>
      <c r="L131" s="85">
        <v>2656</v>
      </c>
      <c r="M131" s="86">
        <v>6.60630783006666E-2</v>
      </c>
      <c r="R131" s="76"/>
    </row>
    <row r="132" spans="1:21" ht="15" x14ac:dyDescent="0.25">
      <c r="A132" s="84">
        <v>44937</v>
      </c>
      <c r="B132" s="49">
        <v>84984</v>
      </c>
      <c r="C132" s="85">
        <v>79339</v>
      </c>
      <c r="D132" s="85">
        <v>5645</v>
      </c>
      <c r="E132" s="86">
        <v>6.6424268097524233E-2</v>
      </c>
      <c r="F132" s="49">
        <v>43675</v>
      </c>
      <c r="G132" s="85">
        <v>40871</v>
      </c>
      <c r="H132" s="85">
        <v>2804</v>
      </c>
      <c r="I132" s="86">
        <v>6.4201488265598169E-2</v>
      </c>
      <c r="J132" s="49">
        <v>41309</v>
      </c>
      <c r="K132" s="85">
        <v>38468</v>
      </c>
      <c r="L132" s="85">
        <v>2841</v>
      </c>
      <c r="M132" s="86">
        <v>6.8774359098501534E-2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86916</v>
      </c>
      <c r="C133" s="85">
        <v>81333</v>
      </c>
      <c r="D133" s="85">
        <v>5583</v>
      </c>
      <c r="E133" s="86">
        <v>6.4234433245892592E-2</v>
      </c>
      <c r="F133" s="49">
        <v>44822</v>
      </c>
      <c r="G133" s="85">
        <v>42013</v>
      </c>
      <c r="H133" s="85">
        <v>2809</v>
      </c>
      <c r="I133" s="86">
        <v>6.2670117353085544E-2</v>
      </c>
      <c r="J133" s="49">
        <v>42094</v>
      </c>
      <c r="K133" s="85">
        <v>39320</v>
      </c>
      <c r="L133" s="85">
        <v>2774</v>
      </c>
      <c r="M133" s="86">
        <v>6.5900128284316059E-2</v>
      </c>
      <c r="S133" s="27" t="s">
        <v>38</v>
      </c>
      <c r="T133" s="27"/>
    </row>
    <row r="134" spans="1:21" ht="15" x14ac:dyDescent="0.25">
      <c r="A134" s="84">
        <v>44939</v>
      </c>
      <c r="B134" s="49">
        <v>90561</v>
      </c>
      <c r="C134" s="85">
        <v>85285</v>
      </c>
      <c r="D134" s="85">
        <v>5276</v>
      </c>
      <c r="E134" s="86">
        <v>5.825907399432427E-2</v>
      </c>
      <c r="F134" s="49">
        <v>47457</v>
      </c>
      <c r="G134" s="85">
        <v>44829</v>
      </c>
      <c r="H134" s="85">
        <v>2628</v>
      </c>
      <c r="I134" s="86">
        <v>5.537644604589418E-2</v>
      </c>
      <c r="J134" s="49">
        <v>43104</v>
      </c>
      <c r="K134" s="85">
        <v>40456</v>
      </c>
      <c r="L134" s="85">
        <v>2648</v>
      </c>
      <c r="M134" s="86">
        <v>6.1432813659985153E-2</v>
      </c>
      <c r="S134" s="27" t="s">
        <v>39</v>
      </c>
      <c r="T134" s="27"/>
    </row>
    <row r="135" spans="1:21" ht="15" x14ac:dyDescent="0.25">
      <c r="A135" s="84">
        <v>44940</v>
      </c>
      <c r="B135" s="49">
        <v>82170</v>
      </c>
      <c r="C135" s="85">
        <v>80976</v>
      </c>
      <c r="D135" s="85">
        <v>1194</v>
      </c>
      <c r="E135" s="86">
        <v>1.4530850675428988E-2</v>
      </c>
      <c r="F135" s="49">
        <v>41936</v>
      </c>
      <c r="G135" s="85">
        <v>41370</v>
      </c>
      <c r="H135" s="85">
        <v>566</v>
      </c>
      <c r="I135" s="86">
        <v>1.3496756962991225E-2</v>
      </c>
      <c r="J135" s="49">
        <v>40234</v>
      </c>
      <c r="K135" s="85">
        <v>39606</v>
      </c>
      <c r="L135" s="85">
        <v>628</v>
      </c>
      <c r="M135" s="86">
        <v>1.5608689168365065E-2</v>
      </c>
      <c r="S135" s="27" t="s">
        <v>40</v>
      </c>
      <c r="T135" s="27"/>
    </row>
    <row r="136" spans="1:21" ht="15" x14ac:dyDescent="0.25">
      <c r="A136" s="84">
        <v>44941</v>
      </c>
      <c r="B136" s="49">
        <v>66419</v>
      </c>
      <c r="C136" s="85">
        <v>66074</v>
      </c>
      <c r="D136" s="85">
        <v>345</v>
      </c>
      <c r="E136" s="86">
        <v>5.1942968126590279E-3</v>
      </c>
      <c r="F136" s="49">
        <v>31840</v>
      </c>
      <c r="G136" s="85">
        <v>31674</v>
      </c>
      <c r="H136" s="85">
        <v>166</v>
      </c>
      <c r="I136" s="86">
        <v>5.2135678391959797E-3</v>
      </c>
      <c r="J136" s="49">
        <v>34579</v>
      </c>
      <c r="K136" s="85">
        <v>34400</v>
      </c>
      <c r="L136" s="85">
        <v>179</v>
      </c>
      <c r="M136" s="86">
        <v>5.1765522426906506E-3</v>
      </c>
      <c r="S136" s="27" t="s">
        <v>41</v>
      </c>
      <c r="T136" s="27"/>
    </row>
    <row r="137" spans="1:21" ht="15" x14ac:dyDescent="0.25">
      <c r="A137" s="84">
        <v>44942</v>
      </c>
      <c r="B137" s="49">
        <v>84301</v>
      </c>
      <c r="C137" s="85">
        <v>78725</v>
      </c>
      <c r="D137" s="85">
        <v>5576</v>
      </c>
      <c r="E137" s="86">
        <v>6.6143936608106663E-2</v>
      </c>
      <c r="F137" s="49">
        <v>43091</v>
      </c>
      <c r="G137" s="85">
        <v>40300</v>
      </c>
      <c r="H137" s="85">
        <v>2791</v>
      </c>
      <c r="I137" s="86">
        <v>6.4769905548722473E-2</v>
      </c>
      <c r="J137" s="49">
        <v>41210</v>
      </c>
      <c r="K137" s="85">
        <v>38425</v>
      </c>
      <c r="L137" s="85">
        <v>2785</v>
      </c>
      <c r="M137" s="86">
        <v>6.7580684299927196E-2</v>
      </c>
      <c r="Q137" s="27"/>
      <c r="R137" s="27"/>
    </row>
    <row r="138" spans="1:21" ht="15" x14ac:dyDescent="0.25">
      <c r="A138" s="84">
        <v>44943</v>
      </c>
      <c r="B138" s="49">
        <v>84181</v>
      </c>
      <c r="C138" s="85">
        <v>78533</v>
      </c>
      <c r="D138" s="85">
        <v>5648</v>
      </c>
      <c r="E138" s="86">
        <v>6.7093524667086402E-2</v>
      </c>
      <c r="F138" s="49">
        <v>42854</v>
      </c>
      <c r="G138" s="85">
        <v>40027</v>
      </c>
      <c r="H138" s="85">
        <v>2827</v>
      </c>
      <c r="I138" s="86">
        <v>6.5968170999206613E-2</v>
      </c>
      <c r="J138" s="49">
        <v>41327</v>
      </c>
      <c r="K138" s="85">
        <v>38506</v>
      </c>
      <c r="L138" s="85">
        <v>2821</v>
      </c>
      <c r="M138" s="86">
        <v>6.8260459263919465E-2</v>
      </c>
      <c r="R138" s="27"/>
    </row>
    <row r="139" spans="1:21" ht="15" x14ac:dyDescent="0.25">
      <c r="A139" s="84">
        <v>44944</v>
      </c>
      <c r="B139" s="49">
        <v>85592</v>
      </c>
      <c r="C139" s="85">
        <v>79674</v>
      </c>
      <c r="D139" s="85">
        <v>5918</v>
      </c>
      <c r="E139" s="86">
        <v>6.9141975885596785E-2</v>
      </c>
      <c r="F139" s="49">
        <v>44195</v>
      </c>
      <c r="G139" s="85">
        <v>41225</v>
      </c>
      <c r="H139" s="85">
        <v>2970</v>
      </c>
      <c r="I139" s="86">
        <v>6.7202172191424367E-2</v>
      </c>
      <c r="J139" s="49">
        <v>41397</v>
      </c>
      <c r="K139" s="85">
        <v>38449</v>
      </c>
      <c r="L139" s="85">
        <v>2948</v>
      </c>
      <c r="M139" s="86">
        <v>7.1212889822934028E-2</v>
      </c>
      <c r="Q139" s="27"/>
    </row>
    <row r="140" spans="1:21" ht="15" x14ac:dyDescent="0.25">
      <c r="A140" s="84">
        <v>44945</v>
      </c>
      <c r="B140" s="49">
        <v>87921</v>
      </c>
      <c r="C140" s="85">
        <v>82008</v>
      </c>
      <c r="D140" s="85">
        <v>5913</v>
      </c>
      <c r="E140" s="86">
        <v>6.7253557170641826E-2</v>
      </c>
      <c r="F140" s="49">
        <v>45747</v>
      </c>
      <c r="G140" s="85">
        <v>42813</v>
      </c>
      <c r="H140" s="85">
        <v>2934</v>
      </c>
      <c r="I140" s="86">
        <v>6.4135353137910689E-2</v>
      </c>
      <c r="J140" s="49">
        <v>42174</v>
      </c>
      <c r="K140" s="85">
        <v>39195</v>
      </c>
      <c r="L140" s="85">
        <v>2979</v>
      </c>
      <c r="M140" s="86">
        <v>7.0635936833119931E-2</v>
      </c>
    </row>
    <row r="141" spans="1:21" ht="15" x14ac:dyDescent="0.25">
      <c r="A141" s="84">
        <v>44946</v>
      </c>
      <c r="B141" s="49">
        <v>93299</v>
      </c>
      <c r="C141" s="85">
        <v>87789</v>
      </c>
      <c r="D141" s="85">
        <v>5510</v>
      </c>
      <c r="E141" s="86">
        <v>5.9057438986484315E-2</v>
      </c>
      <c r="F141" s="49">
        <v>48664</v>
      </c>
      <c r="G141" s="85">
        <v>45923</v>
      </c>
      <c r="H141" s="85">
        <v>2741</v>
      </c>
      <c r="I141" s="86">
        <v>5.6325004109814239E-2</v>
      </c>
      <c r="J141" s="49">
        <v>44635</v>
      </c>
      <c r="K141" s="85">
        <v>41866</v>
      </c>
      <c r="L141" s="85">
        <v>2769</v>
      </c>
      <c r="M141" s="86">
        <v>6.2036518427243198E-2</v>
      </c>
      <c r="Q141" s="27"/>
    </row>
    <row r="142" spans="1:21" ht="15" x14ac:dyDescent="0.25">
      <c r="A142" s="84">
        <v>44947</v>
      </c>
      <c r="B142" s="49">
        <v>83904</v>
      </c>
      <c r="C142" s="85">
        <v>82591</v>
      </c>
      <c r="D142" s="85">
        <v>1313</v>
      </c>
      <c r="E142" s="86">
        <v>1.5648836765827612E-2</v>
      </c>
      <c r="F142" s="49">
        <v>42833</v>
      </c>
      <c r="G142" s="85">
        <v>42216</v>
      </c>
      <c r="H142" s="85">
        <v>617</v>
      </c>
      <c r="I142" s="86">
        <v>1.4404781360166227E-2</v>
      </c>
      <c r="J142" s="49">
        <v>41071</v>
      </c>
      <c r="K142" s="85">
        <v>40375</v>
      </c>
      <c r="L142" s="85">
        <v>696</v>
      </c>
      <c r="M142" s="86">
        <v>1.6946263787100388E-2</v>
      </c>
    </row>
    <row r="143" spans="1:21" ht="15" x14ac:dyDescent="0.25">
      <c r="A143" s="84">
        <v>44948</v>
      </c>
      <c r="B143" s="49">
        <v>69284</v>
      </c>
      <c r="C143" s="85">
        <v>68861</v>
      </c>
      <c r="D143" s="85">
        <v>423</v>
      </c>
      <c r="E143" s="86">
        <v>6.1053056982853186E-3</v>
      </c>
      <c r="F143" s="49">
        <v>33260</v>
      </c>
      <c r="G143" s="85">
        <v>33073</v>
      </c>
      <c r="H143" s="85">
        <v>187</v>
      </c>
      <c r="I143" s="86">
        <v>5.6223692122669873E-3</v>
      </c>
      <c r="J143" s="49">
        <v>36024</v>
      </c>
      <c r="K143" s="85">
        <v>35788</v>
      </c>
      <c r="L143" s="85">
        <v>236</v>
      </c>
      <c r="M143" s="86">
        <v>6.5511880968243397E-3</v>
      </c>
      <c r="Q143" s="27"/>
    </row>
    <row r="144" spans="1:21" ht="15" x14ac:dyDescent="0.25">
      <c r="A144" s="84">
        <v>44949</v>
      </c>
      <c r="B144" s="49">
        <v>84199</v>
      </c>
      <c r="C144" s="85">
        <v>78477</v>
      </c>
      <c r="D144" s="85">
        <v>5722</v>
      </c>
      <c r="E144" s="86">
        <v>6.7958051758334428E-2</v>
      </c>
      <c r="F144" s="49">
        <v>42666</v>
      </c>
      <c r="G144" s="85">
        <v>39814</v>
      </c>
      <c r="H144" s="85">
        <v>2852</v>
      </c>
      <c r="I144" s="86">
        <v>6.6844794449913286E-2</v>
      </c>
      <c r="J144" s="49">
        <v>41533</v>
      </c>
      <c r="K144" s="85">
        <v>38663</v>
      </c>
      <c r="L144" s="85">
        <v>2870</v>
      </c>
      <c r="M144" s="86">
        <v>6.9101678183613027E-2</v>
      </c>
    </row>
    <row r="145" spans="1:13" ht="15" x14ac:dyDescent="0.25">
      <c r="A145" s="84">
        <v>44950</v>
      </c>
      <c r="B145" s="49">
        <v>85849</v>
      </c>
      <c r="C145" s="85">
        <v>80086</v>
      </c>
      <c r="D145" s="85">
        <v>5763</v>
      </c>
      <c r="E145" s="86">
        <v>6.7129494810655915E-2</v>
      </c>
      <c r="F145" s="49">
        <v>44054</v>
      </c>
      <c r="G145" s="85">
        <v>41171</v>
      </c>
      <c r="H145" s="85">
        <v>2883</v>
      </c>
      <c r="I145" s="86">
        <v>6.5442411585781082E-2</v>
      </c>
      <c r="J145" s="49">
        <v>41795</v>
      </c>
      <c r="K145" s="85">
        <v>38915</v>
      </c>
      <c r="L145" s="85">
        <v>2880</v>
      </c>
      <c r="M145" s="86">
        <v>6.8907764086613227E-2</v>
      </c>
    </row>
    <row r="146" spans="1:13" ht="15" x14ac:dyDescent="0.25">
      <c r="A146" s="84">
        <v>44951</v>
      </c>
      <c r="B146" s="49">
        <v>89536</v>
      </c>
      <c r="C146" s="85">
        <v>83588</v>
      </c>
      <c r="D146" s="85">
        <v>5948</v>
      </c>
      <c r="E146" s="86">
        <v>6.6431379556826306E-2</v>
      </c>
      <c r="F146" s="49">
        <v>46321</v>
      </c>
      <c r="G146" s="85">
        <v>43335</v>
      </c>
      <c r="H146" s="85">
        <v>2986</v>
      </c>
      <c r="I146" s="86">
        <v>6.4463202435180583E-2</v>
      </c>
      <c r="J146" s="49">
        <v>43215</v>
      </c>
      <c r="K146" s="85">
        <v>40253</v>
      </c>
      <c r="L146" s="85">
        <v>2962</v>
      </c>
      <c r="M146" s="86">
        <v>6.8541015850977674E-2</v>
      </c>
    </row>
    <row r="147" spans="1:13" ht="15" x14ac:dyDescent="0.25">
      <c r="A147" s="84">
        <v>44952</v>
      </c>
      <c r="B147" s="49">
        <v>90801</v>
      </c>
      <c r="C147" s="85">
        <v>84852</v>
      </c>
      <c r="D147" s="85">
        <v>5949</v>
      </c>
      <c r="E147" s="86">
        <v>6.5516899593616812E-2</v>
      </c>
      <c r="F147" s="49">
        <v>47003</v>
      </c>
      <c r="G147" s="85">
        <v>44042</v>
      </c>
      <c r="H147" s="85">
        <v>2961</v>
      </c>
      <c r="I147" s="86">
        <v>6.2995978980065107E-2</v>
      </c>
      <c r="J147" s="49">
        <v>43798</v>
      </c>
      <c r="K147" s="85">
        <v>40810</v>
      </c>
      <c r="L147" s="85">
        <v>2988</v>
      </c>
      <c r="M147" s="86">
        <v>6.8222293255399788E-2</v>
      </c>
    </row>
    <row r="148" spans="1:13" ht="15" x14ac:dyDescent="0.25">
      <c r="A148" s="84">
        <v>44953</v>
      </c>
      <c r="B148" s="49">
        <v>95377</v>
      </c>
      <c r="C148" s="85">
        <v>89810</v>
      </c>
      <c r="D148" s="85">
        <v>5567</v>
      </c>
      <c r="E148" s="86">
        <v>5.8368369732744792E-2</v>
      </c>
      <c r="F148" s="49">
        <v>50905</v>
      </c>
      <c r="G148" s="85">
        <v>48107</v>
      </c>
      <c r="H148" s="85">
        <v>2798</v>
      </c>
      <c r="I148" s="86">
        <v>5.4965131126608391E-2</v>
      </c>
      <c r="J148" s="49">
        <v>44472</v>
      </c>
      <c r="K148" s="85">
        <v>41703</v>
      </c>
      <c r="L148" s="85">
        <v>2769</v>
      </c>
      <c r="M148" s="86">
        <v>6.2263896384241769E-2</v>
      </c>
    </row>
    <row r="149" spans="1:13" ht="15" x14ac:dyDescent="0.25">
      <c r="A149" s="84">
        <v>44954</v>
      </c>
      <c r="B149" s="49">
        <v>88883</v>
      </c>
      <c r="C149" s="85">
        <v>87685</v>
      </c>
      <c r="D149" s="85">
        <v>1198</v>
      </c>
      <c r="E149" s="86">
        <v>1.347839294353251E-2</v>
      </c>
      <c r="F149" s="49">
        <v>46132</v>
      </c>
      <c r="G149" s="85">
        <v>45591</v>
      </c>
      <c r="H149" s="85">
        <v>541</v>
      </c>
      <c r="I149" s="86">
        <v>1.1727217549640163E-2</v>
      </c>
      <c r="J149" s="49">
        <v>42751</v>
      </c>
      <c r="K149" s="85">
        <v>42094</v>
      </c>
      <c r="L149" s="85">
        <v>657</v>
      </c>
      <c r="M149" s="86">
        <v>1.5368061565811325E-2</v>
      </c>
    </row>
    <row r="150" spans="1:13" ht="15" x14ac:dyDescent="0.25">
      <c r="A150" s="84">
        <v>44955</v>
      </c>
      <c r="B150" s="49">
        <v>77352</v>
      </c>
      <c r="C150" s="85">
        <v>76892</v>
      </c>
      <c r="D150" s="85">
        <v>460</v>
      </c>
      <c r="E150" s="86">
        <v>5.9468404178301786E-3</v>
      </c>
      <c r="F150" s="49">
        <v>37531</v>
      </c>
      <c r="G150" s="85">
        <v>37313</v>
      </c>
      <c r="H150" s="85">
        <v>218</v>
      </c>
      <c r="I150" s="86">
        <v>5.8085316138658709E-3</v>
      </c>
      <c r="J150" s="49">
        <v>39821</v>
      </c>
      <c r="K150" s="85">
        <v>39579</v>
      </c>
      <c r="L150" s="85">
        <v>242</v>
      </c>
      <c r="M150" s="86">
        <v>6.0771954496371258E-3</v>
      </c>
    </row>
    <row r="151" spans="1:13" ht="15" x14ac:dyDescent="0.25">
      <c r="A151" s="84">
        <v>44956</v>
      </c>
      <c r="B151" s="49">
        <v>84945</v>
      </c>
      <c r="C151" s="85">
        <v>79149</v>
      </c>
      <c r="D151" s="85">
        <v>5796</v>
      </c>
      <c r="E151" s="86">
        <v>6.8232385661310263E-2</v>
      </c>
      <c r="F151" s="49">
        <v>43129</v>
      </c>
      <c r="G151" s="85">
        <v>40201</v>
      </c>
      <c r="H151" s="85">
        <v>2928</v>
      </c>
      <c r="I151" s="86">
        <v>6.7889355190243222E-2</v>
      </c>
      <c r="J151" s="49">
        <v>41816</v>
      </c>
      <c r="K151" s="85">
        <v>38948</v>
      </c>
      <c r="L151" s="85">
        <v>2868</v>
      </c>
      <c r="M151" s="86">
        <v>6.8586187105414198E-2</v>
      </c>
    </row>
    <row r="152" spans="1:13" ht="15" x14ac:dyDescent="0.25">
      <c r="A152" s="84">
        <v>44957</v>
      </c>
      <c r="B152" s="49">
        <v>85781</v>
      </c>
      <c r="C152" s="85">
        <v>79885</v>
      </c>
      <c r="D152" s="85">
        <v>5896</v>
      </c>
      <c r="E152" s="86">
        <v>6.873316934985603E-2</v>
      </c>
      <c r="F152" s="49">
        <v>44003</v>
      </c>
      <c r="G152" s="85">
        <v>41086</v>
      </c>
      <c r="H152" s="85">
        <v>2917</v>
      </c>
      <c r="I152" s="86">
        <v>6.6290934708997121E-2</v>
      </c>
      <c r="J152" s="49">
        <v>41778</v>
      </c>
      <c r="K152" s="85">
        <v>38799</v>
      </c>
      <c r="L152" s="85">
        <v>2979</v>
      </c>
      <c r="M152" s="86">
        <v>7.1305471779405424E-2</v>
      </c>
    </row>
    <row r="153" spans="1:13" ht="15" x14ac:dyDescent="0.25">
      <c r="A153" s="84">
        <v>44958</v>
      </c>
      <c r="B153" s="49">
        <v>88115</v>
      </c>
      <c r="C153" s="85">
        <v>82153</v>
      </c>
      <c r="D153" s="85">
        <v>5962</v>
      </c>
      <c r="E153" s="86">
        <v>6.766157861885036E-2</v>
      </c>
      <c r="F153" s="49">
        <v>45324</v>
      </c>
      <c r="G153" s="85">
        <v>42299</v>
      </c>
      <c r="H153" s="85">
        <v>3025</v>
      </c>
      <c r="I153" s="86">
        <v>6.6741682111022854E-2</v>
      </c>
      <c r="J153" s="49">
        <v>42791</v>
      </c>
      <c r="K153" s="85">
        <v>39854</v>
      </c>
      <c r="L153" s="85">
        <v>2937</v>
      </c>
      <c r="M153" s="86">
        <v>6.8635928115725275E-2</v>
      </c>
    </row>
    <row r="154" spans="1:13" ht="15" x14ac:dyDescent="0.25">
      <c r="A154" s="84">
        <v>44959</v>
      </c>
      <c r="B154" s="49">
        <v>86929</v>
      </c>
      <c r="C154" s="85">
        <v>81156</v>
      </c>
      <c r="D154" s="85">
        <v>5773</v>
      </c>
      <c r="E154" s="86">
        <v>6.6410518929241102E-2</v>
      </c>
      <c r="F154" s="49">
        <v>45676</v>
      </c>
      <c r="G154" s="85">
        <v>42691</v>
      </c>
      <c r="H154" s="85">
        <v>2985</v>
      </c>
      <c r="I154" s="86">
        <v>6.5351606970838083E-2</v>
      </c>
      <c r="J154" s="49">
        <v>41253</v>
      </c>
      <c r="K154" s="85">
        <v>38465</v>
      </c>
      <c r="L154" s="85">
        <v>2788</v>
      </c>
      <c r="M154" s="86">
        <v>6.758296366324873E-2</v>
      </c>
    </row>
    <row r="155" spans="1:13" ht="15" x14ac:dyDescent="0.25">
      <c r="A155" s="84">
        <v>44960</v>
      </c>
      <c r="B155" s="49">
        <v>93642</v>
      </c>
      <c r="C155" s="85">
        <v>88126</v>
      </c>
      <c r="D155" s="85">
        <v>5516</v>
      </c>
      <c r="E155" s="86">
        <v>5.890519211464941E-2</v>
      </c>
      <c r="F155" s="49">
        <v>49765</v>
      </c>
      <c r="G155" s="85">
        <v>46955</v>
      </c>
      <c r="H155" s="85">
        <v>2810</v>
      </c>
      <c r="I155" s="86">
        <v>5.6465387320405909E-2</v>
      </c>
      <c r="J155" s="49">
        <v>43877</v>
      </c>
      <c r="K155" s="85">
        <v>41171</v>
      </c>
      <c r="L155" s="85">
        <v>2706</v>
      </c>
      <c r="M155" s="86">
        <v>6.1672402397611507E-2</v>
      </c>
    </row>
    <row r="156" spans="1:13" ht="15" x14ac:dyDescent="0.25">
      <c r="A156" s="84">
        <v>44961</v>
      </c>
      <c r="B156" s="49">
        <v>87109</v>
      </c>
      <c r="C156" s="85">
        <v>85935</v>
      </c>
      <c r="D156" s="85">
        <v>1174</v>
      </c>
      <c r="E156" s="86">
        <v>1.3477367436200623E-2</v>
      </c>
      <c r="F156" s="49">
        <v>46339</v>
      </c>
      <c r="G156" s="85">
        <v>45793</v>
      </c>
      <c r="H156" s="85">
        <v>546</v>
      </c>
      <c r="I156" s="86">
        <v>1.1782731608364445E-2</v>
      </c>
      <c r="J156" s="49">
        <v>40770</v>
      </c>
      <c r="K156" s="85">
        <v>40142</v>
      </c>
      <c r="L156" s="85">
        <v>628</v>
      </c>
      <c r="M156" s="86">
        <v>1.5403482953151828E-2</v>
      </c>
    </row>
    <row r="157" spans="1:13" ht="15" x14ac:dyDescent="0.25">
      <c r="A157" s="84">
        <v>44962</v>
      </c>
      <c r="B157" s="49">
        <v>72641</v>
      </c>
      <c r="C157" s="85">
        <v>72258</v>
      </c>
      <c r="D157" s="85">
        <v>383</v>
      </c>
      <c r="E157" s="86">
        <v>5.2725045084731767E-3</v>
      </c>
      <c r="F157" s="49">
        <v>35525</v>
      </c>
      <c r="G157" s="85">
        <v>35356</v>
      </c>
      <c r="H157" s="85">
        <v>169</v>
      </c>
      <c r="I157" s="86">
        <v>4.757213230119634E-3</v>
      </c>
      <c r="J157" s="49">
        <v>37116</v>
      </c>
      <c r="K157" s="85">
        <v>36902</v>
      </c>
      <c r="L157" s="85">
        <v>214</v>
      </c>
      <c r="M157" s="86">
        <v>5.7657075115853003E-3</v>
      </c>
    </row>
    <row r="158" spans="1:13" ht="15" x14ac:dyDescent="0.25">
      <c r="A158" s="84">
        <v>44963</v>
      </c>
      <c r="B158" s="49">
        <v>83221</v>
      </c>
      <c r="C158" s="85">
        <v>77769</v>
      </c>
      <c r="D158" s="85">
        <v>5452</v>
      </c>
      <c r="E158" s="86">
        <v>6.5512310594681628E-2</v>
      </c>
      <c r="F158" s="49">
        <v>42338</v>
      </c>
      <c r="G158" s="85">
        <v>39621</v>
      </c>
      <c r="H158" s="85">
        <v>2717</v>
      </c>
      <c r="I158" s="86">
        <v>6.4174028059898913E-2</v>
      </c>
      <c r="J158" s="49">
        <v>40883</v>
      </c>
      <c r="K158" s="85">
        <v>38148</v>
      </c>
      <c r="L158" s="85">
        <v>2735</v>
      </c>
      <c r="M158" s="86">
        <v>6.6898221754763593E-2</v>
      </c>
    </row>
    <row r="159" spans="1:13" ht="15" x14ac:dyDescent="0.25">
      <c r="A159" s="84">
        <v>44964</v>
      </c>
      <c r="B159" s="49">
        <v>86958</v>
      </c>
      <c r="C159" s="85">
        <v>81268</v>
      </c>
      <c r="D159" s="85">
        <v>5690</v>
      </c>
      <c r="E159" s="86">
        <v>6.5433887623910392E-2</v>
      </c>
      <c r="F159" s="49">
        <v>44381</v>
      </c>
      <c r="G159" s="85">
        <v>41523</v>
      </c>
      <c r="H159" s="85">
        <v>2858</v>
      </c>
      <c r="I159" s="86">
        <v>6.4396926612739686E-2</v>
      </c>
      <c r="J159" s="49">
        <v>42577</v>
      </c>
      <c r="K159" s="85">
        <v>39745</v>
      </c>
      <c r="L159" s="85">
        <v>2832</v>
      </c>
      <c r="M159" s="86">
        <v>6.6514784977804914E-2</v>
      </c>
    </row>
    <row r="160" spans="1:13" ht="15" x14ac:dyDescent="0.25">
      <c r="A160" s="84">
        <v>44965</v>
      </c>
      <c r="B160" s="49">
        <v>89319</v>
      </c>
      <c r="C160" s="85">
        <v>83354</v>
      </c>
      <c r="D160" s="85">
        <v>5965</v>
      </c>
      <c r="E160" s="86">
        <v>6.6783103259105012E-2</v>
      </c>
      <c r="F160" s="49">
        <v>46140</v>
      </c>
      <c r="G160" s="85">
        <v>43122</v>
      </c>
      <c r="H160" s="85">
        <v>3018</v>
      </c>
      <c r="I160" s="86">
        <v>6.5409622886866053E-2</v>
      </c>
      <c r="J160" s="49">
        <v>43179</v>
      </c>
      <c r="K160" s="85">
        <v>40232</v>
      </c>
      <c r="L160" s="85">
        <v>2947</v>
      </c>
      <c r="M160" s="86">
        <v>6.8250770050255913E-2</v>
      </c>
    </row>
    <row r="161" spans="1:13" ht="15" x14ac:dyDescent="0.25">
      <c r="A161" s="84">
        <v>44966</v>
      </c>
      <c r="B161" s="49">
        <v>90815</v>
      </c>
      <c r="C161" s="85">
        <v>84901</v>
      </c>
      <c r="D161" s="85">
        <v>5914</v>
      </c>
      <c r="E161" s="86">
        <v>6.5121400649672409E-2</v>
      </c>
      <c r="F161" s="49">
        <v>46842</v>
      </c>
      <c r="G161" s="85">
        <v>43855</v>
      </c>
      <c r="H161" s="85">
        <v>2987</v>
      </c>
      <c r="I161" s="86">
        <v>6.3767559028222537E-2</v>
      </c>
      <c r="J161" s="49">
        <v>43973</v>
      </c>
      <c r="K161" s="85">
        <v>41046</v>
      </c>
      <c r="L161" s="85">
        <v>2927</v>
      </c>
      <c r="M161" s="86">
        <v>6.656357310167603E-2</v>
      </c>
    </row>
    <row r="162" spans="1:13" ht="15" x14ac:dyDescent="0.25">
      <c r="A162" s="84">
        <v>44967</v>
      </c>
      <c r="B162" s="49">
        <v>96118</v>
      </c>
      <c r="C162" s="85">
        <v>90684</v>
      </c>
      <c r="D162" s="85">
        <v>5434</v>
      </c>
      <c r="E162" s="86">
        <v>5.6534676127260243E-2</v>
      </c>
      <c r="F162" s="49">
        <v>50458</v>
      </c>
      <c r="G162" s="85">
        <v>47744</v>
      </c>
      <c r="H162" s="85">
        <v>2714</v>
      </c>
      <c r="I162" s="86">
        <v>5.3787308256371638E-2</v>
      </c>
      <c r="J162" s="49">
        <v>45660</v>
      </c>
      <c r="K162" s="85">
        <v>42940</v>
      </c>
      <c r="L162" s="85">
        <v>2720</v>
      </c>
      <c r="M162" s="86">
        <v>5.9570740254051686E-2</v>
      </c>
    </row>
    <row r="163" spans="1:13" ht="15" x14ac:dyDescent="0.25">
      <c r="A163" s="84">
        <v>44968</v>
      </c>
      <c r="B163" s="49">
        <v>91800</v>
      </c>
      <c r="C163" s="85">
        <v>90551</v>
      </c>
      <c r="D163" s="85">
        <v>1249</v>
      </c>
      <c r="E163" s="86">
        <v>1.3605664488017429E-2</v>
      </c>
      <c r="F163" s="49">
        <v>46012</v>
      </c>
      <c r="G163" s="85">
        <v>45410</v>
      </c>
      <c r="H163" s="85">
        <v>602</v>
      </c>
      <c r="I163" s="86">
        <v>1.3083543423454752E-2</v>
      </c>
      <c r="J163" s="49">
        <v>45788</v>
      </c>
      <c r="K163" s="85">
        <v>45141</v>
      </c>
      <c r="L163" s="85">
        <v>647</v>
      </c>
      <c r="M163" s="86">
        <v>1.4130339827028916E-2</v>
      </c>
    </row>
    <row r="164" spans="1:13" ht="15" x14ac:dyDescent="0.25">
      <c r="A164" s="84">
        <v>44969</v>
      </c>
      <c r="B164" s="49">
        <v>76082</v>
      </c>
      <c r="C164" s="85">
        <v>75659</v>
      </c>
      <c r="D164" s="85">
        <v>423</v>
      </c>
      <c r="E164" s="86">
        <v>5.5597907520832787E-3</v>
      </c>
      <c r="F164" s="49">
        <v>36797</v>
      </c>
      <c r="G164" s="85">
        <v>36601</v>
      </c>
      <c r="H164" s="85">
        <v>196</v>
      </c>
      <c r="I164" s="86">
        <v>5.3265211837921567E-3</v>
      </c>
      <c r="J164" s="49">
        <v>39285</v>
      </c>
      <c r="K164" s="85">
        <v>39058</v>
      </c>
      <c r="L164" s="85">
        <v>227</v>
      </c>
      <c r="M164" s="86">
        <v>5.7782868779432351E-3</v>
      </c>
    </row>
    <row r="165" spans="1:13" ht="15" x14ac:dyDescent="0.25">
      <c r="A165" s="84">
        <v>44970</v>
      </c>
      <c r="B165" s="49">
        <v>83594</v>
      </c>
      <c r="C165" s="85">
        <v>77866</v>
      </c>
      <c r="D165" s="85">
        <v>5728</v>
      </c>
      <c r="E165" s="86">
        <v>6.8521664234275192E-2</v>
      </c>
      <c r="F165" s="49">
        <v>42798</v>
      </c>
      <c r="G165" s="85">
        <v>39953</v>
      </c>
      <c r="H165" s="85">
        <v>2845</v>
      </c>
      <c r="I165" s="86">
        <v>6.6475068928454603E-2</v>
      </c>
      <c r="J165" s="49">
        <v>40796</v>
      </c>
      <c r="K165" s="85">
        <v>37913</v>
      </c>
      <c r="L165" s="85">
        <v>2883</v>
      </c>
      <c r="M165" s="86">
        <v>7.0668693009118544E-2</v>
      </c>
    </row>
    <row r="166" spans="1:13" ht="15" x14ac:dyDescent="0.25">
      <c r="A166" s="84">
        <v>44971</v>
      </c>
      <c r="B166" s="49">
        <v>87074</v>
      </c>
      <c r="C166" s="85">
        <v>81156</v>
      </c>
      <c r="D166" s="85">
        <v>5918</v>
      </c>
      <c r="E166" s="86">
        <v>6.796517904311275E-2</v>
      </c>
      <c r="F166" s="49">
        <v>44911</v>
      </c>
      <c r="G166" s="85">
        <v>41919</v>
      </c>
      <c r="H166" s="85">
        <v>2992</v>
      </c>
      <c r="I166" s="86">
        <v>6.6620649729464937E-2</v>
      </c>
      <c r="J166" s="49">
        <v>42163</v>
      </c>
      <c r="K166" s="85">
        <v>39237</v>
      </c>
      <c r="L166" s="85">
        <v>2926</v>
      </c>
      <c r="M166" s="86">
        <v>6.9397338899034697E-2</v>
      </c>
    </row>
    <row r="167" spans="1:13" ht="15" x14ac:dyDescent="0.25">
      <c r="A167" s="84">
        <v>44972</v>
      </c>
      <c r="B167" s="49">
        <v>88377</v>
      </c>
      <c r="C167" s="85">
        <v>82483</v>
      </c>
      <c r="D167" s="85">
        <v>5894</v>
      </c>
      <c r="E167" s="86">
        <v>6.6691560021272508E-2</v>
      </c>
      <c r="F167" s="49">
        <v>45698</v>
      </c>
      <c r="G167" s="85">
        <v>42718</v>
      </c>
      <c r="H167" s="85">
        <v>2980</v>
      </c>
      <c r="I167" s="86">
        <v>6.521073132303383E-2</v>
      </c>
      <c r="J167" s="49">
        <v>42679</v>
      </c>
      <c r="K167" s="85">
        <v>39765</v>
      </c>
      <c r="L167" s="85">
        <v>2914</v>
      </c>
      <c r="M167" s="86">
        <v>6.8277138639611989E-2</v>
      </c>
    </row>
    <row r="168" spans="1:13" ht="15" x14ac:dyDescent="0.25">
      <c r="A168" s="84">
        <v>44973</v>
      </c>
      <c r="B168" s="49">
        <v>87659</v>
      </c>
      <c r="C168" s="85">
        <v>81928</v>
      </c>
      <c r="D168" s="85">
        <v>5731</v>
      </c>
      <c r="E168" s="86">
        <v>6.5378341071652649E-2</v>
      </c>
      <c r="F168" s="49">
        <v>45715</v>
      </c>
      <c r="G168" s="85">
        <v>42854</v>
      </c>
      <c r="H168" s="85">
        <v>2861</v>
      </c>
      <c r="I168" s="86">
        <v>6.258339713441978E-2</v>
      </c>
      <c r="J168" s="49">
        <v>41944</v>
      </c>
      <c r="K168" s="85">
        <v>39074</v>
      </c>
      <c r="L168" s="85">
        <v>2870</v>
      </c>
      <c r="M168" s="86">
        <v>6.8424566088117492E-2</v>
      </c>
    </row>
    <row r="169" spans="1:13" ht="15" x14ac:dyDescent="0.25">
      <c r="A169" s="84">
        <v>44974</v>
      </c>
      <c r="B169" s="49">
        <v>92644</v>
      </c>
      <c r="C169" s="85">
        <v>87118</v>
      </c>
      <c r="D169" s="85">
        <v>5526</v>
      </c>
      <c r="E169" s="86">
        <v>5.9647683606061916E-2</v>
      </c>
      <c r="F169" s="49">
        <v>48749</v>
      </c>
      <c r="G169" s="85">
        <v>45945</v>
      </c>
      <c r="H169" s="85">
        <v>2804</v>
      </c>
      <c r="I169" s="86">
        <v>5.751912859750969E-2</v>
      </c>
      <c r="J169" s="49">
        <v>43895</v>
      </c>
      <c r="K169" s="85">
        <v>41173</v>
      </c>
      <c r="L169" s="85">
        <v>2722</v>
      </c>
      <c r="M169" s="86">
        <v>6.2011618635379885E-2</v>
      </c>
    </row>
    <row r="170" spans="1:13" ht="15" x14ac:dyDescent="0.25">
      <c r="A170" s="84">
        <v>44975</v>
      </c>
      <c r="B170" s="49">
        <v>89770</v>
      </c>
      <c r="C170" s="85">
        <v>88496</v>
      </c>
      <c r="D170" s="85">
        <v>1274</v>
      </c>
      <c r="E170" s="86">
        <v>1.4191823549069844E-2</v>
      </c>
      <c r="F170" s="49">
        <v>46136</v>
      </c>
      <c r="G170" s="85">
        <v>45493</v>
      </c>
      <c r="H170" s="85">
        <v>643</v>
      </c>
      <c r="I170" s="86">
        <v>1.3937055661522455E-2</v>
      </c>
      <c r="J170" s="49">
        <v>43634</v>
      </c>
      <c r="K170" s="85">
        <v>43003</v>
      </c>
      <c r="L170" s="85">
        <v>631</v>
      </c>
      <c r="M170" s="86">
        <v>1.4461199981665673E-2</v>
      </c>
    </row>
    <row r="171" spans="1:13" ht="15" x14ac:dyDescent="0.25">
      <c r="A171" s="84">
        <v>44976</v>
      </c>
      <c r="B171" s="49">
        <v>70547</v>
      </c>
      <c r="C171" s="85">
        <v>70097</v>
      </c>
      <c r="D171" s="85">
        <v>450</v>
      </c>
      <c r="E171" s="86">
        <v>6.3787262392447589E-3</v>
      </c>
      <c r="F171" s="49">
        <v>34192</v>
      </c>
      <c r="G171" s="85">
        <v>33979</v>
      </c>
      <c r="H171" s="85">
        <v>213</v>
      </c>
      <c r="I171" s="86">
        <v>6.2295273748245207E-3</v>
      </c>
      <c r="J171" s="49">
        <v>36355</v>
      </c>
      <c r="K171" s="85">
        <v>36118</v>
      </c>
      <c r="L171" s="85">
        <v>237</v>
      </c>
      <c r="M171" s="86">
        <v>6.5190482739650663E-3</v>
      </c>
    </row>
    <row r="172" spans="1:13" ht="15" x14ac:dyDescent="0.25">
      <c r="A172" s="84">
        <v>44977</v>
      </c>
      <c r="B172" s="49">
        <v>84170</v>
      </c>
      <c r="C172" s="85">
        <v>78747</v>
      </c>
      <c r="D172" s="85">
        <v>5423</v>
      </c>
      <c r="E172" s="86">
        <v>6.4429131519543784E-2</v>
      </c>
      <c r="F172" s="49">
        <v>43058</v>
      </c>
      <c r="G172" s="85">
        <v>40350</v>
      </c>
      <c r="H172" s="85">
        <v>2708</v>
      </c>
      <c r="I172" s="86">
        <v>6.289191323331321E-2</v>
      </c>
      <c r="J172" s="49">
        <v>41112</v>
      </c>
      <c r="K172" s="85">
        <v>38397</v>
      </c>
      <c r="L172" s="85">
        <v>2715</v>
      </c>
      <c r="M172" s="86">
        <v>6.6039112667834216E-2</v>
      </c>
    </row>
    <row r="173" spans="1:13" ht="15" x14ac:dyDescent="0.25">
      <c r="A173" s="84">
        <v>44978</v>
      </c>
      <c r="B173" s="49">
        <v>86864</v>
      </c>
      <c r="C173" s="85">
        <v>81344</v>
      </c>
      <c r="D173" s="85">
        <v>5520</v>
      </c>
      <c r="E173" s="86">
        <v>6.3547614662000373E-2</v>
      </c>
      <c r="F173" s="49">
        <v>44212</v>
      </c>
      <c r="G173" s="85">
        <v>41470</v>
      </c>
      <c r="H173" s="85">
        <v>2742</v>
      </c>
      <c r="I173" s="86">
        <v>6.2019361259386591E-2</v>
      </c>
      <c r="J173" s="49">
        <v>42652</v>
      </c>
      <c r="K173" s="85">
        <v>39874</v>
      </c>
      <c r="L173" s="85">
        <v>2778</v>
      </c>
      <c r="M173" s="86">
        <v>6.5131764043890081E-2</v>
      </c>
    </row>
    <row r="174" spans="1:13" ht="15" x14ac:dyDescent="0.25">
      <c r="A174" s="84">
        <v>44979</v>
      </c>
      <c r="B174" s="49">
        <v>87189</v>
      </c>
      <c r="C174" s="85">
        <v>81485</v>
      </c>
      <c r="D174" s="85">
        <v>5704</v>
      </c>
      <c r="E174" s="86">
        <v>6.5421096697977951E-2</v>
      </c>
      <c r="F174" s="49">
        <v>44688</v>
      </c>
      <c r="G174" s="85">
        <v>41833</v>
      </c>
      <c r="H174" s="85">
        <v>2855</v>
      </c>
      <c r="I174" s="86">
        <v>6.3887397064088788E-2</v>
      </c>
      <c r="J174" s="49">
        <v>42501</v>
      </c>
      <c r="K174" s="85">
        <v>39652</v>
      </c>
      <c r="L174" s="85">
        <v>2849</v>
      </c>
      <c r="M174" s="86">
        <v>6.7033716853721087E-2</v>
      </c>
    </row>
    <row r="175" spans="1:13" ht="15" x14ac:dyDescent="0.25">
      <c r="A175" s="84">
        <v>44980</v>
      </c>
      <c r="B175" s="49">
        <v>90009</v>
      </c>
      <c r="C175" s="85">
        <v>84242</v>
      </c>
      <c r="D175" s="85">
        <v>5767</v>
      </c>
      <c r="E175" s="86">
        <v>6.4071370640713707E-2</v>
      </c>
      <c r="F175" s="49">
        <v>46008</v>
      </c>
      <c r="G175" s="85">
        <v>43097</v>
      </c>
      <c r="H175" s="85">
        <v>2911</v>
      </c>
      <c r="I175" s="86">
        <v>6.3271604938271608E-2</v>
      </c>
      <c r="J175" s="49">
        <v>44001</v>
      </c>
      <c r="K175" s="85">
        <v>41145</v>
      </c>
      <c r="L175" s="85">
        <v>2856</v>
      </c>
      <c r="M175" s="86">
        <v>6.4907615736005994E-2</v>
      </c>
    </row>
    <row r="176" spans="1:13" ht="15" x14ac:dyDescent="0.25">
      <c r="A176" s="84">
        <v>44981</v>
      </c>
      <c r="B176" s="49">
        <v>95856</v>
      </c>
      <c r="C176" s="85">
        <v>90583</v>
      </c>
      <c r="D176" s="85">
        <v>5273</v>
      </c>
      <c r="E176" s="86">
        <v>5.5009597729928222E-2</v>
      </c>
      <c r="F176" s="49">
        <v>49985</v>
      </c>
      <c r="G176" s="85">
        <v>47269</v>
      </c>
      <c r="H176" s="85">
        <v>2716</v>
      </c>
      <c r="I176" s="86">
        <v>5.4336300890267079E-2</v>
      </c>
      <c r="J176" s="49">
        <v>45871</v>
      </c>
      <c r="K176" s="85">
        <v>43314</v>
      </c>
      <c r="L176" s="85">
        <v>2557</v>
      </c>
      <c r="M176" s="86">
        <v>5.5743280068016827E-2</v>
      </c>
    </row>
    <row r="177" spans="1:13" ht="15" x14ac:dyDescent="0.25">
      <c r="A177" s="84">
        <v>44982</v>
      </c>
      <c r="B177" s="49">
        <v>90992</v>
      </c>
      <c r="C177" s="85">
        <v>89675</v>
      </c>
      <c r="D177" s="85">
        <v>1317</v>
      </c>
      <c r="E177" s="86">
        <v>1.4473799894496219E-2</v>
      </c>
      <c r="F177" s="49">
        <v>45733</v>
      </c>
      <c r="G177" s="85">
        <v>45106</v>
      </c>
      <c r="H177" s="85">
        <v>627</v>
      </c>
      <c r="I177" s="86">
        <v>1.3710012463647694E-2</v>
      </c>
      <c r="J177" s="49">
        <v>45259</v>
      </c>
      <c r="K177" s="85">
        <v>44569</v>
      </c>
      <c r="L177" s="85">
        <v>690</v>
      </c>
      <c r="M177" s="86">
        <v>1.5245586513179699E-2</v>
      </c>
    </row>
    <row r="178" spans="1:13" ht="15" x14ac:dyDescent="0.25">
      <c r="A178" s="84">
        <v>44983</v>
      </c>
      <c r="B178" s="49">
        <v>67163</v>
      </c>
      <c r="C178" s="85">
        <v>66768</v>
      </c>
      <c r="D178" s="85">
        <v>395</v>
      </c>
      <c r="E178" s="86">
        <v>5.881214359096526E-3</v>
      </c>
      <c r="F178" s="49">
        <v>32332</v>
      </c>
      <c r="G178" s="85">
        <v>32146</v>
      </c>
      <c r="H178" s="85">
        <v>186</v>
      </c>
      <c r="I178" s="86">
        <v>5.7528145490535693E-3</v>
      </c>
      <c r="J178" s="49">
        <v>34831</v>
      </c>
      <c r="K178" s="85">
        <v>34622</v>
      </c>
      <c r="L178" s="85">
        <v>209</v>
      </c>
      <c r="M178" s="86">
        <v>6.0004019407998623E-3</v>
      </c>
    </row>
    <row r="179" spans="1:13" ht="15" x14ac:dyDescent="0.25">
      <c r="A179" s="84">
        <v>44984</v>
      </c>
      <c r="B179" s="49">
        <v>83822</v>
      </c>
      <c r="C179" s="85">
        <v>78252</v>
      </c>
      <c r="D179" s="85">
        <v>5570</v>
      </c>
      <c r="E179" s="86">
        <v>6.6450335234186725E-2</v>
      </c>
      <c r="F179" s="49">
        <v>43443</v>
      </c>
      <c r="G179" s="85">
        <v>40654</v>
      </c>
      <c r="H179" s="85">
        <v>2789</v>
      </c>
      <c r="I179" s="86">
        <v>6.4199065442073516E-2</v>
      </c>
      <c r="J179" s="49">
        <v>40379</v>
      </c>
      <c r="K179" s="85">
        <v>37598</v>
      </c>
      <c r="L179" s="85">
        <v>2781</v>
      </c>
      <c r="M179" s="86">
        <v>6.8872433690779861E-2</v>
      </c>
    </row>
    <row r="180" spans="1:13" ht="15" x14ac:dyDescent="0.25">
      <c r="A180" s="84">
        <v>44985</v>
      </c>
      <c r="B180" s="49">
        <v>86438</v>
      </c>
      <c r="C180" s="85">
        <v>80697</v>
      </c>
      <c r="D180" s="85">
        <v>5741</v>
      </c>
      <c r="E180" s="86">
        <v>6.6417547837756538E-2</v>
      </c>
      <c r="F180" s="49">
        <v>44797</v>
      </c>
      <c r="G180" s="85">
        <v>41923</v>
      </c>
      <c r="H180" s="85">
        <v>2874</v>
      </c>
      <c r="I180" s="86">
        <v>6.4156081880483065E-2</v>
      </c>
      <c r="J180" s="49">
        <v>41641</v>
      </c>
      <c r="K180" s="85">
        <v>38774</v>
      </c>
      <c r="L180" s="85">
        <v>2867</v>
      </c>
      <c r="M180" s="86">
        <v>6.8850411853701887E-2</v>
      </c>
    </row>
    <row r="181" spans="1:13" ht="15" x14ac:dyDescent="0.25">
      <c r="A181" s="84">
        <v>44986</v>
      </c>
      <c r="B181" s="49">
        <v>89529</v>
      </c>
      <c r="C181" s="85">
        <v>83711</v>
      </c>
      <c r="D181" s="85">
        <v>5818</v>
      </c>
      <c r="E181" s="86">
        <v>6.4984530152241177E-2</v>
      </c>
      <c r="F181" s="49">
        <v>46331</v>
      </c>
      <c r="G181" s="85">
        <v>43417</v>
      </c>
      <c r="H181" s="85">
        <v>2914</v>
      </c>
      <c r="I181" s="86">
        <v>6.2895253717813127E-2</v>
      </c>
      <c r="J181" s="49">
        <v>43198</v>
      </c>
      <c r="K181" s="85">
        <v>40294</v>
      </c>
      <c r="L181" s="85">
        <v>2904</v>
      </c>
      <c r="M181" s="86">
        <v>6.7225334506227141E-2</v>
      </c>
    </row>
    <row r="182" spans="1:13" ht="15" x14ac:dyDescent="0.25">
      <c r="A182" s="84">
        <v>44987</v>
      </c>
      <c r="B182" s="49">
        <v>89935</v>
      </c>
      <c r="C182" s="85">
        <v>84165</v>
      </c>
      <c r="D182" s="85">
        <v>5770</v>
      </c>
      <c r="E182" s="86">
        <v>6.415744704508812E-2</v>
      </c>
      <c r="F182" s="49">
        <v>46671</v>
      </c>
      <c r="G182" s="85">
        <v>43787</v>
      </c>
      <c r="H182" s="85">
        <v>2884</v>
      </c>
      <c r="I182" s="86">
        <v>6.1794261961389298E-2</v>
      </c>
      <c r="J182" s="49">
        <v>43264</v>
      </c>
      <c r="K182" s="85">
        <v>40378</v>
      </c>
      <c r="L182" s="85">
        <v>2886</v>
      </c>
      <c r="M182" s="86">
        <v>6.6706730769230768E-2</v>
      </c>
    </row>
    <row r="183" spans="1:13" ht="15" x14ac:dyDescent="0.25">
      <c r="A183" s="84">
        <v>44988</v>
      </c>
      <c r="B183" s="49">
        <v>89812</v>
      </c>
      <c r="C183" s="85">
        <v>84941</v>
      </c>
      <c r="D183" s="85">
        <v>4871</v>
      </c>
      <c r="E183" s="86">
        <v>5.4235514185186837E-2</v>
      </c>
      <c r="F183" s="49">
        <v>46723</v>
      </c>
      <c r="G183" s="85">
        <v>44368</v>
      </c>
      <c r="H183" s="85">
        <v>2355</v>
      </c>
      <c r="I183" s="86">
        <v>5.0403441559831348E-2</v>
      </c>
      <c r="J183" s="49">
        <v>43089</v>
      </c>
      <c r="K183" s="85">
        <v>40573</v>
      </c>
      <c r="L183" s="85">
        <v>2516</v>
      </c>
      <c r="M183" s="86">
        <v>5.8390772586971153E-2</v>
      </c>
    </row>
    <row r="184" spans="1:13" ht="15" x14ac:dyDescent="0.25">
      <c r="A184" s="84">
        <v>44989</v>
      </c>
      <c r="B184" s="49">
        <v>91567</v>
      </c>
      <c r="C184" s="85">
        <v>90257</v>
      </c>
      <c r="D184" s="85">
        <v>1310</v>
      </c>
      <c r="E184" s="86">
        <v>1.430646411916957E-2</v>
      </c>
      <c r="F184" s="49">
        <v>45921</v>
      </c>
      <c r="G184" s="85">
        <v>45301</v>
      </c>
      <c r="H184" s="85">
        <v>620</v>
      </c>
      <c r="I184" s="86">
        <v>1.3501448139195574E-2</v>
      </c>
      <c r="J184" s="49">
        <v>45646</v>
      </c>
      <c r="K184" s="85">
        <v>44956</v>
      </c>
      <c r="L184" s="85">
        <v>690</v>
      </c>
      <c r="M184" s="86">
        <v>1.5116330017964334E-2</v>
      </c>
    </row>
    <row r="185" spans="1:13" ht="15" x14ac:dyDescent="0.25">
      <c r="A185" s="84">
        <v>44990</v>
      </c>
      <c r="B185" s="49">
        <v>78138</v>
      </c>
      <c r="C185" s="85">
        <v>77669</v>
      </c>
      <c r="D185" s="85">
        <v>469</v>
      </c>
      <c r="E185" s="86">
        <v>6.0022012337147095E-3</v>
      </c>
      <c r="F185" s="49">
        <v>36941</v>
      </c>
      <c r="G185" s="85">
        <v>36711</v>
      </c>
      <c r="H185" s="85">
        <v>230</v>
      </c>
      <c r="I185" s="86">
        <v>6.2261443924095175E-3</v>
      </c>
      <c r="J185" s="49">
        <v>41197</v>
      </c>
      <c r="K185" s="85">
        <v>40958</v>
      </c>
      <c r="L185" s="85">
        <v>239</v>
      </c>
      <c r="M185" s="86">
        <v>5.8013933053377674E-3</v>
      </c>
    </row>
    <row r="186" spans="1:13" ht="15" x14ac:dyDescent="0.25">
      <c r="A186" s="84">
        <v>44991</v>
      </c>
      <c r="B186" s="49">
        <v>85315</v>
      </c>
      <c r="C186" s="85">
        <v>79564</v>
      </c>
      <c r="D186" s="85">
        <v>5751</v>
      </c>
      <c r="E186" s="86">
        <v>6.7409013655277503E-2</v>
      </c>
      <c r="F186" s="49">
        <v>43279</v>
      </c>
      <c r="G186" s="85">
        <v>40384</v>
      </c>
      <c r="H186" s="85">
        <v>2895</v>
      </c>
      <c r="I186" s="86">
        <v>6.6891564037986087E-2</v>
      </c>
      <c r="J186" s="49">
        <v>42036</v>
      </c>
      <c r="K186" s="85">
        <v>39180</v>
      </c>
      <c r="L186" s="85">
        <v>2856</v>
      </c>
      <c r="M186" s="86">
        <v>6.7941764202112481E-2</v>
      </c>
    </row>
    <row r="187" spans="1:13" ht="15" x14ac:dyDescent="0.25">
      <c r="A187" s="84">
        <v>44992</v>
      </c>
      <c r="B187" s="49">
        <v>87320</v>
      </c>
      <c r="C187" s="85">
        <v>81407</v>
      </c>
      <c r="D187" s="85">
        <v>5913</v>
      </c>
      <c r="E187" s="86">
        <v>6.7716445258818134E-2</v>
      </c>
      <c r="F187" s="49">
        <v>45060</v>
      </c>
      <c r="G187" s="85">
        <v>42087</v>
      </c>
      <c r="H187" s="85">
        <v>2973</v>
      </c>
      <c r="I187" s="86">
        <v>6.5978695073235685E-2</v>
      </c>
      <c r="J187" s="49">
        <v>42260</v>
      </c>
      <c r="K187" s="85">
        <v>39320</v>
      </c>
      <c r="L187" s="85">
        <v>2940</v>
      </c>
      <c r="M187" s="86">
        <v>6.9569332702318978E-2</v>
      </c>
    </row>
    <row r="188" spans="1:13" ht="15" x14ac:dyDescent="0.25">
      <c r="A188" s="84">
        <v>44993</v>
      </c>
      <c r="B188" s="49">
        <v>84176</v>
      </c>
      <c r="C188" s="85">
        <v>78344</v>
      </c>
      <c r="D188" s="85">
        <v>5832</v>
      </c>
      <c r="E188" s="86">
        <v>6.9283406196540581E-2</v>
      </c>
      <c r="F188" s="49">
        <v>43502</v>
      </c>
      <c r="G188" s="85">
        <v>40529</v>
      </c>
      <c r="H188" s="85">
        <v>2973</v>
      </c>
      <c r="I188" s="86">
        <v>6.8341685439749902E-2</v>
      </c>
      <c r="J188" s="49">
        <v>40674</v>
      </c>
      <c r="K188" s="85">
        <v>37815</v>
      </c>
      <c r="L188" s="85">
        <v>2859</v>
      </c>
      <c r="M188" s="86">
        <v>7.0290603333825044E-2</v>
      </c>
    </row>
    <row r="189" spans="1:13" ht="15" x14ac:dyDescent="0.25">
      <c r="A189" s="84">
        <v>44994</v>
      </c>
      <c r="B189" s="49">
        <v>88626</v>
      </c>
      <c r="C189" s="85">
        <v>82798</v>
      </c>
      <c r="D189" s="85">
        <v>5828</v>
      </c>
      <c r="E189" s="86">
        <v>6.575948367296279E-2</v>
      </c>
      <c r="F189" s="49">
        <v>45139</v>
      </c>
      <c r="G189" s="85">
        <v>42259</v>
      </c>
      <c r="H189" s="85">
        <v>2880</v>
      </c>
      <c r="I189" s="86">
        <v>6.38029198697357E-2</v>
      </c>
      <c r="J189" s="49">
        <v>43487</v>
      </c>
      <c r="K189" s="85">
        <v>40539</v>
      </c>
      <c r="L189" s="85">
        <v>2948</v>
      </c>
      <c r="M189" s="86">
        <v>6.7790374134798909E-2</v>
      </c>
    </row>
    <row r="190" spans="1:13" ht="15" x14ac:dyDescent="0.25">
      <c r="A190" s="84">
        <v>44995</v>
      </c>
      <c r="B190" s="49">
        <v>92887</v>
      </c>
      <c r="C190" s="85">
        <v>87363</v>
      </c>
      <c r="D190" s="85">
        <v>5524</v>
      </c>
      <c r="E190" s="86">
        <v>5.947010884192621E-2</v>
      </c>
      <c r="F190" s="49">
        <v>49415</v>
      </c>
      <c r="G190" s="85">
        <v>46616</v>
      </c>
      <c r="H190" s="85">
        <v>2799</v>
      </c>
      <c r="I190" s="86">
        <v>5.6642719821916425E-2</v>
      </c>
      <c r="J190" s="49">
        <v>43472</v>
      </c>
      <c r="K190" s="85">
        <v>40747</v>
      </c>
      <c r="L190" s="85">
        <v>2725</v>
      </c>
      <c r="M190" s="86">
        <v>6.268402649981597E-2</v>
      </c>
    </row>
    <row r="191" spans="1:13" ht="15" x14ac:dyDescent="0.25">
      <c r="A191" s="84">
        <v>44996</v>
      </c>
      <c r="B191" s="49">
        <v>83513</v>
      </c>
      <c r="C191" s="85">
        <v>82276</v>
      </c>
      <c r="D191" s="85">
        <v>1237</v>
      </c>
      <c r="E191" s="86">
        <v>1.4812065187455845E-2</v>
      </c>
      <c r="F191" s="49">
        <v>42150</v>
      </c>
      <c r="G191" s="85">
        <v>41518</v>
      </c>
      <c r="H191" s="85">
        <v>632</v>
      </c>
      <c r="I191" s="86">
        <v>1.4994068801897983E-2</v>
      </c>
      <c r="J191" s="49">
        <v>41363</v>
      </c>
      <c r="K191" s="85">
        <v>40758</v>
      </c>
      <c r="L191" s="85">
        <v>605</v>
      </c>
      <c r="M191" s="86">
        <v>1.4626598650968256E-2</v>
      </c>
    </row>
    <row r="192" spans="1:13" ht="15" x14ac:dyDescent="0.25">
      <c r="A192" s="84">
        <v>44997</v>
      </c>
      <c r="B192" s="49">
        <v>72290</v>
      </c>
      <c r="C192" s="85">
        <v>71828</v>
      </c>
      <c r="D192" s="85">
        <v>462</v>
      </c>
      <c r="E192" s="86">
        <v>6.3909254392032089E-3</v>
      </c>
      <c r="F192" s="49">
        <v>34676</v>
      </c>
      <c r="G192" s="85">
        <v>34468</v>
      </c>
      <c r="H192" s="85">
        <v>208</v>
      </c>
      <c r="I192" s="86">
        <v>5.9983850501787979E-3</v>
      </c>
      <c r="J192" s="49">
        <v>37614</v>
      </c>
      <c r="K192" s="85">
        <v>37360</v>
      </c>
      <c r="L192" s="85">
        <v>254</v>
      </c>
      <c r="M192" s="86">
        <v>6.7528048067209022E-3</v>
      </c>
    </row>
    <row r="193" spans="1:13" ht="15" x14ac:dyDescent="0.25">
      <c r="A193" s="84">
        <v>44998</v>
      </c>
      <c r="B193" s="49">
        <v>87085</v>
      </c>
      <c r="C193" s="85">
        <v>81328</v>
      </c>
      <c r="D193" s="85">
        <v>5757</v>
      </c>
      <c r="E193" s="86">
        <v>6.6107825687546654E-2</v>
      </c>
      <c r="F193" s="49">
        <v>44074</v>
      </c>
      <c r="G193" s="85">
        <v>41194</v>
      </c>
      <c r="H193" s="85">
        <v>2880</v>
      </c>
      <c r="I193" s="86">
        <v>6.5344647638063261E-2</v>
      </c>
      <c r="J193" s="49">
        <v>43011</v>
      </c>
      <c r="K193" s="85">
        <v>40134</v>
      </c>
      <c r="L193" s="85">
        <v>2877</v>
      </c>
      <c r="M193" s="86">
        <v>6.6889865383274044E-2</v>
      </c>
    </row>
    <row r="194" spans="1:13" ht="15" x14ac:dyDescent="0.25">
      <c r="A194" s="84">
        <v>44999</v>
      </c>
      <c r="B194" s="49">
        <v>87841</v>
      </c>
      <c r="C194" s="85">
        <v>82011</v>
      </c>
      <c r="D194" s="85">
        <v>5830</v>
      </c>
      <c r="E194" s="86">
        <v>6.6369918375246181E-2</v>
      </c>
      <c r="F194" s="49">
        <v>45042</v>
      </c>
      <c r="G194" s="85">
        <v>42137</v>
      </c>
      <c r="H194" s="85">
        <v>2905</v>
      </c>
      <c r="I194" s="86">
        <v>6.4495359886328318E-2</v>
      </c>
      <c r="J194" s="49">
        <v>42799</v>
      </c>
      <c r="K194" s="85">
        <v>39874</v>
      </c>
      <c r="L194" s="85">
        <v>2925</v>
      </c>
      <c r="M194" s="86">
        <v>6.8342718287810467E-2</v>
      </c>
    </row>
    <row r="195" spans="1:13" ht="15" x14ac:dyDescent="0.25">
      <c r="A195" s="84">
        <v>45000</v>
      </c>
      <c r="B195" s="49">
        <v>90673</v>
      </c>
      <c r="C195" s="85">
        <v>84460</v>
      </c>
      <c r="D195" s="85">
        <v>6213</v>
      </c>
      <c r="E195" s="86">
        <v>6.8520948904304477E-2</v>
      </c>
      <c r="F195" s="49">
        <v>47051</v>
      </c>
      <c r="G195" s="85">
        <v>43859</v>
      </c>
      <c r="H195" s="85">
        <v>3192</v>
      </c>
      <c r="I195" s="86">
        <v>6.7841278612569333E-2</v>
      </c>
      <c r="J195" s="49">
        <v>43622</v>
      </c>
      <c r="K195" s="85">
        <v>40601</v>
      </c>
      <c r="L195" s="85">
        <v>3021</v>
      </c>
      <c r="M195" s="86">
        <v>6.9254046123515656E-2</v>
      </c>
    </row>
    <row r="196" spans="1:13" ht="15" x14ac:dyDescent="0.25">
      <c r="A196" s="84">
        <v>45001</v>
      </c>
      <c r="B196" s="49">
        <v>91389</v>
      </c>
      <c r="C196" s="85">
        <v>85423</v>
      </c>
      <c r="D196" s="85">
        <v>5966</v>
      </c>
      <c r="E196" s="86">
        <v>6.5281379597106878E-2</v>
      </c>
      <c r="F196" s="49">
        <v>47280</v>
      </c>
      <c r="G196" s="85">
        <v>44325</v>
      </c>
      <c r="H196" s="85">
        <v>2955</v>
      </c>
      <c r="I196" s="86">
        <v>6.25E-2</v>
      </c>
      <c r="J196" s="49">
        <v>44109</v>
      </c>
      <c r="K196" s="85">
        <v>41098</v>
      </c>
      <c r="L196" s="85">
        <v>3011</v>
      </c>
      <c r="M196" s="86">
        <v>6.8262712825047048E-2</v>
      </c>
    </row>
    <row r="197" spans="1:13" ht="15" x14ac:dyDescent="0.25">
      <c r="A197" s="84">
        <v>45002</v>
      </c>
      <c r="B197" s="49">
        <v>94706</v>
      </c>
      <c r="C197" s="85">
        <v>89115</v>
      </c>
      <c r="D197" s="85">
        <v>5591</v>
      </c>
      <c r="E197" s="86">
        <v>5.9035330390893925E-2</v>
      </c>
      <c r="F197" s="49">
        <v>49798</v>
      </c>
      <c r="G197" s="85">
        <v>47049</v>
      </c>
      <c r="H197" s="85">
        <v>2749</v>
      </c>
      <c r="I197" s="86">
        <v>5.5203020201614522E-2</v>
      </c>
      <c r="J197" s="49">
        <v>44908</v>
      </c>
      <c r="K197" s="85">
        <v>42066</v>
      </c>
      <c r="L197" s="85">
        <v>2842</v>
      </c>
      <c r="M197" s="86">
        <v>6.3284938095662241E-2</v>
      </c>
    </row>
    <row r="198" spans="1:13" ht="15" x14ac:dyDescent="0.25">
      <c r="A198" s="84">
        <v>45003</v>
      </c>
      <c r="B198" s="49">
        <v>91606</v>
      </c>
      <c r="C198" s="85">
        <v>90292</v>
      </c>
      <c r="D198" s="85">
        <v>1314</v>
      </c>
      <c r="E198" s="86">
        <v>1.4344038600091697E-2</v>
      </c>
      <c r="F198" s="49">
        <v>46336</v>
      </c>
      <c r="G198" s="85">
        <v>45703</v>
      </c>
      <c r="H198" s="85">
        <v>633</v>
      </c>
      <c r="I198" s="86">
        <v>1.3661084254143646E-2</v>
      </c>
      <c r="J198" s="49">
        <v>45270</v>
      </c>
      <c r="K198" s="85">
        <v>44589</v>
      </c>
      <c r="L198" s="85">
        <v>681</v>
      </c>
      <c r="M198" s="86">
        <v>1.5043074884029159E-2</v>
      </c>
    </row>
    <row r="199" spans="1:13" ht="15" x14ac:dyDescent="0.25">
      <c r="A199" s="84">
        <v>45004</v>
      </c>
      <c r="B199" s="49">
        <v>74704</v>
      </c>
      <c r="C199" s="85">
        <v>74228</v>
      </c>
      <c r="D199" s="85">
        <v>476</v>
      </c>
      <c r="E199" s="86">
        <v>6.3718140929535233E-3</v>
      </c>
      <c r="F199" s="49">
        <v>36097</v>
      </c>
      <c r="G199" s="85">
        <v>35859</v>
      </c>
      <c r="H199" s="85">
        <v>238</v>
      </c>
      <c r="I199" s="86">
        <v>6.5933457073995066E-3</v>
      </c>
      <c r="J199" s="49">
        <v>38607</v>
      </c>
      <c r="K199" s="85">
        <v>38369</v>
      </c>
      <c r="L199" s="85">
        <v>238</v>
      </c>
      <c r="M199" s="86">
        <v>6.1646851607221487E-3</v>
      </c>
    </row>
    <row r="200" spans="1:13" ht="15" x14ac:dyDescent="0.25">
      <c r="A200" s="84">
        <v>45005</v>
      </c>
      <c r="B200" s="49">
        <v>84954</v>
      </c>
      <c r="C200" s="85">
        <v>79277</v>
      </c>
      <c r="D200" s="85">
        <v>5677</v>
      </c>
      <c r="E200" s="86">
        <v>6.6824399086564498E-2</v>
      </c>
      <c r="F200" s="49">
        <v>43119</v>
      </c>
      <c r="G200" s="85">
        <v>40318</v>
      </c>
      <c r="H200" s="85">
        <v>2801</v>
      </c>
      <c r="I200" s="86">
        <v>6.4959762517683622E-2</v>
      </c>
      <c r="J200" s="49">
        <v>41835</v>
      </c>
      <c r="K200" s="85">
        <v>38959</v>
      </c>
      <c r="L200" s="85">
        <v>2876</v>
      </c>
      <c r="M200" s="86">
        <v>6.8746265089040276E-2</v>
      </c>
    </row>
    <row r="201" spans="1:13" ht="15" x14ac:dyDescent="0.25">
      <c r="A201" s="84">
        <v>45006</v>
      </c>
      <c r="B201" s="49">
        <v>88789</v>
      </c>
      <c r="C201" s="85">
        <v>82780</v>
      </c>
      <c r="D201" s="85">
        <v>6009</v>
      </c>
      <c r="E201" s="86">
        <v>6.767730236853664E-2</v>
      </c>
      <c r="F201" s="49">
        <v>45542</v>
      </c>
      <c r="G201" s="85">
        <v>42538</v>
      </c>
      <c r="H201" s="85">
        <v>3004</v>
      </c>
      <c r="I201" s="86">
        <v>6.5961090861183083E-2</v>
      </c>
      <c r="J201" s="49">
        <v>43247</v>
      </c>
      <c r="K201" s="85">
        <v>40242</v>
      </c>
      <c r="L201" s="85">
        <v>3005</v>
      </c>
      <c r="M201" s="86">
        <v>6.9484588526371766E-2</v>
      </c>
    </row>
    <row r="202" spans="1:13" ht="15" x14ac:dyDescent="0.25">
      <c r="A202" s="84">
        <v>45007</v>
      </c>
      <c r="B202" s="49">
        <v>88567</v>
      </c>
      <c r="C202" s="85">
        <v>82800</v>
      </c>
      <c r="D202" s="85">
        <v>5767</v>
      </c>
      <c r="E202" s="86">
        <v>6.5114546049883135E-2</v>
      </c>
      <c r="F202" s="49">
        <v>46173</v>
      </c>
      <c r="G202" s="85">
        <v>43214</v>
      </c>
      <c r="H202" s="85">
        <v>2959</v>
      </c>
      <c r="I202" s="86">
        <v>6.408507136205141E-2</v>
      </c>
      <c r="J202" s="49">
        <v>42394</v>
      </c>
      <c r="K202" s="85">
        <v>39586</v>
      </c>
      <c r="L202" s="85">
        <v>2808</v>
      </c>
      <c r="M202" s="86">
        <v>6.6235788083219324E-2</v>
      </c>
    </row>
    <row r="203" spans="1:13" ht="15" x14ac:dyDescent="0.25">
      <c r="A203" s="84">
        <v>45008</v>
      </c>
      <c r="B203" s="49">
        <v>92177</v>
      </c>
      <c r="C203" s="85">
        <v>86039</v>
      </c>
      <c r="D203" s="85">
        <v>6138</v>
      </c>
      <c r="E203" s="86">
        <v>6.6589279321305747E-2</v>
      </c>
      <c r="F203" s="49">
        <v>47640</v>
      </c>
      <c r="G203" s="85">
        <v>44522</v>
      </c>
      <c r="H203" s="85">
        <v>3118</v>
      </c>
      <c r="I203" s="86">
        <v>6.5449202350965574E-2</v>
      </c>
      <c r="J203" s="49">
        <v>44537</v>
      </c>
      <c r="K203" s="85">
        <v>41517</v>
      </c>
      <c r="L203" s="85">
        <v>3020</v>
      </c>
      <c r="M203" s="86">
        <v>6.780878819857647E-2</v>
      </c>
    </row>
    <row r="204" spans="1:13" ht="15" x14ac:dyDescent="0.25">
      <c r="A204" s="84">
        <v>45009</v>
      </c>
      <c r="B204" s="49">
        <v>94630</v>
      </c>
      <c r="C204" s="85">
        <v>88957</v>
      </c>
      <c r="D204" s="85">
        <v>5673</v>
      </c>
      <c r="E204" s="86">
        <v>5.9949276128077773E-2</v>
      </c>
      <c r="F204" s="49">
        <v>50047</v>
      </c>
      <c r="G204" s="85">
        <v>47123</v>
      </c>
      <c r="H204" s="85">
        <v>2924</v>
      </c>
      <c r="I204" s="86">
        <v>5.842508042440106E-2</v>
      </c>
      <c r="J204" s="49">
        <v>44583</v>
      </c>
      <c r="K204" s="85">
        <v>41834</v>
      </c>
      <c r="L204" s="85">
        <v>2749</v>
      </c>
      <c r="M204" s="86">
        <v>6.1660274095507256E-2</v>
      </c>
    </row>
    <row r="205" spans="1:13" ht="15" x14ac:dyDescent="0.25">
      <c r="A205" s="84">
        <v>45010</v>
      </c>
      <c r="B205" s="49">
        <v>88039</v>
      </c>
      <c r="C205" s="85">
        <v>86684</v>
      </c>
      <c r="D205" s="85">
        <v>1355</v>
      </c>
      <c r="E205" s="86">
        <v>1.5390906302888493E-2</v>
      </c>
      <c r="F205" s="49">
        <v>44484</v>
      </c>
      <c r="G205" s="85">
        <v>43814</v>
      </c>
      <c r="H205" s="85">
        <v>670</v>
      </c>
      <c r="I205" s="86">
        <v>1.5061595180289543E-2</v>
      </c>
      <c r="J205" s="49">
        <v>43555</v>
      </c>
      <c r="K205" s="85">
        <v>42870</v>
      </c>
      <c r="L205" s="85">
        <v>685</v>
      </c>
      <c r="M205" s="86">
        <v>1.572724141889565E-2</v>
      </c>
    </row>
    <row r="206" spans="1:13" ht="15" x14ac:dyDescent="0.25">
      <c r="A206" s="84">
        <v>45011</v>
      </c>
      <c r="B206" s="49">
        <v>71076</v>
      </c>
      <c r="C206" s="85">
        <v>70629</v>
      </c>
      <c r="D206" s="85">
        <v>447</v>
      </c>
      <c r="E206" s="86">
        <v>6.2890427148404524E-3</v>
      </c>
      <c r="F206" s="49">
        <v>34689</v>
      </c>
      <c r="G206" s="85">
        <v>34465</v>
      </c>
      <c r="H206" s="85">
        <v>224</v>
      </c>
      <c r="I206" s="86">
        <v>6.4573784196719419E-3</v>
      </c>
      <c r="J206" s="49">
        <v>36387</v>
      </c>
      <c r="K206" s="85">
        <v>36164</v>
      </c>
      <c r="L206" s="85">
        <v>223</v>
      </c>
      <c r="M206" s="86">
        <v>6.1285623986588617E-3</v>
      </c>
    </row>
    <row r="207" spans="1:13" ht="15" x14ac:dyDescent="0.25">
      <c r="A207" s="84">
        <v>45012</v>
      </c>
      <c r="B207" s="49">
        <v>85819</v>
      </c>
      <c r="C207" s="85">
        <v>79978</v>
      </c>
      <c r="D207" s="85">
        <v>5841</v>
      </c>
      <c r="E207" s="86">
        <v>6.8061851105233107E-2</v>
      </c>
      <c r="F207" s="49">
        <v>43363</v>
      </c>
      <c r="G207" s="85">
        <v>40466</v>
      </c>
      <c r="H207" s="85">
        <v>2897</v>
      </c>
      <c r="I207" s="86">
        <v>6.680810829509029E-2</v>
      </c>
      <c r="J207" s="49">
        <v>42456</v>
      </c>
      <c r="K207" s="85">
        <v>39512</v>
      </c>
      <c r="L207" s="85">
        <v>2944</v>
      </c>
      <c r="M207" s="86">
        <v>6.9342377991332207E-2</v>
      </c>
    </row>
    <row r="208" spans="1:13" ht="15" x14ac:dyDescent="0.25">
      <c r="A208" s="84">
        <v>45013</v>
      </c>
      <c r="B208" s="49">
        <v>90731</v>
      </c>
      <c r="C208" s="85">
        <v>84616</v>
      </c>
      <c r="D208" s="85">
        <v>6115</v>
      </c>
      <c r="E208" s="86">
        <v>6.7397030783304487E-2</v>
      </c>
      <c r="F208" s="49">
        <v>46830</v>
      </c>
      <c r="G208" s="85">
        <v>43746</v>
      </c>
      <c r="H208" s="85">
        <v>3084</v>
      </c>
      <c r="I208" s="86">
        <v>6.5855221012171686E-2</v>
      </c>
      <c r="J208" s="49">
        <v>43901</v>
      </c>
      <c r="K208" s="85">
        <v>40870</v>
      </c>
      <c r="L208" s="85">
        <v>3031</v>
      </c>
      <c r="M208" s="86">
        <v>6.9041707478189565E-2</v>
      </c>
    </row>
    <row r="209" spans="1:13" ht="15" x14ac:dyDescent="0.25">
      <c r="A209" s="84">
        <v>45014</v>
      </c>
      <c r="B209" s="49">
        <v>91446</v>
      </c>
      <c r="C209" s="85">
        <v>85297</v>
      </c>
      <c r="D209" s="85">
        <v>6149</v>
      </c>
      <c r="E209" s="86">
        <v>6.7241869518623015E-2</v>
      </c>
      <c r="F209" s="49">
        <v>47358</v>
      </c>
      <c r="G209" s="85">
        <v>44288</v>
      </c>
      <c r="H209" s="85">
        <v>3070</v>
      </c>
      <c r="I209" s="86">
        <v>6.4825372693103595E-2</v>
      </c>
      <c r="J209" s="49">
        <v>44088</v>
      </c>
      <c r="K209" s="85">
        <v>41009</v>
      </c>
      <c r="L209" s="85">
        <v>3079</v>
      </c>
      <c r="M209" s="86">
        <v>6.9837597532208306E-2</v>
      </c>
    </row>
    <row r="210" spans="1:13" ht="15" x14ac:dyDescent="0.25">
      <c r="A210" s="84">
        <v>45015</v>
      </c>
      <c r="B210" s="49">
        <v>92777</v>
      </c>
      <c r="C210" s="85">
        <v>86450</v>
      </c>
      <c r="D210" s="85">
        <v>6327</v>
      </c>
      <c r="E210" s="86">
        <v>6.8195781281998769E-2</v>
      </c>
      <c r="F210" s="49">
        <v>48231</v>
      </c>
      <c r="G210" s="85">
        <v>45007</v>
      </c>
      <c r="H210" s="85">
        <v>3224</v>
      </c>
      <c r="I210" s="86">
        <v>6.6844975223404032E-2</v>
      </c>
      <c r="J210" s="49">
        <v>44546</v>
      </c>
      <c r="K210" s="85">
        <v>41443</v>
      </c>
      <c r="L210" s="85">
        <v>3103</v>
      </c>
      <c r="M210" s="86">
        <v>6.965833071431779E-2</v>
      </c>
    </row>
    <row r="211" spans="1:13" ht="15" x14ac:dyDescent="0.25">
      <c r="A211" s="84">
        <v>45016</v>
      </c>
      <c r="B211" s="49">
        <v>95991</v>
      </c>
      <c r="C211" s="85">
        <v>90042</v>
      </c>
      <c r="D211" s="85">
        <v>5949</v>
      </c>
      <c r="E211" s="86">
        <v>6.1974560115010784E-2</v>
      </c>
      <c r="F211" s="49">
        <v>51012</v>
      </c>
      <c r="G211" s="85">
        <v>47947</v>
      </c>
      <c r="H211" s="85">
        <v>3065</v>
      </c>
      <c r="I211" s="86">
        <v>6.0083901827021093E-2</v>
      </c>
      <c r="J211" s="49">
        <v>44979</v>
      </c>
      <c r="K211" s="85">
        <v>42095</v>
      </c>
      <c r="L211" s="85">
        <v>2884</v>
      </c>
      <c r="M211" s="86">
        <v>6.411881100068921E-2</v>
      </c>
    </row>
    <row r="212" spans="1:13" ht="15" x14ac:dyDescent="0.25">
      <c r="A212" s="84">
        <v>45017</v>
      </c>
      <c r="B212" s="49">
        <v>87922</v>
      </c>
      <c r="C212" s="85">
        <v>86534</v>
      </c>
      <c r="D212" s="85">
        <v>1388</v>
      </c>
      <c r="E212" s="86">
        <v>1.5786720047314667E-2</v>
      </c>
      <c r="F212" s="49">
        <v>46189</v>
      </c>
      <c r="G212" s="85">
        <v>45468</v>
      </c>
      <c r="H212" s="85">
        <v>721</v>
      </c>
      <c r="I212" s="86">
        <v>1.560977721968434E-2</v>
      </c>
      <c r="J212" s="49">
        <v>41733</v>
      </c>
      <c r="K212" s="85">
        <v>41066</v>
      </c>
      <c r="L212" s="85">
        <v>667</v>
      </c>
      <c r="M212" s="86">
        <v>1.5982555771212228E-2</v>
      </c>
    </row>
    <row r="213" spans="1:13" ht="15" x14ac:dyDescent="0.25">
      <c r="A213" s="84">
        <v>45018</v>
      </c>
      <c r="B213" s="49">
        <v>71750</v>
      </c>
      <c r="C213" s="85">
        <v>71233</v>
      </c>
      <c r="D213" s="85">
        <v>517</v>
      </c>
      <c r="E213" s="86">
        <v>7.2055749128919861E-3</v>
      </c>
      <c r="F213" s="49">
        <v>35665</v>
      </c>
      <c r="G213" s="85">
        <v>35403</v>
      </c>
      <c r="H213" s="85">
        <v>262</v>
      </c>
      <c r="I213" s="86">
        <v>7.3461376699845791E-3</v>
      </c>
      <c r="J213" s="49">
        <v>36085</v>
      </c>
      <c r="K213" s="85">
        <v>35830</v>
      </c>
      <c r="L213" s="85">
        <v>255</v>
      </c>
      <c r="M213" s="86">
        <v>7.0666481917694337E-3</v>
      </c>
    </row>
    <row r="214" spans="1:13" ht="15" x14ac:dyDescent="0.25">
      <c r="A214" s="84">
        <v>45019</v>
      </c>
      <c r="B214" s="49">
        <v>87089</v>
      </c>
      <c r="C214" s="85">
        <v>81155</v>
      </c>
      <c r="D214" s="85">
        <v>5934</v>
      </c>
      <c r="E214" s="86">
        <v>6.8137192986485087E-2</v>
      </c>
      <c r="F214" s="49">
        <v>45344</v>
      </c>
      <c r="G214" s="85">
        <v>42316</v>
      </c>
      <c r="H214" s="85">
        <v>3028</v>
      </c>
      <c r="I214" s="86">
        <v>6.6778405081157372E-2</v>
      </c>
      <c r="J214" s="49">
        <v>41745</v>
      </c>
      <c r="K214" s="85">
        <v>38839</v>
      </c>
      <c r="L214" s="85">
        <v>2906</v>
      </c>
      <c r="M214" s="86">
        <v>6.9613127320637208E-2</v>
      </c>
    </row>
    <row r="215" spans="1:13" ht="15" x14ac:dyDescent="0.25">
      <c r="A215" s="84">
        <v>45020</v>
      </c>
      <c r="B215" s="49">
        <v>91209</v>
      </c>
      <c r="C215" s="85">
        <v>84873</v>
      </c>
      <c r="D215" s="85">
        <v>6336</v>
      </c>
      <c r="E215" s="86">
        <v>6.9466828931355459E-2</v>
      </c>
      <c r="F215" s="49">
        <v>47682</v>
      </c>
      <c r="G215" s="85">
        <v>44441</v>
      </c>
      <c r="H215" s="85">
        <v>3241</v>
      </c>
      <c r="I215" s="86">
        <v>6.7971142150077601E-2</v>
      </c>
      <c r="J215" s="49">
        <v>43527</v>
      </c>
      <c r="K215" s="85">
        <v>40432</v>
      </c>
      <c r="L215" s="85">
        <v>3095</v>
      </c>
      <c r="M215" s="86">
        <v>7.1105290968823953E-2</v>
      </c>
    </row>
    <row r="216" spans="1:13" ht="15" x14ac:dyDescent="0.25">
      <c r="A216" s="84">
        <v>45021</v>
      </c>
      <c r="B216" s="49">
        <v>94577</v>
      </c>
      <c r="C216" s="85">
        <v>87989</v>
      </c>
      <c r="D216" s="85">
        <v>6588</v>
      </c>
      <c r="E216" s="86">
        <v>6.9657527728728977E-2</v>
      </c>
      <c r="F216" s="49">
        <v>49737</v>
      </c>
      <c r="G216" s="85">
        <v>46351</v>
      </c>
      <c r="H216" s="85">
        <v>3386</v>
      </c>
      <c r="I216" s="86">
        <v>6.8078090757383844E-2</v>
      </c>
      <c r="J216" s="49">
        <v>44840</v>
      </c>
      <c r="K216" s="85">
        <v>41638</v>
      </c>
      <c r="L216" s="85">
        <v>3202</v>
      </c>
      <c r="M216" s="86">
        <v>7.1409455842997321E-2</v>
      </c>
    </row>
    <row r="217" spans="1:13" ht="15" x14ac:dyDescent="0.25">
      <c r="A217" s="84">
        <v>45022</v>
      </c>
      <c r="B217" s="49">
        <v>97578</v>
      </c>
      <c r="C217" s="85">
        <v>91635</v>
      </c>
      <c r="D217" s="85">
        <v>5943</v>
      </c>
      <c r="E217" s="86">
        <v>6.0905122056201196E-2</v>
      </c>
      <c r="F217" s="49">
        <v>52525</v>
      </c>
      <c r="G217" s="85">
        <v>49470</v>
      </c>
      <c r="H217" s="85">
        <v>3055</v>
      </c>
      <c r="I217" s="86">
        <v>5.8162779628748218E-2</v>
      </c>
      <c r="J217" s="49">
        <v>45053</v>
      </c>
      <c r="K217" s="85">
        <v>42165</v>
      </c>
      <c r="L217" s="85">
        <v>2888</v>
      </c>
      <c r="M217" s="86">
        <v>6.4102279537433693E-2</v>
      </c>
    </row>
    <row r="218" spans="1:13" ht="15" x14ac:dyDescent="0.25">
      <c r="A218" s="84">
        <v>45023</v>
      </c>
      <c r="B218" s="49">
        <v>71343</v>
      </c>
      <c r="C218" s="85">
        <v>70672</v>
      </c>
      <c r="D218" s="85">
        <v>671</v>
      </c>
      <c r="E218" s="86">
        <v>9.4052675104775527E-3</v>
      </c>
      <c r="F218" s="49">
        <v>38515</v>
      </c>
      <c r="G218" s="85">
        <v>38147</v>
      </c>
      <c r="H218" s="85">
        <v>368</v>
      </c>
      <c r="I218" s="86">
        <v>9.5547189406724655E-3</v>
      </c>
      <c r="J218" s="49">
        <v>32828</v>
      </c>
      <c r="K218" s="85">
        <v>32525</v>
      </c>
      <c r="L218" s="85">
        <v>303</v>
      </c>
      <c r="M218" s="86">
        <v>9.2299256732058001E-3</v>
      </c>
    </row>
    <row r="219" spans="1:13" ht="15" x14ac:dyDescent="0.25">
      <c r="A219" s="84">
        <v>45024</v>
      </c>
      <c r="B219" s="49">
        <v>77045</v>
      </c>
      <c r="C219" s="85">
        <v>75707</v>
      </c>
      <c r="D219" s="85">
        <v>1338</v>
      </c>
      <c r="E219" s="86">
        <v>1.7366474138490493E-2</v>
      </c>
      <c r="F219" s="49">
        <v>39050</v>
      </c>
      <c r="G219" s="85">
        <v>38413</v>
      </c>
      <c r="H219" s="85">
        <v>637</v>
      </c>
      <c r="I219" s="86">
        <v>1.6312419974391805E-2</v>
      </c>
      <c r="J219" s="49">
        <v>37995</v>
      </c>
      <c r="K219" s="85">
        <v>37294</v>
      </c>
      <c r="L219" s="85">
        <v>701</v>
      </c>
      <c r="M219" s="86">
        <v>1.8449796025792869E-2</v>
      </c>
    </row>
    <row r="220" spans="1:13" ht="15" x14ac:dyDescent="0.25">
      <c r="A220" s="84">
        <v>45025</v>
      </c>
      <c r="B220" s="49">
        <v>76214</v>
      </c>
      <c r="C220" s="85">
        <v>75886</v>
      </c>
      <c r="D220" s="85">
        <v>328</v>
      </c>
      <c r="E220" s="86">
        <v>4.3036712415041858E-3</v>
      </c>
      <c r="F220" s="49">
        <v>37720</v>
      </c>
      <c r="G220" s="85">
        <v>37583</v>
      </c>
      <c r="H220" s="85">
        <v>137</v>
      </c>
      <c r="I220" s="86">
        <v>3.6320254506892894E-3</v>
      </c>
      <c r="J220" s="49">
        <v>38494</v>
      </c>
      <c r="K220" s="85">
        <v>38303</v>
      </c>
      <c r="L220" s="85">
        <v>191</v>
      </c>
      <c r="M220" s="86">
        <v>4.9618122304774769E-3</v>
      </c>
    </row>
    <row r="221" spans="1:13" ht="15" x14ac:dyDescent="0.25">
      <c r="A221" s="84">
        <v>45026</v>
      </c>
      <c r="B221" s="49">
        <v>78422</v>
      </c>
      <c r="C221" s="85">
        <v>77708</v>
      </c>
      <c r="D221" s="85">
        <v>714</v>
      </c>
      <c r="E221" s="86">
        <v>9.104587998265792E-3</v>
      </c>
      <c r="F221" s="49">
        <v>37716</v>
      </c>
      <c r="G221" s="85">
        <v>37362</v>
      </c>
      <c r="H221" s="85">
        <v>354</v>
      </c>
      <c r="I221" s="86">
        <v>9.3859370028635068E-3</v>
      </c>
      <c r="J221" s="49">
        <v>40706</v>
      </c>
      <c r="K221" s="85">
        <v>40346</v>
      </c>
      <c r="L221" s="85">
        <v>360</v>
      </c>
      <c r="M221" s="86">
        <v>8.8439050754188578E-3</v>
      </c>
    </row>
    <row r="222" spans="1:13" ht="15" x14ac:dyDescent="0.25">
      <c r="A222" s="84">
        <v>45027</v>
      </c>
      <c r="B222" s="49">
        <v>89784</v>
      </c>
      <c r="C222" s="85">
        <v>83988</v>
      </c>
      <c r="D222" s="85">
        <v>5796</v>
      </c>
      <c r="E222" s="86">
        <v>6.4554931836407384E-2</v>
      </c>
      <c r="F222" s="49">
        <v>45362</v>
      </c>
      <c r="G222" s="85">
        <v>42424</v>
      </c>
      <c r="H222" s="85">
        <v>2938</v>
      </c>
      <c r="I222" s="86">
        <v>6.4767867377981569E-2</v>
      </c>
      <c r="J222" s="49">
        <v>44422</v>
      </c>
      <c r="K222" s="85">
        <v>41564</v>
      </c>
      <c r="L222" s="85">
        <v>2858</v>
      </c>
      <c r="M222" s="86">
        <v>6.4337490432668495E-2</v>
      </c>
    </row>
    <row r="223" spans="1:13" ht="15" x14ac:dyDescent="0.25">
      <c r="A223" s="84">
        <v>45028</v>
      </c>
      <c r="B223" s="49">
        <v>89231</v>
      </c>
      <c r="C223" s="85">
        <v>83088</v>
      </c>
      <c r="D223" s="85">
        <v>6143</v>
      </c>
      <c r="E223" s="86">
        <v>6.8843787472963436E-2</v>
      </c>
      <c r="F223" s="49">
        <v>45782</v>
      </c>
      <c r="G223" s="85">
        <v>42657</v>
      </c>
      <c r="H223" s="85">
        <v>3125</v>
      </c>
      <c r="I223" s="86">
        <v>6.8258267441352494E-2</v>
      </c>
      <c r="J223" s="49">
        <v>43449</v>
      </c>
      <c r="K223" s="85">
        <v>40431</v>
      </c>
      <c r="L223" s="85">
        <v>3018</v>
      </c>
      <c r="M223" s="86">
        <v>6.9460747082786711E-2</v>
      </c>
    </row>
    <row r="224" spans="1:13" ht="15" x14ac:dyDescent="0.25">
      <c r="A224" s="84">
        <v>45029</v>
      </c>
      <c r="B224" s="49">
        <v>91168</v>
      </c>
      <c r="C224" s="85">
        <v>84732</v>
      </c>
      <c r="D224" s="85">
        <v>6436</v>
      </c>
      <c r="E224" s="86">
        <v>7.0594945594945599E-2</v>
      </c>
      <c r="F224" s="49">
        <v>47121</v>
      </c>
      <c r="G224" s="85">
        <v>43820</v>
      </c>
      <c r="H224" s="85">
        <v>3301</v>
      </c>
      <c r="I224" s="86">
        <v>7.0053691560026318E-2</v>
      </c>
      <c r="J224" s="49">
        <v>44047</v>
      </c>
      <c r="K224" s="85">
        <v>40912</v>
      </c>
      <c r="L224" s="85">
        <v>3135</v>
      </c>
      <c r="M224" s="86">
        <v>7.117397325584035E-2</v>
      </c>
    </row>
    <row r="225" spans="1:13" ht="15" x14ac:dyDescent="0.25">
      <c r="A225" s="84">
        <v>45030</v>
      </c>
      <c r="B225" s="49">
        <v>94104</v>
      </c>
      <c r="C225" s="85">
        <v>88297</v>
      </c>
      <c r="D225" s="85">
        <v>5807</v>
      </c>
      <c r="E225" s="86">
        <v>6.1708322706792482E-2</v>
      </c>
      <c r="F225" s="49">
        <v>49023</v>
      </c>
      <c r="G225" s="85">
        <v>46059</v>
      </c>
      <c r="H225" s="85">
        <v>2964</v>
      </c>
      <c r="I225" s="86">
        <v>6.0461416070007955E-2</v>
      </c>
      <c r="J225" s="49">
        <v>45081</v>
      </c>
      <c r="K225" s="85">
        <v>42238</v>
      </c>
      <c r="L225" s="85">
        <v>2843</v>
      </c>
      <c r="M225" s="86">
        <v>6.3064262105987007E-2</v>
      </c>
    </row>
    <row r="226" spans="1:13" ht="15" x14ac:dyDescent="0.25">
      <c r="A226" s="84">
        <v>45031</v>
      </c>
      <c r="B226" s="49">
        <v>83583</v>
      </c>
      <c r="C226" s="85">
        <v>82204</v>
      </c>
      <c r="D226" s="85">
        <v>1379</v>
      </c>
      <c r="E226" s="86">
        <v>1.6498570283430842E-2</v>
      </c>
      <c r="F226" s="49">
        <v>41628</v>
      </c>
      <c r="G226" s="85">
        <v>40971</v>
      </c>
      <c r="H226" s="85">
        <v>657</v>
      </c>
      <c r="I226" s="86">
        <v>1.5782646295762467E-2</v>
      </c>
      <c r="J226" s="49">
        <v>41955</v>
      </c>
      <c r="K226" s="85">
        <v>41233</v>
      </c>
      <c r="L226" s="85">
        <v>722</v>
      </c>
      <c r="M226" s="86">
        <v>1.7208914312954356E-2</v>
      </c>
    </row>
    <row r="227" spans="1:13" ht="15" x14ac:dyDescent="0.25">
      <c r="A227" s="84">
        <v>45032</v>
      </c>
      <c r="B227" s="49">
        <v>67758</v>
      </c>
      <c r="C227" s="85">
        <v>67213</v>
      </c>
      <c r="D227" s="85">
        <v>545</v>
      </c>
      <c r="E227" s="86">
        <v>8.04333067682045E-3</v>
      </c>
      <c r="F227" s="49">
        <v>33122</v>
      </c>
      <c r="G227" s="85">
        <v>32868</v>
      </c>
      <c r="H227" s="85">
        <v>254</v>
      </c>
      <c r="I227" s="86">
        <v>7.6686190447436747E-3</v>
      </c>
      <c r="J227" s="49">
        <v>34636</v>
      </c>
      <c r="K227" s="85">
        <v>34345</v>
      </c>
      <c r="L227" s="85">
        <v>291</v>
      </c>
      <c r="M227" s="86">
        <v>8.4016630095854021E-3</v>
      </c>
    </row>
    <row r="228" spans="1:13" ht="15" x14ac:dyDescent="0.25">
      <c r="A228" s="84">
        <v>45033</v>
      </c>
      <c r="B228" s="49">
        <v>88002</v>
      </c>
      <c r="C228" s="85">
        <v>82051</v>
      </c>
      <c r="D228" s="85">
        <v>5951</v>
      </c>
      <c r="E228" s="86">
        <v>6.7623463103111292E-2</v>
      </c>
      <c r="F228" s="49">
        <v>45012</v>
      </c>
      <c r="G228" s="85">
        <v>41976</v>
      </c>
      <c r="H228" s="85">
        <v>3036</v>
      </c>
      <c r="I228" s="86">
        <v>6.7448680351906154E-2</v>
      </c>
      <c r="J228" s="49">
        <v>42990</v>
      </c>
      <c r="K228" s="85">
        <v>40075</v>
      </c>
      <c r="L228" s="85">
        <v>2915</v>
      </c>
      <c r="M228" s="86">
        <v>6.7806466620144223E-2</v>
      </c>
    </row>
    <row r="229" spans="1:13" ht="15" x14ac:dyDescent="0.25">
      <c r="A229" s="84">
        <v>45034</v>
      </c>
      <c r="B229" s="49">
        <v>90532</v>
      </c>
      <c r="C229" s="85">
        <v>84251</v>
      </c>
      <c r="D229" s="85">
        <v>6281</v>
      </c>
      <c r="E229" s="86">
        <v>6.9378783192683244E-2</v>
      </c>
      <c r="F229" s="49">
        <v>47123</v>
      </c>
      <c r="G229" s="85">
        <v>43910</v>
      </c>
      <c r="H229" s="85">
        <v>3213</v>
      </c>
      <c r="I229" s="86">
        <v>6.8183265072257707E-2</v>
      </c>
      <c r="J229" s="49">
        <v>43409</v>
      </c>
      <c r="K229" s="85">
        <v>40341</v>
      </c>
      <c r="L229" s="85">
        <v>3068</v>
      </c>
      <c r="M229" s="86">
        <v>7.0676587804372359E-2</v>
      </c>
    </row>
    <row r="230" spans="1:13" ht="15" x14ac:dyDescent="0.25">
      <c r="A230" s="84">
        <v>45035</v>
      </c>
      <c r="B230" s="49">
        <v>91138</v>
      </c>
      <c r="C230" s="85">
        <v>84772</v>
      </c>
      <c r="D230" s="85">
        <v>6366</v>
      </c>
      <c r="E230" s="86">
        <v>6.9850117404375786E-2</v>
      </c>
      <c r="F230" s="49">
        <v>47369</v>
      </c>
      <c r="G230" s="85">
        <v>44130</v>
      </c>
      <c r="H230" s="85">
        <v>3239</v>
      </c>
      <c r="I230" s="86">
        <v>6.8378053157128083E-2</v>
      </c>
      <c r="J230" s="49">
        <v>43769</v>
      </c>
      <c r="K230" s="85">
        <v>40642</v>
      </c>
      <c r="L230" s="85">
        <v>3127</v>
      </c>
      <c r="M230" s="86">
        <v>7.1443258927551462E-2</v>
      </c>
    </row>
    <row r="231" spans="1:13" ht="15" x14ac:dyDescent="0.25">
      <c r="A231" s="84">
        <v>45036</v>
      </c>
      <c r="B231" s="49">
        <v>91591</v>
      </c>
      <c r="C231" s="85">
        <v>85349</v>
      </c>
      <c r="D231" s="85">
        <v>6242</v>
      </c>
      <c r="E231" s="86">
        <v>6.8150800842877571E-2</v>
      </c>
      <c r="F231" s="49">
        <v>46837</v>
      </c>
      <c r="G231" s="85">
        <v>43727</v>
      </c>
      <c r="H231" s="85">
        <v>3110</v>
      </c>
      <c r="I231" s="86">
        <v>6.6400495334884818E-2</v>
      </c>
      <c r="J231" s="49">
        <v>44754</v>
      </c>
      <c r="K231" s="85">
        <v>41622</v>
      </c>
      <c r="L231" s="85">
        <v>3132</v>
      </c>
      <c r="M231" s="86">
        <v>6.9982571390266798E-2</v>
      </c>
    </row>
    <row r="232" spans="1:13" ht="15" x14ac:dyDescent="0.25">
      <c r="A232" s="84">
        <v>45037</v>
      </c>
      <c r="B232" s="49">
        <v>95280</v>
      </c>
      <c r="C232" s="85">
        <v>89762</v>
      </c>
      <c r="D232" s="85">
        <v>5518</v>
      </c>
      <c r="E232" s="86">
        <v>5.7913518052057092E-2</v>
      </c>
      <c r="F232" s="49">
        <v>49317</v>
      </c>
      <c r="G232" s="85">
        <v>46517</v>
      </c>
      <c r="H232" s="85">
        <v>2800</v>
      </c>
      <c r="I232" s="86">
        <v>5.6775554068576761E-2</v>
      </c>
      <c r="J232" s="49">
        <v>45963</v>
      </c>
      <c r="K232" s="85">
        <v>43245</v>
      </c>
      <c r="L232" s="85">
        <v>2718</v>
      </c>
      <c r="M232" s="86">
        <v>5.9134521245349521E-2</v>
      </c>
    </row>
    <row r="233" spans="1:13" ht="15" x14ac:dyDescent="0.25">
      <c r="A233" s="84">
        <v>45038</v>
      </c>
      <c r="B233" s="49">
        <v>88268</v>
      </c>
      <c r="C233" s="85">
        <v>86957</v>
      </c>
      <c r="D233" s="85">
        <v>1311</v>
      </c>
      <c r="E233" s="86">
        <v>1.4852494675307019E-2</v>
      </c>
      <c r="F233" s="49">
        <v>44238</v>
      </c>
      <c r="G233" s="85">
        <v>43601</v>
      </c>
      <c r="H233" s="85">
        <v>637</v>
      </c>
      <c r="I233" s="86">
        <v>1.4399385143993852E-2</v>
      </c>
      <c r="J233" s="49">
        <v>44030</v>
      </c>
      <c r="K233" s="85">
        <v>43356</v>
      </c>
      <c r="L233" s="85">
        <v>674</v>
      </c>
      <c r="M233" s="86">
        <v>1.5307744719509426E-2</v>
      </c>
    </row>
    <row r="234" spans="1:13" ht="15" x14ac:dyDescent="0.25">
      <c r="A234" s="84">
        <v>45039</v>
      </c>
      <c r="B234" s="49">
        <v>72869</v>
      </c>
      <c r="C234" s="85">
        <v>72353</v>
      </c>
      <c r="D234" s="85">
        <v>516</v>
      </c>
      <c r="E234" s="86">
        <v>7.0812005105051531E-3</v>
      </c>
      <c r="F234" s="49">
        <v>35841</v>
      </c>
      <c r="G234" s="85">
        <v>35601</v>
      </c>
      <c r="H234" s="85">
        <v>240</v>
      </c>
      <c r="I234" s="86">
        <v>6.6962417343266094E-3</v>
      </c>
      <c r="J234" s="49">
        <v>37028</v>
      </c>
      <c r="K234" s="85">
        <v>36752</v>
      </c>
      <c r="L234" s="85">
        <v>276</v>
      </c>
      <c r="M234" s="86">
        <v>7.4538187317705522E-3</v>
      </c>
    </row>
    <row r="235" spans="1:13" ht="15" x14ac:dyDescent="0.25">
      <c r="A235" s="84">
        <v>45040</v>
      </c>
      <c r="B235" s="49">
        <v>86238</v>
      </c>
      <c r="C235" s="85">
        <v>80169</v>
      </c>
      <c r="D235" s="85">
        <v>6069</v>
      </c>
      <c r="E235" s="86">
        <v>7.0375008696862168E-2</v>
      </c>
      <c r="F235" s="49">
        <v>43917</v>
      </c>
      <c r="G235" s="85">
        <v>40885</v>
      </c>
      <c r="H235" s="85">
        <v>3032</v>
      </c>
      <c r="I235" s="86">
        <v>6.9039324179702627E-2</v>
      </c>
      <c r="J235" s="49">
        <v>42321</v>
      </c>
      <c r="K235" s="85">
        <v>39284</v>
      </c>
      <c r="L235" s="85">
        <v>3037</v>
      </c>
      <c r="M235" s="86">
        <v>7.1761064247064105E-2</v>
      </c>
    </row>
    <row r="236" spans="1:13" ht="15" x14ac:dyDescent="0.25">
      <c r="A236" s="84">
        <v>45041</v>
      </c>
      <c r="B236" s="49">
        <v>89390</v>
      </c>
      <c r="C236" s="85">
        <v>83209</v>
      </c>
      <c r="D236" s="85">
        <v>6181</v>
      </c>
      <c r="E236" s="86">
        <v>6.9146436961628824E-2</v>
      </c>
      <c r="F236" s="49">
        <v>45860</v>
      </c>
      <c r="G236" s="85">
        <v>42708</v>
      </c>
      <c r="H236" s="85">
        <v>3152</v>
      </c>
      <c r="I236" s="86">
        <v>6.8730920191888353E-2</v>
      </c>
      <c r="J236" s="49">
        <v>43530</v>
      </c>
      <c r="K236" s="85">
        <v>40501</v>
      </c>
      <c r="L236" s="85">
        <v>3029</v>
      </c>
      <c r="M236" s="86">
        <v>6.9584194808178262E-2</v>
      </c>
    </row>
    <row r="237" spans="1:13" ht="15" x14ac:dyDescent="0.25">
      <c r="A237" s="84">
        <v>45042</v>
      </c>
      <c r="B237" s="49">
        <v>91356</v>
      </c>
      <c r="C237" s="85">
        <v>84977</v>
      </c>
      <c r="D237" s="85">
        <v>6379</v>
      </c>
      <c r="E237" s="86">
        <v>6.9825736678488556E-2</v>
      </c>
      <c r="F237" s="49">
        <v>46644</v>
      </c>
      <c r="G237" s="85">
        <v>43475</v>
      </c>
      <c r="H237" s="85">
        <v>3169</v>
      </c>
      <c r="I237" s="86">
        <v>6.7940142354858069E-2</v>
      </c>
      <c r="J237" s="49">
        <v>44712</v>
      </c>
      <c r="K237" s="85">
        <v>41502</v>
      </c>
      <c r="L237" s="85">
        <v>3210</v>
      </c>
      <c r="M237" s="86">
        <v>7.1792807300053677E-2</v>
      </c>
    </row>
    <row r="238" spans="1:13" ht="15" x14ac:dyDescent="0.25">
      <c r="A238" s="84">
        <v>45043</v>
      </c>
      <c r="B238" s="49">
        <v>93350</v>
      </c>
      <c r="C238" s="85">
        <v>87020</v>
      </c>
      <c r="D238" s="85">
        <v>6330</v>
      </c>
      <c r="E238" s="86">
        <v>6.7809319764327802E-2</v>
      </c>
      <c r="F238" s="49">
        <v>48357</v>
      </c>
      <c r="G238" s="85">
        <v>45170</v>
      </c>
      <c r="H238" s="85">
        <v>3187</v>
      </c>
      <c r="I238" s="86">
        <v>6.5905659987178691E-2</v>
      </c>
      <c r="J238" s="49">
        <v>44993</v>
      </c>
      <c r="K238" s="85">
        <v>41850</v>
      </c>
      <c r="L238" s="85">
        <v>3143</v>
      </c>
      <c r="M238" s="86">
        <v>6.9855310826128503E-2</v>
      </c>
    </row>
    <row r="239" spans="1:13" ht="15" x14ac:dyDescent="0.25">
      <c r="A239" s="84">
        <v>45044</v>
      </c>
      <c r="B239" s="49">
        <v>93071</v>
      </c>
      <c r="C239" s="85">
        <v>87205</v>
      </c>
      <c r="D239" s="85">
        <v>5866</v>
      </c>
      <c r="E239" s="86">
        <v>6.302715131458779E-2</v>
      </c>
      <c r="F239" s="49">
        <v>48815</v>
      </c>
      <c r="G239" s="85">
        <v>45820</v>
      </c>
      <c r="H239" s="85">
        <v>2995</v>
      </c>
      <c r="I239" s="86">
        <v>6.1354091979924204E-2</v>
      </c>
      <c r="J239" s="49">
        <v>44256</v>
      </c>
      <c r="K239" s="85">
        <v>41385</v>
      </c>
      <c r="L239" s="85">
        <v>2871</v>
      </c>
      <c r="M239" s="86">
        <v>6.4872559652928416E-2</v>
      </c>
    </row>
    <row r="240" spans="1:13" ht="15" x14ac:dyDescent="0.25">
      <c r="A240" s="84">
        <v>45045</v>
      </c>
      <c r="B240" s="49">
        <v>88117</v>
      </c>
      <c r="C240" s="85">
        <v>86538</v>
      </c>
      <c r="D240" s="85">
        <v>1579</v>
      </c>
      <c r="E240" s="86">
        <v>1.7919357218243927E-2</v>
      </c>
      <c r="F240" s="49">
        <v>45088</v>
      </c>
      <c r="G240" s="85">
        <v>44297</v>
      </c>
      <c r="H240" s="85">
        <v>791</v>
      </c>
      <c r="I240" s="86">
        <v>1.7543470546486872E-2</v>
      </c>
      <c r="J240" s="49">
        <v>43029</v>
      </c>
      <c r="K240" s="85">
        <v>42241</v>
      </c>
      <c r="L240" s="85">
        <v>788</v>
      </c>
      <c r="M240" s="86">
        <v>1.8313230611912895E-2</v>
      </c>
    </row>
    <row r="241" spans="1:13" ht="15" x14ac:dyDescent="0.25">
      <c r="A241" s="84">
        <v>45046</v>
      </c>
      <c r="B241" s="49">
        <v>75155</v>
      </c>
      <c r="C241" s="85">
        <v>74581</v>
      </c>
      <c r="D241" s="85">
        <v>574</v>
      </c>
      <c r="E241" s="86">
        <v>7.6375490652651184E-3</v>
      </c>
      <c r="F241" s="49">
        <v>37532</v>
      </c>
      <c r="G241" s="85">
        <v>37254</v>
      </c>
      <c r="H241" s="85">
        <v>278</v>
      </c>
      <c r="I241" s="86">
        <v>7.4070126825109238E-3</v>
      </c>
      <c r="J241" s="49">
        <v>37623</v>
      </c>
      <c r="K241" s="85">
        <v>37327</v>
      </c>
      <c r="L241" s="85">
        <v>296</v>
      </c>
      <c r="M241" s="86">
        <v>7.867527842011536E-3</v>
      </c>
    </row>
    <row r="242" spans="1:13" ht="15" x14ac:dyDescent="0.25">
      <c r="A242" s="84">
        <v>45047</v>
      </c>
      <c r="B242" s="49">
        <v>70968</v>
      </c>
      <c r="C242" s="85">
        <v>68633</v>
      </c>
      <c r="D242" s="85">
        <v>2335</v>
      </c>
      <c r="E242" s="86">
        <v>3.2902153083079699E-2</v>
      </c>
      <c r="F242" s="49">
        <v>34460</v>
      </c>
      <c r="G242" s="85">
        <v>33323</v>
      </c>
      <c r="H242" s="85">
        <v>1137</v>
      </c>
      <c r="I242" s="86">
        <v>3.2994776552524668E-2</v>
      </c>
      <c r="J242" s="49">
        <v>36508</v>
      </c>
      <c r="K242" s="85">
        <v>35310</v>
      </c>
      <c r="L242" s="85">
        <v>1198</v>
      </c>
      <c r="M242" s="86">
        <v>3.2814725539607757E-2</v>
      </c>
    </row>
    <row r="243" spans="1:13" ht="15" x14ac:dyDescent="0.25">
      <c r="A243" s="84">
        <v>45048</v>
      </c>
      <c r="B243" s="49">
        <v>89284</v>
      </c>
      <c r="C243" s="85">
        <v>83118</v>
      </c>
      <c r="D243" s="85">
        <v>6166</v>
      </c>
      <c r="E243" s="86">
        <v>6.9060525962098468E-2</v>
      </c>
      <c r="F243" s="49">
        <v>45633</v>
      </c>
      <c r="G243" s="85">
        <v>42470</v>
      </c>
      <c r="H243" s="85">
        <v>3163</v>
      </c>
      <c r="I243" s="86">
        <v>6.9313873731729231E-2</v>
      </c>
      <c r="J243" s="49">
        <v>43651</v>
      </c>
      <c r="K243" s="85">
        <v>40648</v>
      </c>
      <c r="L243" s="85">
        <v>3003</v>
      </c>
      <c r="M243" s="86">
        <v>6.8795674784082841E-2</v>
      </c>
    </row>
    <row r="244" spans="1:13" ht="15" x14ac:dyDescent="0.25">
      <c r="A244" s="84">
        <v>45049</v>
      </c>
      <c r="B244" s="49">
        <v>92722</v>
      </c>
      <c r="C244" s="85">
        <v>86572</v>
      </c>
      <c r="D244" s="85">
        <v>6150</v>
      </c>
      <c r="E244" s="86">
        <v>6.632730096417247E-2</v>
      </c>
      <c r="F244" s="49">
        <v>48120</v>
      </c>
      <c r="G244" s="85">
        <v>45021</v>
      </c>
      <c r="H244" s="85">
        <v>3099</v>
      </c>
      <c r="I244" s="86">
        <v>6.4401496259351626E-2</v>
      </c>
      <c r="J244" s="49">
        <v>44602</v>
      </c>
      <c r="K244" s="85">
        <v>41551</v>
      </c>
      <c r="L244" s="85">
        <v>3051</v>
      </c>
      <c r="M244" s="86">
        <v>6.8405004259898664E-2</v>
      </c>
    </row>
    <row r="245" spans="1:13" ht="15" x14ac:dyDescent="0.25">
      <c r="A245" s="84">
        <v>45050</v>
      </c>
      <c r="B245" s="49">
        <v>89624</v>
      </c>
      <c r="C245" s="85">
        <v>83506</v>
      </c>
      <c r="D245" s="85">
        <v>6118</v>
      </c>
      <c r="E245" s="86">
        <v>6.8262965277157903E-2</v>
      </c>
      <c r="F245" s="49">
        <v>46044</v>
      </c>
      <c r="G245" s="85">
        <v>43024</v>
      </c>
      <c r="H245" s="85">
        <v>3020</v>
      </c>
      <c r="I245" s="86">
        <v>6.5589436191469036E-2</v>
      </c>
      <c r="J245" s="49">
        <v>43580</v>
      </c>
      <c r="K245" s="85">
        <v>40482</v>
      </c>
      <c r="L245" s="85">
        <v>3098</v>
      </c>
      <c r="M245" s="86">
        <v>7.1087654887563106E-2</v>
      </c>
    </row>
    <row r="246" spans="1:13" ht="15" x14ac:dyDescent="0.25">
      <c r="A246" s="84">
        <v>45051</v>
      </c>
      <c r="B246" s="49">
        <v>94461</v>
      </c>
      <c r="C246" s="85">
        <v>88419</v>
      </c>
      <c r="D246" s="85">
        <v>6042</v>
      </c>
      <c r="E246" s="86">
        <v>6.3962905326007555E-2</v>
      </c>
      <c r="F246" s="49">
        <v>48352</v>
      </c>
      <c r="G246" s="85">
        <v>45306</v>
      </c>
      <c r="H246" s="85">
        <v>3046</v>
      </c>
      <c r="I246" s="86">
        <v>6.2996360026472534E-2</v>
      </c>
      <c r="J246" s="49">
        <v>46109</v>
      </c>
      <c r="K246" s="85">
        <v>43113</v>
      </c>
      <c r="L246" s="85">
        <v>2996</v>
      </c>
      <c r="M246" s="86">
        <v>6.4976468802186119E-2</v>
      </c>
    </row>
    <row r="247" spans="1:13" ht="15" x14ac:dyDescent="0.25">
      <c r="A247" s="84">
        <v>45052</v>
      </c>
      <c r="B247" s="49">
        <v>89232</v>
      </c>
      <c r="C247" s="85">
        <v>87820</v>
      </c>
      <c r="D247" s="85">
        <v>1412</v>
      </c>
      <c r="E247" s="86">
        <v>1.5823919670073516E-2</v>
      </c>
      <c r="F247" s="49">
        <v>45039</v>
      </c>
      <c r="G247" s="85">
        <v>44370</v>
      </c>
      <c r="H247" s="85">
        <v>669</v>
      </c>
      <c r="I247" s="86">
        <v>1.4853793379071471E-2</v>
      </c>
      <c r="J247" s="49">
        <v>44193</v>
      </c>
      <c r="K247" s="85">
        <v>43450</v>
      </c>
      <c r="L247" s="85">
        <v>743</v>
      </c>
      <c r="M247" s="86">
        <v>1.6812617382843436E-2</v>
      </c>
    </row>
    <row r="248" spans="1:13" ht="15" x14ac:dyDescent="0.25">
      <c r="A248" s="84">
        <v>45053</v>
      </c>
      <c r="B248" s="49">
        <v>60596</v>
      </c>
      <c r="C248" s="85">
        <v>60154</v>
      </c>
      <c r="D248" s="85">
        <v>442</v>
      </c>
      <c r="E248" s="86">
        <v>7.2942108389992735E-3</v>
      </c>
      <c r="F248" s="49">
        <v>30219</v>
      </c>
      <c r="G248" s="85">
        <v>30013</v>
      </c>
      <c r="H248" s="85">
        <v>206</v>
      </c>
      <c r="I248" s="86">
        <v>6.8169032727754065E-3</v>
      </c>
      <c r="J248" s="49">
        <v>30377</v>
      </c>
      <c r="K248" s="85">
        <v>30141</v>
      </c>
      <c r="L248" s="85">
        <v>236</v>
      </c>
      <c r="M248" s="86">
        <v>7.7690357836521055E-3</v>
      </c>
    </row>
    <row r="249" spans="1:13" ht="15" x14ac:dyDescent="0.25">
      <c r="A249" s="84">
        <v>45054</v>
      </c>
      <c r="B249" s="49">
        <v>88265</v>
      </c>
      <c r="C249" s="85">
        <v>82410</v>
      </c>
      <c r="D249" s="85">
        <v>5855</v>
      </c>
      <c r="E249" s="86">
        <v>6.6334334107517143E-2</v>
      </c>
      <c r="F249" s="49">
        <v>45949</v>
      </c>
      <c r="G249" s="85">
        <v>43019</v>
      </c>
      <c r="H249" s="85">
        <v>2930</v>
      </c>
      <c r="I249" s="86">
        <v>6.376634964852336E-2</v>
      </c>
      <c r="J249" s="49">
        <v>42316</v>
      </c>
      <c r="K249" s="85">
        <v>39391</v>
      </c>
      <c r="L249" s="85">
        <v>2925</v>
      </c>
      <c r="M249" s="86">
        <v>6.9122790433878437E-2</v>
      </c>
    </row>
    <row r="250" spans="1:13" ht="15" x14ac:dyDescent="0.25">
      <c r="A250" s="84">
        <v>45055</v>
      </c>
      <c r="B250" s="49">
        <v>88583</v>
      </c>
      <c r="C250" s="85">
        <v>82644</v>
      </c>
      <c r="D250" s="85">
        <v>5939</v>
      </c>
      <c r="E250" s="86">
        <v>6.7044466771276651E-2</v>
      </c>
      <c r="F250" s="49">
        <v>46022</v>
      </c>
      <c r="G250" s="85">
        <v>43041</v>
      </c>
      <c r="H250" s="85">
        <v>2981</v>
      </c>
      <c r="I250" s="86">
        <v>6.4773369258180877E-2</v>
      </c>
      <c r="J250" s="49">
        <v>42561</v>
      </c>
      <c r="K250" s="85">
        <v>39603</v>
      </c>
      <c r="L250" s="85">
        <v>2958</v>
      </c>
      <c r="M250" s="86">
        <v>6.9500246704729679E-2</v>
      </c>
    </row>
    <row r="251" spans="1:13" ht="15" x14ac:dyDescent="0.25">
      <c r="A251" s="84">
        <v>45056</v>
      </c>
      <c r="B251" s="49">
        <v>89912</v>
      </c>
      <c r="C251" s="85">
        <v>83713</v>
      </c>
      <c r="D251" s="85">
        <v>6199</v>
      </c>
      <c r="E251" s="86">
        <v>6.8945190853278757E-2</v>
      </c>
      <c r="F251" s="49">
        <v>46900</v>
      </c>
      <c r="G251" s="85">
        <v>43776</v>
      </c>
      <c r="H251" s="85">
        <v>3124</v>
      </c>
      <c r="I251" s="86">
        <v>6.6609808102345416E-2</v>
      </c>
      <c r="J251" s="49">
        <v>43012</v>
      </c>
      <c r="K251" s="85">
        <v>39937</v>
      </c>
      <c r="L251" s="85">
        <v>3075</v>
      </c>
      <c r="M251" s="86">
        <v>7.1491676741374494E-2</v>
      </c>
    </row>
    <row r="252" spans="1:13" ht="15" x14ac:dyDescent="0.25">
      <c r="A252" s="84">
        <v>45057</v>
      </c>
      <c r="B252" s="49">
        <v>91600</v>
      </c>
      <c r="C252" s="85">
        <v>85377</v>
      </c>
      <c r="D252" s="85">
        <v>6223</v>
      </c>
      <c r="E252" s="86">
        <v>6.7936681222707421E-2</v>
      </c>
      <c r="F252" s="49">
        <v>47376</v>
      </c>
      <c r="G252" s="85">
        <v>44226</v>
      </c>
      <c r="H252" s="85">
        <v>3150</v>
      </c>
      <c r="I252" s="86">
        <v>6.6489361702127658E-2</v>
      </c>
      <c r="J252" s="49">
        <v>44224</v>
      </c>
      <c r="K252" s="85">
        <v>41151</v>
      </c>
      <c r="L252" s="85">
        <v>3073</v>
      </c>
      <c r="M252" s="86">
        <v>6.9487156295224312E-2</v>
      </c>
    </row>
    <row r="253" spans="1:13" ht="15" x14ac:dyDescent="0.25">
      <c r="A253" s="84">
        <v>45058</v>
      </c>
      <c r="B253" s="49">
        <v>92258</v>
      </c>
      <c r="C253" s="85">
        <v>86265</v>
      </c>
      <c r="D253" s="85">
        <v>5993</v>
      </c>
      <c r="E253" s="86">
        <v>6.4959136335060369E-2</v>
      </c>
      <c r="F253" s="49">
        <v>47650</v>
      </c>
      <c r="G253" s="85">
        <v>44621</v>
      </c>
      <c r="H253" s="85">
        <v>3029</v>
      </c>
      <c r="I253" s="86">
        <v>6.3567681007345223E-2</v>
      </c>
      <c r="J253" s="49">
        <v>44608</v>
      </c>
      <c r="K253" s="85">
        <v>41644</v>
      </c>
      <c r="L253" s="85">
        <v>2964</v>
      </c>
      <c r="M253" s="86">
        <v>6.6445480631276907E-2</v>
      </c>
    </row>
    <row r="254" spans="1:13" ht="15" x14ac:dyDescent="0.25">
      <c r="A254" s="84">
        <v>45059</v>
      </c>
      <c r="B254" s="49">
        <v>88108</v>
      </c>
      <c r="C254" s="85">
        <v>86753</v>
      </c>
      <c r="D254" s="85">
        <v>1355</v>
      </c>
      <c r="E254" s="86">
        <v>1.537885322558678E-2</v>
      </c>
      <c r="F254" s="49">
        <v>45916</v>
      </c>
      <c r="G254" s="85">
        <v>45267</v>
      </c>
      <c r="H254" s="85">
        <v>649</v>
      </c>
      <c r="I254" s="86">
        <v>1.4134506490112379E-2</v>
      </c>
      <c r="J254" s="49">
        <v>42192</v>
      </c>
      <c r="K254" s="85">
        <v>41486</v>
      </c>
      <c r="L254" s="85">
        <v>706</v>
      </c>
      <c r="M254" s="86">
        <v>1.673302995828593E-2</v>
      </c>
    </row>
    <row r="255" spans="1:13" ht="15" x14ac:dyDescent="0.25">
      <c r="A255" s="84">
        <v>45060</v>
      </c>
      <c r="B255" s="49">
        <v>72703</v>
      </c>
      <c r="C255" s="85">
        <v>72131</v>
      </c>
      <c r="D255" s="85">
        <v>572</v>
      </c>
      <c r="E255" s="86">
        <v>7.8676258201174649E-3</v>
      </c>
      <c r="F255" s="49">
        <v>37219</v>
      </c>
      <c r="G255" s="85">
        <v>36920</v>
      </c>
      <c r="H255" s="85">
        <v>299</v>
      </c>
      <c r="I255" s="86">
        <v>8.0335312609151246E-3</v>
      </c>
      <c r="J255" s="49">
        <v>35484</v>
      </c>
      <c r="K255" s="85">
        <v>35211</v>
      </c>
      <c r="L255" s="85">
        <v>273</v>
      </c>
      <c r="M255" s="86">
        <v>7.6936083868785927E-3</v>
      </c>
    </row>
    <row r="256" spans="1:13" ht="15" x14ac:dyDescent="0.25">
      <c r="A256" s="84">
        <v>45061</v>
      </c>
      <c r="B256" s="49">
        <v>88460</v>
      </c>
      <c r="C256" s="85">
        <v>82326</v>
      </c>
      <c r="D256" s="85">
        <v>6134</v>
      </c>
      <c r="E256" s="86">
        <v>6.9342075514356769E-2</v>
      </c>
      <c r="F256" s="49">
        <v>45700</v>
      </c>
      <c r="G256" s="85">
        <v>42651</v>
      </c>
      <c r="H256" s="85">
        <v>3049</v>
      </c>
      <c r="I256" s="86">
        <v>6.6717724288840263E-2</v>
      </c>
      <c r="J256" s="49">
        <v>42760</v>
      </c>
      <c r="K256" s="85">
        <v>39675</v>
      </c>
      <c r="L256" s="85">
        <v>3085</v>
      </c>
      <c r="M256" s="86">
        <v>7.2146866230121606E-2</v>
      </c>
    </row>
    <row r="257" spans="1:13" ht="15" x14ac:dyDescent="0.25">
      <c r="A257" s="84">
        <v>45062</v>
      </c>
      <c r="B257" s="49">
        <v>86285</v>
      </c>
      <c r="C257" s="85">
        <v>79880</v>
      </c>
      <c r="D257" s="85">
        <v>6405</v>
      </c>
      <c r="E257" s="86">
        <v>7.4230746943269393E-2</v>
      </c>
      <c r="F257" s="49">
        <v>44360</v>
      </c>
      <c r="G257" s="85">
        <v>41231</v>
      </c>
      <c r="H257" s="85">
        <v>3129</v>
      </c>
      <c r="I257" s="86">
        <v>7.0536519386834987E-2</v>
      </c>
      <c r="J257" s="49">
        <v>41925</v>
      </c>
      <c r="K257" s="85">
        <v>38649</v>
      </c>
      <c r="L257" s="85">
        <v>3276</v>
      </c>
      <c r="M257" s="86">
        <v>7.8139534883720926E-2</v>
      </c>
    </row>
    <row r="258" spans="1:13" ht="15" x14ac:dyDescent="0.25">
      <c r="A258" s="84">
        <v>45063</v>
      </c>
      <c r="B258" s="49">
        <v>98687</v>
      </c>
      <c r="C258" s="85">
        <v>92416</v>
      </c>
      <c r="D258" s="85">
        <v>6271</v>
      </c>
      <c r="E258" s="86">
        <v>6.3544337146736657E-2</v>
      </c>
      <c r="F258" s="49">
        <v>53148</v>
      </c>
      <c r="G258" s="85">
        <v>49870</v>
      </c>
      <c r="H258" s="85">
        <v>3278</v>
      </c>
      <c r="I258" s="86">
        <v>6.1676826973733723E-2</v>
      </c>
      <c r="J258" s="49">
        <v>45539</v>
      </c>
      <c r="K258" s="85">
        <v>42546</v>
      </c>
      <c r="L258" s="85">
        <v>2993</v>
      </c>
      <c r="M258" s="86">
        <v>6.5723885021629819E-2</v>
      </c>
    </row>
    <row r="259" spans="1:13" ht="15" x14ac:dyDescent="0.25">
      <c r="A259" s="84">
        <v>45064</v>
      </c>
      <c r="B259" s="49">
        <v>74888</v>
      </c>
      <c r="C259" s="85">
        <v>74132</v>
      </c>
      <c r="D259" s="85">
        <v>756</v>
      </c>
      <c r="E259" s="86">
        <v>1.0095075312466617E-2</v>
      </c>
      <c r="F259" s="49">
        <v>39114</v>
      </c>
      <c r="G259" s="85">
        <v>38730</v>
      </c>
      <c r="H259" s="85">
        <v>384</v>
      </c>
      <c r="I259" s="86">
        <v>9.817456665132689E-3</v>
      </c>
      <c r="J259" s="49">
        <v>35774</v>
      </c>
      <c r="K259" s="85">
        <v>35402</v>
      </c>
      <c r="L259" s="85">
        <v>372</v>
      </c>
      <c r="M259" s="86">
        <v>1.0398613518197574E-2</v>
      </c>
    </row>
    <row r="260" spans="1:13" ht="15" x14ac:dyDescent="0.25">
      <c r="A260" s="84">
        <v>45065</v>
      </c>
      <c r="B260" s="49">
        <v>74753</v>
      </c>
      <c r="C260" s="85">
        <v>71140</v>
      </c>
      <c r="D260" s="85">
        <v>3613</v>
      </c>
      <c r="E260" s="86">
        <v>4.8332508394311934E-2</v>
      </c>
      <c r="F260" s="49">
        <v>38191</v>
      </c>
      <c r="G260" s="85">
        <v>36410</v>
      </c>
      <c r="H260" s="85">
        <v>1781</v>
      </c>
      <c r="I260" s="86">
        <v>4.6634023722866645E-2</v>
      </c>
      <c r="J260" s="49">
        <v>36562</v>
      </c>
      <c r="K260" s="85">
        <v>34730</v>
      </c>
      <c r="L260" s="85">
        <v>1832</v>
      </c>
      <c r="M260" s="86">
        <v>5.0106668125376071E-2</v>
      </c>
    </row>
    <row r="261" spans="1:13" ht="15" x14ac:dyDescent="0.25">
      <c r="A261" s="84">
        <v>45066</v>
      </c>
      <c r="B261" s="49">
        <v>80549</v>
      </c>
      <c r="C261" s="85">
        <v>79242</v>
      </c>
      <c r="D261" s="85">
        <v>1307</v>
      </c>
      <c r="E261" s="86">
        <v>1.6226148058945487E-2</v>
      </c>
      <c r="F261" s="49">
        <v>39815</v>
      </c>
      <c r="G261" s="85">
        <v>39182</v>
      </c>
      <c r="H261" s="85">
        <v>633</v>
      </c>
      <c r="I261" s="86">
        <v>1.5898530704508352E-2</v>
      </c>
      <c r="J261" s="49">
        <v>40734</v>
      </c>
      <c r="K261" s="85">
        <v>40060</v>
      </c>
      <c r="L261" s="85">
        <v>674</v>
      </c>
      <c r="M261" s="86">
        <v>1.6546374036431482E-2</v>
      </c>
    </row>
    <row r="262" spans="1:13" ht="15" x14ac:dyDescent="0.25">
      <c r="A262" s="84">
        <v>45067</v>
      </c>
      <c r="B262" s="49">
        <v>76692</v>
      </c>
      <c r="C262" s="85">
        <v>76060</v>
      </c>
      <c r="D262" s="85">
        <v>632</v>
      </c>
      <c r="E262" s="86">
        <v>8.2407552287070366E-3</v>
      </c>
      <c r="F262" s="49">
        <v>36420</v>
      </c>
      <c r="G262" s="85">
        <v>36127</v>
      </c>
      <c r="H262" s="85">
        <v>293</v>
      </c>
      <c r="I262" s="86">
        <v>8.0450302031850624E-3</v>
      </c>
      <c r="J262" s="49">
        <v>40272</v>
      </c>
      <c r="K262" s="85">
        <v>39933</v>
      </c>
      <c r="L262" s="85">
        <v>339</v>
      </c>
      <c r="M262" s="86">
        <v>8.4177592371871279E-3</v>
      </c>
    </row>
    <row r="263" spans="1:13" ht="15" x14ac:dyDescent="0.25">
      <c r="A263" s="84">
        <v>45068</v>
      </c>
      <c r="B263" s="49">
        <v>87633</v>
      </c>
      <c r="C263" s="85">
        <v>81687</v>
      </c>
      <c r="D263" s="85">
        <v>5946</v>
      </c>
      <c r="E263" s="86">
        <v>6.7851151963301493E-2</v>
      </c>
      <c r="F263" s="49">
        <v>44928</v>
      </c>
      <c r="G263" s="85">
        <v>41915</v>
      </c>
      <c r="H263" s="85">
        <v>3013</v>
      </c>
      <c r="I263" s="86">
        <v>6.7062856125356132E-2</v>
      </c>
      <c r="J263" s="49">
        <v>42705</v>
      </c>
      <c r="K263" s="85">
        <v>39772</v>
      </c>
      <c r="L263" s="85">
        <v>2933</v>
      </c>
      <c r="M263" s="86">
        <v>6.868048237911252E-2</v>
      </c>
    </row>
    <row r="264" spans="1:13" ht="15" x14ac:dyDescent="0.25">
      <c r="A264" s="84">
        <v>45069</v>
      </c>
      <c r="B264" s="49">
        <v>83016</v>
      </c>
      <c r="C264" s="85">
        <v>76922</v>
      </c>
      <c r="D264" s="85">
        <v>6094</v>
      </c>
      <c r="E264" s="86">
        <v>7.3407535896694617E-2</v>
      </c>
      <c r="F264" s="49">
        <v>42964</v>
      </c>
      <c r="G264" s="85">
        <v>39911</v>
      </c>
      <c r="H264" s="85">
        <v>3053</v>
      </c>
      <c r="I264" s="86">
        <v>7.1059491667442506E-2</v>
      </c>
      <c r="J264" s="49">
        <v>40052</v>
      </c>
      <c r="K264" s="85">
        <v>37011</v>
      </c>
      <c r="L264" s="85">
        <v>3041</v>
      </c>
      <c r="M264" s="86">
        <v>7.5926295815439929E-2</v>
      </c>
    </row>
    <row r="265" spans="1:13" ht="15" x14ac:dyDescent="0.25">
      <c r="A265" s="84">
        <v>45070</v>
      </c>
      <c r="B265" s="49">
        <v>91959</v>
      </c>
      <c r="C265" s="85">
        <v>85578</v>
      </c>
      <c r="D265" s="85">
        <v>6381</v>
      </c>
      <c r="E265" s="86">
        <v>6.9389619286856094E-2</v>
      </c>
      <c r="F265" s="49">
        <v>47739</v>
      </c>
      <c r="G265" s="85">
        <v>44492</v>
      </c>
      <c r="H265" s="85">
        <v>3247</v>
      </c>
      <c r="I265" s="86">
        <v>6.8015668530970491E-2</v>
      </c>
      <c r="J265" s="49">
        <v>44220</v>
      </c>
      <c r="K265" s="85">
        <v>41086</v>
      </c>
      <c r="L265" s="85">
        <v>3134</v>
      </c>
      <c r="M265" s="86">
        <v>7.0872908186341024E-2</v>
      </c>
    </row>
    <row r="266" spans="1:13" ht="15" x14ac:dyDescent="0.25">
      <c r="A266" s="84">
        <v>45071</v>
      </c>
      <c r="B266" s="49">
        <v>95039</v>
      </c>
      <c r="C266" s="85">
        <v>88783</v>
      </c>
      <c r="D266" s="85">
        <v>6256</v>
      </c>
      <c r="E266" s="86">
        <v>6.5825608434432178E-2</v>
      </c>
      <c r="F266" s="49">
        <v>49086</v>
      </c>
      <c r="G266" s="85">
        <v>45948</v>
      </c>
      <c r="H266" s="85">
        <v>3138</v>
      </c>
      <c r="I266" s="86">
        <v>6.39286150837306E-2</v>
      </c>
      <c r="J266" s="49">
        <v>45953</v>
      </c>
      <c r="K266" s="85">
        <v>42835</v>
      </c>
      <c r="L266" s="85">
        <v>3118</v>
      </c>
      <c r="M266" s="86">
        <v>6.7851935673405431E-2</v>
      </c>
    </row>
    <row r="267" spans="1:13" ht="15" x14ac:dyDescent="0.25">
      <c r="A267" s="84">
        <v>45072</v>
      </c>
      <c r="B267" s="49">
        <v>101037</v>
      </c>
      <c r="C267" s="85">
        <v>94379</v>
      </c>
      <c r="D267" s="85">
        <v>6658</v>
      </c>
      <c r="E267" s="86">
        <v>6.5896651721646521E-2</v>
      </c>
      <c r="F267" s="49">
        <v>52406</v>
      </c>
      <c r="G267" s="85">
        <v>49071</v>
      </c>
      <c r="H267" s="85">
        <v>3335</v>
      </c>
      <c r="I267" s="86">
        <v>6.363775140251117E-2</v>
      </c>
      <c r="J267" s="49">
        <v>48631</v>
      </c>
      <c r="K267" s="85">
        <v>45308</v>
      </c>
      <c r="L267" s="85">
        <v>3323</v>
      </c>
      <c r="M267" s="86">
        <v>6.8330900043182333E-2</v>
      </c>
    </row>
    <row r="268" spans="1:13" ht="15" x14ac:dyDescent="0.25">
      <c r="A268" s="84">
        <v>45073</v>
      </c>
      <c r="B268" s="49">
        <v>89596</v>
      </c>
      <c r="C268" s="85">
        <v>88095</v>
      </c>
      <c r="D268" s="85">
        <v>1501</v>
      </c>
      <c r="E268" s="86">
        <v>1.6752980043751954E-2</v>
      </c>
      <c r="F268" s="49">
        <v>47879</v>
      </c>
      <c r="G268" s="85">
        <v>47154</v>
      </c>
      <c r="H268" s="85">
        <v>725</v>
      </c>
      <c r="I268" s="86">
        <v>1.5142337976983646E-2</v>
      </c>
      <c r="J268" s="49">
        <v>41717</v>
      </c>
      <c r="K268" s="85">
        <v>40941</v>
      </c>
      <c r="L268" s="85">
        <v>776</v>
      </c>
      <c r="M268" s="86">
        <v>1.8601529352542129E-2</v>
      </c>
    </row>
    <row r="269" spans="1:13" ht="15" x14ac:dyDescent="0.25">
      <c r="A269" s="84">
        <v>45074</v>
      </c>
      <c r="B269" s="49">
        <v>82206</v>
      </c>
      <c r="C269" s="85">
        <v>81693</v>
      </c>
      <c r="D269" s="85">
        <v>513</v>
      </c>
      <c r="E269" s="86">
        <v>6.2404204072695427E-3</v>
      </c>
      <c r="F269" s="49">
        <v>41335</v>
      </c>
      <c r="G269" s="85">
        <v>41075</v>
      </c>
      <c r="H269" s="85">
        <v>260</v>
      </c>
      <c r="I269" s="86">
        <v>6.2900689488327079E-3</v>
      </c>
      <c r="J269" s="49">
        <v>40871</v>
      </c>
      <c r="K269" s="85">
        <v>40618</v>
      </c>
      <c r="L269" s="85">
        <v>253</v>
      </c>
      <c r="M269" s="86">
        <v>6.1902082160945416E-3</v>
      </c>
    </row>
    <row r="270" spans="1:13" ht="15" x14ac:dyDescent="0.25">
      <c r="A270" s="84">
        <v>45075</v>
      </c>
      <c r="B270" s="49">
        <v>69566</v>
      </c>
      <c r="C270" s="85">
        <v>68904</v>
      </c>
      <c r="D270" s="85">
        <v>662</v>
      </c>
      <c r="E270" s="86">
        <v>9.5161429433918872E-3</v>
      </c>
      <c r="F270" s="49">
        <v>33251</v>
      </c>
      <c r="G270" s="85">
        <v>32939</v>
      </c>
      <c r="H270" s="85">
        <v>312</v>
      </c>
      <c r="I270" s="86">
        <v>9.3831764458211786E-3</v>
      </c>
      <c r="J270" s="49">
        <v>36315</v>
      </c>
      <c r="K270" s="85">
        <v>35965</v>
      </c>
      <c r="L270" s="85">
        <v>350</v>
      </c>
      <c r="M270" s="86">
        <v>9.6378906787828716E-3</v>
      </c>
    </row>
    <row r="271" spans="1:13" ht="15" x14ac:dyDescent="0.25">
      <c r="A271" s="84">
        <v>45076</v>
      </c>
      <c r="B271" s="49">
        <v>79040</v>
      </c>
      <c r="C271" s="85">
        <v>73719</v>
      </c>
      <c r="D271" s="85">
        <v>5321</v>
      </c>
      <c r="E271" s="86">
        <v>6.7320344129554649E-2</v>
      </c>
      <c r="F271" s="49">
        <v>40429</v>
      </c>
      <c r="G271" s="85">
        <v>37780</v>
      </c>
      <c r="H271" s="85">
        <v>2649</v>
      </c>
      <c r="I271" s="86">
        <v>6.5522273615474039E-2</v>
      </c>
      <c r="J271" s="49">
        <v>38611</v>
      </c>
      <c r="K271" s="85">
        <v>35939</v>
      </c>
      <c r="L271" s="85">
        <v>2672</v>
      </c>
      <c r="M271" s="86">
        <v>6.9203076843386599E-2</v>
      </c>
    </row>
    <row r="272" spans="1:13" ht="15" x14ac:dyDescent="0.25">
      <c r="A272" s="84">
        <v>45077</v>
      </c>
      <c r="B272" s="49">
        <v>90841</v>
      </c>
      <c r="C272" s="85">
        <v>84244</v>
      </c>
      <c r="D272" s="85">
        <v>6597</v>
      </c>
      <c r="E272" s="86">
        <v>7.2621393423674338E-2</v>
      </c>
      <c r="F272" s="49">
        <v>47007</v>
      </c>
      <c r="G272" s="85">
        <v>43666</v>
      </c>
      <c r="H272" s="85">
        <v>3341</v>
      </c>
      <c r="I272" s="86">
        <v>7.1074520816048675E-2</v>
      </c>
      <c r="J272" s="49">
        <v>43834</v>
      </c>
      <c r="K272" s="85">
        <v>40578</v>
      </c>
      <c r="L272" s="85">
        <v>3256</v>
      </c>
      <c r="M272" s="86">
        <v>7.4280239083816216E-2</v>
      </c>
    </row>
    <row r="273" spans="1:13" ht="15" x14ac:dyDescent="0.25">
      <c r="A273" s="84">
        <v>45078</v>
      </c>
      <c r="B273" s="49">
        <v>94400</v>
      </c>
      <c r="C273" s="85">
        <v>87872</v>
      </c>
      <c r="D273" s="85">
        <v>6528</v>
      </c>
      <c r="E273" s="86">
        <v>6.9152542372881362E-2</v>
      </c>
      <c r="F273" s="49">
        <v>48855</v>
      </c>
      <c r="G273" s="85">
        <v>45591</v>
      </c>
      <c r="H273" s="85">
        <v>3264</v>
      </c>
      <c r="I273" s="86">
        <v>6.6809947804728279E-2</v>
      </c>
      <c r="J273" s="49">
        <v>45545</v>
      </c>
      <c r="K273" s="85">
        <v>42281</v>
      </c>
      <c r="L273" s="85">
        <v>3264</v>
      </c>
      <c r="M273" s="86">
        <v>7.1665385882094632E-2</v>
      </c>
    </row>
    <row r="274" spans="1:13" ht="15" x14ac:dyDescent="0.25">
      <c r="A274" s="84">
        <v>45079</v>
      </c>
      <c r="B274" s="49">
        <v>96353</v>
      </c>
      <c r="C274" s="85">
        <v>90404</v>
      </c>
      <c r="D274" s="85">
        <v>5949</v>
      </c>
      <c r="E274" s="86">
        <v>6.1741720548400152E-2</v>
      </c>
      <c r="F274" s="49">
        <v>50615</v>
      </c>
      <c r="G274" s="85">
        <v>47591</v>
      </c>
      <c r="H274" s="85">
        <v>3024</v>
      </c>
      <c r="I274" s="86">
        <v>5.9745134841450165E-2</v>
      </c>
      <c r="J274" s="49">
        <v>45738</v>
      </c>
      <c r="K274" s="85">
        <v>42813</v>
      </c>
      <c r="L274" s="85">
        <v>2925</v>
      </c>
      <c r="M274" s="86">
        <v>6.3951200314836684E-2</v>
      </c>
    </row>
    <row r="275" spans="1:13" ht="15" x14ac:dyDescent="0.25">
      <c r="A275" s="84">
        <v>45080</v>
      </c>
      <c r="B275" s="49">
        <v>94806</v>
      </c>
      <c r="C275" s="85">
        <v>93281</v>
      </c>
      <c r="D275" s="85">
        <v>1525</v>
      </c>
      <c r="E275" s="86">
        <v>1.6085479821952197E-2</v>
      </c>
      <c r="F275" s="49">
        <v>48208</v>
      </c>
      <c r="G275" s="85">
        <v>47462</v>
      </c>
      <c r="H275" s="85">
        <v>746</v>
      </c>
      <c r="I275" s="86">
        <v>1.5474610023232659E-2</v>
      </c>
      <c r="J275" s="49">
        <v>46598</v>
      </c>
      <c r="K275" s="85">
        <v>45819</v>
      </c>
      <c r="L275" s="85">
        <v>779</v>
      </c>
      <c r="M275" s="86">
        <v>1.6717455684793339E-2</v>
      </c>
    </row>
    <row r="276" spans="1:13" ht="15" x14ac:dyDescent="0.25">
      <c r="A276" s="84">
        <v>45081</v>
      </c>
      <c r="B276" s="49">
        <v>81691</v>
      </c>
      <c r="C276" s="85">
        <v>81008</v>
      </c>
      <c r="D276" s="85">
        <v>683</v>
      </c>
      <c r="E276" s="86">
        <v>8.3607741366858047E-3</v>
      </c>
      <c r="F276" s="49">
        <v>40656</v>
      </c>
      <c r="G276" s="85">
        <v>40337</v>
      </c>
      <c r="H276" s="85">
        <v>319</v>
      </c>
      <c r="I276" s="86">
        <v>7.846320346320346E-3</v>
      </c>
      <c r="J276" s="49">
        <v>41035</v>
      </c>
      <c r="K276" s="85">
        <v>40671</v>
      </c>
      <c r="L276" s="85">
        <v>364</v>
      </c>
      <c r="M276" s="86">
        <v>8.8704764225661023E-3</v>
      </c>
    </row>
    <row r="277" spans="1:13" ht="15" x14ac:dyDescent="0.25">
      <c r="A277" s="84">
        <v>45082</v>
      </c>
      <c r="B277" s="49">
        <v>88636</v>
      </c>
      <c r="C277" s="85">
        <v>82371</v>
      </c>
      <c r="D277" s="85">
        <v>6265</v>
      </c>
      <c r="E277" s="86">
        <v>7.0682341260887224E-2</v>
      </c>
      <c r="F277" s="49">
        <v>44902</v>
      </c>
      <c r="G277" s="85">
        <v>41807</v>
      </c>
      <c r="H277" s="85">
        <v>3095</v>
      </c>
      <c r="I277" s="86">
        <v>6.892788739922498E-2</v>
      </c>
      <c r="J277" s="49">
        <v>43734</v>
      </c>
      <c r="K277" s="85">
        <v>40564</v>
      </c>
      <c r="L277" s="85">
        <v>3170</v>
      </c>
      <c r="M277" s="86">
        <v>7.2483651163854204E-2</v>
      </c>
    </row>
    <row r="278" spans="1:13" ht="15" x14ac:dyDescent="0.25">
      <c r="A278" s="84">
        <v>45083</v>
      </c>
      <c r="B278" s="49">
        <v>91939</v>
      </c>
      <c r="C278" s="85">
        <v>85420</v>
      </c>
      <c r="D278" s="85">
        <v>6519</v>
      </c>
      <c r="E278" s="86">
        <v>7.0905709220243862E-2</v>
      </c>
      <c r="F278" s="49">
        <v>47645</v>
      </c>
      <c r="G278" s="85">
        <v>44361</v>
      </c>
      <c r="H278" s="85">
        <v>3284</v>
      </c>
      <c r="I278" s="86">
        <v>6.8926435092874383E-2</v>
      </c>
      <c r="J278" s="49">
        <v>44294</v>
      </c>
      <c r="K278" s="85">
        <v>41059</v>
      </c>
      <c r="L278" s="85">
        <v>3235</v>
      </c>
      <c r="M278" s="86">
        <v>7.3034722535783622E-2</v>
      </c>
    </row>
    <row r="279" spans="1:13" ht="15" x14ac:dyDescent="0.25">
      <c r="A279" s="84">
        <v>45084</v>
      </c>
      <c r="B279" s="49">
        <v>97086</v>
      </c>
      <c r="C279" s="85">
        <v>90466</v>
      </c>
      <c r="D279" s="85">
        <v>6620</v>
      </c>
      <c r="E279" s="86">
        <v>6.8186968254949215E-2</v>
      </c>
      <c r="F279" s="49">
        <v>50978</v>
      </c>
      <c r="G279" s="85">
        <v>47622</v>
      </c>
      <c r="H279" s="85">
        <v>3356</v>
      </c>
      <c r="I279" s="86">
        <v>6.58323198242379E-2</v>
      </c>
      <c r="J279" s="49">
        <v>46108</v>
      </c>
      <c r="K279" s="85">
        <v>42844</v>
      </c>
      <c r="L279" s="85">
        <v>3264</v>
      </c>
      <c r="M279" s="86">
        <v>7.0790318382927042E-2</v>
      </c>
    </row>
    <row r="280" spans="1:13" ht="15" x14ac:dyDescent="0.25">
      <c r="A280" s="84">
        <v>45085</v>
      </c>
      <c r="B280" s="49">
        <v>93418</v>
      </c>
      <c r="C280" s="85">
        <v>88900</v>
      </c>
      <c r="D280" s="85">
        <v>4518</v>
      </c>
      <c r="E280" s="86">
        <v>4.8363270461795373E-2</v>
      </c>
      <c r="F280" s="49">
        <v>49334</v>
      </c>
      <c r="G280" s="85">
        <v>47056</v>
      </c>
      <c r="H280" s="85">
        <v>2278</v>
      </c>
      <c r="I280" s="86">
        <v>4.6175051688490697E-2</v>
      </c>
      <c r="J280" s="49">
        <v>44084</v>
      </c>
      <c r="K280" s="85">
        <v>41844</v>
      </c>
      <c r="L280" s="85">
        <v>2240</v>
      </c>
      <c r="M280" s="86">
        <v>5.0812086017602759E-2</v>
      </c>
    </row>
    <row r="281" spans="1:13" ht="15" x14ac:dyDescent="0.25">
      <c r="A281" s="84">
        <v>45086</v>
      </c>
      <c r="B281" s="49">
        <v>98644</v>
      </c>
      <c r="C281" s="85">
        <v>92922</v>
      </c>
      <c r="D281" s="85">
        <v>5722</v>
      </c>
      <c r="E281" s="86">
        <v>5.8006569076679775E-2</v>
      </c>
      <c r="F281" s="49">
        <v>51253</v>
      </c>
      <c r="G281" s="85">
        <v>48355</v>
      </c>
      <c r="H281" s="85">
        <v>2898</v>
      </c>
      <c r="I281" s="86">
        <v>5.6543031627416931E-2</v>
      </c>
      <c r="J281" s="49">
        <v>47391</v>
      </c>
      <c r="K281" s="85">
        <v>44567</v>
      </c>
      <c r="L281" s="85">
        <v>2824</v>
      </c>
      <c r="M281" s="86">
        <v>5.9589373509738135E-2</v>
      </c>
    </row>
    <row r="282" spans="1:13" ht="15" x14ac:dyDescent="0.25">
      <c r="A282" s="84">
        <v>45087</v>
      </c>
      <c r="B282" s="49">
        <v>92457</v>
      </c>
      <c r="C282" s="85">
        <v>90847</v>
      </c>
      <c r="D282" s="85">
        <v>1610</v>
      </c>
      <c r="E282" s="86">
        <v>1.7413500329883081E-2</v>
      </c>
      <c r="F282" s="49">
        <v>45835</v>
      </c>
      <c r="G282" s="85">
        <v>45065</v>
      </c>
      <c r="H282" s="85">
        <v>770</v>
      </c>
      <c r="I282" s="86">
        <v>1.6799389113123158E-2</v>
      </c>
      <c r="J282" s="49">
        <v>46622</v>
      </c>
      <c r="K282" s="85">
        <v>45782</v>
      </c>
      <c r="L282" s="85">
        <v>840</v>
      </c>
      <c r="M282" s="86">
        <v>1.8017245077431257E-2</v>
      </c>
    </row>
    <row r="283" spans="1:13" ht="15" x14ac:dyDescent="0.25">
      <c r="A283" s="84">
        <v>45088</v>
      </c>
      <c r="B283" s="49">
        <v>85762</v>
      </c>
      <c r="C283" s="85">
        <v>85022</v>
      </c>
      <c r="D283" s="85">
        <v>740</v>
      </c>
      <c r="E283" s="86">
        <v>8.6285301182341834E-3</v>
      </c>
      <c r="F283" s="49">
        <v>41681</v>
      </c>
      <c r="G283" s="85">
        <v>41349</v>
      </c>
      <c r="H283" s="85">
        <v>332</v>
      </c>
      <c r="I283" s="86">
        <v>7.9652599505770014E-3</v>
      </c>
      <c r="J283" s="49">
        <v>44081</v>
      </c>
      <c r="K283" s="85">
        <v>43673</v>
      </c>
      <c r="L283" s="85">
        <v>408</v>
      </c>
      <c r="M283" s="86">
        <v>9.2556883918241423E-3</v>
      </c>
    </row>
    <row r="284" spans="1:13" ht="15" x14ac:dyDescent="0.25">
      <c r="A284" s="84">
        <v>45089</v>
      </c>
      <c r="B284" s="49">
        <v>91056</v>
      </c>
      <c r="C284" s="85">
        <v>84949</v>
      </c>
      <c r="D284" s="85">
        <v>6107</v>
      </c>
      <c r="E284" s="86">
        <v>6.7068617114742574E-2</v>
      </c>
      <c r="F284" s="49">
        <v>46675</v>
      </c>
      <c r="G284" s="85">
        <v>43671</v>
      </c>
      <c r="H284" s="85">
        <v>3004</v>
      </c>
      <c r="I284" s="86">
        <v>6.4359935725763262E-2</v>
      </c>
      <c r="J284" s="49">
        <v>44381</v>
      </c>
      <c r="K284" s="85">
        <v>41278</v>
      </c>
      <c r="L284" s="85">
        <v>3103</v>
      </c>
      <c r="M284" s="86">
        <v>6.9917306955679229E-2</v>
      </c>
    </row>
    <row r="285" spans="1:13" ht="15" x14ac:dyDescent="0.25">
      <c r="A285" s="84">
        <v>45090</v>
      </c>
      <c r="B285" s="49">
        <v>93126</v>
      </c>
      <c r="C285" s="85">
        <v>86637</v>
      </c>
      <c r="D285" s="85">
        <v>6489</v>
      </c>
      <c r="E285" s="86">
        <v>6.9679788673410223E-2</v>
      </c>
      <c r="F285" s="49">
        <v>48055</v>
      </c>
      <c r="G285" s="85">
        <v>44825</v>
      </c>
      <c r="H285" s="85">
        <v>3230</v>
      </c>
      <c r="I285" s="86">
        <v>6.7214649880345437E-2</v>
      </c>
      <c r="J285" s="49">
        <v>45071</v>
      </c>
      <c r="K285" s="85">
        <v>41812</v>
      </c>
      <c r="L285" s="85">
        <v>3259</v>
      </c>
      <c r="M285" s="86">
        <v>7.2308136052006838E-2</v>
      </c>
    </row>
    <row r="286" spans="1:13" ht="15" x14ac:dyDescent="0.25">
      <c r="A286" s="84">
        <v>45091</v>
      </c>
      <c r="B286" s="49">
        <v>94245</v>
      </c>
      <c r="C286" s="85">
        <v>88082</v>
      </c>
      <c r="D286" s="85">
        <v>6163</v>
      </c>
      <c r="E286" s="86">
        <v>6.5393389569738447E-2</v>
      </c>
      <c r="F286" s="49">
        <v>49382</v>
      </c>
      <c r="G286" s="85">
        <v>46268</v>
      </c>
      <c r="H286" s="85">
        <v>3114</v>
      </c>
      <c r="I286" s="86">
        <v>6.3059414361508248E-2</v>
      </c>
      <c r="J286" s="49">
        <v>44863</v>
      </c>
      <c r="K286" s="85">
        <v>41814</v>
      </c>
      <c r="L286" s="85">
        <v>3049</v>
      </c>
      <c r="M286" s="86">
        <v>6.7962463499988857E-2</v>
      </c>
    </row>
    <row r="287" spans="1:13" ht="15" x14ac:dyDescent="0.25">
      <c r="A287" s="84">
        <v>45092</v>
      </c>
      <c r="B287" s="49">
        <v>94299</v>
      </c>
      <c r="C287" s="85">
        <v>88051</v>
      </c>
      <c r="D287" s="85">
        <v>6248</v>
      </c>
      <c r="E287" s="86">
        <v>6.6257330406473025E-2</v>
      </c>
      <c r="F287" s="49">
        <v>49036</v>
      </c>
      <c r="G287" s="85">
        <v>45911</v>
      </c>
      <c r="H287" s="85">
        <v>3125</v>
      </c>
      <c r="I287" s="86">
        <v>6.3728689126356153E-2</v>
      </c>
      <c r="J287" s="49">
        <v>45263</v>
      </c>
      <c r="K287" s="85">
        <v>42140</v>
      </c>
      <c r="L287" s="85">
        <v>3123</v>
      </c>
      <c r="M287" s="86">
        <v>6.8996752314252258E-2</v>
      </c>
    </row>
    <row r="288" spans="1:13" ht="15" x14ac:dyDescent="0.25">
      <c r="A288" s="84">
        <v>45093</v>
      </c>
      <c r="B288" s="49">
        <v>95777</v>
      </c>
      <c r="C288" s="85">
        <v>90105</v>
      </c>
      <c r="D288" s="85">
        <v>5672</v>
      </c>
      <c r="E288" s="86">
        <v>5.9220898545579839E-2</v>
      </c>
      <c r="F288" s="49">
        <v>50339</v>
      </c>
      <c r="G288" s="85">
        <v>47471</v>
      </c>
      <c r="H288" s="85">
        <v>2868</v>
      </c>
      <c r="I288" s="86">
        <v>5.6973718190667273E-2</v>
      </c>
      <c r="J288" s="49">
        <v>45438</v>
      </c>
      <c r="K288" s="85">
        <v>42634</v>
      </c>
      <c r="L288" s="85">
        <v>2804</v>
      </c>
      <c r="M288" s="86">
        <v>6.1710462608389451E-2</v>
      </c>
    </row>
    <row r="289" spans="1:13" ht="15" x14ac:dyDescent="0.25">
      <c r="A289" s="84">
        <v>45094</v>
      </c>
      <c r="B289" s="49">
        <v>92108</v>
      </c>
      <c r="C289" s="85">
        <v>90722</v>
      </c>
      <c r="D289" s="85">
        <v>1386</v>
      </c>
      <c r="E289" s="86">
        <v>1.5047552872714639E-2</v>
      </c>
      <c r="F289" s="49">
        <v>47230</v>
      </c>
      <c r="G289" s="85">
        <v>46559</v>
      </c>
      <c r="H289" s="85">
        <v>671</v>
      </c>
      <c r="I289" s="86">
        <v>1.4207071776413296E-2</v>
      </c>
      <c r="J289" s="49">
        <v>44878</v>
      </c>
      <c r="K289" s="85">
        <v>44163</v>
      </c>
      <c r="L289" s="85">
        <v>715</v>
      </c>
      <c r="M289" s="86">
        <v>1.593208253487232E-2</v>
      </c>
    </row>
    <row r="290" spans="1:13" ht="15" x14ac:dyDescent="0.25">
      <c r="A290" s="84">
        <v>45095</v>
      </c>
      <c r="B290" s="49">
        <v>84628</v>
      </c>
      <c r="C290" s="85">
        <v>84021</v>
      </c>
      <c r="D290" s="85">
        <v>607</v>
      </c>
      <c r="E290" s="86">
        <v>7.1725669991019522E-3</v>
      </c>
      <c r="F290" s="49">
        <v>41429</v>
      </c>
      <c r="G290" s="85">
        <v>41138</v>
      </c>
      <c r="H290" s="85">
        <v>291</v>
      </c>
      <c r="I290" s="86">
        <v>7.0240652682903278E-3</v>
      </c>
      <c r="J290" s="49">
        <v>43199</v>
      </c>
      <c r="K290" s="85">
        <v>42883</v>
      </c>
      <c r="L290" s="85">
        <v>316</v>
      </c>
      <c r="M290" s="86">
        <v>7.3149841431514621E-3</v>
      </c>
    </row>
    <row r="291" spans="1:13" ht="15" x14ac:dyDescent="0.25">
      <c r="A291" s="84">
        <v>45096</v>
      </c>
      <c r="B291" s="49">
        <v>79196</v>
      </c>
      <c r="C291" s="85">
        <v>73583</v>
      </c>
      <c r="D291" s="85">
        <v>5613</v>
      </c>
      <c r="E291" s="86">
        <v>7.0874791656144256E-2</v>
      </c>
      <c r="F291" s="49">
        <v>40229</v>
      </c>
      <c r="G291" s="85">
        <v>37500</v>
      </c>
      <c r="H291" s="85">
        <v>2729</v>
      </c>
      <c r="I291" s="86">
        <v>6.7836635263118644E-2</v>
      </c>
      <c r="J291" s="49">
        <v>38967</v>
      </c>
      <c r="K291" s="85">
        <v>36083</v>
      </c>
      <c r="L291" s="85">
        <v>2884</v>
      </c>
      <c r="M291" s="86">
        <v>7.4011342931198196E-2</v>
      </c>
    </row>
    <row r="292" spans="1:13" ht="15" x14ac:dyDescent="0.25">
      <c r="A292" s="84">
        <v>45097</v>
      </c>
      <c r="B292" s="49">
        <v>90431</v>
      </c>
      <c r="C292" s="85">
        <v>84444</v>
      </c>
      <c r="D292" s="85">
        <v>5987</v>
      </c>
      <c r="E292" s="86">
        <v>6.6205173004832418E-2</v>
      </c>
      <c r="F292" s="49">
        <v>46866</v>
      </c>
      <c r="G292" s="85">
        <v>43869</v>
      </c>
      <c r="H292" s="85">
        <v>2997</v>
      </c>
      <c r="I292" s="86">
        <v>6.3948278069389325E-2</v>
      </c>
      <c r="J292" s="49">
        <v>43565</v>
      </c>
      <c r="K292" s="85">
        <v>40575</v>
      </c>
      <c r="L292" s="85">
        <v>2990</v>
      </c>
      <c r="M292" s="86">
        <v>6.8633077011362328E-2</v>
      </c>
    </row>
    <row r="293" spans="1:13" ht="15" x14ac:dyDescent="0.25">
      <c r="A293" s="84">
        <v>45098</v>
      </c>
      <c r="B293" s="49">
        <v>93488</v>
      </c>
      <c r="C293" s="85">
        <v>87301</v>
      </c>
      <c r="D293" s="85">
        <v>6187</v>
      </c>
      <c r="E293" s="86">
        <v>6.6179616635290095E-2</v>
      </c>
      <c r="F293" s="49">
        <v>48451</v>
      </c>
      <c r="G293" s="85">
        <v>45353</v>
      </c>
      <c r="H293" s="85">
        <v>3098</v>
      </c>
      <c r="I293" s="86">
        <v>6.3940888732946691E-2</v>
      </c>
      <c r="J293" s="49">
        <v>45037</v>
      </c>
      <c r="K293" s="85">
        <v>41948</v>
      </c>
      <c r="L293" s="85">
        <v>3089</v>
      </c>
      <c r="M293" s="86">
        <v>6.8588049825698869E-2</v>
      </c>
    </row>
    <row r="294" spans="1:13" ht="15" x14ac:dyDescent="0.25">
      <c r="A294" s="84">
        <v>45099</v>
      </c>
      <c r="B294" s="49">
        <v>94112</v>
      </c>
      <c r="C294" s="85">
        <v>87867</v>
      </c>
      <c r="D294" s="85">
        <v>6245</v>
      </c>
      <c r="E294" s="86">
        <v>6.6357106426385579E-2</v>
      </c>
      <c r="F294" s="49">
        <v>49150</v>
      </c>
      <c r="G294" s="85">
        <v>45996</v>
      </c>
      <c r="H294" s="85">
        <v>3154</v>
      </c>
      <c r="I294" s="86">
        <v>6.4170905391658192E-2</v>
      </c>
      <c r="J294" s="49">
        <v>44962</v>
      </c>
      <c r="K294" s="85">
        <v>41871</v>
      </c>
      <c r="L294" s="85">
        <v>3091</v>
      </c>
      <c r="M294" s="86">
        <v>6.8746941862016811E-2</v>
      </c>
    </row>
    <row r="295" spans="1:13" ht="15" x14ac:dyDescent="0.25">
      <c r="A295" s="84">
        <v>45100</v>
      </c>
      <c r="B295" s="49">
        <v>99123</v>
      </c>
      <c r="C295" s="85">
        <v>93247</v>
      </c>
      <c r="D295" s="85">
        <v>5876</v>
      </c>
      <c r="E295" s="86">
        <v>5.9279884587835313E-2</v>
      </c>
      <c r="F295" s="49">
        <v>52741</v>
      </c>
      <c r="G295" s="85">
        <v>49751</v>
      </c>
      <c r="H295" s="85">
        <v>2990</v>
      </c>
      <c r="I295" s="86">
        <v>5.6692137047079122E-2</v>
      </c>
      <c r="J295" s="49">
        <v>46382</v>
      </c>
      <c r="K295" s="85">
        <v>43496</v>
      </c>
      <c r="L295" s="85">
        <v>2886</v>
      </c>
      <c r="M295" s="86">
        <v>6.2222413867448582E-2</v>
      </c>
    </row>
    <row r="296" spans="1:13" ht="15" x14ac:dyDescent="0.25">
      <c r="A296" s="84">
        <v>45101</v>
      </c>
      <c r="B296" s="49">
        <v>95085</v>
      </c>
      <c r="C296" s="85">
        <v>93555</v>
      </c>
      <c r="D296" s="85">
        <v>1530</v>
      </c>
      <c r="E296" s="86">
        <v>1.609086606720303E-2</v>
      </c>
      <c r="F296" s="49">
        <v>49027</v>
      </c>
      <c r="G296" s="85">
        <v>48282</v>
      </c>
      <c r="H296" s="85">
        <v>745</v>
      </c>
      <c r="I296" s="86">
        <v>1.5195708487160136E-2</v>
      </c>
      <c r="J296" s="49">
        <v>46058</v>
      </c>
      <c r="K296" s="85">
        <v>45273</v>
      </c>
      <c r="L296" s="85">
        <v>785</v>
      </c>
      <c r="M296" s="86">
        <v>1.7043727474054454E-2</v>
      </c>
    </row>
    <row r="297" spans="1:13" ht="15" x14ac:dyDescent="0.25">
      <c r="A297" s="84">
        <v>45102</v>
      </c>
      <c r="B297" s="49">
        <v>86319</v>
      </c>
      <c r="C297" s="85">
        <v>85673</v>
      </c>
      <c r="D297" s="85">
        <v>646</v>
      </c>
      <c r="E297" s="86">
        <v>7.4838679780813034E-3</v>
      </c>
      <c r="F297" s="49">
        <v>41932</v>
      </c>
      <c r="G297" s="85">
        <v>41638</v>
      </c>
      <c r="H297" s="85">
        <v>294</v>
      </c>
      <c r="I297" s="86">
        <v>7.0113517122960987E-3</v>
      </c>
      <c r="J297" s="49">
        <v>44387</v>
      </c>
      <c r="K297" s="85">
        <v>44035</v>
      </c>
      <c r="L297" s="85">
        <v>352</v>
      </c>
      <c r="M297" s="86">
        <v>7.9302498479284483E-3</v>
      </c>
    </row>
    <row r="298" spans="1:13" ht="15" x14ac:dyDescent="0.25">
      <c r="A298" s="84">
        <v>45103</v>
      </c>
      <c r="B298" s="49">
        <v>90745</v>
      </c>
      <c r="C298" s="85">
        <v>84743</v>
      </c>
      <c r="D298" s="85">
        <v>6002</v>
      </c>
      <c r="E298" s="86">
        <v>6.614138520028652E-2</v>
      </c>
      <c r="F298" s="49">
        <v>46389</v>
      </c>
      <c r="G298" s="85">
        <v>43464</v>
      </c>
      <c r="H298" s="85">
        <v>2925</v>
      </c>
      <c r="I298" s="86">
        <v>6.3053741188643861E-2</v>
      </c>
      <c r="J298" s="49">
        <v>44356</v>
      </c>
      <c r="K298" s="85">
        <v>41279</v>
      </c>
      <c r="L298" s="85">
        <v>3077</v>
      </c>
      <c r="M298" s="86">
        <v>6.9370547389304718E-2</v>
      </c>
    </row>
    <row r="299" spans="1:13" ht="15" x14ac:dyDescent="0.25">
      <c r="A299" s="84">
        <v>45104</v>
      </c>
      <c r="B299" s="49">
        <v>92492</v>
      </c>
      <c r="C299" s="85">
        <v>86199</v>
      </c>
      <c r="D299" s="85">
        <v>6293</v>
      </c>
      <c r="E299" s="86">
        <v>6.8038316827401288E-2</v>
      </c>
      <c r="F299" s="49">
        <v>47701</v>
      </c>
      <c r="G299" s="85">
        <v>44620</v>
      </c>
      <c r="H299" s="85">
        <v>3081</v>
      </c>
      <c r="I299" s="86">
        <v>6.4589840883838914E-2</v>
      </c>
      <c r="J299" s="49">
        <v>44791</v>
      </c>
      <c r="K299" s="85">
        <v>41579</v>
      </c>
      <c r="L299" s="85">
        <v>3212</v>
      </c>
      <c r="M299" s="86">
        <v>7.1710834765912793E-2</v>
      </c>
    </row>
    <row r="300" spans="1:13" ht="15" x14ac:dyDescent="0.25">
      <c r="A300" s="84">
        <v>45105</v>
      </c>
      <c r="B300" s="49">
        <v>94843</v>
      </c>
      <c r="C300" s="85">
        <v>88591</v>
      </c>
      <c r="D300" s="85">
        <v>6252</v>
      </c>
      <c r="E300" s="86">
        <v>6.5919466908469782E-2</v>
      </c>
      <c r="F300" s="49">
        <v>49047</v>
      </c>
      <c r="G300" s="85">
        <v>45941</v>
      </c>
      <c r="H300" s="85">
        <v>3106</v>
      </c>
      <c r="I300" s="86">
        <v>6.3327012865210919E-2</v>
      </c>
      <c r="J300" s="49">
        <v>45796</v>
      </c>
      <c r="K300" s="85">
        <v>42650</v>
      </c>
      <c r="L300" s="85">
        <v>3146</v>
      </c>
      <c r="M300" s="86">
        <v>6.8695955978688092E-2</v>
      </c>
    </row>
    <row r="301" spans="1:13" ht="15" x14ac:dyDescent="0.25">
      <c r="A301" s="84">
        <v>45106</v>
      </c>
      <c r="B301" s="49">
        <v>95080</v>
      </c>
      <c r="C301" s="85">
        <v>88891</v>
      </c>
      <c r="D301" s="85">
        <v>6189</v>
      </c>
      <c r="E301" s="86">
        <v>6.5092553639040804E-2</v>
      </c>
      <c r="F301" s="49">
        <v>48869</v>
      </c>
      <c r="G301" s="85">
        <v>45767</v>
      </c>
      <c r="H301" s="85">
        <v>3102</v>
      </c>
      <c r="I301" s="86">
        <v>6.3475823118950669E-2</v>
      </c>
      <c r="J301" s="49">
        <v>46211</v>
      </c>
      <c r="K301" s="85">
        <v>43124</v>
      </c>
      <c r="L301" s="85">
        <v>3087</v>
      </c>
      <c r="M301" s="86">
        <v>6.6802276514249859E-2</v>
      </c>
    </row>
    <row r="302" spans="1:13" ht="15" x14ac:dyDescent="0.25">
      <c r="A302" s="84">
        <v>45107</v>
      </c>
      <c r="B302" s="49">
        <v>97519</v>
      </c>
      <c r="C302" s="85">
        <v>91732</v>
      </c>
      <c r="D302" s="85">
        <v>5787</v>
      </c>
      <c r="E302" s="86">
        <v>5.9342282016837743E-2</v>
      </c>
      <c r="F302" s="49">
        <v>50704</v>
      </c>
      <c r="G302" s="85">
        <v>47795</v>
      </c>
      <c r="H302" s="85">
        <v>2909</v>
      </c>
      <c r="I302" s="86">
        <v>5.7372199431997478E-2</v>
      </c>
      <c r="J302" s="49">
        <v>46815</v>
      </c>
      <c r="K302" s="85">
        <v>43937</v>
      </c>
      <c r="L302" s="85">
        <v>2878</v>
      </c>
      <c r="M302" s="86">
        <v>6.1476022642315498E-2</v>
      </c>
    </row>
    <row r="303" spans="1:13" ht="15" x14ac:dyDescent="0.25">
      <c r="A303" s="84">
        <v>45108</v>
      </c>
      <c r="B303" s="49">
        <v>91212</v>
      </c>
      <c r="C303" s="85">
        <v>89778</v>
      </c>
      <c r="D303" s="85">
        <v>1434</v>
      </c>
      <c r="E303" s="86">
        <v>1.5721615576897777E-2</v>
      </c>
      <c r="F303" s="49">
        <v>46930</v>
      </c>
      <c r="G303" s="85">
        <v>46235</v>
      </c>
      <c r="H303" s="85">
        <v>695</v>
      </c>
      <c r="I303" s="86">
        <v>1.480929043255913E-2</v>
      </c>
      <c r="J303" s="49">
        <v>44282</v>
      </c>
      <c r="K303" s="85">
        <v>43543</v>
      </c>
      <c r="L303" s="85">
        <v>739</v>
      </c>
      <c r="M303" s="86">
        <v>1.668849645454135E-2</v>
      </c>
    </row>
    <row r="304" spans="1:13" ht="15" x14ac:dyDescent="0.25">
      <c r="A304" s="84">
        <v>45109</v>
      </c>
      <c r="B304" s="49">
        <v>81984</v>
      </c>
      <c r="C304" s="85">
        <v>81420</v>
      </c>
      <c r="D304" s="85">
        <v>564</v>
      </c>
      <c r="E304" s="86">
        <v>6.8793911007025759E-3</v>
      </c>
      <c r="F304" s="49">
        <v>40248</v>
      </c>
      <c r="G304" s="85">
        <v>39986</v>
      </c>
      <c r="H304" s="85">
        <v>262</v>
      </c>
      <c r="I304" s="86">
        <v>6.5096402305704635E-3</v>
      </c>
      <c r="J304" s="49">
        <v>41736</v>
      </c>
      <c r="K304" s="85">
        <v>41434</v>
      </c>
      <c r="L304" s="85">
        <v>302</v>
      </c>
      <c r="M304" s="86">
        <v>7.2359593636189381E-3</v>
      </c>
    </row>
    <row r="305" spans="1:13" ht="15" x14ac:dyDescent="0.25">
      <c r="A305" s="84">
        <v>45110</v>
      </c>
      <c r="B305" s="49">
        <v>92199</v>
      </c>
      <c r="C305" s="85">
        <v>86124</v>
      </c>
      <c r="D305" s="85">
        <v>6075</v>
      </c>
      <c r="E305" s="86">
        <v>6.5890085575765464E-2</v>
      </c>
      <c r="F305" s="49">
        <v>47566</v>
      </c>
      <c r="G305" s="85">
        <v>44489</v>
      </c>
      <c r="H305" s="85">
        <v>3077</v>
      </c>
      <c r="I305" s="86">
        <v>6.4689063616869186E-2</v>
      </c>
      <c r="J305" s="49">
        <v>44633</v>
      </c>
      <c r="K305" s="85">
        <v>41635</v>
      </c>
      <c r="L305" s="85">
        <v>2998</v>
      </c>
      <c r="M305" s="86">
        <v>6.7170031142876341E-2</v>
      </c>
    </row>
    <row r="306" spans="1:13" ht="15" x14ac:dyDescent="0.25">
      <c r="A306" s="84">
        <v>45111</v>
      </c>
      <c r="B306" s="49">
        <v>94472</v>
      </c>
      <c r="C306" s="85">
        <v>87898</v>
      </c>
      <c r="D306" s="85">
        <v>6574</v>
      </c>
      <c r="E306" s="86">
        <v>6.9586755864171401E-2</v>
      </c>
      <c r="F306" s="49">
        <v>48890</v>
      </c>
      <c r="G306" s="85">
        <v>45565</v>
      </c>
      <c r="H306" s="85">
        <v>3325</v>
      </c>
      <c r="I306" s="86">
        <v>6.8009817958682758E-2</v>
      </c>
      <c r="J306" s="49">
        <v>45582</v>
      </c>
      <c r="K306" s="85">
        <v>42333</v>
      </c>
      <c r="L306" s="85">
        <v>3249</v>
      </c>
      <c r="M306" s="86">
        <v>7.1278136106357776E-2</v>
      </c>
    </row>
    <row r="307" spans="1:13" ht="15" x14ac:dyDescent="0.25">
      <c r="A307" s="84">
        <v>45112</v>
      </c>
      <c r="B307" s="49">
        <v>94026</v>
      </c>
      <c r="C307" s="85">
        <v>87677</v>
      </c>
      <c r="D307" s="85">
        <v>6349</v>
      </c>
      <c r="E307" s="86">
        <v>6.752387637461979E-2</v>
      </c>
      <c r="F307" s="49">
        <v>49092</v>
      </c>
      <c r="G307" s="85">
        <v>45872</v>
      </c>
      <c r="H307" s="85">
        <v>3220</v>
      </c>
      <c r="I307" s="86">
        <v>6.5591135011814558E-2</v>
      </c>
      <c r="J307" s="49">
        <v>44934</v>
      </c>
      <c r="K307" s="85">
        <v>41805</v>
      </c>
      <c r="L307" s="85">
        <v>3129</v>
      </c>
      <c r="M307" s="86">
        <v>6.9635465349178791E-2</v>
      </c>
    </row>
    <row r="308" spans="1:13" ht="15" x14ac:dyDescent="0.25">
      <c r="A308" s="84">
        <v>45113</v>
      </c>
      <c r="B308" s="49">
        <v>97232</v>
      </c>
      <c r="C308" s="85">
        <v>90796</v>
      </c>
      <c r="D308" s="85">
        <v>6436</v>
      </c>
      <c r="E308" s="86">
        <v>6.6192200098732931E-2</v>
      </c>
      <c r="F308" s="49">
        <v>51284</v>
      </c>
      <c r="G308" s="85">
        <v>48005</v>
      </c>
      <c r="H308" s="85">
        <v>3279</v>
      </c>
      <c r="I308" s="86">
        <v>6.3938070353326576E-2</v>
      </c>
      <c r="J308" s="49">
        <v>45948</v>
      </c>
      <c r="K308" s="85">
        <v>42791</v>
      </c>
      <c r="L308" s="85">
        <v>3157</v>
      </c>
      <c r="M308" s="86">
        <v>6.8708104814137722E-2</v>
      </c>
    </row>
    <row r="309" spans="1:13" ht="15" x14ac:dyDescent="0.25">
      <c r="A309" s="84">
        <v>45114</v>
      </c>
      <c r="B309" s="49">
        <v>99867</v>
      </c>
      <c r="C309" s="85">
        <v>93978</v>
      </c>
      <c r="D309" s="85">
        <v>5889</v>
      </c>
      <c r="E309" s="86">
        <v>5.8968428009252304E-2</v>
      </c>
      <c r="F309" s="49">
        <v>53904</v>
      </c>
      <c r="G309" s="85">
        <v>50898</v>
      </c>
      <c r="H309" s="85">
        <v>3006</v>
      </c>
      <c r="I309" s="86">
        <v>5.5765805877114868E-2</v>
      </c>
      <c r="J309" s="49">
        <v>45963</v>
      </c>
      <c r="K309" s="85">
        <v>43080</v>
      </c>
      <c r="L309" s="85">
        <v>2883</v>
      </c>
      <c r="M309" s="86">
        <v>6.2724365250310027E-2</v>
      </c>
    </row>
    <row r="310" spans="1:13" ht="15" x14ac:dyDescent="0.25">
      <c r="A310" s="84">
        <v>45115</v>
      </c>
      <c r="B310" s="49">
        <v>91140</v>
      </c>
      <c r="C310" s="85">
        <v>89615</v>
      </c>
      <c r="D310" s="85">
        <v>1525</v>
      </c>
      <c r="E310" s="86">
        <v>1.6732499451393462E-2</v>
      </c>
      <c r="F310" s="49">
        <v>48485</v>
      </c>
      <c r="G310" s="85">
        <v>47726</v>
      </c>
      <c r="H310" s="85">
        <v>759</v>
      </c>
      <c r="I310" s="86">
        <v>1.5654326080230999E-2</v>
      </c>
      <c r="J310" s="49">
        <v>42655</v>
      </c>
      <c r="K310" s="85">
        <v>41889</v>
      </c>
      <c r="L310" s="85">
        <v>766</v>
      </c>
      <c r="M310" s="86">
        <v>1.7958035400304769E-2</v>
      </c>
    </row>
    <row r="311" spans="1:13" ht="15" x14ac:dyDescent="0.25">
      <c r="A311" s="84">
        <v>45116</v>
      </c>
      <c r="B311" s="49">
        <v>87475</v>
      </c>
      <c r="C311" s="85">
        <v>86809</v>
      </c>
      <c r="D311" s="85">
        <v>666</v>
      </c>
      <c r="E311" s="86">
        <v>7.6136038868248072E-3</v>
      </c>
      <c r="F311" s="49">
        <v>43295</v>
      </c>
      <c r="G311" s="85">
        <v>42989</v>
      </c>
      <c r="H311" s="85">
        <v>306</v>
      </c>
      <c r="I311" s="86">
        <v>7.0677907379605035E-3</v>
      </c>
      <c r="J311" s="49">
        <v>44180</v>
      </c>
      <c r="K311" s="85">
        <v>43820</v>
      </c>
      <c r="L311" s="85">
        <v>360</v>
      </c>
      <c r="M311" s="86">
        <v>8.148483476686284E-3</v>
      </c>
    </row>
    <row r="312" spans="1:13" ht="15" x14ac:dyDescent="0.25">
      <c r="A312" s="84">
        <v>45117</v>
      </c>
      <c r="B312" s="49">
        <v>92742</v>
      </c>
      <c r="C312" s="85">
        <v>86677</v>
      </c>
      <c r="D312" s="85">
        <v>6065</v>
      </c>
      <c r="E312" s="86">
        <v>6.5396476245929563E-2</v>
      </c>
      <c r="F312" s="49">
        <v>48301</v>
      </c>
      <c r="G312" s="85">
        <v>45288</v>
      </c>
      <c r="H312" s="85">
        <v>3013</v>
      </c>
      <c r="I312" s="86">
        <v>6.2379660876586404E-2</v>
      </c>
      <c r="J312" s="49">
        <v>44441</v>
      </c>
      <c r="K312" s="85">
        <v>41389</v>
      </c>
      <c r="L312" s="85">
        <v>3052</v>
      </c>
      <c r="M312" s="86">
        <v>6.8675322337481151E-2</v>
      </c>
    </row>
    <row r="313" spans="1:13" ht="15" x14ac:dyDescent="0.25">
      <c r="A313" s="84">
        <v>45118</v>
      </c>
      <c r="B313" s="49">
        <v>91579</v>
      </c>
      <c r="C313" s="85">
        <v>85458</v>
      </c>
      <c r="D313" s="85">
        <v>6121</v>
      </c>
      <c r="E313" s="86">
        <v>6.6838467334214169E-2</v>
      </c>
      <c r="F313" s="49">
        <v>47593</v>
      </c>
      <c r="G313" s="85">
        <v>44521</v>
      </c>
      <c r="H313" s="85">
        <v>3072</v>
      </c>
      <c r="I313" s="86">
        <v>6.4547307377135293E-2</v>
      </c>
      <c r="J313" s="49">
        <v>43986</v>
      </c>
      <c r="K313" s="85">
        <v>40937</v>
      </c>
      <c r="L313" s="85">
        <v>3049</v>
      </c>
      <c r="M313" s="86">
        <v>6.9317510116855358E-2</v>
      </c>
    </row>
    <row r="314" spans="1:13" ht="15" x14ac:dyDescent="0.25">
      <c r="A314" s="84">
        <v>45119</v>
      </c>
      <c r="B314" s="49">
        <v>92168</v>
      </c>
      <c r="C314" s="85">
        <v>86087</v>
      </c>
      <c r="D314" s="85">
        <v>6081</v>
      </c>
      <c r="E314" s="86">
        <v>6.5977345716517657E-2</v>
      </c>
      <c r="F314" s="49">
        <v>48070</v>
      </c>
      <c r="G314" s="85">
        <v>44988</v>
      </c>
      <c r="H314" s="85">
        <v>3082</v>
      </c>
      <c r="I314" s="86">
        <v>6.4114832535885166E-2</v>
      </c>
      <c r="J314" s="49">
        <v>44098</v>
      </c>
      <c r="K314" s="85">
        <v>41099</v>
      </c>
      <c r="L314" s="85">
        <v>2999</v>
      </c>
      <c r="M314" s="86">
        <v>6.8007619393169752E-2</v>
      </c>
    </row>
    <row r="315" spans="1:13" ht="15" x14ac:dyDescent="0.25">
      <c r="A315" s="84">
        <v>45120</v>
      </c>
      <c r="B315" s="49">
        <v>92532</v>
      </c>
      <c r="C315" s="85">
        <v>86501</v>
      </c>
      <c r="D315" s="85">
        <v>6031</v>
      </c>
      <c r="E315" s="86">
        <v>6.5177452124670382E-2</v>
      </c>
      <c r="F315" s="49">
        <v>48592</v>
      </c>
      <c r="G315" s="85">
        <v>45461</v>
      </c>
      <c r="H315" s="85">
        <v>3131</v>
      </c>
      <c r="I315" s="86">
        <v>6.4434474810668427E-2</v>
      </c>
      <c r="J315" s="49">
        <v>43940</v>
      </c>
      <c r="K315" s="85">
        <v>41040</v>
      </c>
      <c r="L315" s="85">
        <v>2900</v>
      </c>
      <c r="M315" s="86">
        <v>6.5999089667728716E-2</v>
      </c>
    </row>
    <row r="316" spans="1:13" ht="15" x14ac:dyDescent="0.25">
      <c r="A316" s="84">
        <v>45121</v>
      </c>
      <c r="B316" s="49">
        <v>98535</v>
      </c>
      <c r="C316" s="85">
        <v>92888</v>
      </c>
      <c r="D316" s="85">
        <v>5647</v>
      </c>
      <c r="E316" s="86">
        <v>5.7309585426498201E-2</v>
      </c>
      <c r="F316" s="49">
        <v>53366</v>
      </c>
      <c r="G316" s="85">
        <v>50482</v>
      </c>
      <c r="H316" s="85">
        <v>2884</v>
      </c>
      <c r="I316" s="86">
        <v>5.4041899336656297E-2</v>
      </c>
      <c r="J316" s="49">
        <v>45169</v>
      </c>
      <c r="K316" s="85">
        <v>42406</v>
      </c>
      <c r="L316" s="85">
        <v>2763</v>
      </c>
      <c r="M316" s="86">
        <v>6.1170271646483206E-2</v>
      </c>
    </row>
    <row r="317" spans="1:13" ht="15" x14ac:dyDescent="0.25">
      <c r="A317" s="84">
        <v>45122</v>
      </c>
      <c r="B317" s="49">
        <v>88124</v>
      </c>
      <c r="C317" s="85">
        <v>86670</v>
      </c>
      <c r="D317" s="85">
        <v>1454</v>
      </c>
      <c r="E317" s="86">
        <v>1.6499478008261088E-2</v>
      </c>
      <c r="F317" s="49">
        <v>45935</v>
      </c>
      <c r="G317" s="85">
        <v>45216</v>
      </c>
      <c r="H317" s="85">
        <v>719</v>
      </c>
      <c r="I317" s="86">
        <v>1.5652552519865026E-2</v>
      </c>
      <c r="J317" s="49">
        <v>42189</v>
      </c>
      <c r="K317" s="85">
        <v>41454</v>
      </c>
      <c r="L317" s="85">
        <v>735</v>
      </c>
      <c r="M317" s="86">
        <v>1.7421602787456445E-2</v>
      </c>
    </row>
    <row r="318" spans="1:13" ht="15" x14ac:dyDescent="0.25">
      <c r="A318" s="84">
        <v>45123</v>
      </c>
      <c r="B318" s="49">
        <v>80198</v>
      </c>
      <c r="C318" s="85">
        <v>79590</v>
      </c>
      <c r="D318" s="85">
        <v>608</v>
      </c>
      <c r="E318" s="86">
        <v>7.5812364398114666E-3</v>
      </c>
      <c r="F318" s="49">
        <v>40932</v>
      </c>
      <c r="G318" s="85">
        <v>40627</v>
      </c>
      <c r="H318" s="85">
        <v>305</v>
      </c>
      <c r="I318" s="86">
        <v>7.4513827811980848E-3</v>
      </c>
      <c r="J318" s="49">
        <v>39266</v>
      </c>
      <c r="K318" s="85">
        <v>38963</v>
      </c>
      <c r="L318" s="85">
        <v>303</v>
      </c>
      <c r="M318" s="86">
        <v>7.7165996027097235E-3</v>
      </c>
    </row>
    <row r="319" spans="1:13" ht="15" x14ac:dyDescent="0.25">
      <c r="A319" s="84">
        <v>45124</v>
      </c>
      <c r="B319" s="49">
        <v>90118</v>
      </c>
      <c r="C319" s="85">
        <v>84296</v>
      </c>
      <c r="D319" s="85">
        <v>5822</v>
      </c>
      <c r="E319" s="86">
        <v>6.4604185623293897E-2</v>
      </c>
      <c r="F319" s="49">
        <v>47470</v>
      </c>
      <c r="G319" s="85">
        <v>44545</v>
      </c>
      <c r="H319" s="85">
        <v>2925</v>
      </c>
      <c r="I319" s="86">
        <v>6.1617863914050983E-2</v>
      </c>
      <c r="J319" s="49">
        <v>42648</v>
      </c>
      <c r="K319" s="85">
        <v>39751</v>
      </c>
      <c r="L319" s="85">
        <v>2897</v>
      </c>
      <c r="M319" s="86">
        <v>6.7928156068279871E-2</v>
      </c>
    </row>
    <row r="320" spans="1:13" ht="15" x14ac:dyDescent="0.25">
      <c r="A320" s="84">
        <v>45125</v>
      </c>
      <c r="B320" s="49">
        <v>88990</v>
      </c>
      <c r="C320" s="85">
        <v>83080</v>
      </c>
      <c r="D320" s="85">
        <v>5910</v>
      </c>
      <c r="E320" s="86">
        <v>6.6411956399595462E-2</v>
      </c>
      <c r="F320" s="49">
        <v>46123</v>
      </c>
      <c r="G320" s="85">
        <v>43160</v>
      </c>
      <c r="H320" s="85">
        <v>2963</v>
      </c>
      <c r="I320" s="86">
        <v>6.4241267914055891E-2</v>
      </c>
      <c r="J320" s="49">
        <v>42867</v>
      </c>
      <c r="K320" s="85">
        <v>39920</v>
      </c>
      <c r="L320" s="85">
        <v>2947</v>
      </c>
      <c r="M320" s="86">
        <v>6.8747521403410547E-2</v>
      </c>
    </row>
    <row r="321" spans="1:13" ht="15" x14ac:dyDescent="0.25">
      <c r="A321" s="84">
        <v>45126</v>
      </c>
      <c r="B321" s="49">
        <v>90882</v>
      </c>
      <c r="C321" s="85">
        <v>84782</v>
      </c>
      <c r="D321" s="85">
        <v>6100</v>
      </c>
      <c r="E321" s="86">
        <v>6.7120001760524642E-2</v>
      </c>
      <c r="F321" s="49">
        <v>47421</v>
      </c>
      <c r="G321" s="85">
        <v>44349</v>
      </c>
      <c r="H321" s="85">
        <v>3072</v>
      </c>
      <c r="I321" s="86">
        <v>6.4781425950528243E-2</v>
      </c>
      <c r="J321" s="49">
        <v>43461</v>
      </c>
      <c r="K321" s="85">
        <v>40433</v>
      </c>
      <c r="L321" s="85">
        <v>3028</v>
      </c>
      <c r="M321" s="86">
        <v>6.9671659648880599E-2</v>
      </c>
    </row>
    <row r="322" spans="1:13" ht="15" x14ac:dyDescent="0.25">
      <c r="A322" s="84">
        <v>45127</v>
      </c>
      <c r="B322" s="49">
        <v>93830</v>
      </c>
      <c r="C322" s="85">
        <v>87739</v>
      </c>
      <c r="D322" s="85">
        <v>6091</v>
      </c>
      <c r="E322" s="86">
        <v>6.4915272300969842E-2</v>
      </c>
      <c r="F322" s="49">
        <v>49057</v>
      </c>
      <c r="G322" s="85">
        <v>45989</v>
      </c>
      <c r="H322" s="85">
        <v>3068</v>
      </c>
      <c r="I322" s="86">
        <v>6.2539494873310633E-2</v>
      </c>
      <c r="J322" s="49">
        <v>44773</v>
      </c>
      <c r="K322" s="85">
        <v>41750</v>
      </c>
      <c r="L322" s="85">
        <v>3023</v>
      </c>
      <c r="M322" s="86">
        <v>6.7518370446474435E-2</v>
      </c>
    </row>
    <row r="323" spans="1:13" ht="15" x14ac:dyDescent="0.25">
      <c r="A323" s="84">
        <v>45128</v>
      </c>
      <c r="B323" s="49">
        <v>93824</v>
      </c>
      <c r="C323" s="85">
        <v>88129</v>
      </c>
      <c r="D323" s="85">
        <v>5695</v>
      </c>
      <c r="E323" s="86">
        <v>6.0698755115961803E-2</v>
      </c>
      <c r="F323" s="49">
        <v>49552</v>
      </c>
      <c r="G323" s="85">
        <v>46668</v>
      </c>
      <c r="H323" s="85">
        <v>2884</v>
      </c>
      <c r="I323" s="86">
        <v>5.820148530836293E-2</v>
      </c>
      <c r="J323" s="49">
        <v>44272</v>
      </c>
      <c r="K323" s="85">
        <v>41461</v>
      </c>
      <c r="L323" s="85">
        <v>2811</v>
      </c>
      <c r="M323" s="86">
        <v>6.349385616190821E-2</v>
      </c>
    </row>
    <row r="324" spans="1:13" ht="15" x14ac:dyDescent="0.25">
      <c r="A324" s="84">
        <v>45129</v>
      </c>
      <c r="B324" s="49">
        <v>85898</v>
      </c>
      <c r="C324" s="85">
        <v>84416</v>
      </c>
      <c r="D324" s="85">
        <v>1482</v>
      </c>
      <c r="E324" s="86">
        <v>1.7253021024936553E-2</v>
      </c>
      <c r="F324" s="49">
        <v>45376</v>
      </c>
      <c r="G324" s="85">
        <v>44648</v>
      </c>
      <c r="H324" s="85">
        <v>728</v>
      </c>
      <c r="I324" s="86">
        <v>1.6043723554301833E-2</v>
      </c>
      <c r="J324" s="49">
        <v>40522</v>
      </c>
      <c r="K324" s="85">
        <v>39768</v>
      </c>
      <c r="L324" s="85">
        <v>754</v>
      </c>
      <c r="M324" s="86">
        <v>1.8607176348650115E-2</v>
      </c>
    </row>
    <row r="325" spans="1:13" ht="15" x14ac:dyDescent="0.25">
      <c r="A325" s="84">
        <v>45130</v>
      </c>
      <c r="B325" s="49">
        <v>76818</v>
      </c>
      <c r="C325" s="85">
        <v>76180</v>
      </c>
      <c r="D325" s="85">
        <v>638</v>
      </c>
      <c r="E325" s="86">
        <v>8.3053451014085244E-3</v>
      </c>
      <c r="F325" s="49">
        <v>37899</v>
      </c>
      <c r="G325" s="85">
        <v>37578</v>
      </c>
      <c r="H325" s="85">
        <v>321</v>
      </c>
      <c r="I325" s="86">
        <v>8.469880471780258E-3</v>
      </c>
      <c r="J325" s="49">
        <v>38919</v>
      </c>
      <c r="K325" s="85">
        <v>38602</v>
      </c>
      <c r="L325" s="85">
        <v>317</v>
      </c>
      <c r="M325" s="86">
        <v>8.1451219198848887E-3</v>
      </c>
    </row>
    <row r="326" spans="1:13" ht="15" x14ac:dyDescent="0.25">
      <c r="A326" s="84">
        <v>45131</v>
      </c>
      <c r="B326" s="49">
        <v>82401</v>
      </c>
      <c r="C326" s="85">
        <v>76887</v>
      </c>
      <c r="D326" s="85">
        <v>5514</v>
      </c>
      <c r="E326" s="86">
        <v>6.6916663632722903E-2</v>
      </c>
      <c r="F326" s="49">
        <v>42582</v>
      </c>
      <c r="G326" s="85">
        <v>39768</v>
      </c>
      <c r="H326" s="85">
        <v>2814</v>
      </c>
      <c r="I326" s="86">
        <v>6.6084260955333235E-2</v>
      </c>
      <c r="J326" s="49">
        <v>39819</v>
      </c>
      <c r="K326" s="85">
        <v>37119</v>
      </c>
      <c r="L326" s="85">
        <v>2700</v>
      </c>
      <c r="M326" s="86">
        <v>6.7806825887139308E-2</v>
      </c>
    </row>
    <row r="327" spans="1:13" ht="15" x14ac:dyDescent="0.25">
      <c r="A327" s="84">
        <v>45132</v>
      </c>
      <c r="B327" s="49">
        <v>83883</v>
      </c>
      <c r="C327" s="85">
        <v>78440</v>
      </c>
      <c r="D327" s="85">
        <v>5443</v>
      </c>
      <c r="E327" s="86">
        <v>6.4887998760177867E-2</v>
      </c>
      <c r="F327" s="49">
        <v>43328</v>
      </c>
      <c r="G327" s="85">
        <v>40597</v>
      </c>
      <c r="H327" s="85">
        <v>2731</v>
      </c>
      <c r="I327" s="86">
        <v>6.3030834564254068E-2</v>
      </c>
      <c r="J327" s="49">
        <v>40555</v>
      </c>
      <c r="K327" s="85">
        <v>37843</v>
      </c>
      <c r="L327" s="85">
        <v>2712</v>
      </c>
      <c r="M327" s="86">
        <v>6.6872148933547038E-2</v>
      </c>
    </row>
    <row r="328" spans="1:13" ht="15" x14ac:dyDescent="0.25">
      <c r="A328" s="84">
        <v>45133</v>
      </c>
      <c r="B328" s="49">
        <v>85697</v>
      </c>
      <c r="C328" s="85">
        <v>80018</v>
      </c>
      <c r="D328" s="85">
        <v>5679</v>
      </c>
      <c r="E328" s="86">
        <v>6.6268364120097553E-2</v>
      </c>
      <c r="F328" s="49">
        <v>45011</v>
      </c>
      <c r="G328" s="85">
        <v>42196</v>
      </c>
      <c r="H328" s="85">
        <v>2815</v>
      </c>
      <c r="I328" s="86">
        <v>6.2540267934504901E-2</v>
      </c>
      <c r="J328" s="49">
        <v>40686</v>
      </c>
      <c r="K328" s="85">
        <v>37822</v>
      </c>
      <c r="L328" s="85">
        <v>2864</v>
      </c>
      <c r="M328" s="86">
        <v>7.0392764095757759E-2</v>
      </c>
    </row>
    <row r="329" spans="1:13" ht="15" x14ac:dyDescent="0.25">
      <c r="A329" s="84">
        <v>45134</v>
      </c>
      <c r="B329" s="49">
        <v>90969</v>
      </c>
      <c r="C329" s="85">
        <v>85386</v>
      </c>
      <c r="D329" s="85">
        <v>5583</v>
      </c>
      <c r="E329" s="86">
        <v>6.1372555485934767E-2</v>
      </c>
      <c r="F329" s="49">
        <v>47540</v>
      </c>
      <c r="G329" s="85">
        <v>44757</v>
      </c>
      <c r="H329" s="85">
        <v>2783</v>
      </c>
      <c r="I329" s="86">
        <v>5.8540176693310894E-2</v>
      </c>
      <c r="J329" s="49">
        <v>43429</v>
      </c>
      <c r="K329" s="85">
        <v>40629</v>
      </c>
      <c r="L329" s="85">
        <v>2800</v>
      </c>
      <c r="M329" s="86">
        <v>6.4473047963342467E-2</v>
      </c>
    </row>
    <row r="330" spans="1:13" ht="15" x14ac:dyDescent="0.25">
      <c r="A330" s="84">
        <v>45135</v>
      </c>
      <c r="B330" s="49">
        <v>91513</v>
      </c>
      <c r="C330" s="85">
        <v>86263</v>
      </c>
      <c r="D330" s="85">
        <v>5250</v>
      </c>
      <c r="E330" s="86">
        <v>5.7368898407876477E-2</v>
      </c>
      <c r="F330" s="49">
        <v>49024</v>
      </c>
      <c r="G330" s="85">
        <v>46374</v>
      </c>
      <c r="H330" s="85">
        <v>2650</v>
      </c>
      <c r="I330" s="86">
        <v>5.4055156657963448E-2</v>
      </c>
      <c r="J330" s="49">
        <v>42489</v>
      </c>
      <c r="K330" s="85">
        <v>39889</v>
      </c>
      <c r="L330" s="85">
        <v>2600</v>
      </c>
      <c r="M330" s="86">
        <v>6.1192308597519361E-2</v>
      </c>
    </row>
    <row r="331" spans="1:13" ht="15" x14ac:dyDescent="0.25">
      <c r="A331" s="84">
        <v>45136</v>
      </c>
      <c r="B331" s="49">
        <v>80134</v>
      </c>
      <c r="C331" s="85">
        <v>78718</v>
      </c>
      <c r="D331" s="85">
        <v>1416</v>
      </c>
      <c r="E331" s="86">
        <v>1.7670402076521825E-2</v>
      </c>
      <c r="F331" s="49">
        <v>43203</v>
      </c>
      <c r="G331" s="85">
        <v>42509</v>
      </c>
      <c r="H331" s="85">
        <v>694</v>
      </c>
      <c r="I331" s="86">
        <v>1.6063699280142583E-2</v>
      </c>
      <c r="J331" s="49">
        <v>36931</v>
      </c>
      <c r="K331" s="85">
        <v>36209</v>
      </c>
      <c r="L331" s="85">
        <v>722</v>
      </c>
      <c r="M331" s="86">
        <v>1.9549971568600905E-2</v>
      </c>
    </row>
    <row r="332" spans="1:13" ht="15" x14ac:dyDescent="0.25">
      <c r="A332" s="84">
        <v>45137</v>
      </c>
      <c r="B332" s="49">
        <v>70732</v>
      </c>
      <c r="C332" s="85">
        <v>70218</v>
      </c>
      <c r="D332" s="85">
        <v>514</v>
      </c>
      <c r="E332" s="86">
        <v>7.2668664819317986E-3</v>
      </c>
      <c r="F332" s="49">
        <v>36436</v>
      </c>
      <c r="G332" s="85">
        <v>36197</v>
      </c>
      <c r="H332" s="85">
        <v>239</v>
      </c>
      <c r="I332" s="86">
        <v>6.5594467010648807E-3</v>
      </c>
      <c r="J332" s="49">
        <v>34296</v>
      </c>
      <c r="K332" s="85">
        <v>34021</v>
      </c>
      <c r="L332" s="85">
        <v>275</v>
      </c>
      <c r="M332" s="86">
        <v>8.0184278049918352E-3</v>
      </c>
    </row>
    <row r="333" spans="1:13" ht="15" x14ac:dyDescent="0.25">
      <c r="A333" s="84">
        <v>45138</v>
      </c>
      <c r="B333" s="49">
        <v>81928</v>
      </c>
      <c r="C333" s="85">
        <v>78043</v>
      </c>
      <c r="D333" s="85">
        <v>3885</v>
      </c>
      <c r="E333" s="86">
        <v>4.7419685577580313E-2</v>
      </c>
      <c r="F333" s="49">
        <v>42083</v>
      </c>
      <c r="G333" s="85">
        <v>40164</v>
      </c>
      <c r="H333" s="85">
        <v>1919</v>
      </c>
      <c r="I333" s="86">
        <v>4.5600361190979731E-2</v>
      </c>
      <c r="J333" s="49">
        <v>39845</v>
      </c>
      <c r="K333" s="85">
        <v>37879</v>
      </c>
      <c r="L333" s="85">
        <v>1966</v>
      </c>
      <c r="M333" s="86">
        <v>4.9341197138913287E-2</v>
      </c>
    </row>
    <row r="334" spans="1:13" ht="15" x14ac:dyDescent="0.25">
      <c r="A334" s="84">
        <v>45139</v>
      </c>
      <c r="B334" s="49">
        <v>58640</v>
      </c>
      <c r="C334" s="85">
        <v>58056</v>
      </c>
      <c r="D334" s="85">
        <v>584</v>
      </c>
      <c r="E334" s="86">
        <v>9.959072305593451E-3</v>
      </c>
      <c r="F334" s="49">
        <v>28376</v>
      </c>
      <c r="G334" s="85">
        <v>28085</v>
      </c>
      <c r="H334" s="85">
        <v>291</v>
      </c>
      <c r="I334" s="86">
        <v>1.0255145193120947E-2</v>
      </c>
      <c r="J334" s="49">
        <v>30264</v>
      </c>
      <c r="K334" s="85">
        <v>29971</v>
      </c>
      <c r="L334" s="85">
        <v>293</v>
      </c>
      <c r="M334" s="86">
        <v>9.6814697330161251E-3</v>
      </c>
    </row>
    <row r="335" spans="1:13" ht="15" x14ac:dyDescent="0.25">
      <c r="A335" s="84">
        <v>45140</v>
      </c>
      <c r="B335" s="49">
        <v>88259</v>
      </c>
      <c r="C335" s="85">
        <v>82582</v>
      </c>
      <c r="D335" s="85">
        <v>5677</v>
      </c>
      <c r="E335" s="86">
        <v>6.4322052141991187E-2</v>
      </c>
      <c r="F335" s="49">
        <v>44324</v>
      </c>
      <c r="G335" s="85">
        <v>41473</v>
      </c>
      <c r="H335" s="85">
        <v>2851</v>
      </c>
      <c r="I335" s="86">
        <v>6.4321812110820317E-2</v>
      </c>
      <c r="J335" s="49">
        <v>43935</v>
      </c>
      <c r="K335" s="85">
        <v>41109</v>
      </c>
      <c r="L335" s="85">
        <v>2826</v>
      </c>
      <c r="M335" s="86">
        <v>6.4322294298395352E-2</v>
      </c>
    </row>
    <row r="336" spans="1:13" ht="15" x14ac:dyDescent="0.25">
      <c r="A336" s="84">
        <v>45141</v>
      </c>
      <c r="B336" s="49">
        <v>88132</v>
      </c>
      <c r="C336" s="85">
        <v>82503</v>
      </c>
      <c r="D336" s="85">
        <v>5629</v>
      </c>
      <c r="E336" s="86">
        <v>6.3870103935006584E-2</v>
      </c>
      <c r="F336" s="49">
        <v>45197</v>
      </c>
      <c r="G336" s="85">
        <v>42377</v>
      </c>
      <c r="H336" s="85">
        <v>2820</v>
      </c>
      <c r="I336" s="86">
        <v>6.2393521693917736E-2</v>
      </c>
      <c r="J336" s="49">
        <v>42935</v>
      </c>
      <c r="K336" s="85">
        <v>40126</v>
      </c>
      <c r="L336" s="85">
        <v>2809</v>
      </c>
      <c r="M336" s="86">
        <v>6.5424478863398167E-2</v>
      </c>
    </row>
    <row r="337" spans="1:13" ht="15" x14ac:dyDescent="0.25">
      <c r="A337" s="84">
        <v>45142</v>
      </c>
      <c r="B337" s="49">
        <v>88409</v>
      </c>
      <c r="C337" s="85">
        <v>83304</v>
      </c>
      <c r="D337" s="85">
        <v>5105</v>
      </c>
      <c r="E337" s="86">
        <v>5.7742989967084796E-2</v>
      </c>
      <c r="F337" s="49">
        <v>45311</v>
      </c>
      <c r="G337" s="85">
        <v>42776</v>
      </c>
      <c r="H337" s="85">
        <v>2535</v>
      </c>
      <c r="I337" s="86">
        <v>5.5946679614221714E-2</v>
      </c>
      <c r="J337" s="49">
        <v>43098</v>
      </c>
      <c r="K337" s="85">
        <v>40528</v>
      </c>
      <c r="L337" s="85">
        <v>2570</v>
      </c>
      <c r="M337" s="86">
        <v>5.9631537426330691E-2</v>
      </c>
    </row>
    <row r="338" spans="1:13" ht="15" x14ac:dyDescent="0.25">
      <c r="A338" s="84">
        <v>45143</v>
      </c>
      <c r="B338" s="49">
        <v>82355</v>
      </c>
      <c r="C338" s="85">
        <v>80991</v>
      </c>
      <c r="D338" s="85">
        <v>1364</v>
      </c>
      <c r="E338" s="86">
        <v>1.65624430817801E-2</v>
      </c>
      <c r="F338" s="49">
        <v>42174</v>
      </c>
      <c r="G338" s="85">
        <v>41523</v>
      </c>
      <c r="H338" s="85">
        <v>651</v>
      </c>
      <c r="I338" s="86">
        <v>1.5436050647318253E-2</v>
      </c>
      <c r="J338" s="49">
        <v>40181</v>
      </c>
      <c r="K338" s="85">
        <v>39468</v>
      </c>
      <c r="L338" s="85">
        <v>713</v>
      </c>
      <c r="M338" s="86">
        <v>1.7744705208929592E-2</v>
      </c>
    </row>
    <row r="339" spans="1:13" ht="15" x14ac:dyDescent="0.25">
      <c r="A339" s="84">
        <v>45144</v>
      </c>
      <c r="B339" s="49">
        <v>68337</v>
      </c>
      <c r="C339" s="85">
        <v>67771</v>
      </c>
      <c r="D339" s="85">
        <v>566</v>
      </c>
      <c r="E339" s="86">
        <v>8.2824824033832338E-3</v>
      </c>
      <c r="F339" s="49">
        <v>34024</v>
      </c>
      <c r="G339" s="85">
        <v>33763</v>
      </c>
      <c r="H339" s="85">
        <v>261</v>
      </c>
      <c r="I339" s="86">
        <v>7.6710557253703267E-3</v>
      </c>
      <c r="J339" s="49">
        <v>34313</v>
      </c>
      <c r="K339" s="85">
        <v>34008</v>
      </c>
      <c r="L339" s="85">
        <v>305</v>
      </c>
      <c r="M339" s="86">
        <v>8.8887593623408045E-3</v>
      </c>
    </row>
    <row r="340" spans="1:13" ht="15" x14ac:dyDescent="0.25">
      <c r="A340" s="84">
        <v>45145</v>
      </c>
      <c r="B340" s="49">
        <v>86753</v>
      </c>
      <c r="C340" s="85">
        <v>81248</v>
      </c>
      <c r="D340" s="85">
        <v>5505</v>
      </c>
      <c r="E340" s="86">
        <v>6.3456018812029558E-2</v>
      </c>
      <c r="F340" s="49">
        <v>45006</v>
      </c>
      <c r="G340" s="85">
        <v>42211</v>
      </c>
      <c r="H340" s="85">
        <v>2795</v>
      </c>
      <c r="I340" s="86">
        <v>6.2102830733679955E-2</v>
      </c>
      <c r="J340" s="49">
        <v>41747</v>
      </c>
      <c r="K340" s="85">
        <v>39037</v>
      </c>
      <c r="L340" s="85">
        <v>2710</v>
      </c>
      <c r="M340" s="86">
        <v>6.491484418042015E-2</v>
      </c>
    </row>
    <row r="341" spans="1:13" ht="15" x14ac:dyDescent="0.25">
      <c r="A341" s="84">
        <v>45146</v>
      </c>
      <c r="B341" s="49">
        <v>88988</v>
      </c>
      <c r="C341" s="85">
        <v>83511</v>
      </c>
      <c r="D341" s="85">
        <v>5477</v>
      </c>
      <c r="E341" s="86">
        <v>6.1547624398795346E-2</v>
      </c>
      <c r="F341" s="49">
        <v>46258</v>
      </c>
      <c r="G341" s="85">
        <v>43532</v>
      </c>
      <c r="H341" s="85">
        <v>2726</v>
      </c>
      <c r="I341" s="86">
        <v>5.8930347183189936E-2</v>
      </c>
      <c r="J341" s="49">
        <v>42730</v>
      </c>
      <c r="K341" s="85">
        <v>39979</v>
      </c>
      <c r="L341" s="85">
        <v>2751</v>
      </c>
      <c r="M341" s="86">
        <v>6.4380996957641004E-2</v>
      </c>
    </row>
    <row r="342" spans="1:13" ht="15" x14ac:dyDescent="0.25">
      <c r="A342" s="84">
        <v>45147</v>
      </c>
      <c r="B342" s="49">
        <v>92950</v>
      </c>
      <c r="C342" s="85">
        <v>87091</v>
      </c>
      <c r="D342" s="85">
        <v>5859</v>
      </c>
      <c r="E342" s="86">
        <v>6.3033889187735337E-2</v>
      </c>
      <c r="F342" s="49">
        <v>48486</v>
      </c>
      <c r="G342" s="85">
        <v>45488</v>
      </c>
      <c r="H342" s="85">
        <v>2998</v>
      </c>
      <c r="I342" s="86">
        <v>6.1832281483314773E-2</v>
      </c>
      <c r="J342" s="49">
        <v>44464</v>
      </c>
      <c r="K342" s="85">
        <v>41603</v>
      </c>
      <c r="L342" s="85">
        <v>2861</v>
      </c>
      <c r="M342" s="86">
        <v>6.4344188557034901E-2</v>
      </c>
    </row>
    <row r="343" spans="1:13" ht="15" x14ac:dyDescent="0.25">
      <c r="A343" s="84">
        <v>45148</v>
      </c>
      <c r="B343" s="49">
        <v>94688</v>
      </c>
      <c r="C343" s="85">
        <v>89072</v>
      </c>
      <c r="D343" s="85">
        <v>5616</v>
      </c>
      <c r="E343" s="86">
        <v>5.9310577897938491E-2</v>
      </c>
      <c r="F343" s="49">
        <v>48936</v>
      </c>
      <c r="G343" s="85">
        <v>46167</v>
      </c>
      <c r="H343" s="85">
        <v>2769</v>
      </c>
      <c r="I343" s="86">
        <v>5.6584109857773415E-2</v>
      </c>
      <c r="J343" s="49">
        <v>45752</v>
      </c>
      <c r="K343" s="85">
        <v>42905</v>
      </c>
      <c r="L343" s="85">
        <v>2847</v>
      </c>
      <c r="M343" s="86">
        <v>6.2226787899982518E-2</v>
      </c>
    </row>
    <row r="344" spans="1:13" ht="15" x14ac:dyDescent="0.25">
      <c r="A344" s="84">
        <v>45149</v>
      </c>
      <c r="B344" s="49">
        <v>98514</v>
      </c>
      <c r="C344" s="85">
        <v>93305</v>
      </c>
      <c r="D344" s="85">
        <v>5209</v>
      </c>
      <c r="E344" s="86">
        <v>5.2875733398298722E-2</v>
      </c>
      <c r="F344" s="49">
        <v>51427</v>
      </c>
      <c r="G344" s="85">
        <v>48798</v>
      </c>
      <c r="H344" s="85">
        <v>2629</v>
      </c>
      <c r="I344" s="86">
        <v>5.112100647519785E-2</v>
      </c>
      <c r="J344" s="49">
        <v>47087</v>
      </c>
      <c r="K344" s="85">
        <v>44507</v>
      </c>
      <c r="L344" s="85">
        <v>2580</v>
      </c>
      <c r="M344" s="86">
        <v>5.4792193174336867E-2</v>
      </c>
    </row>
    <row r="345" spans="1:13" ht="15" x14ac:dyDescent="0.25">
      <c r="A345" s="84">
        <v>45150</v>
      </c>
      <c r="B345" s="49">
        <v>87064</v>
      </c>
      <c r="C345" s="85">
        <v>85585</v>
      </c>
      <c r="D345" s="85">
        <v>1479</v>
      </c>
      <c r="E345" s="86">
        <v>1.6987503445741063E-2</v>
      </c>
      <c r="F345" s="49">
        <v>42868</v>
      </c>
      <c r="G345" s="85">
        <v>42165</v>
      </c>
      <c r="H345" s="85">
        <v>703</v>
      </c>
      <c r="I345" s="86">
        <v>1.6399178874685078E-2</v>
      </c>
      <c r="J345" s="49">
        <v>44196</v>
      </c>
      <c r="K345" s="85">
        <v>43420</v>
      </c>
      <c r="L345" s="85">
        <v>776</v>
      </c>
      <c r="M345" s="86">
        <v>1.7558150058828853E-2</v>
      </c>
    </row>
    <row r="346" spans="1:13" ht="15" x14ac:dyDescent="0.25">
      <c r="A346" s="84">
        <v>45151</v>
      </c>
      <c r="B346" s="49">
        <v>84433</v>
      </c>
      <c r="C346" s="85">
        <v>83650</v>
      </c>
      <c r="D346" s="85">
        <v>783</v>
      </c>
      <c r="E346" s="86">
        <v>9.2736252413156001E-3</v>
      </c>
      <c r="F346" s="49">
        <v>41070</v>
      </c>
      <c r="G346" s="85">
        <v>40683</v>
      </c>
      <c r="H346" s="85">
        <v>387</v>
      </c>
      <c r="I346" s="86">
        <v>9.4229364499634777E-3</v>
      </c>
      <c r="J346" s="49">
        <v>43363</v>
      </c>
      <c r="K346" s="85">
        <v>42967</v>
      </c>
      <c r="L346" s="85">
        <v>396</v>
      </c>
      <c r="M346" s="86">
        <v>9.1322094873509674E-3</v>
      </c>
    </row>
    <row r="347" spans="1:13" ht="15" x14ac:dyDescent="0.25">
      <c r="A347" s="84">
        <v>45152</v>
      </c>
      <c r="B347" s="49">
        <v>91781</v>
      </c>
      <c r="C347" s="85">
        <v>86417</v>
      </c>
      <c r="D347" s="85">
        <v>5364</v>
      </c>
      <c r="E347" s="86">
        <v>5.8443468691777162E-2</v>
      </c>
      <c r="F347" s="49">
        <v>47636</v>
      </c>
      <c r="G347" s="85">
        <v>44961</v>
      </c>
      <c r="H347" s="85">
        <v>2675</v>
      </c>
      <c r="I347" s="86">
        <v>5.6155008816861196E-2</v>
      </c>
      <c r="J347" s="49">
        <v>44145</v>
      </c>
      <c r="K347" s="85">
        <v>41456</v>
      </c>
      <c r="L347" s="85">
        <v>2689</v>
      </c>
      <c r="M347" s="86">
        <v>6.0912900668252348E-2</v>
      </c>
    </row>
    <row r="348" spans="1:13" ht="15" x14ac:dyDescent="0.25">
      <c r="A348" s="84">
        <v>45153</v>
      </c>
      <c r="B348" s="49">
        <v>90560</v>
      </c>
      <c r="C348" s="85">
        <v>86336</v>
      </c>
      <c r="D348" s="85">
        <v>4224</v>
      </c>
      <c r="E348" s="86">
        <v>4.6643109540636045E-2</v>
      </c>
      <c r="F348" s="49">
        <v>47544</v>
      </c>
      <c r="G348" s="85">
        <v>45330</v>
      </c>
      <c r="H348" s="85">
        <v>2214</v>
      </c>
      <c r="I348" s="86">
        <v>4.656739020696618E-2</v>
      </c>
      <c r="J348" s="49">
        <v>43016</v>
      </c>
      <c r="K348" s="85">
        <v>41006</v>
      </c>
      <c r="L348" s="85">
        <v>2010</v>
      </c>
      <c r="M348" s="86">
        <v>4.6726799330481683E-2</v>
      </c>
    </row>
    <row r="349" spans="1:13" ht="15" x14ac:dyDescent="0.25">
      <c r="A349" s="84">
        <v>45154</v>
      </c>
      <c r="B349" s="49">
        <v>92063</v>
      </c>
      <c r="C349" s="85">
        <v>86260</v>
      </c>
      <c r="D349" s="85">
        <v>5803</v>
      </c>
      <c r="E349" s="86">
        <v>6.3032923107002814E-2</v>
      </c>
      <c r="F349" s="49">
        <v>46942</v>
      </c>
      <c r="G349" s="85">
        <v>44048</v>
      </c>
      <c r="H349" s="85">
        <v>2894</v>
      </c>
      <c r="I349" s="86">
        <v>6.1650547484129348E-2</v>
      </c>
      <c r="J349" s="49">
        <v>45121</v>
      </c>
      <c r="K349" s="85">
        <v>42212</v>
      </c>
      <c r="L349" s="85">
        <v>2909</v>
      </c>
      <c r="M349" s="86">
        <v>6.4471088849981165E-2</v>
      </c>
    </row>
    <row r="350" spans="1:13" ht="15" x14ac:dyDescent="0.25">
      <c r="A350" s="84">
        <v>45155</v>
      </c>
      <c r="B350" s="49">
        <v>95817</v>
      </c>
      <c r="C350" s="85">
        <v>90073</v>
      </c>
      <c r="D350" s="85">
        <v>5744</v>
      </c>
      <c r="E350" s="86">
        <v>5.9947608461963953E-2</v>
      </c>
      <c r="F350" s="49">
        <v>50091</v>
      </c>
      <c r="G350" s="85">
        <v>47207</v>
      </c>
      <c r="H350" s="85">
        <v>2884</v>
      </c>
      <c r="I350" s="86">
        <v>5.7575213112135912E-2</v>
      </c>
      <c r="J350" s="49">
        <v>45726</v>
      </c>
      <c r="K350" s="85">
        <v>42866</v>
      </c>
      <c r="L350" s="85">
        <v>2860</v>
      </c>
      <c r="M350" s="86">
        <v>6.2546472466430483E-2</v>
      </c>
    </row>
    <row r="351" spans="1:13" ht="15" x14ac:dyDescent="0.25">
      <c r="A351" s="84">
        <v>45156</v>
      </c>
      <c r="B351" s="49">
        <v>101485</v>
      </c>
      <c r="C351" s="85">
        <v>96137</v>
      </c>
      <c r="D351" s="85">
        <v>5348</v>
      </c>
      <c r="E351" s="86">
        <v>5.2697442971867764E-2</v>
      </c>
      <c r="F351" s="49">
        <v>53378</v>
      </c>
      <c r="G351" s="85">
        <v>50663</v>
      </c>
      <c r="H351" s="85">
        <v>2715</v>
      </c>
      <c r="I351" s="86">
        <v>5.0863651691708194E-2</v>
      </c>
      <c r="J351" s="49">
        <v>48107</v>
      </c>
      <c r="K351" s="85">
        <v>45474</v>
      </c>
      <c r="L351" s="85">
        <v>2633</v>
      </c>
      <c r="M351" s="86">
        <v>5.4732159560978655E-2</v>
      </c>
    </row>
    <row r="352" spans="1:13" ht="15" x14ac:dyDescent="0.25">
      <c r="A352" s="84">
        <v>45157</v>
      </c>
      <c r="B352" s="49">
        <v>93724</v>
      </c>
      <c r="C352" s="85">
        <v>92337</v>
      </c>
      <c r="D352" s="85">
        <v>1387</v>
      </c>
      <c r="E352" s="86">
        <v>1.4798770859118262E-2</v>
      </c>
      <c r="F352" s="49">
        <v>47789</v>
      </c>
      <c r="G352" s="85">
        <v>47134</v>
      </c>
      <c r="H352" s="85">
        <v>655</v>
      </c>
      <c r="I352" s="86">
        <v>1.370608298980937E-2</v>
      </c>
      <c r="J352" s="49">
        <v>45935</v>
      </c>
      <c r="K352" s="85">
        <v>45203</v>
      </c>
      <c r="L352" s="85">
        <v>732</v>
      </c>
      <c r="M352" s="86">
        <v>1.5935561118972461E-2</v>
      </c>
    </row>
    <row r="353" spans="1:13" ht="15" x14ac:dyDescent="0.25">
      <c r="A353" s="84">
        <v>45158</v>
      </c>
      <c r="B353" s="49">
        <v>87321</v>
      </c>
      <c r="C353" s="85">
        <v>86624</v>
      </c>
      <c r="D353" s="85">
        <v>697</v>
      </c>
      <c r="E353" s="86">
        <v>7.9820432656520189E-3</v>
      </c>
      <c r="F353" s="49">
        <v>43436</v>
      </c>
      <c r="G353" s="85">
        <v>43099</v>
      </c>
      <c r="H353" s="85">
        <v>337</v>
      </c>
      <c r="I353" s="86">
        <v>7.758541302145686E-3</v>
      </c>
      <c r="J353" s="49">
        <v>43885</v>
      </c>
      <c r="K353" s="85">
        <v>43525</v>
      </c>
      <c r="L353" s="85">
        <v>360</v>
      </c>
      <c r="M353" s="86">
        <v>8.2032585165774177E-3</v>
      </c>
    </row>
    <row r="354" spans="1:13" ht="15" x14ac:dyDescent="0.25">
      <c r="A354" s="84">
        <v>45159</v>
      </c>
      <c r="B354" s="49">
        <v>91655</v>
      </c>
      <c r="C354" s="85">
        <v>85951</v>
      </c>
      <c r="D354" s="85">
        <v>5704</v>
      </c>
      <c r="E354" s="86">
        <v>6.223337515683814E-2</v>
      </c>
      <c r="F354" s="49">
        <v>47618</v>
      </c>
      <c r="G354" s="85">
        <v>44748</v>
      </c>
      <c r="H354" s="85">
        <v>2870</v>
      </c>
      <c r="I354" s="86">
        <v>6.027132596917132E-2</v>
      </c>
      <c r="J354" s="49">
        <v>44037</v>
      </c>
      <c r="K354" s="85">
        <v>41203</v>
      </c>
      <c r="L354" s="85">
        <v>2834</v>
      </c>
      <c r="M354" s="86">
        <v>6.4354974226218858E-2</v>
      </c>
    </row>
    <row r="355" spans="1:13" ht="15" x14ac:dyDescent="0.25">
      <c r="A355" s="84">
        <v>45160</v>
      </c>
      <c r="B355" s="49">
        <v>91811</v>
      </c>
      <c r="C355" s="85">
        <v>85839</v>
      </c>
      <c r="D355" s="85">
        <v>5972</v>
      </c>
      <c r="E355" s="86">
        <v>6.5046671967411318E-2</v>
      </c>
      <c r="F355" s="49">
        <v>47491</v>
      </c>
      <c r="G355" s="85">
        <v>44515</v>
      </c>
      <c r="H355" s="85">
        <v>2976</v>
      </c>
      <c r="I355" s="86">
        <v>6.2664504853551198E-2</v>
      </c>
      <c r="J355" s="49">
        <v>44320</v>
      </c>
      <c r="K355" s="85">
        <v>41324</v>
      </c>
      <c r="L355" s="85">
        <v>2996</v>
      </c>
      <c r="M355" s="86">
        <v>6.7599277978339353E-2</v>
      </c>
    </row>
    <row r="356" spans="1:13" ht="15" x14ac:dyDescent="0.25">
      <c r="A356" s="84">
        <v>45161</v>
      </c>
      <c r="B356" s="49">
        <v>95622</v>
      </c>
      <c r="C356" s="85">
        <v>89623</v>
      </c>
      <c r="D356" s="85">
        <v>5999</v>
      </c>
      <c r="E356" s="86">
        <v>6.2736608730208532E-2</v>
      </c>
      <c r="F356" s="49">
        <v>49880</v>
      </c>
      <c r="G356" s="85">
        <v>46849</v>
      </c>
      <c r="H356" s="85">
        <v>3031</v>
      </c>
      <c r="I356" s="86">
        <v>6.0765838011226946E-2</v>
      </c>
      <c r="J356" s="49">
        <v>45742</v>
      </c>
      <c r="K356" s="85">
        <v>42774</v>
      </c>
      <c r="L356" s="85">
        <v>2968</v>
      </c>
      <c r="M356" s="86">
        <v>6.488566306676577E-2</v>
      </c>
    </row>
    <row r="357" spans="1:13" ht="15" x14ac:dyDescent="0.25">
      <c r="A357" s="84">
        <v>45162</v>
      </c>
      <c r="B357" s="49">
        <v>94967</v>
      </c>
      <c r="C357" s="85">
        <v>89270</v>
      </c>
      <c r="D357" s="85">
        <v>5697</v>
      </c>
      <c r="E357" s="86">
        <v>5.9989259426958839E-2</v>
      </c>
      <c r="F357" s="49">
        <v>49785</v>
      </c>
      <c r="G357" s="85">
        <v>46910</v>
      </c>
      <c r="H357" s="85">
        <v>2875</v>
      </c>
      <c r="I357" s="86">
        <v>5.7748317766395503E-2</v>
      </c>
      <c r="J357" s="49">
        <v>45182</v>
      </c>
      <c r="K357" s="85">
        <v>42360</v>
      </c>
      <c r="L357" s="85">
        <v>2822</v>
      </c>
      <c r="M357" s="86">
        <v>6.2458501173033511E-2</v>
      </c>
    </row>
    <row r="358" spans="1:13" ht="15" x14ac:dyDescent="0.25">
      <c r="A358" s="84">
        <v>45163</v>
      </c>
      <c r="B358" s="49">
        <v>100712</v>
      </c>
      <c r="C358" s="85">
        <v>95057</v>
      </c>
      <c r="D358" s="85">
        <v>5655</v>
      </c>
      <c r="E358" s="86">
        <v>5.6150210501231236E-2</v>
      </c>
      <c r="F358" s="49">
        <v>53165</v>
      </c>
      <c r="G358" s="85">
        <v>50274</v>
      </c>
      <c r="H358" s="85">
        <v>2891</v>
      </c>
      <c r="I358" s="86">
        <v>5.4377880184331796E-2</v>
      </c>
      <c r="J358" s="49">
        <v>47547</v>
      </c>
      <c r="K358" s="85">
        <v>44783</v>
      </c>
      <c r="L358" s="85">
        <v>2764</v>
      </c>
      <c r="M358" s="86">
        <v>5.8131953645866194E-2</v>
      </c>
    </row>
    <row r="359" spans="1:13" ht="15" x14ac:dyDescent="0.25">
      <c r="A359" s="84">
        <v>45164</v>
      </c>
      <c r="B359" s="49">
        <v>95724</v>
      </c>
      <c r="C359" s="85">
        <v>94191</v>
      </c>
      <c r="D359" s="85">
        <v>1533</v>
      </c>
      <c r="E359" s="86">
        <v>1.6014792528519492E-2</v>
      </c>
      <c r="F359" s="49">
        <v>49746</v>
      </c>
      <c r="G359" s="85">
        <v>49013</v>
      </c>
      <c r="H359" s="85">
        <v>733</v>
      </c>
      <c r="I359" s="86">
        <v>1.473485305351184E-2</v>
      </c>
      <c r="J359" s="49">
        <v>45978</v>
      </c>
      <c r="K359" s="85">
        <v>45178</v>
      </c>
      <c r="L359" s="85">
        <v>800</v>
      </c>
      <c r="M359" s="86">
        <v>1.7399625908042976E-2</v>
      </c>
    </row>
    <row r="360" spans="1:13" ht="15" x14ac:dyDescent="0.25">
      <c r="A360" s="84">
        <v>45165</v>
      </c>
      <c r="B360" s="49">
        <v>79766</v>
      </c>
      <c r="C360" s="85">
        <v>79064</v>
      </c>
      <c r="D360" s="85">
        <v>702</v>
      </c>
      <c r="E360" s="86">
        <v>8.8007421708497357E-3</v>
      </c>
      <c r="F360" s="49">
        <v>41409</v>
      </c>
      <c r="G360" s="85">
        <v>41052</v>
      </c>
      <c r="H360" s="85">
        <v>357</v>
      </c>
      <c r="I360" s="86">
        <v>8.6213142070564377E-3</v>
      </c>
      <c r="J360" s="49">
        <v>38357</v>
      </c>
      <c r="K360" s="85">
        <v>38012</v>
      </c>
      <c r="L360" s="85">
        <v>345</v>
      </c>
      <c r="M360" s="86">
        <v>8.9944469066923893E-3</v>
      </c>
    </row>
    <row r="361" spans="1:13" ht="15" x14ac:dyDescent="0.25">
      <c r="A361" s="84">
        <v>45166</v>
      </c>
      <c r="B361" s="49">
        <v>88406</v>
      </c>
      <c r="C361" s="85">
        <v>82702</v>
      </c>
      <c r="D361" s="85">
        <v>5704</v>
      </c>
      <c r="E361" s="86">
        <v>6.4520507657851278E-2</v>
      </c>
      <c r="F361" s="49">
        <v>46067</v>
      </c>
      <c r="G361" s="85">
        <v>43168</v>
      </c>
      <c r="H361" s="85">
        <v>2899</v>
      </c>
      <c r="I361" s="86">
        <v>6.293008010072286E-2</v>
      </c>
      <c r="J361" s="49">
        <v>42339</v>
      </c>
      <c r="K361" s="85">
        <v>39534</v>
      </c>
      <c r="L361" s="85">
        <v>2805</v>
      </c>
      <c r="M361" s="86">
        <v>6.6250974279033509E-2</v>
      </c>
    </row>
    <row r="362" spans="1:13" ht="15" x14ac:dyDescent="0.25">
      <c r="A362" s="84">
        <v>45167</v>
      </c>
      <c r="B362" s="49">
        <v>90146</v>
      </c>
      <c r="C362" s="85">
        <v>84159</v>
      </c>
      <c r="D362" s="85">
        <v>5987</v>
      </c>
      <c r="E362" s="86">
        <v>6.6414483171743616E-2</v>
      </c>
      <c r="F362" s="49">
        <v>47783</v>
      </c>
      <c r="G362" s="85">
        <v>44740</v>
      </c>
      <c r="H362" s="85">
        <v>3043</v>
      </c>
      <c r="I362" s="86">
        <v>6.3683736893874396E-2</v>
      </c>
      <c r="J362" s="49">
        <v>42363</v>
      </c>
      <c r="K362" s="85">
        <v>39419</v>
      </c>
      <c r="L362" s="85">
        <v>2944</v>
      </c>
      <c r="M362" s="86">
        <v>6.9494606142152346E-2</v>
      </c>
    </row>
    <row r="363" spans="1:13" ht="15" x14ac:dyDescent="0.25">
      <c r="A363" s="84">
        <v>45168</v>
      </c>
      <c r="B363" s="49">
        <v>92611</v>
      </c>
      <c r="C363" s="85">
        <v>86737</v>
      </c>
      <c r="D363" s="85">
        <v>5874</v>
      </c>
      <c r="E363" s="86">
        <v>6.3426590793750209E-2</v>
      </c>
      <c r="F363" s="49">
        <v>48937</v>
      </c>
      <c r="G363" s="85">
        <v>45937</v>
      </c>
      <c r="H363" s="85">
        <v>3000</v>
      </c>
      <c r="I363" s="86">
        <v>6.1303308335206488E-2</v>
      </c>
      <c r="J363" s="49">
        <v>43674</v>
      </c>
      <c r="K363" s="85">
        <v>40800</v>
      </c>
      <c r="L363" s="85">
        <v>2874</v>
      </c>
      <c r="M363" s="86">
        <v>6.5805742547053167E-2</v>
      </c>
    </row>
    <row r="364" spans="1:13" ht="15" x14ac:dyDescent="0.25">
      <c r="A364" s="84">
        <v>45169</v>
      </c>
      <c r="B364" s="49">
        <v>96150</v>
      </c>
      <c r="C364" s="85">
        <v>90223</v>
      </c>
      <c r="D364" s="85">
        <v>5927</v>
      </c>
      <c r="E364" s="86">
        <v>6.1643265730629226E-2</v>
      </c>
      <c r="F364" s="49">
        <v>50911</v>
      </c>
      <c r="G364" s="85">
        <v>47944</v>
      </c>
      <c r="H364" s="85">
        <v>2967</v>
      </c>
      <c r="I364" s="86">
        <v>5.8278171711417963E-2</v>
      </c>
      <c r="J364" s="49">
        <v>45239</v>
      </c>
      <c r="K364" s="85">
        <v>42279</v>
      </c>
      <c r="L364" s="85">
        <v>2960</v>
      </c>
      <c r="M364" s="86">
        <v>6.5430270341961583E-2</v>
      </c>
    </row>
    <row r="365" spans="1:13" ht="15" x14ac:dyDescent="0.25">
      <c r="A365" s="84">
        <v>45170</v>
      </c>
      <c r="B365" s="49">
        <v>100791</v>
      </c>
      <c r="C365" s="85">
        <v>95105</v>
      </c>
      <c r="D365" s="85">
        <v>5686</v>
      </c>
      <c r="E365" s="86">
        <v>5.6413767102221429E-2</v>
      </c>
      <c r="F365" s="49">
        <v>54425</v>
      </c>
      <c r="G365" s="85">
        <v>51490</v>
      </c>
      <c r="H365" s="85">
        <v>2935</v>
      </c>
      <c r="I365" s="86">
        <v>5.3927423059255859E-2</v>
      </c>
      <c r="J365" s="49">
        <v>46366</v>
      </c>
      <c r="K365" s="85">
        <v>43615</v>
      </c>
      <c r="L365" s="85">
        <v>2751</v>
      </c>
      <c r="M365" s="86">
        <v>5.933226933528879E-2</v>
      </c>
    </row>
    <row r="366" spans="1:13" ht="15" x14ac:dyDescent="0.25">
      <c r="A366" s="84">
        <v>45171</v>
      </c>
      <c r="B366" s="49">
        <v>94176</v>
      </c>
      <c r="C366" s="85">
        <v>92660</v>
      </c>
      <c r="D366" s="85">
        <v>1516</v>
      </c>
      <c r="E366" s="86">
        <v>1.6097519537886511E-2</v>
      </c>
      <c r="F366" s="49">
        <v>49543</v>
      </c>
      <c r="G366" s="85">
        <v>48768</v>
      </c>
      <c r="H366" s="85">
        <v>775</v>
      </c>
      <c r="I366" s="86">
        <v>1.5642976808025351E-2</v>
      </c>
      <c r="J366" s="49">
        <v>44633</v>
      </c>
      <c r="K366" s="85">
        <v>43892</v>
      </c>
      <c r="L366" s="85">
        <v>741</v>
      </c>
      <c r="M366" s="86">
        <v>1.6602065736114533E-2</v>
      </c>
    </row>
    <row r="367" spans="1:13" ht="15" x14ac:dyDescent="0.25">
      <c r="A367" s="84">
        <v>45172</v>
      </c>
      <c r="B367" s="49">
        <v>85655</v>
      </c>
      <c r="C367" s="85">
        <v>85022</v>
      </c>
      <c r="D367" s="85">
        <v>633</v>
      </c>
      <c r="E367" s="86">
        <v>7.3901114937831996E-3</v>
      </c>
      <c r="F367" s="49">
        <v>42085</v>
      </c>
      <c r="G367" s="85">
        <v>41768</v>
      </c>
      <c r="H367" s="85">
        <v>317</v>
      </c>
      <c r="I367" s="86">
        <v>7.5323749554473086E-3</v>
      </c>
      <c r="J367" s="49">
        <v>43570</v>
      </c>
      <c r="K367" s="85">
        <v>43254</v>
      </c>
      <c r="L367" s="85">
        <v>316</v>
      </c>
      <c r="M367" s="86">
        <v>7.2526968097314662E-3</v>
      </c>
    </row>
    <row r="368" spans="1:13" ht="15" x14ac:dyDescent="0.25">
      <c r="A368" s="84">
        <v>45173</v>
      </c>
      <c r="B368" s="49">
        <v>90265</v>
      </c>
      <c r="C368" s="85">
        <v>84491</v>
      </c>
      <c r="D368" s="85">
        <v>5774</v>
      </c>
      <c r="E368" s="86">
        <v>6.3967207666315848E-2</v>
      </c>
      <c r="F368" s="49">
        <v>47062</v>
      </c>
      <c r="G368" s="85">
        <v>44206</v>
      </c>
      <c r="H368" s="85">
        <v>2856</v>
      </c>
      <c r="I368" s="86">
        <v>6.0685903701500149E-2</v>
      </c>
      <c r="J368" s="49">
        <v>43203</v>
      </c>
      <c r="K368" s="85">
        <v>40285</v>
      </c>
      <c r="L368" s="85">
        <v>2918</v>
      </c>
      <c r="M368" s="86">
        <v>6.7541605906997204E-2</v>
      </c>
    </row>
    <row r="369" spans="1:13" ht="15" x14ac:dyDescent="0.25">
      <c r="A369" s="84">
        <v>45174</v>
      </c>
      <c r="B369" s="49">
        <v>89009</v>
      </c>
      <c r="C369" s="85">
        <v>83007</v>
      </c>
      <c r="D369" s="85">
        <v>6002</v>
      </c>
      <c r="E369" s="86">
        <v>6.743138334325742E-2</v>
      </c>
      <c r="F369" s="49">
        <v>46687</v>
      </c>
      <c r="G369" s="85">
        <v>43627</v>
      </c>
      <c r="H369" s="85">
        <v>3060</v>
      </c>
      <c r="I369" s="86">
        <v>6.5542870606378645E-2</v>
      </c>
      <c r="J369" s="49">
        <v>42322</v>
      </c>
      <c r="K369" s="85">
        <v>39380</v>
      </c>
      <c r="L369" s="85">
        <v>2942</v>
      </c>
      <c r="M369" s="86">
        <v>6.9514673219602099E-2</v>
      </c>
    </row>
    <row r="370" spans="1:13" ht="15" x14ac:dyDescent="0.25">
      <c r="A370" s="84">
        <v>45175</v>
      </c>
      <c r="B370" s="49">
        <v>93533</v>
      </c>
      <c r="C370" s="85">
        <v>87358</v>
      </c>
      <c r="D370" s="85">
        <v>6175</v>
      </c>
      <c r="E370" s="86">
        <v>6.6019479755808116E-2</v>
      </c>
      <c r="F370" s="49">
        <v>49113</v>
      </c>
      <c r="G370" s="85">
        <v>45962</v>
      </c>
      <c r="H370" s="85">
        <v>3151</v>
      </c>
      <c r="I370" s="86">
        <v>6.4158165862398961E-2</v>
      </c>
      <c r="J370" s="49">
        <v>44420</v>
      </c>
      <c r="K370" s="85">
        <v>41396</v>
      </c>
      <c r="L370" s="85">
        <v>3024</v>
      </c>
      <c r="M370" s="86">
        <v>6.8077442593426379E-2</v>
      </c>
    </row>
    <row r="371" spans="1:13" ht="15" x14ac:dyDescent="0.25">
      <c r="A371" s="84">
        <v>45176</v>
      </c>
      <c r="B371" s="49">
        <v>94635</v>
      </c>
      <c r="C371" s="85">
        <v>88438</v>
      </c>
      <c r="D371" s="85">
        <v>6197</v>
      </c>
      <c r="E371" s="86">
        <v>6.5483172187879746E-2</v>
      </c>
      <c r="F371" s="49">
        <v>50236</v>
      </c>
      <c r="G371" s="85">
        <v>47060</v>
      </c>
      <c r="H371" s="85">
        <v>3176</v>
      </c>
      <c r="I371" s="86">
        <v>6.3221594075961465E-2</v>
      </c>
      <c r="J371" s="49">
        <v>44399</v>
      </c>
      <c r="K371" s="85">
        <v>41378</v>
      </c>
      <c r="L371" s="85">
        <v>3021</v>
      </c>
      <c r="M371" s="86">
        <v>6.8042073019662599E-2</v>
      </c>
    </row>
    <row r="372" spans="1:13" ht="15" x14ac:dyDescent="0.25">
      <c r="A372" s="84">
        <v>45177</v>
      </c>
      <c r="B372" s="49">
        <v>98578</v>
      </c>
      <c r="C372" s="85">
        <v>93068</v>
      </c>
      <c r="D372" s="85">
        <v>5510</v>
      </c>
      <c r="E372" s="86">
        <v>5.5894824403010815E-2</v>
      </c>
      <c r="F372" s="49">
        <v>53695</v>
      </c>
      <c r="G372" s="85">
        <v>50780</v>
      </c>
      <c r="H372" s="85">
        <v>2915</v>
      </c>
      <c r="I372" s="86">
        <v>5.4288108762454608E-2</v>
      </c>
      <c r="J372" s="49">
        <v>44883</v>
      </c>
      <c r="K372" s="85">
        <v>42288</v>
      </c>
      <c r="L372" s="85">
        <v>2595</v>
      </c>
      <c r="M372" s="86">
        <v>5.7816990842858094E-2</v>
      </c>
    </row>
    <row r="373" spans="1:13" ht="15" x14ac:dyDescent="0.25">
      <c r="A373" s="84">
        <v>45178</v>
      </c>
      <c r="B373" s="49">
        <v>94511</v>
      </c>
      <c r="C373" s="85">
        <v>93006</v>
      </c>
      <c r="D373" s="85">
        <v>1505</v>
      </c>
      <c r="E373" s="86">
        <v>1.5924072330204951E-2</v>
      </c>
      <c r="F373" s="49">
        <v>47943</v>
      </c>
      <c r="G373" s="85">
        <v>47198</v>
      </c>
      <c r="H373" s="85">
        <v>745</v>
      </c>
      <c r="I373" s="86">
        <v>1.5539286235738272E-2</v>
      </c>
      <c r="J373" s="49">
        <v>46568</v>
      </c>
      <c r="K373" s="85">
        <v>45808</v>
      </c>
      <c r="L373" s="85">
        <v>760</v>
      </c>
      <c r="M373" s="86">
        <v>1.6320219893489092E-2</v>
      </c>
    </row>
    <row r="374" spans="1:13" ht="15" x14ac:dyDescent="0.25">
      <c r="A374" s="84">
        <v>45179</v>
      </c>
      <c r="B374" s="49">
        <v>90466</v>
      </c>
      <c r="C374" s="85">
        <v>89737</v>
      </c>
      <c r="D374" s="85">
        <v>729</v>
      </c>
      <c r="E374" s="86">
        <v>8.058276037406319E-3</v>
      </c>
      <c r="F374" s="49">
        <v>44087</v>
      </c>
      <c r="G374" s="85">
        <v>43748</v>
      </c>
      <c r="H374" s="85">
        <v>339</v>
      </c>
      <c r="I374" s="86">
        <v>7.6893415292489846E-3</v>
      </c>
      <c r="J374" s="49">
        <v>46379</v>
      </c>
      <c r="K374" s="85">
        <v>45989</v>
      </c>
      <c r="L374" s="85">
        <v>390</v>
      </c>
      <c r="M374" s="86">
        <v>8.4089782013411236E-3</v>
      </c>
    </row>
    <row r="375" spans="1:13" ht="15" x14ac:dyDescent="0.25">
      <c r="A375" s="84">
        <v>45180</v>
      </c>
      <c r="B375" s="49">
        <v>92629</v>
      </c>
      <c r="C375" s="85">
        <v>86253</v>
      </c>
      <c r="D375" s="85">
        <v>6376</v>
      </c>
      <c r="E375" s="86">
        <v>6.8833734575564881E-2</v>
      </c>
      <c r="F375" s="49">
        <v>47676</v>
      </c>
      <c r="G375" s="85">
        <v>44439</v>
      </c>
      <c r="H375" s="85">
        <v>3237</v>
      </c>
      <c r="I375" s="86">
        <v>6.7895796627233829E-2</v>
      </c>
      <c r="J375" s="49">
        <v>44953</v>
      </c>
      <c r="K375" s="85">
        <v>41814</v>
      </c>
      <c r="L375" s="85">
        <v>3139</v>
      </c>
      <c r="M375" s="86">
        <v>6.9828487531421707E-2</v>
      </c>
    </row>
    <row r="376" spans="1:13" ht="15" x14ac:dyDescent="0.25">
      <c r="A376" s="84">
        <v>45181</v>
      </c>
      <c r="B376" s="49">
        <v>89714</v>
      </c>
      <c r="C376" s="85">
        <v>82840</v>
      </c>
      <c r="D376" s="85">
        <v>6874</v>
      </c>
      <c r="E376" s="86">
        <v>7.6621263125041805E-2</v>
      </c>
      <c r="F376" s="49">
        <v>47135</v>
      </c>
      <c r="G376" s="85">
        <v>43689</v>
      </c>
      <c r="H376" s="85">
        <v>3446</v>
      </c>
      <c r="I376" s="86">
        <v>7.3109154556062372E-2</v>
      </c>
      <c r="J376" s="49">
        <v>42579</v>
      </c>
      <c r="K376" s="85">
        <v>39151</v>
      </c>
      <c r="L376" s="85">
        <v>3428</v>
      </c>
      <c r="M376" s="86">
        <v>8.0509171187674672E-2</v>
      </c>
    </row>
    <row r="377" spans="1:13" ht="15" x14ac:dyDescent="0.25">
      <c r="A377" s="84">
        <v>45182</v>
      </c>
      <c r="B377" s="49">
        <v>91898</v>
      </c>
      <c r="C377" s="85">
        <v>84951</v>
      </c>
      <c r="D377" s="85">
        <v>6947</v>
      </c>
      <c r="E377" s="86">
        <v>7.5594681059435467E-2</v>
      </c>
      <c r="F377" s="49">
        <v>47877</v>
      </c>
      <c r="G377" s="85">
        <v>44390</v>
      </c>
      <c r="H377" s="85">
        <v>3487</v>
      </c>
      <c r="I377" s="86">
        <v>7.2832466528813422E-2</v>
      </c>
      <c r="J377" s="49">
        <v>44021</v>
      </c>
      <c r="K377" s="85">
        <v>40561</v>
      </c>
      <c r="L377" s="85">
        <v>3460</v>
      </c>
      <c r="M377" s="86">
        <v>7.8598850548601801E-2</v>
      </c>
    </row>
    <row r="378" spans="1:13" ht="15" x14ac:dyDescent="0.25">
      <c r="A378" s="84">
        <v>45183</v>
      </c>
      <c r="B378" s="49">
        <v>94250</v>
      </c>
      <c r="C378" s="85">
        <v>87262</v>
      </c>
      <c r="D378" s="85">
        <v>6988</v>
      </c>
      <c r="E378" s="86">
        <v>7.4143236074270563E-2</v>
      </c>
      <c r="F378" s="49">
        <v>49485</v>
      </c>
      <c r="G378" s="85">
        <v>45978</v>
      </c>
      <c r="H378" s="85">
        <v>3507</v>
      </c>
      <c r="I378" s="86">
        <v>7.086996059411943E-2</v>
      </c>
      <c r="J378" s="49">
        <v>44765</v>
      </c>
      <c r="K378" s="85">
        <v>41284</v>
      </c>
      <c r="L378" s="85">
        <v>3481</v>
      </c>
      <c r="M378" s="86">
        <v>7.7761644141628505E-2</v>
      </c>
    </row>
    <row r="379" spans="1:13" ht="15" x14ac:dyDescent="0.25">
      <c r="A379" s="84">
        <v>45184</v>
      </c>
      <c r="B379" s="49">
        <v>99669</v>
      </c>
      <c r="C379" s="85">
        <v>93094</v>
      </c>
      <c r="D379" s="85">
        <v>6575</v>
      </c>
      <c r="E379" s="86">
        <v>6.5968355255897018E-2</v>
      </c>
      <c r="F379" s="49">
        <v>52382</v>
      </c>
      <c r="G379" s="85">
        <v>49122</v>
      </c>
      <c r="H379" s="85">
        <v>3260</v>
      </c>
      <c r="I379" s="86">
        <v>6.2235118933984958E-2</v>
      </c>
      <c r="J379" s="49">
        <v>47287</v>
      </c>
      <c r="K379" s="85">
        <v>43972</v>
      </c>
      <c r="L379" s="85">
        <v>3315</v>
      </c>
      <c r="M379" s="86">
        <v>7.010383403472413E-2</v>
      </c>
    </row>
    <row r="380" spans="1:13" ht="15" x14ac:dyDescent="0.25">
      <c r="A380" s="84">
        <v>45185</v>
      </c>
      <c r="B380" s="49">
        <v>94515</v>
      </c>
      <c r="C380" s="85">
        <v>92768</v>
      </c>
      <c r="D380" s="85">
        <v>1747</v>
      </c>
      <c r="E380" s="86">
        <v>1.8483838544146432E-2</v>
      </c>
      <c r="F380" s="49">
        <v>48617</v>
      </c>
      <c r="G380" s="85">
        <v>47803</v>
      </c>
      <c r="H380" s="85">
        <v>814</v>
      </c>
      <c r="I380" s="86">
        <v>1.6743114548408992E-2</v>
      </c>
      <c r="J380" s="49">
        <v>45898</v>
      </c>
      <c r="K380" s="85">
        <v>44965</v>
      </c>
      <c r="L380" s="85">
        <v>933</v>
      </c>
      <c r="M380" s="86">
        <v>2.0327683123447644E-2</v>
      </c>
    </row>
    <row r="381" spans="1:13" ht="15" x14ac:dyDescent="0.25">
      <c r="A381" s="84">
        <v>45186</v>
      </c>
      <c r="B381" s="49">
        <v>85916</v>
      </c>
      <c r="C381" s="85">
        <v>85225</v>
      </c>
      <c r="D381" s="85">
        <v>691</v>
      </c>
      <c r="E381" s="86">
        <v>8.042739419898505E-3</v>
      </c>
      <c r="F381" s="49">
        <v>42959</v>
      </c>
      <c r="G381" s="85">
        <v>42581</v>
      </c>
      <c r="H381" s="85">
        <v>378</v>
      </c>
      <c r="I381" s="86">
        <v>8.7990875020368259E-3</v>
      </c>
      <c r="J381" s="49">
        <v>42957</v>
      </c>
      <c r="K381" s="85">
        <v>42644</v>
      </c>
      <c r="L381" s="85">
        <v>313</v>
      </c>
      <c r="M381" s="86">
        <v>7.286356123565426E-3</v>
      </c>
    </row>
    <row r="382" spans="1:13" ht="15" x14ac:dyDescent="0.25">
      <c r="A382" s="84">
        <v>45187</v>
      </c>
      <c r="B382" s="49">
        <v>87739</v>
      </c>
      <c r="C382" s="85">
        <v>81750</v>
      </c>
      <c r="D382" s="85">
        <v>5989</v>
      </c>
      <c r="E382" s="86">
        <v>6.8259268968189749E-2</v>
      </c>
      <c r="F382" s="49">
        <v>45481</v>
      </c>
      <c r="G382" s="85">
        <v>42402</v>
      </c>
      <c r="H382" s="85">
        <v>3079</v>
      </c>
      <c r="I382" s="86">
        <v>6.7698599415140392E-2</v>
      </c>
      <c r="J382" s="49">
        <v>42258</v>
      </c>
      <c r="K382" s="85">
        <v>39348</v>
      </c>
      <c r="L382" s="85">
        <v>2910</v>
      </c>
      <c r="M382" s="86">
        <v>6.8862700553741302E-2</v>
      </c>
    </row>
    <row r="383" spans="1:13" ht="15" x14ac:dyDescent="0.25">
      <c r="A383" s="84">
        <v>45188</v>
      </c>
      <c r="B383" s="49">
        <v>88791</v>
      </c>
      <c r="C383" s="85">
        <v>82769</v>
      </c>
      <c r="D383" s="85">
        <v>6022</v>
      </c>
      <c r="E383" s="86">
        <v>6.7822189185840903E-2</v>
      </c>
      <c r="F383" s="49">
        <v>46555</v>
      </c>
      <c r="G383" s="85">
        <v>43521</v>
      </c>
      <c r="H383" s="85">
        <v>3034</v>
      </c>
      <c r="I383" s="86">
        <v>6.517022876167973E-2</v>
      </c>
      <c r="J383" s="49">
        <v>42236</v>
      </c>
      <c r="K383" s="85">
        <v>39248</v>
      </c>
      <c r="L383" s="85">
        <v>2988</v>
      </c>
      <c r="M383" s="86">
        <v>7.074533573255043E-2</v>
      </c>
    </row>
    <row r="384" spans="1:13" ht="15" x14ac:dyDescent="0.25">
      <c r="A384" s="84">
        <v>45189</v>
      </c>
      <c r="B384" s="49">
        <v>92777</v>
      </c>
      <c r="C384" s="85">
        <v>86565</v>
      </c>
      <c r="D384" s="85">
        <v>6212</v>
      </c>
      <c r="E384" s="86">
        <v>6.695624993263416E-2</v>
      </c>
      <c r="F384" s="49">
        <v>48774</v>
      </c>
      <c r="G384" s="85">
        <v>45603</v>
      </c>
      <c r="H384" s="85">
        <v>3171</v>
      </c>
      <c r="I384" s="86">
        <v>6.5014146881535242E-2</v>
      </c>
      <c r="J384" s="49">
        <v>44003</v>
      </c>
      <c r="K384" s="85">
        <v>40962</v>
      </c>
      <c r="L384" s="85">
        <v>3041</v>
      </c>
      <c r="M384" s="86">
        <v>6.9108924391518764E-2</v>
      </c>
    </row>
    <row r="385" spans="1:14" ht="15" x14ac:dyDescent="0.25">
      <c r="A385" s="84">
        <v>45190</v>
      </c>
      <c r="B385" s="49">
        <v>92308</v>
      </c>
      <c r="C385" s="85">
        <v>86129</v>
      </c>
      <c r="D385" s="85">
        <v>6179</v>
      </c>
      <c r="E385" s="86">
        <v>6.6938943536854881E-2</v>
      </c>
      <c r="F385" s="49">
        <v>48406</v>
      </c>
      <c r="G385" s="85">
        <v>45261</v>
      </c>
      <c r="H385" s="85">
        <v>3145</v>
      </c>
      <c r="I385" s="86">
        <v>6.4971284551501876E-2</v>
      </c>
      <c r="J385" s="49">
        <v>43902</v>
      </c>
      <c r="K385" s="85">
        <v>40868</v>
      </c>
      <c r="L385" s="85">
        <v>3034</v>
      </c>
      <c r="M385" s="86">
        <v>6.9108468862466396E-2</v>
      </c>
    </row>
    <row r="386" spans="1:14" ht="15" x14ac:dyDescent="0.25">
      <c r="A386" s="84">
        <v>45191</v>
      </c>
      <c r="B386" s="49">
        <v>97233</v>
      </c>
      <c r="C386" s="85">
        <v>91343</v>
      </c>
      <c r="D386" s="85">
        <v>5890</v>
      </c>
      <c r="E386" s="86">
        <v>6.0576141844846915E-2</v>
      </c>
      <c r="F386" s="49">
        <v>51469</v>
      </c>
      <c r="G386" s="85">
        <v>48472</v>
      </c>
      <c r="H386" s="85">
        <v>2997</v>
      </c>
      <c r="I386" s="86">
        <v>5.8229225358953932E-2</v>
      </c>
      <c r="J386" s="49">
        <v>45764</v>
      </c>
      <c r="K386" s="85">
        <v>42871</v>
      </c>
      <c r="L386" s="85">
        <v>2893</v>
      </c>
      <c r="M386" s="86">
        <v>6.3215628004545055E-2</v>
      </c>
    </row>
    <row r="387" spans="1:14" ht="15" x14ac:dyDescent="0.25">
      <c r="A387" s="84">
        <v>45192</v>
      </c>
      <c r="B387" s="49">
        <v>90664</v>
      </c>
      <c r="C387" s="85">
        <v>89219</v>
      </c>
      <c r="D387" s="85">
        <v>1445</v>
      </c>
      <c r="E387" s="86">
        <v>1.5937968763787169E-2</v>
      </c>
      <c r="F387" s="49">
        <v>46653</v>
      </c>
      <c r="G387" s="85">
        <v>45961</v>
      </c>
      <c r="H387" s="85">
        <v>692</v>
      </c>
      <c r="I387" s="86">
        <v>1.4832915353782179E-2</v>
      </c>
      <c r="J387" s="49">
        <v>44011</v>
      </c>
      <c r="K387" s="85">
        <v>43258</v>
      </c>
      <c r="L387" s="85">
        <v>753</v>
      </c>
      <c r="M387" s="86">
        <v>1.7109359023880395E-2</v>
      </c>
    </row>
    <row r="388" spans="1:14" ht="15" x14ac:dyDescent="0.25">
      <c r="A388" s="84">
        <v>45193</v>
      </c>
      <c r="B388" s="49">
        <v>85550</v>
      </c>
      <c r="C388" s="85">
        <v>85013</v>
      </c>
      <c r="D388" s="85">
        <v>537</v>
      </c>
      <c r="E388" s="86">
        <v>6.2770309760374048E-3</v>
      </c>
      <c r="F388" s="49">
        <v>42239</v>
      </c>
      <c r="G388" s="85">
        <v>41983</v>
      </c>
      <c r="H388" s="85">
        <v>256</v>
      </c>
      <c r="I388" s="86">
        <v>6.060749544260044E-3</v>
      </c>
      <c r="J388" s="49">
        <v>43311</v>
      </c>
      <c r="K388" s="85">
        <v>43030</v>
      </c>
      <c r="L388" s="85">
        <v>281</v>
      </c>
      <c r="M388" s="86">
        <v>6.4879591789614652E-3</v>
      </c>
    </row>
    <row r="389" spans="1:14" ht="15" x14ac:dyDescent="0.25">
      <c r="A389" s="84">
        <v>45194</v>
      </c>
      <c r="B389" s="49">
        <v>90918</v>
      </c>
      <c r="C389" s="85">
        <v>84896</v>
      </c>
      <c r="D389" s="85">
        <v>6022</v>
      </c>
      <c r="E389" s="86">
        <v>6.6235508920125821E-2</v>
      </c>
      <c r="F389" s="49">
        <v>47119</v>
      </c>
      <c r="G389" s="85">
        <v>44104</v>
      </c>
      <c r="H389" s="85">
        <v>3015</v>
      </c>
      <c r="I389" s="86">
        <v>6.3986926717460049E-2</v>
      </c>
      <c r="J389" s="49">
        <v>43799</v>
      </c>
      <c r="K389" s="85">
        <v>40792</v>
      </c>
      <c r="L389" s="85">
        <v>3007</v>
      </c>
      <c r="M389" s="86">
        <v>6.8654535491677895E-2</v>
      </c>
    </row>
    <row r="390" spans="1:14" ht="15" x14ac:dyDescent="0.25">
      <c r="A390" s="84">
        <v>45195</v>
      </c>
      <c r="B390" s="49">
        <v>92917</v>
      </c>
      <c r="C390" s="85">
        <v>86770</v>
      </c>
      <c r="D390" s="85">
        <v>6147</v>
      </c>
      <c r="E390" s="86">
        <v>6.6155816481375848E-2</v>
      </c>
      <c r="F390" s="49">
        <v>48157</v>
      </c>
      <c r="G390" s="85">
        <v>45079</v>
      </c>
      <c r="H390" s="85">
        <v>3078</v>
      </c>
      <c r="I390" s="86">
        <v>6.3915941607658289E-2</v>
      </c>
      <c r="J390" s="49">
        <v>44760</v>
      </c>
      <c r="K390" s="85">
        <v>41691</v>
      </c>
      <c r="L390" s="85">
        <v>3069</v>
      </c>
      <c r="M390" s="86">
        <v>6.8565683646112596E-2</v>
      </c>
    </row>
    <row r="391" spans="1:14" ht="15" x14ac:dyDescent="0.25">
      <c r="A391" s="84">
        <v>45196</v>
      </c>
      <c r="B391" s="49">
        <v>94949</v>
      </c>
      <c r="C391" s="85">
        <v>88673</v>
      </c>
      <c r="D391" s="85">
        <v>6276</v>
      </c>
      <c r="E391" s="86">
        <v>6.609864242909351E-2</v>
      </c>
      <c r="F391" s="49">
        <v>49207</v>
      </c>
      <c r="G391" s="85">
        <v>46065</v>
      </c>
      <c r="H391" s="85">
        <v>3142</v>
      </c>
      <c r="I391" s="86">
        <v>6.3852703883593792E-2</v>
      </c>
      <c r="J391" s="49">
        <v>45742</v>
      </c>
      <c r="K391" s="85">
        <v>42608</v>
      </c>
      <c r="L391" s="85">
        <v>3134</v>
      </c>
      <c r="M391" s="86">
        <v>6.8514712955270868E-2</v>
      </c>
    </row>
    <row r="392" spans="1:14" ht="15" x14ac:dyDescent="0.25">
      <c r="A392" s="84">
        <v>45197</v>
      </c>
      <c r="B392" s="49">
        <v>95965</v>
      </c>
      <c r="C392" s="85">
        <v>89617</v>
      </c>
      <c r="D392" s="85">
        <v>6348</v>
      </c>
      <c r="E392" s="86">
        <v>6.6149116865523883E-2</v>
      </c>
      <c r="F392" s="49">
        <v>49736</v>
      </c>
      <c r="G392" s="85">
        <v>46554</v>
      </c>
      <c r="H392" s="85">
        <v>3182</v>
      </c>
      <c r="I392" s="86">
        <v>6.3977802798777544E-2</v>
      </c>
      <c r="J392" s="49">
        <v>46229</v>
      </c>
      <c r="K392" s="85">
        <v>43063</v>
      </c>
      <c r="L392" s="85">
        <v>3166</v>
      </c>
      <c r="M392" s="86">
        <v>6.8485150014060442E-2</v>
      </c>
    </row>
    <row r="393" spans="1:14" ht="15" x14ac:dyDescent="0.25">
      <c r="A393" s="84">
        <v>45198</v>
      </c>
      <c r="B393" s="49">
        <v>100207</v>
      </c>
      <c r="C393" s="85">
        <v>93567</v>
      </c>
      <c r="D393" s="85">
        <v>6640</v>
      </c>
      <c r="E393" s="86">
        <v>6.6262835929625674E-2</v>
      </c>
      <c r="F393" s="49">
        <v>51933</v>
      </c>
      <c r="G393" s="85">
        <v>48605</v>
      </c>
      <c r="H393" s="85">
        <v>3328</v>
      </c>
      <c r="I393" s="86">
        <v>6.4082567924055991E-2</v>
      </c>
      <c r="J393" s="49">
        <v>48274</v>
      </c>
      <c r="K393" s="85">
        <v>44962</v>
      </c>
      <c r="L393" s="85">
        <v>3312</v>
      </c>
      <c r="M393" s="86">
        <v>6.860836060819489E-2</v>
      </c>
    </row>
    <row r="394" spans="1:14" ht="15" x14ac:dyDescent="0.25">
      <c r="A394" s="84">
        <v>45199</v>
      </c>
      <c r="B394" s="49">
        <v>96528</v>
      </c>
      <c r="C394" s="85">
        <v>95056</v>
      </c>
      <c r="D394" s="85">
        <v>1472</v>
      </c>
      <c r="E394" s="86">
        <v>1.5249461296204209E-2</v>
      </c>
      <c r="F394" s="49">
        <v>49627</v>
      </c>
      <c r="G394" s="85">
        <v>48920</v>
      </c>
      <c r="H394" s="85">
        <v>707</v>
      </c>
      <c r="I394" s="86">
        <v>1.4246277228121789E-2</v>
      </c>
      <c r="J394" s="49">
        <v>46901</v>
      </c>
      <c r="K394" s="85">
        <v>46136</v>
      </c>
      <c r="L394" s="85">
        <v>765</v>
      </c>
      <c r="M394" s="86">
        <v>1.6310952858148015E-2</v>
      </c>
    </row>
    <row r="395" spans="1:14" ht="15" x14ac:dyDescent="0.25">
      <c r="A395" s="84">
        <v>45200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93</v>
      </c>
    </row>
    <row r="396" spans="1:14" ht="15" x14ac:dyDescent="0.25">
      <c r="A396" s="84">
        <v>45201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93</v>
      </c>
    </row>
    <row r="397" spans="1:14" ht="15" x14ac:dyDescent="0.25">
      <c r="A397" s="84">
        <v>45202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93</v>
      </c>
    </row>
    <row r="398" spans="1:14" ht="15" x14ac:dyDescent="0.25">
      <c r="A398" s="84">
        <v>45203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93</v>
      </c>
    </row>
    <row r="399" spans="1:14" ht="15" x14ac:dyDescent="0.25">
      <c r="A399" s="84">
        <v>45204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93</v>
      </c>
    </row>
    <row r="400" spans="1:14" ht="15" x14ac:dyDescent="0.25">
      <c r="A400" s="84">
        <v>45205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93</v>
      </c>
    </row>
    <row r="401" spans="1:14" ht="15" x14ac:dyDescent="0.25">
      <c r="A401" s="84">
        <v>45206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93</v>
      </c>
    </row>
    <row r="402" spans="1:14" ht="15" x14ac:dyDescent="0.25">
      <c r="A402" s="84">
        <v>45207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93</v>
      </c>
    </row>
    <row r="403" spans="1:14" ht="15" x14ac:dyDescent="0.25">
      <c r="A403" s="84">
        <v>45208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93</v>
      </c>
    </row>
    <row r="404" spans="1:14" ht="15" x14ac:dyDescent="0.25">
      <c r="A404" s="84">
        <v>45209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93</v>
      </c>
    </row>
    <row r="405" spans="1:14" ht="15" x14ac:dyDescent="0.25">
      <c r="A405" s="84">
        <v>45210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93</v>
      </c>
    </row>
    <row r="406" spans="1:14" ht="15" x14ac:dyDescent="0.25">
      <c r="A406" s="84">
        <v>45211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93</v>
      </c>
    </row>
    <row r="407" spans="1:14" ht="15" x14ac:dyDescent="0.25">
      <c r="A407" s="84">
        <v>45212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93</v>
      </c>
    </row>
    <row r="408" spans="1:14" ht="15" x14ac:dyDescent="0.25">
      <c r="A408" s="84">
        <v>45213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93</v>
      </c>
    </row>
    <row r="409" spans="1:14" ht="15" x14ac:dyDescent="0.25">
      <c r="A409" s="84">
        <v>45214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93</v>
      </c>
    </row>
    <row r="410" spans="1:14" ht="15" x14ac:dyDescent="0.25">
      <c r="A410" s="84">
        <v>45215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93</v>
      </c>
    </row>
    <row r="411" spans="1:14" ht="15" x14ac:dyDescent="0.25">
      <c r="A411" s="84">
        <v>45216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93</v>
      </c>
    </row>
    <row r="412" spans="1:14" ht="15" x14ac:dyDescent="0.25">
      <c r="A412" s="84">
        <v>45217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93</v>
      </c>
    </row>
    <row r="413" spans="1:14" ht="15" x14ac:dyDescent="0.25">
      <c r="A413" s="84">
        <v>45218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93</v>
      </c>
    </row>
    <row r="414" spans="1:14" ht="15" x14ac:dyDescent="0.25">
      <c r="A414" s="84">
        <v>45219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93</v>
      </c>
    </row>
    <row r="415" spans="1:14" ht="15" x14ac:dyDescent="0.25">
      <c r="A415" s="84">
        <v>45220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93</v>
      </c>
    </row>
    <row r="416" spans="1:14" ht="15" x14ac:dyDescent="0.25">
      <c r="A416" s="84">
        <v>45221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93</v>
      </c>
    </row>
    <row r="417" spans="1:14" ht="15" x14ac:dyDescent="0.25">
      <c r="A417" s="84">
        <v>45222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93</v>
      </c>
    </row>
    <row r="418" spans="1:14" ht="15" x14ac:dyDescent="0.25">
      <c r="A418" s="84">
        <v>45223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93</v>
      </c>
    </row>
    <row r="419" spans="1:14" ht="15" x14ac:dyDescent="0.25">
      <c r="A419" s="84">
        <v>45224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93</v>
      </c>
    </row>
    <row r="420" spans="1:14" ht="15" x14ac:dyDescent="0.25">
      <c r="A420" s="84">
        <v>45225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93</v>
      </c>
    </row>
    <row r="421" spans="1:14" ht="15" x14ac:dyDescent="0.25">
      <c r="A421" s="84">
        <v>45226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93</v>
      </c>
    </row>
    <row r="422" spans="1:14" ht="15" x14ac:dyDescent="0.25">
      <c r="A422" s="84">
        <v>45227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93</v>
      </c>
    </row>
    <row r="423" spans="1:14" ht="15" x14ac:dyDescent="0.25">
      <c r="A423" s="84">
        <v>45228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93</v>
      </c>
    </row>
    <row r="424" spans="1:14" ht="15" x14ac:dyDescent="0.25">
      <c r="A424" s="84">
        <v>45229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93</v>
      </c>
    </row>
    <row r="425" spans="1:14" ht="15" x14ac:dyDescent="0.25">
      <c r="A425" s="84">
        <v>45230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93</v>
      </c>
    </row>
    <row r="426" spans="1:14" ht="15" x14ac:dyDescent="0.25">
      <c r="A426" s="84">
        <v>45231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93</v>
      </c>
    </row>
    <row r="427" spans="1:14" ht="15" x14ac:dyDescent="0.25">
      <c r="A427" s="84">
        <v>45232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93</v>
      </c>
    </row>
    <row r="428" spans="1:14" ht="15" x14ac:dyDescent="0.25">
      <c r="A428" s="84">
        <v>45233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93</v>
      </c>
    </row>
    <row r="429" spans="1:14" ht="15" x14ac:dyDescent="0.25">
      <c r="A429" s="84">
        <v>45234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93</v>
      </c>
    </row>
    <row r="430" spans="1:14" ht="15" x14ac:dyDescent="0.25">
      <c r="A430" s="84">
        <v>45235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93</v>
      </c>
    </row>
    <row r="431" spans="1:14" ht="15" x14ac:dyDescent="0.25">
      <c r="A431" s="84">
        <v>45236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93</v>
      </c>
    </row>
    <row r="432" spans="1:14" ht="15" x14ac:dyDescent="0.25">
      <c r="A432" s="84">
        <v>45237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93</v>
      </c>
    </row>
    <row r="433" spans="1:14" ht="15" x14ac:dyDescent="0.25">
      <c r="A433" s="84">
        <v>45238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93</v>
      </c>
    </row>
    <row r="434" spans="1:14" ht="15" x14ac:dyDescent="0.25">
      <c r="A434" s="84">
        <v>45239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93</v>
      </c>
    </row>
    <row r="435" spans="1:14" ht="15" x14ac:dyDescent="0.25">
      <c r="A435" s="84">
        <v>45240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93</v>
      </c>
    </row>
    <row r="436" spans="1:14" ht="15" x14ac:dyDescent="0.25">
      <c r="A436" s="84">
        <v>45241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93</v>
      </c>
    </row>
    <row r="437" spans="1:14" ht="15" x14ac:dyDescent="0.25">
      <c r="A437" s="84">
        <v>45242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93</v>
      </c>
    </row>
    <row r="438" spans="1:14" ht="15" x14ac:dyDescent="0.25">
      <c r="A438" s="84">
        <v>45243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93</v>
      </c>
    </row>
    <row r="439" spans="1:14" ht="15" x14ac:dyDescent="0.25">
      <c r="A439" s="84">
        <v>45244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93</v>
      </c>
    </row>
    <row r="440" spans="1:14" ht="15" x14ac:dyDescent="0.25">
      <c r="A440" s="84">
        <v>45245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93</v>
      </c>
    </row>
    <row r="441" spans="1:14" ht="15" x14ac:dyDescent="0.25">
      <c r="A441" s="84">
        <v>45246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93</v>
      </c>
    </row>
    <row r="442" spans="1:14" ht="15" x14ac:dyDescent="0.25">
      <c r="A442" s="84">
        <v>45247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93</v>
      </c>
    </row>
    <row r="443" spans="1:14" ht="15" x14ac:dyDescent="0.25">
      <c r="A443" s="84">
        <v>45248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93</v>
      </c>
    </row>
    <row r="444" spans="1:14" ht="15" x14ac:dyDescent="0.25">
      <c r="A444" s="84">
        <v>45249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93</v>
      </c>
    </row>
    <row r="445" spans="1:14" ht="15" x14ac:dyDescent="0.25">
      <c r="A445" s="84">
        <v>45250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93</v>
      </c>
    </row>
    <row r="446" spans="1:14" ht="15" x14ac:dyDescent="0.25">
      <c r="A446" s="84">
        <v>45251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93</v>
      </c>
    </row>
    <row r="447" spans="1:14" ht="15" x14ac:dyDescent="0.25">
      <c r="A447" s="84">
        <v>45252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93</v>
      </c>
    </row>
    <row r="448" spans="1:14" ht="15" x14ac:dyDescent="0.25">
      <c r="A448" s="84">
        <v>45253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93</v>
      </c>
    </row>
    <row r="449" spans="1:14" ht="15" x14ac:dyDescent="0.25">
      <c r="A449" s="84">
        <v>45254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93</v>
      </c>
    </row>
    <row r="450" spans="1:14" ht="15" x14ac:dyDescent="0.25">
      <c r="A450" s="84">
        <v>45255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93</v>
      </c>
    </row>
    <row r="451" spans="1:14" ht="15" x14ac:dyDescent="0.25">
      <c r="A451" s="84">
        <v>45256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93</v>
      </c>
    </row>
    <row r="452" spans="1:14" ht="15" x14ac:dyDescent="0.25">
      <c r="A452" s="84">
        <v>45257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93</v>
      </c>
    </row>
    <row r="453" spans="1:14" ht="15" x14ac:dyDescent="0.25">
      <c r="A453" s="84">
        <v>45258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93</v>
      </c>
    </row>
    <row r="454" spans="1:14" ht="15" x14ac:dyDescent="0.25">
      <c r="A454" s="84">
        <v>45259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93</v>
      </c>
    </row>
    <row r="455" spans="1:14" ht="15" x14ac:dyDescent="0.25">
      <c r="A455" s="84">
        <v>45260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93</v>
      </c>
    </row>
    <row r="456" spans="1:14" ht="15" x14ac:dyDescent="0.25">
      <c r="A456" s="84">
        <v>45261</v>
      </c>
      <c r="B456" s="49">
        <v>91728</v>
      </c>
      <c r="C456" s="85">
        <v>86040</v>
      </c>
      <c r="D456" s="85">
        <v>5688</v>
      </c>
      <c r="E456" s="86">
        <v>6.2009419152276292E-2</v>
      </c>
      <c r="F456" s="49">
        <v>48988</v>
      </c>
      <c r="G456" s="85">
        <v>46042</v>
      </c>
      <c r="H456" s="85">
        <v>2946</v>
      </c>
      <c r="I456" s="86">
        <v>6.0137176451375847E-2</v>
      </c>
      <c r="J456" s="49">
        <v>42740</v>
      </c>
      <c r="K456" s="85">
        <v>39998</v>
      </c>
      <c r="L456" s="85">
        <v>2742</v>
      </c>
      <c r="M456" s="86">
        <v>6.4155357978474492E-2</v>
      </c>
    </row>
    <row r="457" spans="1:14" ht="15" x14ac:dyDescent="0.25">
      <c r="A457" s="84">
        <v>45262</v>
      </c>
      <c r="B457" s="49">
        <v>72224</v>
      </c>
      <c r="C457" s="85">
        <v>70627</v>
      </c>
      <c r="D457" s="85">
        <v>1597</v>
      </c>
      <c r="E457" s="86">
        <v>2.2111763402747009E-2</v>
      </c>
      <c r="F457" s="49">
        <v>37269</v>
      </c>
      <c r="G457" s="85">
        <v>36501</v>
      </c>
      <c r="H457" s="85">
        <v>768</v>
      </c>
      <c r="I457" s="86">
        <v>2.0606938742654752E-2</v>
      </c>
      <c r="J457" s="49">
        <v>34955</v>
      </c>
      <c r="K457" s="85">
        <v>34126</v>
      </c>
      <c r="L457" s="85">
        <v>829</v>
      </c>
      <c r="M457" s="86">
        <v>2.3716206551280216E-2</v>
      </c>
    </row>
    <row r="458" spans="1:14" ht="15" x14ac:dyDescent="0.25">
      <c r="A458" s="84">
        <v>45263</v>
      </c>
      <c r="B458" s="49">
        <v>72502</v>
      </c>
      <c r="C458" s="85">
        <v>72120</v>
      </c>
      <c r="D458" s="85">
        <v>382</v>
      </c>
      <c r="E458" s="86">
        <v>5.2688201704780557E-3</v>
      </c>
      <c r="F458" s="49">
        <v>36316</v>
      </c>
      <c r="G458" s="85">
        <v>36133</v>
      </c>
      <c r="H458" s="85">
        <v>183</v>
      </c>
      <c r="I458" s="86">
        <v>5.039101222601608E-3</v>
      </c>
      <c r="J458" s="49">
        <v>36186</v>
      </c>
      <c r="K458" s="85">
        <v>35987</v>
      </c>
      <c r="L458" s="85">
        <v>199</v>
      </c>
      <c r="M458" s="86">
        <v>5.4993643950699165E-3</v>
      </c>
    </row>
    <row r="459" spans="1:14" ht="15" x14ac:dyDescent="0.25">
      <c r="A459" s="84">
        <v>45264</v>
      </c>
      <c r="B459" s="49">
        <v>83296</v>
      </c>
      <c r="C459" s="85">
        <v>77568</v>
      </c>
      <c r="D459" s="85">
        <v>5728</v>
      </c>
      <c r="E459" s="86">
        <v>6.8766807529773336E-2</v>
      </c>
      <c r="F459" s="49">
        <v>43437</v>
      </c>
      <c r="G459" s="85">
        <v>40534</v>
      </c>
      <c r="H459" s="85">
        <v>2903</v>
      </c>
      <c r="I459" s="86">
        <v>6.683242397034786E-2</v>
      </c>
      <c r="J459" s="49">
        <v>39859</v>
      </c>
      <c r="K459" s="85">
        <v>37034</v>
      </c>
      <c r="L459" s="85">
        <v>2825</v>
      </c>
      <c r="M459" s="86">
        <v>7.0874833789106598E-2</v>
      </c>
    </row>
    <row r="460" spans="1:14" ht="15" x14ac:dyDescent="0.25">
      <c r="A460" s="84">
        <v>45265</v>
      </c>
      <c r="B460" s="49">
        <v>86232</v>
      </c>
      <c r="C460" s="85">
        <v>80106</v>
      </c>
      <c r="D460" s="85">
        <v>6126</v>
      </c>
      <c r="E460" s="86">
        <v>7.1040912886167554E-2</v>
      </c>
      <c r="F460" s="49">
        <v>44702</v>
      </c>
      <c r="G460" s="85">
        <v>41611</v>
      </c>
      <c r="H460" s="85">
        <v>3091</v>
      </c>
      <c r="I460" s="86">
        <v>6.914679432687576E-2</v>
      </c>
      <c r="J460" s="49">
        <v>41530</v>
      </c>
      <c r="K460" s="85">
        <v>38495</v>
      </c>
      <c r="L460" s="85">
        <v>3035</v>
      </c>
      <c r="M460" s="86">
        <v>7.3079701420659768E-2</v>
      </c>
    </row>
    <row r="461" spans="1:14" ht="15" x14ac:dyDescent="0.25">
      <c r="A461" s="84">
        <v>45266</v>
      </c>
      <c r="B461" s="49">
        <v>89973</v>
      </c>
      <c r="C461" s="85">
        <v>83640</v>
      </c>
      <c r="D461" s="85">
        <v>6333</v>
      </c>
      <c r="E461" s="86">
        <v>7.0387783001567131E-2</v>
      </c>
      <c r="F461" s="49">
        <v>46896</v>
      </c>
      <c r="G461" s="85">
        <v>43608</v>
      </c>
      <c r="H461" s="85">
        <v>3288</v>
      </c>
      <c r="I461" s="86">
        <v>7.0112589559877175E-2</v>
      </c>
      <c r="J461" s="49">
        <v>43077</v>
      </c>
      <c r="K461" s="85">
        <v>40032</v>
      </c>
      <c r="L461" s="85">
        <v>3045</v>
      </c>
      <c r="M461" s="86">
        <v>7.068737377254683E-2</v>
      </c>
    </row>
    <row r="462" spans="1:14" ht="15" x14ac:dyDescent="0.25">
      <c r="A462" s="84">
        <v>45267</v>
      </c>
      <c r="B462" s="49">
        <v>93026</v>
      </c>
      <c r="C462" s="85">
        <v>86895</v>
      </c>
      <c r="D462" s="85">
        <v>6131</v>
      </c>
      <c r="E462" s="86">
        <v>6.5906305763979961E-2</v>
      </c>
      <c r="F462" s="49">
        <v>48049</v>
      </c>
      <c r="G462" s="85">
        <v>44989</v>
      </c>
      <c r="H462" s="85">
        <v>3060</v>
      </c>
      <c r="I462" s="86">
        <v>6.368498824117047E-2</v>
      </c>
      <c r="J462" s="49">
        <v>44977</v>
      </c>
      <c r="K462" s="85">
        <v>41906</v>
      </c>
      <c r="L462" s="85">
        <v>3071</v>
      </c>
      <c r="M462" s="86">
        <v>6.8279342775196206E-2</v>
      </c>
    </row>
    <row r="463" spans="1:14" ht="15" x14ac:dyDescent="0.25">
      <c r="A463" s="84">
        <v>45268</v>
      </c>
      <c r="B463" s="49">
        <v>91536</v>
      </c>
      <c r="C463" s="85">
        <v>87163</v>
      </c>
      <c r="D463" s="85">
        <v>4373</v>
      </c>
      <c r="E463" s="86">
        <v>4.7773553574549904E-2</v>
      </c>
      <c r="F463" s="49">
        <v>48061</v>
      </c>
      <c r="G463" s="85">
        <v>45771</v>
      </c>
      <c r="H463" s="85">
        <v>2290</v>
      </c>
      <c r="I463" s="86">
        <v>4.7647780945048998E-2</v>
      </c>
      <c r="J463" s="49">
        <v>43475</v>
      </c>
      <c r="K463" s="85">
        <v>41392</v>
      </c>
      <c r="L463" s="85">
        <v>2083</v>
      </c>
      <c r="M463" s="86">
        <v>4.7912593444508336E-2</v>
      </c>
    </row>
    <row r="464" spans="1:14" ht="15" x14ac:dyDescent="0.25">
      <c r="A464" s="84">
        <v>45269</v>
      </c>
      <c r="B464" s="49">
        <v>84810</v>
      </c>
      <c r="C464" s="85">
        <v>83532</v>
      </c>
      <c r="D464" s="85">
        <v>1278</v>
      </c>
      <c r="E464" s="86">
        <v>1.5068977714892112E-2</v>
      </c>
      <c r="F464" s="49">
        <v>44464</v>
      </c>
      <c r="G464" s="85">
        <v>43829</v>
      </c>
      <c r="H464" s="85">
        <v>635</v>
      </c>
      <c r="I464" s="86">
        <v>1.4281216264843469E-2</v>
      </c>
      <c r="J464" s="49">
        <v>40346</v>
      </c>
      <c r="K464" s="85">
        <v>39703</v>
      </c>
      <c r="L464" s="85">
        <v>643</v>
      </c>
      <c r="M464" s="86">
        <v>1.5937143706935011E-2</v>
      </c>
    </row>
    <row r="465" spans="1:13" ht="15" x14ac:dyDescent="0.25">
      <c r="A465" s="84">
        <v>45270</v>
      </c>
      <c r="B465" s="49">
        <v>77224</v>
      </c>
      <c r="C465" s="85">
        <v>76767</v>
      </c>
      <c r="D465" s="85">
        <v>457</v>
      </c>
      <c r="E465" s="86">
        <v>5.9178493732518385E-3</v>
      </c>
      <c r="F465" s="49">
        <v>39426</v>
      </c>
      <c r="G465" s="85">
        <v>39192</v>
      </c>
      <c r="H465" s="85">
        <v>234</v>
      </c>
      <c r="I465" s="86">
        <v>5.9351696849794548E-3</v>
      </c>
      <c r="J465" s="49">
        <v>37798</v>
      </c>
      <c r="K465" s="85">
        <v>37575</v>
      </c>
      <c r="L465" s="85">
        <v>223</v>
      </c>
      <c r="M465" s="86">
        <v>5.899783057304619E-3</v>
      </c>
    </row>
    <row r="466" spans="1:13" ht="15" x14ac:dyDescent="0.25">
      <c r="A466" s="84">
        <v>45271</v>
      </c>
      <c r="B466" s="49">
        <v>85993</v>
      </c>
      <c r="C466" s="85">
        <v>80055</v>
      </c>
      <c r="D466" s="85">
        <v>5938</v>
      </c>
      <c r="E466" s="86">
        <v>6.9052132150291309E-2</v>
      </c>
      <c r="F466" s="49">
        <v>44841</v>
      </c>
      <c r="G466" s="85">
        <v>41826</v>
      </c>
      <c r="H466" s="85">
        <v>3015</v>
      </c>
      <c r="I466" s="86">
        <v>6.7237572757074995E-2</v>
      </c>
      <c r="J466" s="49">
        <v>41152</v>
      </c>
      <c r="K466" s="85">
        <v>38229</v>
      </c>
      <c r="L466" s="85">
        <v>2923</v>
      </c>
      <c r="M466" s="86">
        <v>7.1029354587869367E-2</v>
      </c>
    </row>
    <row r="467" spans="1:13" ht="15" x14ac:dyDescent="0.25">
      <c r="A467" s="84">
        <v>45272</v>
      </c>
      <c r="B467" s="49">
        <v>88630</v>
      </c>
      <c r="C467" s="85">
        <v>82661</v>
      </c>
      <c r="D467" s="85">
        <v>5969</v>
      </c>
      <c r="E467" s="86">
        <v>6.7347399300462601E-2</v>
      </c>
      <c r="F467" s="49">
        <v>46353</v>
      </c>
      <c r="G467" s="85">
        <v>43335</v>
      </c>
      <c r="H467" s="85">
        <v>3018</v>
      </c>
      <c r="I467" s="86">
        <v>6.510905443013397E-2</v>
      </c>
      <c r="J467" s="49">
        <v>42277</v>
      </c>
      <c r="K467" s="85">
        <v>39326</v>
      </c>
      <c r="L467" s="85">
        <v>2951</v>
      </c>
      <c r="M467" s="86">
        <v>6.9801546940416778E-2</v>
      </c>
    </row>
    <row r="468" spans="1:13" ht="15" x14ac:dyDescent="0.25">
      <c r="A468" s="84">
        <v>45273</v>
      </c>
      <c r="B468" s="49">
        <v>91315</v>
      </c>
      <c r="C468" s="85">
        <v>85088</v>
      </c>
      <c r="D468" s="85">
        <v>6227</v>
      </c>
      <c r="E468" s="86">
        <v>6.8192520396429937E-2</v>
      </c>
      <c r="F468" s="49">
        <v>48264</v>
      </c>
      <c r="G468" s="85">
        <v>45050</v>
      </c>
      <c r="H468" s="85">
        <v>3214</v>
      </c>
      <c r="I468" s="86">
        <v>6.6592076910326536E-2</v>
      </c>
      <c r="J468" s="49">
        <v>43051</v>
      </c>
      <c r="K468" s="85">
        <v>40038</v>
      </c>
      <c r="L468" s="85">
        <v>3013</v>
      </c>
      <c r="M468" s="86">
        <v>6.9986759889433467E-2</v>
      </c>
    </row>
    <row r="469" spans="1:13" ht="15" x14ac:dyDescent="0.25">
      <c r="A469" s="84">
        <v>45274</v>
      </c>
      <c r="B469" s="49">
        <v>93265</v>
      </c>
      <c r="C469" s="85">
        <v>87150</v>
      </c>
      <c r="D469" s="85">
        <v>6115</v>
      </c>
      <c r="E469" s="86">
        <v>6.5565860719455318E-2</v>
      </c>
      <c r="F469" s="49">
        <v>48843</v>
      </c>
      <c r="G469" s="85">
        <v>45689</v>
      </c>
      <c r="H469" s="85">
        <v>3154</v>
      </c>
      <c r="I469" s="86">
        <v>6.4574248101058496E-2</v>
      </c>
      <c r="J469" s="49">
        <v>44422</v>
      </c>
      <c r="K469" s="85">
        <v>41461</v>
      </c>
      <c r="L469" s="85">
        <v>2961</v>
      </c>
      <c r="M469" s="86">
        <v>6.6656161361487554E-2</v>
      </c>
    </row>
    <row r="470" spans="1:13" ht="15" x14ac:dyDescent="0.25">
      <c r="A470" s="84">
        <v>45275</v>
      </c>
      <c r="B470" s="49">
        <v>98026</v>
      </c>
      <c r="C470" s="85">
        <v>92278</v>
      </c>
      <c r="D470" s="85">
        <v>5748</v>
      </c>
      <c r="E470" s="86">
        <v>5.8637504335584435E-2</v>
      </c>
      <c r="F470" s="49">
        <v>52806</v>
      </c>
      <c r="G470" s="85">
        <v>49878</v>
      </c>
      <c r="H470" s="85">
        <v>2928</v>
      </c>
      <c r="I470" s="86">
        <v>5.5448244517668444E-2</v>
      </c>
      <c r="J470" s="49">
        <v>45220</v>
      </c>
      <c r="K470" s="85">
        <v>42400</v>
      </c>
      <c r="L470" s="85">
        <v>2820</v>
      </c>
      <c r="M470" s="86">
        <v>6.2361786819991154E-2</v>
      </c>
    </row>
    <row r="471" spans="1:13" ht="15" x14ac:dyDescent="0.25">
      <c r="A471" s="84">
        <v>45276</v>
      </c>
      <c r="B471" s="49">
        <v>87751</v>
      </c>
      <c r="C471" s="85">
        <v>86441</v>
      </c>
      <c r="D471" s="85">
        <v>1310</v>
      </c>
      <c r="E471" s="86">
        <v>1.4928604802224476E-2</v>
      </c>
      <c r="F471" s="49">
        <v>45336</v>
      </c>
      <c r="G471" s="85">
        <v>44712</v>
      </c>
      <c r="H471" s="85">
        <v>624</v>
      </c>
      <c r="I471" s="86">
        <v>1.3763896241397565E-2</v>
      </c>
      <c r="J471" s="49">
        <v>42415</v>
      </c>
      <c r="K471" s="85">
        <v>41729</v>
      </c>
      <c r="L471" s="85">
        <v>686</v>
      </c>
      <c r="M471" s="86">
        <v>1.6173523517623481E-2</v>
      </c>
    </row>
    <row r="472" spans="1:13" ht="15" x14ac:dyDescent="0.25">
      <c r="A472" s="84">
        <v>45277</v>
      </c>
      <c r="B472" s="49">
        <v>79043</v>
      </c>
      <c r="C472" s="85">
        <v>78695</v>
      </c>
      <c r="D472" s="85">
        <v>348</v>
      </c>
      <c r="E472" s="86">
        <v>4.4026669028250443E-3</v>
      </c>
      <c r="F472" s="49">
        <v>39083</v>
      </c>
      <c r="G472" s="85">
        <v>38916</v>
      </c>
      <c r="H472" s="85">
        <v>167</v>
      </c>
      <c r="I472" s="86">
        <v>4.2729575518767752E-3</v>
      </c>
      <c r="J472" s="49">
        <v>39960</v>
      </c>
      <c r="K472" s="85">
        <v>39779</v>
      </c>
      <c r="L472" s="85">
        <v>181</v>
      </c>
      <c r="M472" s="86">
        <v>4.5295295295295296E-3</v>
      </c>
    </row>
    <row r="473" spans="1:13" ht="15" x14ac:dyDescent="0.25">
      <c r="A473" s="84">
        <v>45278</v>
      </c>
      <c r="B473" s="49">
        <v>88870</v>
      </c>
      <c r="C473" s="85">
        <v>83144</v>
      </c>
      <c r="D473" s="85">
        <v>5726</v>
      </c>
      <c r="E473" s="86">
        <v>6.4431191628221002E-2</v>
      </c>
      <c r="F473" s="49">
        <v>45976</v>
      </c>
      <c r="G473" s="85">
        <v>43085</v>
      </c>
      <c r="H473" s="85">
        <v>2891</v>
      </c>
      <c r="I473" s="86">
        <v>6.2880633373934222E-2</v>
      </c>
      <c r="J473" s="49">
        <v>42894</v>
      </c>
      <c r="K473" s="85">
        <v>40059</v>
      </c>
      <c r="L473" s="85">
        <v>2835</v>
      </c>
      <c r="M473" s="86">
        <v>6.6093159882501043E-2</v>
      </c>
    </row>
    <row r="474" spans="1:13" ht="15" x14ac:dyDescent="0.25">
      <c r="A474" s="84">
        <v>45279</v>
      </c>
      <c r="B474" s="49">
        <v>89654</v>
      </c>
      <c r="C474" s="85">
        <v>83665</v>
      </c>
      <c r="D474" s="85">
        <v>5989</v>
      </c>
      <c r="E474" s="86">
        <v>6.6801258170299152E-2</v>
      </c>
      <c r="F474" s="49">
        <v>45896</v>
      </c>
      <c r="G474" s="85">
        <v>42911</v>
      </c>
      <c r="H474" s="85">
        <v>2985</v>
      </c>
      <c r="I474" s="86">
        <v>6.5038347568415547E-2</v>
      </c>
      <c r="J474" s="49">
        <v>43758</v>
      </c>
      <c r="K474" s="85">
        <v>40754</v>
      </c>
      <c r="L474" s="85">
        <v>3004</v>
      </c>
      <c r="M474" s="86">
        <v>6.8650303944421592E-2</v>
      </c>
    </row>
    <row r="475" spans="1:13" ht="15" x14ac:dyDescent="0.25">
      <c r="A475" s="84">
        <v>45280</v>
      </c>
      <c r="B475" s="49">
        <v>92102</v>
      </c>
      <c r="C475" s="85">
        <v>86253</v>
      </c>
      <c r="D475" s="85">
        <v>5849</v>
      </c>
      <c r="E475" s="86">
        <v>6.3505678486894965E-2</v>
      </c>
      <c r="F475" s="49">
        <v>48281</v>
      </c>
      <c r="G475" s="85">
        <v>45363</v>
      </c>
      <c r="H475" s="85">
        <v>2918</v>
      </c>
      <c r="I475" s="86">
        <v>6.0437853399888157E-2</v>
      </c>
      <c r="J475" s="49">
        <v>43821</v>
      </c>
      <c r="K475" s="85">
        <v>40890</v>
      </c>
      <c r="L475" s="85">
        <v>2931</v>
      </c>
      <c r="M475" s="86">
        <v>6.6885739713835837E-2</v>
      </c>
    </row>
    <row r="476" spans="1:13" ht="15" x14ac:dyDescent="0.25">
      <c r="A476" s="84">
        <v>45281</v>
      </c>
      <c r="B476" s="49">
        <v>90363</v>
      </c>
      <c r="C476" s="85">
        <v>84920</v>
      </c>
      <c r="D476" s="85">
        <v>5443</v>
      </c>
      <c r="E476" s="86">
        <v>6.0234830627579873E-2</v>
      </c>
      <c r="F476" s="49">
        <v>47381</v>
      </c>
      <c r="G476" s="85">
        <v>44640</v>
      </c>
      <c r="H476" s="85">
        <v>2741</v>
      </c>
      <c r="I476" s="86">
        <v>5.7850193115383801E-2</v>
      </c>
      <c r="J476" s="49">
        <v>42982</v>
      </c>
      <c r="K476" s="85">
        <v>40280</v>
      </c>
      <c r="L476" s="85">
        <v>2702</v>
      </c>
      <c r="M476" s="86">
        <v>6.2863524265971804E-2</v>
      </c>
    </row>
    <row r="477" spans="1:13" ht="15" x14ac:dyDescent="0.25">
      <c r="A477" s="84">
        <v>45282</v>
      </c>
      <c r="B477" s="49">
        <v>89091</v>
      </c>
      <c r="C477" s="85">
        <v>84934</v>
      </c>
      <c r="D477" s="85">
        <v>4157</v>
      </c>
      <c r="E477" s="86">
        <v>4.6660156469228095E-2</v>
      </c>
      <c r="F477" s="49">
        <v>47557</v>
      </c>
      <c r="G477" s="85">
        <v>45454</v>
      </c>
      <c r="H477" s="85">
        <v>2103</v>
      </c>
      <c r="I477" s="86">
        <v>4.4220619467165719E-2</v>
      </c>
      <c r="J477" s="49">
        <v>41534</v>
      </c>
      <c r="K477" s="85">
        <v>39480</v>
      </c>
      <c r="L477" s="85">
        <v>2054</v>
      </c>
      <c r="M477" s="86">
        <v>4.945345981605432E-2</v>
      </c>
    </row>
    <row r="478" spans="1:13" ht="15" x14ac:dyDescent="0.25">
      <c r="A478" s="84">
        <v>45283</v>
      </c>
      <c r="B478" s="49">
        <v>75886</v>
      </c>
      <c r="C478" s="85">
        <v>74620</v>
      </c>
      <c r="D478" s="85">
        <v>1266</v>
      </c>
      <c r="E478" s="86">
        <v>1.6682919115515379E-2</v>
      </c>
      <c r="F478" s="49">
        <v>40723</v>
      </c>
      <c r="G478" s="85">
        <v>40088</v>
      </c>
      <c r="H478" s="85">
        <v>635</v>
      </c>
      <c r="I478" s="86">
        <v>1.5593153746040322E-2</v>
      </c>
      <c r="J478" s="49">
        <v>35163</v>
      </c>
      <c r="K478" s="85">
        <v>34532</v>
      </c>
      <c r="L478" s="85">
        <v>631</v>
      </c>
      <c r="M478" s="86">
        <v>1.7944999004635556E-2</v>
      </c>
    </row>
    <row r="479" spans="1:13" ht="15" x14ac:dyDescent="0.25">
      <c r="A479" s="84">
        <v>45284</v>
      </c>
      <c r="B479" s="49">
        <v>60948</v>
      </c>
      <c r="C479" s="85">
        <v>60730</v>
      </c>
      <c r="D479" s="85">
        <v>218</v>
      </c>
      <c r="E479" s="86">
        <v>3.5768195839075935E-3</v>
      </c>
      <c r="F479" s="49">
        <v>32126</v>
      </c>
      <c r="G479" s="85">
        <v>32029</v>
      </c>
      <c r="H479" s="85">
        <v>97</v>
      </c>
      <c r="I479" s="86">
        <v>3.0193612650189876E-3</v>
      </c>
      <c r="J479" s="49">
        <v>28822</v>
      </c>
      <c r="K479" s="85">
        <v>28701</v>
      </c>
      <c r="L479" s="85">
        <v>121</v>
      </c>
      <c r="M479" s="86">
        <v>4.1981819443480672E-3</v>
      </c>
    </row>
    <row r="480" spans="1:13" ht="15" x14ac:dyDescent="0.25">
      <c r="A480" s="84">
        <v>45285</v>
      </c>
      <c r="B480" s="49">
        <v>71536</v>
      </c>
      <c r="C480" s="85">
        <v>71318</v>
      </c>
      <c r="D480" s="85">
        <v>218</v>
      </c>
      <c r="E480" s="86">
        <v>3.0474166853053006E-3</v>
      </c>
      <c r="F480" s="49">
        <v>37971</v>
      </c>
      <c r="G480" s="85">
        <v>37858</v>
      </c>
      <c r="H480" s="85">
        <v>113</v>
      </c>
      <c r="I480" s="86">
        <v>2.975955334334097E-3</v>
      </c>
      <c r="J480" s="49">
        <v>33565</v>
      </c>
      <c r="K480" s="85">
        <v>33460</v>
      </c>
      <c r="L480" s="85">
        <v>105</v>
      </c>
      <c r="M480" s="86">
        <v>3.1282586027111575E-3</v>
      </c>
    </row>
    <row r="481" spans="1:13" ht="15" x14ac:dyDescent="0.25">
      <c r="A481" s="84">
        <v>45286</v>
      </c>
      <c r="B481" s="49">
        <v>74200</v>
      </c>
      <c r="C481" s="85">
        <v>73662</v>
      </c>
      <c r="D481" s="85">
        <v>538</v>
      </c>
      <c r="E481" s="86">
        <v>7.250673854447439E-3</v>
      </c>
      <c r="F481" s="49">
        <v>40060</v>
      </c>
      <c r="G481" s="85">
        <v>39776</v>
      </c>
      <c r="H481" s="85">
        <v>284</v>
      </c>
      <c r="I481" s="86">
        <v>7.0893659510733896E-3</v>
      </c>
      <c r="J481" s="49">
        <v>34140</v>
      </c>
      <c r="K481" s="85">
        <v>33886</v>
      </c>
      <c r="L481" s="85">
        <v>254</v>
      </c>
      <c r="M481" s="86">
        <v>7.4399531341534861E-3</v>
      </c>
    </row>
    <row r="482" spans="1:13" ht="15" x14ac:dyDescent="0.25">
      <c r="A482" s="84">
        <v>45287</v>
      </c>
      <c r="B482" s="49">
        <v>80602</v>
      </c>
      <c r="C482" s="85">
        <v>77538</v>
      </c>
      <c r="D482" s="85">
        <v>3064</v>
      </c>
      <c r="E482" s="86">
        <v>3.8013945063397933E-2</v>
      </c>
      <c r="F482" s="49">
        <v>43696</v>
      </c>
      <c r="G482" s="85">
        <v>42132</v>
      </c>
      <c r="H482" s="85">
        <v>1564</v>
      </c>
      <c r="I482" s="86">
        <v>3.5792749908458439E-2</v>
      </c>
      <c r="J482" s="49">
        <v>36906</v>
      </c>
      <c r="K482" s="85">
        <v>35406</v>
      </c>
      <c r="L482" s="85">
        <v>1500</v>
      </c>
      <c r="M482" s="86">
        <v>4.0643797756462367E-2</v>
      </c>
    </row>
    <row r="483" spans="1:13" ht="15" x14ac:dyDescent="0.25">
      <c r="A483" s="84">
        <v>45288</v>
      </c>
      <c r="B483" s="49">
        <v>78344</v>
      </c>
      <c r="C483" s="85">
        <v>75195</v>
      </c>
      <c r="D483" s="85">
        <v>3149</v>
      </c>
      <c r="E483" s="86">
        <v>4.0194526702746862E-2</v>
      </c>
      <c r="F483" s="49">
        <v>41059</v>
      </c>
      <c r="G483" s="85">
        <v>39451</v>
      </c>
      <c r="H483" s="85">
        <v>1608</v>
      </c>
      <c r="I483" s="86">
        <v>3.9163155459217225E-2</v>
      </c>
      <c r="J483" s="49">
        <v>37285</v>
      </c>
      <c r="K483" s="85">
        <v>35744</v>
      </c>
      <c r="L483" s="85">
        <v>1541</v>
      </c>
      <c r="M483" s="86">
        <v>4.1330293683787045E-2</v>
      </c>
    </row>
    <row r="484" spans="1:13" ht="15" x14ac:dyDescent="0.25">
      <c r="A484" s="84">
        <v>45289</v>
      </c>
      <c r="B484" s="49">
        <v>79616</v>
      </c>
      <c r="C484" s="85">
        <v>76677</v>
      </c>
      <c r="D484" s="85">
        <v>2939</v>
      </c>
      <c r="E484" s="86">
        <v>3.6914690514469453E-2</v>
      </c>
      <c r="F484" s="49">
        <v>41270</v>
      </c>
      <c r="G484" s="85">
        <v>39800</v>
      </c>
      <c r="H484" s="85">
        <v>1470</v>
      </c>
      <c r="I484" s="86">
        <v>3.5619093772716257E-2</v>
      </c>
      <c r="J484" s="49">
        <v>38346</v>
      </c>
      <c r="K484" s="85">
        <v>36877</v>
      </c>
      <c r="L484" s="85">
        <v>1469</v>
      </c>
      <c r="M484" s="86">
        <v>3.8309080477755178E-2</v>
      </c>
    </row>
    <row r="485" spans="1:13" ht="15" x14ac:dyDescent="0.25">
      <c r="A485" s="84">
        <v>45290</v>
      </c>
      <c r="B485" s="49">
        <v>76225</v>
      </c>
      <c r="C485" s="85">
        <v>75057</v>
      </c>
      <c r="D485" s="85">
        <v>1168</v>
      </c>
      <c r="E485" s="86">
        <v>1.5323056739914727E-2</v>
      </c>
      <c r="F485" s="49">
        <v>39606</v>
      </c>
      <c r="G485" s="85">
        <v>39015</v>
      </c>
      <c r="H485" s="85">
        <v>591</v>
      </c>
      <c r="I485" s="86">
        <v>1.4921981517951825E-2</v>
      </c>
      <c r="J485" s="49">
        <v>36619</v>
      </c>
      <c r="K485" s="85">
        <v>36042</v>
      </c>
      <c r="L485" s="85">
        <v>577</v>
      </c>
      <c r="M485" s="86">
        <v>1.5756847538163248E-2</v>
      </c>
    </row>
    <row r="486" spans="1:13" ht="15" x14ac:dyDescent="0.25">
      <c r="A486" s="84">
        <v>45291</v>
      </c>
      <c r="B486" s="49">
        <v>47840</v>
      </c>
      <c r="C486" s="85">
        <v>47596</v>
      </c>
      <c r="D486" s="85">
        <v>244</v>
      </c>
      <c r="E486" s="86">
        <v>5.1003344481605354E-3</v>
      </c>
      <c r="F486" s="49">
        <v>25063</v>
      </c>
      <c r="G486" s="85">
        <v>24949</v>
      </c>
      <c r="H486" s="85">
        <v>114</v>
      </c>
      <c r="I486" s="86">
        <v>4.5485376850337147E-3</v>
      </c>
      <c r="J486" s="49">
        <v>22777</v>
      </c>
      <c r="K486" s="85">
        <v>22647</v>
      </c>
      <c r="L486" s="85">
        <v>130</v>
      </c>
      <c r="M486" s="86">
        <v>5.7075119638231551E-3</v>
      </c>
    </row>
    <row r="487" spans="1:13" ht="15" x14ac:dyDescent="0.25">
      <c r="A487" s="84">
        <v>45292</v>
      </c>
      <c r="B487" s="49">
        <v>58446</v>
      </c>
      <c r="C487" s="85">
        <v>58121</v>
      </c>
      <c r="D487" s="85">
        <v>325</v>
      </c>
      <c r="E487" s="86">
        <v>5.5606884987852035E-3</v>
      </c>
      <c r="F487" s="49">
        <v>27071</v>
      </c>
      <c r="G487" s="85">
        <v>26909</v>
      </c>
      <c r="H487" s="85">
        <v>162</v>
      </c>
      <c r="I487" s="86">
        <v>5.9842636031177277E-3</v>
      </c>
      <c r="J487" s="49">
        <v>31375</v>
      </c>
      <c r="K487" s="85">
        <v>31212</v>
      </c>
      <c r="L487" s="85">
        <v>163</v>
      </c>
      <c r="M487" s="86">
        <v>5.1952191235059763E-3</v>
      </c>
    </row>
    <row r="488" spans="1:13" ht="15" x14ac:dyDescent="0.25">
      <c r="A488" s="84">
        <v>45293</v>
      </c>
      <c r="B488" s="49">
        <v>67749</v>
      </c>
      <c r="C488" s="85">
        <v>66536</v>
      </c>
      <c r="D488" s="85">
        <v>1213</v>
      </c>
      <c r="E488" s="86">
        <v>1.7904323311045182E-2</v>
      </c>
      <c r="F488" s="49">
        <v>32605</v>
      </c>
      <c r="G488" s="85">
        <v>32026</v>
      </c>
      <c r="H488" s="85">
        <v>579</v>
      </c>
      <c r="I488" s="86">
        <v>1.7758012574758474E-2</v>
      </c>
      <c r="J488" s="49">
        <v>35144</v>
      </c>
      <c r="K488" s="85">
        <v>34510</v>
      </c>
      <c r="L488" s="85">
        <v>634</v>
      </c>
      <c r="M488" s="86">
        <v>1.8040063737764626E-2</v>
      </c>
    </row>
    <row r="489" spans="1:13" ht="15" x14ac:dyDescent="0.25">
      <c r="A489" s="84">
        <v>45294</v>
      </c>
      <c r="B489" s="49">
        <v>75459</v>
      </c>
      <c r="C489" s="85">
        <v>72023</v>
      </c>
      <c r="D489" s="85">
        <v>3436</v>
      </c>
      <c r="E489" s="86">
        <v>4.5534661206748032E-2</v>
      </c>
      <c r="F489" s="49">
        <v>37920</v>
      </c>
      <c r="G489" s="85">
        <v>36131</v>
      </c>
      <c r="H489" s="85">
        <v>1789</v>
      </c>
      <c r="I489" s="86">
        <v>4.717827004219409E-2</v>
      </c>
      <c r="J489" s="49">
        <v>37539</v>
      </c>
      <c r="K489" s="85">
        <v>35892</v>
      </c>
      <c r="L489" s="85">
        <v>1647</v>
      </c>
      <c r="M489" s="86">
        <v>4.3874370654519303E-2</v>
      </c>
    </row>
    <row r="490" spans="1:13" ht="15" x14ac:dyDescent="0.25">
      <c r="A490" s="84">
        <v>45295</v>
      </c>
      <c r="B490" s="49">
        <v>78061</v>
      </c>
      <c r="C490" s="85">
        <v>74213</v>
      </c>
      <c r="D490" s="85">
        <v>3848</v>
      </c>
      <c r="E490" s="86">
        <v>4.9294782285648403E-2</v>
      </c>
      <c r="F490" s="49">
        <v>39003</v>
      </c>
      <c r="G490" s="85">
        <v>37056</v>
      </c>
      <c r="H490" s="85">
        <v>1947</v>
      </c>
      <c r="I490" s="86">
        <v>4.9919236981770636E-2</v>
      </c>
      <c r="J490" s="49">
        <v>39058</v>
      </c>
      <c r="K490" s="85">
        <v>37157</v>
      </c>
      <c r="L490" s="85">
        <v>1901</v>
      </c>
      <c r="M490" s="86">
        <v>4.8671206923037537E-2</v>
      </c>
    </row>
    <row r="491" spans="1:13" ht="15" x14ac:dyDescent="0.25">
      <c r="A491" s="84">
        <v>45296</v>
      </c>
      <c r="B491" s="49">
        <v>81501</v>
      </c>
      <c r="C491" s="85">
        <v>77856</v>
      </c>
      <c r="D491" s="85">
        <v>3645</v>
      </c>
      <c r="E491" s="86">
        <v>4.4723377627268378E-2</v>
      </c>
      <c r="F491" s="49">
        <v>39783</v>
      </c>
      <c r="G491" s="85">
        <v>37944</v>
      </c>
      <c r="H491" s="85">
        <v>1839</v>
      </c>
      <c r="I491" s="86">
        <v>4.622577482844431E-2</v>
      </c>
      <c r="J491" s="49">
        <v>41718</v>
      </c>
      <c r="K491" s="85">
        <v>39912</v>
      </c>
      <c r="L491" s="85">
        <v>1806</v>
      </c>
      <c r="M491" s="86">
        <v>4.3290665899611676E-2</v>
      </c>
    </row>
    <row r="492" spans="1:13" ht="15" x14ac:dyDescent="0.25">
      <c r="A492" s="84">
        <v>45297</v>
      </c>
      <c r="B492" s="49">
        <v>75656</v>
      </c>
      <c r="C492" s="85">
        <v>74665</v>
      </c>
      <c r="D492" s="85">
        <v>991</v>
      </c>
      <c r="E492" s="86">
        <v>1.3098762821190652E-2</v>
      </c>
      <c r="F492" s="49">
        <v>36033</v>
      </c>
      <c r="G492" s="85">
        <v>35552</v>
      </c>
      <c r="H492" s="85">
        <v>481</v>
      </c>
      <c r="I492" s="86">
        <v>1.3348874642688647E-2</v>
      </c>
      <c r="J492" s="49">
        <v>39623</v>
      </c>
      <c r="K492" s="85">
        <v>39113</v>
      </c>
      <c r="L492" s="85">
        <v>510</v>
      </c>
      <c r="M492" s="86">
        <v>1.2871312116699897E-2</v>
      </c>
    </row>
    <row r="493" spans="1:13" ht="15" x14ac:dyDescent="0.25">
      <c r="A493" s="84">
        <v>45298</v>
      </c>
      <c r="B493" s="49">
        <v>60901</v>
      </c>
      <c r="C493" s="85">
        <v>60583</v>
      </c>
      <c r="D493" s="85">
        <v>318</v>
      </c>
      <c r="E493" s="86">
        <v>5.2215891364673812E-3</v>
      </c>
      <c r="F493" s="49">
        <v>28696</v>
      </c>
      <c r="G493" s="85">
        <v>28551</v>
      </c>
      <c r="H493" s="85">
        <v>145</v>
      </c>
      <c r="I493" s="86">
        <v>5.0529690549205464E-3</v>
      </c>
      <c r="J493" s="49">
        <v>32205</v>
      </c>
      <c r="K493" s="85">
        <v>32032</v>
      </c>
      <c r="L493" s="85">
        <v>173</v>
      </c>
      <c r="M493" s="86">
        <v>5.3718366713243282E-3</v>
      </c>
    </row>
    <row r="494" spans="1:13" ht="15" x14ac:dyDescent="0.25">
      <c r="A494" s="84">
        <v>45299</v>
      </c>
      <c r="B494" s="49">
        <v>77336</v>
      </c>
      <c r="C494" s="85">
        <v>72811</v>
      </c>
      <c r="D494" s="85">
        <v>4525</v>
      </c>
      <c r="E494" s="86">
        <v>5.8510913416778734E-2</v>
      </c>
      <c r="F494" s="49">
        <v>39627</v>
      </c>
      <c r="G494" s="85">
        <v>37351</v>
      </c>
      <c r="H494" s="85">
        <v>2276</v>
      </c>
      <c r="I494" s="86">
        <v>5.7435586847351554E-2</v>
      </c>
      <c r="J494" s="49">
        <v>37709</v>
      </c>
      <c r="K494" s="85">
        <v>35460</v>
      </c>
      <c r="L494" s="85">
        <v>2249</v>
      </c>
      <c r="M494" s="86">
        <v>5.964093452491448E-2</v>
      </c>
    </row>
    <row r="495" spans="1:13" ht="15" x14ac:dyDescent="0.25">
      <c r="A495" s="84">
        <v>45300</v>
      </c>
      <c r="B495" s="49">
        <v>82307</v>
      </c>
      <c r="C495" s="85">
        <v>77009</v>
      </c>
      <c r="D495" s="85">
        <v>5298</v>
      </c>
      <c r="E495" s="86">
        <v>6.4368765718590154E-2</v>
      </c>
      <c r="F495" s="49">
        <v>42513</v>
      </c>
      <c r="G495" s="85">
        <v>39871</v>
      </c>
      <c r="H495" s="85">
        <v>2642</v>
      </c>
      <c r="I495" s="86">
        <v>6.2145696610448567E-2</v>
      </c>
      <c r="J495" s="49">
        <v>39794</v>
      </c>
      <c r="K495" s="85">
        <v>37138</v>
      </c>
      <c r="L495" s="85">
        <v>2656</v>
      </c>
      <c r="M495" s="86">
        <v>6.6743730210584509E-2</v>
      </c>
    </row>
    <row r="496" spans="1:13" ht="15" x14ac:dyDescent="0.25">
      <c r="A496" s="84">
        <v>45301</v>
      </c>
      <c r="B496" s="49">
        <v>83891</v>
      </c>
      <c r="C496" s="85">
        <v>78267</v>
      </c>
      <c r="D496" s="85">
        <v>5624</v>
      </c>
      <c r="E496" s="86">
        <v>6.7039372519102164E-2</v>
      </c>
      <c r="F496" s="49">
        <v>43708</v>
      </c>
      <c r="G496" s="85">
        <v>40910</v>
      </c>
      <c r="H496" s="85">
        <v>2798</v>
      </c>
      <c r="I496" s="86">
        <v>6.4015740825478173E-2</v>
      </c>
      <c r="J496" s="49">
        <v>40183</v>
      </c>
      <c r="K496" s="85">
        <v>37357</v>
      </c>
      <c r="L496" s="85">
        <v>2826</v>
      </c>
      <c r="M496" s="86">
        <v>7.0328248264191331E-2</v>
      </c>
    </row>
    <row r="497" spans="1:13" ht="15" x14ac:dyDescent="0.25">
      <c r="A497" s="84">
        <v>45302</v>
      </c>
      <c r="B497" s="49">
        <v>87427</v>
      </c>
      <c r="C497" s="85">
        <v>81984</v>
      </c>
      <c r="D497" s="85">
        <v>5443</v>
      </c>
      <c r="E497" s="86">
        <v>6.2257654957850551E-2</v>
      </c>
      <c r="F497" s="49">
        <v>45497</v>
      </c>
      <c r="G497" s="85">
        <v>42784</v>
      </c>
      <c r="H497" s="85">
        <v>2713</v>
      </c>
      <c r="I497" s="86">
        <v>5.9630305294854608E-2</v>
      </c>
      <c r="J497" s="49">
        <v>41930</v>
      </c>
      <c r="K497" s="85">
        <v>39200</v>
      </c>
      <c r="L497" s="85">
        <v>2730</v>
      </c>
      <c r="M497" s="86">
        <v>6.5108514190317199E-2</v>
      </c>
    </row>
    <row r="498" spans="1:13" ht="15" x14ac:dyDescent="0.25">
      <c r="A498" s="84">
        <v>45303</v>
      </c>
      <c r="B498" s="49">
        <v>93132</v>
      </c>
      <c r="C498" s="85">
        <v>87889</v>
      </c>
      <c r="D498" s="85">
        <v>5243</v>
      </c>
      <c r="E498" s="86">
        <v>5.6296439462268609E-2</v>
      </c>
      <c r="F498" s="49">
        <v>50155</v>
      </c>
      <c r="G498" s="85">
        <v>47488</v>
      </c>
      <c r="H498" s="85">
        <v>2667</v>
      </c>
      <c r="I498" s="86">
        <v>5.3175157013258895E-2</v>
      </c>
      <c r="J498" s="49">
        <v>42977</v>
      </c>
      <c r="K498" s="85">
        <v>40401</v>
      </c>
      <c r="L498" s="85">
        <v>2576</v>
      </c>
      <c r="M498" s="86">
        <v>5.9939037159410846E-2</v>
      </c>
    </row>
    <row r="499" spans="1:13" ht="15" x14ac:dyDescent="0.25">
      <c r="A499" s="84">
        <v>45304</v>
      </c>
      <c r="B499" s="49">
        <v>87186</v>
      </c>
      <c r="C499" s="85">
        <v>85930</v>
      </c>
      <c r="D499" s="85">
        <v>1256</v>
      </c>
      <c r="E499" s="86">
        <v>1.440598261188723E-2</v>
      </c>
      <c r="F499" s="49">
        <v>45112</v>
      </c>
      <c r="G499" s="85">
        <v>44487</v>
      </c>
      <c r="H499" s="85">
        <v>625</v>
      </c>
      <c r="I499" s="86">
        <v>1.3854406809718035E-2</v>
      </c>
      <c r="J499" s="49">
        <v>42074</v>
      </c>
      <c r="K499" s="85">
        <v>41443</v>
      </c>
      <c r="L499" s="85">
        <v>631</v>
      </c>
      <c r="M499" s="86">
        <v>1.4997385558777393E-2</v>
      </c>
    </row>
    <row r="500" spans="1:13" ht="15" x14ac:dyDescent="0.25">
      <c r="A500" s="84">
        <v>45305</v>
      </c>
      <c r="B500" s="49">
        <v>74425</v>
      </c>
      <c r="C500" s="85">
        <v>74045</v>
      </c>
      <c r="D500" s="85">
        <v>380</v>
      </c>
      <c r="E500" s="86">
        <v>5.1058112193483373E-3</v>
      </c>
      <c r="F500" s="49">
        <v>35713</v>
      </c>
      <c r="G500" s="85">
        <v>35545</v>
      </c>
      <c r="H500" s="85">
        <v>168</v>
      </c>
      <c r="I500" s="86">
        <v>4.7041693500966038E-3</v>
      </c>
      <c r="J500" s="49">
        <v>38712</v>
      </c>
      <c r="K500" s="85">
        <v>38500</v>
      </c>
      <c r="L500" s="85">
        <v>212</v>
      </c>
      <c r="M500" s="86">
        <v>5.4763380863814834E-3</v>
      </c>
    </row>
    <row r="501" spans="1:13" ht="15" x14ac:dyDescent="0.25">
      <c r="A501" s="84">
        <v>45306</v>
      </c>
      <c r="B501" s="49">
        <v>85509</v>
      </c>
      <c r="C501" s="85">
        <v>80074</v>
      </c>
      <c r="D501" s="85">
        <v>5435</v>
      </c>
      <c r="E501" s="86">
        <v>6.3560560876632866E-2</v>
      </c>
      <c r="F501" s="49">
        <v>43973</v>
      </c>
      <c r="G501" s="85">
        <v>41237</v>
      </c>
      <c r="H501" s="85">
        <v>2736</v>
      </c>
      <c r="I501" s="86">
        <v>6.2219998635526345E-2</v>
      </c>
      <c r="J501" s="49">
        <v>41536</v>
      </c>
      <c r="K501" s="85">
        <v>38837</v>
      </c>
      <c r="L501" s="85">
        <v>2699</v>
      </c>
      <c r="M501" s="86">
        <v>6.4979776579352846E-2</v>
      </c>
    </row>
    <row r="502" spans="1:13" ht="15" x14ac:dyDescent="0.25">
      <c r="A502" s="84">
        <v>45307</v>
      </c>
      <c r="B502" s="49">
        <v>83932</v>
      </c>
      <c r="C502" s="85">
        <v>78419</v>
      </c>
      <c r="D502" s="85">
        <v>5513</v>
      </c>
      <c r="E502" s="86">
        <v>6.5684125244245342E-2</v>
      </c>
      <c r="F502" s="49">
        <v>43294</v>
      </c>
      <c r="G502" s="85">
        <v>40449</v>
      </c>
      <c r="H502" s="85">
        <v>2845</v>
      </c>
      <c r="I502" s="86">
        <v>6.5713493786667895E-2</v>
      </c>
      <c r="J502" s="49">
        <v>40638</v>
      </c>
      <c r="K502" s="85">
        <v>37970</v>
      </c>
      <c r="L502" s="85">
        <v>2668</v>
      </c>
      <c r="M502" s="86">
        <v>6.5652837245927451E-2</v>
      </c>
    </row>
    <row r="503" spans="1:13" ht="15" x14ac:dyDescent="0.25">
      <c r="A503" s="84">
        <v>45308</v>
      </c>
      <c r="B503" s="49">
        <v>86680</v>
      </c>
      <c r="C503" s="85">
        <v>80844</v>
      </c>
      <c r="D503" s="85">
        <v>5836</v>
      </c>
      <c r="E503" s="86">
        <v>6.7328103368712505E-2</v>
      </c>
      <c r="F503" s="49">
        <v>45034</v>
      </c>
      <c r="G503" s="85">
        <v>42137</v>
      </c>
      <c r="H503" s="85">
        <v>2897</v>
      </c>
      <c r="I503" s="86">
        <v>6.4329173513345467E-2</v>
      </c>
      <c r="J503" s="49">
        <v>41646</v>
      </c>
      <c r="K503" s="85">
        <v>38707</v>
      </c>
      <c r="L503" s="85">
        <v>2939</v>
      </c>
      <c r="M503" s="86">
        <v>7.0571003217595921E-2</v>
      </c>
    </row>
    <row r="504" spans="1:13" ht="15" x14ac:dyDescent="0.25">
      <c r="A504" s="84">
        <v>45309</v>
      </c>
      <c r="B504" s="49">
        <v>87855</v>
      </c>
      <c r="C504" s="85">
        <v>82185</v>
      </c>
      <c r="D504" s="85">
        <v>5670</v>
      </c>
      <c r="E504" s="86">
        <v>6.4538159467304082E-2</v>
      </c>
      <c r="F504" s="49">
        <v>45283</v>
      </c>
      <c r="G504" s="85">
        <v>42463</v>
      </c>
      <c r="H504" s="85">
        <v>2820</v>
      </c>
      <c r="I504" s="86">
        <v>6.2275025947927477E-2</v>
      </c>
      <c r="J504" s="49">
        <v>42572</v>
      </c>
      <c r="K504" s="85">
        <v>39722</v>
      </c>
      <c r="L504" s="85">
        <v>2850</v>
      </c>
      <c r="M504" s="86">
        <v>6.6945410128723098E-2</v>
      </c>
    </row>
    <row r="505" spans="1:13" ht="15" x14ac:dyDescent="0.25">
      <c r="A505" s="84">
        <v>45310</v>
      </c>
      <c r="B505" s="49">
        <v>91230</v>
      </c>
      <c r="C505" s="85">
        <v>85929</v>
      </c>
      <c r="D505" s="85">
        <v>5301</v>
      </c>
      <c r="E505" s="86">
        <v>5.810588622163762E-2</v>
      </c>
      <c r="F505" s="49">
        <v>49066</v>
      </c>
      <c r="G505" s="85">
        <v>46352</v>
      </c>
      <c r="H505" s="85">
        <v>2714</v>
      </c>
      <c r="I505" s="86">
        <v>5.5313251538743731E-2</v>
      </c>
      <c r="J505" s="49">
        <v>42164</v>
      </c>
      <c r="K505" s="85">
        <v>39577</v>
      </c>
      <c r="L505" s="85">
        <v>2587</v>
      </c>
      <c r="M505" s="86">
        <v>6.1355658855896028E-2</v>
      </c>
    </row>
    <row r="506" spans="1:13" ht="15" x14ac:dyDescent="0.25">
      <c r="A506" s="84">
        <v>45311</v>
      </c>
      <c r="B506" s="49">
        <v>87716</v>
      </c>
      <c r="C506" s="85">
        <v>86369</v>
      </c>
      <c r="D506" s="85">
        <v>1347</v>
      </c>
      <c r="E506" s="86">
        <v>1.5356377399790231E-2</v>
      </c>
      <c r="F506" s="49">
        <v>45413</v>
      </c>
      <c r="G506" s="85">
        <v>44769</v>
      </c>
      <c r="H506" s="85">
        <v>644</v>
      </c>
      <c r="I506" s="86">
        <v>1.4180961398718429E-2</v>
      </c>
      <c r="J506" s="49">
        <v>42303</v>
      </c>
      <c r="K506" s="85">
        <v>41600</v>
      </c>
      <c r="L506" s="85">
        <v>703</v>
      </c>
      <c r="M506" s="86">
        <v>1.6618206746566437E-2</v>
      </c>
    </row>
    <row r="507" spans="1:13" ht="15" x14ac:dyDescent="0.25">
      <c r="A507" s="84">
        <v>45312</v>
      </c>
      <c r="B507" s="49">
        <v>74300</v>
      </c>
      <c r="C507" s="85">
        <v>73908</v>
      </c>
      <c r="D507" s="85">
        <v>392</v>
      </c>
      <c r="E507" s="86">
        <v>5.2759084791386274E-3</v>
      </c>
      <c r="F507" s="49">
        <v>35632</v>
      </c>
      <c r="G507" s="85">
        <v>35453</v>
      </c>
      <c r="H507" s="85">
        <v>179</v>
      </c>
      <c r="I507" s="86">
        <v>5.0235743152222722E-3</v>
      </c>
      <c r="J507" s="49">
        <v>38668</v>
      </c>
      <c r="K507" s="85">
        <v>38455</v>
      </c>
      <c r="L507" s="85">
        <v>213</v>
      </c>
      <c r="M507" s="86">
        <v>5.5084307437674564E-3</v>
      </c>
    </row>
    <row r="508" spans="1:13" ht="15" x14ac:dyDescent="0.25">
      <c r="A508" s="84">
        <v>45313</v>
      </c>
      <c r="B508" s="49">
        <v>85476</v>
      </c>
      <c r="C508" s="85">
        <v>79740</v>
      </c>
      <c r="D508" s="85">
        <v>5736</v>
      </c>
      <c r="E508" s="86">
        <v>6.7106556226309136E-2</v>
      </c>
      <c r="F508" s="49">
        <v>43915</v>
      </c>
      <c r="G508" s="85">
        <v>41040</v>
      </c>
      <c r="H508" s="85">
        <v>2875</v>
      </c>
      <c r="I508" s="86">
        <v>6.5467380166230216E-2</v>
      </c>
      <c r="J508" s="49">
        <v>41561</v>
      </c>
      <c r="K508" s="85">
        <v>38700</v>
      </c>
      <c r="L508" s="85">
        <v>2861</v>
      </c>
      <c r="M508" s="86">
        <v>6.8838574625249629E-2</v>
      </c>
    </row>
    <row r="509" spans="1:13" ht="15" x14ac:dyDescent="0.25">
      <c r="A509" s="84">
        <v>45314</v>
      </c>
      <c r="B509" s="49">
        <v>87511</v>
      </c>
      <c r="C509" s="85">
        <v>81519</v>
      </c>
      <c r="D509" s="85">
        <v>5992</v>
      </c>
      <c r="E509" s="86">
        <v>6.847139216784176E-2</v>
      </c>
      <c r="F509" s="49">
        <v>45110</v>
      </c>
      <c r="G509" s="85">
        <v>42087</v>
      </c>
      <c r="H509" s="85">
        <v>3023</v>
      </c>
      <c r="I509" s="86">
        <v>6.7013965861228111E-2</v>
      </c>
      <c r="J509" s="49">
        <v>42401</v>
      </c>
      <c r="K509" s="85">
        <v>39432</v>
      </c>
      <c r="L509" s="85">
        <v>2969</v>
      </c>
      <c r="M509" s="86">
        <v>7.002193344496592E-2</v>
      </c>
    </row>
    <row r="510" spans="1:13" ht="15" x14ac:dyDescent="0.25">
      <c r="A510" s="84">
        <v>45315</v>
      </c>
      <c r="B510" s="49">
        <v>89783</v>
      </c>
      <c r="C510" s="85">
        <v>83662</v>
      </c>
      <c r="D510" s="85">
        <v>6121</v>
      </c>
      <c r="E510" s="86">
        <v>6.8175489792054178E-2</v>
      </c>
      <c r="F510" s="49">
        <v>47118</v>
      </c>
      <c r="G510" s="85">
        <v>44033</v>
      </c>
      <c r="H510" s="85">
        <v>3085</v>
      </c>
      <c r="I510" s="86">
        <v>6.5473916549938449E-2</v>
      </c>
      <c r="J510" s="49">
        <v>42665</v>
      </c>
      <c r="K510" s="85">
        <v>39629</v>
      </c>
      <c r="L510" s="85">
        <v>3036</v>
      </c>
      <c r="M510" s="86">
        <v>7.1159029649595681E-2</v>
      </c>
    </row>
    <row r="511" spans="1:13" ht="15" x14ac:dyDescent="0.25">
      <c r="A511" s="84">
        <v>45316</v>
      </c>
      <c r="B511" s="49">
        <v>91773</v>
      </c>
      <c r="C511" s="85">
        <v>86002</v>
      </c>
      <c r="D511" s="85">
        <v>5771</v>
      </c>
      <c r="E511" s="86">
        <v>6.2883418870473884E-2</v>
      </c>
      <c r="F511" s="49">
        <v>48241</v>
      </c>
      <c r="G511" s="85">
        <v>45359</v>
      </c>
      <c r="H511" s="85">
        <v>2882</v>
      </c>
      <c r="I511" s="86">
        <v>5.9741713480234653E-2</v>
      </c>
      <c r="J511" s="49">
        <v>43532</v>
      </c>
      <c r="K511" s="85">
        <v>40643</v>
      </c>
      <c r="L511" s="85">
        <v>2889</v>
      </c>
      <c r="M511" s="86">
        <v>6.6364972893503626E-2</v>
      </c>
    </row>
    <row r="512" spans="1:13" ht="15" x14ac:dyDescent="0.25">
      <c r="A512" s="84">
        <v>45317</v>
      </c>
      <c r="B512" s="49">
        <v>97093</v>
      </c>
      <c r="C512" s="85">
        <v>91804</v>
      </c>
      <c r="D512" s="85">
        <v>5289</v>
      </c>
      <c r="E512" s="86">
        <v>5.447354598168766E-2</v>
      </c>
      <c r="F512" s="49">
        <v>52515</v>
      </c>
      <c r="G512" s="85">
        <v>49842</v>
      </c>
      <c r="H512" s="85">
        <v>2673</v>
      </c>
      <c r="I512" s="86">
        <v>5.0899742930591262E-2</v>
      </c>
      <c r="J512" s="49">
        <v>44578</v>
      </c>
      <c r="K512" s="85">
        <v>41962</v>
      </c>
      <c r="L512" s="85">
        <v>2616</v>
      </c>
      <c r="M512" s="86">
        <v>5.8683655614877296E-2</v>
      </c>
    </row>
    <row r="513" spans="1:13" ht="15" x14ac:dyDescent="0.25">
      <c r="A513" s="84">
        <v>45318</v>
      </c>
      <c r="B513" s="49">
        <v>92437</v>
      </c>
      <c r="C513" s="85">
        <v>91179</v>
      </c>
      <c r="D513" s="85">
        <v>1258</v>
      </c>
      <c r="E513" s="86">
        <v>1.3609269015653905E-2</v>
      </c>
      <c r="F513" s="49">
        <v>49021</v>
      </c>
      <c r="G513" s="85">
        <v>48406</v>
      </c>
      <c r="H513" s="85">
        <v>615</v>
      </c>
      <c r="I513" s="86">
        <v>1.2545643703718815E-2</v>
      </c>
      <c r="J513" s="49">
        <v>43416</v>
      </c>
      <c r="K513" s="85">
        <v>42773</v>
      </c>
      <c r="L513" s="85">
        <v>643</v>
      </c>
      <c r="M513" s="86">
        <v>1.4810208218168417E-2</v>
      </c>
    </row>
    <row r="514" spans="1:13" ht="15" x14ac:dyDescent="0.25">
      <c r="A514" s="84">
        <v>45319</v>
      </c>
      <c r="B514" s="49">
        <v>77898</v>
      </c>
      <c r="C514" s="85">
        <v>77461</v>
      </c>
      <c r="D514" s="85">
        <v>437</v>
      </c>
      <c r="E514" s="86">
        <v>5.6099001258055406E-3</v>
      </c>
      <c r="F514" s="49">
        <v>38696</v>
      </c>
      <c r="G514" s="85">
        <v>38495</v>
      </c>
      <c r="H514" s="85">
        <v>201</v>
      </c>
      <c r="I514" s="86">
        <v>5.1943353318172417E-3</v>
      </c>
      <c r="J514" s="49">
        <v>39202</v>
      </c>
      <c r="K514" s="85">
        <v>38966</v>
      </c>
      <c r="L514" s="85">
        <v>236</v>
      </c>
      <c r="M514" s="86">
        <v>6.0201010152543238E-3</v>
      </c>
    </row>
    <row r="515" spans="1:13" ht="15" x14ac:dyDescent="0.25">
      <c r="A515" s="84">
        <v>45320</v>
      </c>
      <c r="B515" s="49">
        <v>86839</v>
      </c>
      <c r="C515" s="85">
        <v>81229</v>
      </c>
      <c r="D515" s="85">
        <v>5610</v>
      </c>
      <c r="E515" s="86">
        <v>6.4602310021994722E-2</v>
      </c>
      <c r="F515" s="49">
        <v>44926</v>
      </c>
      <c r="G515" s="85">
        <v>42115</v>
      </c>
      <c r="H515" s="85">
        <v>2811</v>
      </c>
      <c r="I515" s="86">
        <v>6.256955883007613E-2</v>
      </c>
      <c r="J515" s="49">
        <v>41913</v>
      </c>
      <c r="K515" s="85">
        <v>39114</v>
      </c>
      <c r="L515" s="85">
        <v>2799</v>
      </c>
      <c r="M515" s="86">
        <v>6.6781189607043157E-2</v>
      </c>
    </row>
    <row r="516" spans="1:13" ht="15" x14ac:dyDescent="0.25">
      <c r="A516" s="84">
        <v>45321</v>
      </c>
      <c r="B516" s="49">
        <v>88520</v>
      </c>
      <c r="C516" s="85">
        <v>82880</v>
      </c>
      <c r="D516" s="85">
        <v>5640</v>
      </c>
      <c r="E516" s="86">
        <v>6.371441482150926E-2</v>
      </c>
      <c r="F516" s="49">
        <v>45873</v>
      </c>
      <c r="G516" s="85">
        <v>42981</v>
      </c>
      <c r="H516" s="85">
        <v>2892</v>
      </c>
      <c r="I516" s="86">
        <v>6.3043620430318484E-2</v>
      </c>
      <c r="J516" s="49">
        <v>42647</v>
      </c>
      <c r="K516" s="85">
        <v>39899</v>
      </c>
      <c r="L516" s="85">
        <v>2748</v>
      </c>
      <c r="M516" s="86">
        <v>6.4435950946139242E-2</v>
      </c>
    </row>
    <row r="517" spans="1:13" ht="15" x14ac:dyDescent="0.25">
      <c r="A517" s="84">
        <v>45322</v>
      </c>
      <c r="B517" s="49">
        <v>91015</v>
      </c>
      <c r="C517" s="85">
        <v>85195</v>
      </c>
      <c r="D517" s="85">
        <v>5820</v>
      </c>
      <c r="E517" s="86">
        <v>6.3945503488435973E-2</v>
      </c>
      <c r="F517" s="49">
        <v>47866</v>
      </c>
      <c r="G517" s="85">
        <v>44933</v>
      </c>
      <c r="H517" s="85">
        <v>2933</v>
      </c>
      <c r="I517" s="86">
        <v>6.1275226674466221E-2</v>
      </c>
      <c r="J517" s="49">
        <v>43149</v>
      </c>
      <c r="K517" s="85">
        <v>40262</v>
      </c>
      <c r="L517" s="85">
        <v>2887</v>
      </c>
      <c r="M517" s="86">
        <v>6.6907691951146028E-2</v>
      </c>
    </row>
    <row r="518" spans="1:13" ht="15" x14ac:dyDescent="0.25">
      <c r="A518" s="84">
        <v>45323</v>
      </c>
      <c r="B518" s="49">
        <v>89689</v>
      </c>
      <c r="C518" s="85">
        <v>84088</v>
      </c>
      <c r="D518" s="85">
        <v>5601</v>
      </c>
      <c r="E518" s="86">
        <v>6.2449129770651916E-2</v>
      </c>
      <c r="F518" s="49">
        <v>47225</v>
      </c>
      <c r="G518" s="85">
        <v>44411</v>
      </c>
      <c r="H518" s="85">
        <v>2814</v>
      </c>
      <c r="I518" s="86">
        <v>5.9587083112758073E-2</v>
      </c>
      <c r="J518" s="49">
        <v>42464</v>
      </c>
      <c r="K518" s="85">
        <v>39677</v>
      </c>
      <c r="L518" s="85">
        <v>2787</v>
      </c>
      <c r="M518" s="86">
        <v>6.5632064807837232E-2</v>
      </c>
    </row>
    <row r="519" spans="1:13" ht="15" x14ac:dyDescent="0.25">
      <c r="A519" s="84">
        <v>45324</v>
      </c>
      <c r="B519" s="49">
        <v>95907</v>
      </c>
      <c r="C519" s="85">
        <v>90491</v>
      </c>
      <c r="D519" s="85">
        <v>5416</v>
      </c>
      <c r="E519" s="86">
        <v>5.6471373309560306E-2</v>
      </c>
      <c r="F519" s="49">
        <v>51673</v>
      </c>
      <c r="G519" s="85">
        <v>48901</v>
      </c>
      <c r="H519" s="85">
        <v>2772</v>
      </c>
      <c r="I519" s="86">
        <v>5.3645037059973297E-2</v>
      </c>
      <c r="J519" s="49">
        <v>44234</v>
      </c>
      <c r="K519" s="85">
        <v>41590</v>
      </c>
      <c r="L519" s="85">
        <v>2644</v>
      </c>
      <c r="M519" s="86">
        <v>5.9773025274675588E-2</v>
      </c>
    </row>
    <row r="520" spans="1:13" ht="15" x14ac:dyDescent="0.25">
      <c r="A520" s="84">
        <v>45325</v>
      </c>
      <c r="B520" s="49">
        <v>91489</v>
      </c>
      <c r="C520" s="85">
        <v>90227</v>
      </c>
      <c r="D520" s="85">
        <v>1262</v>
      </c>
      <c r="E520" s="86">
        <v>1.3794008022822416E-2</v>
      </c>
      <c r="F520" s="49">
        <v>48549</v>
      </c>
      <c r="G520" s="85">
        <v>47936</v>
      </c>
      <c r="H520" s="85">
        <v>613</v>
      </c>
      <c r="I520" s="86">
        <v>1.2626418669797523E-2</v>
      </c>
      <c r="J520" s="49">
        <v>42940</v>
      </c>
      <c r="K520" s="85">
        <v>42291</v>
      </c>
      <c r="L520" s="85">
        <v>649</v>
      </c>
      <c r="M520" s="86">
        <v>1.511411271541686E-2</v>
      </c>
    </row>
    <row r="521" spans="1:13" ht="15" x14ac:dyDescent="0.25">
      <c r="A521" s="84">
        <v>45326</v>
      </c>
      <c r="B521" s="49">
        <v>77412</v>
      </c>
      <c r="C521" s="85">
        <v>76985</v>
      </c>
      <c r="D521" s="85">
        <v>427</v>
      </c>
      <c r="E521" s="86">
        <v>5.5159406810313645E-3</v>
      </c>
      <c r="F521" s="49">
        <v>38350</v>
      </c>
      <c r="G521" s="85">
        <v>38152</v>
      </c>
      <c r="H521" s="85">
        <v>198</v>
      </c>
      <c r="I521" s="86">
        <v>5.1629726205997392E-3</v>
      </c>
      <c r="J521" s="49">
        <v>39062</v>
      </c>
      <c r="K521" s="85">
        <v>38833</v>
      </c>
      <c r="L521" s="85">
        <v>229</v>
      </c>
      <c r="M521" s="86">
        <v>5.8624750396805078E-3</v>
      </c>
    </row>
    <row r="522" spans="1:13" ht="15" x14ac:dyDescent="0.25">
      <c r="A522" s="84">
        <v>45327</v>
      </c>
      <c r="B522" s="49">
        <v>86710</v>
      </c>
      <c r="C522" s="85">
        <v>81134</v>
      </c>
      <c r="D522" s="85">
        <v>5576</v>
      </c>
      <c r="E522" s="86">
        <v>6.4306308384269401E-2</v>
      </c>
      <c r="F522" s="49">
        <v>44517</v>
      </c>
      <c r="G522" s="85">
        <v>41729</v>
      </c>
      <c r="H522" s="85">
        <v>2788</v>
      </c>
      <c r="I522" s="86">
        <v>6.2627760181503692E-2</v>
      </c>
      <c r="J522" s="49">
        <v>42193</v>
      </c>
      <c r="K522" s="85">
        <v>39405</v>
      </c>
      <c r="L522" s="85">
        <v>2788</v>
      </c>
      <c r="M522" s="86">
        <v>6.6077311402365321E-2</v>
      </c>
    </row>
    <row r="523" spans="1:13" ht="15" x14ac:dyDescent="0.25">
      <c r="A523" s="84">
        <v>45328</v>
      </c>
      <c r="B523" s="49">
        <v>87814</v>
      </c>
      <c r="C523" s="85">
        <v>81931</v>
      </c>
      <c r="D523" s="85">
        <v>5883</v>
      </c>
      <c r="E523" s="86">
        <v>6.6993873414261967E-2</v>
      </c>
      <c r="F523" s="49">
        <v>45464</v>
      </c>
      <c r="G523" s="85">
        <v>42511</v>
      </c>
      <c r="H523" s="85">
        <v>2953</v>
      </c>
      <c r="I523" s="86">
        <v>6.4952489882104517E-2</v>
      </c>
      <c r="J523" s="49">
        <v>42350</v>
      </c>
      <c r="K523" s="85">
        <v>39420</v>
      </c>
      <c r="L523" s="85">
        <v>2930</v>
      </c>
      <c r="M523" s="86">
        <v>6.9185360094451004E-2</v>
      </c>
    </row>
    <row r="524" spans="1:13" ht="15" x14ac:dyDescent="0.25">
      <c r="A524" s="84">
        <v>45329</v>
      </c>
      <c r="B524" s="49">
        <v>90180</v>
      </c>
      <c r="C524" s="85">
        <v>84298</v>
      </c>
      <c r="D524" s="85">
        <v>5882</v>
      </c>
      <c r="E524" s="86">
        <v>6.5225105344865822E-2</v>
      </c>
      <c r="F524" s="49">
        <v>47249</v>
      </c>
      <c r="G524" s="85">
        <v>44295</v>
      </c>
      <c r="H524" s="85">
        <v>2954</v>
      </c>
      <c r="I524" s="86">
        <v>6.2519841689771219E-2</v>
      </c>
      <c r="J524" s="49">
        <v>42931</v>
      </c>
      <c r="K524" s="85">
        <v>40003</v>
      </c>
      <c r="L524" s="85">
        <v>2928</v>
      </c>
      <c r="M524" s="86">
        <v>6.8202464419650138E-2</v>
      </c>
    </row>
    <row r="525" spans="1:13" ht="15" x14ac:dyDescent="0.25">
      <c r="A525" s="84">
        <v>45330</v>
      </c>
      <c r="B525" s="49">
        <v>90656</v>
      </c>
      <c r="C525" s="85">
        <v>84711</v>
      </c>
      <c r="D525" s="85">
        <v>5945</v>
      </c>
      <c r="E525" s="86">
        <v>6.5577567949170495E-2</v>
      </c>
      <c r="F525" s="49">
        <v>47398</v>
      </c>
      <c r="G525" s="85">
        <v>44372</v>
      </c>
      <c r="H525" s="85">
        <v>3026</v>
      </c>
      <c r="I525" s="86">
        <v>6.3842356217561916E-2</v>
      </c>
      <c r="J525" s="49">
        <v>43258</v>
      </c>
      <c r="K525" s="85">
        <v>40339</v>
      </c>
      <c r="L525" s="85">
        <v>2919</v>
      </c>
      <c r="M525" s="86">
        <v>6.7478847843173512E-2</v>
      </c>
    </row>
    <row r="526" spans="1:13" ht="15" x14ac:dyDescent="0.25">
      <c r="A526" s="84">
        <v>45331</v>
      </c>
      <c r="B526" s="49">
        <v>94766</v>
      </c>
      <c r="C526" s="85">
        <v>89290</v>
      </c>
      <c r="D526" s="85">
        <v>5476</v>
      </c>
      <c r="E526" s="86">
        <v>5.7784437456471729E-2</v>
      </c>
      <c r="F526" s="49">
        <v>50155</v>
      </c>
      <c r="G526" s="85">
        <v>47380</v>
      </c>
      <c r="H526" s="85">
        <v>2775</v>
      </c>
      <c r="I526" s="86">
        <v>5.5328481706709204E-2</v>
      </c>
      <c r="J526" s="49">
        <v>44611</v>
      </c>
      <c r="K526" s="85">
        <v>41910</v>
      </c>
      <c r="L526" s="85">
        <v>2701</v>
      </c>
      <c r="M526" s="86">
        <v>6.0545605343973456E-2</v>
      </c>
    </row>
    <row r="527" spans="1:13" ht="15" x14ac:dyDescent="0.25">
      <c r="A527" s="84">
        <v>45332</v>
      </c>
      <c r="B527" s="49">
        <v>88718</v>
      </c>
      <c r="C527" s="85">
        <v>87433</v>
      </c>
      <c r="D527" s="85">
        <v>1285</v>
      </c>
      <c r="E527" s="86">
        <v>1.4484095673933136E-2</v>
      </c>
      <c r="F527" s="49">
        <v>45471</v>
      </c>
      <c r="G527" s="85">
        <v>44851</v>
      </c>
      <c r="H527" s="85">
        <v>620</v>
      </c>
      <c r="I527" s="86">
        <v>1.363506410679334E-2</v>
      </c>
      <c r="J527" s="49">
        <v>43247</v>
      </c>
      <c r="K527" s="85">
        <v>42582</v>
      </c>
      <c r="L527" s="85">
        <v>665</v>
      </c>
      <c r="M527" s="86">
        <v>1.5376789141443336E-2</v>
      </c>
    </row>
    <row r="528" spans="1:13" ht="15" x14ac:dyDescent="0.25">
      <c r="A528" s="84">
        <v>45333</v>
      </c>
      <c r="B528" s="49">
        <v>69565</v>
      </c>
      <c r="C528" s="85">
        <v>69146</v>
      </c>
      <c r="D528" s="85">
        <v>419</v>
      </c>
      <c r="E528" s="86">
        <v>6.0231438223244445E-3</v>
      </c>
      <c r="F528" s="49">
        <v>35249</v>
      </c>
      <c r="G528" s="85">
        <v>35044</v>
      </c>
      <c r="H528" s="85">
        <v>205</v>
      </c>
      <c r="I528" s="86">
        <v>5.8157678232006581E-3</v>
      </c>
      <c r="J528" s="49">
        <v>34316</v>
      </c>
      <c r="K528" s="85">
        <v>34102</v>
      </c>
      <c r="L528" s="85">
        <v>214</v>
      </c>
      <c r="M528" s="86">
        <v>6.2361580603799973E-3</v>
      </c>
    </row>
    <row r="529" spans="1:13" ht="15" x14ac:dyDescent="0.25">
      <c r="A529" s="84">
        <v>45334</v>
      </c>
      <c r="B529" s="49">
        <v>84846</v>
      </c>
      <c r="C529" s="85">
        <v>79325</v>
      </c>
      <c r="D529" s="85">
        <v>5521</v>
      </c>
      <c r="E529" s="86">
        <v>6.5070834217287793E-2</v>
      </c>
      <c r="F529" s="49">
        <v>44418</v>
      </c>
      <c r="G529" s="85">
        <v>41651</v>
      </c>
      <c r="H529" s="85">
        <v>2767</v>
      </c>
      <c r="I529" s="86">
        <v>6.2294565266333465E-2</v>
      </c>
      <c r="J529" s="49">
        <v>40428</v>
      </c>
      <c r="K529" s="85">
        <v>37674</v>
      </c>
      <c r="L529" s="85">
        <v>2754</v>
      </c>
      <c r="M529" s="86">
        <v>6.8121104185218162E-2</v>
      </c>
    </row>
    <row r="530" spans="1:13" ht="15" x14ac:dyDescent="0.25">
      <c r="A530" s="84">
        <v>45335</v>
      </c>
      <c r="B530" s="49">
        <v>88931</v>
      </c>
      <c r="C530" s="85">
        <v>83133</v>
      </c>
      <c r="D530" s="85">
        <v>5798</v>
      </c>
      <c r="E530" s="86">
        <v>6.5196613104541723E-2</v>
      </c>
      <c r="F530" s="49">
        <v>46283</v>
      </c>
      <c r="G530" s="85">
        <v>43357</v>
      </c>
      <c r="H530" s="85">
        <v>2926</v>
      </c>
      <c r="I530" s="86">
        <v>6.32197567141283E-2</v>
      </c>
      <c r="J530" s="49">
        <v>42648</v>
      </c>
      <c r="K530" s="85">
        <v>39776</v>
      </c>
      <c r="L530" s="85">
        <v>2872</v>
      </c>
      <c r="M530" s="86">
        <v>6.7341962108422429E-2</v>
      </c>
    </row>
    <row r="531" spans="1:13" ht="15" x14ac:dyDescent="0.25">
      <c r="A531" s="84">
        <v>45336</v>
      </c>
      <c r="B531" s="49">
        <v>91238</v>
      </c>
      <c r="C531" s="85">
        <v>85357</v>
      </c>
      <c r="D531" s="85">
        <v>5881</v>
      </c>
      <c r="E531" s="86">
        <v>6.4457791709594689E-2</v>
      </c>
      <c r="F531" s="49">
        <v>47773</v>
      </c>
      <c r="G531" s="85">
        <v>44811</v>
      </c>
      <c r="H531" s="85">
        <v>2962</v>
      </c>
      <c r="I531" s="86">
        <v>6.200154899210851E-2</v>
      </c>
      <c r="J531" s="49">
        <v>43465</v>
      </c>
      <c r="K531" s="85">
        <v>40546</v>
      </c>
      <c r="L531" s="85">
        <v>2919</v>
      </c>
      <c r="M531" s="86">
        <v>6.7157483032324855E-2</v>
      </c>
    </row>
    <row r="532" spans="1:13" ht="15" x14ac:dyDescent="0.25">
      <c r="A532" s="84">
        <v>45337</v>
      </c>
      <c r="B532" s="49">
        <v>92258</v>
      </c>
      <c r="C532" s="85">
        <v>86570</v>
      </c>
      <c r="D532" s="85">
        <v>5688</v>
      </c>
      <c r="E532" s="86">
        <v>6.1653189967265709E-2</v>
      </c>
      <c r="F532" s="49">
        <v>48766</v>
      </c>
      <c r="G532" s="85">
        <v>45872</v>
      </c>
      <c r="H532" s="85">
        <v>2894</v>
      </c>
      <c r="I532" s="86">
        <v>5.9344625353730057E-2</v>
      </c>
      <c r="J532" s="49">
        <v>43492</v>
      </c>
      <c r="K532" s="85">
        <v>40698</v>
      </c>
      <c r="L532" s="85">
        <v>2794</v>
      </c>
      <c r="M532" s="86">
        <v>6.424169962291916E-2</v>
      </c>
    </row>
    <row r="533" spans="1:13" ht="15" x14ac:dyDescent="0.25">
      <c r="A533" s="84">
        <v>45338</v>
      </c>
      <c r="B533" s="49">
        <v>97513</v>
      </c>
      <c r="C533" s="85">
        <v>92043</v>
      </c>
      <c r="D533" s="85">
        <v>5470</v>
      </c>
      <c r="E533" s="86">
        <v>5.6095084757929708E-2</v>
      </c>
      <c r="F533" s="49">
        <v>51413</v>
      </c>
      <c r="G533" s="85">
        <v>48580</v>
      </c>
      <c r="H533" s="85">
        <v>2833</v>
      </c>
      <c r="I533" s="86">
        <v>5.5102795012934469E-2</v>
      </c>
      <c r="J533" s="49">
        <v>46100</v>
      </c>
      <c r="K533" s="85">
        <v>43463</v>
      </c>
      <c r="L533" s="85">
        <v>2637</v>
      </c>
      <c r="M533" s="86">
        <v>5.7201735357917567E-2</v>
      </c>
    </row>
    <row r="534" spans="1:13" ht="15" x14ac:dyDescent="0.25">
      <c r="A534" s="84">
        <v>45339</v>
      </c>
      <c r="B534" s="49">
        <v>90708</v>
      </c>
      <c r="C534" s="85">
        <v>89464</v>
      </c>
      <c r="D534" s="85">
        <v>1244</v>
      </c>
      <c r="E534" s="86">
        <v>1.3714336111478591E-2</v>
      </c>
      <c r="F534" s="49">
        <v>46457</v>
      </c>
      <c r="G534" s="85">
        <v>45845</v>
      </c>
      <c r="H534" s="85">
        <v>612</v>
      </c>
      <c r="I534" s="86">
        <v>1.3173472243149579E-2</v>
      </c>
      <c r="J534" s="49">
        <v>44251</v>
      </c>
      <c r="K534" s="85">
        <v>43619</v>
      </c>
      <c r="L534" s="85">
        <v>632</v>
      </c>
      <c r="M534" s="86">
        <v>1.4282163114957854E-2</v>
      </c>
    </row>
    <row r="535" spans="1:13" ht="15" x14ac:dyDescent="0.25">
      <c r="A535" s="84">
        <v>45340</v>
      </c>
      <c r="B535" s="49">
        <v>75652</v>
      </c>
      <c r="C535" s="85">
        <v>75186</v>
      </c>
      <c r="D535" s="85">
        <v>466</v>
      </c>
      <c r="E535" s="86">
        <v>6.1597842753661506E-3</v>
      </c>
      <c r="F535" s="49">
        <v>36785</v>
      </c>
      <c r="G535" s="85">
        <v>36566</v>
      </c>
      <c r="H535" s="85">
        <v>219</v>
      </c>
      <c r="I535" s="86">
        <v>5.9535136604594264E-3</v>
      </c>
      <c r="J535" s="49">
        <v>38867</v>
      </c>
      <c r="K535" s="85">
        <v>38620</v>
      </c>
      <c r="L535" s="85">
        <v>247</v>
      </c>
      <c r="M535" s="86">
        <v>6.3550055316849768E-3</v>
      </c>
    </row>
    <row r="536" spans="1:13" ht="15" x14ac:dyDescent="0.25">
      <c r="A536" s="84">
        <v>45341</v>
      </c>
      <c r="B536" s="49">
        <v>87323</v>
      </c>
      <c r="C536" s="85">
        <v>81584</v>
      </c>
      <c r="D536" s="85">
        <v>5739</v>
      </c>
      <c r="E536" s="86">
        <v>6.5721516668002702E-2</v>
      </c>
      <c r="F536" s="49">
        <v>44981</v>
      </c>
      <c r="G536" s="85">
        <v>42079</v>
      </c>
      <c r="H536" s="85">
        <v>2902</v>
      </c>
      <c r="I536" s="86">
        <v>6.4516129032258063E-2</v>
      </c>
      <c r="J536" s="49">
        <v>42342</v>
      </c>
      <c r="K536" s="85">
        <v>39505</v>
      </c>
      <c r="L536" s="85">
        <v>2837</v>
      </c>
      <c r="M536" s="86">
        <v>6.7002031080251281E-2</v>
      </c>
    </row>
    <row r="537" spans="1:13" ht="15" x14ac:dyDescent="0.25">
      <c r="A537" s="84">
        <v>45342</v>
      </c>
      <c r="B537" s="49">
        <v>87588</v>
      </c>
      <c r="C537" s="85">
        <v>81725</v>
      </c>
      <c r="D537" s="85">
        <v>5863</v>
      </c>
      <c r="E537" s="86">
        <v>6.6938393387221989E-2</v>
      </c>
      <c r="F537" s="49">
        <v>45400</v>
      </c>
      <c r="G537" s="85">
        <v>42456</v>
      </c>
      <c r="H537" s="85">
        <v>2944</v>
      </c>
      <c r="I537" s="86">
        <v>6.4845814977973565E-2</v>
      </c>
      <c r="J537" s="49">
        <v>42188</v>
      </c>
      <c r="K537" s="85">
        <v>39269</v>
      </c>
      <c r="L537" s="85">
        <v>2919</v>
      </c>
      <c r="M537" s="86">
        <v>6.9190291078031665E-2</v>
      </c>
    </row>
    <row r="538" spans="1:13" ht="15" x14ac:dyDescent="0.25">
      <c r="A538" s="84">
        <v>45343</v>
      </c>
      <c r="B538" s="49">
        <v>91027</v>
      </c>
      <c r="C538" s="85">
        <v>84974</v>
      </c>
      <c r="D538" s="85">
        <v>6053</v>
      </c>
      <c r="E538" s="86">
        <v>6.6496753710437562E-2</v>
      </c>
      <c r="F538" s="49">
        <v>47330</v>
      </c>
      <c r="G538" s="85">
        <v>44317</v>
      </c>
      <c r="H538" s="85">
        <v>3013</v>
      </c>
      <c r="I538" s="86">
        <v>6.3659412634692589E-2</v>
      </c>
      <c r="J538" s="49">
        <v>43697</v>
      </c>
      <c r="K538" s="85">
        <v>40657</v>
      </c>
      <c r="L538" s="85">
        <v>3040</v>
      </c>
      <c r="M538" s="86">
        <v>6.9569993363388788E-2</v>
      </c>
    </row>
    <row r="539" spans="1:13" ht="15" x14ac:dyDescent="0.25">
      <c r="A539" s="84">
        <v>45344</v>
      </c>
      <c r="B539" s="49">
        <v>89700</v>
      </c>
      <c r="C539" s="85">
        <v>83885</v>
      </c>
      <c r="D539" s="85">
        <v>5815</v>
      </c>
      <c r="E539" s="86">
        <v>6.4827201783723518E-2</v>
      </c>
      <c r="F539" s="49">
        <v>47141</v>
      </c>
      <c r="G539" s="85">
        <v>44209</v>
      </c>
      <c r="H539" s="85">
        <v>2932</v>
      </c>
      <c r="I539" s="86">
        <v>6.2196389554740036E-2</v>
      </c>
      <c r="J539" s="49">
        <v>42559</v>
      </c>
      <c r="K539" s="85">
        <v>39676</v>
      </c>
      <c r="L539" s="85">
        <v>2883</v>
      </c>
      <c r="M539" s="86">
        <v>6.7741253318921973E-2</v>
      </c>
    </row>
    <row r="540" spans="1:13" ht="15" x14ac:dyDescent="0.25">
      <c r="A540" s="84">
        <v>45345</v>
      </c>
      <c r="B540" s="49">
        <v>96812</v>
      </c>
      <c r="C540" s="85">
        <v>91422</v>
      </c>
      <c r="D540" s="85">
        <v>5390</v>
      </c>
      <c r="E540" s="86">
        <v>5.5674916332686029E-2</v>
      </c>
      <c r="F540" s="49">
        <v>51161</v>
      </c>
      <c r="G540" s="85">
        <v>48448</v>
      </c>
      <c r="H540" s="85">
        <v>2713</v>
      </c>
      <c r="I540" s="86">
        <v>5.3028674185414675E-2</v>
      </c>
      <c r="J540" s="49">
        <v>45651</v>
      </c>
      <c r="K540" s="85">
        <v>42974</v>
      </c>
      <c r="L540" s="85">
        <v>2677</v>
      </c>
      <c r="M540" s="86">
        <v>5.8640555519046678E-2</v>
      </c>
    </row>
    <row r="541" spans="1:13" ht="15" x14ac:dyDescent="0.25">
      <c r="A541" s="84">
        <v>45346</v>
      </c>
      <c r="B541" s="49">
        <v>92219</v>
      </c>
      <c r="C541" s="85">
        <v>91000</v>
      </c>
      <c r="D541" s="85">
        <v>1219</v>
      </c>
      <c r="E541" s="86">
        <v>1.3218534141554343E-2</v>
      </c>
      <c r="F541" s="49">
        <v>46995</v>
      </c>
      <c r="G541" s="85">
        <v>46421</v>
      </c>
      <c r="H541" s="85">
        <v>574</v>
      </c>
      <c r="I541" s="86">
        <v>1.2214065326098521E-2</v>
      </c>
      <c r="J541" s="49">
        <v>45224</v>
      </c>
      <c r="K541" s="85">
        <v>44579</v>
      </c>
      <c r="L541" s="85">
        <v>645</v>
      </c>
      <c r="M541" s="86">
        <v>1.4262338581284274E-2</v>
      </c>
    </row>
    <row r="542" spans="1:13" ht="15" x14ac:dyDescent="0.25">
      <c r="A542" s="84">
        <v>45347</v>
      </c>
      <c r="B542" s="49">
        <v>79381</v>
      </c>
      <c r="C542" s="85">
        <v>78974</v>
      </c>
      <c r="D542" s="85">
        <v>407</v>
      </c>
      <c r="E542" s="86">
        <v>5.1271714893992267E-3</v>
      </c>
      <c r="F542" s="49">
        <v>38723</v>
      </c>
      <c r="G542" s="85">
        <v>38535</v>
      </c>
      <c r="H542" s="85">
        <v>188</v>
      </c>
      <c r="I542" s="86">
        <v>4.854995738966506E-3</v>
      </c>
      <c r="J542" s="49">
        <v>40658</v>
      </c>
      <c r="K542" s="85">
        <v>40439</v>
      </c>
      <c r="L542" s="85">
        <v>219</v>
      </c>
      <c r="M542" s="86">
        <v>5.386393821634119E-3</v>
      </c>
    </row>
    <row r="543" spans="1:13" ht="15" x14ac:dyDescent="0.25">
      <c r="A543" s="84">
        <v>45348</v>
      </c>
      <c r="B543" s="49">
        <v>86893</v>
      </c>
      <c r="C543" s="85">
        <v>81212</v>
      </c>
      <c r="D543" s="85">
        <v>5681</v>
      </c>
      <c r="E543" s="86">
        <v>6.5379259549100621E-2</v>
      </c>
      <c r="F543" s="49">
        <v>44734</v>
      </c>
      <c r="G543" s="85">
        <v>41903</v>
      </c>
      <c r="H543" s="85">
        <v>2831</v>
      </c>
      <c r="I543" s="86">
        <v>6.3285196941923375E-2</v>
      </c>
      <c r="J543" s="49">
        <v>42159</v>
      </c>
      <c r="K543" s="85">
        <v>39309</v>
      </c>
      <c r="L543" s="85">
        <v>2850</v>
      </c>
      <c r="M543" s="86">
        <v>6.7601223937949192E-2</v>
      </c>
    </row>
    <row r="544" spans="1:13" ht="15" x14ac:dyDescent="0.25">
      <c r="A544" s="84">
        <v>45349</v>
      </c>
      <c r="B544" s="49">
        <v>90456</v>
      </c>
      <c r="C544" s="85">
        <v>84310</v>
      </c>
      <c r="D544" s="85">
        <v>6146</v>
      </c>
      <c r="E544" s="86">
        <v>6.794463606615371E-2</v>
      </c>
      <c r="F544" s="49">
        <v>47029</v>
      </c>
      <c r="G544" s="85">
        <v>43928</v>
      </c>
      <c r="H544" s="85">
        <v>3101</v>
      </c>
      <c r="I544" s="86">
        <v>6.5938038231729362E-2</v>
      </c>
      <c r="J544" s="49">
        <v>43427</v>
      </c>
      <c r="K544" s="85">
        <v>40382</v>
      </c>
      <c r="L544" s="85">
        <v>3045</v>
      </c>
      <c r="M544" s="86">
        <v>7.0117668731434366E-2</v>
      </c>
    </row>
    <row r="545" spans="1:13" ht="15" x14ac:dyDescent="0.25">
      <c r="A545" s="84">
        <v>45350</v>
      </c>
      <c r="B545" s="49">
        <v>93488</v>
      </c>
      <c r="C545" s="85">
        <v>87226</v>
      </c>
      <c r="D545" s="85">
        <v>6262</v>
      </c>
      <c r="E545" s="86">
        <v>6.6981858634263217E-2</v>
      </c>
      <c r="F545" s="49">
        <v>49168</v>
      </c>
      <c r="G545" s="85">
        <v>45967</v>
      </c>
      <c r="H545" s="85">
        <v>3201</v>
      </c>
      <c r="I545" s="86">
        <v>6.5103319232020826E-2</v>
      </c>
      <c r="J545" s="49">
        <v>44320</v>
      </c>
      <c r="K545" s="85">
        <v>41259</v>
      </c>
      <c r="L545" s="85">
        <v>3061</v>
      </c>
      <c r="M545" s="86">
        <v>6.9065884476534292E-2</v>
      </c>
    </row>
    <row r="546" spans="1:13" ht="15" x14ac:dyDescent="0.25">
      <c r="A546" s="84">
        <v>45351</v>
      </c>
      <c r="B546" s="49">
        <v>94043</v>
      </c>
      <c r="C546" s="85">
        <v>88100</v>
      </c>
      <c r="D546" s="85">
        <v>5943</v>
      </c>
      <c r="E546" s="86">
        <v>6.3194496134746869E-2</v>
      </c>
      <c r="F546" s="49">
        <v>49365</v>
      </c>
      <c r="G546" s="85">
        <v>46390</v>
      </c>
      <c r="H546" s="85">
        <v>2975</v>
      </c>
      <c r="I546" s="86">
        <v>6.0265370201559809E-2</v>
      </c>
      <c r="J546" s="49">
        <v>44678</v>
      </c>
      <c r="K546" s="85">
        <v>41710</v>
      </c>
      <c r="L546" s="85">
        <v>2968</v>
      </c>
      <c r="M546" s="86">
        <v>6.6430905591118666E-2</v>
      </c>
    </row>
    <row r="547" spans="1:13" ht="15" x14ac:dyDescent="0.25">
      <c r="A547" s="84">
        <v>45352</v>
      </c>
      <c r="B547" s="49">
        <v>97503</v>
      </c>
      <c r="C547" s="85">
        <v>91811</v>
      </c>
      <c r="D547" s="85">
        <v>5692</v>
      </c>
      <c r="E547" s="86">
        <v>5.8377690942842786E-2</v>
      </c>
      <c r="F547" s="49">
        <v>52080</v>
      </c>
      <c r="G547" s="85">
        <v>49232</v>
      </c>
      <c r="H547" s="85">
        <v>2848</v>
      </c>
      <c r="I547" s="86">
        <v>5.4685099846390167E-2</v>
      </c>
      <c r="J547" s="49">
        <v>45423</v>
      </c>
      <c r="K547" s="85">
        <v>42579</v>
      </c>
      <c r="L547" s="85">
        <v>2844</v>
      </c>
      <c r="M547" s="86">
        <v>6.2611452347929461E-2</v>
      </c>
    </row>
    <row r="548" spans="1:13" ht="15" x14ac:dyDescent="0.25">
      <c r="A548" s="84">
        <v>45353</v>
      </c>
      <c r="B548" s="49">
        <v>91686</v>
      </c>
      <c r="C548" s="85">
        <v>90384</v>
      </c>
      <c r="D548" s="85">
        <v>1302</v>
      </c>
      <c r="E548" s="86">
        <v>1.4200641319285386E-2</v>
      </c>
      <c r="F548" s="49">
        <v>47568</v>
      </c>
      <c r="G548" s="85">
        <v>46929</v>
      </c>
      <c r="H548" s="85">
        <v>639</v>
      </c>
      <c r="I548" s="86">
        <v>1.3433400605449041E-2</v>
      </c>
      <c r="J548" s="49">
        <v>44118</v>
      </c>
      <c r="K548" s="85">
        <v>43455</v>
      </c>
      <c r="L548" s="85">
        <v>663</v>
      </c>
      <c r="M548" s="86">
        <v>1.5027879776961784E-2</v>
      </c>
    </row>
    <row r="549" spans="1:13" ht="15" x14ac:dyDescent="0.25">
      <c r="A549" s="84">
        <v>45354</v>
      </c>
      <c r="B549" s="49">
        <v>77860</v>
      </c>
      <c r="C549" s="85">
        <v>77370</v>
      </c>
      <c r="D549" s="85">
        <v>490</v>
      </c>
      <c r="E549" s="86">
        <v>6.2933470331363985E-3</v>
      </c>
      <c r="F549" s="49">
        <v>37805</v>
      </c>
      <c r="G549" s="85">
        <v>37573</v>
      </c>
      <c r="H549" s="85">
        <v>232</v>
      </c>
      <c r="I549" s="86">
        <v>6.1367543975664593E-3</v>
      </c>
      <c r="J549" s="49">
        <v>40055</v>
      </c>
      <c r="K549" s="85">
        <v>39797</v>
      </c>
      <c r="L549" s="85">
        <v>258</v>
      </c>
      <c r="M549" s="86">
        <v>6.4411434277867928E-3</v>
      </c>
    </row>
    <row r="550" spans="1:13" ht="15" x14ac:dyDescent="0.25">
      <c r="A550" s="84">
        <v>45355</v>
      </c>
      <c r="B550" s="49">
        <v>87646</v>
      </c>
      <c r="C550" s="85">
        <v>81866</v>
      </c>
      <c r="D550" s="85">
        <v>5780</v>
      </c>
      <c r="E550" s="86">
        <v>6.5947105401273298E-2</v>
      </c>
      <c r="F550" s="49">
        <v>45247</v>
      </c>
      <c r="G550" s="85">
        <v>42357</v>
      </c>
      <c r="H550" s="85">
        <v>2890</v>
      </c>
      <c r="I550" s="86">
        <v>6.3871637898645209E-2</v>
      </c>
      <c r="J550" s="49">
        <v>42399</v>
      </c>
      <c r="K550" s="85">
        <v>39509</v>
      </c>
      <c r="L550" s="85">
        <v>2890</v>
      </c>
      <c r="M550" s="86">
        <v>6.8161984952475288E-2</v>
      </c>
    </row>
    <row r="551" spans="1:13" ht="15" x14ac:dyDescent="0.25">
      <c r="A551" s="84">
        <v>45356</v>
      </c>
      <c r="B551" s="49">
        <v>88969</v>
      </c>
      <c r="C551" s="85">
        <v>83053</v>
      </c>
      <c r="D551" s="85">
        <v>5916</v>
      </c>
      <c r="E551" s="86">
        <v>6.6495071316975574E-2</v>
      </c>
      <c r="F551" s="49">
        <v>46239</v>
      </c>
      <c r="G551" s="85">
        <v>43249</v>
      </c>
      <c r="H551" s="85">
        <v>2990</v>
      </c>
      <c r="I551" s="86">
        <v>6.4664028201301932E-2</v>
      </c>
      <c r="J551" s="49">
        <v>42730</v>
      </c>
      <c r="K551" s="85">
        <v>39804</v>
      </c>
      <c r="L551" s="85">
        <v>2926</v>
      </c>
      <c r="M551" s="86">
        <v>6.8476480224666514E-2</v>
      </c>
    </row>
    <row r="552" spans="1:13" ht="15" x14ac:dyDescent="0.25">
      <c r="A552" s="84">
        <v>45357</v>
      </c>
      <c r="B552" s="49">
        <v>90083</v>
      </c>
      <c r="C552" s="85">
        <v>84003</v>
      </c>
      <c r="D552" s="85">
        <v>6080</v>
      </c>
      <c r="E552" s="86">
        <v>6.7493311723632654E-2</v>
      </c>
      <c r="F552" s="49">
        <v>47509</v>
      </c>
      <c r="G552" s="85">
        <v>44469</v>
      </c>
      <c r="H552" s="85">
        <v>3040</v>
      </c>
      <c r="I552" s="86">
        <v>6.3987875981392994E-2</v>
      </c>
      <c r="J552" s="49">
        <v>42574</v>
      </c>
      <c r="K552" s="85">
        <v>39534</v>
      </c>
      <c r="L552" s="85">
        <v>3040</v>
      </c>
      <c r="M552" s="86">
        <v>7.1405082914454826E-2</v>
      </c>
    </row>
    <row r="553" spans="1:13" ht="15" x14ac:dyDescent="0.25">
      <c r="A553" s="84">
        <v>45358</v>
      </c>
      <c r="B553" s="49">
        <v>93622</v>
      </c>
      <c r="C553" s="85">
        <v>87664</v>
      </c>
      <c r="D553" s="85">
        <v>5958</v>
      </c>
      <c r="E553" s="86">
        <v>6.3638888295486098E-2</v>
      </c>
      <c r="F553" s="49">
        <v>49259</v>
      </c>
      <c r="G553" s="85">
        <v>46232</v>
      </c>
      <c r="H553" s="85">
        <v>3027</v>
      </c>
      <c r="I553" s="86">
        <v>6.1450699364583125E-2</v>
      </c>
      <c r="J553" s="49">
        <v>44363</v>
      </c>
      <c r="K553" s="85">
        <v>41432</v>
      </c>
      <c r="L553" s="85">
        <v>2931</v>
      </c>
      <c r="M553" s="86">
        <v>6.6068570655726619E-2</v>
      </c>
    </row>
    <row r="554" spans="1:13" ht="15" x14ac:dyDescent="0.25">
      <c r="A554" s="84">
        <v>45359</v>
      </c>
      <c r="B554" s="49">
        <v>98964</v>
      </c>
      <c r="C554" s="85">
        <v>93461</v>
      </c>
      <c r="D554" s="85">
        <v>5503</v>
      </c>
      <c r="E554" s="86">
        <v>5.5606078978214298E-2</v>
      </c>
      <c r="F554" s="49">
        <v>53035</v>
      </c>
      <c r="G554" s="85">
        <v>50209</v>
      </c>
      <c r="H554" s="85">
        <v>2826</v>
      </c>
      <c r="I554" s="86">
        <v>5.3285566135570853E-2</v>
      </c>
      <c r="J554" s="49">
        <v>45929</v>
      </c>
      <c r="K554" s="85">
        <v>43252</v>
      </c>
      <c r="L554" s="85">
        <v>2677</v>
      </c>
      <c r="M554" s="86">
        <v>5.8285614753206039E-2</v>
      </c>
    </row>
    <row r="555" spans="1:13" ht="15" x14ac:dyDescent="0.25">
      <c r="A555" s="84">
        <v>45360</v>
      </c>
      <c r="B555" s="49">
        <v>92990</v>
      </c>
      <c r="C555" s="85">
        <v>91647</v>
      </c>
      <c r="D555" s="85">
        <v>1343</v>
      </c>
      <c r="E555" s="86">
        <v>1.4442413162705668E-2</v>
      </c>
      <c r="F555" s="49">
        <v>47084</v>
      </c>
      <c r="G555" s="85">
        <v>46436</v>
      </c>
      <c r="H555" s="85">
        <v>648</v>
      </c>
      <c r="I555" s="86">
        <v>1.3762636989210772E-2</v>
      </c>
      <c r="J555" s="49">
        <v>45906</v>
      </c>
      <c r="K555" s="85">
        <v>45211</v>
      </c>
      <c r="L555" s="85">
        <v>695</v>
      </c>
      <c r="M555" s="86">
        <v>1.5139633163420903E-2</v>
      </c>
    </row>
    <row r="556" spans="1:13" ht="15" x14ac:dyDescent="0.25">
      <c r="A556" s="84">
        <v>45361</v>
      </c>
      <c r="B556" s="49">
        <v>73096</v>
      </c>
      <c r="C556" s="85">
        <v>72546</v>
      </c>
      <c r="D556" s="85">
        <v>550</v>
      </c>
      <c r="E556" s="86">
        <v>7.5243515377038418E-3</v>
      </c>
      <c r="F556" s="49">
        <v>36025</v>
      </c>
      <c r="G556" s="85">
        <v>35761</v>
      </c>
      <c r="H556" s="85">
        <v>264</v>
      </c>
      <c r="I556" s="86">
        <v>7.3282442748091601E-3</v>
      </c>
      <c r="J556" s="49">
        <v>37071</v>
      </c>
      <c r="K556" s="85">
        <v>36785</v>
      </c>
      <c r="L556" s="85">
        <v>286</v>
      </c>
      <c r="M556" s="86">
        <v>7.7149254133959157E-3</v>
      </c>
    </row>
    <row r="557" spans="1:13" ht="15" x14ac:dyDescent="0.25">
      <c r="A557" s="84">
        <v>45362</v>
      </c>
      <c r="B557" s="49">
        <v>84931</v>
      </c>
      <c r="C557" s="85">
        <v>79432</v>
      </c>
      <c r="D557" s="85">
        <v>5499</v>
      </c>
      <c r="E557" s="86">
        <v>6.4746676714038456E-2</v>
      </c>
      <c r="F557" s="49">
        <v>44291</v>
      </c>
      <c r="G557" s="85">
        <v>41512</v>
      </c>
      <c r="H557" s="85">
        <v>2779</v>
      </c>
      <c r="I557" s="86">
        <v>6.274412408841526E-2</v>
      </c>
      <c r="J557" s="49">
        <v>40640</v>
      </c>
      <c r="K557" s="85">
        <v>37920</v>
      </c>
      <c r="L557" s="85">
        <v>2720</v>
      </c>
      <c r="M557" s="86">
        <v>6.6929133858267723E-2</v>
      </c>
    </row>
    <row r="558" spans="1:13" ht="15" x14ac:dyDescent="0.25">
      <c r="A558" s="84">
        <v>45363</v>
      </c>
      <c r="B558" s="49">
        <v>88876</v>
      </c>
      <c r="C558" s="85">
        <v>82896</v>
      </c>
      <c r="D558" s="85">
        <v>5980</v>
      </c>
      <c r="E558" s="86">
        <v>6.7284756289662004E-2</v>
      </c>
      <c r="F558" s="49">
        <v>46140</v>
      </c>
      <c r="G558" s="85">
        <v>43082</v>
      </c>
      <c r="H558" s="85">
        <v>3058</v>
      </c>
      <c r="I558" s="86">
        <v>6.6276549631556131E-2</v>
      </c>
      <c r="J558" s="49">
        <v>42736</v>
      </c>
      <c r="K558" s="85">
        <v>39814</v>
      </c>
      <c r="L558" s="85">
        <v>2922</v>
      </c>
      <c r="M558" s="86">
        <v>6.8373268438786966E-2</v>
      </c>
    </row>
    <row r="559" spans="1:13" ht="15" x14ac:dyDescent="0.25">
      <c r="A559" s="84">
        <v>45364</v>
      </c>
      <c r="B559" s="49">
        <v>90695</v>
      </c>
      <c r="C559" s="85">
        <v>84714</v>
      </c>
      <c r="D559" s="85">
        <v>5981</v>
      </c>
      <c r="E559" s="86">
        <v>6.5946303544848123E-2</v>
      </c>
      <c r="F559" s="49">
        <v>47829</v>
      </c>
      <c r="G559" s="85">
        <v>44744</v>
      </c>
      <c r="H559" s="85">
        <v>3085</v>
      </c>
      <c r="I559" s="86">
        <v>6.4500616780614278E-2</v>
      </c>
      <c r="J559" s="49">
        <v>42866</v>
      </c>
      <c r="K559" s="85">
        <v>39970</v>
      </c>
      <c r="L559" s="85">
        <v>2896</v>
      </c>
      <c r="M559" s="86">
        <v>6.7559371063313584E-2</v>
      </c>
    </row>
    <row r="560" spans="1:13" ht="15" x14ac:dyDescent="0.25">
      <c r="A560" s="84">
        <v>45365</v>
      </c>
      <c r="B560" s="49">
        <v>93988</v>
      </c>
      <c r="C560" s="85">
        <v>87887</v>
      </c>
      <c r="D560" s="85">
        <v>6101</v>
      </c>
      <c r="E560" s="86">
        <v>6.4912542026641692E-2</v>
      </c>
      <c r="F560" s="49">
        <v>49930</v>
      </c>
      <c r="G560" s="85">
        <v>46784</v>
      </c>
      <c r="H560" s="85">
        <v>3146</v>
      </c>
      <c r="I560" s="86">
        <v>6.3008211496094535E-2</v>
      </c>
      <c r="J560" s="49">
        <v>44058</v>
      </c>
      <c r="K560" s="85">
        <v>41103</v>
      </c>
      <c r="L560" s="85">
        <v>2955</v>
      </c>
      <c r="M560" s="86">
        <v>6.7070679558763446E-2</v>
      </c>
    </row>
    <row r="561" spans="1:13" ht="15" x14ac:dyDescent="0.25">
      <c r="A561" s="84">
        <v>45366</v>
      </c>
      <c r="B561" s="49">
        <v>97776</v>
      </c>
      <c r="C561" s="85">
        <v>91989</v>
      </c>
      <c r="D561" s="85">
        <v>5787</v>
      </c>
      <c r="E561" s="86">
        <v>5.9186303387334313E-2</v>
      </c>
      <c r="F561" s="49">
        <v>52042</v>
      </c>
      <c r="G561" s="85">
        <v>49073</v>
      </c>
      <c r="H561" s="85">
        <v>2969</v>
      </c>
      <c r="I561" s="86">
        <v>5.7050074939471965E-2</v>
      </c>
      <c r="J561" s="49">
        <v>45734</v>
      </c>
      <c r="K561" s="85">
        <v>42916</v>
      </c>
      <c r="L561" s="85">
        <v>2818</v>
      </c>
      <c r="M561" s="86">
        <v>6.1617177592163383E-2</v>
      </c>
    </row>
    <row r="562" spans="1:13" ht="15" x14ac:dyDescent="0.25">
      <c r="A562" s="84">
        <v>45367</v>
      </c>
      <c r="B562" s="49">
        <v>89588</v>
      </c>
      <c r="C562" s="85">
        <v>88242</v>
      </c>
      <c r="D562" s="85">
        <v>1346</v>
      </c>
      <c r="E562" s="86">
        <v>1.50243336161093E-2</v>
      </c>
      <c r="F562" s="49">
        <v>45769</v>
      </c>
      <c r="G562" s="85">
        <v>45119</v>
      </c>
      <c r="H562" s="85">
        <v>650</v>
      </c>
      <c r="I562" s="86">
        <v>1.4201752277742577E-2</v>
      </c>
      <c r="J562" s="49">
        <v>43819</v>
      </c>
      <c r="K562" s="85">
        <v>43123</v>
      </c>
      <c r="L562" s="85">
        <v>696</v>
      </c>
      <c r="M562" s="86">
        <v>1.5883520847121111E-2</v>
      </c>
    </row>
    <row r="563" spans="1:13" ht="15" x14ac:dyDescent="0.25">
      <c r="A563" s="84">
        <v>45368</v>
      </c>
      <c r="B563" s="49">
        <v>77403</v>
      </c>
      <c r="C563" s="85">
        <v>76873</v>
      </c>
      <c r="D563" s="85">
        <v>530</v>
      </c>
      <c r="E563" s="86">
        <v>6.8472798211955607E-3</v>
      </c>
      <c r="F563" s="49">
        <v>37225</v>
      </c>
      <c r="G563" s="85">
        <v>36982</v>
      </c>
      <c r="H563" s="85">
        <v>243</v>
      </c>
      <c r="I563" s="86">
        <v>6.5278710543989257E-3</v>
      </c>
      <c r="J563" s="49">
        <v>40178</v>
      </c>
      <c r="K563" s="85">
        <v>39891</v>
      </c>
      <c r="L563" s="85">
        <v>287</v>
      </c>
      <c r="M563" s="86">
        <v>7.1432127034695607E-3</v>
      </c>
    </row>
    <row r="564" spans="1:13" ht="15" x14ac:dyDescent="0.25">
      <c r="A564" s="84">
        <v>45369</v>
      </c>
      <c r="B564" s="49">
        <v>87417</v>
      </c>
      <c r="C564" s="85">
        <v>81640</v>
      </c>
      <c r="D564" s="85">
        <v>5777</v>
      </c>
      <c r="E564" s="86">
        <v>6.6085544001738786E-2</v>
      </c>
      <c r="F564" s="49">
        <v>45104</v>
      </c>
      <c r="G564" s="85">
        <v>42191</v>
      </c>
      <c r="H564" s="85">
        <v>2913</v>
      </c>
      <c r="I564" s="86">
        <v>6.4584072366087264E-2</v>
      </c>
      <c r="J564" s="49">
        <v>42313</v>
      </c>
      <c r="K564" s="85">
        <v>39449</v>
      </c>
      <c r="L564" s="85">
        <v>2864</v>
      </c>
      <c r="M564" s="86">
        <v>6.7686053931415871E-2</v>
      </c>
    </row>
    <row r="565" spans="1:13" ht="15" x14ac:dyDescent="0.25">
      <c r="A565" s="84">
        <v>45370</v>
      </c>
      <c r="B565" s="49">
        <v>90556</v>
      </c>
      <c r="C565" s="85">
        <v>84809</v>
      </c>
      <c r="D565" s="85">
        <v>5747</v>
      </c>
      <c r="E565" s="86">
        <v>6.3463492203719246E-2</v>
      </c>
      <c r="F565" s="49">
        <v>47169</v>
      </c>
      <c r="G565" s="85">
        <v>44257</v>
      </c>
      <c r="H565" s="85">
        <v>2912</v>
      </c>
      <c r="I565" s="86">
        <v>6.1735461849943822E-2</v>
      </c>
      <c r="J565" s="49">
        <v>43387</v>
      </c>
      <c r="K565" s="85">
        <v>40552</v>
      </c>
      <c r="L565" s="85">
        <v>2835</v>
      </c>
      <c r="M565" s="86">
        <v>6.5342153179523826E-2</v>
      </c>
    </row>
    <row r="566" spans="1:13" ht="15" x14ac:dyDescent="0.25">
      <c r="A566" s="84">
        <v>45371</v>
      </c>
      <c r="B566" s="49">
        <v>93611</v>
      </c>
      <c r="C566" s="85">
        <v>87302</v>
      </c>
      <c r="D566" s="85">
        <v>6309</v>
      </c>
      <c r="E566" s="86">
        <v>6.7395925692493405E-2</v>
      </c>
      <c r="F566" s="49">
        <v>49374</v>
      </c>
      <c r="G566" s="85">
        <v>46123</v>
      </c>
      <c r="H566" s="85">
        <v>3251</v>
      </c>
      <c r="I566" s="86">
        <v>6.5844371531575324E-2</v>
      </c>
      <c r="J566" s="49">
        <v>44237</v>
      </c>
      <c r="K566" s="85">
        <v>41179</v>
      </c>
      <c r="L566" s="85">
        <v>3058</v>
      </c>
      <c r="M566" s="86">
        <v>6.9127653321879881E-2</v>
      </c>
    </row>
    <row r="567" spans="1:13" ht="15" x14ac:dyDescent="0.25">
      <c r="A567" s="84">
        <v>45372</v>
      </c>
      <c r="B567" s="49">
        <v>92540</v>
      </c>
      <c r="C567" s="85">
        <v>86563</v>
      </c>
      <c r="D567" s="85">
        <v>5977</v>
      </c>
      <c r="E567" s="86">
        <v>6.4588286146531226E-2</v>
      </c>
      <c r="F567" s="49">
        <v>48153</v>
      </c>
      <c r="G567" s="85">
        <v>45143</v>
      </c>
      <c r="H567" s="85">
        <v>3010</v>
      </c>
      <c r="I567" s="86">
        <v>6.2509085622910313E-2</v>
      </c>
      <c r="J567" s="49">
        <v>44387</v>
      </c>
      <c r="K567" s="85">
        <v>41420</v>
      </c>
      <c r="L567" s="85">
        <v>2967</v>
      </c>
      <c r="M567" s="86">
        <v>6.6843895735237802E-2</v>
      </c>
    </row>
    <row r="568" spans="1:13" ht="15" x14ac:dyDescent="0.25">
      <c r="A568" s="84">
        <v>45373</v>
      </c>
      <c r="B568" s="49">
        <v>98368</v>
      </c>
      <c r="C568" s="85">
        <v>92068</v>
      </c>
      <c r="D568" s="85">
        <v>6300</v>
      </c>
      <c r="E568" s="86">
        <v>6.4045217957059211E-2</v>
      </c>
      <c r="F568" s="49">
        <v>51032</v>
      </c>
      <c r="G568" s="85">
        <v>47860</v>
      </c>
      <c r="H568" s="85">
        <v>3172</v>
      </c>
      <c r="I568" s="86">
        <v>6.2157077911898416E-2</v>
      </c>
      <c r="J568" s="49">
        <v>47336</v>
      </c>
      <c r="K568" s="85">
        <v>44208</v>
      </c>
      <c r="L568" s="85">
        <v>3128</v>
      </c>
      <c r="M568" s="86">
        <v>6.6080784181172886E-2</v>
      </c>
    </row>
    <row r="569" spans="1:13" ht="15" x14ac:dyDescent="0.25">
      <c r="A569" s="84">
        <v>45374</v>
      </c>
      <c r="B569" s="49">
        <v>88178</v>
      </c>
      <c r="C569" s="85">
        <v>86789</v>
      </c>
      <c r="D569" s="85">
        <v>1389</v>
      </c>
      <c r="E569" s="86">
        <v>1.5752228447004923E-2</v>
      </c>
      <c r="F569" s="49">
        <v>45417</v>
      </c>
      <c r="G569" s="85">
        <v>44722</v>
      </c>
      <c r="H569" s="85">
        <v>695</v>
      </c>
      <c r="I569" s="86">
        <v>1.5302639980623995E-2</v>
      </c>
      <c r="J569" s="49">
        <v>42761</v>
      </c>
      <c r="K569" s="85">
        <v>42067</v>
      </c>
      <c r="L569" s="85">
        <v>694</v>
      </c>
      <c r="M569" s="86">
        <v>1.6229742054675991E-2</v>
      </c>
    </row>
    <row r="570" spans="1:13" ht="15" x14ac:dyDescent="0.25">
      <c r="A570" s="84">
        <v>45375</v>
      </c>
      <c r="B570" s="49">
        <v>74077</v>
      </c>
      <c r="C570" s="85">
        <v>73577</v>
      </c>
      <c r="D570" s="85">
        <v>500</v>
      </c>
      <c r="E570" s="86">
        <v>6.7497333855312718E-3</v>
      </c>
      <c r="F570" s="49">
        <v>36817</v>
      </c>
      <c r="G570" s="85">
        <v>36590</v>
      </c>
      <c r="H570" s="85">
        <v>227</v>
      </c>
      <c r="I570" s="86">
        <v>6.1656300078767956E-3</v>
      </c>
      <c r="J570" s="49">
        <v>37260</v>
      </c>
      <c r="K570" s="85">
        <v>36987</v>
      </c>
      <c r="L570" s="85">
        <v>273</v>
      </c>
      <c r="M570" s="86">
        <v>7.3268921095008049E-3</v>
      </c>
    </row>
    <row r="571" spans="1:13" ht="15" x14ac:dyDescent="0.25">
      <c r="A571" s="84">
        <v>45376</v>
      </c>
      <c r="B571" s="49">
        <v>90932</v>
      </c>
      <c r="C571" s="85">
        <v>84937</v>
      </c>
      <c r="D571" s="85">
        <v>5995</v>
      </c>
      <c r="E571" s="86">
        <v>6.5928386046716234E-2</v>
      </c>
      <c r="F571" s="49">
        <v>47093</v>
      </c>
      <c r="G571" s="85">
        <v>44096</v>
      </c>
      <c r="H571" s="85">
        <v>2997</v>
      </c>
      <c r="I571" s="86">
        <v>6.3640031427176016E-2</v>
      </c>
      <c r="J571" s="49">
        <v>43839</v>
      </c>
      <c r="K571" s="85">
        <v>40841</v>
      </c>
      <c r="L571" s="85">
        <v>2998</v>
      </c>
      <c r="M571" s="86">
        <v>6.8386596409589634E-2</v>
      </c>
    </row>
    <row r="572" spans="1:13" ht="15" x14ac:dyDescent="0.25">
      <c r="A572" s="84">
        <v>45377</v>
      </c>
      <c r="B572" s="49">
        <v>91849</v>
      </c>
      <c r="C572" s="85">
        <v>85568</v>
      </c>
      <c r="D572" s="85">
        <v>6281</v>
      </c>
      <c r="E572" s="86">
        <v>6.8383978050931424E-2</v>
      </c>
      <c r="F572" s="49">
        <v>47335</v>
      </c>
      <c r="G572" s="85">
        <v>44183</v>
      </c>
      <c r="H572" s="85">
        <v>3152</v>
      </c>
      <c r="I572" s="86">
        <v>6.6589204605471644E-2</v>
      </c>
      <c r="J572" s="49">
        <v>44514</v>
      </c>
      <c r="K572" s="85">
        <v>41385</v>
      </c>
      <c r="L572" s="85">
        <v>3129</v>
      </c>
      <c r="M572" s="86">
        <v>7.0292492249629329E-2</v>
      </c>
    </row>
    <row r="573" spans="1:13" ht="15" x14ac:dyDescent="0.25">
      <c r="A573" s="84">
        <v>45378</v>
      </c>
      <c r="B573" s="49">
        <v>95842</v>
      </c>
      <c r="C573" s="85">
        <v>89456</v>
      </c>
      <c r="D573" s="85">
        <v>6386</v>
      </c>
      <c r="E573" s="86">
        <v>6.6630496024707331E-2</v>
      </c>
      <c r="F573" s="49">
        <v>50997</v>
      </c>
      <c r="G573" s="85">
        <v>47715</v>
      </c>
      <c r="H573" s="85">
        <v>3282</v>
      </c>
      <c r="I573" s="86">
        <v>6.4356726866286254E-2</v>
      </c>
      <c r="J573" s="49">
        <v>44845</v>
      </c>
      <c r="K573" s="85">
        <v>41741</v>
      </c>
      <c r="L573" s="85">
        <v>3104</v>
      </c>
      <c r="M573" s="86">
        <v>6.921618909577433E-2</v>
      </c>
    </row>
    <row r="574" spans="1:13" ht="15" x14ac:dyDescent="0.25">
      <c r="A574" s="84">
        <v>45379</v>
      </c>
      <c r="B574" s="49">
        <v>99476</v>
      </c>
      <c r="C574" s="85">
        <v>93693</v>
      </c>
      <c r="D574" s="85">
        <v>5783</v>
      </c>
      <c r="E574" s="86">
        <v>5.8134625437291407E-2</v>
      </c>
      <c r="F574" s="49">
        <v>54266</v>
      </c>
      <c r="G574" s="85">
        <v>51295</v>
      </c>
      <c r="H574" s="85">
        <v>2971</v>
      </c>
      <c r="I574" s="86">
        <v>5.4748829838204401E-2</v>
      </c>
      <c r="J574" s="49">
        <v>45210</v>
      </c>
      <c r="K574" s="85">
        <v>42398</v>
      </c>
      <c r="L574" s="85">
        <v>2812</v>
      </c>
      <c r="M574" s="86">
        <v>6.2198628621986288E-2</v>
      </c>
    </row>
    <row r="575" spans="1:13" ht="15" x14ac:dyDescent="0.25">
      <c r="A575" s="84">
        <v>45380</v>
      </c>
      <c r="B575" s="49">
        <v>77307</v>
      </c>
      <c r="C575" s="85">
        <v>76669</v>
      </c>
      <c r="D575" s="85">
        <v>638</v>
      </c>
      <c r="E575" s="86">
        <v>8.2528102241711618E-3</v>
      </c>
      <c r="F575" s="49">
        <v>40799</v>
      </c>
      <c r="G575" s="85">
        <v>40474</v>
      </c>
      <c r="H575" s="85">
        <v>325</v>
      </c>
      <c r="I575" s="86">
        <v>7.9658815167038405E-3</v>
      </c>
      <c r="J575" s="49">
        <v>36508</v>
      </c>
      <c r="K575" s="85">
        <v>36195</v>
      </c>
      <c r="L575" s="85">
        <v>313</v>
      </c>
      <c r="M575" s="86">
        <v>8.5734633504985207E-3</v>
      </c>
    </row>
    <row r="576" spans="1:13" ht="15" x14ac:dyDescent="0.25">
      <c r="A576" s="84">
        <v>45381</v>
      </c>
      <c r="B576" s="49">
        <v>81113</v>
      </c>
      <c r="C576" s="85">
        <v>79745</v>
      </c>
      <c r="D576" s="85">
        <v>1368</v>
      </c>
      <c r="E576" s="86">
        <v>1.6865360669683034E-2</v>
      </c>
      <c r="F576" s="49">
        <v>41270</v>
      </c>
      <c r="G576" s="85">
        <v>40619</v>
      </c>
      <c r="H576" s="85">
        <v>651</v>
      </c>
      <c r="I576" s="86">
        <v>1.5774170099345772E-2</v>
      </c>
      <c r="J576" s="49">
        <v>39843</v>
      </c>
      <c r="K576" s="85">
        <v>39126</v>
      </c>
      <c r="L576" s="85">
        <v>717</v>
      </c>
      <c r="M576" s="86">
        <v>1.7995632858971464E-2</v>
      </c>
    </row>
    <row r="577" spans="1:13" ht="15" x14ac:dyDescent="0.25">
      <c r="A577" s="84">
        <v>45382</v>
      </c>
      <c r="B577" s="49">
        <v>76816</v>
      </c>
      <c r="C577" s="85">
        <v>76528</v>
      </c>
      <c r="D577" s="85">
        <v>288</v>
      </c>
      <c r="E577" s="86">
        <v>3.7492189127265154E-3</v>
      </c>
      <c r="F577" s="49">
        <v>37933</v>
      </c>
      <c r="G577" s="85">
        <v>37804</v>
      </c>
      <c r="H577" s="85">
        <v>129</v>
      </c>
      <c r="I577" s="86">
        <v>3.4007328711148604E-3</v>
      </c>
      <c r="J577" s="49">
        <v>38883</v>
      </c>
      <c r="K577" s="85">
        <v>38724</v>
      </c>
      <c r="L577" s="85">
        <v>159</v>
      </c>
      <c r="M577" s="86">
        <v>4.0891906488696858E-3</v>
      </c>
    </row>
    <row r="578" spans="1:13" ht="15" x14ac:dyDescent="0.25">
      <c r="A578" s="84">
        <v>45383</v>
      </c>
      <c r="B578" s="49">
        <v>73616</v>
      </c>
      <c r="C578" s="85">
        <v>72967</v>
      </c>
      <c r="D578" s="85">
        <v>649</v>
      </c>
      <c r="E578" s="86">
        <v>8.8160182569006745E-3</v>
      </c>
      <c r="F578" s="49">
        <v>35953</v>
      </c>
      <c r="G578" s="85">
        <v>35648</v>
      </c>
      <c r="H578" s="85">
        <v>305</v>
      </c>
      <c r="I578" s="86">
        <v>8.4832976385837058E-3</v>
      </c>
      <c r="J578" s="49">
        <v>37663</v>
      </c>
      <c r="K578" s="85">
        <v>37319</v>
      </c>
      <c r="L578" s="85">
        <v>344</v>
      </c>
      <c r="M578" s="86">
        <v>9.1336324774978096E-3</v>
      </c>
    </row>
    <row r="579" spans="1:13" ht="15" x14ac:dyDescent="0.25">
      <c r="A579" s="84">
        <v>45384</v>
      </c>
      <c r="B579" s="49">
        <v>91864</v>
      </c>
      <c r="C579" s="85">
        <v>85951</v>
      </c>
      <c r="D579" s="85">
        <v>5913</v>
      </c>
      <c r="E579" s="86">
        <v>6.436689018549159E-2</v>
      </c>
      <c r="F579" s="49">
        <v>47421</v>
      </c>
      <c r="G579" s="85">
        <v>44443</v>
      </c>
      <c r="H579" s="85">
        <v>2978</v>
      </c>
      <c r="I579" s="86">
        <v>6.2799181797094109E-2</v>
      </c>
      <c r="J579" s="49">
        <v>44443</v>
      </c>
      <c r="K579" s="85">
        <v>41508</v>
      </c>
      <c r="L579" s="85">
        <v>2935</v>
      </c>
      <c r="M579" s="86">
        <v>6.6039646288504381E-2</v>
      </c>
    </row>
    <row r="580" spans="1:13" ht="15" x14ac:dyDescent="0.25">
      <c r="A580" s="84">
        <v>45385</v>
      </c>
      <c r="B580" s="49">
        <v>91436</v>
      </c>
      <c r="C580" s="85">
        <v>84988</v>
      </c>
      <c r="D580" s="85">
        <v>6448</v>
      </c>
      <c r="E580" s="86">
        <v>7.0519270309287369E-2</v>
      </c>
      <c r="F580" s="49">
        <v>47186</v>
      </c>
      <c r="G580" s="85">
        <v>43872</v>
      </c>
      <c r="H580" s="85">
        <v>3314</v>
      </c>
      <c r="I580" s="86">
        <v>7.0232696138685199E-2</v>
      </c>
      <c r="J580" s="49">
        <v>44250</v>
      </c>
      <c r="K580" s="85">
        <v>41116</v>
      </c>
      <c r="L580" s="85">
        <v>3134</v>
      </c>
      <c r="M580" s="86">
        <v>7.0824858757062154E-2</v>
      </c>
    </row>
    <row r="581" spans="1:13" ht="15" x14ac:dyDescent="0.25">
      <c r="A581" s="84">
        <v>45386</v>
      </c>
      <c r="B581" s="49">
        <v>86489</v>
      </c>
      <c r="C581" s="85">
        <v>80985</v>
      </c>
      <c r="D581" s="85">
        <v>5504</v>
      </c>
      <c r="E581" s="86">
        <v>6.3638150516250616E-2</v>
      </c>
      <c r="F581" s="49">
        <v>45226</v>
      </c>
      <c r="G581" s="85">
        <v>42440</v>
      </c>
      <c r="H581" s="85">
        <v>2786</v>
      </c>
      <c r="I581" s="86">
        <v>6.1601733516119049E-2</v>
      </c>
      <c r="J581" s="49">
        <v>41263</v>
      </c>
      <c r="K581" s="85">
        <v>38545</v>
      </c>
      <c r="L581" s="85">
        <v>2718</v>
      </c>
      <c r="M581" s="86">
        <v>6.5870150013329132E-2</v>
      </c>
    </row>
    <row r="582" spans="1:13" ht="15" x14ac:dyDescent="0.25">
      <c r="A582" s="84">
        <v>45387</v>
      </c>
      <c r="B582" s="49">
        <v>96282</v>
      </c>
      <c r="C582" s="85">
        <v>90555</v>
      </c>
      <c r="D582" s="85">
        <v>5727</v>
      </c>
      <c r="E582" s="86">
        <v>5.9481523026110802E-2</v>
      </c>
      <c r="F582" s="49">
        <v>51436</v>
      </c>
      <c r="G582" s="85">
        <v>48430</v>
      </c>
      <c r="H582" s="85">
        <v>3006</v>
      </c>
      <c r="I582" s="86">
        <v>5.844155844155844E-2</v>
      </c>
      <c r="J582" s="49">
        <v>44846</v>
      </c>
      <c r="K582" s="85">
        <v>42125</v>
      </c>
      <c r="L582" s="85">
        <v>2721</v>
      </c>
      <c r="M582" s="86">
        <v>6.0674307630557908E-2</v>
      </c>
    </row>
    <row r="583" spans="1:13" ht="15" x14ac:dyDescent="0.25">
      <c r="A583" s="84">
        <v>45388</v>
      </c>
      <c r="B583" s="49">
        <v>92200</v>
      </c>
      <c r="C583" s="85">
        <v>90713</v>
      </c>
      <c r="D583" s="85">
        <v>1487</v>
      </c>
      <c r="E583" s="86">
        <v>1.6127982646420826E-2</v>
      </c>
      <c r="F583" s="49">
        <v>47381</v>
      </c>
      <c r="G583" s="85">
        <v>46662</v>
      </c>
      <c r="H583" s="85">
        <v>719</v>
      </c>
      <c r="I583" s="86">
        <v>1.5174859120744602E-2</v>
      </c>
      <c r="J583" s="49">
        <v>44819</v>
      </c>
      <c r="K583" s="85">
        <v>44051</v>
      </c>
      <c r="L583" s="85">
        <v>768</v>
      </c>
      <c r="M583" s="86">
        <v>1.7135589816818762E-2</v>
      </c>
    </row>
    <row r="584" spans="1:13" ht="15" x14ac:dyDescent="0.25">
      <c r="A584" s="84">
        <v>45389</v>
      </c>
      <c r="B584" s="49">
        <v>78173</v>
      </c>
      <c r="C584" s="85">
        <v>77658</v>
      </c>
      <c r="D584" s="85">
        <v>515</v>
      </c>
      <c r="E584" s="86">
        <v>6.587952362068745E-3</v>
      </c>
      <c r="F584" s="49">
        <v>38740</v>
      </c>
      <c r="G584" s="85">
        <v>38488</v>
      </c>
      <c r="H584" s="85">
        <v>252</v>
      </c>
      <c r="I584" s="86">
        <v>6.5049044914816728E-3</v>
      </c>
      <c r="J584" s="49">
        <v>39433</v>
      </c>
      <c r="K584" s="85">
        <v>39170</v>
      </c>
      <c r="L584" s="85">
        <v>263</v>
      </c>
      <c r="M584" s="86">
        <v>6.6695407399893492E-3</v>
      </c>
    </row>
    <row r="585" spans="1:13" ht="15" x14ac:dyDescent="0.25">
      <c r="A585" s="84">
        <v>45390</v>
      </c>
      <c r="B585" s="49">
        <v>89048</v>
      </c>
      <c r="C585" s="85">
        <v>83047</v>
      </c>
      <c r="D585" s="85">
        <v>6001</v>
      </c>
      <c r="E585" s="86">
        <v>6.7390620788788075E-2</v>
      </c>
      <c r="F585" s="49">
        <v>46292</v>
      </c>
      <c r="G585" s="85">
        <v>43178</v>
      </c>
      <c r="H585" s="85">
        <v>3114</v>
      </c>
      <c r="I585" s="86">
        <v>6.726864253002679E-2</v>
      </c>
      <c r="J585" s="49">
        <v>42756</v>
      </c>
      <c r="K585" s="85">
        <v>39869</v>
      </c>
      <c r="L585" s="85">
        <v>2887</v>
      </c>
      <c r="M585" s="86">
        <v>6.7522686874356821E-2</v>
      </c>
    </row>
    <row r="586" spans="1:13" ht="15" x14ac:dyDescent="0.25">
      <c r="A586" s="84">
        <v>45391</v>
      </c>
      <c r="B586" s="49">
        <v>91221</v>
      </c>
      <c r="C586" s="85">
        <v>85017</v>
      </c>
      <c r="D586" s="85">
        <v>6204</v>
      </c>
      <c r="E586" s="86">
        <v>6.8010655441181303E-2</v>
      </c>
      <c r="F586" s="49">
        <v>47272</v>
      </c>
      <c r="G586" s="85">
        <v>44147</v>
      </c>
      <c r="H586" s="85">
        <v>3125</v>
      </c>
      <c r="I586" s="86">
        <v>6.610678625825013E-2</v>
      </c>
      <c r="J586" s="49">
        <v>43949</v>
      </c>
      <c r="K586" s="85">
        <v>40870</v>
      </c>
      <c r="L586" s="85">
        <v>3079</v>
      </c>
      <c r="M586" s="86">
        <v>7.0058476870918568E-2</v>
      </c>
    </row>
    <row r="587" spans="1:13" ht="15" x14ac:dyDescent="0.25">
      <c r="A587" s="84">
        <v>45392</v>
      </c>
      <c r="B587" s="49">
        <v>93944</v>
      </c>
      <c r="C587" s="85">
        <v>87679</v>
      </c>
      <c r="D587" s="85">
        <v>6265</v>
      </c>
      <c r="E587" s="86">
        <v>6.6688665588009885E-2</v>
      </c>
      <c r="F587" s="49">
        <v>49334</v>
      </c>
      <c r="G587" s="85">
        <v>46127</v>
      </c>
      <c r="H587" s="85">
        <v>3207</v>
      </c>
      <c r="I587" s="86">
        <v>6.5005878298941902E-2</v>
      </c>
      <c r="J587" s="49">
        <v>44610</v>
      </c>
      <c r="K587" s="85">
        <v>41552</v>
      </c>
      <c r="L587" s="85">
        <v>3058</v>
      </c>
      <c r="M587" s="86">
        <v>6.8549652544272588E-2</v>
      </c>
    </row>
    <row r="588" spans="1:13" ht="15" x14ac:dyDescent="0.25">
      <c r="A588" s="84">
        <v>45393</v>
      </c>
      <c r="B588" s="49">
        <v>95268</v>
      </c>
      <c r="C588" s="85">
        <v>89075</v>
      </c>
      <c r="D588" s="85">
        <v>6193</v>
      </c>
      <c r="E588" s="86">
        <v>6.5006088088340255E-2</v>
      </c>
      <c r="F588" s="49">
        <v>50255</v>
      </c>
      <c r="G588" s="85">
        <v>47085</v>
      </c>
      <c r="H588" s="85">
        <v>3170</v>
      </c>
      <c r="I588" s="86">
        <v>6.3078300666600334E-2</v>
      </c>
      <c r="J588" s="49">
        <v>45013</v>
      </c>
      <c r="K588" s="85">
        <v>41990</v>
      </c>
      <c r="L588" s="85">
        <v>3023</v>
      </c>
      <c r="M588" s="86">
        <v>6.7158376469020065E-2</v>
      </c>
    </row>
    <row r="589" spans="1:13" ht="15" x14ac:dyDescent="0.25">
      <c r="A589" s="84">
        <v>45394</v>
      </c>
      <c r="B589" s="49">
        <v>98074</v>
      </c>
      <c r="C589" s="85">
        <v>92186</v>
      </c>
      <c r="D589" s="85">
        <v>5888</v>
      </c>
      <c r="E589" s="86">
        <v>6.0036299121071841E-2</v>
      </c>
      <c r="F589" s="49">
        <v>52093</v>
      </c>
      <c r="G589" s="85">
        <v>49057</v>
      </c>
      <c r="H589" s="85">
        <v>3036</v>
      </c>
      <c r="I589" s="86">
        <v>5.8280383160885338E-2</v>
      </c>
      <c r="J589" s="49">
        <v>45981</v>
      </c>
      <c r="K589" s="85">
        <v>43129</v>
      </c>
      <c r="L589" s="85">
        <v>2852</v>
      </c>
      <c r="M589" s="86">
        <v>6.2025619277527672E-2</v>
      </c>
    </row>
    <row r="590" spans="1:13" ht="15" x14ac:dyDescent="0.25">
      <c r="A590" s="84">
        <v>45395</v>
      </c>
      <c r="B590" s="49">
        <v>91788</v>
      </c>
      <c r="C590" s="85">
        <v>90387</v>
      </c>
      <c r="D590" s="85">
        <v>1401</v>
      </c>
      <c r="E590" s="86">
        <v>1.5263433128513531E-2</v>
      </c>
      <c r="F590" s="49">
        <v>46883</v>
      </c>
      <c r="G590" s="85">
        <v>46202</v>
      </c>
      <c r="H590" s="85">
        <v>681</v>
      </c>
      <c r="I590" s="86">
        <v>1.452552097775313E-2</v>
      </c>
      <c r="J590" s="49">
        <v>44905</v>
      </c>
      <c r="K590" s="85">
        <v>44185</v>
      </c>
      <c r="L590" s="85">
        <v>720</v>
      </c>
      <c r="M590" s="86">
        <v>1.6033849237278699E-2</v>
      </c>
    </row>
    <row r="591" spans="1:13" ht="15" x14ac:dyDescent="0.25">
      <c r="A591" s="84">
        <v>45396</v>
      </c>
      <c r="B591" s="49">
        <v>81731</v>
      </c>
      <c r="C591" s="85">
        <v>81183</v>
      </c>
      <c r="D591" s="85">
        <v>548</v>
      </c>
      <c r="E591" s="86">
        <v>6.7049222449254257E-3</v>
      </c>
      <c r="F591" s="49">
        <v>40728</v>
      </c>
      <c r="G591" s="85">
        <v>40456</v>
      </c>
      <c r="H591" s="85">
        <v>272</v>
      </c>
      <c r="I591" s="86">
        <v>6.6784521704969556E-3</v>
      </c>
      <c r="J591" s="49">
        <v>41003</v>
      </c>
      <c r="K591" s="85">
        <v>40727</v>
      </c>
      <c r="L591" s="85">
        <v>276</v>
      </c>
      <c r="M591" s="86">
        <v>6.731214789161769E-3</v>
      </c>
    </row>
    <row r="592" spans="1:13" ht="15" x14ac:dyDescent="0.25">
      <c r="A592" s="84">
        <v>45397</v>
      </c>
      <c r="B592" s="49">
        <v>89271</v>
      </c>
      <c r="C592" s="85">
        <v>83172</v>
      </c>
      <c r="D592" s="85">
        <v>6099</v>
      </c>
      <c r="E592" s="86">
        <v>6.8320059145747222E-2</v>
      </c>
      <c r="F592" s="49">
        <v>46568</v>
      </c>
      <c r="G592" s="85">
        <v>43442</v>
      </c>
      <c r="H592" s="85">
        <v>3126</v>
      </c>
      <c r="I592" s="86">
        <v>6.7127641298745919E-2</v>
      </c>
      <c r="J592" s="49">
        <v>42703</v>
      </c>
      <c r="K592" s="85">
        <v>39730</v>
      </c>
      <c r="L592" s="85">
        <v>2973</v>
      </c>
      <c r="M592" s="86">
        <v>6.962040137695244E-2</v>
      </c>
    </row>
    <row r="593" spans="1:13" ht="15" x14ac:dyDescent="0.25">
      <c r="A593" s="84">
        <v>45398</v>
      </c>
      <c r="B593" s="49">
        <v>90852</v>
      </c>
      <c r="C593" s="85">
        <v>84678</v>
      </c>
      <c r="D593" s="85">
        <v>6174</v>
      </c>
      <c r="E593" s="86">
        <v>6.7956676793026013E-2</v>
      </c>
      <c r="F593" s="49">
        <v>47020</v>
      </c>
      <c r="G593" s="85">
        <v>43904</v>
      </c>
      <c r="H593" s="85">
        <v>3116</v>
      </c>
      <c r="I593" s="86">
        <v>6.626967247979583E-2</v>
      </c>
      <c r="J593" s="49">
        <v>43832</v>
      </c>
      <c r="K593" s="85">
        <v>40774</v>
      </c>
      <c r="L593" s="85">
        <v>3058</v>
      </c>
      <c r="M593" s="86">
        <v>6.9766380726409935E-2</v>
      </c>
    </row>
    <row r="594" spans="1:13" ht="15" x14ac:dyDescent="0.25">
      <c r="A594" s="84">
        <v>45399</v>
      </c>
      <c r="B594" s="49">
        <v>90424</v>
      </c>
      <c r="C594" s="85">
        <v>84169</v>
      </c>
      <c r="D594" s="85">
        <v>6255</v>
      </c>
      <c r="E594" s="86">
        <v>6.9174113067327264E-2</v>
      </c>
      <c r="F594" s="49">
        <v>47336</v>
      </c>
      <c r="G594" s="85">
        <v>44117</v>
      </c>
      <c r="H594" s="85">
        <v>3219</v>
      </c>
      <c r="I594" s="86">
        <v>6.8003211086699336E-2</v>
      </c>
      <c r="J594" s="49">
        <v>43088</v>
      </c>
      <c r="K594" s="85">
        <v>40052</v>
      </c>
      <c r="L594" s="85">
        <v>3036</v>
      </c>
      <c r="M594" s="86">
        <v>7.0460453026364653E-2</v>
      </c>
    </row>
    <row r="595" spans="1:13" ht="15" x14ac:dyDescent="0.25">
      <c r="A595" s="84">
        <v>45400</v>
      </c>
      <c r="B595" s="49">
        <v>90824</v>
      </c>
      <c r="C595" s="85">
        <v>84565</v>
      </c>
      <c r="D595" s="85">
        <v>6259</v>
      </c>
      <c r="E595" s="86">
        <v>6.8913503038844359E-2</v>
      </c>
      <c r="F595" s="49">
        <v>47856</v>
      </c>
      <c r="G595" s="85">
        <v>44639</v>
      </c>
      <c r="H595" s="85">
        <v>3217</v>
      </c>
      <c r="I595" s="86">
        <v>6.7222500835840859E-2</v>
      </c>
      <c r="J595" s="49">
        <v>42968</v>
      </c>
      <c r="K595" s="85">
        <v>39926</v>
      </c>
      <c r="L595" s="85">
        <v>3042</v>
      </c>
      <c r="M595" s="86">
        <v>7.0796872090858318E-2</v>
      </c>
    </row>
    <row r="596" spans="1:13" ht="15" x14ac:dyDescent="0.25">
      <c r="A596" s="84">
        <v>45401</v>
      </c>
      <c r="B596" s="49">
        <v>94328</v>
      </c>
      <c r="C596" s="85">
        <v>88529</v>
      </c>
      <c r="D596" s="85">
        <v>5799</v>
      </c>
      <c r="E596" s="86">
        <v>6.1476973963192266E-2</v>
      </c>
      <c r="F596" s="49">
        <v>50110</v>
      </c>
      <c r="G596" s="85">
        <v>47078</v>
      </c>
      <c r="H596" s="85">
        <v>3032</v>
      </c>
      <c r="I596" s="86">
        <v>6.0506884853322687E-2</v>
      </c>
      <c r="J596" s="49">
        <v>44218</v>
      </c>
      <c r="K596" s="85">
        <v>41451</v>
      </c>
      <c r="L596" s="85">
        <v>2767</v>
      </c>
      <c r="M596" s="86">
        <v>6.2576326382920988E-2</v>
      </c>
    </row>
    <row r="597" spans="1:13" ht="15" x14ac:dyDescent="0.25">
      <c r="A597" s="84">
        <v>45402</v>
      </c>
      <c r="B597" s="49">
        <v>85694</v>
      </c>
      <c r="C597" s="85">
        <v>84244</v>
      </c>
      <c r="D597" s="85">
        <v>1450</v>
      </c>
      <c r="E597" s="86">
        <v>1.6920671225523373E-2</v>
      </c>
      <c r="F597" s="49">
        <v>44329</v>
      </c>
      <c r="G597" s="85">
        <v>43634</v>
      </c>
      <c r="H597" s="85">
        <v>695</v>
      </c>
      <c r="I597" s="86">
        <v>1.5678224187326582E-2</v>
      </c>
      <c r="J597" s="49">
        <v>41365</v>
      </c>
      <c r="K597" s="85">
        <v>40610</v>
      </c>
      <c r="L597" s="85">
        <v>755</v>
      </c>
      <c r="M597" s="86">
        <v>1.8252145533663725E-2</v>
      </c>
    </row>
    <row r="598" spans="1:13" ht="15" x14ac:dyDescent="0.25">
      <c r="A598" s="84">
        <v>45403</v>
      </c>
      <c r="B598" s="49">
        <v>67429</v>
      </c>
      <c r="C598" s="85">
        <v>66888</v>
      </c>
      <c r="D598" s="85">
        <v>541</v>
      </c>
      <c r="E598" s="86">
        <v>8.0232540894867189E-3</v>
      </c>
      <c r="F598" s="49">
        <v>33859</v>
      </c>
      <c r="G598" s="85">
        <v>33609</v>
      </c>
      <c r="H598" s="85">
        <v>250</v>
      </c>
      <c r="I598" s="86">
        <v>7.3835612392569184E-3</v>
      </c>
      <c r="J598" s="49">
        <v>33570</v>
      </c>
      <c r="K598" s="85">
        <v>33279</v>
      </c>
      <c r="L598" s="85">
        <v>291</v>
      </c>
      <c r="M598" s="86">
        <v>8.6684539767649688E-3</v>
      </c>
    </row>
    <row r="599" spans="1:13" ht="15" x14ac:dyDescent="0.25">
      <c r="A599" s="84">
        <v>45404</v>
      </c>
      <c r="B599" s="49">
        <v>86136</v>
      </c>
      <c r="C599" s="85">
        <v>80030</v>
      </c>
      <c r="D599" s="85">
        <v>6106</v>
      </c>
      <c r="E599" s="86">
        <v>7.0887898207485839E-2</v>
      </c>
      <c r="F599" s="49">
        <v>44335</v>
      </c>
      <c r="G599" s="85">
        <v>41265</v>
      </c>
      <c r="H599" s="85">
        <v>3070</v>
      </c>
      <c r="I599" s="86">
        <v>6.9245517085823841E-2</v>
      </c>
      <c r="J599" s="49">
        <v>41801</v>
      </c>
      <c r="K599" s="85">
        <v>38765</v>
      </c>
      <c r="L599" s="85">
        <v>3036</v>
      </c>
      <c r="M599" s="86">
        <v>7.2629841391354269E-2</v>
      </c>
    </row>
    <row r="600" spans="1:13" ht="15" x14ac:dyDescent="0.25">
      <c r="A600" s="84">
        <v>45405</v>
      </c>
      <c r="B600" s="49">
        <v>89097</v>
      </c>
      <c r="C600" s="85">
        <v>82759</v>
      </c>
      <c r="D600" s="85">
        <v>6338</v>
      </c>
      <c r="E600" s="86">
        <v>7.1135952950155443E-2</v>
      </c>
      <c r="F600" s="49">
        <v>46667</v>
      </c>
      <c r="G600" s="85">
        <v>43376</v>
      </c>
      <c r="H600" s="85">
        <v>3291</v>
      </c>
      <c r="I600" s="86">
        <v>7.0520924850536779E-2</v>
      </c>
      <c r="J600" s="49">
        <v>42430</v>
      </c>
      <c r="K600" s="85">
        <v>39383</v>
      </c>
      <c r="L600" s="85">
        <v>3047</v>
      </c>
      <c r="M600" s="86">
        <v>7.1812396888993643E-2</v>
      </c>
    </row>
    <row r="601" spans="1:13" ht="15" x14ac:dyDescent="0.25">
      <c r="A601" s="84">
        <v>45406</v>
      </c>
      <c r="B601" s="49">
        <v>87441</v>
      </c>
      <c r="C601" s="85">
        <v>81465</v>
      </c>
      <c r="D601" s="85">
        <v>5976</v>
      </c>
      <c r="E601" s="86">
        <v>6.8343225717912653E-2</v>
      </c>
      <c r="F601" s="49">
        <v>44937</v>
      </c>
      <c r="G601" s="85">
        <v>41999</v>
      </c>
      <c r="H601" s="85">
        <v>2938</v>
      </c>
      <c r="I601" s="86">
        <v>6.5380421478959436E-2</v>
      </c>
      <c r="J601" s="49">
        <v>42504</v>
      </c>
      <c r="K601" s="85">
        <v>39466</v>
      </c>
      <c r="L601" s="85">
        <v>3038</v>
      </c>
      <c r="M601" s="86">
        <v>7.1475625823451905E-2</v>
      </c>
    </row>
    <row r="602" spans="1:13" ht="15" x14ac:dyDescent="0.25">
      <c r="A602" s="84">
        <v>45407</v>
      </c>
      <c r="B602" s="49">
        <v>93145</v>
      </c>
      <c r="C602" s="85">
        <v>87073</v>
      </c>
      <c r="D602" s="85">
        <v>6072</v>
      </c>
      <c r="E602" s="86">
        <v>6.5188684309410064E-2</v>
      </c>
      <c r="F602" s="49">
        <v>48227</v>
      </c>
      <c r="G602" s="85">
        <v>45164</v>
      </c>
      <c r="H602" s="85">
        <v>3063</v>
      </c>
      <c r="I602" s="86">
        <v>6.3512140502208311E-2</v>
      </c>
      <c r="J602" s="49">
        <v>44918</v>
      </c>
      <c r="K602" s="85">
        <v>41909</v>
      </c>
      <c r="L602" s="85">
        <v>3009</v>
      </c>
      <c r="M602" s="86">
        <v>6.6988735028273738E-2</v>
      </c>
    </row>
    <row r="603" spans="1:13" ht="15" x14ac:dyDescent="0.25">
      <c r="A603" s="84">
        <v>45408</v>
      </c>
      <c r="B603" s="49">
        <v>95764</v>
      </c>
      <c r="C603" s="85">
        <v>90134</v>
      </c>
      <c r="D603" s="85">
        <v>5630</v>
      </c>
      <c r="E603" s="86">
        <v>5.8790359634100495E-2</v>
      </c>
      <c r="F603" s="49">
        <v>50348</v>
      </c>
      <c r="G603" s="85">
        <v>47429</v>
      </c>
      <c r="H603" s="85">
        <v>2919</v>
      </c>
      <c r="I603" s="86">
        <v>5.7976483673631528E-2</v>
      </c>
      <c r="J603" s="49">
        <v>45416</v>
      </c>
      <c r="K603" s="85">
        <v>42705</v>
      </c>
      <c r="L603" s="85">
        <v>2711</v>
      </c>
      <c r="M603" s="86">
        <v>5.969261934120134E-2</v>
      </c>
    </row>
    <row r="604" spans="1:13" ht="15" x14ac:dyDescent="0.25">
      <c r="A604" s="84">
        <v>45409</v>
      </c>
      <c r="B604" s="49">
        <v>91295</v>
      </c>
      <c r="C604" s="85">
        <v>89786</v>
      </c>
      <c r="D604" s="85">
        <v>1509</v>
      </c>
      <c r="E604" s="86">
        <v>1.6528835095021632E-2</v>
      </c>
      <c r="F604" s="49">
        <v>47746</v>
      </c>
      <c r="G604" s="85">
        <v>47009</v>
      </c>
      <c r="H604" s="85">
        <v>737</v>
      </c>
      <c r="I604" s="86">
        <v>1.5435848029154275E-2</v>
      </c>
      <c r="J604" s="49">
        <v>43549</v>
      </c>
      <c r="K604" s="85">
        <v>42777</v>
      </c>
      <c r="L604" s="85">
        <v>772</v>
      </c>
      <c r="M604" s="86">
        <v>1.7727157914073803E-2</v>
      </c>
    </row>
    <row r="605" spans="1:13" ht="15" x14ac:dyDescent="0.25">
      <c r="A605" s="84">
        <v>45410</v>
      </c>
      <c r="B605" s="49">
        <v>77807</v>
      </c>
      <c r="C605" s="85">
        <v>77194</v>
      </c>
      <c r="D605" s="85">
        <v>613</v>
      </c>
      <c r="E605" s="86">
        <v>7.8784685182567114E-3</v>
      </c>
      <c r="F605" s="49">
        <v>41037</v>
      </c>
      <c r="G605" s="85">
        <v>40695</v>
      </c>
      <c r="H605" s="85">
        <v>342</v>
      </c>
      <c r="I605" s="86">
        <v>8.3339425396593315E-3</v>
      </c>
      <c r="J605" s="49">
        <v>36770</v>
      </c>
      <c r="K605" s="85">
        <v>36499</v>
      </c>
      <c r="L605" s="85">
        <v>271</v>
      </c>
      <c r="M605" s="86">
        <v>7.370138700027196E-3</v>
      </c>
    </row>
    <row r="606" spans="1:13" ht="15" x14ac:dyDescent="0.25">
      <c r="A606" s="84">
        <v>45411</v>
      </c>
      <c r="B606" s="49">
        <v>88716</v>
      </c>
      <c r="C606" s="85">
        <v>82502</v>
      </c>
      <c r="D606" s="85">
        <v>6214</v>
      </c>
      <c r="E606" s="86">
        <v>7.0043735064700838E-2</v>
      </c>
      <c r="F606" s="49">
        <v>46185</v>
      </c>
      <c r="G606" s="85">
        <v>43036</v>
      </c>
      <c r="H606" s="85">
        <v>3149</v>
      </c>
      <c r="I606" s="86">
        <v>6.8182310273898455E-2</v>
      </c>
      <c r="J606" s="49">
        <v>42531</v>
      </c>
      <c r="K606" s="85">
        <v>39466</v>
      </c>
      <c r="L606" s="85">
        <v>3065</v>
      </c>
      <c r="M606" s="86">
        <v>7.2065081940231826E-2</v>
      </c>
    </row>
    <row r="607" spans="1:13" ht="15" x14ac:dyDescent="0.25">
      <c r="A607" s="84">
        <v>45412</v>
      </c>
      <c r="B607" s="49">
        <v>93038</v>
      </c>
      <c r="C607" s="85">
        <v>86814</v>
      </c>
      <c r="D607" s="85">
        <v>6224</v>
      </c>
      <c r="E607" s="86">
        <v>6.6897396762613123E-2</v>
      </c>
      <c r="F607" s="49">
        <v>48874</v>
      </c>
      <c r="G607" s="85">
        <v>45723</v>
      </c>
      <c r="H607" s="85">
        <v>3151</v>
      </c>
      <c r="I607" s="86">
        <v>6.4471907353603142E-2</v>
      </c>
      <c r="J607" s="49">
        <v>44164</v>
      </c>
      <c r="K607" s="85">
        <v>41091</v>
      </c>
      <c r="L607" s="85">
        <v>3073</v>
      </c>
      <c r="M607" s="86">
        <v>6.9581559641336832E-2</v>
      </c>
    </row>
    <row r="608" spans="1:13" ht="15" x14ac:dyDescent="0.25">
      <c r="A608" s="84">
        <v>45413</v>
      </c>
      <c r="B608" s="49">
        <v>80308</v>
      </c>
      <c r="C608" s="85">
        <v>77437</v>
      </c>
      <c r="D608" s="85">
        <v>2871</v>
      </c>
      <c r="E608" s="86">
        <v>3.5749863027344723E-2</v>
      </c>
      <c r="F608" s="49">
        <v>41372</v>
      </c>
      <c r="G608" s="85">
        <v>39955</v>
      </c>
      <c r="H608" s="85">
        <v>1417</v>
      </c>
      <c r="I608" s="86">
        <v>3.4250217538431792E-2</v>
      </c>
      <c r="J608" s="49">
        <v>38936</v>
      </c>
      <c r="K608" s="85">
        <v>37482</v>
      </c>
      <c r="L608" s="85">
        <v>1454</v>
      </c>
      <c r="M608" s="86">
        <v>3.7343332648448739E-2</v>
      </c>
    </row>
    <row r="609" spans="1:13" ht="15" x14ac:dyDescent="0.25">
      <c r="A609" s="84">
        <v>45414</v>
      </c>
      <c r="B609" s="49">
        <v>92151</v>
      </c>
      <c r="C609" s="85">
        <v>85882</v>
      </c>
      <c r="D609" s="85">
        <v>6269</v>
      </c>
      <c r="E609" s="86">
        <v>6.8029646992436327E-2</v>
      </c>
      <c r="F609" s="49">
        <v>48026</v>
      </c>
      <c r="G609" s="85">
        <v>44768</v>
      </c>
      <c r="H609" s="85">
        <v>3258</v>
      </c>
      <c r="I609" s="86">
        <v>6.7838254278932239E-2</v>
      </c>
      <c r="J609" s="49">
        <v>44125</v>
      </c>
      <c r="K609" s="85">
        <v>41114</v>
      </c>
      <c r="L609" s="85">
        <v>3011</v>
      </c>
      <c r="M609" s="86">
        <v>6.8237960339943338E-2</v>
      </c>
    </row>
    <row r="610" spans="1:13" ht="15" x14ac:dyDescent="0.25">
      <c r="A610" s="84">
        <v>45415</v>
      </c>
      <c r="B610" s="49">
        <v>96597</v>
      </c>
      <c r="C610" s="85">
        <v>90396</v>
      </c>
      <c r="D610" s="85">
        <v>6201</v>
      </c>
      <c r="E610" s="86">
        <v>6.4194540203111897E-2</v>
      </c>
      <c r="F610" s="49">
        <v>50116</v>
      </c>
      <c r="G610" s="85">
        <v>46980</v>
      </c>
      <c r="H610" s="85">
        <v>3136</v>
      </c>
      <c r="I610" s="86">
        <v>6.2574826402745629E-2</v>
      </c>
      <c r="J610" s="49">
        <v>46481</v>
      </c>
      <c r="K610" s="85">
        <v>43416</v>
      </c>
      <c r="L610" s="85">
        <v>3065</v>
      </c>
      <c r="M610" s="86">
        <v>6.594092209720101E-2</v>
      </c>
    </row>
    <row r="611" spans="1:13" ht="15" x14ac:dyDescent="0.25">
      <c r="A611" s="84">
        <v>45416</v>
      </c>
      <c r="B611" s="49">
        <v>89355</v>
      </c>
      <c r="C611" s="85">
        <v>87890</v>
      </c>
      <c r="D611" s="85">
        <v>1465</v>
      </c>
      <c r="E611" s="86">
        <v>1.6395277264842481E-2</v>
      </c>
      <c r="F611" s="49">
        <v>46692</v>
      </c>
      <c r="G611" s="85">
        <v>45951</v>
      </c>
      <c r="H611" s="85">
        <v>741</v>
      </c>
      <c r="I611" s="86">
        <v>1.5869956309432023E-2</v>
      </c>
      <c r="J611" s="49">
        <v>42663</v>
      </c>
      <c r="K611" s="85">
        <v>41939</v>
      </c>
      <c r="L611" s="85">
        <v>724</v>
      </c>
      <c r="M611" s="86">
        <v>1.6970208377282421E-2</v>
      </c>
    </row>
    <row r="612" spans="1:13" ht="15" x14ac:dyDescent="0.25">
      <c r="A612" s="84">
        <v>45417</v>
      </c>
      <c r="B612" s="49">
        <v>75109</v>
      </c>
      <c r="C612" s="85">
        <v>74476</v>
      </c>
      <c r="D612" s="85">
        <v>633</v>
      </c>
      <c r="E612" s="86">
        <v>8.4277516675764549E-3</v>
      </c>
      <c r="F612" s="49">
        <v>37794</v>
      </c>
      <c r="G612" s="85">
        <v>37474</v>
      </c>
      <c r="H612" s="85">
        <v>320</v>
      </c>
      <c r="I612" s="86">
        <v>8.466952426311054E-3</v>
      </c>
      <c r="J612" s="49">
        <v>37315</v>
      </c>
      <c r="K612" s="85">
        <v>37002</v>
      </c>
      <c r="L612" s="85">
        <v>313</v>
      </c>
      <c r="M612" s="86">
        <v>8.3880477019965156E-3</v>
      </c>
    </row>
    <row r="613" spans="1:13" ht="15" x14ac:dyDescent="0.25">
      <c r="A613" s="84">
        <v>45418</v>
      </c>
      <c r="B613" s="49">
        <v>87404</v>
      </c>
      <c r="C613" s="85">
        <v>81258</v>
      </c>
      <c r="D613" s="85">
        <v>6146</v>
      </c>
      <c r="E613" s="86">
        <v>7.0317147956615256E-2</v>
      </c>
      <c r="F613" s="49">
        <v>44929</v>
      </c>
      <c r="G613" s="85">
        <v>41862</v>
      </c>
      <c r="H613" s="85">
        <v>3067</v>
      </c>
      <c r="I613" s="86">
        <v>6.8263259809922316E-2</v>
      </c>
      <c r="J613" s="49">
        <v>42475</v>
      </c>
      <c r="K613" s="85">
        <v>39396</v>
      </c>
      <c r="L613" s="85">
        <v>3079</v>
      </c>
      <c r="M613" s="86">
        <v>7.2489699823425541E-2</v>
      </c>
    </row>
    <row r="614" spans="1:13" ht="15" x14ac:dyDescent="0.25">
      <c r="A614" s="84">
        <v>45419</v>
      </c>
      <c r="B614" s="49">
        <v>90388</v>
      </c>
      <c r="C614" s="85">
        <v>83793</v>
      </c>
      <c r="D614" s="85">
        <v>6595</v>
      </c>
      <c r="E614" s="86">
        <v>7.2963225206885876E-2</v>
      </c>
      <c r="F614" s="49">
        <v>47036</v>
      </c>
      <c r="G614" s="85">
        <v>43784</v>
      </c>
      <c r="H614" s="85">
        <v>3252</v>
      </c>
      <c r="I614" s="86">
        <v>6.9138532188111237E-2</v>
      </c>
      <c r="J614" s="49">
        <v>43352</v>
      </c>
      <c r="K614" s="85">
        <v>40009</v>
      </c>
      <c r="L614" s="85">
        <v>3343</v>
      </c>
      <c r="M614" s="86">
        <v>7.711293596604539E-2</v>
      </c>
    </row>
    <row r="615" spans="1:13" ht="15" x14ac:dyDescent="0.25">
      <c r="A615" s="84">
        <v>45420</v>
      </c>
      <c r="B615" s="49">
        <v>100666</v>
      </c>
      <c r="C615" s="85">
        <v>94107</v>
      </c>
      <c r="D615" s="85">
        <v>6559</v>
      </c>
      <c r="E615" s="86">
        <v>6.5156060636163152E-2</v>
      </c>
      <c r="F615" s="49">
        <v>54917</v>
      </c>
      <c r="G615" s="85">
        <v>51550</v>
      </c>
      <c r="H615" s="85">
        <v>3367</v>
      </c>
      <c r="I615" s="86">
        <v>6.1310705246098655E-2</v>
      </c>
      <c r="J615" s="49">
        <v>45749</v>
      </c>
      <c r="K615" s="85">
        <v>42557</v>
      </c>
      <c r="L615" s="85">
        <v>3192</v>
      </c>
      <c r="M615" s="86">
        <v>6.9772016874685788E-2</v>
      </c>
    </row>
    <row r="616" spans="1:13" ht="15" x14ac:dyDescent="0.25">
      <c r="A616" s="84">
        <v>45421</v>
      </c>
      <c r="B616" s="49">
        <v>76676</v>
      </c>
      <c r="C616" s="85">
        <v>75852</v>
      </c>
      <c r="D616" s="85">
        <v>824</v>
      </c>
      <c r="E616" s="86">
        <v>1.0746517815222494E-2</v>
      </c>
      <c r="F616" s="49">
        <v>40934</v>
      </c>
      <c r="G616" s="85">
        <v>40501</v>
      </c>
      <c r="H616" s="85">
        <v>433</v>
      </c>
      <c r="I616" s="86">
        <v>1.0578003615576294E-2</v>
      </c>
      <c r="J616" s="49">
        <v>35742</v>
      </c>
      <c r="K616" s="85">
        <v>35351</v>
      </c>
      <c r="L616" s="85">
        <v>391</v>
      </c>
      <c r="M616" s="86">
        <v>1.0939510939510939E-2</v>
      </c>
    </row>
    <row r="617" spans="1:13" ht="15" x14ac:dyDescent="0.25">
      <c r="A617" s="84">
        <v>45422</v>
      </c>
      <c r="B617" s="49">
        <v>90541</v>
      </c>
      <c r="C617" s="85">
        <v>86014</v>
      </c>
      <c r="D617" s="85">
        <v>4527</v>
      </c>
      <c r="E617" s="86">
        <v>4.9999447763996424E-2</v>
      </c>
      <c r="F617" s="49">
        <v>47047</v>
      </c>
      <c r="G617" s="85">
        <v>44792</v>
      </c>
      <c r="H617" s="85">
        <v>2255</v>
      </c>
      <c r="I617" s="86">
        <v>4.7930792611643673E-2</v>
      </c>
      <c r="J617" s="49">
        <v>43494</v>
      </c>
      <c r="K617" s="85">
        <v>41222</v>
      </c>
      <c r="L617" s="85">
        <v>2272</v>
      </c>
      <c r="M617" s="86">
        <v>5.2237090173357245E-2</v>
      </c>
    </row>
    <row r="618" spans="1:13" ht="15" x14ac:dyDescent="0.25">
      <c r="A618" s="84">
        <v>45423</v>
      </c>
      <c r="B618" s="49">
        <v>89247</v>
      </c>
      <c r="C618" s="85">
        <v>87792</v>
      </c>
      <c r="D618" s="85">
        <v>1455</v>
      </c>
      <c r="E618" s="86">
        <v>1.6303069010723051E-2</v>
      </c>
      <c r="F618" s="49">
        <v>43905</v>
      </c>
      <c r="G618" s="85">
        <v>43197</v>
      </c>
      <c r="H618" s="85">
        <v>708</v>
      </c>
      <c r="I618" s="86">
        <v>1.6125725999316706E-2</v>
      </c>
      <c r="J618" s="49">
        <v>45342</v>
      </c>
      <c r="K618" s="85">
        <v>44595</v>
      </c>
      <c r="L618" s="85">
        <v>747</v>
      </c>
      <c r="M618" s="86">
        <v>1.6474791583961888E-2</v>
      </c>
    </row>
    <row r="619" spans="1:13" ht="15" x14ac:dyDescent="0.25">
      <c r="A619" s="84">
        <v>45424</v>
      </c>
      <c r="B619" s="49">
        <v>88146</v>
      </c>
      <c r="C619" s="85">
        <v>87385</v>
      </c>
      <c r="D619" s="85">
        <v>761</v>
      </c>
      <c r="E619" s="86">
        <v>8.633403671181903E-3</v>
      </c>
      <c r="F619" s="49">
        <v>42734</v>
      </c>
      <c r="G619" s="85">
        <v>42379</v>
      </c>
      <c r="H619" s="85">
        <v>355</v>
      </c>
      <c r="I619" s="86">
        <v>8.3072026957457766E-3</v>
      </c>
      <c r="J619" s="49">
        <v>45412</v>
      </c>
      <c r="K619" s="85">
        <v>45006</v>
      </c>
      <c r="L619" s="85">
        <v>406</v>
      </c>
      <c r="M619" s="86">
        <v>8.9403681846208054E-3</v>
      </c>
    </row>
    <row r="620" spans="1:13" ht="15" x14ac:dyDescent="0.25">
      <c r="A620" s="84">
        <v>45425</v>
      </c>
      <c r="B620" s="49">
        <v>90988</v>
      </c>
      <c r="C620" s="85">
        <v>84724</v>
      </c>
      <c r="D620" s="85">
        <v>6264</v>
      </c>
      <c r="E620" s="86">
        <v>6.8844243196905089E-2</v>
      </c>
      <c r="F620" s="49">
        <v>46297</v>
      </c>
      <c r="G620" s="85">
        <v>43163</v>
      </c>
      <c r="H620" s="85">
        <v>3134</v>
      </c>
      <c r="I620" s="86">
        <v>6.7693371060759872E-2</v>
      </c>
      <c r="J620" s="49">
        <v>44691</v>
      </c>
      <c r="K620" s="85">
        <v>41561</v>
      </c>
      <c r="L620" s="85">
        <v>3130</v>
      </c>
      <c r="M620" s="86">
        <v>7.0036472667874966E-2</v>
      </c>
    </row>
    <row r="621" spans="1:13" ht="15" x14ac:dyDescent="0.25">
      <c r="A621" s="84">
        <v>45426</v>
      </c>
      <c r="B621" s="49">
        <v>91612</v>
      </c>
      <c r="C621" s="85">
        <v>85371</v>
      </c>
      <c r="D621" s="85">
        <v>6241</v>
      </c>
      <c r="E621" s="86">
        <v>6.8124263196961091E-2</v>
      </c>
      <c r="F621" s="49">
        <v>48168</v>
      </c>
      <c r="G621" s="85">
        <v>44981</v>
      </c>
      <c r="H621" s="85">
        <v>3187</v>
      </c>
      <c r="I621" s="86">
        <v>6.6164258428832418E-2</v>
      </c>
      <c r="J621" s="49">
        <v>43444</v>
      </c>
      <c r="K621" s="85">
        <v>40390</v>
      </c>
      <c r="L621" s="85">
        <v>3054</v>
      </c>
      <c r="M621" s="86">
        <v>7.0297394346745229E-2</v>
      </c>
    </row>
    <row r="622" spans="1:13" ht="15" x14ac:dyDescent="0.25">
      <c r="A622" s="84">
        <v>45427</v>
      </c>
      <c r="B622" s="49">
        <v>93502</v>
      </c>
      <c r="C622" s="85">
        <v>87078</v>
      </c>
      <c r="D622" s="85">
        <v>6424</v>
      </c>
      <c r="E622" s="86">
        <v>6.8704412739834436E-2</v>
      </c>
      <c r="F622" s="49">
        <v>49078</v>
      </c>
      <c r="G622" s="85">
        <v>45801</v>
      </c>
      <c r="H622" s="85">
        <v>3277</v>
      </c>
      <c r="I622" s="86">
        <v>6.6771262072619103E-2</v>
      </c>
      <c r="J622" s="49">
        <v>44424</v>
      </c>
      <c r="K622" s="85">
        <v>41277</v>
      </c>
      <c r="L622" s="85">
        <v>3147</v>
      </c>
      <c r="M622" s="86">
        <v>7.0840086439762293E-2</v>
      </c>
    </row>
    <row r="623" spans="1:13" ht="15" x14ac:dyDescent="0.25">
      <c r="A623" s="84">
        <v>45428</v>
      </c>
      <c r="B623" s="49">
        <v>94913</v>
      </c>
      <c r="C623" s="85">
        <v>88401</v>
      </c>
      <c r="D623" s="85">
        <v>6512</v>
      </c>
      <c r="E623" s="86">
        <v>6.8610200920843301E-2</v>
      </c>
      <c r="F623" s="49">
        <v>50281</v>
      </c>
      <c r="G623" s="85">
        <v>46947</v>
      </c>
      <c r="H623" s="85">
        <v>3334</v>
      </c>
      <c r="I623" s="86">
        <v>6.6307352677949918E-2</v>
      </c>
      <c r="J623" s="49">
        <v>44632</v>
      </c>
      <c r="K623" s="85">
        <v>41454</v>
      </c>
      <c r="L623" s="85">
        <v>3178</v>
      </c>
      <c r="M623" s="86">
        <v>7.1204516938519452E-2</v>
      </c>
    </row>
    <row r="624" spans="1:13" ht="15" x14ac:dyDescent="0.25">
      <c r="A624" s="84">
        <v>45429</v>
      </c>
      <c r="B624" s="49">
        <v>100319</v>
      </c>
      <c r="C624" s="85">
        <v>94062</v>
      </c>
      <c r="D624" s="85">
        <v>6257</v>
      </c>
      <c r="E624" s="86">
        <v>6.2371036393903449E-2</v>
      </c>
      <c r="F624" s="49">
        <v>54965</v>
      </c>
      <c r="G624" s="85">
        <v>51669</v>
      </c>
      <c r="H624" s="85">
        <v>3296</v>
      </c>
      <c r="I624" s="86">
        <v>5.996543254798508E-2</v>
      </c>
      <c r="J624" s="49">
        <v>45354</v>
      </c>
      <c r="K624" s="85">
        <v>42393</v>
      </c>
      <c r="L624" s="85">
        <v>2961</v>
      </c>
      <c r="M624" s="86">
        <v>6.528641354676544E-2</v>
      </c>
    </row>
    <row r="625" spans="1:13" ht="15" x14ac:dyDescent="0.25">
      <c r="A625" s="84">
        <v>45430</v>
      </c>
      <c r="B625" s="49">
        <v>91525</v>
      </c>
      <c r="C625" s="85">
        <v>89714</v>
      </c>
      <c r="D625" s="85">
        <v>1811</v>
      </c>
      <c r="E625" s="86">
        <v>1.9786943458071565E-2</v>
      </c>
      <c r="F625" s="49">
        <v>50388</v>
      </c>
      <c r="G625" s="85">
        <v>49380</v>
      </c>
      <c r="H625" s="85">
        <v>1008</v>
      </c>
      <c r="I625" s="86">
        <v>2.0004763038818766E-2</v>
      </c>
      <c r="J625" s="49">
        <v>41137</v>
      </c>
      <c r="K625" s="85">
        <v>40334</v>
      </c>
      <c r="L625" s="85">
        <v>803</v>
      </c>
      <c r="M625" s="86">
        <v>1.9520140019933394E-2</v>
      </c>
    </row>
    <row r="626" spans="1:13" ht="15" x14ac:dyDescent="0.25">
      <c r="A626" s="84">
        <v>45431</v>
      </c>
      <c r="B626" s="49">
        <v>81660</v>
      </c>
      <c r="C626" s="85">
        <v>81151</v>
      </c>
      <c r="D626" s="85">
        <v>509</v>
      </c>
      <c r="E626" s="86">
        <v>6.2331618907665934E-3</v>
      </c>
      <c r="F626" s="49">
        <v>42329</v>
      </c>
      <c r="G626" s="85">
        <v>42073</v>
      </c>
      <c r="H626" s="85">
        <v>256</v>
      </c>
      <c r="I626" s="86">
        <v>6.0478631670958446E-3</v>
      </c>
      <c r="J626" s="49">
        <v>39331</v>
      </c>
      <c r="K626" s="85">
        <v>39078</v>
      </c>
      <c r="L626" s="85">
        <v>253</v>
      </c>
      <c r="M626" s="86">
        <v>6.4325849838549748E-3</v>
      </c>
    </row>
    <row r="627" spans="1:13" ht="15" x14ac:dyDescent="0.25">
      <c r="A627" s="84">
        <v>45432</v>
      </c>
      <c r="B627" s="49">
        <v>80955</v>
      </c>
      <c r="C627" s="85">
        <v>80162</v>
      </c>
      <c r="D627" s="85">
        <v>793</v>
      </c>
      <c r="E627" s="86">
        <v>9.7955654375887838E-3</v>
      </c>
      <c r="F627" s="49">
        <v>39743</v>
      </c>
      <c r="G627" s="85">
        <v>39359</v>
      </c>
      <c r="H627" s="85">
        <v>384</v>
      </c>
      <c r="I627" s="86">
        <v>9.6620788566540022E-3</v>
      </c>
      <c r="J627" s="49">
        <v>41212</v>
      </c>
      <c r="K627" s="85">
        <v>40803</v>
      </c>
      <c r="L627" s="85">
        <v>409</v>
      </c>
      <c r="M627" s="86">
        <v>9.924293894982044E-3</v>
      </c>
    </row>
    <row r="628" spans="1:13" ht="15" x14ac:dyDescent="0.25">
      <c r="A628" s="84">
        <v>45433</v>
      </c>
      <c r="B628" s="49">
        <v>92537</v>
      </c>
      <c r="C628" s="85">
        <v>86167</v>
      </c>
      <c r="D628" s="85">
        <v>6370</v>
      </c>
      <c r="E628" s="86">
        <v>6.8837329932891711E-2</v>
      </c>
      <c r="F628" s="49">
        <v>47772</v>
      </c>
      <c r="G628" s="85">
        <v>44565</v>
      </c>
      <c r="H628" s="85">
        <v>3207</v>
      </c>
      <c r="I628" s="86">
        <v>6.7131374026626472E-2</v>
      </c>
      <c r="J628" s="49">
        <v>44765</v>
      </c>
      <c r="K628" s="85">
        <v>41602</v>
      </c>
      <c r="L628" s="85">
        <v>3163</v>
      </c>
      <c r="M628" s="86">
        <v>7.065788004020998E-2</v>
      </c>
    </row>
    <row r="629" spans="1:13" ht="15" x14ac:dyDescent="0.25">
      <c r="A629" s="84">
        <v>45434</v>
      </c>
      <c r="B629" s="49">
        <v>94696</v>
      </c>
      <c r="C629" s="85">
        <v>87840</v>
      </c>
      <c r="D629" s="85">
        <v>6856</v>
      </c>
      <c r="E629" s="86">
        <v>7.2400101377038104E-2</v>
      </c>
      <c r="F629" s="49">
        <v>49053</v>
      </c>
      <c r="G629" s="85">
        <v>45601</v>
      </c>
      <c r="H629" s="85">
        <v>3452</v>
      </c>
      <c r="I629" s="86">
        <v>7.0372862006401235E-2</v>
      </c>
      <c r="J629" s="49">
        <v>45643</v>
      </c>
      <c r="K629" s="85">
        <v>42239</v>
      </c>
      <c r="L629" s="85">
        <v>3404</v>
      </c>
      <c r="M629" s="86">
        <v>7.4578796310496687E-2</v>
      </c>
    </row>
    <row r="630" spans="1:13" ht="15" x14ac:dyDescent="0.25">
      <c r="A630" s="84">
        <v>45435</v>
      </c>
      <c r="B630" s="49">
        <v>95174</v>
      </c>
      <c r="C630" s="85">
        <v>88509</v>
      </c>
      <c r="D630" s="85">
        <v>6665</v>
      </c>
      <c r="E630" s="86">
        <v>7.0029629940950258E-2</v>
      </c>
      <c r="F630" s="49">
        <v>49961</v>
      </c>
      <c r="G630" s="85">
        <v>46543</v>
      </c>
      <c r="H630" s="85">
        <v>3418</v>
      </c>
      <c r="I630" s="86">
        <v>6.8413362422689694E-2</v>
      </c>
      <c r="J630" s="49">
        <v>45213</v>
      </c>
      <c r="K630" s="85">
        <v>41966</v>
      </c>
      <c r="L630" s="85">
        <v>3247</v>
      </c>
      <c r="M630" s="86">
        <v>7.1815628248512592E-2</v>
      </c>
    </row>
    <row r="631" spans="1:13" ht="15" x14ac:dyDescent="0.25">
      <c r="A631" s="84">
        <v>45436</v>
      </c>
      <c r="B631" s="49">
        <v>96952</v>
      </c>
      <c r="C631" s="85">
        <v>91079</v>
      </c>
      <c r="D631" s="85">
        <v>5873</v>
      </c>
      <c r="E631" s="86">
        <v>6.0576367687102894E-2</v>
      </c>
      <c r="F631" s="49">
        <v>52797</v>
      </c>
      <c r="G631" s="85">
        <v>49763</v>
      </c>
      <c r="H631" s="85">
        <v>3034</v>
      </c>
      <c r="I631" s="86">
        <v>5.7465386290887738E-2</v>
      </c>
      <c r="J631" s="49">
        <v>44155</v>
      </c>
      <c r="K631" s="85">
        <v>41316</v>
      </c>
      <c r="L631" s="85">
        <v>2839</v>
      </c>
      <c r="M631" s="86">
        <v>6.4296229192616919E-2</v>
      </c>
    </row>
    <row r="632" spans="1:13" ht="15" x14ac:dyDescent="0.25">
      <c r="A632" s="84">
        <v>45437</v>
      </c>
      <c r="B632" s="49">
        <v>96385</v>
      </c>
      <c r="C632" s="85">
        <v>94683</v>
      </c>
      <c r="D632" s="85">
        <v>1702</v>
      </c>
      <c r="E632" s="86">
        <v>1.7658349328214973E-2</v>
      </c>
      <c r="F632" s="49">
        <v>51195</v>
      </c>
      <c r="G632" s="85">
        <v>50342</v>
      </c>
      <c r="H632" s="85">
        <v>853</v>
      </c>
      <c r="I632" s="86">
        <v>1.6661783377282937E-2</v>
      </c>
      <c r="J632" s="49">
        <v>45190</v>
      </c>
      <c r="K632" s="85">
        <v>44341</v>
      </c>
      <c r="L632" s="85">
        <v>849</v>
      </c>
      <c r="M632" s="86">
        <v>1.8787342332374418E-2</v>
      </c>
    </row>
    <row r="633" spans="1:13" ht="15" x14ac:dyDescent="0.25">
      <c r="A633" s="84">
        <v>45438</v>
      </c>
      <c r="B633" s="49">
        <v>85708</v>
      </c>
      <c r="C633" s="85">
        <v>84972</v>
      </c>
      <c r="D633" s="85">
        <v>736</v>
      </c>
      <c r="E633" s="86">
        <v>8.5872964017361265E-3</v>
      </c>
      <c r="F633" s="49">
        <v>44271</v>
      </c>
      <c r="G633" s="85">
        <v>43888</v>
      </c>
      <c r="H633" s="85">
        <v>383</v>
      </c>
      <c r="I633" s="86">
        <v>8.6512615481918187E-3</v>
      </c>
      <c r="J633" s="49">
        <v>41437</v>
      </c>
      <c r="K633" s="85">
        <v>41084</v>
      </c>
      <c r="L633" s="85">
        <v>353</v>
      </c>
      <c r="M633" s="86">
        <v>8.5189564881627527E-3</v>
      </c>
    </row>
    <row r="634" spans="1:13" ht="15" x14ac:dyDescent="0.25">
      <c r="A634" s="84">
        <v>45439</v>
      </c>
      <c r="B634" s="49">
        <v>91731</v>
      </c>
      <c r="C634" s="85">
        <v>85617</v>
      </c>
      <c r="D634" s="85">
        <v>6114</v>
      </c>
      <c r="E634" s="86">
        <v>6.6651404650554344E-2</v>
      </c>
      <c r="F634" s="49">
        <v>47337</v>
      </c>
      <c r="G634" s="85">
        <v>44280</v>
      </c>
      <c r="H634" s="85">
        <v>3057</v>
      </c>
      <c r="I634" s="86">
        <v>6.4579504404588373E-2</v>
      </c>
      <c r="J634" s="49">
        <v>44394</v>
      </c>
      <c r="K634" s="85">
        <v>41337</v>
      </c>
      <c r="L634" s="85">
        <v>3057</v>
      </c>
      <c r="M634" s="86">
        <v>6.886065684551966E-2</v>
      </c>
    </row>
    <row r="635" spans="1:13" ht="15" x14ac:dyDescent="0.25">
      <c r="A635" s="84">
        <v>45440</v>
      </c>
      <c r="B635" s="49">
        <v>94995</v>
      </c>
      <c r="C635" s="85">
        <v>88463</v>
      </c>
      <c r="D635" s="85">
        <v>6532</v>
      </c>
      <c r="E635" s="86">
        <v>6.8761513763882315E-2</v>
      </c>
      <c r="F635" s="49">
        <v>49644</v>
      </c>
      <c r="G635" s="85">
        <v>46291</v>
      </c>
      <c r="H635" s="85">
        <v>3353</v>
      </c>
      <c r="I635" s="86">
        <v>6.7540891144952056E-2</v>
      </c>
      <c r="J635" s="49">
        <v>45351</v>
      </c>
      <c r="K635" s="85">
        <v>42172</v>
      </c>
      <c r="L635" s="85">
        <v>3179</v>
      </c>
      <c r="M635" s="86">
        <v>7.0097682520782342E-2</v>
      </c>
    </row>
    <row r="636" spans="1:13" ht="15" x14ac:dyDescent="0.25">
      <c r="A636" s="84">
        <v>45441</v>
      </c>
      <c r="B636" s="49">
        <v>98413</v>
      </c>
      <c r="C636" s="85">
        <v>91831</v>
      </c>
      <c r="D636" s="85">
        <v>6582</v>
      </c>
      <c r="E636" s="86">
        <v>6.6881407944072435E-2</v>
      </c>
      <c r="F636" s="49">
        <v>51836</v>
      </c>
      <c r="G636" s="85">
        <v>48443</v>
      </c>
      <c r="H636" s="85">
        <v>3393</v>
      </c>
      <c r="I636" s="86">
        <v>6.5456439540087966E-2</v>
      </c>
      <c r="J636" s="49">
        <v>46577</v>
      </c>
      <c r="K636" s="85">
        <v>43388</v>
      </c>
      <c r="L636" s="85">
        <v>3189</v>
      </c>
      <c r="M636" s="86">
        <v>6.8467269253064816E-2</v>
      </c>
    </row>
    <row r="637" spans="1:13" ht="15" x14ac:dyDescent="0.25">
      <c r="A637" s="84">
        <v>45442</v>
      </c>
      <c r="B637" s="49">
        <v>93728</v>
      </c>
      <c r="C637" s="85">
        <v>89272</v>
      </c>
      <c r="D637" s="85">
        <v>4456</v>
      </c>
      <c r="E637" s="86">
        <v>4.7541823147832021E-2</v>
      </c>
      <c r="F637" s="49">
        <v>48974</v>
      </c>
      <c r="G637" s="85">
        <v>46696</v>
      </c>
      <c r="H637" s="85">
        <v>2278</v>
      </c>
      <c r="I637" s="86">
        <v>4.6514477069465432E-2</v>
      </c>
      <c r="J637" s="49">
        <v>44754</v>
      </c>
      <c r="K637" s="85">
        <v>42576</v>
      </c>
      <c r="L637" s="85">
        <v>2178</v>
      </c>
      <c r="M637" s="86">
        <v>4.8666041024265985E-2</v>
      </c>
    </row>
    <row r="638" spans="1:13" ht="15" x14ac:dyDescent="0.25">
      <c r="A638" s="84">
        <v>45443</v>
      </c>
      <c r="B638" s="49">
        <v>96162</v>
      </c>
      <c r="C638" s="85">
        <v>90406</v>
      </c>
      <c r="D638" s="85">
        <v>5756</v>
      </c>
      <c r="E638" s="86">
        <v>5.9857324098916413E-2</v>
      </c>
      <c r="F638" s="49">
        <v>50547</v>
      </c>
      <c r="G638" s="85">
        <v>47555</v>
      </c>
      <c r="H638" s="85">
        <v>2992</v>
      </c>
      <c r="I638" s="86">
        <v>5.9192434763685284E-2</v>
      </c>
      <c r="J638" s="49">
        <v>45615</v>
      </c>
      <c r="K638" s="85">
        <v>42851</v>
      </c>
      <c r="L638" s="85">
        <v>2764</v>
      </c>
      <c r="M638" s="86">
        <v>6.0594102817055795E-2</v>
      </c>
    </row>
    <row r="639" spans="1:13" ht="15" x14ac:dyDescent="0.25">
      <c r="A639" s="84">
        <v>45444</v>
      </c>
      <c r="B639" s="49">
        <v>92884</v>
      </c>
      <c r="C639" s="85">
        <v>91360</v>
      </c>
      <c r="D639" s="85">
        <v>1524</v>
      </c>
      <c r="E639" s="86">
        <v>1.6407562120494379E-2</v>
      </c>
      <c r="F639" s="49">
        <v>48245</v>
      </c>
      <c r="G639" s="85">
        <v>47495</v>
      </c>
      <c r="H639" s="85">
        <v>750</v>
      </c>
      <c r="I639" s="86">
        <v>1.5545652399212354E-2</v>
      </c>
      <c r="J639" s="49">
        <v>44639</v>
      </c>
      <c r="K639" s="85">
        <v>43865</v>
      </c>
      <c r="L639" s="85">
        <v>774</v>
      </c>
      <c r="M639" s="86">
        <v>1.7339098098075673E-2</v>
      </c>
    </row>
    <row r="640" spans="1:13" ht="15" x14ac:dyDescent="0.25">
      <c r="A640" s="84">
        <v>45445</v>
      </c>
      <c r="B640" s="49">
        <v>80086</v>
      </c>
      <c r="C640" s="85">
        <v>79351</v>
      </c>
      <c r="D640" s="85">
        <v>735</v>
      </c>
      <c r="E640" s="86">
        <v>9.1776340434033422E-3</v>
      </c>
      <c r="F640" s="49">
        <v>39857</v>
      </c>
      <c r="G640" s="85">
        <v>39524</v>
      </c>
      <c r="H640" s="85">
        <v>333</v>
      </c>
      <c r="I640" s="86">
        <v>8.3548686554432098E-3</v>
      </c>
      <c r="J640" s="49">
        <v>40229</v>
      </c>
      <c r="K640" s="85">
        <v>39827</v>
      </c>
      <c r="L640" s="85">
        <v>402</v>
      </c>
      <c r="M640" s="86">
        <v>9.9927912699793679E-3</v>
      </c>
    </row>
    <row r="641" spans="1:13" ht="15" x14ac:dyDescent="0.25">
      <c r="A641" s="84">
        <v>45446</v>
      </c>
      <c r="B641" s="49">
        <v>91732</v>
      </c>
      <c r="C641" s="85">
        <v>85698</v>
      </c>
      <c r="D641" s="85">
        <v>6034</v>
      </c>
      <c r="E641" s="86">
        <v>6.5778572362970397E-2</v>
      </c>
      <c r="F641" s="49">
        <v>47616</v>
      </c>
      <c r="G641" s="85">
        <v>44562</v>
      </c>
      <c r="H641" s="85">
        <v>3054</v>
      </c>
      <c r="I641" s="86">
        <v>6.4138104838709672E-2</v>
      </c>
      <c r="J641" s="49">
        <v>44116</v>
      </c>
      <c r="K641" s="85">
        <v>41136</v>
      </c>
      <c r="L641" s="85">
        <v>2980</v>
      </c>
      <c r="M641" s="86">
        <v>6.7549188503037441E-2</v>
      </c>
    </row>
    <row r="642" spans="1:13" ht="15" x14ac:dyDescent="0.25">
      <c r="A642" s="84">
        <v>45447</v>
      </c>
      <c r="B642" s="49">
        <v>94045</v>
      </c>
      <c r="C642" s="85">
        <v>87664</v>
      </c>
      <c r="D642" s="85">
        <v>6381</v>
      </c>
      <c r="E642" s="86">
        <v>6.785049710245096E-2</v>
      </c>
      <c r="F642" s="49">
        <v>49102</v>
      </c>
      <c r="G642" s="85">
        <v>45850</v>
      </c>
      <c r="H642" s="85">
        <v>3252</v>
      </c>
      <c r="I642" s="86">
        <v>6.6229481487515784E-2</v>
      </c>
      <c r="J642" s="49">
        <v>44943</v>
      </c>
      <c r="K642" s="85">
        <v>41814</v>
      </c>
      <c r="L642" s="85">
        <v>3129</v>
      </c>
      <c r="M642" s="86">
        <v>6.9621520592750813E-2</v>
      </c>
    </row>
    <row r="643" spans="1:13" ht="15" x14ac:dyDescent="0.25">
      <c r="A643" s="84">
        <v>45448</v>
      </c>
      <c r="B643" s="49">
        <v>95881</v>
      </c>
      <c r="C643" s="85">
        <v>89316</v>
      </c>
      <c r="D643" s="85">
        <v>6565</v>
      </c>
      <c r="E643" s="86">
        <v>6.8470291298588878E-2</v>
      </c>
      <c r="F643" s="49">
        <v>50486</v>
      </c>
      <c r="G643" s="85">
        <v>47160</v>
      </c>
      <c r="H643" s="85">
        <v>3326</v>
      </c>
      <c r="I643" s="86">
        <v>6.5879649803906037E-2</v>
      </c>
      <c r="J643" s="49">
        <v>45395</v>
      </c>
      <c r="K643" s="85">
        <v>42156</v>
      </c>
      <c r="L643" s="85">
        <v>3239</v>
      </c>
      <c r="M643" s="86">
        <v>7.1351470426258404E-2</v>
      </c>
    </row>
    <row r="644" spans="1:13" ht="15" x14ac:dyDescent="0.25">
      <c r="A644" s="84">
        <v>45449</v>
      </c>
      <c r="B644" s="49">
        <v>97026</v>
      </c>
      <c r="C644" s="85">
        <v>90664</v>
      </c>
      <c r="D644" s="85">
        <v>6362</v>
      </c>
      <c r="E644" s="86">
        <v>6.5570053387751737E-2</v>
      </c>
      <c r="F644" s="49">
        <v>51488</v>
      </c>
      <c r="G644" s="85">
        <v>48213</v>
      </c>
      <c r="H644" s="85">
        <v>3275</v>
      </c>
      <c r="I644" s="86">
        <v>6.360705407085146E-2</v>
      </c>
      <c r="J644" s="49">
        <v>45538</v>
      </c>
      <c r="K644" s="85">
        <v>42451</v>
      </c>
      <c r="L644" s="85">
        <v>3087</v>
      </c>
      <c r="M644" s="86">
        <v>6.7789538407483863E-2</v>
      </c>
    </row>
    <row r="645" spans="1:13" ht="15" x14ac:dyDescent="0.25">
      <c r="A645" s="84">
        <v>45450</v>
      </c>
      <c r="B645" s="49">
        <v>101338</v>
      </c>
      <c r="C645" s="85">
        <v>95082</v>
      </c>
      <c r="D645" s="85">
        <v>6256</v>
      </c>
      <c r="E645" s="86">
        <v>6.1733999092147072E-2</v>
      </c>
      <c r="F645" s="49">
        <v>53756</v>
      </c>
      <c r="G645" s="85">
        <v>50588</v>
      </c>
      <c r="H645" s="85">
        <v>3168</v>
      </c>
      <c r="I645" s="86">
        <v>5.8932956321154847E-2</v>
      </c>
      <c r="J645" s="49">
        <v>47582</v>
      </c>
      <c r="K645" s="85">
        <v>44494</v>
      </c>
      <c r="L645" s="85">
        <v>3088</v>
      </c>
      <c r="M645" s="86">
        <v>6.4898491026018246E-2</v>
      </c>
    </row>
    <row r="646" spans="1:13" ht="15" x14ac:dyDescent="0.25">
      <c r="A646" s="84">
        <v>45451</v>
      </c>
      <c r="B646" s="49">
        <v>92726</v>
      </c>
      <c r="C646" s="85">
        <v>91131</v>
      </c>
      <c r="D646" s="85">
        <v>1595</v>
      </c>
      <c r="E646" s="86">
        <v>1.720121648728512E-2</v>
      </c>
      <c r="F646" s="49">
        <v>48359</v>
      </c>
      <c r="G646" s="85">
        <v>47571</v>
      </c>
      <c r="H646" s="85">
        <v>788</v>
      </c>
      <c r="I646" s="86">
        <v>1.6294795177733204E-2</v>
      </c>
      <c r="J646" s="49">
        <v>44367</v>
      </c>
      <c r="K646" s="85">
        <v>43560</v>
      </c>
      <c r="L646" s="85">
        <v>807</v>
      </c>
      <c r="M646" s="86">
        <v>1.8189194671715463E-2</v>
      </c>
    </row>
    <row r="647" spans="1:13" ht="15" x14ac:dyDescent="0.25">
      <c r="A647" s="84">
        <v>45452</v>
      </c>
      <c r="B647" s="49">
        <v>78895</v>
      </c>
      <c r="C647" s="85">
        <v>78070</v>
      </c>
      <c r="D647" s="85">
        <v>825</v>
      </c>
      <c r="E647" s="86">
        <v>1.0456936434501553E-2</v>
      </c>
      <c r="F647" s="49">
        <v>40216</v>
      </c>
      <c r="G647" s="85">
        <v>39854</v>
      </c>
      <c r="H647" s="85">
        <v>362</v>
      </c>
      <c r="I647" s="86">
        <v>9.0013924806047352E-3</v>
      </c>
      <c r="J647" s="49">
        <v>38679</v>
      </c>
      <c r="K647" s="85">
        <v>38216</v>
      </c>
      <c r="L647" s="85">
        <v>463</v>
      </c>
      <c r="M647" s="86">
        <v>1.1970319811784173E-2</v>
      </c>
    </row>
    <row r="648" spans="1:13" ht="15" x14ac:dyDescent="0.25">
      <c r="A648" s="84">
        <v>45453</v>
      </c>
      <c r="B648" s="49">
        <v>92315</v>
      </c>
      <c r="C648" s="85">
        <v>86038</v>
      </c>
      <c r="D648" s="85">
        <v>6277</v>
      </c>
      <c r="E648" s="86">
        <v>6.7995450360179815E-2</v>
      </c>
      <c r="F648" s="49">
        <v>47841</v>
      </c>
      <c r="G648" s="85">
        <v>44690</v>
      </c>
      <c r="H648" s="85">
        <v>3151</v>
      </c>
      <c r="I648" s="86">
        <v>6.5864007859367482E-2</v>
      </c>
      <c r="J648" s="49">
        <v>44474</v>
      </c>
      <c r="K648" s="85">
        <v>41348</v>
      </c>
      <c r="L648" s="85">
        <v>3126</v>
      </c>
      <c r="M648" s="86">
        <v>7.0288258308225035E-2</v>
      </c>
    </row>
    <row r="649" spans="1:13" ht="15" x14ac:dyDescent="0.25">
      <c r="A649" s="84">
        <v>45454</v>
      </c>
      <c r="B649" s="49">
        <v>93662</v>
      </c>
      <c r="C649" s="85">
        <v>87139</v>
      </c>
      <c r="D649" s="85">
        <v>6523</v>
      </c>
      <c r="E649" s="86">
        <v>6.9644039204800237E-2</v>
      </c>
      <c r="F649" s="49">
        <v>49002</v>
      </c>
      <c r="G649" s="85">
        <v>45622</v>
      </c>
      <c r="H649" s="85">
        <v>3380</v>
      </c>
      <c r="I649" s="86">
        <v>6.8976776458103753E-2</v>
      </c>
      <c r="J649" s="49">
        <v>44660</v>
      </c>
      <c r="K649" s="85">
        <v>41517</v>
      </c>
      <c r="L649" s="85">
        <v>3143</v>
      </c>
      <c r="M649" s="86">
        <v>7.037617554858934E-2</v>
      </c>
    </row>
    <row r="650" spans="1:13" ht="15" x14ac:dyDescent="0.25">
      <c r="A650" s="84">
        <v>45455</v>
      </c>
      <c r="B650" s="49">
        <v>95926</v>
      </c>
      <c r="C650" s="85">
        <v>89463</v>
      </c>
      <c r="D650" s="85">
        <v>6463</v>
      </c>
      <c r="E650" s="86">
        <v>6.7374851447991158E-2</v>
      </c>
      <c r="F650" s="49">
        <v>50842</v>
      </c>
      <c r="G650" s="85">
        <v>47526</v>
      </c>
      <c r="H650" s="85">
        <v>3316</v>
      </c>
      <c r="I650" s="86">
        <v>6.5221667125604815E-2</v>
      </c>
      <c r="J650" s="49">
        <v>45084</v>
      </c>
      <c r="K650" s="85">
        <v>41937</v>
      </c>
      <c r="L650" s="85">
        <v>3147</v>
      </c>
      <c r="M650" s="86">
        <v>6.9803034335906303E-2</v>
      </c>
    </row>
    <row r="651" spans="1:13" ht="15" x14ac:dyDescent="0.25">
      <c r="A651" s="84">
        <v>45456</v>
      </c>
      <c r="B651" s="49">
        <v>97937</v>
      </c>
      <c r="C651" s="85">
        <v>91453</v>
      </c>
      <c r="D651" s="85">
        <v>6484</v>
      </c>
      <c r="E651" s="86">
        <v>6.6205826194390277E-2</v>
      </c>
      <c r="F651" s="49">
        <v>51875</v>
      </c>
      <c r="G651" s="85">
        <v>48577</v>
      </c>
      <c r="H651" s="85">
        <v>3298</v>
      </c>
      <c r="I651" s="86">
        <v>6.3575903614457835E-2</v>
      </c>
      <c r="J651" s="49">
        <v>46062</v>
      </c>
      <c r="K651" s="85">
        <v>42876</v>
      </c>
      <c r="L651" s="85">
        <v>3186</v>
      </c>
      <c r="M651" s="86">
        <v>6.9167643610785465E-2</v>
      </c>
    </row>
    <row r="652" spans="1:13" ht="15" x14ac:dyDescent="0.25">
      <c r="A652" s="84">
        <v>45457</v>
      </c>
      <c r="B652" s="49">
        <v>101195</v>
      </c>
      <c r="C652" s="85">
        <v>95217</v>
      </c>
      <c r="D652" s="85">
        <v>5978</v>
      </c>
      <c r="E652" s="86">
        <v>5.907406492415633E-2</v>
      </c>
      <c r="F652" s="49">
        <v>53917</v>
      </c>
      <c r="G652" s="85">
        <v>50833</v>
      </c>
      <c r="H652" s="85">
        <v>3084</v>
      </c>
      <c r="I652" s="86">
        <v>5.7199028135838416E-2</v>
      </c>
      <c r="J652" s="49">
        <v>47278</v>
      </c>
      <c r="K652" s="85">
        <v>44384</v>
      </c>
      <c r="L652" s="85">
        <v>2894</v>
      </c>
      <c r="M652" s="86">
        <v>6.1212403231947203E-2</v>
      </c>
    </row>
    <row r="653" spans="1:13" ht="15" x14ac:dyDescent="0.25">
      <c r="A653" s="84">
        <v>45458</v>
      </c>
      <c r="B653" s="49">
        <v>89704</v>
      </c>
      <c r="C653" s="85">
        <v>88101</v>
      </c>
      <c r="D653" s="85">
        <v>1603</v>
      </c>
      <c r="E653" s="86">
        <v>1.7869883171319004E-2</v>
      </c>
      <c r="F653" s="49">
        <v>46686</v>
      </c>
      <c r="G653" s="85">
        <v>45920</v>
      </c>
      <c r="H653" s="85">
        <v>766</v>
      </c>
      <c r="I653" s="86">
        <v>1.6407488326264832E-2</v>
      </c>
      <c r="J653" s="49">
        <v>43018</v>
      </c>
      <c r="K653" s="85">
        <v>42181</v>
      </c>
      <c r="L653" s="85">
        <v>837</v>
      </c>
      <c r="M653" s="86">
        <v>1.9456971500302199E-2</v>
      </c>
    </row>
    <row r="654" spans="1:13" ht="15" x14ac:dyDescent="0.25">
      <c r="A654" s="84">
        <v>45459</v>
      </c>
      <c r="B654" s="49">
        <v>87080</v>
      </c>
      <c r="C654" s="85">
        <v>86345</v>
      </c>
      <c r="D654" s="85">
        <v>735</v>
      </c>
      <c r="E654" s="86">
        <v>8.4405144694533769E-3</v>
      </c>
      <c r="F654" s="49">
        <v>44570</v>
      </c>
      <c r="G654" s="85">
        <v>44237</v>
      </c>
      <c r="H654" s="85">
        <v>333</v>
      </c>
      <c r="I654" s="86">
        <v>7.4713933138882659E-3</v>
      </c>
      <c r="J654" s="49">
        <v>42510</v>
      </c>
      <c r="K654" s="85">
        <v>42108</v>
      </c>
      <c r="L654" s="85">
        <v>402</v>
      </c>
      <c r="M654" s="86">
        <v>9.456598447424136E-3</v>
      </c>
    </row>
    <row r="655" spans="1:13" ht="15" x14ac:dyDescent="0.25">
      <c r="A655" s="84">
        <v>45460</v>
      </c>
      <c r="B655" s="49">
        <v>93175</v>
      </c>
      <c r="C655" s="85">
        <v>86877</v>
      </c>
      <c r="D655" s="85">
        <v>6298</v>
      </c>
      <c r="E655" s="86">
        <v>6.7593238529648506E-2</v>
      </c>
      <c r="F655" s="49">
        <v>48798</v>
      </c>
      <c r="G655" s="85">
        <v>45606</v>
      </c>
      <c r="H655" s="85">
        <v>3192</v>
      </c>
      <c r="I655" s="86">
        <v>6.5412516906430587E-2</v>
      </c>
      <c r="J655" s="49">
        <v>44377</v>
      </c>
      <c r="K655" s="85">
        <v>41271</v>
      </c>
      <c r="L655" s="85">
        <v>3106</v>
      </c>
      <c r="M655" s="86">
        <v>6.9991211663699662E-2</v>
      </c>
    </row>
    <row r="656" spans="1:13" ht="15" x14ac:dyDescent="0.25">
      <c r="A656" s="84">
        <v>45461</v>
      </c>
      <c r="B656" s="49">
        <v>95002</v>
      </c>
      <c r="C656" s="85">
        <v>88654</v>
      </c>
      <c r="D656" s="85">
        <v>6348</v>
      </c>
      <c r="E656" s="86">
        <v>6.6819645902191527E-2</v>
      </c>
      <c r="F656" s="49">
        <v>49221</v>
      </c>
      <c r="G656" s="85">
        <v>45992</v>
      </c>
      <c r="H656" s="85">
        <v>3229</v>
      </c>
      <c r="I656" s="86">
        <v>6.5602080412831915E-2</v>
      </c>
      <c r="J656" s="49">
        <v>45781</v>
      </c>
      <c r="K656" s="85">
        <v>42662</v>
      </c>
      <c r="L656" s="85">
        <v>3119</v>
      </c>
      <c r="M656" s="86">
        <v>6.8128699678906099E-2</v>
      </c>
    </row>
    <row r="657" spans="1:13" ht="15" x14ac:dyDescent="0.25">
      <c r="A657" s="84">
        <v>45462</v>
      </c>
      <c r="B657" s="49">
        <v>95964</v>
      </c>
      <c r="C657" s="85">
        <v>89428</v>
      </c>
      <c r="D657" s="85">
        <v>6536</v>
      </c>
      <c r="E657" s="86">
        <v>6.8108874161143765E-2</v>
      </c>
      <c r="F657" s="49">
        <v>50191</v>
      </c>
      <c r="G657" s="85">
        <v>46909</v>
      </c>
      <c r="H657" s="85">
        <v>3282</v>
      </c>
      <c r="I657" s="86">
        <v>6.5390209400091645E-2</v>
      </c>
      <c r="J657" s="49">
        <v>45773</v>
      </c>
      <c r="K657" s="85">
        <v>42519</v>
      </c>
      <c r="L657" s="85">
        <v>3254</v>
      </c>
      <c r="M657" s="86">
        <v>7.1089943853363341E-2</v>
      </c>
    </row>
    <row r="658" spans="1:13" ht="15" x14ac:dyDescent="0.25">
      <c r="A658" s="84">
        <v>45463</v>
      </c>
      <c r="B658" s="49">
        <v>92536</v>
      </c>
      <c r="C658" s="85">
        <v>86563</v>
      </c>
      <c r="D658" s="85">
        <v>5973</v>
      </c>
      <c r="E658" s="86">
        <v>6.4547851646926599E-2</v>
      </c>
      <c r="F658" s="49">
        <v>48841</v>
      </c>
      <c r="G658" s="85">
        <v>45805</v>
      </c>
      <c r="H658" s="85">
        <v>3036</v>
      </c>
      <c r="I658" s="86">
        <v>6.2160889416678612E-2</v>
      </c>
      <c r="J658" s="49">
        <v>43695</v>
      </c>
      <c r="K658" s="85">
        <v>40758</v>
      </c>
      <c r="L658" s="85">
        <v>2937</v>
      </c>
      <c r="M658" s="86">
        <v>6.7215928595949187E-2</v>
      </c>
    </row>
    <row r="659" spans="1:13" ht="15" x14ac:dyDescent="0.25">
      <c r="A659" s="84">
        <v>45464</v>
      </c>
      <c r="B659" s="49">
        <v>98819</v>
      </c>
      <c r="C659" s="85">
        <v>92905</v>
      </c>
      <c r="D659" s="85">
        <v>5914</v>
      </c>
      <c r="E659" s="86">
        <v>5.9846790596949979E-2</v>
      </c>
      <c r="F659" s="49">
        <v>52842</v>
      </c>
      <c r="G659" s="85">
        <v>49782</v>
      </c>
      <c r="H659" s="85">
        <v>3060</v>
      </c>
      <c r="I659" s="86">
        <v>5.7908481889406158E-2</v>
      </c>
      <c r="J659" s="49">
        <v>45977</v>
      </c>
      <c r="K659" s="85">
        <v>43123</v>
      </c>
      <c r="L659" s="85">
        <v>2854</v>
      </c>
      <c r="M659" s="86">
        <v>6.207451551862888E-2</v>
      </c>
    </row>
    <row r="660" spans="1:13" ht="15" x14ac:dyDescent="0.25">
      <c r="A660" s="84">
        <v>45465</v>
      </c>
      <c r="B660" s="49">
        <v>89772</v>
      </c>
      <c r="C660" s="85">
        <v>88133</v>
      </c>
      <c r="D660" s="85">
        <v>1639</v>
      </c>
      <c r="E660" s="86">
        <v>1.8257363097625094E-2</v>
      </c>
      <c r="F660" s="49">
        <v>46603</v>
      </c>
      <c r="G660" s="85">
        <v>45807</v>
      </c>
      <c r="H660" s="85">
        <v>796</v>
      </c>
      <c r="I660" s="86">
        <v>1.7080445464884235E-2</v>
      </c>
      <c r="J660" s="49">
        <v>43169</v>
      </c>
      <c r="K660" s="85">
        <v>42326</v>
      </c>
      <c r="L660" s="85">
        <v>843</v>
      </c>
      <c r="M660" s="86">
        <v>1.9527901966689059E-2</v>
      </c>
    </row>
    <row r="661" spans="1:13" ht="15" x14ac:dyDescent="0.25">
      <c r="A661" s="84">
        <v>45466</v>
      </c>
      <c r="B661" s="49">
        <v>81072</v>
      </c>
      <c r="C661" s="85">
        <v>80287</v>
      </c>
      <c r="D661" s="85">
        <v>785</v>
      </c>
      <c r="E661" s="86">
        <v>9.6827511347937628E-3</v>
      </c>
      <c r="F661" s="49">
        <v>40020</v>
      </c>
      <c r="G661" s="85">
        <v>39676</v>
      </c>
      <c r="H661" s="85">
        <v>344</v>
      </c>
      <c r="I661" s="86">
        <v>8.595702148925537E-3</v>
      </c>
      <c r="J661" s="49">
        <v>41052</v>
      </c>
      <c r="K661" s="85">
        <v>40611</v>
      </c>
      <c r="L661" s="85">
        <v>441</v>
      </c>
      <c r="M661" s="86">
        <v>1.074247296112248E-2</v>
      </c>
    </row>
    <row r="662" spans="1:13" ht="15" x14ac:dyDescent="0.25">
      <c r="A662" s="84">
        <v>45467</v>
      </c>
      <c r="B662" s="49">
        <v>92974</v>
      </c>
      <c r="C662" s="85">
        <v>86953</v>
      </c>
      <c r="D662" s="85">
        <v>6021</v>
      </c>
      <c r="E662" s="86">
        <v>6.476004044141373E-2</v>
      </c>
      <c r="F662" s="49">
        <v>47955</v>
      </c>
      <c r="G662" s="85">
        <v>44942</v>
      </c>
      <c r="H662" s="85">
        <v>3013</v>
      </c>
      <c r="I662" s="86">
        <v>6.2829736211031176E-2</v>
      </c>
      <c r="J662" s="49">
        <v>45019</v>
      </c>
      <c r="K662" s="85">
        <v>42011</v>
      </c>
      <c r="L662" s="85">
        <v>3008</v>
      </c>
      <c r="M662" s="86">
        <v>6.6816233146005016E-2</v>
      </c>
    </row>
    <row r="663" spans="1:13" ht="15" x14ac:dyDescent="0.25">
      <c r="A663" s="84">
        <v>45468</v>
      </c>
      <c r="B663" s="49">
        <v>94135</v>
      </c>
      <c r="C663" s="85">
        <v>87733</v>
      </c>
      <c r="D663" s="85">
        <v>6402</v>
      </c>
      <c r="E663" s="86">
        <v>6.8008710893928931E-2</v>
      </c>
      <c r="F663" s="49">
        <v>49410</v>
      </c>
      <c r="G663" s="85">
        <v>46207</v>
      </c>
      <c r="H663" s="85">
        <v>3203</v>
      </c>
      <c r="I663" s="86">
        <v>6.4824934223841321E-2</v>
      </c>
      <c r="J663" s="49">
        <v>44725</v>
      </c>
      <c r="K663" s="85">
        <v>41526</v>
      </c>
      <c r="L663" s="85">
        <v>3199</v>
      </c>
      <c r="M663" s="86">
        <v>7.1525992174399103E-2</v>
      </c>
    </row>
    <row r="664" spans="1:13" ht="15" x14ac:dyDescent="0.25">
      <c r="A664" s="84">
        <v>45469</v>
      </c>
      <c r="B664" s="49">
        <v>96275</v>
      </c>
      <c r="C664" s="85">
        <v>89755</v>
      </c>
      <c r="D664" s="85">
        <v>6520</v>
      </c>
      <c r="E664" s="86">
        <v>6.7722669436509994E-2</v>
      </c>
      <c r="F664" s="49">
        <v>50536</v>
      </c>
      <c r="G664" s="85">
        <v>47232</v>
      </c>
      <c r="H664" s="85">
        <v>3304</v>
      </c>
      <c r="I664" s="86">
        <v>6.5379135665664084E-2</v>
      </c>
      <c r="J664" s="49">
        <v>45739</v>
      </c>
      <c r="K664" s="85">
        <v>42523</v>
      </c>
      <c r="L664" s="85">
        <v>3216</v>
      </c>
      <c r="M664" s="86">
        <v>7.0311987581713642E-2</v>
      </c>
    </row>
    <row r="665" spans="1:13" ht="15" x14ac:dyDescent="0.25">
      <c r="A665" s="84">
        <v>45470</v>
      </c>
      <c r="B665" s="49">
        <v>98374</v>
      </c>
      <c r="C665" s="85">
        <v>91934</v>
      </c>
      <c r="D665" s="85">
        <v>6440</v>
      </c>
      <c r="E665" s="86">
        <v>6.5464451989346778E-2</v>
      </c>
      <c r="F665" s="49">
        <v>51093</v>
      </c>
      <c r="G665" s="85">
        <v>47902</v>
      </c>
      <c r="H665" s="85">
        <v>3191</v>
      </c>
      <c r="I665" s="86">
        <v>6.2454739396786252E-2</v>
      </c>
      <c r="J665" s="49">
        <v>47281</v>
      </c>
      <c r="K665" s="85">
        <v>44032</v>
      </c>
      <c r="L665" s="85">
        <v>3249</v>
      </c>
      <c r="M665" s="86">
        <v>6.8716820710221865E-2</v>
      </c>
    </row>
    <row r="666" spans="1:13" ht="15" x14ac:dyDescent="0.25">
      <c r="A666" s="84">
        <v>45471</v>
      </c>
      <c r="B666" s="49">
        <v>102837</v>
      </c>
      <c r="C666" s="85">
        <v>96869</v>
      </c>
      <c r="D666" s="85">
        <v>5968</v>
      </c>
      <c r="E666" s="86">
        <v>5.8033587133035774E-2</v>
      </c>
      <c r="F666" s="49">
        <v>54572</v>
      </c>
      <c r="G666" s="85">
        <v>51509</v>
      </c>
      <c r="H666" s="85">
        <v>3063</v>
      </c>
      <c r="I666" s="86">
        <v>5.6127684526863592E-2</v>
      </c>
      <c r="J666" s="49">
        <v>48265</v>
      </c>
      <c r="K666" s="85">
        <v>45360</v>
      </c>
      <c r="L666" s="85">
        <v>2905</v>
      </c>
      <c r="M666" s="86">
        <v>6.0188542422044959E-2</v>
      </c>
    </row>
    <row r="667" spans="1:13" ht="15" x14ac:dyDescent="0.25">
      <c r="A667" s="84">
        <v>45472</v>
      </c>
      <c r="B667" s="49">
        <v>93586</v>
      </c>
      <c r="C667" s="85">
        <v>92010</v>
      </c>
      <c r="D667" s="85">
        <v>1576</v>
      </c>
      <c r="E667" s="86">
        <v>1.6840125659820914E-2</v>
      </c>
      <c r="F667" s="49">
        <v>47830</v>
      </c>
      <c r="G667" s="85">
        <v>47057</v>
      </c>
      <c r="H667" s="85">
        <v>773</v>
      </c>
      <c r="I667" s="86">
        <v>1.6161404975956514E-2</v>
      </c>
      <c r="J667" s="49">
        <v>45756</v>
      </c>
      <c r="K667" s="85">
        <v>44953</v>
      </c>
      <c r="L667" s="85">
        <v>803</v>
      </c>
      <c r="M667" s="86">
        <v>1.7549610979980767E-2</v>
      </c>
    </row>
    <row r="668" spans="1:13" ht="15" x14ac:dyDescent="0.25">
      <c r="A668" s="84">
        <v>45473</v>
      </c>
      <c r="B668" s="49">
        <v>82141</v>
      </c>
      <c r="C668" s="85">
        <v>81405</v>
      </c>
      <c r="D668" s="85">
        <v>736</v>
      </c>
      <c r="E668" s="86">
        <v>8.9602025784930785E-3</v>
      </c>
      <c r="F668" s="49">
        <v>40526</v>
      </c>
      <c r="G668" s="85">
        <v>40216</v>
      </c>
      <c r="H668" s="85">
        <v>310</v>
      </c>
      <c r="I668" s="86">
        <v>7.6494102551448451E-3</v>
      </c>
      <c r="J668" s="49">
        <v>41615</v>
      </c>
      <c r="K668" s="85">
        <v>41189</v>
      </c>
      <c r="L668" s="85">
        <v>426</v>
      </c>
      <c r="M668" s="86">
        <v>1.0236693499939926E-2</v>
      </c>
    </row>
    <row r="669" spans="1:13" ht="15" x14ac:dyDescent="0.25">
      <c r="A669" s="84">
        <v>45474</v>
      </c>
      <c r="B669" s="49">
        <v>93756</v>
      </c>
      <c r="C669" s="85">
        <v>87457</v>
      </c>
      <c r="D669" s="85">
        <v>6299</v>
      </c>
      <c r="E669" s="86">
        <v>6.7185033491189899E-2</v>
      </c>
      <c r="F669" s="49">
        <v>49122</v>
      </c>
      <c r="G669" s="85">
        <v>45913</v>
      </c>
      <c r="H669" s="85">
        <v>3209</v>
      </c>
      <c r="I669" s="86">
        <v>6.5327144660233705E-2</v>
      </c>
      <c r="J669" s="49">
        <v>44634</v>
      </c>
      <c r="K669" s="85">
        <v>41544</v>
      </c>
      <c r="L669" s="85">
        <v>3090</v>
      </c>
      <c r="M669" s="86">
        <v>6.9229735179459601E-2</v>
      </c>
    </row>
    <row r="670" spans="1:13" ht="15" x14ac:dyDescent="0.25">
      <c r="A670" s="84">
        <v>45475</v>
      </c>
      <c r="B670" s="49">
        <v>94236</v>
      </c>
      <c r="C670" s="85">
        <v>87816</v>
      </c>
      <c r="D670" s="85">
        <v>6420</v>
      </c>
      <c r="E670" s="86">
        <v>6.8126830510632883E-2</v>
      </c>
      <c r="F670" s="49">
        <v>49002</v>
      </c>
      <c r="G670" s="85">
        <v>45752</v>
      </c>
      <c r="H670" s="85">
        <v>3250</v>
      </c>
      <c r="I670" s="86">
        <v>6.6323823517407454E-2</v>
      </c>
      <c r="J670" s="49">
        <v>45234</v>
      </c>
      <c r="K670" s="85">
        <v>42064</v>
      </c>
      <c r="L670" s="85">
        <v>3170</v>
      </c>
      <c r="M670" s="86">
        <v>7.0080028297298494E-2</v>
      </c>
    </row>
    <row r="671" spans="1:13" ht="15" x14ac:dyDescent="0.25">
      <c r="A671" s="84">
        <v>45476</v>
      </c>
      <c r="B671" s="49">
        <v>95143</v>
      </c>
      <c r="C671" s="85">
        <v>88638</v>
      </c>
      <c r="D671" s="85">
        <v>6505</v>
      </c>
      <c r="E671" s="86">
        <v>6.8370768212059743E-2</v>
      </c>
      <c r="F671" s="49">
        <v>50081</v>
      </c>
      <c r="G671" s="85">
        <v>46793</v>
      </c>
      <c r="H671" s="85">
        <v>3288</v>
      </c>
      <c r="I671" s="86">
        <v>6.5653641101415708E-2</v>
      </c>
      <c r="J671" s="49">
        <v>45062</v>
      </c>
      <c r="K671" s="85">
        <v>41845</v>
      </c>
      <c r="L671" s="85">
        <v>3217</v>
      </c>
      <c r="M671" s="86">
        <v>7.139052860503306E-2</v>
      </c>
    </row>
    <row r="672" spans="1:13" ht="15" x14ac:dyDescent="0.25">
      <c r="A672" s="84">
        <v>45477</v>
      </c>
      <c r="B672" s="49">
        <v>99010</v>
      </c>
      <c r="C672" s="85">
        <v>92687</v>
      </c>
      <c r="D672" s="85">
        <v>6323</v>
      </c>
      <c r="E672" s="86">
        <v>6.3862236137763859E-2</v>
      </c>
      <c r="F672" s="49">
        <v>52523</v>
      </c>
      <c r="G672" s="85">
        <v>49280</v>
      </c>
      <c r="H672" s="85">
        <v>3243</v>
      </c>
      <c r="I672" s="86">
        <v>6.1744378653161472E-2</v>
      </c>
      <c r="J672" s="49">
        <v>46487</v>
      </c>
      <c r="K672" s="85">
        <v>43407</v>
      </c>
      <c r="L672" s="85">
        <v>3080</v>
      </c>
      <c r="M672" s="86">
        <v>6.6255082065953916E-2</v>
      </c>
    </row>
    <row r="673" spans="1:13" ht="15" x14ac:dyDescent="0.25">
      <c r="A673" s="84">
        <v>45478</v>
      </c>
      <c r="B673" s="49">
        <v>101445</v>
      </c>
      <c r="C673" s="85">
        <v>95658</v>
      </c>
      <c r="D673" s="85">
        <v>5787</v>
      </c>
      <c r="E673" s="86">
        <v>5.7045689782640838E-2</v>
      </c>
      <c r="F673" s="49">
        <v>54684</v>
      </c>
      <c r="G673" s="85">
        <v>51714</v>
      </c>
      <c r="H673" s="85">
        <v>2970</v>
      </c>
      <c r="I673" s="86">
        <v>5.4312047399605004E-2</v>
      </c>
      <c r="J673" s="49">
        <v>46761</v>
      </c>
      <c r="K673" s="85">
        <v>43944</v>
      </c>
      <c r="L673" s="85">
        <v>2817</v>
      </c>
      <c r="M673" s="86">
        <v>6.0242509783794189E-2</v>
      </c>
    </row>
    <row r="674" spans="1:13" ht="15" x14ac:dyDescent="0.25">
      <c r="A674" s="84">
        <v>45479</v>
      </c>
      <c r="B674" s="49">
        <v>88862</v>
      </c>
      <c r="C674" s="85">
        <v>87252</v>
      </c>
      <c r="D674" s="85">
        <v>1610</v>
      </c>
      <c r="E674" s="86">
        <v>1.8117980689158472E-2</v>
      </c>
      <c r="F674" s="49">
        <v>46620</v>
      </c>
      <c r="G674" s="85">
        <v>45822</v>
      </c>
      <c r="H674" s="85">
        <v>798</v>
      </c>
      <c r="I674" s="86">
        <v>1.7117117117117116E-2</v>
      </c>
      <c r="J674" s="49">
        <v>42242</v>
      </c>
      <c r="K674" s="85">
        <v>41430</v>
      </c>
      <c r="L674" s="85">
        <v>812</v>
      </c>
      <c r="M674" s="86">
        <v>1.9222574688698452E-2</v>
      </c>
    </row>
    <row r="675" spans="1:13" ht="15" x14ac:dyDescent="0.25">
      <c r="A675" s="84">
        <v>45480</v>
      </c>
      <c r="B675" s="49">
        <v>80139</v>
      </c>
      <c r="C675" s="85">
        <v>79469</v>
      </c>
      <c r="D675" s="85">
        <v>670</v>
      </c>
      <c r="E675" s="86">
        <v>8.3604736769862364E-3</v>
      </c>
      <c r="F675" s="49">
        <v>41120</v>
      </c>
      <c r="G675" s="85">
        <v>40796</v>
      </c>
      <c r="H675" s="85">
        <v>324</v>
      </c>
      <c r="I675" s="86">
        <v>7.8793774319066145E-3</v>
      </c>
      <c r="J675" s="49">
        <v>39019</v>
      </c>
      <c r="K675" s="85">
        <v>38673</v>
      </c>
      <c r="L675" s="85">
        <v>346</v>
      </c>
      <c r="M675" s="86">
        <v>8.8674748199595067E-3</v>
      </c>
    </row>
    <row r="676" spans="1:13" ht="15" x14ac:dyDescent="0.25">
      <c r="A676" s="84">
        <v>45481</v>
      </c>
      <c r="B676" s="49">
        <v>95638</v>
      </c>
      <c r="C676" s="85">
        <v>89590</v>
      </c>
      <c r="D676" s="85">
        <v>6048</v>
      </c>
      <c r="E676" s="86">
        <v>6.3238461699324539E-2</v>
      </c>
      <c r="F676" s="49">
        <v>51009</v>
      </c>
      <c r="G676" s="85">
        <v>47915</v>
      </c>
      <c r="H676" s="85">
        <v>3094</v>
      </c>
      <c r="I676" s="86">
        <v>6.0655962673253738E-2</v>
      </c>
      <c r="J676" s="49">
        <v>44629</v>
      </c>
      <c r="K676" s="85">
        <v>41675</v>
      </c>
      <c r="L676" s="85">
        <v>2954</v>
      </c>
      <c r="M676" s="86">
        <v>6.6190145421138727E-2</v>
      </c>
    </row>
    <row r="677" spans="1:13" ht="15" x14ac:dyDescent="0.25">
      <c r="A677" s="84">
        <v>45482</v>
      </c>
      <c r="B677" s="49">
        <v>96164</v>
      </c>
      <c r="C677" s="85">
        <v>90035</v>
      </c>
      <c r="D677" s="85">
        <v>6129</v>
      </c>
      <c r="E677" s="86">
        <v>6.3734869597770472E-2</v>
      </c>
      <c r="F677" s="49">
        <v>50997</v>
      </c>
      <c r="G677" s="85">
        <v>47873</v>
      </c>
      <c r="H677" s="85">
        <v>3124</v>
      </c>
      <c r="I677" s="86">
        <v>6.1258505402278562E-2</v>
      </c>
      <c r="J677" s="49">
        <v>45167</v>
      </c>
      <c r="K677" s="85">
        <v>42162</v>
      </c>
      <c r="L677" s="85">
        <v>3005</v>
      </c>
      <c r="M677" s="86">
        <v>6.6530874310890692E-2</v>
      </c>
    </row>
    <row r="678" spans="1:13" ht="15" x14ac:dyDescent="0.25">
      <c r="A678" s="84">
        <v>45483</v>
      </c>
      <c r="B678" s="49">
        <v>97423</v>
      </c>
      <c r="C678" s="85">
        <v>91183</v>
      </c>
      <c r="D678" s="85">
        <v>6240</v>
      </c>
      <c r="E678" s="86">
        <v>6.4050583537768283E-2</v>
      </c>
      <c r="F678" s="49">
        <v>52222</v>
      </c>
      <c r="G678" s="85">
        <v>48967</v>
      </c>
      <c r="H678" s="85">
        <v>3255</v>
      </c>
      <c r="I678" s="86">
        <v>6.2330052468308375E-2</v>
      </c>
      <c r="J678" s="49">
        <v>45201</v>
      </c>
      <c r="K678" s="85">
        <v>42216</v>
      </c>
      <c r="L678" s="85">
        <v>2985</v>
      </c>
      <c r="M678" s="86">
        <v>6.603836198314196E-2</v>
      </c>
    </row>
    <row r="679" spans="1:13" ht="15" x14ac:dyDescent="0.25">
      <c r="A679" s="84">
        <v>45484</v>
      </c>
      <c r="B679" s="49">
        <v>97563</v>
      </c>
      <c r="C679" s="85">
        <v>91413</v>
      </c>
      <c r="D679" s="85">
        <v>6150</v>
      </c>
      <c r="E679" s="86">
        <v>6.3036191999016014E-2</v>
      </c>
      <c r="F679" s="49">
        <v>51563</v>
      </c>
      <c r="G679" s="85">
        <v>48389</v>
      </c>
      <c r="H679" s="85">
        <v>3174</v>
      </c>
      <c r="I679" s="86">
        <v>6.1555766731958964E-2</v>
      </c>
      <c r="J679" s="49">
        <v>46000</v>
      </c>
      <c r="K679" s="85">
        <v>43024</v>
      </c>
      <c r="L679" s="85">
        <v>2976</v>
      </c>
      <c r="M679" s="86">
        <v>6.4695652173913043E-2</v>
      </c>
    </row>
    <row r="680" spans="1:13" ht="15" x14ac:dyDescent="0.25">
      <c r="A680" s="84">
        <v>45485</v>
      </c>
      <c r="B680" s="49">
        <v>98171</v>
      </c>
      <c r="C680" s="85">
        <v>92565</v>
      </c>
      <c r="D680" s="85">
        <v>5606</v>
      </c>
      <c r="E680" s="86">
        <v>5.7104440211467745E-2</v>
      </c>
      <c r="F680" s="49">
        <v>52589</v>
      </c>
      <c r="G680" s="85">
        <v>49764</v>
      </c>
      <c r="H680" s="85">
        <v>2825</v>
      </c>
      <c r="I680" s="86">
        <v>5.3718458232710264E-2</v>
      </c>
      <c r="J680" s="49">
        <v>45582</v>
      </c>
      <c r="K680" s="85">
        <v>42801</v>
      </c>
      <c r="L680" s="85">
        <v>2781</v>
      </c>
      <c r="M680" s="86">
        <v>6.1010925365275769E-2</v>
      </c>
    </row>
    <row r="681" spans="1:13" ht="15" x14ac:dyDescent="0.25">
      <c r="A681" s="84">
        <v>45486</v>
      </c>
      <c r="B681" s="49">
        <v>91237</v>
      </c>
      <c r="C681" s="85">
        <v>89691</v>
      </c>
      <c r="D681" s="85">
        <v>1546</v>
      </c>
      <c r="E681" s="86">
        <v>1.6944879818494688E-2</v>
      </c>
      <c r="F681" s="49">
        <v>48215</v>
      </c>
      <c r="G681" s="85">
        <v>47452</v>
      </c>
      <c r="H681" s="85">
        <v>763</v>
      </c>
      <c r="I681" s="86">
        <v>1.5824950741470497E-2</v>
      </c>
      <c r="J681" s="49">
        <v>43022</v>
      </c>
      <c r="K681" s="85">
        <v>42239</v>
      </c>
      <c r="L681" s="85">
        <v>783</v>
      </c>
      <c r="M681" s="86">
        <v>1.8199990702431314E-2</v>
      </c>
    </row>
    <row r="682" spans="1:13" ht="15" x14ac:dyDescent="0.25">
      <c r="A682" s="84">
        <v>45487</v>
      </c>
      <c r="B682" s="49">
        <v>86665</v>
      </c>
      <c r="C682" s="85">
        <v>86030</v>
      </c>
      <c r="D682" s="85">
        <v>635</v>
      </c>
      <c r="E682" s="86">
        <v>7.3270639819996534E-3</v>
      </c>
      <c r="F682" s="49">
        <v>44311</v>
      </c>
      <c r="G682" s="85">
        <v>43998</v>
      </c>
      <c r="H682" s="85">
        <v>313</v>
      </c>
      <c r="I682" s="86">
        <v>7.0637087856288503E-3</v>
      </c>
      <c r="J682" s="49">
        <v>42354</v>
      </c>
      <c r="K682" s="85">
        <v>42032</v>
      </c>
      <c r="L682" s="85">
        <v>322</v>
      </c>
      <c r="M682" s="86">
        <v>7.6025877130849505E-3</v>
      </c>
    </row>
    <row r="683" spans="1:13" ht="15" x14ac:dyDescent="0.25">
      <c r="A683" s="84">
        <v>45488</v>
      </c>
      <c r="B683" s="49">
        <v>85908</v>
      </c>
      <c r="C683" s="85">
        <v>80593</v>
      </c>
      <c r="D683" s="85">
        <v>5315</v>
      </c>
      <c r="E683" s="86">
        <v>6.1868510499604228E-2</v>
      </c>
      <c r="F683" s="49">
        <v>45142</v>
      </c>
      <c r="G683" s="85">
        <v>42438</v>
      </c>
      <c r="H683" s="85">
        <v>2704</v>
      </c>
      <c r="I683" s="86">
        <v>5.9899871516547784E-2</v>
      </c>
      <c r="J683" s="49">
        <v>40766</v>
      </c>
      <c r="K683" s="85">
        <v>38155</v>
      </c>
      <c r="L683" s="85">
        <v>2611</v>
      </c>
      <c r="M683" s="86">
        <v>6.4048471765687093E-2</v>
      </c>
    </row>
    <row r="684" spans="1:13" ht="15" x14ac:dyDescent="0.25">
      <c r="A684" s="84">
        <v>45489</v>
      </c>
      <c r="B684" s="49">
        <v>92150</v>
      </c>
      <c r="C684" s="85">
        <v>85996</v>
      </c>
      <c r="D684" s="85">
        <v>6154</v>
      </c>
      <c r="E684" s="86">
        <v>6.6782419967444384E-2</v>
      </c>
      <c r="F684" s="49">
        <v>48564</v>
      </c>
      <c r="G684" s="85">
        <v>45435</v>
      </c>
      <c r="H684" s="85">
        <v>3129</v>
      </c>
      <c r="I684" s="86">
        <v>6.4430442302940455E-2</v>
      </c>
      <c r="J684" s="49">
        <v>43586</v>
      </c>
      <c r="K684" s="85">
        <v>40561</v>
      </c>
      <c r="L684" s="85">
        <v>3025</v>
      </c>
      <c r="M684" s="86">
        <v>6.9403019318129672E-2</v>
      </c>
    </row>
    <row r="685" spans="1:13" ht="15" x14ac:dyDescent="0.25">
      <c r="A685" s="84">
        <v>45490</v>
      </c>
      <c r="B685" s="49">
        <v>95072</v>
      </c>
      <c r="C685" s="85">
        <v>88882</v>
      </c>
      <c r="D685" s="85">
        <v>6190</v>
      </c>
      <c r="E685" s="86">
        <v>6.5108549309996627E-2</v>
      </c>
      <c r="F685" s="49">
        <v>50244</v>
      </c>
      <c r="G685" s="85">
        <v>47073</v>
      </c>
      <c r="H685" s="85">
        <v>3171</v>
      </c>
      <c r="I685" s="86">
        <v>6.311201337473131E-2</v>
      </c>
      <c r="J685" s="49">
        <v>44828</v>
      </c>
      <c r="K685" s="85">
        <v>41809</v>
      </c>
      <c r="L685" s="85">
        <v>3019</v>
      </c>
      <c r="M685" s="86">
        <v>6.7346301418756138E-2</v>
      </c>
    </row>
    <row r="686" spans="1:13" ht="15" x14ac:dyDescent="0.25">
      <c r="A686" s="84">
        <v>45491</v>
      </c>
      <c r="B686" s="49">
        <v>96827</v>
      </c>
      <c r="C686" s="85">
        <v>90689</v>
      </c>
      <c r="D686" s="85">
        <v>6138</v>
      </c>
      <c r="E686" s="86">
        <v>6.3391409420925984E-2</v>
      </c>
      <c r="F686" s="49">
        <v>51294</v>
      </c>
      <c r="G686" s="85">
        <v>48247</v>
      </c>
      <c r="H686" s="85">
        <v>3047</v>
      </c>
      <c r="I686" s="86">
        <v>5.9402659180410967E-2</v>
      </c>
      <c r="J686" s="49">
        <v>45533</v>
      </c>
      <c r="K686" s="85">
        <v>42442</v>
      </c>
      <c r="L686" s="85">
        <v>3091</v>
      </c>
      <c r="M686" s="86">
        <v>6.7884830782070152E-2</v>
      </c>
    </row>
    <row r="687" spans="1:13" ht="15" x14ac:dyDescent="0.25">
      <c r="A687" s="84">
        <v>45492</v>
      </c>
      <c r="B687" s="49">
        <v>98383</v>
      </c>
      <c r="C687" s="85">
        <v>92658</v>
      </c>
      <c r="D687" s="85">
        <v>5725</v>
      </c>
      <c r="E687" s="86">
        <v>5.8190947623064961E-2</v>
      </c>
      <c r="F687" s="49">
        <v>53048</v>
      </c>
      <c r="G687" s="85">
        <v>50144</v>
      </c>
      <c r="H687" s="85">
        <v>2904</v>
      </c>
      <c r="I687" s="86">
        <v>5.4742874377921885E-2</v>
      </c>
      <c r="J687" s="49">
        <v>45335</v>
      </c>
      <c r="K687" s="85">
        <v>42514</v>
      </c>
      <c r="L687" s="85">
        <v>2821</v>
      </c>
      <c r="M687" s="86">
        <v>6.222565346862248E-2</v>
      </c>
    </row>
    <row r="688" spans="1:13" ht="15" x14ac:dyDescent="0.25">
      <c r="A688" s="84">
        <v>45493</v>
      </c>
      <c r="B688" s="49">
        <v>90740</v>
      </c>
      <c r="C688" s="85">
        <v>89220</v>
      </c>
      <c r="D688" s="85">
        <v>1520</v>
      </c>
      <c r="E688" s="86">
        <v>1.6751157152303284E-2</v>
      </c>
      <c r="F688" s="49">
        <v>46341</v>
      </c>
      <c r="G688" s="85">
        <v>45591</v>
      </c>
      <c r="H688" s="85">
        <v>750</v>
      </c>
      <c r="I688" s="86">
        <v>1.6184372370039491E-2</v>
      </c>
      <c r="J688" s="49">
        <v>44399</v>
      </c>
      <c r="K688" s="85">
        <v>43629</v>
      </c>
      <c r="L688" s="85">
        <v>770</v>
      </c>
      <c r="M688" s="86">
        <v>1.7342732944435685E-2</v>
      </c>
    </row>
    <row r="689" spans="1:13" ht="15" x14ac:dyDescent="0.25">
      <c r="A689" s="84">
        <v>45494</v>
      </c>
      <c r="B689" s="49">
        <v>71141</v>
      </c>
      <c r="C689" s="85">
        <v>70457</v>
      </c>
      <c r="D689" s="85">
        <v>684</v>
      </c>
      <c r="E689" s="86">
        <v>9.61470881770006E-3</v>
      </c>
      <c r="F689" s="49">
        <v>35781</v>
      </c>
      <c r="G689" s="85">
        <v>35455</v>
      </c>
      <c r="H689" s="85">
        <v>326</v>
      </c>
      <c r="I689" s="86">
        <v>9.1109806880746765E-3</v>
      </c>
      <c r="J689" s="49">
        <v>35360</v>
      </c>
      <c r="K689" s="85">
        <v>35002</v>
      </c>
      <c r="L689" s="85">
        <v>358</v>
      </c>
      <c r="M689" s="86">
        <v>1.0124434389140272E-2</v>
      </c>
    </row>
    <row r="690" spans="1:13" ht="15" x14ac:dyDescent="0.25">
      <c r="A690" s="84">
        <v>45495</v>
      </c>
      <c r="B690" s="49">
        <v>84916</v>
      </c>
      <c r="C690" s="85">
        <v>79523</v>
      </c>
      <c r="D690" s="85">
        <v>5393</v>
      </c>
      <c r="E690" s="86">
        <v>6.3509821470629793E-2</v>
      </c>
      <c r="F690" s="49">
        <v>44176</v>
      </c>
      <c r="G690" s="85">
        <v>41476</v>
      </c>
      <c r="H690" s="85">
        <v>2700</v>
      </c>
      <c r="I690" s="86">
        <v>6.1119159724737415E-2</v>
      </c>
      <c r="J690" s="49">
        <v>40740</v>
      </c>
      <c r="K690" s="85">
        <v>38047</v>
      </c>
      <c r="L690" s="85">
        <v>2693</v>
      </c>
      <c r="M690" s="86">
        <v>6.6102110947471773E-2</v>
      </c>
    </row>
    <row r="691" spans="1:13" ht="15" x14ac:dyDescent="0.25">
      <c r="A691" s="84">
        <v>45496</v>
      </c>
      <c r="B691" s="49">
        <v>85822</v>
      </c>
      <c r="C691" s="85">
        <v>80326</v>
      </c>
      <c r="D691" s="85">
        <v>5496</v>
      </c>
      <c r="E691" s="86">
        <v>6.4039523665260653E-2</v>
      </c>
      <c r="F691" s="49">
        <v>45046</v>
      </c>
      <c r="G691" s="85">
        <v>42271</v>
      </c>
      <c r="H691" s="85">
        <v>2775</v>
      </c>
      <c r="I691" s="86">
        <v>6.1603694001687165E-2</v>
      </c>
      <c r="J691" s="49">
        <v>40776</v>
      </c>
      <c r="K691" s="85">
        <v>38055</v>
      </c>
      <c r="L691" s="85">
        <v>2721</v>
      </c>
      <c r="M691" s="86">
        <v>6.6730429664508539E-2</v>
      </c>
    </row>
    <row r="692" spans="1:13" ht="15" x14ac:dyDescent="0.25">
      <c r="A692" s="84">
        <v>45497</v>
      </c>
      <c r="B692" s="49">
        <v>89155</v>
      </c>
      <c r="C692" s="85">
        <v>83465</v>
      </c>
      <c r="D692" s="85">
        <v>5690</v>
      </c>
      <c r="E692" s="86">
        <v>6.3821434580225447E-2</v>
      </c>
      <c r="F692" s="49">
        <v>45736</v>
      </c>
      <c r="G692" s="85">
        <v>42890</v>
      </c>
      <c r="H692" s="85">
        <v>2846</v>
      </c>
      <c r="I692" s="86">
        <v>6.2226692321147456E-2</v>
      </c>
      <c r="J692" s="49">
        <v>43419</v>
      </c>
      <c r="K692" s="85">
        <v>40575</v>
      </c>
      <c r="L692" s="85">
        <v>2844</v>
      </c>
      <c r="M692" s="86">
        <v>6.5501278242244179E-2</v>
      </c>
    </row>
    <row r="693" spans="1:13" ht="15" x14ac:dyDescent="0.25">
      <c r="A693" s="84">
        <v>45498</v>
      </c>
      <c r="B693" s="49">
        <v>90422</v>
      </c>
      <c r="C693" s="85">
        <v>84766</v>
      </c>
      <c r="D693" s="85">
        <v>5656</v>
      </c>
      <c r="E693" s="86">
        <v>6.2551149056645508E-2</v>
      </c>
      <c r="F693" s="49">
        <v>46879</v>
      </c>
      <c r="G693" s="85">
        <v>44082</v>
      </c>
      <c r="H693" s="85">
        <v>2797</v>
      </c>
      <c r="I693" s="86">
        <v>5.9664241984683973E-2</v>
      </c>
      <c r="J693" s="49">
        <v>43543</v>
      </c>
      <c r="K693" s="85">
        <v>40684</v>
      </c>
      <c r="L693" s="85">
        <v>2859</v>
      </c>
      <c r="M693" s="86">
        <v>6.565923340146522E-2</v>
      </c>
    </row>
    <row r="694" spans="1:13" ht="15" x14ac:dyDescent="0.25">
      <c r="A694" s="84">
        <v>45499</v>
      </c>
      <c r="B694" s="49">
        <v>98049</v>
      </c>
      <c r="C694" s="85">
        <v>92744</v>
      </c>
      <c r="D694" s="85">
        <v>5305</v>
      </c>
      <c r="E694" s="86">
        <v>5.4105600261093942E-2</v>
      </c>
      <c r="F694" s="49">
        <v>52004</v>
      </c>
      <c r="G694" s="85">
        <v>49360</v>
      </c>
      <c r="H694" s="85">
        <v>2644</v>
      </c>
      <c r="I694" s="86">
        <v>5.0842242904391967E-2</v>
      </c>
      <c r="J694" s="49">
        <v>46045</v>
      </c>
      <c r="K694" s="85">
        <v>43384</v>
      </c>
      <c r="L694" s="85">
        <v>2661</v>
      </c>
      <c r="M694" s="86">
        <v>5.7791291128244111E-2</v>
      </c>
    </row>
    <row r="695" spans="1:13" ht="15" x14ac:dyDescent="0.25">
      <c r="A695" s="84">
        <v>45500</v>
      </c>
      <c r="B695" s="49">
        <v>88050</v>
      </c>
      <c r="C695" s="85">
        <v>86642</v>
      </c>
      <c r="D695" s="85">
        <v>1408</v>
      </c>
      <c r="E695" s="86">
        <v>1.5990914253265189E-2</v>
      </c>
      <c r="F695" s="49">
        <v>45082</v>
      </c>
      <c r="G695" s="85">
        <v>44427</v>
      </c>
      <c r="H695" s="85">
        <v>655</v>
      </c>
      <c r="I695" s="86">
        <v>1.4529080342487023E-2</v>
      </c>
      <c r="J695" s="49">
        <v>42968</v>
      </c>
      <c r="K695" s="85">
        <v>42215</v>
      </c>
      <c r="L695" s="85">
        <v>753</v>
      </c>
      <c r="M695" s="86">
        <v>1.7524669521504374E-2</v>
      </c>
    </row>
    <row r="696" spans="1:13" ht="15" x14ac:dyDescent="0.25">
      <c r="A696" s="84">
        <v>45501</v>
      </c>
      <c r="B696" s="49">
        <v>72956</v>
      </c>
      <c r="C696" s="85">
        <v>72310</v>
      </c>
      <c r="D696" s="85">
        <v>646</v>
      </c>
      <c r="E696" s="86">
        <v>8.8546521190854769E-3</v>
      </c>
      <c r="F696" s="49">
        <v>36101</v>
      </c>
      <c r="G696" s="85">
        <v>35780</v>
      </c>
      <c r="H696" s="85">
        <v>321</v>
      </c>
      <c r="I696" s="86">
        <v>8.8917204509570379E-3</v>
      </c>
      <c r="J696" s="49">
        <v>36855</v>
      </c>
      <c r="K696" s="85">
        <v>36530</v>
      </c>
      <c r="L696" s="85">
        <v>325</v>
      </c>
      <c r="M696" s="86">
        <v>8.8183421516754845E-3</v>
      </c>
    </row>
    <row r="697" spans="1:13" ht="15" x14ac:dyDescent="0.25">
      <c r="A697" s="84">
        <v>45502</v>
      </c>
      <c r="B697" s="49">
        <v>86948</v>
      </c>
      <c r="C697" s="85">
        <v>81631</v>
      </c>
      <c r="D697" s="85">
        <v>5317</v>
      </c>
      <c r="E697" s="86">
        <v>6.1151492846298935E-2</v>
      </c>
      <c r="F697" s="49">
        <v>45160</v>
      </c>
      <c r="G697" s="85">
        <v>42514</v>
      </c>
      <c r="H697" s="85">
        <v>2646</v>
      </c>
      <c r="I697" s="86">
        <v>5.8591674047829938E-2</v>
      </c>
      <c r="J697" s="49">
        <v>41788</v>
      </c>
      <c r="K697" s="85">
        <v>39117</v>
      </c>
      <c r="L697" s="85">
        <v>2671</v>
      </c>
      <c r="M697" s="86">
        <v>6.3917871159184458E-2</v>
      </c>
    </row>
    <row r="698" spans="1:13" ht="15" x14ac:dyDescent="0.25">
      <c r="A698" s="84">
        <v>45503</v>
      </c>
      <c r="B698" s="49">
        <v>88624</v>
      </c>
      <c r="C698" s="85">
        <v>83104</v>
      </c>
      <c r="D698" s="85">
        <v>5520</v>
      </c>
      <c r="E698" s="86">
        <v>6.2285611121140998E-2</v>
      </c>
      <c r="F698" s="49">
        <v>46031</v>
      </c>
      <c r="G698" s="85">
        <v>43266</v>
      </c>
      <c r="H698" s="85">
        <v>2765</v>
      </c>
      <c r="I698" s="86">
        <v>6.0068214898655256E-2</v>
      </c>
      <c r="J698" s="49">
        <v>42593</v>
      </c>
      <c r="K698" s="85">
        <v>39838</v>
      </c>
      <c r="L698" s="85">
        <v>2755</v>
      </c>
      <c r="M698" s="86">
        <v>6.4681989998356532E-2</v>
      </c>
    </row>
    <row r="699" spans="1:13" ht="15" x14ac:dyDescent="0.25">
      <c r="A699" s="84">
        <v>45504</v>
      </c>
      <c r="B699" s="49">
        <v>91561</v>
      </c>
      <c r="C699" s="85">
        <v>86105</v>
      </c>
      <c r="D699" s="85">
        <v>5456</v>
      </c>
      <c r="E699" s="86">
        <v>5.9588689507541419E-2</v>
      </c>
      <c r="F699" s="49">
        <v>48950</v>
      </c>
      <c r="G699" s="85">
        <v>46259</v>
      </c>
      <c r="H699" s="85">
        <v>2691</v>
      </c>
      <c r="I699" s="86">
        <v>5.4974463738508679E-2</v>
      </c>
      <c r="J699" s="49">
        <v>42611</v>
      </c>
      <c r="K699" s="85">
        <v>39846</v>
      </c>
      <c r="L699" s="85">
        <v>2765</v>
      </c>
      <c r="M699" s="86">
        <v>6.4889347820985196E-2</v>
      </c>
    </row>
    <row r="700" spans="1:13" ht="15" x14ac:dyDescent="0.25">
      <c r="A700" s="84">
        <v>45505</v>
      </c>
      <c r="B700" s="49">
        <v>64682</v>
      </c>
      <c r="C700" s="85">
        <v>64048</v>
      </c>
      <c r="D700" s="85">
        <v>634</v>
      </c>
      <c r="E700" s="86">
        <v>9.8017995732970539E-3</v>
      </c>
      <c r="F700" s="49">
        <v>34124</v>
      </c>
      <c r="G700" s="85">
        <v>33802</v>
      </c>
      <c r="H700" s="85">
        <v>322</v>
      </c>
      <c r="I700" s="86">
        <v>9.4361739538154962E-3</v>
      </c>
      <c r="J700" s="49">
        <v>30558</v>
      </c>
      <c r="K700" s="85">
        <v>30246</v>
      </c>
      <c r="L700" s="85">
        <v>312</v>
      </c>
      <c r="M700" s="86">
        <v>1.0210092283526409E-2</v>
      </c>
    </row>
    <row r="701" spans="1:13" ht="15" x14ac:dyDescent="0.25">
      <c r="A701" s="84">
        <v>45506</v>
      </c>
      <c r="B701" s="49">
        <v>83171</v>
      </c>
      <c r="C701" s="85">
        <v>79182</v>
      </c>
      <c r="D701" s="85">
        <v>3989</v>
      </c>
      <c r="E701" s="86">
        <v>4.7961428863425956E-2</v>
      </c>
      <c r="F701" s="49">
        <v>42514</v>
      </c>
      <c r="G701" s="85">
        <v>40514</v>
      </c>
      <c r="H701" s="85">
        <v>2000</v>
      </c>
      <c r="I701" s="86">
        <v>4.7043326904078656E-2</v>
      </c>
      <c r="J701" s="49">
        <v>40657</v>
      </c>
      <c r="K701" s="85">
        <v>38668</v>
      </c>
      <c r="L701" s="85">
        <v>1989</v>
      </c>
      <c r="M701" s="86">
        <v>4.8921464938386991E-2</v>
      </c>
    </row>
    <row r="702" spans="1:13" ht="15" x14ac:dyDescent="0.25">
      <c r="A702" s="84">
        <v>45507</v>
      </c>
      <c r="B702" s="49">
        <v>86349</v>
      </c>
      <c r="C702" s="85">
        <v>84787</v>
      </c>
      <c r="D702" s="85">
        <v>1562</v>
      </c>
      <c r="E702" s="86">
        <v>1.808938146359541E-2</v>
      </c>
      <c r="F702" s="49">
        <v>41692</v>
      </c>
      <c r="G702" s="85">
        <v>41004</v>
      </c>
      <c r="H702" s="85">
        <v>688</v>
      </c>
      <c r="I702" s="86">
        <v>1.6501966804183057E-2</v>
      </c>
      <c r="J702" s="49">
        <v>44657</v>
      </c>
      <c r="K702" s="85">
        <v>43783</v>
      </c>
      <c r="L702" s="85">
        <v>874</v>
      </c>
      <c r="M702" s="86">
        <v>1.9571399780549521E-2</v>
      </c>
    </row>
    <row r="703" spans="1:13" ht="15" x14ac:dyDescent="0.25">
      <c r="A703" s="84">
        <v>45508</v>
      </c>
      <c r="B703" s="49">
        <v>82089</v>
      </c>
      <c r="C703" s="85">
        <v>81427</v>
      </c>
      <c r="D703" s="85">
        <v>662</v>
      </c>
      <c r="E703" s="86">
        <v>8.0644178879021554E-3</v>
      </c>
      <c r="F703" s="49">
        <v>38641</v>
      </c>
      <c r="G703" s="85">
        <v>38343</v>
      </c>
      <c r="H703" s="85">
        <v>298</v>
      </c>
      <c r="I703" s="86">
        <v>7.7120157345824383E-3</v>
      </c>
      <c r="J703" s="49">
        <v>43448</v>
      </c>
      <c r="K703" s="85">
        <v>43084</v>
      </c>
      <c r="L703" s="85">
        <v>364</v>
      </c>
      <c r="M703" s="86">
        <v>8.3778309703553665E-3</v>
      </c>
    </row>
    <row r="704" spans="1:13" ht="15" x14ac:dyDescent="0.25">
      <c r="A704" s="84">
        <v>45509</v>
      </c>
      <c r="B704" s="49">
        <v>90840</v>
      </c>
      <c r="C704" s="85">
        <v>85235</v>
      </c>
      <c r="D704" s="85">
        <v>5605</v>
      </c>
      <c r="E704" s="86">
        <v>6.1701893439013653E-2</v>
      </c>
      <c r="F704" s="49">
        <v>46975</v>
      </c>
      <c r="G704" s="85">
        <v>44140</v>
      </c>
      <c r="H704" s="85">
        <v>2835</v>
      </c>
      <c r="I704" s="86">
        <v>6.035125066524747E-2</v>
      </c>
      <c r="J704" s="49">
        <v>43865</v>
      </c>
      <c r="K704" s="85">
        <v>41095</v>
      </c>
      <c r="L704" s="85">
        <v>2770</v>
      </c>
      <c r="M704" s="86">
        <v>6.3148295907899235E-2</v>
      </c>
    </row>
    <row r="705" spans="1:13" ht="15" x14ac:dyDescent="0.25">
      <c r="A705" s="84">
        <v>45510</v>
      </c>
      <c r="B705" s="49">
        <v>90321</v>
      </c>
      <c r="C705" s="85">
        <v>84714</v>
      </c>
      <c r="D705" s="85">
        <v>5607</v>
      </c>
      <c r="E705" s="86">
        <v>6.207858637526157E-2</v>
      </c>
      <c r="F705" s="49">
        <v>46896</v>
      </c>
      <c r="G705" s="85">
        <v>44047</v>
      </c>
      <c r="H705" s="85">
        <v>2849</v>
      </c>
      <c r="I705" s="86">
        <v>6.0751450017059026E-2</v>
      </c>
      <c r="J705" s="49">
        <v>43425</v>
      </c>
      <c r="K705" s="85">
        <v>40667</v>
      </c>
      <c r="L705" s="85">
        <v>2758</v>
      </c>
      <c r="M705" s="86">
        <v>6.3511801957397807E-2</v>
      </c>
    </row>
    <row r="706" spans="1:13" ht="15" x14ac:dyDescent="0.25">
      <c r="A706" s="84">
        <v>45511</v>
      </c>
      <c r="B706" s="49">
        <v>90548</v>
      </c>
      <c r="C706" s="85">
        <v>84907</v>
      </c>
      <c r="D706" s="85">
        <v>5641</v>
      </c>
      <c r="E706" s="86">
        <v>6.2298449441180369E-2</v>
      </c>
      <c r="F706" s="49">
        <v>47197</v>
      </c>
      <c r="G706" s="85">
        <v>44296</v>
      </c>
      <c r="H706" s="85">
        <v>2901</v>
      </c>
      <c r="I706" s="86">
        <v>6.1465771129520945E-2</v>
      </c>
      <c r="J706" s="49">
        <v>43351</v>
      </c>
      <c r="K706" s="85">
        <v>40611</v>
      </c>
      <c r="L706" s="85">
        <v>2740</v>
      </c>
      <c r="M706" s="86">
        <v>6.3205001038038333E-2</v>
      </c>
    </row>
    <row r="707" spans="1:13" ht="15" x14ac:dyDescent="0.25">
      <c r="A707" s="84">
        <v>45512</v>
      </c>
      <c r="B707" s="49">
        <v>93500</v>
      </c>
      <c r="C707" s="85">
        <v>87873</v>
      </c>
      <c r="D707" s="85">
        <v>5627</v>
      </c>
      <c r="E707" s="86">
        <v>6.0181818181818184E-2</v>
      </c>
      <c r="F707" s="49">
        <v>49771</v>
      </c>
      <c r="G707" s="85">
        <v>46861</v>
      </c>
      <c r="H707" s="85">
        <v>2910</v>
      </c>
      <c r="I707" s="86">
        <v>5.8467782443591652E-2</v>
      </c>
      <c r="J707" s="49">
        <v>43729</v>
      </c>
      <c r="K707" s="85">
        <v>41012</v>
      </c>
      <c r="L707" s="85">
        <v>2717</v>
      </c>
      <c r="M707" s="86">
        <v>6.2132680829655375E-2</v>
      </c>
    </row>
    <row r="708" spans="1:13" ht="15" x14ac:dyDescent="0.25">
      <c r="A708" s="84">
        <v>45513</v>
      </c>
      <c r="B708" s="49">
        <v>98924</v>
      </c>
      <c r="C708" s="85">
        <v>93748</v>
      </c>
      <c r="D708" s="85">
        <v>5176</v>
      </c>
      <c r="E708" s="86">
        <v>5.2322995430835795E-2</v>
      </c>
      <c r="F708" s="49">
        <v>52506</v>
      </c>
      <c r="G708" s="85">
        <v>49871</v>
      </c>
      <c r="H708" s="85">
        <v>2635</v>
      </c>
      <c r="I708" s="86">
        <v>5.0184740791528584E-2</v>
      </c>
      <c r="J708" s="49">
        <v>46418</v>
      </c>
      <c r="K708" s="85">
        <v>43877</v>
      </c>
      <c r="L708" s="85">
        <v>2541</v>
      </c>
      <c r="M708" s="86">
        <v>5.4741695032099615E-2</v>
      </c>
    </row>
    <row r="709" spans="1:13" ht="15" x14ac:dyDescent="0.25">
      <c r="A709" s="84">
        <v>45514</v>
      </c>
      <c r="B709" s="49">
        <v>92150</v>
      </c>
      <c r="C709" s="85">
        <v>90637</v>
      </c>
      <c r="D709" s="85">
        <v>1513</v>
      </c>
      <c r="E709" s="86">
        <v>1.6418882257189366E-2</v>
      </c>
      <c r="F709" s="49">
        <v>46275</v>
      </c>
      <c r="G709" s="85">
        <v>45524</v>
      </c>
      <c r="H709" s="85">
        <v>751</v>
      </c>
      <c r="I709" s="86">
        <v>1.6229065370070232E-2</v>
      </c>
      <c r="J709" s="49">
        <v>45875</v>
      </c>
      <c r="K709" s="85">
        <v>45113</v>
      </c>
      <c r="L709" s="85">
        <v>762</v>
      </c>
      <c r="M709" s="86">
        <v>1.6610354223433241E-2</v>
      </c>
    </row>
    <row r="710" spans="1:13" ht="15" x14ac:dyDescent="0.25">
      <c r="A710" s="84">
        <v>45515</v>
      </c>
      <c r="B710" s="49">
        <v>87194</v>
      </c>
      <c r="C710" s="85">
        <v>86445</v>
      </c>
      <c r="D710" s="85">
        <v>749</v>
      </c>
      <c r="E710" s="86">
        <v>8.5900405991237924E-3</v>
      </c>
      <c r="F710" s="49">
        <v>42192</v>
      </c>
      <c r="G710" s="85">
        <v>41825</v>
      </c>
      <c r="H710" s="85">
        <v>367</v>
      </c>
      <c r="I710" s="86">
        <v>8.6983314372392866E-3</v>
      </c>
      <c r="J710" s="49">
        <v>45002</v>
      </c>
      <c r="K710" s="85">
        <v>44620</v>
      </c>
      <c r="L710" s="85">
        <v>382</v>
      </c>
      <c r="M710" s="86">
        <v>8.4885116217057015E-3</v>
      </c>
    </row>
    <row r="711" spans="1:13" ht="15" x14ac:dyDescent="0.25">
      <c r="A711" s="84">
        <v>45516</v>
      </c>
      <c r="B711" s="49">
        <v>92119</v>
      </c>
      <c r="C711" s="85">
        <v>86521</v>
      </c>
      <c r="D711" s="85">
        <v>5598</v>
      </c>
      <c r="E711" s="86">
        <v>6.0769222418827817E-2</v>
      </c>
      <c r="F711" s="49">
        <v>47790</v>
      </c>
      <c r="G711" s="85">
        <v>44978</v>
      </c>
      <c r="H711" s="85">
        <v>2812</v>
      </c>
      <c r="I711" s="86">
        <v>5.8840761665620425E-2</v>
      </c>
      <c r="J711" s="49">
        <v>44329</v>
      </c>
      <c r="K711" s="85">
        <v>41543</v>
      </c>
      <c r="L711" s="85">
        <v>2786</v>
      </c>
      <c r="M711" s="86">
        <v>6.2848248325024253E-2</v>
      </c>
    </row>
    <row r="712" spans="1:13" ht="15" x14ac:dyDescent="0.25">
      <c r="A712" s="84">
        <v>45517</v>
      </c>
      <c r="B712" s="49">
        <v>94911</v>
      </c>
      <c r="C712" s="85">
        <v>89067</v>
      </c>
      <c r="D712" s="85">
        <v>5844</v>
      </c>
      <c r="E712" s="86">
        <v>6.1573474096785409E-2</v>
      </c>
      <c r="F712" s="49">
        <v>49275</v>
      </c>
      <c r="G712" s="85">
        <v>46318</v>
      </c>
      <c r="H712" s="85">
        <v>2957</v>
      </c>
      <c r="I712" s="86">
        <v>6.0010147133434805E-2</v>
      </c>
      <c r="J712" s="49">
        <v>45636</v>
      </c>
      <c r="K712" s="85">
        <v>42749</v>
      </c>
      <c r="L712" s="85">
        <v>2887</v>
      </c>
      <c r="M712" s="86">
        <v>6.3261460250679288E-2</v>
      </c>
    </row>
    <row r="713" spans="1:13" ht="15" x14ac:dyDescent="0.25">
      <c r="A713" s="84">
        <v>45518</v>
      </c>
      <c r="B713" s="49">
        <v>96729</v>
      </c>
      <c r="C713" s="85">
        <v>90938</v>
      </c>
      <c r="D713" s="85">
        <v>5791</v>
      </c>
      <c r="E713" s="86">
        <v>5.9868291825615899E-2</v>
      </c>
      <c r="F713" s="49">
        <v>50292</v>
      </c>
      <c r="G713" s="85">
        <v>47371</v>
      </c>
      <c r="H713" s="85">
        <v>2921</v>
      </c>
      <c r="I713" s="86">
        <v>5.808080808080808E-2</v>
      </c>
      <c r="J713" s="49">
        <v>46437</v>
      </c>
      <c r="K713" s="85">
        <v>43567</v>
      </c>
      <c r="L713" s="85">
        <v>2870</v>
      </c>
      <c r="M713" s="86">
        <v>6.1804164782393353E-2</v>
      </c>
    </row>
    <row r="714" spans="1:13" ht="15" x14ac:dyDescent="0.25">
      <c r="A714" s="84">
        <v>45519</v>
      </c>
      <c r="B714" s="49">
        <v>95360</v>
      </c>
      <c r="C714" s="85">
        <v>91099</v>
      </c>
      <c r="D714" s="85">
        <v>4261</v>
      </c>
      <c r="E714" s="86">
        <v>4.468330536912752E-2</v>
      </c>
      <c r="F714" s="49">
        <v>49677</v>
      </c>
      <c r="G714" s="85">
        <v>47535</v>
      </c>
      <c r="H714" s="85">
        <v>2142</v>
      </c>
      <c r="I714" s="86">
        <v>4.3118545805906155E-2</v>
      </c>
      <c r="J714" s="49">
        <v>45683</v>
      </c>
      <c r="K714" s="85">
        <v>43564</v>
      </c>
      <c r="L714" s="85">
        <v>2119</v>
      </c>
      <c r="M714" s="86">
        <v>4.6384869645163411E-2</v>
      </c>
    </row>
    <row r="715" spans="1:13" ht="15" x14ac:dyDescent="0.25">
      <c r="A715" s="84">
        <v>45520</v>
      </c>
      <c r="B715" s="49">
        <v>100954</v>
      </c>
      <c r="C715" s="85">
        <v>95672</v>
      </c>
      <c r="D715" s="85">
        <v>5282</v>
      </c>
      <c r="E715" s="86">
        <v>5.2320859005091425E-2</v>
      </c>
      <c r="F715" s="49">
        <v>53363</v>
      </c>
      <c r="G715" s="85">
        <v>50669</v>
      </c>
      <c r="H715" s="85">
        <v>2694</v>
      </c>
      <c r="I715" s="86">
        <v>5.0484418042463883E-2</v>
      </c>
      <c r="J715" s="49">
        <v>47591</v>
      </c>
      <c r="K715" s="85">
        <v>45003</v>
      </c>
      <c r="L715" s="85">
        <v>2588</v>
      </c>
      <c r="M715" s="86">
        <v>5.4380029837574333E-2</v>
      </c>
    </row>
    <row r="716" spans="1:13" ht="15" x14ac:dyDescent="0.25">
      <c r="A716" s="84">
        <v>45521</v>
      </c>
      <c r="B716" s="49">
        <v>95067</v>
      </c>
      <c r="C716" s="85">
        <v>93626</v>
      </c>
      <c r="D716" s="85">
        <v>1441</v>
      </c>
      <c r="E716" s="86">
        <v>1.515773086349627E-2</v>
      </c>
      <c r="F716" s="49">
        <v>48817</v>
      </c>
      <c r="G716" s="85">
        <v>48120</v>
      </c>
      <c r="H716" s="85">
        <v>697</v>
      </c>
      <c r="I716" s="86">
        <v>1.4277813056926891E-2</v>
      </c>
      <c r="J716" s="49">
        <v>46250</v>
      </c>
      <c r="K716" s="85">
        <v>45506</v>
      </c>
      <c r="L716" s="85">
        <v>744</v>
      </c>
      <c r="M716" s="86">
        <v>1.6086486486486487E-2</v>
      </c>
    </row>
    <row r="717" spans="1:13" ht="15" x14ac:dyDescent="0.25">
      <c r="A717" s="84">
        <v>45522</v>
      </c>
      <c r="B717" s="49">
        <v>78436</v>
      </c>
      <c r="C717" s="85">
        <v>77765</v>
      </c>
      <c r="D717" s="85">
        <v>671</v>
      </c>
      <c r="E717" s="86">
        <v>8.5547452700290676E-3</v>
      </c>
      <c r="F717" s="49">
        <v>39383</v>
      </c>
      <c r="G717" s="85">
        <v>39043</v>
      </c>
      <c r="H717" s="85">
        <v>340</v>
      </c>
      <c r="I717" s="86">
        <v>8.6331665947236118E-3</v>
      </c>
      <c r="J717" s="49">
        <v>39053</v>
      </c>
      <c r="K717" s="85">
        <v>38722</v>
      </c>
      <c r="L717" s="85">
        <v>331</v>
      </c>
      <c r="M717" s="86">
        <v>8.4756612808234971E-3</v>
      </c>
    </row>
    <row r="718" spans="1:13" ht="15" x14ac:dyDescent="0.25">
      <c r="A718" s="84">
        <v>45523</v>
      </c>
      <c r="B718" s="49">
        <v>92770</v>
      </c>
      <c r="C718" s="85">
        <v>87046</v>
      </c>
      <c r="D718" s="85">
        <v>5724</v>
      </c>
      <c r="E718" s="86">
        <v>6.1700980920556217E-2</v>
      </c>
      <c r="F718" s="49">
        <v>48868</v>
      </c>
      <c r="G718" s="85">
        <v>45980</v>
      </c>
      <c r="H718" s="85">
        <v>2888</v>
      </c>
      <c r="I718" s="86">
        <v>5.909797822706065E-2</v>
      </c>
      <c r="J718" s="49">
        <v>43902</v>
      </c>
      <c r="K718" s="85">
        <v>41066</v>
      </c>
      <c r="L718" s="85">
        <v>2836</v>
      </c>
      <c r="M718" s="86">
        <v>6.4598423762015397E-2</v>
      </c>
    </row>
    <row r="719" spans="1:13" ht="15" x14ac:dyDescent="0.25">
      <c r="A719" s="84">
        <v>45524</v>
      </c>
      <c r="B719" s="49">
        <v>95084</v>
      </c>
      <c r="C719" s="85">
        <v>89321</v>
      </c>
      <c r="D719" s="85">
        <v>5763</v>
      </c>
      <c r="E719" s="86">
        <v>6.0609566278238186E-2</v>
      </c>
      <c r="F719" s="49">
        <v>49947</v>
      </c>
      <c r="G719" s="85">
        <v>47009</v>
      </c>
      <c r="H719" s="85">
        <v>2938</v>
      </c>
      <c r="I719" s="86">
        <v>5.8822351692794365E-2</v>
      </c>
      <c r="J719" s="49">
        <v>45137</v>
      </c>
      <c r="K719" s="85">
        <v>42312</v>
      </c>
      <c r="L719" s="85">
        <v>2825</v>
      </c>
      <c r="M719" s="86">
        <v>6.2587234419655718E-2</v>
      </c>
    </row>
    <row r="720" spans="1:13" ht="15" x14ac:dyDescent="0.25">
      <c r="A720" s="84">
        <v>45525</v>
      </c>
      <c r="B720" s="49">
        <v>97207</v>
      </c>
      <c r="C720" s="85">
        <v>91150</v>
      </c>
      <c r="D720" s="85">
        <v>6057</v>
      </c>
      <c r="E720" s="86">
        <v>6.2310327445554335E-2</v>
      </c>
      <c r="F720" s="49">
        <v>51058</v>
      </c>
      <c r="G720" s="85">
        <v>47947</v>
      </c>
      <c r="H720" s="85">
        <v>3111</v>
      </c>
      <c r="I720" s="86">
        <v>6.0930706255630851E-2</v>
      </c>
      <c r="J720" s="49">
        <v>46149</v>
      </c>
      <c r="K720" s="85">
        <v>43203</v>
      </c>
      <c r="L720" s="85">
        <v>2946</v>
      </c>
      <c r="M720" s="86">
        <v>6.3836702853799651E-2</v>
      </c>
    </row>
    <row r="721" spans="1:13" ht="15" x14ac:dyDescent="0.25">
      <c r="A721" s="84">
        <v>45526</v>
      </c>
      <c r="B721" s="49">
        <v>98842</v>
      </c>
      <c r="C721" s="85">
        <v>92938</v>
      </c>
      <c r="D721" s="85">
        <v>5904</v>
      </c>
      <c r="E721" s="86">
        <v>5.9731693004997873E-2</v>
      </c>
      <c r="F721" s="49">
        <v>52066</v>
      </c>
      <c r="G721" s="85">
        <v>49112</v>
      </c>
      <c r="H721" s="85">
        <v>2954</v>
      </c>
      <c r="I721" s="86">
        <v>5.673568163484808E-2</v>
      </c>
      <c r="J721" s="49">
        <v>46776</v>
      </c>
      <c r="K721" s="85">
        <v>43826</v>
      </c>
      <c r="L721" s="85">
        <v>2950</v>
      </c>
      <c r="M721" s="86">
        <v>6.306652984436463E-2</v>
      </c>
    </row>
    <row r="722" spans="1:13" ht="15" x14ac:dyDescent="0.25">
      <c r="A722" s="84">
        <v>45527</v>
      </c>
      <c r="B722" s="49">
        <v>104253</v>
      </c>
      <c r="C722" s="85">
        <v>98618</v>
      </c>
      <c r="D722" s="85">
        <v>5635</v>
      </c>
      <c r="E722" s="86">
        <v>5.4051202363481148E-2</v>
      </c>
      <c r="F722" s="49">
        <v>55306</v>
      </c>
      <c r="G722" s="85">
        <v>52473</v>
      </c>
      <c r="H722" s="85">
        <v>2833</v>
      </c>
      <c r="I722" s="86">
        <v>5.1224098651140922E-2</v>
      </c>
      <c r="J722" s="49">
        <v>48947</v>
      </c>
      <c r="K722" s="85">
        <v>46145</v>
      </c>
      <c r="L722" s="85">
        <v>2802</v>
      </c>
      <c r="M722" s="86">
        <v>5.724559217112387E-2</v>
      </c>
    </row>
    <row r="723" spans="1:13" ht="15" x14ac:dyDescent="0.25">
      <c r="A723" s="84">
        <v>45528</v>
      </c>
      <c r="B723" s="49">
        <v>99450</v>
      </c>
      <c r="C723" s="85">
        <v>97992</v>
      </c>
      <c r="D723" s="85">
        <v>1458</v>
      </c>
      <c r="E723" s="86">
        <v>1.4660633484162897E-2</v>
      </c>
      <c r="F723" s="49">
        <v>50077</v>
      </c>
      <c r="G723" s="85">
        <v>49387</v>
      </c>
      <c r="H723" s="85">
        <v>690</v>
      </c>
      <c r="I723" s="86">
        <v>1.3778780677756255E-2</v>
      </c>
      <c r="J723" s="49">
        <v>49373</v>
      </c>
      <c r="K723" s="85">
        <v>48605</v>
      </c>
      <c r="L723" s="85">
        <v>768</v>
      </c>
      <c r="M723" s="86">
        <v>1.5555060458145141E-2</v>
      </c>
    </row>
    <row r="724" spans="1:13" ht="15" x14ac:dyDescent="0.25">
      <c r="A724" s="84">
        <v>45529</v>
      </c>
      <c r="B724" s="49">
        <v>84705</v>
      </c>
      <c r="C724" s="85">
        <v>83956</v>
      </c>
      <c r="D724" s="85">
        <v>749</v>
      </c>
      <c r="E724" s="86">
        <v>8.8424532199988196E-3</v>
      </c>
      <c r="F724" s="49">
        <v>42222</v>
      </c>
      <c r="G724" s="85">
        <v>41829</v>
      </c>
      <c r="H724" s="85">
        <v>393</v>
      </c>
      <c r="I724" s="86">
        <v>9.3079437260196098E-3</v>
      </c>
      <c r="J724" s="49">
        <v>42483</v>
      </c>
      <c r="K724" s="85">
        <v>42127</v>
      </c>
      <c r="L724" s="85">
        <v>356</v>
      </c>
      <c r="M724" s="86">
        <v>8.3798225172421904E-3</v>
      </c>
    </row>
    <row r="725" spans="1:13" ht="15" x14ac:dyDescent="0.25">
      <c r="A725" s="84">
        <v>45530</v>
      </c>
      <c r="B725" s="49">
        <v>94244</v>
      </c>
      <c r="C725" s="85">
        <v>88469</v>
      </c>
      <c r="D725" s="85">
        <v>5775</v>
      </c>
      <c r="E725" s="86">
        <v>6.1277110479181697E-2</v>
      </c>
      <c r="F725" s="49">
        <v>49215</v>
      </c>
      <c r="G725" s="85">
        <v>46298</v>
      </c>
      <c r="H725" s="85">
        <v>2917</v>
      </c>
      <c r="I725" s="86">
        <v>5.9270547597277255E-2</v>
      </c>
      <c r="J725" s="49">
        <v>45029</v>
      </c>
      <c r="K725" s="85">
        <v>42171</v>
      </c>
      <c r="L725" s="85">
        <v>2858</v>
      </c>
      <c r="M725" s="86">
        <v>6.3470208088120983E-2</v>
      </c>
    </row>
    <row r="726" spans="1:13" ht="15" x14ac:dyDescent="0.25">
      <c r="A726" s="84">
        <v>45531</v>
      </c>
      <c r="B726" s="49">
        <v>95501</v>
      </c>
      <c r="C726" s="85">
        <v>89471</v>
      </c>
      <c r="D726" s="85">
        <v>6030</v>
      </c>
      <c r="E726" s="86">
        <v>6.3140700097381181E-2</v>
      </c>
      <c r="F726" s="49">
        <v>49933</v>
      </c>
      <c r="G726" s="85">
        <v>46856</v>
      </c>
      <c r="H726" s="85">
        <v>3077</v>
      </c>
      <c r="I726" s="86">
        <v>6.162257424949432E-2</v>
      </c>
      <c r="J726" s="49">
        <v>45568</v>
      </c>
      <c r="K726" s="85">
        <v>42615</v>
      </c>
      <c r="L726" s="85">
        <v>2953</v>
      </c>
      <c r="M726" s="86">
        <v>6.4804248595505612E-2</v>
      </c>
    </row>
    <row r="727" spans="1:13" ht="15" x14ac:dyDescent="0.25">
      <c r="A727" s="84">
        <v>45532</v>
      </c>
      <c r="B727" s="49">
        <v>97920</v>
      </c>
      <c r="C727" s="85">
        <v>91678</v>
      </c>
      <c r="D727" s="85">
        <v>6242</v>
      </c>
      <c r="E727" s="86">
        <v>6.3745915032679734E-2</v>
      </c>
      <c r="F727" s="49">
        <v>51398</v>
      </c>
      <c r="G727" s="85">
        <v>48228</v>
      </c>
      <c r="H727" s="85">
        <v>3170</v>
      </c>
      <c r="I727" s="86">
        <v>6.1675551577882411E-2</v>
      </c>
      <c r="J727" s="49">
        <v>46522</v>
      </c>
      <c r="K727" s="85">
        <v>43450</v>
      </c>
      <c r="L727" s="85">
        <v>3072</v>
      </c>
      <c r="M727" s="86">
        <v>6.6033274579768708E-2</v>
      </c>
    </row>
    <row r="728" spans="1:13" ht="15" x14ac:dyDescent="0.25">
      <c r="A728" s="84">
        <v>45533</v>
      </c>
      <c r="B728" s="49">
        <v>99152</v>
      </c>
      <c r="C728" s="85">
        <v>93123</v>
      </c>
      <c r="D728" s="85">
        <v>6029</v>
      </c>
      <c r="E728" s="86">
        <v>6.0805631757301921E-2</v>
      </c>
      <c r="F728" s="49">
        <v>52471</v>
      </c>
      <c r="G728" s="85">
        <v>49464</v>
      </c>
      <c r="H728" s="85">
        <v>3007</v>
      </c>
      <c r="I728" s="86">
        <v>5.7307846238874804E-2</v>
      </c>
      <c r="J728" s="49">
        <v>46681</v>
      </c>
      <c r="K728" s="85">
        <v>43659</v>
      </c>
      <c r="L728" s="85">
        <v>3022</v>
      </c>
      <c r="M728" s="86">
        <v>6.4737259270366956E-2</v>
      </c>
    </row>
    <row r="729" spans="1:13" ht="15" x14ac:dyDescent="0.25">
      <c r="A729" s="84">
        <v>45534</v>
      </c>
      <c r="B729" s="49">
        <v>103521</v>
      </c>
      <c r="C729" s="85">
        <v>97688</v>
      </c>
      <c r="D729" s="85">
        <v>5833</v>
      </c>
      <c r="E729" s="86">
        <v>5.6346055389727687E-2</v>
      </c>
      <c r="F729" s="49">
        <v>54920</v>
      </c>
      <c r="G729" s="85">
        <v>51932</v>
      </c>
      <c r="H729" s="85">
        <v>2988</v>
      </c>
      <c r="I729" s="86">
        <v>5.4406409322651131E-2</v>
      </c>
      <c r="J729" s="49">
        <v>48601</v>
      </c>
      <c r="K729" s="85">
        <v>45756</v>
      </c>
      <c r="L729" s="85">
        <v>2845</v>
      </c>
      <c r="M729" s="86">
        <v>5.8537890166868993E-2</v>
      </c>
    </row>
    <row r="730" spans="1:13" ht="15" x14ac:dyDescent="0.25">
      <c r="A730" s="84">
        <v>45535</v>
      </c>
      <c r="B730" s="49">
        <v>99131</v>
      </c>
      <c r="C730" s="85">
        <v>97521</v>
      </c>
      <c r="D730" s="85">
        <v>1610</v>
      </c>
      <c r="E730" s="86">
        <v>1.6241135467210056E-2</v>
      </c>
      <c r="F730" s="49">
        <v>51019</v>
      </c>
      <c r="G730" s="85">
        <v>50212</v>
      </c>
      <c r="H730" s="85">
        <v>807</v>
      </c>
      <c r="I730" s="86">
        <v>1.5817636566769242E-2</v>
      </c>
      <c r="J730" s="49">
        <v>48112</v>
      </c>
      <c r="K730" s="85">
        <v>47309</v>
      </c>
      <c r="L730" s="85">
        <v>803</v>
      </c>
      <c r="M730" s="86">
        <v>1.6690222813435317E-2</v>
      </c>
    </row>
    <row r="731" spans="1:13" ht="15" x14ac:dyDescent="0.25">
      <c r="A731" s="84">
        <v>45536</v>
      </c>
      <c r="B731" s="49">
        <v>90180</v>
      </c>
      <c r="C731" s="85">
        <v>89431</v>
      </c>
      <c r="D731" s="85">
        <v>749</v>
      </c>
      <c r="E731" s="86">
        <v>8.3056110002217784E-3</v>
      </c>
      <c r="F731" s="49">
        <v>43859</v>
      </c>
      <c r="G731" s="85">
        <v>43512</v>
      </c>
      <c r="H731" s="85">
        <v>347</v>
      </c>
      <c r="I731" s="86">
        <v>7.9117170934129826E-3</v>
      </c>
      <c r="J731" s="49">
        <v>46321</v>
      </c>
      <c r="K731" s="85">
        <v>45919</v>
      </c>
      <c r="L731" s="85">
        <v>402</v>
      </c>
      <c r="M731" s="86">
        <v>8.6785691155199587E-3</v>
      </c>
    </row>
    <row r="732" spans="1:13" ht="15" x14ac:dyDescent="0.25">
      <c r="A732" s="84">
        <v>45537</v>
      </c>
      <c r="B732" s="49">
        <v>92699</v>
      </c>
      <c r="C732" s="85">
        <v>86856</v>
      </c>
      <c r="D732" s="85">
        <v>5843</v>
      </c>
      <c r="E732" s="86">
        <v>6.3031963667353474E-2</v>
      </c>
      <c r="F732" s="49">
        <v>48417</v>
      </c>
      <c r="G732" s="85">
        <v>45471</v>
      </c>
      <c r="H732" s="85">
        <v>2946</v>
      </c>
      <c r="I732" s="86">
        <v>6.0846396926699298E-2</v>
      </c>
      <c r="J732" s="49">
        <v>44282</v>
      </c>
      <c r="K732" s="85">
        <v>41385</v>
      </c>
      <c r="L732" s="85">
        <v>2897</v>
      </c>
      <c r="M732" s="86">
        <v>6.5421616006503772E-2</v>
      </c>
    </row>
    <row r="733" spans="1:13" ht="15" x14ac:dyDescent="0.25">
      <c r="A733" s="84">
        <v>45538</v>
      </c>
      <c r="B733" s="49">
        <v>93161</v>
      </c>
      <c r="C733" s="85">
        <v>87041</v>
      </c>
      <c r="D733" s="85">
        <v>6120</v>
      </c>
      <c r="E733" s="86">
        <v>6.5692725496720727E-2</v>
      </c>
      <c r="F733" s="49">
        <v>48313</v>
      </c>
      <c r="G733" s="85">
        <v>45200</v>
      </c>
      <c r="H733" s="85">
        <v>3113</v>
      </c>
      <c r="I733" s="86">
        <v>6.4434003270341322E-2</v>
      </c>
      <c r="J733" s="49">
        <v>44848</v>
      </c>
      <c r="K733" s="85">
        <v>41841</v>
      </c>
      <c r="L733" s="85">
        <v>3007</v>
      </c>
      <c r="M733" s="86">
        <v>6.7048697823760259E-2</v>
      </c>
    </row>
    <row r="734" spans="1:13" ht="15" x14ac:dyDescent="0.25">
      <c r="A734" s="84">
        <v>45539</v>
      </c>
      <c r="B734" s="49">
        <v>95053</v>
      </c>
      <c r="C734" s="85">
        <v>88730</v>
      </c>
      <c r="D734" s="85">
        <v>6323</v>
      </c>
      <c r="E734" s="86">
        <v>6.6520783142036549E-2</v>
      </c>
      <c r="F734" s="49">
        <v>49617</v>
      </c>
      <c r="G734" s="85">
        <v>46418</v>
      </c>
      <c r="H734" s="85">
        <v>3199</v>
      </c>
      <c r="I734" s="86">
        <v>6.4473869842997356E-2</v>
      </c>
      <c r="J734" s="49">
        <v>45436</v>
      </c>
      <c r="K734" s="85">
        <v>42312</v>
      </c>
      <c r="L734" s="85">
        <v>3124</v>
      </c>
      <c r="M734" s="86">
        <v>6.8756052469407525E-2</v>
      </c>
    </row>
    <row r="735" spans="1:13" ht="15" x14ac:dyDescent="0.25">
      <c r="A735" s="84">
        <v>45540</v>
      </c>
      <c r="B735" s="49">
        <v>96135</v>
      </c>
      <c r="C735" s="85">
        <v>89897</v>
      </c>
      <c r="D735" s="85">
        <v>6238</v>
      </c>
      <c r="E735" s="86">
        <v>6.4887918031934264E-2</v>
      </c>
      <c r="F735" s="49">
        <v>49943</v>
      </c>
      <c r="G735" s="85">
        <v>46814</v>
      </c>
      <c r="H735" s="85">
        <v>3129</v>
      </c>
      <c r="I735" s="86">
        <v>6.2651422621788841E-2</v>
      </c>
      <c r="J735" s="49">
        <v>46192</v>
      </c>
      <c r="K735" s="85">
        <v>43083</v>
      </c>
      <c r="L735" s="85">
        <v>3109</v>
      </c>
      <c r="M735" s="86">
        <v>6.7306027017665401E-2</v>
      </c>
    </row>
    <row r="736" spans="1:13" ht="15" x14ac:dyDescent="0.25">
      <c r="A736" s="84">
        <v>45541</v>
      </c>
      <c r="B736" s="49">
        <v>101046</v>
      </c>
      <c r="C736" s="85">
        <v>95246</v>
      </c>
      <c r="D736" s="85">
        <v>5800</v>
      </c>
      <c r="E736" s="86">
        <v>5.7399600182095285E-2</v>
      </c>
      <c r="F736" s="49">
        <v>52764</v>
      </c>
      <c r="G736" s="85">
        <v>49897</v>
      </c>
      <c r="H736" s="85">
        <v>2867</v>
      </c>
      <c r="I736" s="86">
        <v>5.433628989462512E-2</v>
      </c>
      <c r="J736" s="49">
        <v>48282</v>
      </c>
      <c r="K736" s="85">
        <v>45349</v>
      </c>
      <c r="L736" s="85">
        <v>2933</v>
      </c>
      <c r="M736" s="86">
        <v>6.0747276417712603E-2</v>
      </c>
    </row>
    <row r="737" spans="1:13" ht="15" x14ac:dyDescent="0.25">
      <c r="A737" s="84">
        <v>45542</v>
      </c>
      <c r="B737" s="49">
        <v>102524</v>
      </c>
      <c r="C737" s="85">
        <v>100935</v>
      </c>
      <c r="D737" s="85">
        <v>1589</v>
      </c>
      <c r="E737" s="86">
        <v>1.5498810034723576E-2</v>
      </c>
      <c r="F737" s="49">
        <v>51053</v>
      </c>
      <c r="G737" s="85">
        <v>50314</v>
      </c>
      <c r="H737" s="85">
        <v>739</v>
      </c>
      <c r="I737" s="86">
        <v>1.4475153272089789E-2</v>
      </c>
      <c r="J737" s="49">
        <v>51471</v>
      </c>
      <c r="K737" s="85">
        <v>50621</v>
      </c>
      <c r="L737" s="85">
        <v>850</v>
      </c>
      <c r="M737" s="86">
        <v>1.6514153601056906E-2</v>
      </c>
    </row>
    <row r="738" spans="1:13" ht="15" x14ac:dyDescent="0.25">
      <c r="A738" s="84">
        <v>45543</v>
      </c>
      <c r="B738" s="49">
        <v>85292</v>
      </c>
      <c r="C738" s="85">
        <v>84525</v>
      </c>
      <c r="D738" s="85">
        <v>767</v>
      </c>
      <c r="E738" s="86">
        <v>8.9926370585752466E-3</v>
      </c>
      <c r="F738" s="49">
        <v>41428</v>
      </c>
      <c r="G738" s="85">
        <v>41045</v>
      </c>
      <c r="H738" s="85">
        <v>383</v>
      </c>
      <c r="I738" s="86">
        <v>9.2449551028290049E-3</v>
      </c>
      <c r="J738" s="49">
        <v>43864</v>
      </c>
      <c r="K738" s="85">
        <v>43480</v>
      </c>
      <c r="L738" s="85">
        <v>384</v>
      </c>
      <c r="M738" s="86">
        <v>8.7543315703082249E-3</v>
      </c>
    </row>
    <row r="739" spans="1:13" ht="15" x14ac:dyDescent="0.25">
      <c r="A739" s="84">
        <v>45544</v>
      </c>
      <c r="B739" s="49">
        <v>90226</v>
      </c>
      <c r="C739" s="85">
        <v>84448</v>
      </c>
      <c r="D739" s="85">
        <v>5778</v>
      </c>
      <c r="E739" s="86">
        <v>6.403919047724603E-2</v>
      </c>
      <c r="F739" s="49">
        <v>46631</v>
      </c>
      <c r="G739" s="85">
        <v>43730</v>
      </c>
      <c r="H739" s="85">
        <v>2901</v>
      </c>
      <c r="I739" s="86">
        <v>6.2211833329759172E-2</v>
      </c>
      <c r="J739" s="49">
        <v>43595</v>
      </c>
      <c r="K739" s="85">
        <v>40718</v>
      </c>
      <c r="L739" s="85">
        <v>2877</v>
      </c>
      <c r="M739" s="86">
        <v>6.5993806629200596E-2</v>
      </c>
    </row>
    <row r="740" spans="1:13" ht="15" x14ac:dyDescent="0.25">
      <c r="A740" s="84">
        <v>45545</v>
      </c>
      <c r="B740" s="49">
        <v>92593</v>
      </c>
      <c r="C740" s="85">
        <v>86251</v>
      </c>
      <c r="D740" s="85">
        <v>6342</v>
      </c>
      <c r="E740" s="86">
        <v>6.8493298629486027E-2</v>
      </c>
      <c r="F740" s="49">
        <v>48531</v>
      </c>
      <c r="G740" s="85">
        <v>45409</v>
      </c>
      <c r="H740" s="85">
        <v>3122</v>
      </c>
      <c r="I740" s="86">
        <v>6.4330015866147408E-2</v>
      </c>
      <c r="J740" s="49">
        <v>44062</v>
      </c>
      <c r="K740" s="85">
        <v>40842</v>
      </c>
      <c r="L740" s="85">
        <v>3220</v>
      </c>
      <c r="M740" s="86">
        <v>7.3078843447868913E-2</v>
      </c>
    </row>
    <row r="741" spans="1:13" ht="15" x14ac:dyDescent="0.25">
      <c r="A741" s="84">
        <v>45546</v>
      </c>
      <c r="B741" s="49">
        <v>91717</v>
      </c>
      <c r="C741" s="85">
        <v>85488</v>
      </c>
      <c r="D741" s="85">
        <v>6229</v>
      </c>
      <c r="E741" s="86">
        <v>6.791543552449382E-2</v>
      </c>
      <c r="F741" s="49">
        <v>47218</v>
      </c>
      <c r="G741" s="85">
        <v>44098</v>
      </c>
      <c r="H741" s="85">
        <v>3120</v>
      </c>
      <c r="I741" s="86">
        <v>6.6076496251429542E-2</v>
      </c>
      <c r="J741" s="49">
        <v>44499</v>
      </c>
      <c r="K741" s="85">
        <v>41390</v>
      </c>
      <c r="L741" s="85">
        <v>3109</v>
      </c>
      <c r="M741" s="86">
        <v>6.9866738578395024E-2</v>
      </c>
    </row>
    <row r="742" spans="1:13" ht="15" x14ac:dyDescent="0.25">
      <c r="A742" s="84">
        <v>45547</v>
      </c>
      <c r="B742" s="49">
        <v>94894</v>
      </c>
      <c r="C742" s="85">
        <v>88618</v>
      </c>
      <c r="D742" s="85">
        <v>6276</v>
      </c>
      <c r="E742" s="86">
        <v>6.6136952810504357E-2</v>
      </c>
      <c r="F742" s="49">
        <v>49713</v>
      </c>
      <c r="G742" s="85">
        <v>46552</v>
      </c>
      <c r="H742" s="85">
        <v>3161</v>
      </c>
      <c r="I742" s="86">
        <v>6.3584977772413648E-2</v>
      </c>
      <c r="J742" s="49">
        <v>45181</v>
      </c>
      <c r="K742" s="85">
        <v>42066</v>
      </c>
      <c r="L742" s="85">
        <v>3115</v>
      </c>
      <c r="M742" s="86">
        <v>6.8944910471215773E-2</v>
      </c>
    </row>
    <row r="743" spans="1:13" ht="15" x14ac:dyDescent="0.25">
      <c r="A743" s="84">
        <v>45548</v>
      </c>
      <c r="B743" s="49">
        <v>99787</v>
      </c>
      <c r="C743" s="85">
        <v>93828</v>
      </c>
      <c r="D743" s="85">
        <v>5959</v>
      </c>
      <c r="E743" s="86">
        <v>5.9717197630953935E-2</v>
      </c>
      <c r="F743" s="49">
        <v>52466</v>
      </c>
      <c r="G743" s="85">
        <v>49427</v>
      </c>
      <c r="H743" s="85">
        <v>3039</v>
      </c>
      <c r="I743" s="86">
        <v>5.7923226470476118E-2</v>
      </c>
      <c r="J743" s="49">
        <v>47321</v>
      </c>
      <c r="K743" s="85">
        <v>44401</v>
      </c>
      <c r="L743" s="85">
        <v>2920</v>
      </c>
      <c r="M743" s="86">
        <v>6.1706219226136387E-2</v>
      </c>
    </row>
    <row r="744" spans="1:13" ht="15" x14ac:dyDescent="0.25">
      <c r="A744" s="84">
        <v>45549</v>
      </c>
      <c r="B744" s="49">
        <v>92626</v>
      </c>
      <c r="C744" s="85">
        <v>90969</v>
      </c>
      <c r="D744" s="85">
        <v>1657</v>
      </c>
      <c r="E744" s="86">
        <v>1.7889145596268866E-2</v>
      </c>
      <c r="F744" s="49">
        <v>48364</v>
      </c>
      <c r="G744" s="85">
        <v>47563</v>
      </c>
      <c r="H744" s="85">
        <v>801</v>
      </c>
      <c r="I744" s="86">
        <v>1.6561905549582333E-2</v>
      </c>
      <c r="J744" s="49">
        <v>44262</v>
      </c>
      <c r="K744" s="85">
        <v>43406</v>
      </c>
      <c r="L744" s="85">
        <v>856</v>
      </c>
      <c r="M744" s="86">
        <v>1.9339388188513849E-2</v>
      </c>
    </row>
    <row r="745" spans="1:13" ht="15" x14ac:dyDescent="0.25">
      <c r="A745" s="84">
        <v>45550</v>
      </c>
      <c r="B745" s="49">
        <v>84963</v>
      </c>
      <c r="C745" s="85">
        <v>84246</v>
      </c>
      <c r="D745" s="85">
        <v>717</v>
      </c>
      <c r="E745" s="86">
        <v>8.4389675505808417E-3</v>
      </c>
      <c r="F745" s="49">
        <v>43734</v>
      </c>
      <c r="G745" s="85">
        <v>43354</v>
      </c>
      <c r="H745" s="85">
        <v>380</v>
      </c>
      <c r="I745" s="86">
        <v>8.6888919376229019E-3</v>
      </c>
      <c r="J745" s="49">
        <v>41229</v>
      </c>
      <c r="K745" s="85">
        <v>40892</v>
      </c>
      <c r="L745" s="85">
        <v>337</v>
      </c>
      <c r="M745" s="86">
        <v>8.1738582066021494E-3</v>
      </c>
    </row>
    <row r="746" spans="1:13" ht="15" x14ac:dyDescent="0.25">
      <c r="A746" s="84">
        <v>45551</v>
      </c>
      <c r="B746" s="49">
        <v>90668</v>
      </c>
      <c r="C746" s="85">
        <v>84569</v>
      </c>
      <c r="D746" s="85">
        <v>6099</v>
      </c>
      <c r="E746" s="86">
        <v>6.7267393126571665E-2</v>
      </c>
      <c r="F746" s="49">
        <v>47063</v>
      </c>
      <c r="G746" s="85">
        <v>44020</v>
      </c>
      <c r="H746" s="85">
        <v>3043</v>
      </c>
      <c r="I746" s="86">
        <v>6.4658011601470375E-2</v>
      </c>
      <c r="J746" s="49">
        <v>43605</v>
      </c>
      <c r="K746" s="85">
        <v>40549</v>
      </c>
      <c r="L746" s="85">
        <v>3056</v>
      </c>
      <c r="M746" s="86">
        <v>7.0083705997018686E-2</v>
      </c>
    </row>
    <row r="747" spans="1:13" ht="15" x14ac:dyDescent="0.25">
      <c r="A747" s="84">
        <v>45552</v>
      </c>
      <c r="B747" s="49">
        <v>91936</v>
      </c>
      <c r="C747" s="85">
        <v>85646</v>
      </c>
      <c r="D747" s="85">
        <v>6290</v>
      </c>
      <c r="E747" s="86">
        <v>6.8417159763313612E-2</v>
      </c>
      <c r="F747" s="49">
        <v>47680</v>
      </c>
      <c r="G747" s="85">
        <v>44520</v>
      </c>
      <c r="H747" s="85">
        <v>3160</v>
      </c>
      <c r="I747" s="86">
        <v>6.6275167785234901E-2</v>
      </c>
      <c r="J747" s="49">
        <v>44256</v>
      </c>
      <c r="K747" s="85">
        <v>41126</v>
      </c>
      <c r="L747" s="85">
        <v>3130</v>
      </c>
      <c r="M747" s="86">
        <v>7.0724873463485174E-2</v>
      </c>
    </row>
    <row r="748" spans="1:13" ht="15" x14ac:dyDescent="0.25">
      <c r="A748" s="84">
        <v>45553</v>
      </c>
      <c r="B748" s="49">
        <v>95887</v>
      </c>
      <c r="C748" s="85">
        <v>89511</v>
      </c>
      <c r="D748" s="85">
        <v>6376</v>
      </c>
      <c r="E748" s="86">
        <v>6.6494936748464337E-2</v>
      </c>
      <c r="F748" s="49">
        <v>50037</v>
      </c>
      <c r="G748" s="85">
        <v>46813</v>
      </c>
      <c r="H748" s="85">
        <v>3224</v>
      </c>
      <c r="I748" s="86">
        <v>6.4432320083138483E-2</v>
      </c>
      <c r="J748" s="49">
        <v>45850</v>
      </c>
      <c r="K748" s="85">
        <v>42698</v>
      </c>
      <c r="L748" s="85">
        <v>3152</v>
      </c>
      <c r="M748" s="86">
        <v>6.874591057797165E-2</v>
      </c>
    </row>
    <row r="749" spans="1:13" ht="15" x14ac:dyDescent="0.25">
      <c r="A749" s="84">
        <v>45554</v>
      </c>
      <c r="B749" s="49">
        <v>96551</v>
      </c>
      <c r="C749" s="85">
        <v>90255</v>
      </c>
      <c r="D749" s="85">
        <v>6296</v>
      </c>
      <c r="E749" s="86">
        <v>6.5209060496525154E-2</v>
      </c>
      <c r="F749" s="49">
        <v>50518</v>
      </c>
      <c r="G749" s="85">
        <v>47335</v>
      </c>
      <c r="H749" s="85">
        <v>3183</v>
      </c>
      <c r="I749" s="86">
        <v>6.3007244942396776E-2</v>
      </c>
      <c r="J749" s="49">
        <v>46033</v>
      </c>
      <c r="K749" s="85">
        <v>42920</v>
      </c>
      <c r="L749" s="85">
        <v>3113</v>
      </c>
      <c r="M749" s="86">
        <v>6.7625399170160541E-2</v>
      </c>
    </row>
    <row r="750" spans="1:13" ht="15" x14ac:dyDescent="0.25">
      <c r="A750" s="84">
        <v>45555</v>
      </c>
      <c r="B750" s="49">
        <v>102093</v>
      </c>
      <c r="C750" s="85">
        <v>96149</v>
      </c>
      <c r="D750" s="85">
        <v>5944</v>
      </c>
      <c r="E750" s="86">
        <v>5.8221425562967097E-2</v>
      </c>
      <c r="F750" s="49">
        <v>54186</v>
      </c>
      <c r="G750" s="85">
        <v>51160</v>
      </c>
      <c r="H750" s="85">
        <v>3026</v>
      </c>
      <c r="I750" s="86">
        <v>5.5844683128483369E-2</v>
      </c>
      <c r="J750" s="49">
        <v>47907</v>
      </c>
      <c r="K750" s="85">
        <v>44989</v>
      </c>
      <c r="L750" s="85">
        <v>2918</v>
      </c>
      <c r="M750" s="86">
        <v>6.0909679170058656E-2</v>
      </c>
    </row>
    <row r="751" spans="1:13" ht="15" x14ac:dyDescent="0.25">
      <c r="A751" s="84">
        <v>45556</v>
      </c>
      <c r="B751" s="49">
        <v>97017</v>
      </c>
      <c r="C751" s="85">
        <v>95392</v>
      </c>
      <c r="D751" s="85">
        <v>1625</v>
      </c>
      <c r="E751" s="86">
        <v>1.6749641815351948E-2</v>
      </c>
      <c r="F751" s="49">
        <v>50185</v>
      </c>
      <c r="G751" s="85">
        <v>49395</v>
      </c>
      <c r="H751" s="85">
        <v>790</v>
      </c>
      <c r="I751" s="86">
        <v>1.5741755504632859E-2</v>
      </c>
      <c r="J751" s="49">
        <v>46832</v>
      </c>
      <c r="K751" s="85">
        <v>45997</v>
      </c>
      <c r="L751" s="85">
        <v>835</v>
      </c>
      <c r="M751" s="86">
        <v>1.7829689101469082E-2</v>
      </c>
    </row>
    <row r="752" spans="1:13" ht="15" x14ac:dyDescent="0.25">
      <c r="A752" s="84">
        <v>45557</v>
      </c>
      <c r="B752" s="49">
        <v>87821</v>
      </c>
      <c r="C752" s="85">
        <v>86976</v>
      </c>
      <c r="D752" s="85">
        <v>845</v>
      </c>
      <c r="E752" s="86">
        <v>9.6218444335637258E-3</v>
      </c>
      <c r="F752" s="49">
        <v>43954</v>
      </c>
      <c r="G752" s="85">
        <v>43565</v>
      </c>
      <c r="H752" s="85">
        <v>389</v>
      </c>
      <c r="I752" s="86">
        <v>8.8501615325112613E-3</v>
      </c>
      <c r="J752" s="49">
        <v>43867</v>
      </c>
      <c r="K752" s="85">
        <v>43411</v>
      </c>
      <c r="L752" s="85">
        <v>456</v>
      </c>
      <c r="M752" s="86">
        <v>1.0395057788314678E-2</v>
      </c>
    </row>
    <row r="753" spans="1:13" ht="15" x14ac:dyDescent="0.25">
      <c r="A753" s="84">
        <v>45558</v>
      </c>
      <c r="B753" s="49">
        <v>90862</v>
      </c>
      <c r="C753" s="85">
        <v>84760</v>
      </c>
      <c r="D753" s="85">
        <v>6102</v>
      </c>
      <c r="E753" s="86">
        <v>6.7156787215777766E-2</v>
      </c>
      <c r="F753" s="49">
        <v>46868</v>
      </c>
      <c r="G753" s="85">
        <v>43798</v>
      </c>
      <c r="H753" s="85">
        <v>3070</v>
      </c>
      <c r="I753" s="86">
        <v>6.550311513185969E-2</v>
      </c>
      <c r="J753" s="49">
        <v>43994</v>
      </c>
      <c r="K753" s="85">
        <v>40962</v>
      </c>
      <c r="L753" s="85">
        <v>3032</v>
      </c>
      <c r="M753" s="86">
        <v>6.8918488884847931E-2</v>
      </c>
    </row>
    <row r="754" spans="1:13" ht="15" x14ac:dyDescent="0.25">
      <c r="A754" s="84">
        <v>45559</v>
      </c>
      <c r="B754" s="49">
        <v>92653</v>
      </c>
      <c r="C754" s="85">
        <v>86449</v>
      </c>
      <c r="D754" s="85">
        <v>6204</v>
      </c>
      <c r="E754" s="86">
        <v>6.6959515612014728E-2</v>
      </c>
      <c r="F754" s="49">
        <v>48012</v>
      </c>
      <c r="G754" s="85">
        <v>44870</v>
      </c>
      <c r="H754" s="85">
        <v>3142</v>
      </c>
      <c r="I754" s="86">
        <v>6.5441972840123305E-2</v>
      </c>
      <c r="J754" s="49">
        <v>44641</v>
      </c>
      <c r="K754" s="85">
        <v>41579</v>
      </c>
      <c r="L754" s="85">
        <v>3062</v>
      </c>
      <c r="M754" s="86">
        <v>6.8591653412781978E-2</v>
      </c>
    </row>
    <row r="755" spans="1:13" ht="15" x14ac:dyDescent="0.25">
      <c r="A755" s="84">
        <v>45560</v>
      </c>
      <c r="B755" s="49">
        <v>96419</v>
      </c>
      <c r="C755" s="85">
        <v>90007</v>
      </c>
      <c r="D755" s="85">
        <v>6412</v>
      </c>
      <c r="E755" s="86">
        <v>6.6501415696076496E-2</v>
      </c>
      <c r="F755" s="49">
        <v>50306</v>
      </c>
      <c r="G755" s="85">
        <v>46998</v>
      </c>
      <c r="H755" s="85">
        <v>3308</v>
      </c>
      <c r="I755" s="86">
        <v>6.5757563710094225E-2</v>
      </c>
      <c r="J755" s="49">
        <v>46113</v>
      </c>
      <c r="K755" s="85">
        <v>43009</v>
      </c>
      <c r="L755" s="85">
        <v>3104</v>
      </c>
      <c r="M755" s="86">
        <v>6.7312905254483552E-2</v>
      </c>
    </row>
    <row r="756" spans="1:13" ht="15" x14ac:dyDescent="0.25">
      <c r="A756" s="84">
        <v>45561</v>
      </c>
      <c r="B756" s="49">
        <v>94132</v>
      </c>
      <c r="C756" s="85">
        <v>87712</v>
      </c>
      <c r="D756" s="85">
        <v>6420</v>
      </c>
      <c r="E756" s="86">
        <v>6.8202099179875075E-2</v>
      </c>
      <c r="F756" s="49">
        <v>49684</v>
      </c>
      <c r="G756" s="85">
        <v>46413</v>
      </c>
      <c r="H756" s="85">
        <v>3271</v>
      </c>
      <c r="I756" s="86">
        <v>6.58360840512036E-2</v>
      </c>
      <c r="J756" s="49">
        <v>44448</v>
      </c>
      <c r="K756" s="85">
        <v>41299</v>
      </c>
      <c r="L756" s="85">
        <v>3149</v>
      </c>
      <c r="M756" s="86">
        <v>7.0846832253419728E-2</v>
      </c>
    </row>
    <row r="757" spans="1:13" ht="15" x14ac:dyDescent="0.25">
      <c r="A757" s="84">
        <v>45562</v>
      </c>
      <c r="B757" s="49">
        <v>101532</v>
      </c>
      <c r="C757" s="85">
        <v>95552</v>
      </c>
      <c r="D757" s="85">
        <v>5980</v>
      </c>
      <c r="E757" s="86">
        <v>5.8897687428593942E-2</v>
      </c>
      <c r="F757" s="49">
        <v>54312</v>
      </c>
      <c r="G757" s="85">
        <v>51276</v>
      </c>
      <c r="H757" s="85">
        <v>3036</v>
      </c>
      <c r="I757" s="86">
        <v>5.589924878479894E-2</v>
      </c>
      <c r="J757" s="49">
        <v>47220</v>
      </c>
      <c r="K757" s="85">
        <v>44276</v>
      </c>
      <c r="L757" s="85">
        <v>2944</v>
      </c>
      <c r="M757" s="86">
        <v>6.2346463362981788E-2</v>
      </c>
    </row>
    <row r="758" spans="1:13" ht="15" x14ac:dyDescent="0.25">
      <c r="A758" s="84">
        <v>45563</v>
      </c>
      <c r="B758" s="49">
        <v>92016</v>
      </c>
      <c r="C758" s="85">
        <v>90436</v>
      </c>
      <c r="D758" s="85">
        <v>1580</v>
      </c>
      <c r="E758" s="86">
        <v>1.7170926795339939E-2</v>
      </c>
      <c r="F758" s="49">
        <v>48199</v>
      </c>
      <c r="G758" s="85">
        <v>47405</v>
      </c>
      <c r="H758" s="85">
        <v>794</v>
      </c>
      <c r="I758" s="86">
        <v>1.6473370816821927E-2</v>
      </c>
      <c r="J758" s="49">
        <v>43817</v>
      </c>
      <c r="K758" s="85">
        <v>43031</v>
      </c>
      <c r="L758" s="85">
        <v>786</v>
      </c>
      <c r="M758" s="86">
        <v>1.7938243147636763E-2</v>
      </c>
    </row>
    <row r="759" spans="1:13" ht="15" x14ac:dyDescent="0.25">
      <c r="A759" s="84">
        <v>45564</v>
      </c>
      <c r="B759" s="49">
        <v>86094</v>
      </c>
      <c r="C759" s="85">
        <v>85368</v>
      </c>
      <c r="D759" s="85">
        <v>726</v>
      </c>
      <c r="E759" s="86">
        <v>8.4326433897832596E-3</v>
      </c>
      <c r="F759" s="49">
        <v>43960</v>
      </c>
      <c r="G759" s="85">
        <v>43607</v>
      </c>
      <c r="H759" s="85">
        <v>353</v>
      </c>
      <c r="I759" s="86">
        <v>8.0300272975432213E-3</v>
      </c>
      <c r="J759" s="49">
        <v>42134</v>
      </c>
      <c r="K759" s="85">
        <v>41761</v>
      </c>
      <c r="L759" s="85">
        <v>373</v>
      </c>
      <c r="M759" s="86">
        <v>8.852708026771728E-3</v>
      </c>
    </row>
    <row r="760" spans="1:13" ht="15" x14ac:dyDescent="0.25">
      <c r="A760" s="84">
        <v>45565</v>
      </c>
      <c r="B760" s="49">
        <v>90759</v>
      </c>
      <c r="C760" s="85">
        <v>84815</v>
      </c>
      <c r="D760" s="85">
        <v>5944</v>
      </c>
      <c r="E760" s="86">
        <v>6.5492127502506645E-2</v>
      </c>
      <c r="F760" s="49">
        <v>46619</v>
      </c>
      <c r="G760" s="85">
        <v>43611</v>
      </c>
      <c r="H760" s="85">
        <v>3008</v>
      </c>
      <c r="I760" s="86">
        <v>6.4523048542439773E-2</v>
      </c>
      <c r="J760" s="49">
        <v>44140</v>
      </c>
      <c r="K760" s="85">
        <v>41204</v>
      </c>
      <c r="L760" s="85">
        <v>2936</v>
      </c>
      <c r="M760" s="86">
        <v>6.6515632079746256E-2</v>
      </c>
    </row>
    <row r="761" spans="1:13" ht="15" x14ac:dyDescent="0.25">
      <c r="A761" s="84">
        <v>45566</v>
      </c>
      <c r="B761" s="49">
        <v>90354</v>
      </c>
      <c r="C761" s="85">
        <v>84237</v>
      </c>
      <c r="D761" s="85">
        <v>6117</v>
      </c>
      <c r="E761" s="86">
        <v>6.7700378511189319E-2</v>
      </c>
      <c r="F761" s="49">
        <v>46227</v>
      </c>
      <c r="G761" s="85">
        <v>43165</v>
      </c>
      <c r="H761" s="85">
        <v>3062</v>
      </c>
      <c r="I761" s="86">
        <v>6.6238345555627659E-2</v>
      </c>
      <c r="J761" s="49">
        <v>44127</v>
      </c>
      <c r="K761" s="85">
        <v>41072</v>
      </c>
      <c r="L761" s="85">
        <v>3055</v>
      </c>
      <c r="M761" s="86">
        <v>6.9231989484895867E-2</v>
      </c>
    </row>
    <row r="762" spans="1:13" ht="15" x14ac:dyDescent="0.25">
      <c r="A762" s="84">
        <v>45567</v>
      </c>
      <c r="B762" s="49">
        <v>93460</v>
      </c>
      <c r="C762" s="85">
        <v>87261</v>
      </c>
      <c r="D762" s="85">
        <v>6199</v>
      </c>
      <c r="E762" s="86">
        <v>6.6327840787502673E-2</v>
      </c>
      <c r="F762" s="49">
        <v>49271</v>
      </c>
      <c r="G762" s="85">
        <v>46084</v>
      </c>
      <c r="H762" s="85">
        <v>3187</v>
      </c>
      <c r="I762" s="86">
        <v>6.4683079296137688E-2</v>
      </c>
      <c r="J762" s="49">
        <v>44189</v>
      </c>
      <c r="K762" s="85">
        <v>41177</v>
      </c>
      <c r="L762" s="85">
        <v>3012</v>
      </c>
      <c r="M762" s="86">
        <v>6.8161759713955966E-2</v>
      </c>
    </row>
    <row r="763" spans="1:13" ht="15" x14ac:dyDescent="0.25">
      <c r="A763" s="84">
        <v>45568</v>
      </c>
      <c r="B763" s="49">
        <v>96141</v>
      </c>
      <c r="C763" s="85">
        <v>90270</v>
      </c>
      <c r="D763" s="85">
        <v>5871</v>
      </c>
      <c r="E763" s="86">
        <v>6.1066558492214561E-2</v>
      </c>
      <c r="F763" s="49">
        <v>50873</v>
      </c>
      <c r="G763" s="85">
        <v>47929</v>
      </c>
      <c r="H763" s="85">
        <v>2944</v>
      </c>
      <c r="I763" s="86">
        <v>5.7869596839187784E-2</v>
      </c>
      <c r="J763" s="49">
        <v>45268</v>
      </c>
      <c r="K763" s="85">
        <v>42341</v>
      </c>
      <c r="L763" s="85">
        <v>2927</v>
      </c>
      <c r="M763" s="86">
        <v>6.4659362021737207E-2</v>
      </c>
    </row>
    <row r="764" spans="1:13" ht="15" x14ac:dyDescent="0.25">
      <c r="A764" s="84">
        <v>45569</v>
      </c>
      <c r="B764" s="49">
        <v>97588</v>
      </c>
      <c r="C764" s="85">
        <v>91959</v>
      </c>
      <c r="D764" s="85">
        <v>5629</v>
      </c>
      <c r="E764" s="86">
        <v>5.7681272287576343E-2</v>
      </c>
      <c r="F764" s="49">
        <v>51941</v>
      </c>
      <c r="G764" s="85">
        <v>49035</v>
      </c>
      <c r="H764" s="85">
        <v>2906</v>
      </c>
      <c r="I764" s="86">
        <v>5.5948094953889992E-2</v>
      </c>
      <c r="J764" s="49">
        <v>45647</v>
      </c>
      <c r="K764" s="85">
        <v>42924</v>
      </c>
      <c r="L764" s="85">
        <v>2723</v>
      </c>
      <c r="M764" s="86">
        <v>5.9653427388437354E-2</v>
      </c>
    </row>
    <row r="765" spans="1:13" ht="15" x14ac:dyDescent="0.25">
      <c r="A765" s="84">
        <v>45570</v>
      </c>
      <c r="B765" s="49">
        <v>93944</v>
      </c>
      <c r="C765" s="85">
        <v>92386</v>
      </c>
      <c r="D765" s="85">
        <v>1558</v>
      </c>
      <c r="E765" s="86">
        <v>1.6584348122285618E-2</v>
      </c>
      <c r="F765" s="49">
        <v>48435</v>
      </c>
      <c r="G765" s="85">
        <v>47710</v>
      </c>
      <c r="H765" s="85">
        <v>725</v>
      </c>
      <c r="I765" s="86">
        <v>1.4968514503974399E-2</v>
      </c>
      <c r="J765" s="49">
        <v>45509</v>
      </c>
      <c r="K765" s="85">
        <v>44676</v>
      </c>
      <c r="L765" s="85">
        <v>833</v>
      </c>
      <c r="M765" s="86">
        <v>1.8304071722076952E-2</v>
      </c>
    </row>
    <row r="766" spans="1:13" ht="15" x14ac:dyDescent="0.25">
      <c r="A766" s="84">
        <v>45571</v>
      </c>
      <c r="B766" s="49">
        <v>81249</v>
      </c>
      <c r="C766" s="85">
        <v>80609</v>
      </c>
      <c r="D766" s="85">
        <v>640</v>
      </c>
      <c r="E766" s="86">
        <v>7.8770200248618437E-3</v>
      </c>
      <c r="F766" s="49">
        <v>40221</v>
      </c>
      <c r="G766" s="85">
        <v>39926</v>
      </c>
      <c r="H766" s="85">
        <v>295</v>
      </c>
      <c r="I766" s="86">
        <v>7.3344770144949155E-3</v>
      </c>
      <c r="J766" s="49">
        <v>41028</v>
      </c>
      <c r="K766" s="85">
        <v>40683</v>
      </c>
      <c r="L766" s="85">
        <v>345</v>
      </c>
      <c r="M766" s="86">
        <v>8.4088914887393978E-3</v>
      </c>
    </row>
    <row r="767" spans="1:13" ht="15" x14ac:dyDescent="0.25">
      <c r="A767" s="84">
        <v>45572</v>
      </c>
      <c r="B767" s="49">
        <v>91200</v>
      </c>
      <c r="C767" s="85">
        <v>85315</v>
      </c>
      <c r="D767" s="85">
        <v>5885</v>
      </c>
      <c r="E767" s="86">
        <v>6.4528508771929824E-2</v>
      </c>
      <c r="F767" s="49">
        <v>46724</v>
      </c>
      <c r="G767" s="85">
        <v>43812</v>
      </c>
      <c r="H767" s="85">
        <v>2912</v>
      </c>
      <c r="I767" s="86">
        <v>6.2323431213081072E-2</v>
      </c>
      <c r="J767" s="49">
        <v>44476</v>
      </c>
      <c r="K767" s="85">
        <v>41503</v>
      </c>
      <c r="L767" s="85">
        <v>2973</v>
      </c>
      <c r="M767" s="86">
        <v>6.6845040021584673E-2</v>
      </c>
    </row>
    <row r="768" spans="1:13" ht="15" x14ac:dyDescent="0.25">
      <c r="A768" s="84">
        <v>45573</v>
      </c>
      <c r="B768" s="49">
        <v>89036</v>
      </c>
      <c r="C768" s="85">
        <v>82905</v>
      </c>
      <c r="D768" s="85">
        <v>6131</v>
      </c>
      <c r="E768" s="86">
        <v>6.8859787052428234E-2</v>
      </c>
      <c r="F768" s="49">
        <v>46136</v>
      </c>
      <c r="G768" s="85">
        <v>43006</v>
      </c>
      <c r="H768" s="85">
        <v>3130</v>
      </c>
      <c r="I768" s="86">
        <v>6.7842899254378364E-2</v>
      </c>
      <c r="J768" s="49">
        <v>42900</v>
      </c>
      <c r="K768" s="85">
        <v>39899</v>
      </c>
      <c r="L768" s="85">
        <v>3001</v>
      </c>
      <c r="M768" s="86">
        <v>6.9953379953379954E-2</v>
      </c>
    </row>
    <row r="769" spans="1:13" ht="15" x14ac:dyDescent="0.25">
      <c r="A769" s="84">
        <v>45574</v>
      </c>
      <c r="B769" s="49">
        <v>92841</v>
      </c>
      <c r="C769" s="85">
        <v>86488</v>
      </c>
      <c r="D769" s="85">
        <v>6353</v>
      </c>
      <c r="E769" s="86">
        <v>6.8428819163946969E-2</v>
      </c>
      <c r="F769" s="49">
        <v>48811</v>
      </c>
      <c r="G769" s="85">
        <v>45548</v>
      </c>
      <c r="H769" s="85">
        <v>3263</v>
      </c>
      <c r="I769" s="86">
        <v>6.684968552170617E-2</v>
      </c>
      <c r="J769" s="49">
        <v>44030</v>
      </c>
      <c r="K769" s="85">
        <v>40940</v>
      </c>
      <c r="L769" s="85">
        <v>3090</v>
      </c>
      <c r="M769" s="86">
        <v>7.0179423120599591E-2</v>
      </c>
    </row>
    <row r="770" spans="1:13" ht="15" x14ac:dyDescent="0.25">
      <c r="A770" s="84">
        <v>45575</v>
      </c>
      <c r="B770" s="49">
        <v>91939</v>
      </c>
      <c r="C770" s="85">
        <v>85869</v>
      </c>
      <c r="D770" s="85">
        <v>6070</v>
      </c>
      <c r="E770" s="86">
        <v>6.6022036350188718E-2</v>
      </c>
      <c r="F770" s="49">
        <v>47798</v>
      </c>
      <c r="G770" s="85">
        <v>44735</v>
      </c>
      <c r="H770" s="85">
        <v>3063</v>
      </c>
      <c r="I770" s="86">
        <v>6.4082179170676601E-2</v>
      </c>
      <c r="J770" s="49">
        <v>44141</v>
      </c>
      <c r="K770" s="85">
        <v>41134</v>
      </c>
      <c r="L770" s="85">
        <v>3007</v>
      </c>
      <c r="M770" s="86">
        <v>6.8122607099975085E-2</v>
      </c>
    </row>
    <row r="771" spans="1:13" ht="15" x14ac:dyDescent="0.25">
      <c r="A771" s="84">
        <v>45576</v>
      </c>
      <c r="B771" s="49">
        <v>95536</v>
      </c>
      <c r="C771" s="85">
        <v>89948</v>
      </c>
      <c r="D771" s="85">
        <v>5588</v>
      </c>
      <c r="E771" s="86">
        <v>5.8491040026796184E-2</v>
      </c>
      <c r="F771" s="49">
        <v>50078</v>
      </c>
      <c r="G771" s="85">
        <v>47215</v>
      </c>
      <c r="H771" s="85">
        <v>2863</v>
      </c>
      <c r="I771" s="86">
        <v>5.7170813530891811E-2</v>
      </c>
      <c r="J771" s="49">
        <v>45458</v>
      </c>
      <c r="K771" s="85">
        <v>42733</v>
      </c>
      <c r="L771" s="85">
        <v>2725</v>
      </c>
      <c r="M771" s="86">
        <v>5.9945444146244885E-2</v>
      </c>
    </row>
    <row r="772" spans="1:13" ht="15" x14ac:dyDescent="0.25">
      <c r="A772" s="84">
        <v>45577</v>
      </c>
      <c r="B772" s="49">
        <v>87339</v>
      </c>
      <c r="C772" s="85">
        <v>85930</v>
      </c>
      <c r="D772" s="85">
        <v>1409</v>
      </c>
      <c r="E772" s="86">
        <v>1.6132541018330872E-2</v>
      </c>
      <c r="F772" s="49">
        <v>44227</v>
      </c>
      <c r="G772" s="85">
        <v>43539</v>
      </c>
      <c r="H772" s="85">
        <v>688</v>
      </c>
      <c r="I772" s="86">
        <v>1.5556108259660388E-2</v>
      </c>
      <c r="J772" s="49">
        <v>43112</v>
      </c>
      <c r="K772" s="85">
        <v>42391</v>
      </c>
      <c r="L772" s="85">
        <v>721</v>
      </c>
      <c r="M772" s="86">
        <v>1.6723881981814809E-2</v>
      </c>
    </row>
    <row r="773" spans="1:13" ht="15" x14ac:dyDescent="0.25">
      <c r="A773" s="84">
        <v>45578</v>
      </c>
      <c r="B773" s="49">
        <v>74663</v>
      </c>
      <c r="C773" s="85">
        <v>74058</v>
      </c>
      <c r="D773" s="85">
        <v>605</v>
      </c>
      <c r="E773" s="86">
        <v>8.1030764903633652E-3</v>
      </c>
      <c r="F773" s="49">
        <v>37321</v>
      </c>
      <c r="G773" s="85">
        <v>37030</v>
      </c>
      <c r="H773" s="85">
        <v>291</v>
      </c>
      <c r="I773" s="86">
        <v>7.797218724042764E-3</v>
      </c>
      <c r="J773" s="49">
        <v>37342</v>
      </c>
      <c r="K773" s="85">
        <v>37028</v>
      </c>
      <c r="L773" s="85">
        <v>314</v>
      </c>
      <c r="M773" s="86">
        <v>8.4087622516201589E-3</v>
      </c>
    </row>
    <row r="774" spans="1:13" ht="15" x14ac:dyDescent="0.25">
      <c r="A774" s="84">
        <v>45579</v>
      </c>
      <c r="B774" s="49">
        <v>89638</v>
      </c>
      <c r="C774" s="85">
        <v>83623</v>
      </c>
      <c r="D774" s="85">
        <v>6015</v>
      </c>
      <c r="E774" s="86">
        <v>6.7103237466253157E-2</v>
      </c>
      <c r="F774" s="49">
        <v>46428</v>
      </c>
      <c r="G774" s="85">
        <v>43420</v>
      </c>
      <c r="H774" s="85">
        <v>3008</v>
      </c>
      <c r="I774" s="86">
        <v>6.4788489704488667E-2</v>
      </c>
      <c r="J774" s="49">
        <v>43210</v>
      </c>
      <c r="K774" s="85">
        <v>40203</v>
      </c>
      <c r="L774" s="85">
        <v>3007</v>
      </c>
      <c r="M774" s="86">
        <v>6.9590372598935427E-2</v>
      </c>
    </row>
    <row r="775" spans="1:13" ht="15" x14ac:dyDescent="0.25">
      <c r="A775" s="84">
        <v>45580</v>
      </c>
      <c r="B775" s="49">
        <v>91940</v>
      </c>
      <c r="C775" s="85">
        <v>85703</v>
      </c>
      <c r="D775" s="85">
        <v>6237</v>
      </c>
      <c r="E775" s="86">
        <v>6.7837720252338488E-2</v>
      </c>
      <c r="F775" s="49">
        <v>48174</v>
      </c>
      <c r="G775" s="85">
        <v>45012</v>
      </c>
      <c r="H775" s="85">
        <v>3162</v>
      </c>
      <c r="I775" s="86">
        <v>6.5637065637065631E-2</v>
      </c>
      <c r="J775" s="49">
        <v>43766</v>
      </c>
      <c r="K775" s="85">
        <v>40691</v>
      </c>
      <c r="L775" s="85">
        <v>3075</v>
      </c>
      <c r="M775" s="86">
        <v>7.0260019192980847E-2</v>
      </c>
    </row>
    <row r="776" spans="1:13" ht="15" x14ac:dyDescent="0.25">
      <c r="A776" s="84">
        <v>45581</v>
      </c>
      <c r="B776" s="49">
        <v>92351</v>
      </c>
      <c r="C776" s="85">
        <v>86018</v>
      </c>
      <c r="D776" s="85">
        <v>6333</v>
      </c>
      <c r="E776" s="86">
        <v>6.8575326742536621E-2</v>
      </c>
      <c r="F776" s="49">
        <v>47308</v>
      </c>
      <c r="G776" s="85">
        <v>44105</v>
      </c>
      <c r="H776" s="85">
        <v>3203</v>
      </c>
      <c r="I776" s="86">
        <v>6.7705250697556438E-2</v>
      </c>
      <c r="J776" s="49">
        <v>45043</v>
      </c>
      <c r="K776" s="85">
        <v>41913</v>
      </c>
      <c r="L776" s="85">
        <v>3130</v>
      </c>
      <c r="M776" s="86">
        <v>6.9489154807628267E-2</v>
      </c>
    </row>
    <row r="777" spans="1:13" ht="15" x14ac:dyDescent="0.25">
      <c r="A777" s="84">
        <v>45582</v>
      </c>
      <c r="B777" s="49">
        <v>95949</v>
      </c>
      <c r="C777" s="85">
        <v>89788</v>
      </c>
      <c r="D777" s="85">
        <v>6161</v>
      </c>
      <c r="E777" s="86">
        <v>6.421119553095915E-2</v>
      </c>
      <c r="F777" s="49">
        <v>49930</v>
      </c>
      <c r="G777" s="85">
        <v>46819</v>
      </c>
      <c r="H777" s="85">
        <v>3111</v>
      </c>
      <c r="I777" s="86">
        <v>6.2307230122171042E-2</v>
      </c>
      <c r="J777" s="49">
        <v>46019</v>
      </c>
      <c r="K777" s="85">
        <v>42969</v>
      </c>
      <c r="L777" s="85">
        <v>3050</v>
      </c>
      <c r="M777" s="86">
        <v>6.6276972554814309E-2</v>
      </c>
    </row>
    <row r="778" spans="1:13" ht="15" x14ac:dyDescent="0.25">
      <c r="A778" s="84">
        <v>45583</v>
      </c>
      <c r="B778" s="49">
        <v>96862</v>
      </c>
      <c r="C778" s="85">
        <v>91068</v>
      </c>
      <c r="D778" s="85">
        <v>5794</v>
      </c>
      <c r="E778" s="86">
        <v>5.981705932150895E-2</v>
      </c>
      <c r="F778" s="49">
        <v>51053</v>
      </c>
      <c r="G778" s="85">
        <v>48062</v>
      </c>
      <c r="H778" s="85">
        <v>2991</v>
      </c>
      <c r="I778" s="86">
        <v>5.8586175151313341E-2</v>
      </c>
      <c r="J778" s="49">
        <v>45809</v>
      </c>
      <c r="K778" s="85">
        <v>43006</v>
      </c>
      <c r="L778" s="85">
        <v>2803</v>
      </c>
      <c r="M778" s="86">
        <v>6.1188849352747279E-2</v>
      </c>
    </row>
    <row r="779" spans="1:13" ht="15" x14ac:dyDescent="0.25">
      <c r="A779" s="84">
        <v>45584</v>
      </c>
      <c r="B779" s="49">
        <v>90535</v>
      </c>
      <c r="C779" s="85">
        <v>89061</v>
      </c>
      <c r="D779" s="85">
        <v>1474</v>
      </c>
      <c r="E779" s="86">
        <v>1.628099629977357E-2</v>
      </c>
      <c r="F779" s="49">
        <v>46724</v>
      </c>
      <c r="G779" s="85">
        <v>46030</v>
      </c>
      <c r="H779" s="85">
        <v>694</v>
      </c>
      <c r="I779" s="86">
        <v>1.4853180378392261E-2</v>
      </c>
      <c r="J779" s="49">
        <v>43811</v>
      </c>
      <c r="K779" s="85">
        <v>43031</v>
      </c>
      <c r="L779" s="85">
        <v>780</v>
      </c>
      <c r="M779" s="86">
        <v>1.7803747917189746E-2</v>
      </c>
    </row>
    <row r="780" spans="1:13" ht="15" x14ac:dyDescent="0.25">
      <c r="A780" s="84">
        <v>45585</v>
      </c>
      <c r="B780" s="49">
        <v>82238</v>
      </c>
      <c r="C780" s="85">
        <v>81659</v>
      </c>
      <c r="D780" s="85">
        <v>579</v>
      </c>
      <c r="E780" s="86">
        <v>7.0405408691845616E-3</v>
      </c>
      <c r="F780" s="49">
        <v>41781</v>
      </c>
      <c r="G780" s="85">
        <v>41500</v>
      </c>
      <c r="H780" s="85">
        <v>281</v>
      </c>
      <c r="I780" s="86">
        <v>6.725545104233982E-3</v>
      </c>
      <c r="J780" s="49">
        <v>40457</v>
      </c>
      <c r="K780" s="85">
        <v>40159</v>
      </c>
      <c r="L780" s="85">
        <v>298</v>
      </c>
      <c r="M780" s="86">
        <v>7.3658452183800087E-3</v>
      </c>
    </row>
    <row r="781" spans="1:13" ht="15" x14ac:dyDescent="0.25">
      <c r="A781" s="84">
        <v>45586</v>
      </c>
      <c r="B781" s="49">
        <v>90579</v>
      </c>
      <c r="C781" s="85">
        <v>84505</v>
      </c>
      <c r="D781" s="85">
        <v>6074</v>
      </c>
      <c r="E781" s="86">
        <v>6.7057485730688135E-2</v>
      </c>
      <c r="F781" s="49">
        <v>46846</v>
      </c>
      <c r="G781" s="85">
        <v>43837</v>
      </c>
      <c r="H781" s="85">
        <v>3009</v>
      </c>
      <c r="I781" s="86">
        <v>6.4231738035264482E-2</v>
      </c>
      <c r="J781" s="49">
        <v>43733</v>
      </c>
      <c r="K781" s="85">
        <v>40668</v>
      </c>
      <c r="L781" s="85">
        <v>3065</v>
      </c>
      <c r="M781" s="86">
        <v>7.008437564310703E-2</v>
      </c>
    </row>
    <row r="782" spans="1:13" ht="15" x14ac:dyDescent="0.25">
      <c r="A782" s="84">
        <v>45587</v>
      </c>
      <c r="B782" s="49">
        <v>92825</v>
      </c>
      <c r="C782" s="85">
        <v>86612</v>
      </c>
      <c r="D782" s="85">
        <v>6213</v>
      </c>
      <c r="E782" s="86">
        <v>6.6932399676811208E-2</v>
      </c>
      <c r="F782" s="49">
        <v>48394</v>
      </c>
      <c r="G782" s="85">
        <v>45246</v>
      </c>
      <c r="H782" s="85">
        <v>3148</v>
      </c>
      <c r="I782" s="86">
        <v>6.5049386287556313E-2</v>
      </c>
      <c r="J782" s="49">
        <v>44431</v>
      </c>
      <c r="K782" s="85">
        <v>41366</v>
      </c>
      <c r="L782" s="85">
        <v>3065</v>
      </c>
      <c r="M782" s="86">
        <v>6.8983367468659268E-2</v>
      </c>
    </row>
    <row r="783" spans="1:13" ht="15" x14ac:dyDescent="0.25">
      <c r="A783" s="84">
        <v>45588</v>
      </c>
      <c r="B783" s="49">
        <v>93948</v>
      </c>
      <c r="C783" s="85">
        <v>87754</v>
      </c>
      <c r="D783" s="85">
        <v>6194</v>
      </c>
      <c r="E783" s="86">
        <v>6.5930088985396179E-2</v>
      </c>
      <c r="F783" s="49">
        <v>49093</v>
      </c>
      <c r="G783" s="85">
        <v>45950</v>
      </c>
      <c r="H783" s="85">
        <v>3143</v>
      </c>
      <c r="I783" s="86">
        <v>6.4021347238913895E-2</v>
      </c>
      <c r="J783" s="49">
        <v>44855</v>
      </c>
      <c r="K783" s="85">
        <v>41804</v>
      </c>
      <c r="L783" s="85">
        <v>3051</v>
      </c>
      <c r="M783" s="86">
        <v>6.8019172890424695E-2</v>
      </c>
    </row>
    <row r="784" spans="1:13" ht="15" x14ac:dyDescent="0.25">
      <c r="A784" s="84">
        <v>45589</v>
      </c>
      <c r="B784" s="49">
        <v>96476</v>
      </c>
      <c r="C784" s="85">
        <v>90314</v>
      </c>
      <c r="D784" s="85">
        <v>6162</v>
      </c>
      <c r="E784" s="86">
        <v>6.3870807247398312E-2</v>
      </c>
      <c r="F784" s="49">
        <v>50764</v>
      </c>
      <c r="G784" s="85">
        <v>47619</v>
      </c>
      <c r="H784" s="85">
        <v>3145</v>
      </c>
      <c r="I784" s="86">
        <v>6.1953352769679303E-2</v>
      </c>
      <c r="J784" s="49">
        <v>45712</v>
      </c>
      <c r="K784" s="85">
        <v>42695</v>
      </c>
      <c r="L784" s="85">
        <v>3017</v>
      </c>
      <c r="M784" s="86">
        <v>6.6000175008750439E-2</v>
      </c>
    </row>
    <row r="785" spans="1:13" ht="15" x14ac:dyDescent="0.25">
      <c r="A785" s="84">
        <v>45590</v>
      </c>
      <c r="B785" s="49">
        <v>101890</v>
      </c>
      <c r="C785" s="85">
        <v>96054</v>
      </c>
      <c r="D785" s="85">
        <v>5836</v>
      </c>
      <c r="E785" s="86">
        <v>5.7277456080086366E-2</v>
      </c>
      <c r="F785" s="49">
        <v>53775</v>
      </c>
      <c r="G785" s="85">
        <v>50819</v>
      </c>
      <c r="H785" s="85">
        <v>2956</v>
      </c>
      <c r="I785" s="86">
        <v>5.4969781496978148E-2</v>
      </c>
      <c r="J785" s="49">
        <v>48115</v>
      </c>
      <c r="K785" s="85">
        <v>45235</v>
      </c>
      <c r="L785" s="85">
        <v>2880</v>
      </c>
      <c r="M785" s="86">
        <v>5.9856593577886315E-2</v>
      </c>
    </row>
    <row r="786" spans="1:13" ht="15" x14ac:dyDescent="0.25">
      <c r="A786" s="84">
        <v>45591</v>
      </c>
      <c r="B786" s="49">
        <v>96086</v>
      </c>
      <c r="C786" s="85">
        <v>94563</v>
      </c>
      <c r="D786" s="85">
        <v>1523</v>
      </c>
      <c r="E786" s="86">
        <v>1.5850384030972255E-2</v>
      </c>
      <c r="F786" s="49">
        <v>49510</v>
      </c>
      <c r="G786" s="85">
        <v>48796</v>
      </c>
      <c r="H786" s="85">
        <v>714</v>
      </c>
      <c r="I786" s="86">
        <v>1.4421329024439508E-2</v>
      </c>
      <c r="J786" s="49">
        <v>46576</v>
      </c>
      <c r="K786" s="85">
        <v>45767</v>
      </c>
      <c r="L786" s="85">
        <v>809</v>
      </c>
      <c r="M786" s="86">
        <v>1.7369460666437651E-2</v>
      </c>
    </row>
    <row r="787" spans="1:13" ht="15" x14ac:dyDescent="0.25">
      <c r="A787" s="84">
        <v>45592</v>
      </c>
      <c r="B787" s="49">
        <v>86686</v>
      </c>
      <c r="C787" s="85">
        <v>86192</v>
      </c>
      <c r="D787" s="85">
        <v>494</v>
      </c>
      <c r="E787" s="86">
        <v>5.6987287451260868E-3</v>
      </c>
      <c r="F787" s="49">
        <v>43881</v>
      </c>
      <c r="G787" s="85">
        <v>43633</v>
      </c>
      <c r="H787" s="85">
        <v>248</v>
      </c>
      <c r="I787" s="86">
        <v>5.6516487773751733E-3</v>
      </c>
      <c r="J787" s="49">
        <v>42805</v>
      </c>
      <c r="K787" s="85">
        <v>42559</v>
      </c>
      <c r="L787" s="85">
        <v>246</v>
      </c>
      <c r="M787" s="86">
        <v>5.7469921738114707E-3</v>
      </c>
    </row>
    <row r="788" spans="1:13" ht="15" x14ac:dyDescent="0.25">
      <c r="A788" s="84">
        <v>45593</v>
      </c>
      <c r="B788" s="49">
        <v>92071</v>
      </c>
      <c r="C788" s="85">
        <v>85906</v>
      </c>
      <c r="D788" s="85">
        <v>6165</v>
      </c>
      <c r="E788" s="86">
        <v>6.69591945346526E-2</v>
      </c>
      <c r="F788" s="49">
        <v>47941</v>
      </c>
      <c r="G788" s="85">
        <v>44877</v>
      </c>
      <c r="H788" s="85">
        <v>3064</v>
      </c>
      <c r="I788" s="86">
        <v>6.3911891700214843E-2</v>
      </c>
      <c r="J788" s="49">
        <v>44130</v>
      </c>
      <c r="K788" s="85">
        <v>41029</v>
      </c>
      <c r="L788" s="85">
        <v>3101</v>
      </c>
      <c r="M788" s="86">
        <v>7.0269657829141172E-2</v>
      </c>
    </row>
    <row r="789" spans="1:13" ht="15" x14ac:dyDescent="0.25">
      <c r="A789" s="84">
        <v>45594</v>
      </c>
      <c r="B789" s="49">
        <v>93295</v>
      </c>
      <c r="C789" s="85">
        <v>87115</v>
      </c>
      <c r="D789" s="85">
        <v>6180</v>
      </c>
      <c r="E789" s="86">
        <v>6.6241492041374139E-2</v>
      </c>
      <c r="F789" s="49">
        <v>49338</v>
      </c>
      <c r="G789" s="85">
        <v>46188</v>
      </c>
      <c r="H789" s="85">
        <v>3150</v>
      </c>
      <c r="I789" s="86">
        <v>6.3845311929952575E-2</v>
      </c>
      <c r="J789" s="49">
        <v>43957</v>
      </c>
      <c r="K789" s="85">
        <v>40927</v>
      </c>
      <c r="L789" s="85">
        <v>3030</v>
      </c>
      <c r="M789" s="86">
        <v>6.8931000750733676E-2</v>
      </c>
    </row>
    <row r="790" spans="1:13" ht="15" x14ac:dyDescent="0.25">
      <c r="A790" s="84">
        <v>45595</v>
      </c>
      <c r="B790" s="49">
        <v>96643</v>
      </c>
      <c r="C790" s="85">
        <v>90406</v>
      </c>
      <c r="D790" s="85">
        <v>6237</v>
      </c>
      <c r="E790" s="86">
        <v>6.4536489968233607E-2</v>
      </c>
      <c r="F790" s="49">
        <v>50762</v>
      </c>
      <c r="G790" s="85">
        <v>47576</v>
      </c>
      <c r="H790" s="85">
        <v>3186</v>
      </c>
      <c r="I790" s="86">
        <v>6.2763484496276736E-2</v>
      </c>
      <c r="J790" s="49">
        <v>45881</v>
      </c>
      <c r="K790" s="85">
        <v>42830</v>
      </c>
      <c r="L790" s="85">
        <v>3051</v>
      </c>
      <c r="M790" s="86">
        <v>6.6498114687997212E-2</v>
      </c>
    </row>
    <row r="791" spans="1:13" ht="15" x14ac:dyDescent="0.25">
      <c r="A791" s="84">
        <v>45596</v>
      </c>
      <c r="B791" s="49">
        <v>99286</v>
      </c>
      <c r="C791" s="85">
        <v>93263</v>
      </c>
      <c r="D791" s="85">
        <v>6023</v>
      </c>
      <c r="E791" s="86">
        <v>6.0663134782345952E-2</v>
      </c>
      <c r="F791" s="49">
        <v>52063</v>
      </c>
      <c r="G791" s="85">
        <v>48985</v>
      </c>
      <c r="H791" s="85">
        <v>3078</v>
      </c>
      <c r="I791" s="86">
        <v>5.9120680713750651E-2</v>
      </c>
      <c r="J791" s="49">
        <v>47223</v>
      </c>
      <c r="K791" s="85">
        <v>44278</v>
      </c>
      <c r="L791" s="85">
        <v>2945</v>
      </c>
      <c r="M791" s="86">
        <v>6.2363678715879972E-2</v>
      </c>
    </row>
    <row r="792" spans="1:13" ht="15" x14ac:dyDescent="0.25">
      <c r="A792" s="84">
        <v>45597</v>
      </c>
      <c r="B792" s="49">
        <v>101339</v>
      </c>
      <c r="C792" s="85">
        <v>97902</v>
      </c>
      <c r="D792" s="85">
        <v>3437</v>
      </c>
      <c r="E792" s="86">
        <v>3.391586654693652E-2</v>
      </c>
      <c r="F792" s="49">
        <v>53085</v>
      </c>
      <c r="G792" s="85">
        <v>51314</v>
      </c>
      <c r="H792" s="85">
        <v>1771</v>
      </c>
      <c r="I792" s="86">
        <v>3.336158990298578E-2</v>
      </c>
      <c r="J792" s="49">
        <v>48254</v>
      </c>
      <c r="K792" s="85">
        <v>46588</v>
      </c>
      <c r="L792" s="85">
        <v>1666</v>
      </c>
      <c r="M792" s="86">
        <v>3.4525635180503174E-2</v>
      </c>
    </row>
    <row r="793" spans="1:13" ht="15" x14ac:dyDescent="0.25">
      <c r="A793" s="84">
        <v>45598</v>
      </c>
      <c r="B793" s="49">
        <v>92564</v>
      </c>
      <c r="C793" s="85">
        <v>91240</v>
      </c>
      <c r="D793" s="85">
        <v>1324</v>
      </c>
      <c r="E793" s="86">
        <v>1.4303616956916296E-2</v>
      </c>
      <c r="F793" s="49">
        <v>47126</v>
      </c>
      <c r="G793" s="85">
        <v>46493</v>
      </c>
      <c r="H793" s="85">
        <v>633</v>
      </c>
      <c r="I793" s="86">
        <v>1.3432075711921232E-2</v>
      </c>
      <c r="J793" s="49">
        <v>45438</v>
      </c>
      <c r="K793" s="85">
        <v>44747</v>
      </c>
      <c r="L793" s="85">
        <v>691</v>
      </c>
      <c r="M793" s="86">
        <v>1.520753554293763E-2</v>
      </c>
    </row>
    <row r="794" spans="1:13" ht="15" x14ac:dyDescent="0.25">
      <c r="A794" s="84">
        <v>45599</v>
      </c>
      <c r="B794" s="49">
        <v>83513</v>
      </c>
      <c r="C794" s="85">
        <v>83034</v>
      </c>
      <c r="D794" s="85">
        <v>479</v>
      </c>
      <c r="E794" s="86">
        <v>5.7356339731538799E-3</v>
      </c>
      <c r="F794" s="49">
        <v>42185</v>
      </c>
      <c r="G794" s="85">
        <v>41966</v>
      </c>
      <c r="H794" s="85">
        <v>219</v>
      </c>
      <c r="I794" s="86">
        <v>5.1914187507407844E-3</v>
      </c>
      <c r="J794" s="49">
        <v>41328</v>
      </c>
      <c r="K794" s="85">
        <v>41068</v>
      </c>
      <c r="L794" s="85">
        <v>260</v>
      </c>
      <c r="M794" s="86">
        <v>6.2911343399148275E-3</v>
      </c>
    </row>
    <row r="795" spans="1:13" ht="15" x14ac:dyDescent="0.25">
      <c r="A795" s="84">
        <v>45600</v>
      </c>
      <c r="B795" s="49">
        <v>90893</v>
      </c>
      <c r="C795" s="85">
        <v>84982</v>
      </c>
      <c r="D795" s="85">
        <v>5911</v>
      </c>
      <c r="E795" s="86">
        <v>6.5032510754403527E-2</v>
      </c>
      <c r="F795" s="49">
        <v>46755</v>
      </c>
      <c r="G795" s="85">
        <v>43802</v>
      </c>
      <c r="H795" s="85">
        <v>2953</v>
      </c>
      <c r="I795" s="86">
        <v>6.3159020425622922E-2</v>
      </c>
      <c r="J795" s="49">
        <v>44138</v>
      </c>
      <c r="K795" s="85">
        <v>41180</v>
      </c>
      <c r="L795" s="85">
        <v>2958</v>
      </c>
      <c r="M795" s="86">
        <v>6.7017082785808146E-2</v>
      </c>
    </row>
    <row r="796" spans="1:13" ht="15" x14ac:dyDescent="0.25">
      <c r="A796" s="84">
        <v>45601</v>
      </c>
      <c r="B796" s="49">
        <v>90972</v>
      </c>
      <c r="C796" s="85">
        <v>84833</v>
      </c>
      <c r="D796" s="85">
        <v>6139</v>
      </c>
      <c r="E796" s="86">
        <v>6.7482302246845177E-2</v>
      </c>
      <c r="F796" s="49">
        <v>47751</v>
      </c>
      <c r="G796" s="85">
        <v>44639</v>
      </c>
      <c r="H796" s="85">
        <v>3112</v>
      </c>
      <c r="I796" s="86">
        <v>6.5171410022826753E-2</v>
      </c>
      <c r="J796" s="49">
        <v>43221</v>
      </c>
      <c r="K796" s="85">
        <v>40194</v>
      </c>
      <c r="L796" s="85">
        <v>3027</v>
      </c>
      <c r="M796" s="86">
        <v>7.003539945859652E-2</v>
      </c>
    </row>
    <row r="797" spans="1:13" ht="15" x14ac:dyDescent="0.25">
      <c r="A797" s="84">
        <v>45602</v>
      </c>
      <c r="B797" s="49">
        <v>92668</v>
      </c>
      <c r="C797" s="85">
        <v>86422</v>
      </c>
      <c r="D797" s="85">
        <v>6246</v>
      </c>
      <c r="E797" s="86">
        <v>6.7401907886217471E-2</v>
      </c>
      <c r="F797" s="49">
        <v>48217</v>
      </c>
      <c r="G797" s="85">
        <v>45074</v>
      </c>
      <c r="H797" s="85">
        <v>3143</v>
      </c>
      <c r="I797" s="86">
        <v>6.5184478503432397E-2</v>
      </c>
      <c r="J797" s="49">
        <v>44451</v>
      </c>
      <c r="K797" s="85">
        <v>41348</v>
      </c>
      <c r="L797" s="85">
        <v>3103</v>
      </c>
      <c r="M797" s="86">
        <v>6.9807203437492971E-2</v>
      </c>
    </row>
    <row r="798" spans="1:13" ht="15" x14ac:dyDescent="0.25">
      <c r="A798" s="84">
        <v>45603</v>
      </c>
      <c r="B798" s="49">
        <v>93626</v>
      </c>
      <c r="C798" s="85">
        <v>87391</v>
      </c>
      <c r="D798" s="85">
        <v>6235</v>
      </c>
      <c r="E798" s="86">
        <v>6.6594749321769592E-2</v>
      </c>
      <c r="F798" s="49">
        <v>48923</v>
      </c>
      <c r="G798" s="85">
        <v>45783</v>
      </c>
      <c r="H798" s="85">
        <v>3140</v>
      </c>
      <c r="I798" s="86">
        <v>6.4182490852973034E-2</v>
      </c>
      <c r="J798" s="49">
        <v>44703</v>
      </c>
      <c r="K798" s="85">
        <v>41608</v>
      </c>
      <c r="L798" s="85">
        <v>3095</v>
      </c>
      <c r="M798" s="86">
        <v>6.9234726975818173E-2</v>
      </c>
    </row>
    <row r="799" spans="1:13" ht="15" x14ac:dyDescent="0.25">
      <c r="A799" s="84">
        <v>45604</v>
      </c>
      <c r="B799" s="49">
        <v>98586</v>
      </c>
      <c r="C799" s="85">
        <v>92908</v>
      </c>
      <c r="D799" s="85">
        <v>5678</v>
      </c>
      <c r="E799" s="86">
        <v>5.7594384598218813E-2</v>
      </c>
      <c r="F799" s="49">
        <v>52006</v>
      </c>
      <c r="G799" s="85">
        <v>49162</v>
      </c>
      <c r="H799" s="85">
        <v>2844</v>
      </c>
      <c r="I799" s="86">
        <v>5.4685997769488133E-2</v>
      </c>
      <c r="J799" s="49">
        <v>46580</v>
      </c>
      <c r="K799" s="85">
        <v>43746</v>
      </c>
      <c r="L799" s="85">
        <v>2834</v>
      </c>
      <c r="M799" s="86">
        <v>6.0841562902533279E-2</v>
      </c>
    </row>
    <row r="800" spans="1:13" ht="15" x14ac:dyDescent="0.25">
      <c r="A800" s="84">
        <v>45605</v>
      </c>
      <c r="B800" s="49">
        <v>94320</v>
      </c>
      <c r="C800" s="85">
        <v>93037</v>
      </c>
      <c r="D800" s="85">
        <v>1283</v>
      </c>
      <c r="E800" s="86">
        <v>1.3602629346904156E-2</v>
      </c>
      <c r="F800" s="49">
        <v>48595</v>
      </c>
      <c r="G800" s="85">
        <v>47995</v>
      </c>
      <c r="H800" s="85">
        <v>600</v>
      </c>
      <c r="I800" s="86">
        <v>1.234694927461673E-2</v>
      </c>
      <c r="J800" s="49">
        <v>45725</v>
      </c>
      <c r="K800" s="85">
        <v>45042</v>
      </c>
      <c r="L800" s="85">
        <v>683</v>
      </c>
      <c r="M800" s="86">
        <v>1.4937124111536358E-2</v>
      </c>
    </row>
    <row r="801" spans="1:13" ht="15" x14ac:dyDescent="0.25">
      <c r="A801" s="84">
        <v>45606</v>
      </c>
      <c r="B801" s="49">
        <v>83327</v>
      </c>
      <c r="C801" s="85">
        <v>82916</v>
      </c>
      <c r="D801" s="85">
        <v>411</v>
      </c>
      <c r="E801" s="86">
        <v>4.9323748604893974E-3</v>
      </c>
      <c r="F801" s="49">
        <v>41602</v>
      </c>
      <c r="G801" s="85">
        <v>41413</v>
      </c>
      <c r="H801" s="85">
        <v>189</v>
      </c>
      <c r="I801" s="86">
        <v>4.5430508148646704E-3</v>
      </c>
      <c r="J801" s="49">
        <v>41725</v>
      </c>
      <c r="K801" s="85">
        <v>41503</v>
      </c>
      <c r="L801" s="85">
        <v>222</v>
      </c>
      <c r="M801" s="86">
        <v>5.3205512282804074E-3</v>
      </c>
    </row>
    <row r="802" spans="1:13" ht="15" x14ac:dyDescent="0.25">
      <c r="A802" s="84">
        <v>45607</v>
      </c>
      <c r="B802" s="49">
        <v>88754</v>
      </c>
      <c r="C802" s="85">
        <v>82933</v>
      </c>
      <c r="D802" s="85">
        <v>5821</v>
      </c>
      <c r="E802" s="86">
        <v>6.5585776415710839E-2</v>
      </c>
      <c r="F802" s="49">
        <v>45390</v>
      </c>
      <c r="G802" s="85">
        <v>42477</v>
      </c>
      <c r="H802" s="85">
        <v>2913</v>
      </c>
      <c r="I802" s="86">
        <v>6.4177131526768016E-2</v>
      </c>
      <c r="J802" s="49">
        <v>43364</v>
      </c>
      <c r="K802" s="85">
        <v>40456</v>
      </c>
      <c r="L802" s="85">
        <v>2908</v>
      </c>
      <c r="M802" s="86">
        <v>6.7060234295729174E-2</v>
      </c>
    </row>
    <row r="803" spans="1:13" ht="15" x14ac:dyDescent="0.25">
      <c r="A803" s="84">
        <v>45608</v>
      </c>
      <c r="B803" s="49">
        <v>90188</v>
      </c>
      <c r="C803" s="85">
        <v>83951</v>
      </c>
      <c r="D803" s="85">
        <v>6237</v>
      </c>
      <c r="E803" s="86">
        <v>6.9155541757218261E-2</v>
      </c>
      <c r="F803" s="49">
        <v>46854</v>
      </c>
      <c r="G803" s="85">
        <v>43669</v>
      </c>
      <c r="H803" s="85">
        <v>3185</v>
      </c>
      <c r="I803" s="86">
        <v>6.7977120416613315E-2</v>
      </c>
      <c r="J803" s="49">
        <v>43334</v>
      </c>
      <c r="K803" s="85">
        <v>40282</v>
      </c>
      <c r="L803" s="85">
        <v>3052</v>
      </c>
      <c r="M803" s="86">
        <v>7.0429685697143127E-2</v>
      </c>
    </row>
    <row r="804" spans="1:13" ht="15" x14ac:dyDescent="0.25">
      <c r="A804" s="84">
        <v>45609</v>
      </c>
      <c r="B804" s="49">
        <v>92549</v>
      </c>
      <c r="C804" s="85">
        <v>86177</v>
      </c>
      <c r="D804" s="85">
        <v>6372</v>
      </c>
      <c r="E804" s="86">
        <v>6.88500145868675E-2</v>
      </c>
      <c r="F804" s="49">
        <v>48441</v>
      </c>
      <c r="G804" s="85">
        <v>45221</v>
      </c>
      <c r="H804" s="85">
        <v>3220</v>
      </c>
      <c r="I804" s="86">
        <v>6.6472616172250781E-2</v>
      </c>
      <c r="J804" s="49">
        <v>44108</v>
      </c>
      <c r="K804" s="85">
        <v>40956</v>
      </c>
      <c r="L804" s="85">
        <v>3152</v>
      </c>
      <c r="M804" s="86">
        <v>7.1460959463135937E-2</v>
      </c>
    </row>
    <row r="805" spans="1:13" ht="15" x14ac:dyDescent="0.25">
      <c r="A805" s="84">
        <v>45610</v>
      </c>
      <c r="B805" s="49">
        <v>95663</v>
      </c>
      <c r="C805" s="85">
        <v>89441</v>
      </c>
      <c r="D805" s="85">
        <v>6222</v>
      </c>
      <c r="E805" s="86">
        <v>6.5040820379875186E-2</v>
      </c>
      <c r="F805" s="49">
        <v>50205</v>
      </c>
      <c r="G805" s="85">
        <v>47031</v>
      </c>
      <c r="H805" s="85">
        <v>3174</v>
      </c>
      <c r="I805" s="86">
        <v>6.3220794741559602E-2</v>
      </c>
      <c r="J805" s="49">
        <v>45458</v>
      </c>
      <c r="K805" s="85">
        <v>42410</v>
      </c>
      <c r="L805" s="85">
        <v>3048</v>
      </c>
      <c r="M805" s="86">
        <v>6.7050904131286018E-2</v>
      </c>
    </row>
    <row r="806" spans="1:13" ht="15" x14ac:dyDescent="0.25">
      <c r="A806" s="84">
        <v>45611</v>
      </c>
      <c r="B806" s="49">
        <v>98054</v>
      </c>
      <c r="C806" s="85">
        <v>92202</v>
      </c>
      <c r="D806" s="85">
        <v>5852</v>
      </c>
      <c r="E806" s="86">
        <v>5.9681400044873233E-2</v>
      </c>
      <c r="F806" s="49">
        <v>51379</v>
      </c>
      <c r="G806" s="85">
        <v>48380</v>
      </c>
      <c r="H806" s="85">
        <v>2999</v>
      </c>
      <c r="I806" s="86">
        <v>5.8370151229101386E-2</v>
      </c>
      <c r="J806" s="49">
        <v>46675</v>
      </c>
      <c r="K806" s="85">
        <v>43822</v>
      </c>
      <c r="L806" s="85">
        <v>2853</v>
      </c>
      <c r="M806" s="86">
        <v>6.1124799143010174E-2</v>
      </c>
    </row>
    <row r="807" spans="1:13" ht="15" x14ac:dyDescent="0.25">
      <c r="A807" s="84">
        <v>45612</v>
      </c>
      <c r="B807" s="49">
        <v>91691</v>
      </c>
      <c r="C807" s="85">
        <v>90313</v>
      </c>
      <c r="D807" s="85">
        <v>1378</v>
      </c>
      <c r="E807" s="86">
        <v>1.5028737825958927E-2</v>
      </c>
      <c r="F807" s="49">
        <v>46983</v>
      </c>
      <c r="G807" s="85">
        <v>46302</v>
      </c>
      <c r="H807" s="85">
        <v>681</v>
      </c>
      <c r="I807" s="86">
        <v>1.4494604431390078E-2</v>
      </c>
      <c r="J807" s="49">
        <v>44708</v>
      </c>
      <c r="K807" s="85">
        <v>44011</v>
      </c>
      <c r="L807" s="85">
        <v>697</v>
      </c>
      <c r="M807" s="86">
        <v>1.5590050997584325E-2</v>
      </c>
    </row>
    <row r="808" spans="1:13" ht="15" x14ac:dyDescent="0.25">
      <c r="A808" s="84">
        <v>45613</v>
      </c>
      <c r="B808" s="49">
        <v>76984</v>
      </c>
      <c r="C808" s="85">
        <v>76436</v>
      </c>
      <c r="D808" s="85">
        <v>548</v>
      </c>
      <c r="E808" s="86">
        <v>7.1183622570923826E-3</v>
      </c>
      <c r="F808" s="49">
        <v>38639</v>
      </c>
      <c r="G808" s="85">
        <v>38392</v>
      </c>
      <c r="H808" s="85">
        <v>247</v>
      </c>
      <c r="I808" s="86">
        <v>6.392504982012992E-3</v>
      </c>
      <c r="J808" s="49">
        <v>38345</v>
      </c>
      <c r="K808" s="85">
        <v>38044</v>
      </c>
      <c r="L808" s="85">
        <v>301</v>
      </c>
      <c r="M808" s="86">
        <v>7.8497848480897116E-3</v>
      </c>
    </row>
    <row r="809" spans="1:13" ht="15" x14ac:dyDescent="0.25">
      <c r="A809" s="84">
        <v>45614</v>
      </c>
      <c r="B809" s="49">
        <v>88706</v>
      </c>
      <c r="C809" s="85">
        <v>82697</v>
      </c>
      <c r="D809" s="85">
        <v>6009</v>
      </c>
      <c r="E809" s="86">
        <v>6.7740626338691864E-2</v>
      </c>
      <c r="F809" s="49">
        <v>45826</v>
      </c>
      <c r="G809" s="85">
        <v>42882</v>
      </c>
      <c r="H809" s="85">
        <v>2944</v>
      </c>
      <c r="I809" s="86">
        <v>6.4243006153711868E-2</v>
      </c>
      <c r="J809" s="49">
        <v>42880</v>
      </c>
      <c r="K809" s="85">
        <v>39815</v>
      </c>
      <c r="L809" s="85">
        <v>3065</v>
      </c>
      <c r="M809" s="86">
        <v>7.147854477611941E-2</v>
      </c>
    </row>
    <row r="810" spans="1:13" ht="15" x14ac:dyDescent="0.25">
      <c r="A810" s="84">
        <v>45615</v>
      </c>
      <c r="B810" s="49">
        <v>89979</v>
      </c>
      <c r="C810" s="85">
        <v>83610</v>
      </c>
      <c r="D810" s="85">
        <v>6369</v>
      </c>
      <c r="E810" s="86">
        <v>7.078318274263995E-2</v>
      </c>
      <c r="F810" s="49">
        <v>46545</v>
      </c>
      <c r="G810" s="85">
        <v>43406</v>
      </c>
      <c r="H810" s="85">
        <v>3139</v>
      </c>
      <c r="I810" s="86">
        <v>6.7440111719841017E-2</v>
      </c>
      <c r="J810" s="49">
        <v>43434</v>
      </c>
      <c r="K810" s="85">
        <v>40204</v>
      </c>
      <c r="L810" s="85">
        <v>3230</v>
      </c>
      <c r="M810" s="86">
        <v>7.4365704286964124E-2</v>
      </c>
    </row>
    <row r="811" spans="1:13" ht="15" x14ac:dyDescent="0.25">
      <c r="A811" s="84">
        <v>45616</v>
      </c>
      <c r="B811" s="49">
        <v>92327</v>
      </c>
      <c r="C811" s="85">
        <v>85861</v>
      </c>
      <c r="D811" s="85">
        <v>6466</v>
      </c>
      <c r="E811" s="86">
        <v>7.0033684620966777E-2</v>
      </c>
      <c r="F811" s="49">
        <v>47916</v>
      </c>
      <c r="G811" s="85">
        <v>44670</v>
      </c>
      <c r="H811" s="85">
        <v>3246</v>
      </c>
      <c r="I811" s="86">
        <v>6.7743551214625594E-2</v>
      </c>
      <c r="J811" s="49">
        <v>44411</v>
      </c>
      <c r="K811" s="85">
        <v>41191</v>
      </c>
      <c r="L811" s="85">
        <v>3220</v>
      </c>
      <c r="M811" s="86">
        <v>7.2504559681160069E-2</v>
      </c>
    </row>
    <row r="812" spans="1:13" ht="15" x14ac:dyDescent="0.25">
      <c r="A812" s="84">
        <v>45617</v>
      </c>
      <c r="B812" s="49">
        <v>82941</v>
      </c>
      <c r="C812" s="85">
        <v>76610</v>
      </c>
      <c r="D812" s="85">
        <v>6331</v>
      </c>
      <c r="E812" s="86">
        <v>7.6331368080924999E-2</v>
      </c>
      <c r="F812" s="49">
        <v>43186</v>
      </c>
      <c r="G812" s="85">
        <v>40035</v>
      </c>
      <c r="H812" s="85">
        <v>3151</v>
      </c>
      <c r="I812" s="86">
        <v>7.2963460380678927E-2</v>
      </c>
      <c r="J812" s="49">
        <v>39755</v>
      </c>
      <c r="K812" s="85">
        <v>36575</v>
      </c>
      <c r="L812" s="85">
        <v>3180</v>
      </c>
      <c r="M812" s="86">
        <v>7.9989938372531752E-2</v>
      </c>
    </row>
    <row r="813" spans="1:13" ht="15" x14ac:dyDescent="0.25">
      <c r="A813" s="84">
        <v>45618</v>
      </c>
      <c r="B813" s="49">
        <v>81219</v>
      </c>
      <c r="C813" s="85">
        <v>75858</v>
      </c>
      <c r="D813" s="85">
        <v>5361</v>
      </c>
      <c r="E813" s="86">
        <v>6.6006722564917075E-2</v>
      </c>
      <c r="F813" s="49">
        <v>42538</v>
      </c>
      <c r="G813" s="85">
        <v>39901</v>
      </c>
      <c r="H813" s="85">
        <v>2637</v>
      </c>
      <c r="I813" s="86">
        <v>6.1991631012271384E-2</v>
      </c>
      <c r="J813" s="49">
        <v>38681</v>
      </c>
      <c r="K813" s="85">
        <v>35957</v>
      </c>
      <c r="L813" s="85">
        <v>2724</v>
      </c>
      <c r="M813" s="86">
        <v>7.0422171091750474E-2</v>
      </c>
    </row>
    <row r="814" spans="1:13" ht="15" x14ac:dyDescent="0.25">
      <c r="A814" s="84">
        <v>45619</v>
      </c>
      <c r="B814" s="49">
        <v>81881</v>
      </c>
      <c r="C814" s="85">
        <v>80554</v>
      </c>
      <c r="D814" s="85">
        <v>1327</v>
      </c>
      <c r="E814" s="86">
        <v>1.6206445939839522E-2</v>
      </c>
      <c r="F814" s="49">
        <v>41733</v>
      </c>
      <c r="G814" s="85">
        <v>41069</v>
      </c>
      <c r="H814" s="85">
        <v>664</v>
      </c>
      <c r="I814" s="86">
        <v>1.591067021302087E-2</v>
      </c>
      <c r="J814" s="49">
        <v>40148</v>
      </c>
      <c r="K814" s="85">
        <v>39485</v>
      </c>
      <c r="L814" s="85">
        <v>663</v>
      </c>
      <c r="M814" s="86">
        <v>1.6513898575271496E-2</v>
      </c>
    </row>
    <row r="815" spans="1:13" ht="15" x14ac:dyDescent="0.25">
      <c r="A815" s="84">
        <v>45620</v>
      </c>
      <c r="B815" s="49">
        <v>72194</v>
      </c>
      <c r="C815" s="85">
        <v>71810</v>
      </c>
      <c r="D815" s="85">
        <v>384</v>
      </c>
      <c r="E815" s="86">
        <v>5.3190015790785935E-3</v>
      </c>
      <c r="F815" s="49">
        <v>36549</v>
      </c>
      <c r="G815" s="85">
        <v>36370</v>
      </c>
      <c r="H815" s="85">
        <v>179</v>
      </c>
      <c r="I815" s="86">
        <v>4.8975348162740434E-3</v>
      </c>
      <c r="J815" s="49">
        <v>35645</v>
      </c>
      <c r="K815" s="85">
        <v>35440</v>
      </c>
      <c r="L815" s="85">
        <v>205</v>
      </c>
      <c r="M815" s="86">
        <v>5.7511572450554072E-3</v>
      </c>
    </row>
    <row r="816" spans="1:13" ht="15" x14ac:dyDescent="0.25">
      <c r="A816" s="84">
        <v>45621</v>
      </c>
      <c r="B816" s="49">
        <v>89863</v>
      </c>
      <c r="C816" s="85">
        <v>83897</v>
      </c>
      <c r="D816" s="85">
        <v>5966</v>
      </c>
      <c r="E816" s="86">
        <v>6.6389949144809321E-2</v>
      </c>
      <c r="F816" s="49">
        <v>46380</v>
      </c>
      <c r="G816" s="85">
        <v>43398</v>
      </c>
      <c r="H816" s="85">
        <v>2982</v>
      </c>
      <c r="I816" s="86">
        <v>6.4294954721862876E-2</v>
      </c>
      <c r="J816" s="49">
        <v>43483</v>
      </c>
      <c r="K816" s="85">
        <v>40499</v>
      </c>
      <c r="L816" s="85">
        <v>2984</v>
      </c>
      <c r="M816" s="86">
        <v>6.8624519927327918E-2</v>
      </c>
    </row>
    <row r="817" spans="1:13" ht="15" x14ac:dyDescent="0.25">
      <c r="A817" s="84">
        <v>45622</v>
      </c>
      <c r="B817" s="49">
        <v>90737</v>
      </c>
      <c r="C817" s="85">
        <v>84864</v>
      </c>
      <c r="D817" s="85">
        <v>5873</v>
      </c>
      <c r="E817" s="86">
        <v>6.4725525419619345E-2</v>
      </c>
      <c r="F817" s="49">
        <v>47609</v>
      </c>
      <c r="G817" s="85">
        <v>44651</v>
      </c>
      <c r="H817" s="85">
        <v>2958</v>
      </c>
      <c r="I817" s="86">
        <v>6.2131109664139136E-2</v>
      </c>
      <c r="J817" s="49">
        <v>43128</v>
      </c>
      <c r="K817" s="85">
        <v>40213</v>
      </c>
      <c r="L817" s="85">
        <v>2915</v>
      </c>
      <c r="M817" s="86">
        <v>6.7589501020218878E-2</v>
      </c>
    </row>
    <row r="818" spans="1:13" ht="15" x14ac:dyDescent="0.25">
      <c r="A818" s="84">
        <v>45623</v>
      </c>
      <c r="B818" s="49">
        <v>94557</v>
      </c>
      <c r="C818" s="85">
        <v>88077</v>
      </c>
      <c r="D818" s="85">
        <v>6480</v>
      </c>
      <c r="E818" s="86">
        <v>6.853009295980203E-2</v>
      </c>
      <c r="F818" s="49">
        <v>49723</v>
      </c>
      <c r="G818" s="85">
        <v>46412</v>
      </c>
      <c r="H818" s="85">
        <v>3311</v>
      </c>
      <c r="I818" s="86">
        <v>6.658890251996058E-2</v>
      </c>
      <c r="J818" s="49">
        <v>44834</v>
      </c>
      <c r="K818" s="85">
        <v>41665</v>
      </c>
      <c r="L818" s="85">
        <v>3169</v>
      </c>
      <c r="M818" s="86">
        <v>7.0682963822099293E-2</v>
      </c>
    </row>
    <row r="819" spans="1:13" ht="15" x14ac:dyDescent="0.25">
      <c r="A819" s="84">
        <v>45624</v>
      </c>
      <c r="B819" s="49">
        <v>95283</v>
      </c>
      <c r="C819" s="85">
        <v>88984</v>
      </c>
      <c r="D819" s="85">
        <v>6299</v>
      </c>
      <c r="E819" s="86">
        <v>6.6108329922441575E-2</v>
      </c>
      <c r="F819" s="49">
        <v>50145</v>
      </c>
      <c r="G819" s="85">
        <v>46944</v>
      </c>
      <c r="H819" s="85">
        <v>3201</v>
      </c>
      <c r="I819" s="86">
        <v>6.3834878851331142E-2</v>
      </c>
      <c r="J819" s="49">
        <v>45138</v>
      </c>
      <c r="K819" s="85">
        <v>42040</v>
      </c>
      <c r="L819" s="85">
        <v>3098</v>
      </c>
      <c r="M819" s="86">
        <v>6.8633966945810629E-2</v>
      </c>
    </row>
    <row r="820" spans="1:13" ht="15" x14ac:dyDescent="0.25">
      <c r="A820" s="84">
        <v>45625</v>
      </c>
      <c r="B820" s="49">
        <v>100875</v>
      </c>
      <c r="C820" s="85">
        <v>95076</v>
      </c>
      <c r="D820" s="85">
        <v>5799</v>
      </c>
      <c r="E820" s="86">
        <v>5.7486988847583645E-2</v>
      </c>
      <c r="F820" s="49">
        <v>53142</v>
      </c>
      <c r="G820" s="85">
        <v>50181</v>
      </c>
      <c r="H820" s="85">
        <v>2961</v>
      </c>
      <c r="I820" s="86">
        <v>5.5718640623235859E-2</v>
      </c>
      <c r="J820" s="49">
        <v>47733</v>
      </c>
      <c r="K820" s="85">
        <v>44895</v>
      </c>
      <c r="L820" s="85">
        <v>2838</v>
      </c>
      <c r="M820" s="86">
        <v>5.9455722456162402E-2</v>
      </c>
    </row>
    <row r="821" spans="1:13" ht="15" x14ac:dyDescent="0.25">
      <c r="A821" s="84">
        <v>45626</v>
      </c>
      <c r="B821" s="49">
        <v>95255</v>
      </c>
      <c r="C821" s="85">
        <v>93719</v>
      </c>
      <c r="D821" s="85">
        <v>1536</v>
      </c>
      <c r="E821" s="86">
        <v>1.6125137788042622E-2</v>
      </c>
      <c r="F821" s="49">
        <v>48672</v>
      </c>
      <c r="G821" s="85">
        <v>47943</v>
      </c>
      <c r="H821" s="85">
        <v>729</v>
      </c>
      <c r="I821" s="86">
        <v>1.4977810650887574E-2</v>
      </c>
      <c r="J821" s="49">
        <v>46583</v>
      </c>
      <c r="K821" s="85">
        <v>45776</v>
      </c>
      <c r="L821" s="85">
        <v>807</v>
      </c>
      <c r="M821" s="86">
        <v>1.7323916450207158E-2</v>
      </c>
    </row>
    <row r="822" spans="1:13" ht="15" x14ac:dyDescent="0.25">
      <c r="A822" s="84">
        <v>45627</v>
      </c>
      <c r="B822" s="49">
        <v>81701</v>
      </c>
      <c r="C822" s="85">
        <v>81283</v>
      </c>
      <c r="D822" s="85">
        <v>418</v>
      </c>
      <c r="E822" s="86">
        <v>5.1162164477790966E-3</v>
      </c>
      <c r="F822" s="49">
        <v>40831</v>
      </c>
      <c r="G822" s="85">
        <v>40645</v>
      </c>
      <c r="H822" s="85">
        <v>186</v>
      </c>
      <c r="I822" s="86">
        <v>4.5553623472361689E-3</v>
      </c>
      <c r="J822" s="49">
        <v>40870</v>
      </c>
      <c r="K822" s="85">
        <v>40638</v>
      </c>
      <c r="L822" s="85">
        <v>232</v>
      </c>
      <c r="M822" s="86">
        <v>5.6765353560068506E-3</v>
      </c>
    </row>
    <row r="823" spans="1:13" ht="15" x14ac:dyDescent="0.25">
      <c r="A823" s="84">
        <v>45628</v>
      </c>
      <c r="B823" s="49">
        <v>89338</v>
      </c>
      <c r="C823" s="85">
        <v>83211</v>
      </c>
      <c r="D823" s="85">
        <v>6127</v>
      </c>
      <c r="E823" s="86">
        <v>6.8582238241285898E-2</v>
      </c>
      <c r="F823" s="49">
        <v>45991</v>
      </c>
      <c r="G823" s="85">
        <v>42910</v>
      </c>
      <c r="H823" s="85">
        <v>3081</v>
      </c>
      <c r="I823" s="86">
        <v>6.6991367876323635E-2</v>
      </c>
      <c r="J823" s="49">
        <v>43347</v>
      </c>
      <c r="K823" s="85">
        <v>40301</v>
      </c>
      <c r="L823" s="85">
        <v>3046</v>
      </c>
      <c r="M823" s="86">
        <v>7.0270145569474238E-2</v>
      </c>
    </row>
    <row r="824" spans="1:13" ht="15" x14ac:dyDescent="0.25">
      <c r="A824" s="84">
        <v>45629</v>
      </c>
      <c r="B824" s="49">
        <v>92053</v>
      </c>
      <c r="C824" s="85">
        <v>85859</v>
      </c>
      <c r="D824" s="85">
        <v>6194</v>
      </c>
      <c r="E824" s="86">
        <v>6.728732360705246E-2</v>
      </c>
      <c r="F824" s="49">
        <v>47659</v>
      </c>
      <c r="G824" s="85">
        <v>44551</v>
      </c>
      <c r="H824" s="85">
        <v>3108</v>
      </c>
      <c r="I824" s="86">
        <v>6.5213286053001529E-2</v>
      </c>
      <c r="J824" s="49">
        <v>44394</v>
      </c>
      <c r="K824" s="85">
        <v>41308</v>
      </c>
      <c r="L824" s="85">
        <v>3086</v>
      </c>
      <c r="M824" s="86">
        <v>6.9513898274541602E-2</v>
      </c>
    </row>
    <row r="825" spans="1:13" ht="15" x14ac:dyDescent="0.25">
      <c r="A825" s="84">
        <v>45630</v>
      </c>
      <c r="B825" s="49">
        <v>94450</v>
      </c>
      <c r="C825" s="85">
        <v>87985</v>
      </c>
      <c r="D825" s="85">
        <v>6465</v>
      </c>
      <c r="E825" s="86">
        <v>6.8448914769719427E-2</v>
      </c>
      <c r="F825" s="49">
        <v>48810</v>
      </c>
      <c r="G825" s="85">
        <v>45545</v>
      </c>
      <c r="H825" s="85">
        <v>3265</v>
      </c>
      <c r="I825" s="86">
        <v>6.6892030321655402E-2</v>
      </c>
      <c r="J825" s="49">
        <v>45640</v>
      </c>
      <c r="K825" s="85">
        <v>42440</v>
      </c>
      <c r="L825" s="85">
        <v>3200</v>
      </c>
      <c r="M825" s="86">
        <v>7.0113935144609993E-2</v>
      </c>
    </row>
    <row r="826" spans="1:13" ht="15" x14ac:dyDescent="0.25">
      <c r="A826" s="84">
        <v>45631</v>
      </c>
      <c r="B826" s="49">
        <v>95376</v>
      </c>
      <c r="C826" s="85">
        <v>88953</v>
      </c>
      <c r="D826" s="85">
        <v>6423</v>
      </c>
      <c r="E826" s="86">
        <v>6.7343985908404624E-2</v>
      </c>
      <c r="F826" s="49">
        <v>49637</v>
      </c>
      <c r="G826" s="85">
        <v>46418</v>
      </c>
      <c r="H826" s="85">
        <v>3219</v>
      </c>
      <c r="I826" s="86">
        <v>6.4850816930918473E-2</v>
      </c>
      <c r="J826" s="49">
        <v>45739</v>
      </c>
      <c r="K826" s="85">
        <v>42535</v>
      </c>
      <c r="L826" s="85">
        <v>3204</v>
      </c>
      <c r="M826" s="86">
        <v>7.0049629419095302E-2</v>
      </c>
    </row>
    <row r="827" spans="1:13" ht="15" x14ac:dyDescent="0.25">
      <c r="A827" s="84">
        <v>45632</v>
      </c>
      <c r="B827" s="49">
        <v>98846</v>
      </c>
      <c r="C827" s="85">
        <v>92964</v>
      </c>
      <c r="D827" s="85">
        <v>5882</v>
      </c>
      <c r="E827" s="86">
        <v>5.9506707403435645E-2</v>
      </c>
      <c r="F827" s="49">
        <v>51815</v>
      </c>
      <c r="G827" s="85">
        <v>48824</v>
      </c>
      <c r="H827" s="85">
        <v>2991</v>
      </c>
      <c r="I827" s="86">
        <v>5.7724597124384831E-2</v>
      </c>
      <c r="J827" s="49">
        <v>47031</v>
      </c>
      <c r="K827" s="85">
        <v>44140</v>
      </c>
      <c r="L827" s="85">
        <v>2891</v>
      </c>
      <c r="M827" s="86">
        <v>6.1470094193191722E-2</v>
      </c>
    </row>
    <row r="828" spans="1:13" ht="15" x14ac:dyDescent="0.25">
      <c r="A828" s="84">
        <v>45633</v>
      </c>
      <c r="B828" s="49">
        <v>87544</v>
      </c>
      <c r="C828" s="85">
        <v>86169</v>
      </c>
      <c r="D828" s="85">
        <v>1375</v>
      </c>
      <c r="E828" s="86">
        <v>1.5706387645069909E-2</v>
      </c>
      <c r="F828" s="49">
        <v>44747</v>
      </c>
      <c r="G828" s="85">
        <v>44070</v>
      </c>
      <c r="H828" s="85">
        <v>677</v>
      </c>
      <c r="I828" s="86">
        <v>1.5129505888662928E-2</v>
      </c>
      <c r="J828" s="49">
        <v>42797</v>
      </c>
      <c r="K828" s="85">
        <v>42099</v>
      </c>
      <c r="L828" s="85">
        <v>698</v>
      </c>
      <c r="M828" s="86">
        <v>1.6309554408019254E-2</v>
      </c>
    </row>
    <row r="829" spans="1:13" ht="15" x14ac:dyDescent="0.25">
      <c r="A829" s="84">
        <v>45634</v>
      </c>
      <c r="B829" s="49">
        <v>76212</v>
      </c>
      <c r="C829" s="85">
        <v>75765</v>
      </c>
      <c r="D829" s="85">
        <v>447</v>
      </c>
      <c r="E829" s="86">
        <v>5.8652180758935598E-3</v>
      </c>
      <c r="F829" s="49">
        <v>38268</v>
      </c>
      <c r="G829" s="85">
        <v>38055</v>
      </c>
      <c r="H829" s="85">
        <v>213</v>
      </c>
      <c r="I829" s="86">
        <v>5.5660081530260266E-3</v>
      </c>
      <c r="J829" s="49">
        <v>37944</v>
      </c>
      <c r="K829" s="85">
        <v>37710</v>
      </c>
      <c r="L829" s="85">
        <v>234</v>
      </c>
      <c r="M829" s="86">
        <v>6.1669829222011389E-3</v>
      </c>
    </row>
    <row r="830" spans="1:13" ht="15" x14ac:dyDescent="0.25">
      <c r="A830" s="84">
        <v>45635</v>
      </c>
      <c r="B830" s="49">
        <v>89398</v>
      </c>
      <c r="C830" s="85">
        <v>83234</v>
      </c>
      <c r="D830" s="85">
        <v>6164</v>
      </c>
      <c r="E830" s="86">
        <v>6.8950088368867318E-2</v>
      </c>
      <c r="F830" s="49">
        <v>46413</v>
      </c>
      <c r="G830" s="85">
        <v>43309</v>
      </c>
      <c r="H830" s="85">
        <v>3104</v>
      </c>
      <c r="I830" s="86">
        <v>6.6877814405446753E-2</v>
      </c>
      <c r="J830" s="49">
        <v>42985</v>
      </c>
      <c r="K830" s="85">
        <v>39925</v>
      </c>
      <c r="L830" s="85">
        <v>3060</v>
      </c>
      <c r="M830" s="86">
        <v>7.1187623589624285E-2</v>
      </c>
    </row>
    <row r="831" spans="1:13" ht="15" x14ac:dyDescent="0.25">
      <c r="A831" s="84">
        <v>45636</v>
      </c>
      <c r="B831" s="49">
        <v>91606</v>
      </c>
      <c r="C831" s="85">
        <v>85267</v>
      </c>
      <c r="D831" s="85">
        <v>6339</v>
      </c>
      <c r="E831" s="86">
        <v>6.9198524114141E-2</v>
      </c>
      <c r="F831" s="49">
        <v>47736</v>
      </c>
      <c r="G831" s="85">
        <v>44522</v>
      </c>
      <c r="H831" s="85">
        <v>3214</v>
      </c>
      <c r="I831" s="86">
        <v>6.7328640858052624E-2</v>
      </c>
      <c r="J831" s="49">
        <v>43870</v>
      </c>
      <c r="K831" s="85">
        <v>40745</v>
      </c>
      <c r="L831" s="85">
        <v>3125</v>
      </c>
      <c r="M831" s="86">
        <v>7.1233188967403688E-2</v>
      </c>
    </row>
    <row r="832" spans="1:13" ht="15" x14ac:dyDescent="0.25">
      <c r="A832" s="84">
        <v>45637</v>
      </c>
      <c r="B832" s="49">
        <v>94567</v>
      </c>
      <c r="C832" s="85">
        <v>88293</v>
      </c>
      <c r="D832" s="85">
        <v>6274</v>
      </c>
      <c r="E832" s="86">
        <v>6.6344496494548835E-2</v>
      </c>
      <c r="F832" s="49">
        <v>49384</v>
      </c>
      <c r="G832" s="85">
        <v>46200</v>
      </c>
      <c r="H832" s="85">
        <v>3184</v>
      </c>
      <c r="I832" s="86">
        <v>6.447432366758464E-2</v>
      </c>
      <c r="J832" s="49">
        <v>45183</v>
      </c>
      <c r="K832" s="85">
        <v>42093</v>
      </c>
      <c r="L832" s="85">
        <v>3090</v>
      </c>
      <c r="M832" s="86">
        <v>6.8388553216917863E-2</v>
      </c>
    </row>
    <row r="833" spans="1:13" ht="15" x14ac:dyDescent="0.25">
      <c r="A833" s="84">
        <v>45638</v>
      </c>
      <c r="B833" s="49">
        <v>97734</v>
      </c>
      <c r="C833" s="85">
        <v>91344</v>
      </c>
      <c r="D833" s="85">
        <v>6390</v>
      </c>
      <c r="E833" s="86">
        <v>6.5381545828473206E-2</v>
      </c>
      <c r="F833" s="49">
        <v>50946</v>
      </c>
      <c r="G833" s="85">
        <v>47694</v>
      </c>
      <c r="H833" s="85">
        <v>3252</v>
      </c>
      <c r="I833" s="86">
        <v>6.3832293016134731E-2</v>
      </c>
      <c r="J833" s="49">
        <v>46788</v>
      </c>
      <c r="K833" s="85">
        <v>43650</v>
      </c>
      <c r="L833" s="85">
        <v>3138</v>
      </c>
      <c r="M833" s="86">
        <v>6.7068479097204411E-2</v>
      </c>
    </row>
    <row r="834" spans="1:13" ht="15" x14ac:dyDescent="0.25">
      <c r="A834" s="84">
        <v>45639</v>
      </c>
      <c r="B834" s="49">
        <v>99796</v>
      </c>
      <c r="C834" s="85">
        <v>94004</v>
      </c>
      <c r="D834" s="85">
        <v>5792</v>
      </c>
      <c r="E834" s="86">
        <v>5.8038398332598502E-2</v>
      </c>
      <c r="F834" s="49">
        <v>53560</v>
      </c>
      <c r="G834" s="85">
        <v>50561</v>
      </c>
      <c r="H834" s="85">
        <v>2999</v>
      </c>
      <c r="I834" s="86">
        <v>5.5993278566094103E-2</v>
      </c>
      <c r="J834" s="49">
        <v>46236</v>
      </c>
      <c r="K834" s="85">
        <v>43443</v>
      </c>
      <c r="L834" s="85">
        <v>2793</v>
      </c>
      <c r="M834" s="86">
        <v>6.0407474695042825E-2</v>
      </c>
    </row>
    <row r="835" spans="1:13" ht="15" x14ac:dyDescent="0.25">
      <c r="A835" s="84">
        <v>45640</v>
      </c>
      <c r="B835" s="49">
        <v>88279</v>
      </c>
      <c r="C835" s="85">
        <v>86928</v>
      </c>
      <c r="D835" s="85">
        <v>1351</v>
      </c>
      <c r="E835" s="86">
        <v>1.5303752874409542E-2</v>
      </c>
      <c r="F835" s="49">
        <v>44883</v>
      </c>
      <c r="G835" s="85">
        <v>44231</v>
      </c>
      <c r="H835" s="85">
        <v>652</v>
      </c>
      <c r="I835" s="86">
        <v>1.4526658200209434E-2</v>
      </c>
      <c r="J835" s="49">
        <v>43396</v>
      </c>
      <c r="K835" s="85">
        <v>42697</v>
      </c>
      <c r="L835" s="85">
        <v>699</v>
      </c>
      <c r="M835" s="86">
        <v>1.6107475343349619E-2</v>
      </c>
    </row>
    <row r="836" spans="1:13" ht="15" x14ac:dyDescent="0.25">
      <c r="A836" s="84">
        <v>45641</v>
      </c>
      <c r="B836" s="49">
        <v>78996</v>
      </c>
      <c r="C836" s="85">
        <v>78531</v>
      </c>
      <c r="D836" s="85">
        <v>465</v>
      </c>
      <c r="E836" s="86">
        <v>5.8863739936199297E-3</v>
      </c>
      <c r="F836" s="49">
        <v>39247</v>
      </c>
      <c r="G836" s="85">
        <v>39020</v>
      </c>
      <c r="H836" s="85">
        <v>227</v>
      </c>
      <c r="I836" s="86">
        <v>5.7838815705659029E-3</v>
      </c>
      <c r="J836" s="49">
        <v>39749</v>
      </c>
      <c r="K836" s="85">
        <v>39511</v>
      </c>
      <c r="L836" s="85">
        <v>238</v>
      </c>
      <c r="M836" s="86">
        <v>5.9875720143902989E-3</v>
      </c>
    </row>
    <row r="837" spans="1:13" ht="15" x14ac:dyDescent="0.25">
      <c r="A837" s="84">
        <v>45642</v>
      </c>
      <c r="B837" s="49">
        <v>91974</v>
      </c>
      <c r="C837" s="85">
        <v>85812</v>
      </c>
      <c r="D837" s="85">
        <v>6162</v>
      </c>
      <c r="E837" s="86">
        <v>6.6997194859416798E-2</v>
      </c>
      <c r="F837" s="49">
        <v>47205</v>
      </c>
      <c r="G837" s="85">
        <v>44120</v>
      </c>
      <c r="H837" s="85">
        <v>3085</v>
      </c>
      <c r="I837" s="86">
        <v>6.5353246478127319E-2</v>
      </c>
      <c r="J837" s="49">
        <v>44769</v>
      </c>
      <c r="K837" s="85">
        <v>41692</v>
      </c>
      <c r="L837" s="85">
        <v>3077</v>
      </c>
      <c r="M837" s="86">
        <v>6.8730594831244829E-2</v>
      </c>
    </row>
    <row r="838" spans="1:13" ht="15" x14ac:dyDescent="0.25">
      <c r="A838" s="84">
        <v>45643</v>
      </c>
      <c r="B838" s="49">
        <v>93714</v>
      </c>
      <c r="C838" s="85">
        <v>87438</v>
      </c>
      <c r="D838" s="85">
        <v>6276</v>
      </c>
      <c r="E838" s="86">
        <v>6.6969716371086493E-2</v>
      </c>
      <c r="F838" s="49">
        <v>49122</v>
      </c>
      <c r="G838" s="85">
        <v>45922</v>
      </c>
      <c r="H838" s="85">
        <v>3200</v>
      </c>
      <c r="I838" s="86">
        <v>6.5143927364520987E-2</v>
      </c>
      <c r="J838" s="49">
        <v>44592</v>
      </c>
      <c r="K838" s="85">
        <v>41516</v>
      </c>
      <c r="L838" s="85">
        <v>3076</v>
      </c>
      <c r="M838" s="86">
        <v>6.8980983135988522E-2</v>
      </c>
    </row>
    <row r="839" spans="1:13" ht="15" x14ac:dyDescent="0.25">
      <c r="A839" s="84">
        <v>45644</v>
      </c>
      <c r="B839" s="49">
        <v>96497</v>
      </c>
      <c r="C839" s="85">
        <v>90186</v>
      </c>
      <c r="D839" s="85">
        <v>6311</v>
      </c>
      <c r="E839" s="86">
        <v>6.540099692218411E-2</v>
      </c>
      <c r="F839" s="49">
        <v>50717</v>
      </c>
      <c r="G839" s="85">
        <v>47565</v>
      </c>
      <c r="H839" s="85">
        <v>3152</v>
      </c>
      <c r="I839" s="86">
        <v>6.214878640298125E-2</v>
      </c>
      <c r="J839" s="49">
        <v>45780</v>
      </c>
      <c r="K839" s="85">
        <v>42621</v>
      </c>
      <c r="L839" s="85">
        <v>3159</v>
      </c>
      <c r="M839" s="86">
        <v>6.9003931847968547E-2</v>
      </c>
    </row>
    <row r="840" spans="1:13" ht="15" x14ac:dyDescent="0.25">
      <c r="A840" s="84">
        <v>45645</v>
      </c>
      <c r="B840" s="49">
        <v>95231</v>
      </c>
      <c r="C840" s="85">
        <v>89381</v>
      </c>
      <c r="D840" s="85">
        <v>5850</v>
      </c>
      <c r="E840" s="86">
        <v>6.1429576503449504E-2</v>
      </c>
      <c r="F840" s="49">
        <v>49928</v>
      </c>
      <c r="G840" s="85">
        <v>46966</v>
      </c>
      <c r="H840" s="85">
        <v>2962</v>
      </c>
      <c r="I840" s="86">
        <v>5.9325428617208784E-2</v>
      </c>
      <c r="J840" s="49">
        <v>45303</v>
      </c>
      <c r="K840" s="85">
        <v>42415</v>
      </c>
      <c r="L840" s="85">
        <v>2888</v>
      </c>
      <c r="M840" s="86">
        <v>6.3748537624439883E-2</v>
      </c>
    </row>
    <row r="841" spans="1:13" ht="15" x14ac:dyDescent="0.25">
      <c r="A841" s="84">
        <v>45646</v>
      </c>
      <c r="B841" s="49">
        <v>96695</v>
      </c>
      <c r="C841" s="85">
        <v>91861</v>
      </c>
      <c r="D841" s="85">
        <v>4834</v>
      </c>
      <c r="E841" s="86">
        <v>4.9992243652722479E-2</v>
      </c>
      <c r="F841" s="49">
        <v>52008</v>
      </c>
      <c r="G841" s="85">
        <v>49568</v>
      </c>
      <c r="H841" s="85">
        <v>2440</v>
      </c>
      <c r="I841" s="86">
        <v>4.6915859098600216E-2</v>
      </c>
      <c r="J841" s="49">
        <v>44687</v>
      </c>
      <c r="K841" s="85">
        <v>42293</v>
      </c>
      <c r="L841" s="85">
        <v>2394</v>
      </c>
      <c r="M841" s="86">
        <v>5.3572627386040683E-2</v>
      </c>
    </row>
    <row r="842" spans="1:13" ht="15" x14ac:dyDescent="0.25">
      <c r="A842" s="84">
        <v>45647</v>
      </c>
      <c r="B842" s="49">
        <v>86843</v>
      </c>
      <c r="C842" s="85">
        <v>85481</v>
      </c>
      <c r="D842" s="85">
        <v>1362</v>
      </c>
      <c r="E842" s="86">
        <v>1.5683474776320486E-2</v>
      </c>
      <c r="F842" s="49">
        <v>46228</v>
      </c>
      <c r="G842" s="85">
        <v>45542</v>
      </c>
      <c r="H842" s="85">
        <v>686</v>
      </c>
      <c r="I842" s="86">
        <v>1.4839491217443974E-2</v>
      </c>
      <c r="J842" s="49">
        <v>40615</v>
      </c>
      <c r="K842" s="85">
        <v>39939</v>
      </c>
      <c r="L842" s="85">
        <v>676</v>
      </c>
      <c r="M842" s="86">
        <v>1.66440970084944E-2</v>
      </c>
    </row>
    <row r="843" spans="1:13" ht="15" x14ac:dyDescent="0.25">
      <c r="A843" s="84">
        <v>45648</v>
      </c>
      <c r="B843" s="49">
        <v>67460</v>
      </c>
      <c r="C843" s="85">
        <v>67050</v>
      </c>
      <c r="D843" s="85">
        <v>410</v>
      </c>
      <c r="E843" s="86">
        <v>6.0776756596501629E-3</v>
      </c>
      <c r="F843" s="49">
        <v>34569</v>
      </c>
      <c r="G843" s="85">
        <v>34345</v>
      </c>
      <c r="H843" s="85">
        <v>224</v>
      </c>
      <c r="I843" s="86">
        <v>6.4797940351181693E-3</v>
      </c>
      <c r="J843" s="49">
        <v>32891</v>
      </c>
      <c r="K843" s="85">
        <v>32705</v>
      </c>
      <c r="L843" s="85">
        <v>186</v>
      </c>
      <c r="M843" s="86">
        <v>5.6550424128180964E-3</v>
      </c>
    </row>
    <row r="844" spans="1:13" ht="15" x14ac:dyDescent="0.25">
      <c r="A844" s="84">
        <v>45649</v>
      </c>
      <c r="B844" s="49">
        <v>74075</v>
      </c>
      <c r="C844" s="85">
        <v>70396</v>
      </c>
      <c r="D844" s="85">
        <v>3679</v>
      </c>
      <c r="E844" s="86">
        <v>4.9665879176510296E-2</v>
      </c>
      <c r="F844" s="49">
        <v>37984</v>
      </c>
      <c r="G844" s="85">
        <v>36181</v>
      </c>
      <c r="H844" s="85">
        <v>1803</v>
      </c>
      <c r="I844" s="86">
        <v>4.7467354675652905E-2</v>
      </c>
      <c r="J844" s="49">
        <v>36091</v>
      </c>
      <c r="K844" s="85">
        <v>34215</v>
      </c>
      <c r="L844" s="85">
        <v>1876</v>
      </c>
      <c r="M844" s="86">
        <v>5.1979717935219306E-2</v>
      </c>
    </row>
    <row r="845" spans="1:13" ht="15" x14ac:dyDescent="0.25">
      <c r="A845" s="84">
        <v>45650</v>
      </c>
      <c r="B845" s="49">
        <v>70334</v>
      </c>
      <c r="C845" s="85">
        <v>68018</v>
      </c>
      <c r="D845" s="85">
        <v>2316</v>
      </c>
      <c r="E845" s="86">
        <v>3.2928597833195891E-2</v>
      </c>
      <c r="F845" s="49">
        <v>36463</v>
      </c>
      <c r="G845" s="85">
        <v>35339</v>
      </c>
      <c r="H845" s="85">
        <v>1124</v>
      </c>
      <c r="I845" s="86">
        <v>3.0825768587335108E-2</v>
      </c>
      <c r="J845" s="49">
        <v>33871</v>
      </c>
      <c r="K845" s="85">
        <v>32679</v>
      </c>
      <c r="L845" s="85">
        <v>1192</v>
      </c>
      <c r="M845" s="86">
        <v>3.5192347435859583E-2</v>
      </c>
    </row>
    <row r="846" spans="1:13" ht="15" x14ac:dyDescent="0.25">
      <c r="A846" s="84">
        <v>45651</v>
      </c>
      <c r="B846" s="49">
        <v>73685</v>
      </c>
      <c r="C846" s="85">
        <v>73451</v>
      </c>
      <c r="D846" s="85">
        <v>234</v>
      </c>
      <c r="E846" s="86">
        <v>3.1756802605686367E-3</v>
      </c>
      <c r="F846" s="49">
        <v>39200</v>
      </c>
      <c r="G846" s="85">
        <v>39065</v>
      </c>
      <c r="H846" s="85">
        <v>135</v>
      </c>
      <c r="I846" s="86">
        <v>3.4438775510204083E-3</v>
      </c>
      <c r="J846" s="49">
        <v>34485</v>
      </c>
      <c r="K846" s="85">
        <v>34386</v>
      </c>
      <c r="L846" s="85">
        <v>99</v>
      </c>
      <c r="M846" s="86">
        <v>2.8708133971291866E-3</v>
      </c>
    </row>
    <row r="847" spans="1:13" ht="15" x14ac:dyDescent="0.25">
      <c r="A847" s="84">
        <v>45652</v>
      </c>
      <c r="B847" s="49">
        <v>76243</v>
      </c>
      <c r="C847" s="85">
        <v>75724</v>
      </c>
      <c r="D847" s="85">
        <v>519</v>
      </c>
      <c r="E847" s="86">
        <v>6.8071822987028317E-3</v>
      </c>
      <c r="F847" s="49">
        <v>40988</v>
      </c>
      <c r="G847" s="85">
        <v>40707</v>
      </c>
      <c r="H847" s="85">
        <v>281</v>
      </c>
      <c r="I847" s="86">
        <v>6.8556650727042059E-3</v>
      </c>
      <c r="J847" s="49">
        <v>35255</v>
      </c>
      <c r="K847" s="85">
        <v>35017</v>
      </c>
      <c r="L847" s="85">
        <v>238</v>
      </c>
      <c r="M847" s="86">
        <v>6.7508154871649415E-3</v>
      </c>
    </row>
    <row r="848" spans="1:13" ht="15" x14ac:dyDescent="0.25">
      <c r="A848" s="84">
        <v>45653</v>
      </c>
      <c r="B848" s="49">
        <v>83451</v>
      </c>
      <c r="C848" s="85">
        <v>80456</v>
      </c>
      <c r="D848" s="85">
        <v>2995</v>
      </c>
      <c r="E848" s="86">
        <v>3.5889324274124938E-2</v>
      </c>
      <c r="F848" s="49">
        <v>45340</v>
      </c>
      <c r="G848" s="85">
        <v>43836</v>
      </c>
      <c r="H848" s="85">
        <v>1504</v>
      </c>
      <c r="I848" s="86">
        <v>3.3171592412880459E-2</v>
      </c>
      <c r="J848" s="49">
        <v>38111</v>
      </c>
      <c r="K848" s="85">
        <v>36620</v>
      </c>
      <c r="L848" s="85">
        <v>1491</v>
      </c>
      <c r="M848" s="86">
        <v>3.9122563039542389E-2</v>
      </c>
    </row>
    <row r="849" spans="1:13" ht="15" x14ac:dyDescent="0.25">
      <c r="A849" s="84">
        <v>45654</v>
      </c>
      <c r="B849" s="49">
        <v>80828</v>
      </c>
      <c r="C849" s="85">
        <v>79452</v>
      </c>
      <c r="D849" s="85">
        <v>1376</v>
      </c>
      <c r="E849" s="86">
        <v>1.7023803632404612E-2</v>
      </c>
      <c r="F849" s="49">
        <v>42761</v>
      </c>
      <c r="G849" s="85">
        <v>42051</v>
      </c>
      <c r="H849" s="85">
        <v>710</v>
      </c>
      <c r="I849" s="86">
        <v>1.6603914782161316E-2</v>
      </c>
      <c r="J849" s="49">
        <v>38067</v>
      </c>
      <c r="K849" s="85">
        <v>37401</v>
      </c>
      <c r="L849" s="85">
        <v>666</v>
      </c>
      <c r="M849" s="86">
        <v>1.7495468516037511E-2</v>
      </c>
    </row>
    <row r="850" spans="1:13" ht="15" x14ac:dyDescent="0.25">
      <c r="A850" s="84">
        <v>45655</v>
      </c>
      <c r="B850" s="49">
        <v>69838</v>
      </c>
      <c r="C850" s="85">
        <v>69436</v>
      </c>
      <c r="D850" s="85">
        <v>402</v>
      </c>
      <c r="E850" s="86">
        <v>5.7561785847246487E-3</v>
      </c>
      <c r="F850" s="49">
        <v>35554</v>
      </c>
      <c r="G850" s="85">
        <v>35361</v>
      </c>
      <c r="H850" s="85">
        <v>193</v>
      </c>
      <c r="I850" s="86">
        <v>5.4283624908589749E-3</v>
      </c>
      <c r="J850" s="49">
        <v>34284</v>
      </c>
      <c r="K850" s="85">
        <v>34075</v>
      </c>
      <c r="L850" s="85">
        <v>209</v>
      </c>
      <c r="M850" s="86">
        <v>6.0961381402403455E-3</v>
      </c>
    </row>
    <row r="851" spans="1:13" ht="15" x14ac:dyDescent="0.25">
      <c r="A851" s="84">
        <v>45656</v>
      </c>
      <c r="B851" s="49">
        <v>81553</v>
      </c>
      <c r="C851" s="85">
        <v>78607</v>
      </c>
      <c r="D851" s="85">
        <v>2946</v>
      </c>
      <c r="E851" s="86">
        <v>3.6123747746864006E-2</v>
      </c>
      <c r="F851" s="49">
        <v>41525</v>
      </c>
      <c r="G851" s="85">
        <v>40030</v>
      </c>
      <c r="H851" s="85">
        <v>1495</v>
      </c>
      <c r="I851" s="86">
        <v>3.6002408187838654E-2</v>
      </c>
      <c r="J851" s="49">
        <v>40028</v>
      </c>
      <c r="K851" s="85">
        <v>38577</v>
      </c>
      <c r="L851" s="85">
        <v>1451</v>
      </c>
      <c r="M851" s="86">
        <v>3.6249625262316378E-2</v>
      </c>
    </row>
    <row r="852" spans="1:13" ht="15" x14ac:dyDescent="0.25">
      <c r="A852" s="84">
        <v>45657</v>
      </c>
      <c r="B852" s="49">
        <v>64142</v>
      </c>
      <c r="C852" s="85">
        <v>62016</v>
      </c>
      <c r="D852" s="85">
        <v>2126</v>
      </c>
      <c r="E852" s="86">
        <v>3.3145209067381748E-2</v>
      </c>
      <c r="F852" s="49">
        <v>33709</v>
      </c>
      <c r="G852" s="85">
        <v>32651</v>
      </c>
      <c r="H852" s="85">
        <v>1058</v>
      </c>
      <c r="I852" s="86">
        <v>3.1386276662019048E-2</v>
      </c>
      <c r="J852" s="49">
        <v>30433</v>
      </c>
      <c r="K852" s="85">
        <v>29365</v>
      </c>
      <c r="L852" s="85">
        <v>1068</v>
      </c>
      <c r="M852" s="86">
        <v>3.5093484046922752E-2</v>
      </c>
    </row>
    <row r="853" spans="1:13" ht="15" x14ac:dyDescent="0.25">
      <c r="A853" s="84">
        <v>45658</v>
      </c>
      <c r="B853" s="49">
        <v>60846</v>
      </c>
      <c r="C853" s="85">
        <v>60542</v>
      </c>
      <c r="D853" s="85">
        <v>304</v>
      </c>
      <c r="E853" s="86">
        <v>4.9962199651579393E-3</v>
      </c>
      <c r="F853" s="49">
        <v>28979</v>
      </c>
      <c r="G853" s="85">
        <v>28822</v>
      </c>
      <c r="H853" s="85">
        <v>157</v>
      </c>
      <c r="I853" s="86">
        <v>5.4177162773042546E-3</v>
      </c>
      <c r="J853" s="49">
        <v>31867</v>
      </c>
      <c r="K853" s="85">
        <v>31720</v>
      </c>
      <c r="L853" s="85">
        <v>147</v>
      </c>
      <c r="M853" s="86">
        <v>4.6129224589700948E-3</v>
      </c>
    </row>
    <row r="854" spans="1:13" ht="15" x14ac:dyDescent="0.25">
      <c r="A854" s="84">
        <v>45659</v>
      </c>
      <c r="B854" s="49">
        <v>69020</v>
      </c>
      <c r="C854" s="85">
        <v>67798</v>
      </c>
      <c r="D854" s="85">
        <v>1222</v>
      </c>
      <c r="E854" s="86">
        <v>1.7705013039698639E-2</v>
      </c>
      <c r="F854" s="49">
        <v>32876</v>
      </c>
      <c r="G854" s="85">
        <v>32281</v>
      </c>
      <c r="H854" s="85">
        <v>595</v>
      </c>
      <c r="I854" s="86">
        <v>1.8098308796690596E-2</v>
      </c>
      <c r="J854" s="49">
        <v>36144</v>
      </c>
      <c r="K854" s="85">
        <v>35517</v>
      </c>
      <c r="L854" s="85">
        <v>627</v>
      </c>
      <c r="M854" s="86">
        <v>1.7347277556440902E-2</v>
      </c>
    </row>
    <row r="855" spans="1:13" ht="15" x14ac:dyDescent="0.25">
      <c r="A855" s="84">
        <v>45660</v>
      </c>
      <c r="B855" s="49">
        <v>77718</v>
      </c>
      <c r="C855" s="85">
        <v>74642</v>
      </c>
      <c r="D855" s="85">
        <v>3076</v>
      </c>
      <c r="E855" s="86">
        <v>3.9578990710002829E-2</v>
      </c>
      <c r="F855" s="49">
        <v>37141</v>
      </c>
      <c r="G855" s="85">
        <v>35610</v>
      </c>
      <c r="H855" s="85">
        <v>1531</v>
      </c>
      <c r="I855" s="86">
        <v>4.1221291833822463E-2</v>
      </c>
      <c r="J855" s="49">
        <v>40577</v>
      </c>
      <c r="K855" s="85">
        <v>39032</v>
      </c>
      <c r="L855" s="85">
        <v>1545</v>
      </c>
      <c r="M855" s="86">
        <v>3.8075757202356016E-2</v>
      </c>
    </row>
    <row r="856" spans="1:13" ht="15" x14ac:dyDescent="0.25">
      <c r="A856" s="84">
        <v>45661</v>
      </c>
      <c r="B856" s="49">
        <v>77240</v>
      </c>
      <c r="C856" s="85">
        <v>76033</v>
      </c>
      <c r="D856" s="85">
        <v>1207</v>
      </c>
      <c r="E856" s="86">
        <v>1.5626618332470223E-2</v>
      </c>
      <c r="F856" s="49">
        <v>35785</v>
      </c>
      <c r="G856" s="85">
        <v>35211</v>
      </c>
      <c r="H856" s="85">
        <v>574</v>
      </c>
      <c r="I856" s="86">
        <v>1.6040240324158166E-2</v>
      </c>
      <c r="J856" s="49">
        <v>41455</v>
      </c>
      <c r="K856" s="85">
        <v>40822</v>
      </c>
      <c r="L856" s="85">
        <v>633</v>
      </c>
      <c r="M856" s="86">
        <v>1.5269569412616089E-2</v>
      </c>
    </row>
    <row r="857" spans="1:13" ht="15" x14ac:dyDescent="0.25">
      <c r="A857" s="84">
        <v>45662</v>
      </c>
      <c r="B857" s="49">
        <v>61171</v>
      </c>
      <c r="C857" s="85">
        <v>60780</v>
      </c>
      <c r="D857" s="85">
        <v>391</v>
      </c>
      <c r="E857" s="86">
        <v>6.3919177387977959E-3</v>
      </c>
      <c r="F857" s="49">
        <v>28121</v>
      </c>
      <c r="G857" s="85">
        <v>27936</v>
      </c>
      <c r="H857" s="85">
        <v>185</v>
      </c>
      <c r="I857" s="86">
        <v>6.5787134170193096E-3</v>
      </c>
      <c r="J857" s="49">
        <v>33050</v>
      </c>
      <c r="K857" s="85">
        <v>32844</v>
      </c>
      <c r="L857" s="85">
        <v>206</v>
      </c>
      <c r="M857" s="86">
        <v>6.2329803328290473E-3</v>
      </c>
    </row>
    <row r="858" spans="1:13" ht="15" x14ac:dyDescent="0.25">
      <c r="A858" s="84">
        <v>45663</v>
      </c>
      <c r="B858" s="49">
        <v>79031</v>
      </c>
      <c r="C858" s="85">
        <v>75414</v>
      </c>
      <c r="D858" s="85">
        <v>3617</v>
      </c>
      <c r="E858" s="86">
        <v>4.5766850982525843E-2</v>
      </c>
      <c r="F858" s="49">
        <v>39771</v>
      </c>
      <c r="G858" s="85">
        <v>37959</v>
      </c>
      <c r="H858" s="85">
        <v>1812</v>
      </c>
      <c r="I858" s="86">
        <v>4.5560835784868373E-2</v>
      </c>
      <c r="J858" s="49">
        <v>39260</v>
      </c>
      <c r="K858" s="85">
        <v>37455</v>
      </c>
      <c r="L858" s="85">
        <v>1805</v>
      </c>
      <c r="M858" s="86">
        <v>4.5975547631176769E-2</v>
      </c>
    </row>
    <row r="859" spans="1:13" ht="15" x14ac:dyDescent="0.25">
      <c r="A859" s="84">
        <v>45664</v>
      </c>
      <c r="B859" s="49">
        <v>81242</v>
      </c>
      <c r="C859" s="85">
        <v>76567</v>
      </c>
      <c r="D859" s="85">
        <v>4675</v>
      </c>
      <c r="E859" s="86">
        <v>5.7544127421776912E-2</v>
      </c>
      <c r="F859" s="49">
        <v>41499</v>
      </c>
      <c r="G859" s="85">
        <v>39158</v>
      </c>
      <c r="H859" s="85">
        <v>2341</v>
      </c>
      <c r="I859" s="86">
        <v>5.6410997855370008E-2</v>
      </c>
      <c r="J859" s="49">
        <v>39743</v>
      </c>
      <c r="K859" s="85">
        <v>37409</v>
      </c>
      <c r="L859" s="85">
        <v>2334</v>
      </c>
      <c r="M859" s="86">
        <v>5.8727323050600105E-2</v>
      </c>
    </row>
    <row r="860" spans="1:13" ht="15" x14ac:dyDescent="0.25">
      <c r="A860" s="84">
        <v>45665</v>
      </c>
      <c r="B860" s="49">
        <v>83360</v>
      </c>
      <c r="C860" s="85">
        <v>78242</v>
      </c>
      <c r="D860" s="85">
        <v>5118</v>
      </c>
      <c r="E860" s="86">
        <v>6.1396353166986564E-2</v>
      </c>
      <c r="F860" s="49">
        <v>42747</v>
      </c>
      <c r="G860" s="85">
        <v>40238</v>
      </c>
      <c r="H860" s="85">
        <v>2509</v>
      </c>
      <c r="I860" s="86">
        <v>5.8694177369172103E-2</v>
      </c>
      <c r="J860" s="49">
        <v>40613</v>
      </c>
      <c r="K860" s="85">
        <v>38004</v>
      </c>
      <c r="L860" s="85">
        <v>2609</v>
      </c>
      <c r="M860" s="86">
        <v>6.424051412109423E-2</v>
      </c>
    </row>
    <row r="861" spans="1:13" ht="15" x14ac:dyDescent="0.25">
      <c r="A861" s="84">
        <v>45666</v>
      </c>
      <c r="B861" s="49">
        <v>86250</v>
      </c>
      <c r="C861" s="85">
        <v>80973</v>
      </c>
      <c r="D861" s="85">
        <v>5277</v>
      </c>
      <c r="E861" s="86">
        <v>6.1182608695652174E-2</v>
      </c>
      <c r="F861" s="49">
        <v>44484</v>
      </c>
      <c r="G861" s="85">
        <v>41833</v>
      </c>
      <c r="H861" s="85">
        <v>2651</v>
      </c>
      <c r="I861" s="86">
        <v>5.9594460929772504E-2</v>
      </c>
      <c r="J861" s="49">
        <v>41766</v>
      </c>
      <c r="K861" s="85">
        <v>39140</v>
      </c>
      <c r="L861" s="85">
        <v>2626</v>
      </c>
      <c r="M861" s="86">
        <v>6.2874108126227068E-2</v>
      </c>
    </row>
    <row r="862" spans="1:13" ht="15" x14ac:dyDescent="0.25">
      <c r="A862" s="84">
        <v>45667</v>
      </c>
      <c r="B862" s="49">
        <v>89378</v>
      </c>
      <c r="C862" s="85">
        <v>84502</v>
      </c>
      <c r="D862" s="85">
        <v>4876</v>
      </c>
      <c r="E862" s="86">
        <v>5.4554812146165726E-2</v>
      </c>
      <c r="F862" s="49">
        <v>47116</v>
      </c>
      <c r="G862" s="85">
        <v>44660</v>
      </c>
      <c r="H862" s="85">
        <v>2456</v>
      </c>
      <c r="I862" s="86">
        <v>5.2126666100687662E-2</v>
      </c>
      <c r="J862" s="49">
        <v>42262</v>
      </c>
      <c r="K862" s="85">
        <v>39842</v>
      </c>
      <c r="L862" s="85">
        <v>2420</v>
      </c>
      <c r="M862" s="86">
        <v>5.726184279021343E-2</v>
      </c>
    </row>
    <row r="863" spans="1:13" ht="15" x14ac:dyDescent="0.25">
      <c r="A863" s="84">
        <v>45668</v>
      </c>
      <c r="B863" s="49">
        <v>82967</v>
      </c>
      <c r="C863" s="85">
        <v>81755</v>
      </c>
      <c r="D863" s="85">
        <v>1212</v>
      </c>
      <c r="E863" s="86">
        <v>1.4608217725119626E-2</v>
      </c>
      <c r="F863" s="49">
        <v>42398</v>
      </c>
      <c r="G863" s="85">
        <v>41816</v>
      </c>
      <c r="H863" s="85">
        <v>582</v>
      </c>
      <c r="I863" s="86">
        <v>1.3727062597292325E-2</v>
      </c>
      <c r="J863" s="49">
        <v>40569</v>
      </c>
      <c r="K863" s="85">
        <v>39939</v>
      </c>
      <c r="L863" s="85">
        <v>630</v>
      </c>
      <c r="M863" s="86">
        <v>1.5529098572801893E-2</v>
      </c>
    </row>
    <row r="864" spans="1:13" ht="15" x14ac:dyDescent="0.25">
      <c r="A864" s="84">
        <v>45669</v>
      </c>
      <c r="B864" s="49">
        <v>74245</v>
      </c>
      <c r="C864" s="85">
        <v>73871</v>
      </c>
      <c r="D864" s="85">
        <v>374</v>
      </c>
      <c r="E864" s="86">
        <v>5.0373762542932181E-3</v>
      </c>
      <c r="F864" s="49">
        <v>36755</v>
      </c>
      <c r="G864" s="85">
        <v>36574</v>
      </c>
      <c r="H864" s="85">
        <v>181</v>
      </c>
      <c r="I864" s="86">
        <v>4.9245000680179568E-3</v>
      </c>
      <c r="J864" s="49">
        <v>37490</v>
      </c>
      <c r="K864" s="85">
        <v>37297</v>
      </c>
      <c r="L864" s="85">
        <v>193</v>
      </c>
      <c r="M864" s="86">
        <v>5.1480394771939181E-3</v>
      </c>
    </row>
    <row r="865" spans="1:13" ht="15" x14ac:dyDescent="0.25">
      <c r="A865" s="84">
        <v>45670</v>
      </c>
      <c r="B865" s="49">
        <v>86692</v>
      </c>
      <c r="C865" s="85">
        <v>81269</v>
      </c>
      <c r="D865" s="85">
        <v>5423</v>
      </c>
      <c r="E865" s="86">
        <v>6.2554791676279239E-2</v>
      </c>
      <c r="F865" s="49">
        <v>44570</v>
      </c>
      <c r="G865" s="85">
        <v>41839</v>
      </c>
      <c r="H865" s="85">
        <v>2731</v>
      </c>
      <c r="I865" s="86">
        <v>6.1274399820507065E-2</v>
      </c>
      <c r="J865" s="49">
        <v>42122</v>
      </c>
      <c r="K865" s="85">
        <v>39430</v>
      </c>
      <c r="L865" s="85">
        <v>2692</v>
      </c>
      <c r="M865" s="86">
        <v>6.3909595935615598E-2</v>
      </c>
    </row>
    <row r="866" spans="1:13" ht="15" x14ac:dyDescent="0.25">
      <c r="A866" s="84">
        <v>45671</v>
      </c>
      <c r="B866" s="49">
        <v>88467</v>
      </c>
      <c r="C866" s="85">
        <v>82720</v>
      </c>
      <c r="D866" s="85">
        <v>5747</v>
      </c>
      <c r="E866" s="86">
        <v>6.496207625442256E-2</v>
      </c>
      <c r="F866" s="49">
        <v>45545</v>
      </c>
      <c r="G866" s="85">
        <v>42639</v>
      </c>
      <c r="H866" s="85">
        <v>2906</v>
      </c>
      <c r="I866" s="86">
        <v>6.3805027994291358E-2</v>
      </c>
      <c r="J866" s="49">
        <v>42922</v>
      </c>
      <c r="K866" s="85">
        <v>40081</v>
      </c>
      <c r="L866" s="85">
        <v>2841</v>
      </c>
      <c r="M866" s="86">
        <v>6.6189832719817349E-2</v>
      </c>
    </row>
    <row r="867" spans="1:13" ht="15" x14ac:dyDescent="0.25">
      <c r="A867" s="84">
        <v>45672</v>
      </c>
      <c r="B867" s="49">
        <v>91095</v>
      </c>
      <c r="C867" s="85">
        <v>85009</v>
      </c>
      <c r="D867" s="85">
        <v>6086</v>
      </c>
      <c r="E867" s="86">
        <v>6.6809374828475765E-2</v>
      </c>
      <c r="F867" s="49">
        <v>47274</v>
      </c>
      <c r="G867" s="85">
        <v>44204</v>
      </c>
      <c r="H867" s="85">
        <v>3070</v>
      </c>
      <c r="I867" s="86">
        <v>6.4940559292634426E-2</v>
      </c>
      <c r="J867" s="49">
        <v>43821</v>
      </c>
      <c r="K867" s="85">
        <v>40805</v>
      </c>
      <c r="L867" s="85">
        <v>3016</v>
      </c>
      <c r="M867" s="86">
        <v>6.8825448985646145E-2</v>
      </c>
    </row>
    <row r="868" spans="1:13" ht="15" x14ac:dyDescent="0.25">
      <c r="A868" s="84">
        <v>45673</v>
      </c>
      <c r="B868" s="49">
        <v>91002</v>
      </c>
      <c r="C868" s="85">
        <v>85240</v>
      </c>
      <c r="D868" s="85">
        <v>5762</v>
      </c>
      <c r="E868" s="86">
        <v>6.3317289729896045E-2</v>
      </c>
      <c r="F868" s="49">
        <v>48177</v>
      </c>
      <c r="G868" s="85">
        <v>45196</v>
      </c>
      <c r="H868" s="85">
        <v>2981</v>
      </c>
      <c r="I868" s="86">
        <v>6.1875998920646783E-2</v>
      </c>
      <c r="J868" s="49">
        <v>42825</v>
      </c>
      <c r="K868" s="85">
        <v>40044</v>
      </c>
      <c r="L868" s="85">
        <v>2781</v>
      </c>
      <c r="M868" s="86">
        <v>6.4938704028021016E-2</v>
      </c>
    </row>
    <row r="869" spans="1:13" ht="15" x14ac:dyDescent="0.25">
      <c r="A869" s="84">
        <v>45674</v>
      </c>
      <c r="B869" s="49">
        <v>97012</v>
      </c>
      <c r="C869" s="85">
        <v>91427</v>
      </c>
      <c r="D869" s="85">
        <v>5585</v>
      </c>
      <c r="E869" s="86">
        <v>5.7570197501340042E-2</v>
      </c>
      <c r="F869" s="49">
        <v>51672</v>
      </c>
      <c r="G869" s="85">
        <v>48915</v>
      </c>
      <c r="H869" s="85">
        <v>2757</v>
      </c>
      <c r="I869" s="86">
        <v>5.3355782628889924E-2</v>
      </c>
      <c r="J869" s="49">
        <v>45340</v>
      </c>
      <c r="K869" s="85">
        <v>42512</v>
      </c>
      <c r="L869" s="85">
        <v>2828</v>
      </c>
      <c r="M869" s="86">
        <v>6.2373180414644902E-2</v>
      </c>
    </row>
    <row r="870" spans="1:13" ht="15" x14ac:dyDescent="0.25">
      <c r="A870" s="84">
        <v>45675</v>
      </c>
      <c r="B870" s="49">
        <v>90462</v>
      </c>
      <c r="C870" s="85">
        <v>89125</v>
      </c>
      <c r="D870" s="85">
        <v>1337</v>
      </c>
      <c r="E870" s="86">
        <v>1.4779686498198139E-2</v>
      </c>
      <c r="F870" s="49">
        <v>46758</v>
      </c>
      <c r="G870" s="85">
        <v>46132</v>
      </c>
      <c r="H870" s="85">
        <v>626</v>
      </c>
      <c r="I870" s="86">
        <v>1.3388083322639976E-2</v>
      </c>
      <c r="J870" s="49">
        <v>43704</v>
      </c>
      <c r="K870" s="85">
        <v>42993</v>
      </c>
      <c r="L870" s="85">
        <v>711</v>
      </c>
      <c r="M870" s="86">
        <v>1.6268533772652388E-2</v>
      </c>
    </row>
    <row r="871" spans="1:13" ht="15" x14ac:dyDescent="0.25">
      <c r="A871" s="84">
        <v>45676</v>
      </c>
      <c r="B871" s="49">
        <v>78213</v>
      </c>
      <c r="C871" s="85">
        <v>77749</v>
      </c>
      <c r="D871" s="85">
        <v>464</v>
      </c>
      <c r="E871" s="86">
        <v>5.9325176121616608E-3</v>
      </c>
      <c r="F871" s="49">
        <v>37891</v>
      </c>
      <c r="G871" s="85">
        <v>37672</v>
      </c>
      <c r="H871" s="85">
        <v>219</v>
      </c>
      <c r="I871" s="86">
        <v>5.7797366129159955E-3</v>
      </c>
      <c r="J871" s="49">
        <v>40322</v>
      </c>
      <c r="K871" s="85">
        <v>40077</v>
      </c>
      <c r="L871" s="85">
        <v>245</v>
      </c>
      <c r="M871" s="86">
        <v>6.0760874956599376E-3</v>
      </c>
    </row>
    <row r="872" spans="1:13" ht="15" x14ac:dyDescent="0.25">
      <c r="A872" s="84">
        <v>45677</v>
      </c>
      <c r="B872" s="49">
        <v>88937</v>
      </c>
      <c r="C872" s="85">
        <v>83146</v>
      </c>
      <c r="D872" s="85">
        <v>5791</v>
      </c>
      <c r="E872" s="86">
        <v>6.5113507314166208E-2</v>
      </c>
      <c r="F872" s="49">
        <v>46159</v>
      </c>
      <c r="G872" s="85">
        <v>43214</v>
      </c>
      <c r="H872" s="85">
        <v>2945</v>
      </c>
      <c r="I872" s="86">
        <v>6.3801208865010076E-2</v>
      </c>
      <c r="J872" s="49">
        <v>42778</v>
      </c>
      <c r="K872" s="85">
        <v>39932</v>
      </c>
      <c r="L872" s="85">
        <v>2846</v>
      </c>
      <c r="M872" s="86">
        <v>6.6529524521950531E-2</v>
      </c>
    </row>
    <row r="873" spans="1:13" ht="15" x14ac:dyDescent="0.25">
      <c r="A873" s="84">
        <v>45678</v>
      </c>
      <c r="B873" s="49">
        <v>90336</v>
      </c>
      <c r="C873" s="85">
        <v>84425</v>
      </c>
      <c r="D873" s="85">
        <v>5911</v>
      </c>
      <c r="E873" s="86">
        <v>6.5433492738221744E-2</v>
      </c>
      <c r="F873" s="49">
        <v>46465</v>
      </c>
      <c r="G873" s="85">
        <v>43504</v>
      </c>
      <c r="H873" s="85">
        <v>2961</v>
      </c>
      <c r="I873" s="86">
        <v>6.3725384698159901E-2</v>
      </c>
      <c r="J873" s="49">
        <v>43871</v>
      </c>
      <c r="K873" s="85">
        <v>40921</v>
      </c>
      <c r="L873" s="85">
        <v>2950</v>
      </c>
      <c r="M873" s="86">
        <v>6.7242597615737046E-2</v>
      </c>
    </row>
    <row r="874" spans="1:13" ht="15" x14ac:dyDescent="0.25">
      <c r="A874" s="84">
        <v>45679</v>
      </c>
      <c r="B874" s="49">
        <v>91784</v>
      </c>
      <c r="C874" s="85">
        <v>85774</v>
      </c>
      <c r="D874" s="85">
        <v>6010</v>
      </c>
      <c r="E874" s="86">
        <v>6.5479822191231593E-2</v>
      </c>
      <c r="F874" s="49">
        <v>47503</v>
      </c>
      <c r="G874" s="85">
        <v>44488</v>
      </c>
      <c r="H874" s="85">
        <v>3015</v>
      </c>
      <c r="I874" s="86">
        <v>6.3469675599435824E-2</v>
      </c>
      <c r="J874" s="49">
        <v>44281</v>
      </c>
      <c r="K874" s="85">
        <v>41286</v>
      </c>
      <c r="L874" s="85">
        <v>2995</v>
      </c>
      <c r="M874" s="86">
        <v>6.7636232244077596E-2</v>
      </c>
    </row>
    <row r="875" spans="1:13" ht="15" x14ac:dyDescent="0.25">
      <c r="A875" s="84">
        <v>45680</v>
      </c>
      <c r="B875" s="49">
        <v>93650</v>
      </c>
      <c r="C875" s="85">
        <v>87708</v>
      </c>
      <c r="D875" s="85">
        <v>5942</v>
      </c>
      <c r="E875" s="86">
        <v>6.3449012279765085E-2</v>
      </c>
      <c r="F875" s="49">
        <v>49004</v>
      </c>
      <c r="G875" s="85">
        <v>46022</v>
      </c>
      <c r="H875" s="85">
        <v>2982</v>
      </c>
      <c r="I875" s="86">
        <v>6.0852175332625907E-2</v>
      </c>
      <c r="J875" s="49">
        <v>44646</v>
      </c>
      <c r="K875" s="85">
        <v>41686</v>
      </c>
      <c r="L875" s="85">
        <v>2960</v>
      </c>
      <c r="M875" s="86">
        <v>6.6299332526990107E-2</v>
      </c>
    </row>
    <row r="876" spans="1:13" ht="15" x14ac:dyDescent="0.25">
      <c r="A876" s="84">
        <v>45681</v>
      </c>
      <c r="B876" s="49">
        <v>98556</v>
      </c>
      <c r="C876" s="85">
        <v>92956</v>
      </c>
      <c r="D876" s="85">
        <v>5600</v>
      </c>
      <c r="E876" s="86">
        <v>5.6820487844474209E-2</v>
      </c>
      <c r="F876" s="49">
        <v>51823</v>
      </c>
      <c r="G876" s="85">
        <v>49035</v>
      </c>
      <c r="H876" s="85">
        <v>2788</v>
      </c>
      <c r="I876" s="86">
        <v>5.3798506454662991E-2</v>
      </c>
      <c r="J876" s="49">
        <v>46733</v>
      </c>
      <c r="K876" s="85">
        <v>43921</v>
      </c>
      <c r="L876" s="85">
        <v>2812</v>
      </c>
      <c r="M876" s="86">
        <v>6.017161320694156E-2</v>
      </c>
    </row>
    <row r="877" spans="1:13" ht="15" x14ac:dyDescent="0.25">
      <c r="A877" s="84">
        <v>45682</v>
      </c>
      <c r="B877" s="49">
        <v>94634</v>
      </c>
      <c r="C877" s="85">
        <v>93154</v>
      </c>
      <c r="D877" s="85">
        <v>1480</v>
      </c>
      <c r="E877" s="86">
        <v>1.5639199442060991E-2</v>
      </c>
      <c r="F877" s="49">
        <v>49466</v>
      </c>
      <c r="G877" s="85">
        <v>48755</v>
      </c>
      <c r="H877" s="85">
        <v>711</v>
      </c>
      <c r="I877" s="86">
        <v>1.4373509076941737E-2</v>
      </c>
      <c r="J877" s="49">
        <v>45168</v>
      </c>
      <c r="K877" s="85">
        <v>44399</v>
      </c>
      <c r="L877" s="85">
        <v>769</v>
      </c>
      <c r="M877" s="86">
        <v>1.7025327665603968E-2</v>
      </c>
    </row>
    <row r="878" spans="1:13" ht="15" x14ac:dyDescent="0.25">
      <c r="A878" s="84">
        <v>45683</v>
      </c>
      <c r="B878" s="49">
        <v>77716</v>
      </c>
      <c r="C878" s="85">
        <v>77163</v>
      </c>
      <c r="D878" s="85">
        <v>553</v>
      </c>
      <c r="E878" s="86">
        <v>7.115651860620722E-3</v>
      </c>
      <c r="F878" s="49">
        <v>38653</v>
      </c>
      <c r="G878" s="85">
        <v>38402</v>
      </c>
      <c r="H878" s="85">
        <v>251</v>
      </c>
      <c r="I878" s="86">
        <v>6.493674488396761E-3</v>
      </c>
      <c r="J878" s="49">
        <v>39063</v>
      </c>
      <c r="K878" s="85">
        <v>38761</v>
      </c>
      <c r="L878" s="85">
        <v>302</v>
      </c>
      <c r="M878" s="86">
        <v>7.7311010419066637E-3</v>
      </c>
    </row>
    <row r="879" spans="1:13" ht="15" x14ac:dyDescent="0.25">
      <c r="A879" s="84">
        <v>45684</v>
      </c>
      <c r="B879" s="49">
        <v>85838</v>
      </c>
      <c r="C879" s="85">
        <v>80011</v>
      </c>
      <c r="D879" s="85">
        <v>5827</v>
      </c>
      <c r="E879" s="86">
        <v>6.7883687877163965E-2</v>
      </c>
      <c r="F879" s="49">
        <v>43749</v>
      </c>
      <c r="G879" s="85">
        <v>40873</v>
      </c>
      <c r="H879" s="85">
        <v>2876</v>
      </c>
      <c r="I879" s="86">
        <v>6.5738645454753247E-2</v>
      </c>
      <c r="J879" s="49">
        <v>42089</v>
      </c>
      <c r="K879" s="85">
        <v>39138</v>
      </c>
      <c r="L879" s="85">
        <v>2951</v>
      </c>
      <c r="M879" s="86">
        <v>7.011333127420466E-2</v>
      </c>
    </row>
    <row r="880" spans="1:13" ht="15" x14ac:dyDescent="0.25">
      <c r="A880" s="84">
        <v>45685</v>
      </c>
      <c r="B880" s="49">
        <v>89182</v>
      </c>
      <c r="C880" s="85">
        <v>83180</v>
      </c>
      <c r="D880" s="85">
        <v>6002</v>
      </c>
      <c r="E880" s="86">
        <v>6.7300576349487565E-2</v>
      </c>
      <c r="F880" s="49">
        <v>45843</v>
      </c>
      <c r="G880" s="85">
        <v>42871</v>
      </c>
      <c r="H880" s="85">
        <v>2972</v>
      </c>
      <c r="I880" s="86">
        <v>6.482996313504788E-2</v>
      </c>
      <c r="J880" s="49">
        <v>43339</v>
      </c>
      <c r="K880" s="85">
        <v>40309</v>
      </c>
      <c r="L880" s="85">
        <v>3030</v>
      </c>
      <c r="M880" s="86">
        <v>6.9913934331664318E-2</v>
      </c>
    </row>
    <row r="881" spans="1:13" ht="15" x14ac:dyDescent="0.25">
      <c r="A881" s="84">
        <v>45686</v>
      </c>
      <c r="B881" s="49">
        <v>91943</v>
      </c>
      <c r="C881" s="85">
        <v>85808</v>
      </c>
      <c r="D881" s="85">
        <v>6135</v>
      </c>
      <c r="E881" s="86">
        <v>6.672612379408982E-2</v>
      </c>
      <c r="F881" s="49">
        <v>48005</v>
      </c>
      <c r="G881" s="85">
        <v>44973</v>
      </c>
      <c r="H881" s="85">
        <v>3032</v>
      </c>
      <c r="I881" s="86">
        <v>6.3160087490886363E-2</v>
      </c>
      <c r="J881" s="49">
        <v>43938</v>
      </c>
      <c r="K881" s="85">
        <v>40835</v>
      </c>
      <c r="L881" s="85">
        <v>3103</v>
      </c>
      <c r="M881" s="86">
        <v>7.0622240429696392E-2</v>
      </c>
    </row>
    <row r="882" spans="1:13" ht="15" x14ac:dyDescent="0.25">
      <c r="A882" s="84">
        <v>45687</v>
      </c>
      <c r="B882" s="49">
        <v>93268</v>
      </c>
      <c r="C882" s="85">
        <v>87341</v>
      </c>
      <c r="D882" s="85">
        <v>5927</v>
      </c>
      <c r="E882" s="86">
        <v>6.3548055067118414E-2</v>
      </c>
      <c r="F882" s="49">
        <v>48786</v>
      </c>
      <c r="G882" s="85">
        <v>45859</v>
      </c>
      <c r="H882" s="85">
        <v>2927</v>
      </c>
      <c r="I882" s="86">
        <v>5.9996720370598125E-2</v>
      </c>
      <c r="J882" s="49">
        <v>44482</v>
      </c>
      <c r="K882" s="85">
        <v>41482</v>
      </c>
      <c r="L882" s="85">
        <v>3000</v>
      </c>
      <c r="M882" s="86">
        <v>6.7443010655995686E-2</v>
      </c>
    </row>
    <row r="883" spans="1:13" ht="15" x14ac:dyDescent="0.25">
      <c r="A883" s="84">
        <v>45688</v>
      </c>
      <c r="B883" s="49">
        <v>98112</v>
      </c>
      <c r="C883" s="85">
        <v>92546</v>
      </c>
      <c r="D883" s="85">
        <v>5566</v>
      </c>
      <c r="E883" s="86">
        <v>5.6731082844096545E-2</v>
      </c>
      <c r="F883" s="49">
        <v>52372</v>
      </c>
      <c r="G883" s="85">
        <v>49564</v>
      </c>
      <c r="H883" s="85">
        <v>2808</v>
      </c>
      <c r="I883" s="86">
        <v>5.3616436263652333E-2</v>
      </c>
      <c r="J883" s="49">
        <v>45740</v>
      </c>
      <c r="K883" s="85">
        <v>42982</v>
      </c>
      <c r="L883" s="85">
        <v>2758</v>
      </c>
      <c r="M883" s="86">
        <v>6.0297332750327941E-2</v>
      </c>
    </row>
    <row r="884" spans="1:13" ht="15" x14ac:dyDescent="0.25">
      <c r="A884" s="84">
        <v>45689</v>
      </c>
      <c r="B884" s="49">
        <v>91848</v>
      </c>
      <c r="C884" s="85">
        <v>90564</v>
      </c>
      <c r="D884" s="85">
        <v>1284</v>
      </c>
      <c r="E884" s="86">
        <v>1.3979618500130651E-2</v>
      </c>
      <c r="F884" s="49">
        <v>48554</v>
      </c>
      <c r="G884" s="85">
        <v>47949</v>
      </c>
      <c r="H884" s="85">
        <v>605</v>
      </c>
      <c r="I884" s="86">
        <v>1.2460353420933394E-2</v>
      </c>
      <c r="J884" s="49">
        <v>43294</v>
      </c>
      <c r="K884" s="85">
        <v>42615</v>
      </c>
      <c r="L884" s="85">
        <v>679</v>
      </c>
      <c r="M884" s="86">
        <v>1.5683466531159051E-2</v>
      </c>
    </row>
    <row r="885" spans="1:13" ht="15" x14ac:dyDescent="0.25">
      <c r="A885" s="84">
        <v>45690</v>
      </c>
      <c r="B885" s="49">
        <v>79913</v>
      </c>
      <c r="C885" s="85">
        <v>79456</v>
      </c>
      <c r="D885" s="85">
        <v>457</v>
      </c>
      <c r="E885" s="86">
        <v>5.7187191070288941E-3</v>
      </c>
      <c r="F885" s="49">
        <v>39757</v>
      </c>
      <c r="G885" s="85">
        <v>39531</v>
      </c>
      <c r="H885" s="85">
        <v>226</v>
      </c>
      <c r="I885" s="86">
        <v>5.6845335412631735E-3</v>
      </c>
      <c r="J885" s="49">
        <v>40156</v>
      </c>
      <c r="K885" s="85">
        <v>39925</v>
      </c>
      <c r="L885" s="85">
        <v>231</v>
      </c>
      <c r="M885" s="86">
        <v>5.7525649965135973E-3</v>
      </c>
    </row>
    <row r="886" spans="1:13" ht="15" x14ac:dyDescent="0.25">
      <c r="A886" s="84">
        <v>45691</v>
      </c>
      <c r="B886" s="49">
        <v>88599</v>
      </c>
      <c r="C886" s="85">
        <v>83089</v>
      </c>
      <c r="D886" s="85">
        <v>5510</v>
      </c>
      <c r="E886" s="86">
        <v>6.2190318175148702E-2</v>
      </c>
      <c r="F886" s="49">
        <v>45173</v>
      </c>
      <c r="G886" s="85">
        <v>42397</v>
      </c>
      <c r="H886" s="85">
        <v>2776</v>
      </c>
      <c r="I886" s="86">
        <v>6.1452637637526841E-2</v>
      </c>
      <c r="J886" s="49">
        <v>43426</v>
      </c>
      <c r="K886" s="85">
        <v>40692</v>
      </c>
      <c r="L886" s="85">
        <v>2734</v>
      </c>
      <c r="M886" s="86">
        <v>6.295767512550085E-2</v>
      </c>
    </row>
    <row r="887" spans="1:13" ht="15" x14ac:dyDescent="0.25">
      <c r="A887" s="84">
        <v>45692</v>
      </c>
      <c r="B887" s="49">
        <v>91578</v>
      </c>
      <c r="C887" s="85">
        <v>85475</v>
      </c>
      <c r="D887" s="85">
        <v>6103</v>
      </c>
      <c r="E887" s="86">
        <v>6.6642643429644668E-2</v>
      </c>
      <c r="F887" s="49">
        <v>47092</v>
      </c>
      <c r="G887" s="85">
        <v>44019</v>
      </c>
      <c r="H887" s="85">
        <v>3073</v>
      </c>
      <c r="I887" s="86">
        <v>6.5255245052238176E-2</v>
      </c>
      <c r="J887" s="49">
        <v>44486</v>
      </c>
      <c r="K887" s="85">
        <v>41456</v>
      </c>
      <c r="L887" s="85">
        <v>3030</v>
      </c>
      <c r="M887" s="86">
        <v>6.8111315919615154E-2</v>
      </c>
    </row>
    <row r="888" spans="1:13" ht="15" x14ac:dyDescent="0.25">
      <c r="A888" s="84">
        <v>45693</v>
      </c>
      <c r="B888" s="49">
        <v>92552</v>
      </c>
      <c r="C888" s="85">
        <v>86569</v>
      </c>
      <c r="D888" s="85">
        <v>5983</v>
      </c>
      <c r="E888" s="86">
        <v>6.4644740254127406E-2</v>
      </c>
      <c r="F888" s="49">
        <v>48195</v>
      </c>
      <c r="G888" s="85">
        <v>45184</v>
      </c>
      <c r="H888" s="85">
        <v>3011</v>
      </c>
      <c r="I888" s="86">
        <v>6.2475360514576202E-2</v>
      </c>
      <c r="J888" s="49">
        <v>44357</v>
      </c>
      <c r="K888" s="85">
        <v>41385</v>
      </c>
      <c r="L888" s="85">
        <v>2972</v>
      </c>
      <c r="M888" s="86">
        <v>6.7001826092837655E-2</v>
      </c>
    </row>
    <row r="889" spans="1:13" ht="15" x14ac:dyDescent="0.25">
      <c r="A889" s="84">
        <v>45694</v>
      </c>
      <c r="B889" s="49">
        <v>92798</v>
      </c>
      <c r="C889" s="85">
        <v>86659</v>
      </c>
      <c r="D889" s="85">
        <v>6139</v>
      </c>
      <c r="E889" s="86">
        <v>6.6154442983684988E-2</v>
      </c>
      <c r="F889" s="49">
        <v>48405</v>
      </c>
      <c r="G889" s="85">
        <v>45310</v>
      </c>
      <c r="H889" s="85">
        <v>3095</v>
      </c>
      <c r="I889" s="86">
        <v>6.3939675653341591E-2</v>
      </c>
      <c r="J889" s="49">
        <v>44393</v>
      </c>
      <c r="K889" s="85">
        <v>41349</v>
      </c>
      <c r="L889" s="85">
        <v>3044</v>
      </c>
      <c r="M889" s="86">
        <v>6.8569369044669204E-2</v>
      </c>
    </row>
    <row r="890" spans="1:13" ht="15" x14ac:dyDescent="0.25">
      <c r="A890" s="84">
        <v>45695</v>
      </c>
      <c r="B890" s="49">
        <v>98426</v>
      </c>
      <c r="C890" s="85">
        <v>92768</v>
      </c>
      <c r="D890" s="85">
        <v>5658</v>
      </c>
      <c r="E890" s="86">
        <v>5.7484810923942864E-2</v>
      </c>
      <c r="F890" s="49">
        <v>51544</v>
      </c>
      <c r="G890" s="85">
        <v>48689</v>
      </c>
      <c r="H890" s="85">
        <v>2855</v>
      </c>
      <c r="I890" s="86">
        <v>5.5389570076051532E-2</v>
      </c>
      <c r="J890" s="49">
        <v>46882</v>
      </c>
      <c r="K890" s="85">
        <v>44079</v>
      </c>
      <c r="L890" s="85">
        <v>2803</v>
      </c>
      <c r="M890" s="86">
        <v>5.9788404931530224E-2</v>
      </c>
    </row>
    <row r="891" spans="1:13" ht="15" x14ac:dyDescent="0.25">
      <c r="A891" s="84">
        <v>45696</v>
      </c>
      <c r="B891" s="49">
        <v>93130</v>
      </c>
      <c r="C891" s="85">
        <v>91913</v>
      </c>
      <c r="D891" s="85">
        <v>1217</v>
      </c>
      <c r="E891" s="86">
        <v>1.3067754751422743E-2</v>
      </c>
      <c r="F891" s="49">
        <v>47174</v>
      </c>
      <c r="G891" s="85">
        <v>46596</v>
      </c>
      <c r="H891" s="85">
        <v>578</v>
      </c>
      <c r="I891" s="86">
        <v>1.2252511976936447E-2</v>
      </c>
      <c r="J891" s="49">
        <v>45956</v>
      </c>
      <c r="K891" s="85">
        <v>45317</v>
      </c>
      <c r="L891" s="85">
        <v>639</v>
      </c>
      <c r="M891" s="86">
        <v>1.3904604404212725E-2</v>
      </c>
    </row>
    <row r="892" spans="1:13" ht="15" x14ac:dyDescent="0.25">
      <c r="A892" s="84">
        <v>45697</v>
      </c>
      <c r="B892" s="49">
        <v>75113</v>
      </c>
      <c r="C892" s="85">
        <v>74722</v>
      </c>
      <c r="D892" s="85">
        <v>391</v>
      </c>
      <c r="E892" s="86">
        <v>5.2054903944723282E-3</v>
      </c>
      <c r="F892" s="49">
        <v>36825</v>
      </c>
      <c r="G892" s="85">
        <v>36627</v>
      </c>
      <c r="H892" s="85">
        <v>198</v>
      </c>
      <c r="I892" s="86">
        <v>5.3767820773930755E-3</v>
      </c>
      <c r="J892" s="49">
        <v>38288</v>
      </c>
      <c r="K892" s="85">
        <v>38095</v>
      </c>
      <c r="L892" s="85">
        <v>193</v>
      </c>
      <c r="M892" s="86">
        <v>5.0407438361888841E-3</v>
      </c>
    </row>
    <row r="893" spans="1:13" ht="15" x14ac:dyDescent="0.25">
      <c r="A893" s="84">
        <v>45698</v>
      </c>
      <c r="B893" s="49">
        <v>85398</v>
      </c>
      <c r="C893" s="85">
        <v>79587</v>
      </c>
      <c r="D893" s="85">
        <v>5811</v>
      </c>
      <c r="E893" s="86">
        <v>6.8046090072367033E-2</v>
      </c>
      <c r="F893" s="49">
        <v>43734</v>
      </c>
      <c r="G893" s="85">
        <v>40791</v>
      </c>
      <c r="H893" s="85">
        <v>2943</v>
      </c>
      <c r="I893" s="86">
        <v>6.7293181506379474E-2</v>
      </c>
      <c r="J893" s="49">
        <v>41664</v>
      </c>
      <c r="K893" s="85">
        <v>38796</v>
      </c>
      <c r="L893" s="85">
        <v>2868</v>
      </c>
      <c r="M893" s="86">
        <v>6.8836405529953917E-2</v>
      </c>
    </row>
    <row r="894" spans="1:13" ht="15" x14ac:dyDescent="0.25">
      <c r="A894" s="84">
        <v>45699</v>
      </c>
      <c r="B894" s="49">
        <v>86450</v>
      </c>
      <c r="C894" s="85">
        <v>80527</v>
      </c>
      <c r="D894" s="85">
        <v>5923</v>
      </c>
      <c r="E894" s="86">
        <v>6.8513591671486407E-2</v>
      </c>
      <c r="F894" s="49">
        <v>45266</v>
      </c>
      <c r="G894" s="85">
        <v>42270</v>
      </c>
      <c r="H894" s="85">
        <v>2996</v>
      </c>
      <c r="I894" s="86">
        <v>6.618654177528388E-2</v>
      </c>
      <c r="J894" s="49">
        <v>41184</v>
      </c>
      <c r="K894" s="85">
        <v>38257</v>
      </c>
      <c r="L894" s="85">
        <v>2927</v>
      </c>
      <c r="M894" s="86">
        <v>7.1071289821289824E-2</v>
      </c>
    </row>
    <row r="895" spans="1:13" ht="15" x14ac:dyDescent="0.25">
      <c r="A895" s="84">
        <v>45700</v>
      </c>
      <c r="B895" s="49">
        <v>90139</v>
      </c>
      <c r="C895" s="85">
        <v>84239</v>
      </c>
      <c r="D895" s="85">
        <v>5900</v>
      </c>
      <c r="E895" s="86">
        <v>6.5454464771075777E-2</v>
      </c>
      <c r="F895" s="49">
        <v>46322</v>
      </c>
      <c r="G895" s="85">
        <v>43396</v>
      </c>
      <c r="H895" s="85">
        <v>2926</v>
      </c>
      <c r="I895" s="86">
        <v>6.3166529942575877E-2</v>
      </c>
      <c r="J895" s="49">
        <v>43817</v>
      </c>
      <c r="K895" s="85">
        <v>40843</v>
      </c>
      <c r="L895" s="85">
        <v>2974</v>
      </c>
      <c r="M895" s="86">
        <v>6.7873199899582348E-2</v>
      </c>
    </row>
    <row r="896" spans="1:13" ht="15" x14ac:dyDescent="0.25">
      <c r="A896" s="84">
        <v>45701</v>
      </c>
      <c r="B896" s="49">
        <v>91468</v>
      </c>
      <c r="C896" s="85">
        <v>85469</v>
      </c>
      <c r="D896" s="85">
        <v>5999</v>
      </c>
      <c r="E896" s="86">
        <v>6.5585778632964539E-2</v>
      </c>
      <c r="F896" s="49">
        <v>47628</v>
      </c>
      <c r="G896" s="85">
        <v>44580</v>
      </c>
      <c r="H896" s="85">
        <v>3048</v>
      </c>
      <c r="I896" s="86">
        <v>6.3995968757873514E-2</v>
      </c>
      <c r="J896" s="49">
        <v>43840</v>
      </c>
      <c r="K896" s="85">
        <v>40889</v>
      </c>
      <c r="L896" s="85">
        <v>2951</v>
      </c>
      <c r="M896" s="86">
        <v>6.7312956204379562E-2</v>
      </c>
    </row>
    <row r="897" spans="1:13" ht="15" x14ac:dyDescent="0.25">
      <c r="A897" s="84">
        <v>45702</v>
      </c>
      <c r="B897" s="49">
        <v>97580</v>
      </c>
      <c r="C897" s="85">
        <v>91957</v>
      </c>
      <c r="D897" s="85">
        <v>5623</v>
      </c>
      <c r="E897" s="86">
        <v>5.7624513219922117E-2</v>
      </c>
      <c r="F897" s="49">
        <v>52386</v>
      </c>
      <c r="G897" s="85">
        <v>49508</v>
      </c>
      <c r="H897" s="85">
        <v>2878</v>
      </c>
      <c r="I897" s="86">
        <v>5.4938342305196043E-2</v>
      </c>
      <c r="J897" s="49">
        <v>45194</v>
      </c>
      <c r="K897" s="85">
        <v>42449</v>
      </c>
      <c r="L897" s="85">
        <v>2745</v>
      </c>
      <c r="M897" s="86">
        <v>6.0738151082002034E-2</v>
      </c>
    </row>
    <row r="898" spans="1:13" ht="15" x14ac:dyDescent="0.25">
      <c r="A898" s="84">
        <v>45703</v>
      </c>
      <c r="B898" s="49">
        <v>93595</v>
      </c>
      <c r="C898" s="85">
        <v>92332</v>
      </c>
      <c r="D898" s="85">
        <v>1263</v>
      </c>
      <c r="E898" s="86">
        <v>1.3494310593514611E-2</v>
      </c>
      <c r="F898" s="49">
        <v>48712</v>
      </c>
      <c r="G898" s="85">
        <v>48088</v>
      </c>
      <c r="H898" s="85">
        <v>624</v>
      </c>
      <c r="I898" s="86">
        <v>1.2809985219247824E-2</v>
      </c>
      <c r="J898" s="49">
        <v>44883</v>
      </c>
      <c r="K898" s="85">
        <v>44244</v>
      </c>
      <c r="L898" s="85">
        <v>639</v>
      </c>
      <c r="M898" s="86">
        <v>1.4237016242229797E-2</v>
      </c>
    </row>
    <row r="899" spans="1:13" ht="15" x14ac:dyDescent="0.25">
      <c r="A899" s="84">
        <v>45704</v>
      </c>
      <c r="B899" s="49">
        <v>75712</v>
      </c>
      <c r="C899" s="85">
        <v>75266</v>
      </c>
      <c r="D899" s="85">
        <v>446</v>
      </c>
      <c r="E899" s="86">
        <v>5.8907438715131025E-3</v>
      </c>
      <c r="F899" s="49">
        <v>36712</v>
      </c>
      <c r="G899" s="85">
        <v>36517</v>
      </c>
      <c r="H899" s="85">
        <v>195</v>
      </c>
      <c r="I899" s="86">
        <v>5.3116147308781871E-3</v>
      </c>
      <c r="J899" s="49">
        <v>39000</v>
      </c>
      <c r="K899" s="85">
        <v>38749</v>
      </c>
      <c r="L899" s="85">
        <v>251</v>
      </c>
      <c r="M899" s="86">
        <v>6.4358974358974357E-3</v>
      </c>
    </row>
    <row r="900" spans="1:13" ht="15" x14ac:dyDescent="0.25">
      <c r="A900" s="84">
        <v>45705</v>
      </c>
      <c r="B900" s="49">
        <v>88306</v>
      </c>
      <c r="C900" s="85">
        <v>82551</v>
      </c>
      <c r="D900" s="85">
        <v>5755</v>
      </c>
      <c r="E900" s="86">
        <v>6.5171109550879888E-2</v>
      </c>
      <c r="F900" s="49">
        <v>44270</v>
      </c>
      <c r="G900" s="85">
        <v>41384</v>
      </c>
      <c r="H900" s="85">
        <v>2886</v>
      </c>
      <c r="I900" s="86">
        <v>6.5190874181161054E-2</v>
      </c>
      <c r="J900" s="49">
        <v>44036</v>
      </c>
      <c r="K900" s="85">
        <v>41167</v>
      </c>
      <c r="L900" s="85">
        <v>2869</v>
      </c>
      <c r="M900" s="86">
        <v>6.515123989463166E-2</v>
      </c>
    </row>
    <row r="901" spans="1:13" ht="15" x14ac:dyDescent="0.25">
      <c r="A901" s="84">
        <v>45706</v>
      </c>
      <c r="B901" s="49">
        <v>90016</v>
      </c>
      <c r="C901" s="85">
        <v>84053</v>
      </c>
      <c r="D901" s="85">
        <v>5963</v>
      </c>
      <c r="E901" s="86">
        <v>6.6243778883754004E-2</v>
      </c>
      <c r="F901" s="49">
        <v>46665</v>
      </c>
      <c r="G901" s="85">
        <v>43694</v>
      </c>
      <c r="H901" s="85">
        <v>2971</v>
      </c>
      <c r="I901" s="86">
        <v>6.366655951998286E-2</v>
      </c>
      <c r="J901" s="49">
        <v>43351</v>
      </c>
      <c r="K901" s="85">
        <v>40359</v>
      </c>
      <c r="L901" s="85">
        <v>2992</v>
      </c>
      <c r="M901" s="86">
        <v>6.9018015732047702E-2</v>
      </c>
    </row>
    <row r="902" spans="1:13" ht="15" x14ac:dyDescent="0.25">
      <c r="A902" s="84">
        <v>45707</v>
      </c>
      <c r="B902" s="49">
        <v>92738</v>
      </c>
      <c r="C902" s="85">
        <v>86655</v>
      </c>
      <c r="D902" s="85">
        <v>6083</v>
      </c>
      <c r="E902" s="86">
        <v>6.5593392136988074E-2</v>
      </c>
      <c r="F902" s="49">
        <v>48296</v>
      </c>
      <c r="G902" s="85">
        <v>45250</v>
      </c>
      <c r="H902" s="85">
        <v>3046</v>
      </c>
      <c r="I902" s="86">
        <v>6.3069405333775058E-2</v>
      </c>
      <c r="J902" s="49">
        <v>44442</v>
      </c>
      <c r="K902" s="85">
        <v>41405</v>
      </c>
      <c r="L902" s="85">
        <v>3037</v>
      </c>
      <c r="M902" s="86">
        <v>6.8336258494217178E-2</v>
      </c>
    </row>
    <row r="903" spans="1:13" ht="15" x14ac:dyDescent="0.25">
      <c r="A903" s="84">
        <v>45708</v>
      </c>
      <c r="B903" s="49">
        <v>92523</v>
      </c>
      <c r="C903" s="85">
        <v>86556</v>
      </c>
      <c r="D903" s="85">
        <v>5967</v>
      </c>
      <c r="E903" s="86">
        <v>6.4492072241496709E-2</v>
      </c>
      <c r="F903" s="49">
        <v>48375</v>
      </c>
      <c r="G903" s="85">
        <v>45333</v>
      </c>
      <c r="H903" s="85">
        <v>3042</v>
      </c>
      <c r="I903" s="86">
        <v>6.2883720930232562E-2</v>
      </c>
      <c r="J903" s="49">
        <v>44148</v>
      </c>
      <c r="K903" s="85">
        <v>41223</v>
      </c>
      <c r="L903" s="85">
        <v>2925</v>
      </c>
      <c r="M903" s="86">
        <v>6.6254416961130741E-2</v>
      </c>
    </row>
    <row r="904" spans="1:13" ht="15" x14ac:dyDescent="0.25">
      <c r="A904" s="84">
        <v>45709</v>
      </c>
      <c r="B904" s="49">
        <v>99232</v>
      </c>
      <c r="C904" s="85">
        <v>93610</v>
      </c>
      <c r="D904" s="85">
        <v>5622</v>
      </c>
      <c r="E904" s="86">
        <v>5.6655111254434051E-2</v>
      </c>
      <c r="F904" s="49">
        <v>52594</v>
      </c>
      <c r="G904" s="85">
        <v>49767</v>
      </c>
      <c r="H904" s="85">
        <v>2827</v>
      </c>
      <c r="I904" s="86">
        <v>5.3751378484237743E-2</v>
      </c>
      <c r="J904" s="49">
        <v>46638</v>
      </c>
      <c r="K904" s="85">
        <v>43843</v>
      </c>
      <c r="L904" s="85">
        <v>2795</v>
      </c>
      <c r="M904" s="86">
        <v>5.9929671083665682E-2</v>
      </c>
    </row>
    <row r="905" spans="1:13" ht="15" x14ac:dyDescent="0.25">
      <c r="A905" s="84">
        <v>45710</v>
      </c>
      <c r="B905" s="49">
        <v>95081</v>
      </c>
      <c r="C905" s="85">
        <v>93690</v>
      </c>
      <c r="D905" s="85">
        <v>1391</v>
      </c>
      <c r="E905" s="86">
        <v>1.4629631577286735E-2</v>
      </c>
      <c r="F905" s="49">
        <v>47835</v>
      </c>
      <c r="G905" s="85">
        <v>47170</v>
      </c>
      <c r="H905" s="85">
        <v>665</v>
      </c>
      <c r="I905" s="86">
        <v>1.3901954635726977E-2</v>
      </c>
      <c r="J905" s="49">
        <v>47246</v>
      </c>
      <c r="K905" s="85">
        <v>46520</v>
      </c>
      <c r="L905" s="85">
        <v>726</v>
      </c>
      <c r="M905" s="86">
        <v>1.5366380222664353E-2</v>
      </c>
    </row>
    <row r="906" spans="1:13" ht="15" x14ac:dyDescent="0.25">
      <c r="A906" s="84">
        <v>45711</v>
      </c>
      <c r="B906" s="49">
        <v>75778</v>
      </c>
      <c r="C906" s="85">
        <v>75316</v>
      </c>
      <c r="D906" s="85">
        <v>462</v>
      </c>
      <c r="E906" s="86">
        <v>6.0967563144976112E-3</v>
      </c>
      <c r="F906" s="49">
        <v>36259</v>
      </c>
      <c r="G906" s="85">
        <v>36046</v>
      </c>
      <c r="H906" s="85">
        <v>213</v>
      </c>
      <c r="I906" s="86">
        <v>5.8744035963484926E-3</v>
      </c>
      <c r="J906" s="49">
        <v>39519</v>
      </c>
      <c r="K906" s="85">
        <v>39270</v>
      </c>
      <c r="L906" s="85">
        <v>249</v>
      </c>
      <c r="M906" s="86">
        <v>6.3007667198056632E-3</v>
      </c>
    </row>
    <row r="907" spans="1:13" ht="15" x14ac:dyDescent="0.25">
      <c r="A907" s="84">
        <v>45712</v>
      </c>
      <c r="B907" s="49">
        <v>87041</v>
      </c>
      <c r="C907" s="85">
        <v>81106</v>
      </c>
      <c r="D907" s="85">
        <v>5935</v>
      </c>
      <c r="E907" s="86">
        <v>6.8186257051274693E-2</v>
      </c>
      <c r="F907" s="49">
        <v>44644</v>
      </c>
      <c r="G907" s="85">
        <v>41640</v>
      </c>
      <c r="H907" s="85">
        <v>3004</v>
      </c>
      <c r="I907" s="86">
        <v>6.7287877430337789E-2</v>
      </c>
      <c r="J907" s="49">
        <v>42397</v>
      </c>
      <c r="K907" s="85">
        <v>39466</v>
      </c>
      <c r="L907" s="85">
        <v>2931</v>
      </c>
      <c r="M907" s="86">
        <v>6.9132249923343631E-2</v>
      </c>
    </row>
    <row r="908" spans="1:13" ht="15" x14ac:dyDescent="0.25">
      <c r="A908" s="84">
        <v>45713</v>
      </c>
      <c r="B908" s="49">
        <v>91909</v>
      </c>
      <c r="C908" s="85">
        <v>85876</v>
      </c>
      <c r="D908" s="85">
        <v>6033</v>
      </c>
      <c r="E908" s="86">
        <v>6.5641014481715609E-2</v>
      </c>
      <c r="F908" s="49">
        <v>47333</v>
      </c>
      <c r="G908" s="85">
        <v>44296</v>
      </c>
      <c r="H908" s="85">
        <v>3037</v>
      </c>
      <c r="I908" s="86">
        <v>6.4162423679039987E-2</v>
      </c>
      <c r="J908" s="49">
        <v>44576</v>
      </c>
      <c r="K908" s="85">
        <v>41580</v>
      </c>
      <c r="L908" s="85">
        <v>2996</v>
      </c>
      <c r="M908" s="86">
        <v>6.7211055276381909E-2</v>
      </c>
    </row>
    <row r="909" spans="1:13" ht="15" x14ac:dyDescent="0.25">
      <c r="A909" s="84">
        <v>45714</v>
      </c>
      <c r="B909" s="49">
        <v>93454</v>
      </c>
      <c r="C909" s="85">
        <v>87180</v>
      </c>
      <c r="D909" s="85">
        <v>6274</v>
      </c>
      <c r="E909" s="86">
        <v>6.7134633081516043E-2</v>
      </c>
      <c r="F909" s="49">
        <v>48572</v>
      </c>
      <c r="G909" s="85">
        <v>45400</v>
      </c>
      <c r="H909" s="85">
        <v>3172</v>
      </c>
      <c r="I909" s="86">
        <v>6.5305114057481684E-2</v>
      </c>
      <c r="J909" s="49">
        <v>44882</v>
      </c>
      <c r="K909" s="85">
        <v>41780</v>
      </c>
      <c r="L909" s="85">
        <v>3102</v>
      </c>
      <c r="M909" s="86">
        <v>6.9114567087028206E-2</v>
      </c>
    </row>
    <row r="910" spans="1:13" ht="15" x14ac:dyDescent="0.25">
      <c r="A910" s="84">
        <v>45715</v>
      </c>
      <c r="B910" s="49">
        <v>92776</v>
      </c>
      <c r="C910" s="85">
        <v>86802</v>
      </c>
      <c r="D910" s="85">
        <v>5974</v>
      </c>
      <c r="E910" s="86">
        <v>6.4391653013710443E-2</v>
      </c>
      <c r="F910" s="49">
        <v>49214</v>
      </c>
      <c r="G910" s="85">
        <v>46159</v>
      </c>
      <c r="H910" s="85">
        <v>3055</v>
      </c>
      <c r="I910" s="86">
        <v>6.2075832080302353E-2</v>
      </c>
      <c r="J910" s="49">
        <v>43562</v>
      </c>
      <c r="K910" s="85">
        <v>40643</v>
      </c>
      <c r="L910" s="85">
        <v>2919</v>
      </c>
      <c r="M910" s="86">
        <v>6.7007942702355258E-2</v>
      </c>
    </row>
    <row r="911" spans="1:13" ht="15" x14ac:dyDescent="0.25">
      <c r="A911" s="84">
        <v>45716</v>
      </c>
      <c r="B911" s="49">
        <v>99081</v>
      </c>
      <c r="C911" s="85">
        <v>93475</v>
      </c>
      <c r="D911" s="85">
        <v>5606</v>
      </c>
      <c r="E911" s="86">
        <v>5.6579969923597866E-2</v>
      </c>
      <c r="F911" s="49">
        <v>53329</v>
      </c>
      <c r="G911" s="85">
        <v>50486</v>
      </c>
      <c r="H911" s="85">
        <v>2843</v>
      </c>
      <c r="I911" s="86">
        <v>5.3310581484745635E-2</v>
      </c>
      <c r="J911" s="49">
        <v>45752</v>
      </c>
      <c r="K911" s="85">
        <v>42989</v>
      </c>
      <c r="L911" s="85">
        <v>2763</v>
      </c>
      <c r="M911" s="86">
        <v>6.0390802587865014E-2</v>
      </c>
    </row>
    <row r="912" spans="1:13" ht="15" x14ac:dyDescent="0.25">
      <c r="A912" s="84">
        <v>45717</v>
      </c>
      <c r="B912" s="49">
        <v>91821</v>
      </c>
      <c r="C912" s="85">
        <v>90524</v>
      </c>
      <c r="D912" s="85">
        <v>1297</v>
      </c>
      <c r="E912" s="86">
        <v>1.4125309025168535E-2</v>
      </c>
      <c r="F912" s="49">
        <v>48218</v>
      </c>
      <c r="G912" s="85">
        <v>47599</v>
      </c>
      <c r="H912" s="85">
        <v>619</v>
      </c>
      <c r="I912" s="86">
        <v>1.2837529553278859E-2</v>
      </c>
      <c r="J912" s="49">
        <v>43603</v>
      </c>
      <c r="K912" s="85">
        <v>42925</v>
      </c>
      <c r="L912" s="85">
        <v>678</v>
      </c>
      <c r="M912" s="86">
        <v>1.5549388803522694E-2</v>
      </c>
    </row>
    <row r="913" spans="1:13" ht="15" x14ac:dyDescent="0.25">
      <c r="A913" s="84">
        <v>45718</v>
      </c>
      <c r="B913" s="49">
        <v>78815</v>
      </c>
      <c r="C913" s="85">
        <v>78370</v>
      </c>
      <c r="D913" s="85">
        <v>445</v>
      </c>
      <c r="E913" s="86">
        <v>5.6461333502505866E-3</v>
      </c>
      <c r="F913" s="49">
        <v>38961</v>
      </c>
      <c r="G913" s="85">
        <v>38748</v>
      </c>
      <c r="H913" s="85">
        <v>213</v>
      </c>
      <c r="I913" s="86">
        <v>5.4670054670054669E-3</v>
      </c>
      <c r="J913" s="49">
        <v>39854</v>
      </c>
      <c r="K913" s="85">
        <v>39622</v>
      </c>
      <c r="L913" s="85">
        <v>232</v>
      </c>
      <c r="M913" s="86">
        <v>5.8212475535705322E-3</v>
      </c>
    </row>
    <row r="914" spans="1:13" ht="15" x14ac:dyDescent="0.25">
      <c r="A914" s="84">
        <v>45719</v>
      </c>
      <c r="B914" s="49">
        <v>89356</v>
      </c>
      <c r="C914" s="85">
        <v>83619</v>
      </c>
      <c r="D914" s="85">
        <v>5737</v>
      </c>
      <c r="E914" s="86">
        <v>6.4203858722413715E-2</v>
      </c>
      <c r="F914" s="49">
        <v>46624</v>
      </c>
      <c r="G914" s="85">
        <v>43757</v>
      </c>
      <c r="H914" s="85">
        <v>2867</v>
      </c>
      <c r="I914" s="86">
        <v>6.1491935483870969E-2</v>
      </c>
      <c r="J914" s="49">
        <v>42732</v>
      </c>
      <c r="K914" s="85">
        <v>39862</v>
      </c>
      <c r="L914" s="85">
        <v>2870</v>
      </c>
      <c r="M914" s="86">
        <v>6.7162781990077691E-2</v>
      </c>
    </row>
    <row r="915" spans="1:13" ht="15" x14ac:dyDescent="0.25">
      <c r="A915" s="84">
        <v>45720</v>
      </c>
      <c r="B915" s="49">
        <v>91040</v>
      </c>
      <c r="C915" s="85">
        <v>85056</v>
      </c>
      <c r="D915" s="85">
        <v>5984</v>
      </c>
      <c r="E915" s="86">
        <v>6.5729349736379616E-2</v>
      </c>
      <c r="F915" s="49">
        <v>47072</v>
      </c>
      <c r="G915" s="85">
        <v>44086</v>
      </c>
      <c r="H915" s="85">
        <v>2986</v>
      </c>
      <c r="I915" s="86">
        <v>6.3434738273283484E-2</v>
      </c>
      <c r="J915" s="49">
        <v>43968</v>
      </c>
      <c r="K915" s="85">
        <v>40970</v>
      </c>
      <c r="L915" s="85">
        <v>2998</v>
      </c>
      <c r="M915" s="86">
        <v>6.8185953420669576E-2</v>
      </c>
    </row>
    <row r="916" spans="1:13" ht="15" x14ac:dyDescent="0.25">
      <c r="A916" s="84">
        <v>45721</v>
      </c>
      <c r="B916" s="49">
        <v>93505</v>
      </c>
      <c r="C916" s="85">
        <v>87429</v>
      </c>
      <c r="D916" s="85">
        <v>6076</v>
      </c>
      <c r="E916" s="86">
        <v>6.4980482327148287E-2</v>
      </c>
      <c r="F916" s="49">
        <v>48864</v>
      </c>
      <c r="G916" s="85">
        <v>45743</v>
      </c>
      <c r="H916" s="85">
        <v>3121</v>
      </c>
      <c r="I916" s="86">
        <v>6.3871152586771451E-2</v>
      </c>
      <c r="J916" s="49">
        <v>44641</v>
      </c>
      <c r="K916" s="85">
        <v>41686</v>
      </c>
      <c r="L916" s="85">
        <v>2955</v>
      </c>
      <c r="M916" s="86">
        <v>6.6194753701753997E-2</v>
      </c>
    </row>
    <row r="917" spans="1:13" ht="15" x14ac:dyDescent="0.25">
      <c r="A917" s="84">
        <v>45722</v>
      </c>
      <c r="B917" s="49">
        <v>94014</v>
      </c>
      <c r="C917" s="85">
        <v>88092</v>
      </c>
      <c r="D917" s="85">
        <v>5922</v>
      </c>
      <c r="E917" s="86">
        <v>6.2990618418533414E-2</v>
      </c>
      <c r="F917" s="49">
        <v>48969</v>
      </c>
      <c r="G917" s="85">
        <v>46058</v>
      </c>
      <c r="H917" s="85">
        <v>2911</v>
      </c>
      <c r="I917" s="86">
        <v>5.9445771814821621E-2</v>
      </c>
      <c r="J917" s="49">
        <v>45045</v>
      </c>
      <c r="K917" s="85">
        <v>42034</v>
      </c>
      <c r="L917" s="85">
        <v>3011</v>
      </c>
      <c r="M917" s="86">
        <v>6.684426684426685E-2</v>
      </c>
    </row>
    <row r="918" spans="1:13" ht="15" x14ac:dyDescent="0.25">
      <c r="A918" s="84">
        <v>45723</v>
      </c>
      <c r="B918" s="49">
        <v>98492</v>
      </c>
      <c r="C918" s="85">
        <v>92900</v>
      </c>
      <c r="D918" s="85">
        <v>5592</v>
      </c>
      <c r="E918" s="86">
        <v>5.6776184867806521E-2</v>
      </c>
      <c r="F918" s="49">
        <v>51159</v>
      </c>
      <c r="G918" s="85">
        <v>48365</v>
      </c>
      <c r="H918" s="85">
        <v>2794</v>
      </c>
      <c r="I918" s="86">
        <v>5.4614046404347229E-2</v>
      </c>
      <c r="J918" s="49">
        <v>47333</v>
      </c>
      <c r="K918" s="85">
        <v>44535</v>
      </c>
      <c r="L918" s="85">
        <v>2798</v>
      </c>
      <c r="M918" s="86">
        <v>5.9113092345720743E-2</v>
      </c>
    </row>
    <row r="919" spans="1:13" ht="15" x14ac:dyDescent="0.25">
      <c r="A919" s="84">
        <v>45724</v>
      </c>
      <c r="B919" s="49">
        <v>95824</v>
      </c>
      <c r="C919" s="85">
        <v>94474</v>
      </c>
      <c r="D919" s="85">
        <v>1350</v>
      </c>
      <c r="E919" s="86">
        <v>1.4088328602437803E-2</v>
      </c>
      <c r="F919" s="49">
        <v>49101</v>
      </c>
      <c r="G919" s="85">
        <v>48453</v>
      </c>
      <c r="H919" s="85">
        <v>648</v>
      </c>
      <c r="I919" s="86">
        <v>1.3197287224292784E-2</v>
      </c>
      <c r="J919" s="49">
        <v>46723</v>
      </c>
      <c r="K919" s="85">
        <v>46021</v>
      </c>
      <c r="L919" s="85">
        <v>702</v>
      </c>
      <c r="M919" s="86">
        <v>1.502472015923635E-2</v>
      </c>
    </row>
    <row r="920" spans="1:13" ht="15" x14ac:dyDescent="0.25">
      <c r="A920" s="84">
        <v>45725</v>
      </c>
      <c r="B920" s="49">
        <v>82340</v>
      </c>
      <c r="C920" s="85">
        <v>81831</v>
      </c>
      <c r="D920" s="85">
        <v>509</v>
      </c>
      <c r="E920" s="86">
        <v>6.1816856934661163E-3</v>
      </c>
      <c r="F920" s="49">
        <v>40030</v>
      </c>
      <c r="G920" s="85">
        <v>39798</v>
      </c>
      <c r="H920" s="85">
        <v>232</v>
      </c>
      <c r="I920" s="86">
        <v>5.7956532600549589E-3</v>
      </c>
      <c r="J920" s="49">
        <v>42310</v>
      </c>
      <c r="K920" s="85">
        <v>42033</v>
      </c>
      <c r="L920" s="85">
        <v>277</v>
      </c>
      <c r="M920" s="86">
        <v>6.5469156227842117E-3</v>
      </c>
    </row>
    <row r="921" spans="1:13" ht="15" x14ac:dyDescent="0.25">
      <c r="A921" s="84">
        <v>45726</v>
      </c>
      <c r="B921" s="49">
        <v>89327</v>
      </c>
      <c r="C921" s="85">
        <v>83463</v>
      </c>
      <c r="D921" s="85">
        <v>5864</v>
      </c>
      <c r="E921" s="86">
        <v>6.5646445083793248E-2</v>
      </c>
      <c r="F921" s="49">
        <v>45639</v>
      </c>
      <c r="G921" s="85">
        <v>42722</v>
      </c>
      <c r="H921" s="85">
        <v>2917</v>
      </c>
      <c r="I921" s="86">
        <v>6.3914634413549817E-2</v>
      </c>
      <c r="J921" s="49">
        <v>43688</v>
      </c>
      <c r="K921" s="85">
        <v>40741</v>
      </c>
      <c r="L921" s="85">
        <v>2947</v>
      </c>
      <c r="M921" s="86">
        <v>6.7455594213514006E-2</v>
      </c>
    </row>
    <row r="922" spans="1:13" ht="15" x14ac:dyDescent="0.25">
      <c r="A922" s="84">
        <v>45727</v>
      </c>
      <c r="B922" s="49">
        <v>89226</v>
      </c>
      <c r="C922" s="85">
        <v>83314</v>
      </c>
      <c r="D922" s="85">
        <v>5912</v>
      </c>
      <c r="E922" s="86">
        <v>6.6258713827808041E-2</v>
      </c>
      <c r="F922" s="49">
        <v>46637</v>
      </c>
      <c r="G922" s="85">
        <v>43579</v>
      </c>
      <c r="H922" s="85">
        <v>3058</v>
      </c>
      <c r="I922" s="86">
        <v>6.5570255376632289E-2</v>
      </c>
      <c r="J922" s="49">
        <v>42589</v>
      </c>
      <c r="K922" s="85">
        <v>39735</v>
      </c>
      <c r="L922" s="85">
        <v>2854</v>
      </c>
      <c r="M922" s="86">
        <v>6.7012608889619379E-2</v>
      </c>
    </row>
    <row r="923" spans="1:13" ht="15" x14ac:dyDescent="0.25">
      <c r="A923" s="84">
        <v>45728</v>
      </c>
      <c r="B923" s="49">
        <v>92561</v>
      </c>
      <c r="C923" s="85">
        <v>86311</v>
      </c>
      <c r="D923" s="85">
        <v>6250</v>
      </c>
      <c r="E923" s="86">
        <v>6.7523038860859322E-2</v>
      </c>
      <c r="F923" s="49">
        <v>48446</v>
      </c>
      <c r="G923" s="85">
        <v>45271</v>
      </c>
      <c r="H923" s="85">
        <v>3175</v>
      </c>
      <c r="I923" s="86">
        <v>6.5536886430252239E-2</v>
      </c>
      <c r="J923" s="49">
        <v>44115</v>
      </c>
      <c r="K923" s="85">
        <v>41040</v>
      </c>
      <c r="L923" s="85">
        <v>3075</v>
      </c>
      <c r="M923" s="86">
        <v>6.9704182250935054E-2</v>
      </c>
    </row>
    <row r="924" spans="1:13" ht="15" x14ac:dyDescent="0.25">
      <c r="A924" s="84">
        <v>45729</v>
      </c>
      <c r="B924" s="49">
        <v>93058</v>
      </c>
      <c r="C924" s="85">
        <v>86940</v>
      </c>
      <c r="D924" s="85">
        <v>6118</v>
      </c>
      <c r="E924" s="86">
        <v>6.5743944636678195E-2</v>
      </c>
      <c r="F924" s="49">
        <v>48680</v>
      </c>
      <c r="G924" s="85">
        <v>45573</v>
      </c>
      <c r="H924" s="85">
        <v>3107</v>
      </c>
      <c r="I924" s="86">
        <v>6.3824979457682826E-2</v>
      </c>
      <c r="J924" s="49">
        <v>44378</v>
      </c>
      <c r="K924" s="85">
        <v>41367</v>
      </c>
      <c r="L924" s="85">
        <v>3011</v>
      </c>
      <c r="M924" s="86">
        <v>6.7848934156564067E-2</v>
      </c>
    </row>
    <row r="925" spans="1:13" ht="15" x14ac:dyDescent="0.25">
      <c r="A925" s="84">
        <v>45730</v>
      </c>
      <c r="B925" s="49">
        <v>98404</v>
      </c>
      <c r="C925" s="85">
        <v>92679</v>
      </c>
      <c r="D925" s="85">
        <v>5725</v>
      </c>
      <c r="E925" s="86">
        <v>5.8178529328076094E-2</v>
      </c>
      <c r="F925" s="49">
        <v>51979</v>
      </c>
      <c r="G925" s="85">
        <v>49074</v>
      </c>
      <c r="H925" s="85">
        <v>2905</v>
      </c>
      <c r="I925" s="86">
        <v>5.588795475095712E-2</v>
      </c>
      <c r="J925" s="49">
        <v>46425</v>
      </c>
      <c r="K925" s="85">
        <v>43605</v>
      </c>
      <c r="L925" s="85">
        <v>2820</v>
      </c>
      <c r="M925" s="86">
        <v>6.0743134087237478E-2</v>
      </c>
    </row>
    <row r="926" spans="1:13" ht="15" x14ac:dyDescent="0.25">
      <c r="A926" s="84">
        <v>45731</v>
      </c>
      <c r="B926" s="49">
        <v>89706</v>
      </c>
      <c r="C926" s="85">
        <v>88413</v>
      </c>
      <c r="D926" s="85">
        <v>1293</v>
      </c>
      <c r="E926" s="86">
        <v>1.4413751588522507E-2</v>
      </c>
      <c r="F926" s="49">
        <v>45854</v>
      </c>
      <c r="G926" s="85">
        <v>45242</v>
      </c>
      <c r="H926" s="85">
        <v>612</v>
      </c>
      <c r="I926" s="86">
        <v>1.3346709120251233E-2</v>
      </c>
      <c r="J926" s="49">
        <v>43852</v>
      </c>
      <c r="K926" s="85">
        <v>43171</v>
      </c>
      <c r="L926" s="85">
        <v>681</v>
      </c>
      <c r="M926" s="86">
        <v>1.5529508346255588E-2</v>
      </c>
    </row>
    <row r="927" spans="1:13" ht="15" x14ac:dyDescent="0.25">
      <c r="A927" s="84">
        <v>45732</v>
      </c>
      <c r="B927" s="49">
        <v>73310</v>
      </c>
      <c r="C927" s="85">
        <v>72775</v>
      </c>
      <c r="D927" s="85">
        <v>535</v>
      </c>
      <c r="E927" s="86">
        <v>7.2977765652707683E-3</v>
      </c>
      <c r="F927" s="49">
        <v>35655</v>
      </c>
      <c r="G927" s="85">
        <v>35396</v>
      </c>
      <c r="H927" s="85">
        <v>259</v>
      </c>
      <c r="I927" s="86">
        <v>7.2640583368391532E-3</v>
      </c>
      <c r="J927" s="49">
        <v>37655</v>
      </c>
      <c r="K927" s="85">
        <v>37379</v>
      </c>
      <c r="L927" s="85">
        <v>276</v>
      </c>
      <c r="M927" s="86">
        <v>7.32970389058558E-3</v>
      </c>
    </row>
    <row r="928" spans="1:13" ht="15" x14ac:dyDescent="0.25">
      <c r="A928" s="84">
        <v>45733</v>
      </c>
      <c r="B928" s="49">
        <v>89087</v>
      </c>
      <c r="C928" s="85">
        <v>83227</v>
      </c>
      <c r="D928" s="85">
        <v>5860</v>
      </c>
      <c r="E928" s="86">
        <v>6.5778396399025676E-2</v>
      </c>
      <c r="F928" s="49">
        <v>46186</v>
      </c>
      <c r="G928" s="85">
        <v>43202</v>
      </c>
      <c r="H928" s="85">
        <v>2984</v>
      </c>
      <c r="I928" s="86">
        <v>6.460832286840168E-2</v>
      </c>
      <c r="J928" s="49">
        <v>42901</v>
      </c>
      <c r="K928" s="85">
        <v>40025</v>
      </c>
      <c r="L928" s="85">
        <v>2876</v>
      </c>
      <c r="M928" s="86">
        <v>6.7038064380783663E-2</v>
      </c>
    </row>
    <row r="929" spans="1:13" ht="15" x14ac:dyDescent="0.25">
      <c r="A929" s="84">
        <v>45734</v>
      </c>
      <c r="B929" s="49">
        <v>92020</v>
      </c>
      <c r="C929" s="85">
        <v>86078</v>
      </c>
      <c r="D929" s="85">
        <v>5942</v>
      </c>
      <c r="E929" s="86">
        <v>6.4572918930667245E-2</v>
      </c>
      <c r="F929" s="49">
        <v>47253</v>
      </c>
      <c r="G929" s="85">
        <v>44236</v>
      </c>
      <c r="H929" s="85">
        <v>3017</v>
      </c>
      <c r="I929" s="86">
        <v>6.3847798023405927E-2</v>
      </c>
      <c r="J929" s="49">
        <v>44767</v>
      </c>
      <c r="K929" s="85">
        <v>41842</v>
      </c>
      <c r="L929" s="85">
        <v>2925</v>
      </c>
      <c r="M929" s="86">
        <v>6.5338307235240242E-2</v>
      </c>
    </row>
    <row r="930" spans="1:13" ht="15" x14ac:dyDescent="0.25">
      <c r="A930" s="84">
        <v>45735</v>
      </c>
      <c r="B930" s="49">
        <v>93575</v>
      </c>
      <c r="C930" s="85">
        <v>87727</v>
      </c>
      <c r="D930" s="85">
        <v>5848</v>
      </c>
      <c r="E930" s="86">
        <v>6.2495324605931074E-2</v>
      </c>
      <c r="F930" s="49">
        <v>49269</v>
      </c>
      <c r="G930" s="85">
        <v>46307</v>
      </c>
      <c r="H930" s="85">
        <v>2962</v>
      </c>
      <c r="I930" s="86">
        <v>6.0118938886520937E-2</v>
      </c>
      <c r="J930" s="49">
        <v>44306</v>
      </c>
      <c r="K930" s="85">
        <v>41420</v>
      </c>
      <c r="L930" s="85">
        <v>2886</v>
      </c>
      <c r="M930" s="86">
        <v>6.5137904572744099E-2</v>
      </c>
    </row>
    <row r="931" spans="1:13" ht="15" x14ac:dyDescent="0.25">
      <c r="A931" s="84">
        <v>45736</v>
      </c>
      <c r="B931" s="49">
        <v>95049</v>
      </c>
      <c r="C931" s="85">
        <v>88873</v>
      </c>
      <c r="D931" s="85">
        <v>6176</v>
      </c>
      <c r="E931" s="86">
        <v>6.4977011857042161E-2</v>
      </c>
      <c r="F931" s="49">
        <v>50290</v>
      </c>
      <c r="G931" s="85">
        <v>47110</v>
      </c>
      <c r="H931" s="85">
        <v>3180</v>
      </c>
      <c r="I931" s="86">
        <v>6.3233247166434678E-2</v>
      </c>
      <c r="J931" s="49">
        <v>44759</v>
      </c>
      <c r="K931" s="85">
        <v>41763</v>
      </c>
      <c r="L931" s="85">
        <v>2996</v>
      </c>
      <c r="M931" s="86">
        <v>6.6936258629549369E-2</v>
      </c>
    </row>
    <row r="932" spans="1:13" ht="15" x14ac:dyDescent="0.25">
      <c r="A932" s="84">
        <v>45737</v>
      </c>
      <c r="B932" s="49">
        <v>98996</v>
      </c>
      <c r="C932" s="85">
        <v>93301</v>
      </c>
      <c r="D932" s="85">
        <v>5695</v>
      </c>
      <c r="E932" s="86">
        <v>5.7527576871792802E-2</v>
      </c>
      <c r="F932" s="49">
        <v>52795</v>
      </c>
      <c r="G932" s="85">
        <v>49911</v>
      </c>
      <c r="H932" s="85">
        <v>2884</v>
      </c>
      <c r="I932" s="86">
        <v>5.4626385074344162E-2</v>
      </c>
      <c r="J932" s="49">
        <v>46201</v>
      </c>
      <c r="K932" s="85">
        <v>43390</v>
      </c>
      <c r="L932" s="85">
        <v>2811</v>
      </c>
      <c r="M932" s="86">
        <v>6.0842838899590919E-2</v>
      </c>
    </row>
    <row r="933" spans="1:13" ht="15" x14ac:dyDescent="0.25">
      <c r="A933" s="84">
        <v>45738</v>
      </c>
      <c r="B933" s="49">
        <v>93811</v>
      </c>
      <c r="C933" s="85">
        <v>92454</v>
      </c>
      <c r="D933" s="85">
        <v>1357</v>
      </c>
      <c r="E933" s="86">
        <v>1.446525460766861E-2</v>
      </c>
      <c r="F933" s="49">
        <v>48383</v>
      </c>
      <c r="G933" s="85">
        <v>47711</v>
      </c>
      <c r="H933" s="85">
        <v>672</v>
      </c>
      <c r="I933" s="86">
        <v>1.3889175950230453E-2</v>
      </c>
      <c r="J933" s="49">
        <v>45428</v>
      </c>
      <c r="K933" s="85">
        <v>44743</v>
      </c>
      <c r="L933" s="85">
        <v>685</v>
      </c>
      <c r="M933" s="86">
        <v>1.5078806022717267E-2</v>
      </c>
    </row>
    <row r="934" spans="1:13" ht="15" x14ac:dyDescent="0.25">
      <c r="A934" s="84">
        <v>45739</v>
      </c>
      <c r="B934" s="49">
        <v>76679</v>
      </c>
      <c r="C934" s="85">
        <v>76123</v>
      </c>
      <c r="D934" s="85">
        <v>556</v>
      </c>
      <c r="E934" s="86">
        <v>7.2510074466281514E-3</v>
      </c>
      <c r="F934" s="49">
        <v>37332</v>
      </c>
      <c r="G934" s="85">
        <v>37041</v>
      </c>
      <c r="H934" s="85">
        <v>291</v>
      </c>
      <c r="I934" s="86">
        <v>7.7949212471873997E-3</v>
      </c>
      <c r="J934" s="49">
        <v>39347</v>
      </c>
      <c r="K934" s="85">
        <v>39082</v>
      </c>
      <c r="L934" s="85">
        <v>265</v>
      </c>
      <c r="M934" s="86">
        <v>6.7349480265331534E-3</v>
      </c>
    </row>
    <row r="935" spans="1:13" ht="15" x14ac:dyDescent="0.25">
      <c r="A935" s="84">
        <v>45740</v>
      </c>
      <c r="B935" s="49">
        <v>89584</v>
      </c>
      <c r="C935" s="85">
        <v>83522</v>
      </c>
      <c r="D935" s="85">
        <v>6062</v>
      </c>
      <c r="E935" s="86">
        <v>6.7668333631005537E-2</v>
      </c>
      <c r="F935" s="49">
        <v>46151</v>
      </c>
      <c r="G935" s="85">
        <v>43078</v>
      </c>
      <c r="H935" s="85">
        <v>3073</v>
      </c>
      <c r="I935" s="86">
        <v>6.6585772789322012E-2</v>
      </c>
      <c r="J935" s="49">
        <v>43433</v>
      </c>
      <c r="K935" s="85">
        <v>40444</v>
      </c>
      <c r="L935" s="85">
        <v>2989</v>
      </c>
      <c r="M935" s="86">
        <v>6.881864020445283E-2</v>
      </c>
    </row>
    <row r="936" spans="1:13" ht="15" x14ac:dyDescent="0.25">
      <c r="A936" s="84">
        <v>45741</v>
      </c>
      <c r="B936" s="49">
        <v>87523</v>
      </c>
      <c r="C936" s="85">
        <v>81757</v>
      </c>
      <c r="D936" s="85">
        <v>5766</v>
      </c>
      <c r="E936" s="86">
        <v>6.5879825874341602E-2</v>
      </c>
      <c r="F936" s="49">
        <v>45199</v>
      </c>
      <c r="G936" s="85">
        <v>42346</v>
      </c>
      <c r="H936" s="85">
        <v>2853</v>
      </c>
      <c r="I936" s="86">
        <v>6.3120865505874021E-2</v>
      </c>
      <c r="J936" s="49">
        <v>42324</v>
      </c>
      <c r="K936" s="85">
        <v>39411</v>
      </c>
      <c r="L936" s="85">
        <v>2913</v>
      </c>
      <c r="M936" s="86">
        <v>6.882619790189963E-2</v>
      </c>
    </row>
    <row r="937" spans="1:13" ht="15" x14ac:dyDescent="0.25">
      <c r="A937" s="84">
        <v>45742</v>
      </c>
      <c r="B937" s="49">
        <v>91533</v>
      </c>
      <c r="C937" s="85">
        <v>85270</v>
      </c>
      <c r="D937" s="85">
        <v>6263</v>
      </c>
      <c r="E937" s="86">
        <v>6.8423410136235013E-2</v>
      </c>
      <c r="F937" s="49">
        <v>48407</v>
      </c>
      <c r="G937" s="85">
        <v>45199</v>
      </c>
      <c r="H937" s="85">
        <v>3208</v>
      </c>
      <c r="I937" s="86">
        <v>6.6271407027909193E-2</v>
      </c>
      <c r="J937" s="49">
        <v>43126</v>
      </c>
      <c r="K937" s="85">
        <v>40071</v>
      </c>
      <c r="L937" s="85">
        <v>3055</v>
      </c>
      <c r="M937" s="86">
        <v>7.0838937068125954E-2</v>
      </c>
    </row>
    <row r="938" spans="1:13" ht="15" x14ac:dyDescent="0.25">
      <c r="A938" s="84">
        <v>45743</v>
      </c>
      <c r="B938" s="49">
        <v>96190</v>
      </c>
      <c r="C938" s="85">
        <v>89821</v>
      </c>
      <c r="D938" s="85">
        <v>6369</v>
      </c>
      <c r="E938" s="86">
        <v>6.6212704023287244E-2</v>
      </c>
      <c r="F938" s="49">
        <v>50988</v>
      </c>
      <c r="G938" s="85">
        <v>47741</v>
      </c>
      <c r="H938" s="85">
        <v>3247</v>
      </c>
      <c r="I938" s="86">
        <v>6.3681650584451244E-2</v>
      </c>
      <c r="J938" s="49">
        <v>45202</v>
      </c>
      <c r="K938" s="85">
        <v>42080</v>
      </c>
      <c r="L938" s="85">
        <v>3122</v>
      </c>
      <c r="M938" s="86">
        <v>6.9067740365470559E-2</v>
      </c>
    </row>
    <row r="939" spans="1:13" ht="15" x14ac:dyDescent="0.25">
      <c r="A939" s="84">
        <v>45744</v>
      </c>
      <c r="B939" s="49">
        <v>99274</v>
      </c>
      <c r="C939" s="85">
        <v>93547</v>
      </c>
      <c r="D939" s="85">
        <v>5727</v>
      </c>
      <c r="E939" s="86">
        <v>5.7688820839293269E-2</v>
      </c>
      <c r="F939" s="49">
        <v>53384</v>
      </c>
      <c r="G939" s="85">
        <v>50449</v>
      </c>
      <c r="H939" s="85">
        <v>2935</v>
      </c>
      <c r="I939" s="86">
        <v>5.4979019931065486E-2</v>
      </c>
      <c r="J939" s="49">
        <v>45890</v>
      </c>
      <c r="K939" s="85">
        <v>43098</v>
      </c>
      <c r="L939" s="85">
        <v>2792</v>
      </c>
      <c r="M939" s="86">
        <v>6.0841141860971892E-2</v>
      </c>
    </row>
    <row r="940" spans="1:13" ht="15" x14ac:dyDescent="0.25">
      <c r="A940" s="84">
        <v>45745</v>
      </c>
      <c r="B940" s="49">
        <v>88690</v>
      </c>
      <c r="C940" s="85">
        <v>87256</v>
      </c>
      <c r="D940" s="85">
        <v>1434</v>
      </c>
      <c r="E940" s="86">
        <v>1.6168677415717668E-2</v>
      </c>
      <c r="F940" s="49">
        <v>45754</v>
      </c>
      <c r="G940" s="85">
        <v>45051</v>
      </c>
      <c r="H940" s="85">
        <v>703</v>
      </c>
      <c r="I940" s="86">
        <v>1.5364776850111466E-2</v>
      </c>
      <c r="J940" s="49">
        <v>42936</v>
      </c>
      <c r="K940" s="85">
        <v>42205</v>
      </c>
      <c r="L940" s="85">
        <v>731</v>
      </c>
      <c r="M940" s="86">
        <v>1.7025340040991242E-2</v>
      </c>
    </row>
    <row r="941" spans="1:13" ht="15" x14ac:dyDescent="0.25">
      <c r="A941" s="84">
        <v>45746</v>
      </c>
      <c r="B941" s="49">
        <v>82739</v>
      </c>
      <c r="C941" s="85">
        <v>82189</v>
      </c>
      <c r="D941" s="85">
        <v>550</v>
      </c>
      <c r="E941" s="86">
        <v>6.6474093232937312E-3</v>
      </c>
      <c r="F941" s="49">
        <v>41427</v>
      </c>
      <c r="G941" s="85">
        <v>41138</v>
      </c>
      <c r="H941" s="85">
        <v>289</v>
      </c>
      <c r="I941" s="86">
        <v>6.976126680667198E-3</v>
      </c>
      <c r="J941" s="49">
        <v>41312</v>
      </c>
      <c r="K941" s="85">
        <v>41051</v>
      </c>
      <c r="L941" s="85">
        <v>261</v>
      </c>
      <c r="M941" s="86">
        <v>6.3177769171185129E-3</v>
      </c>
    </row>
    <row r="942" spans="1:13" ht="15" x14ac:dyDescent="0.25">
      <c r="A942" s="84">
        <v>45747</v>
      </c>
      <c r="B942" s="49">
        <v>91538</v>
      </c>
      <c r="C942" s="85">
        <v>85599</v>
      </c>
      <c r="D942" s="85">
        <v>5939</v>
      </c>
      <c r="E942" s="86">
        <v>6.4880159059625506E-2</v>
      </c>
      <c r="F942" s="49">
        <v>47228</v>
      </c>
      <c r="G942" s="85">
        <v>44173</v>
      </c>
      <c r="H942" s="85">
        <v>3055</v>
      </c>
      <c r="I942" s="86">
        <v>6.4686203099856024E-2</v>
      </c>
      <c r="J942" s="49">
        <v>44310</v>
      </c>
      <c r="K942" s="85">
        <v>41426</v>
      </c>
      <c r="L942" s="85">
        <v>2884</v>
      </c>
      <c r="M942" s="86">
        <v>6.5086887835703003E-2</v>
      </c>
    </row>
    <row r="943" spans="1:13" ht="15" x14ac:dyDescent="0.25">
      <c r="A943" s="84">
        <v>45748</v>
      </c>
      <c r="B943" s="49">
        <v>92338</v>
      </c>
      <c r="C943" s="85">
        <v>86074</v>
      </c>
      <c r="D943" s="85">
        <v>6264</v>
      </c>
      <c r="E943" s="86">
        <v>6.7837726613095367E-2</v>
      </c>
      <c r="F943" s="49">
        <v>48088</v>
      </c>
      <c r="G943" s="85">
        <v>44946</v>
      </c>
      <c r="H943" s="85">
        <v>3142</v>
      </c>
      <c r="I943" s="86">
        <v>6.5338545999001824E-2</v>
      </c>
      <c r="J943" s="49">
        <v>44250</v>
      </c>
      <c r="K943" s="85">
        <v>41128</v>
      </c>
      <c r="L943" s="85">
        <v>3122</v>
      </c>
      <c r="M943" s="86">
        <v>7.0553672316384181E-2</v>
      </c>
    </row>
    <row r="944" spans="1:13" ht="15" x14ac:dyDescent="0.25">
      <c r="A944" s="84">
        <v>45749</v>
      </c>
      <c r="B944" s="49">
        <v>95676</v>
      </c>
      <c r="C944" s="85">
        <v>89138</v>
      </c>
      <c r="D944" s="85">
        <v>6538</v>
      </c>
      <c r="E944" s="86">
        <v>6.8334796605209247E-2</v>
      </c>
      <c r="F944" s="49">
        <v>50243</v>
      </c>
      <c r="G944" s="85">
        <v>46880</v>
      </c>
      <c r="H944" s="85">
        <v>3363</v>
      </c>
      <c r="I944" s="86">
        <v>6.6934697370778021E-2</v>
      </c>
      <c r="J944" s="49">
        <v>45433</v>
      </c>
      <c r="K944" s="85">
        <v>42258</v>
      </c>
      <c r="L944" s="85">
        <v>3175</v>
      </c>
      <c r="M944" s="86">
        <v>6.98831246010609E-2</v>
      </c>
    </row>
    <row r="945" spans="1:13" ht="15" x14ac:dyDescent="0.25">
      <c r="A945" s="84">
        <v>45750</v>
      </c>
      <c r="B945" s="49">
        <v>97759</v>
      </c>
      <c r="C945" s="85">
        <v>91531</v>
      </c>
      <c r="D945" s="85">
        <v>6228</v>
      </c>
      <c r="E945" s="86">
        <v>6.3707689317607591E-2</v>
      </c>
      <c r="F945" s="49">
        <v>51491</v>
      </c>
      <c r="G945" s="85">
        <v>48264</v>
      </c>
      <c r="H945" s="85">
        <v>3227</v>
      </c>
      <c r="I945" s="86">
        <v>6.267114641393641E-2</v>
      </c>
      <c r="J945" s="49">
        <v>46268</v>
      </c>
      <c r="K945" s="85">
        <v>43267</v>
      </c>
      <c r="L945" s="85">
        <v>3001</v>
      </c>
      <c r="M945" s="86">
        <v>6.4861243191838849E-2</v>
      </c>
    </row>
    <row r="946" spans="1:13" ht="15" x14ac:dyDescent="0.25">
      <c r="A946" s="84">
        <v>45751</v>
      </c>
      <c r="B946" s="49">
        <v>100446</v>
      </c>
      <c r="C946" s="85">
        <v>94586</v>
      </c>
      <c r="D946" s="85">
        <v>5860</v>
      </c>
      <c r="E946" s="86">
        <v>5.8339804472054634E-2</v>
      </c>
      <c r="F946" s="49">
        <v>53897</v>
      </c>
      <c r="G946" s="85">
        <v>50866</v>
      </c>
      <c r="H946" s="85">
        <v>3031</v>
      </c>
      <c r="I946" s="86">
        <v>5.623689630220606E-2</v>
      </c>
      <c r="J946" s="49">
        <v>46549</v>
      </c>
      <c r="K946" s="85">
        <v>43720</v>
      </c>
      <c r="L946" s="85">
        <v>2829</v>
      </c>
      <c r="M946" s="86">
        <v>6.0774667554619861E-2</v>
      </c>
    </row>
    <row r="947" spans="1:13" ht="15" x14ac:dyDescent="0.25">
      <c r="A947" s="84">
        <v>45752</v>
      </c>
      <c r="B947" s="49">
        <v>94486</v>
      </c>
      <c r="C947" s="85">
        <v>93093</v>
      </c>
      <c r="D947" s="85">
        <v>1393</v>
      </c>
      <c r="E947" s="86">
        <v>1.4742924877759668E-2</v>
      </c>
      <c r="F947" s="49">
        <v>49884</v>
      </c>
      <c r="G947" s="85">
        <v>49198</v>
      </c>
      <c r="H947" s="85">
        <v>686</v>
      </c>
      <c r="I947" s="86">
        <v>1.3751904418250341E-2</v>
      </c>
      <c r="J947" s="49">
        <v>44602</v>
      </c>
      <c r="K947" s="85">
        <v>43895</v>
      </c>
      <c r="L947" s="85">
        <v>707</v>
      </c>
      <c r="M947" s="86">
        <v>1.5851307116272813E-2</v>
      </c>
    </row>
    <row r="948" spans="1:13" ht="15" x14ac:dyDescent="0.25">
      <c r="A948" s="84">
        <v>45753</v>
      </c>
      <c r="B948" s="49">
        <v>82287</v>
      </c>
      <c r="C948" s="85">
        <v>81693</v>
      </c>
      <c r="D948" s="85">
        <v>594</v>
      </c>
      <c r="E948" s="86">
        <v>7.2186372087936126E-3</v>
      </c>
      <c r="F948" s="49">
        <v>41575</v>
      </c>
      <c r="G948" s="85">
        <v>41272</v>
      </c>
      <c r="H948" s="85">
        <v>303</v>
      </c>
      <c r="I948" s="86">
        <v>7.2880336740829823E-3</v>
      </c>
      <c r="J948" s="49">
        <v>40712</v>
      </c>
      <c r="K948" s="85">
        <v>40421</v>
      </c>
      <c r="L948" s="85">
        <v>291</v>
      </c>
      <c r="M948" s="86">
        <v>7.1477696993515428E-3</v>
      </c>
    </row>
    <row r="949" spans="1:13" ht="15" x14ac:dyDescent="0.25">
      <c r="A949" s="84">
        <v>45754</v>
      </c>
      <c r="B949" s="49">
        <v>89946</v>
      </c>
      <c r="C949" s="85">
        <v>83862</v>
      </c>
      <c r="D949" s="85">
        <v>6084</v>
      </c>
      <c r="E949" s="86">
        <v>6.7640584350610364E-2</v>
      </c>
      <c r="F949" s="49">
        <v>46980</v>
      </c>
      <c r="G949" s="85">
        <v>43813</v>
      </c>
      <c r="H949" s="85">
        <v>3167</v>
      </c>
      <c r="I949" s="86">
        <v>6.7411664538101324E-2</v>
      </c>
      <c r="J949" s="49">
        <v>42966</v>
      </c>
      <c r="K949" s="85">
        <v>40049</v>
      </c>
      <c r="L949" s="85">
        <v>2917</v>
      </c>
      <c r="M949" s="86">
        <v>6.7890890471535639E-2</v>
      </c>
    </row>
    <row r="950" spans="1:13" ht="15" x14ac:dyDescent="0.25">
      <c r="A950" s="84">
        <v>45755</v>
      </c>
      <c r="B950" s="49">
        <v>92535</v>
      </c>
      <c r="C950" s="85">
        <v>86094</v>
      </c>
      <c r="D950" s="85">
        <v>6441</v>
      </c>
      <c r="E950" s="86">
        <v>6.9606094991084458E-2</v>
      </c>
      <c r="F950" s="49">
        <v>48420</v>
      </c>
      <c r="G950" s="85">
        <v>45131</v>
      </c>
      <c r="H950" s="85">
        <v>3289</v>
      </c>
      <c r="I950" s="86">
        <v>6.7926476662536137E-2</v>
      </c>
      <c r="J950" s="49">
        <v>44115</v>
      </c>
      <c r="K950" s="85">
        <v>40963</v>
      </c>
      <c r="L950" s="85">
        <v>3152</v>
      </c>
      <c r="M950" s="86">
        <v>7.1449620310551964E-2</v>
      </c>
    </row>
    <row r="951" spans="1:13" ht="15" x14ac:dyDescent="0.25">
      <c r="A951" s="84">
        <v>45756</v>
      </c>
      <c r="B951" s="49">
        <v>93927</v>
      </c>
      <c r="C951" s="85">
        <v>87591</v>
      </c>
      <c r="D951" s="85">
        <v>6336</v>
      </c>
      <c r="E951" s="86">
        <v>6.7456641860168004E-2</v>
      </c>
      <c r="F951" s="49">
        <v>49935</v>
      </c>
      <c r="G951" s="85">
        <v>46656</v>
      </c>
      <c r="H951" s="85">
        <v>3279</v>
      </c>
      <c r="I951" s="86">
        <v>6.5665364974466803E-2</v>
      </c>
      <c r="J951" s="49">
        <v>43992</v>
      </c>
      <c r="K951" s="85">
        <v>40935</v>
      </c>
      <c r="L951" s="85">
        <v>3057</v>
      </c>
      <c r="M951" s="86">
        <v>6.9489907255864708E-2</v>
      </c>
    </row>
    <row r="952" spans="1:13" ht="15" x14ac:dyDescent="0.25">
      <c r="A952" s="84">
        <v>45757</v>
      </c>
      <c r="B952" s="49">
        <v>94946</v>
      </c>
      <c r="C952" s="85">
        <v>88732</v>
      </c>
      <c r="D952" s="85">
        <v>6214</v>
      </c>
      <c r="E952" s="86">
        <v>6.5447728182335227E-2</v>
      </c>
      <c r="F952" s="49">
        <v>50015</v>
      </c>
      <c r="G952" s="85">
        <v>46895</v>
      </c>
      <c r="H952" s="85">
        <v>3120</v>
      </c>
      <c r="I952" s="86">
        <v>6.2381285614315704E-2</v>
      </c>
      <c r="J952" s="49">
        <v>44931</v>
      </c>
      <c r="K952" s="85">
        <v>41837</v>
      </c>
      <c r="L952" s="85">
        <v>3094</v>
      </c>
      <c r="M952" s="86">
        <v>6.886114264093833E-2</v>
      </c>
    </row>
    <row r="953" spans="1:13" ht="15" x14ac:dyDescent="0.25">
      <c r="A953" s="84">
        <v>45758</v>
      </c>
      <c r="B953" s="49">
        <v>97522</v>
      </c>
      <c r="C953" s="85">
        <v>91968</v>
      </c>
      <c r="D953" s="85">
        <v>5554</v>
      </c>
      <c r="E953" s="86">
        <v>5.6951252025184064E-2</v>
      </c>
      <c r="F953" s="49">
        <v>53373</v>
      </c>
      <c r="G953" s="85">
        <v>50369</v>
      </c>
      <c r="H953" s="85">
        <v>3004</v>
      </c>
      <c r="I953" s="86">
        <v>5.6283139415060052E-2</v>
      </c>
      <c r="J953" s="49">
        <v>44149</v>
      </c>
      <c r="K953" s="85">
        <v>41599</v>
      </c>
      <c r="L953" s="85">
        <v>2550</v>
      </c>
      <c r="M953" s="86">
        <v>5.7758952637658838E-2</v>
      </c>
    </row>
    <row r="954" spans="1:13" ht="15" x14ac:dyDescent="0.25">
      <c r="A954" s="84">
        <v>45759</v>
      </c>
      <c r="B954" s="49">
        <v>91808</v>
      </c>
      <c r="C954" s="85">
        <v>90344</v>
      </c>
      <c r="D954" s="85">
        <v>1464</v>
      </c>
      <c r="E954" s="86">
        <v>1.5946322760543745E-2</v>
      </c>
      <c r="F954" s="49">
        <v>46491</v>
      </c>
      <c r="G954" s="85">
        <v>45752</v>
      </c>
      <c r="H954" s="85">
        <v>739</v>
      </c>
      <c r="I954" s="86">
        <v>1.5895549676281432E-2</v>
      </c>
      <c r="J954" s="49">
        <v>45317</v>
      </c>
      <c r="K954" s="85">
        <v>44592</v>
      </c>
      <c r="L954" s="85">
        <v>725</v>
      </c>
      <c r="M954" s="86">
        <v>1.5998411192267803E-2</v>
      </c>
    </row>
    <row r="955" spans="1:13" ht="15" x14ac:dyDescent="0.25">
      <c r="A955" s="84">
        <v>45760</v>
      </c>
      <c r="B955" s="49">
        <v>75203</v>
      </c>
      <c r="C955" s="85">
        <v>74609</v>
      </c>
      <c r="D955" s="85">
        <v>594</v>
      </c>
      <c r="E955" s="86">
        <v>7.8986210656489773E-3</v>
      </c>
      <c r="F955" s="49">
        <v>37944</v>
      </c>
      <c r="G955" s="85">
        <v>37653</v>
      </c>
      <c r="H955" s="85">
        <v>291</v>
      </c>
      <c r="I955" s="86">
        <v>7.6691967109424417E-3</v>
      </c>
      <c r="J955" s="49">
        <v>37259</v>
      </c>
      <c r="K955" s="85">
        <v>36956</v>
      </c>
      <c r="L955" s="85">
        <v>303</v>
      </c>
      <c r="M955" s="86">
        <v>8.1322633457688084E-3</v>
      </c>
    </row>
    <row r="956" spans="1:13" ht="15" x14ac:dyDescent="0.25">
      <c r="A956" s="84">
        <v>45761</v>
      </c>
      <c r="B956" s="49">
        <v>90674</v>
      </c>
      <c r="C956" s="85">
        <v>84613</v>
      </c>
      <c r="D956" s="85">
        <v>6061</v>
      </c>
      <c r="E956" s="86">
        <v>6.6843858217350061E-2</v>
      </c>
      <c r="F956" s="49">
        <v>47440</v>
      </c>
      <c r="G956" s="85">
        <v>44309</v>
      </c>
      <c r="H956" s="85">
        <v>3131</v>
      </c>
      <c r="I956" s="86">
        <v>6.5999156829679592E-2</v>
      </c>
      <c r="J956" s="49">
        <v>43234</v>
      </c>
      <c r="K956" s="85">
        <v>40304</v>
      </c>
      <c r="L956" s="85">
        <v>2930</v>
      </c>
      <c r="M956" s="86">
        <v>6.7770735994818893E-2</v>
      </c>
    </row>
    <row r="957" spans="1:13" ht="15" x14ac:dyDescent="0.25">
      <c r="A957" s="84">
        <v>45762</v>
      </c>
      <c r="B957" s="49">
        <v>93728</v>
      </c>
      <c r="C957" s="85">
        <v>87294</v>
      </c>
      <c r="D957" s="85">
        <v>6434</v>
      </c>
      <c r="E957" s="86">
        <v>6.864544213041994E-2</v>
      </c>
      <c r="F957" s="49">
        <v>49610</v>
      </c>
      <c r="G957" s="85">
        <v>46272</v>
      </c>
      <c r="H957" s="85">
        <v>3338</v>
      </c>
      <c r="I957" s="86">
        <v>6.7284821608546666E-2</v>
      </c>
      <c r="J957" s="49">
        <v>44118</v>
      </c>
      <c r="K957" s="85">
        <v>41022</v>
      </c>
      <c r="L957" s="85">
        <v>3096</v>
      </c>
      <c r="M957" s="86">
        <v>7.0175438596491224E-2</v>
      </c>
    </row>
    <row r="958" spans="1:13" ht="15" x14ac:dyDescent="0.25">
      <c r="A958" s="84">
        <v>45763</v>
      </c>
      <c r="B958" s="49">
        <v>96130</v>
      </c>
      <c r="C958" s="85">
        <v>89750</v>
      </c>
      <c r="D958" s="85">
        <v>6380</v>
      </c>
      <c r="E958" s="86">
        <v>6.6368459377925723E-2</v>
      </c>
      <c r="F958" s="49">
        <v>51410</v>
      </c>
      <c r="G958" s="85">
        <v>48127</v>
      </c>
      <c r="H958" s="85">
        <v>3283</v>
      </c>
      <c r="I958" s="86">
        <v>6.3859171367438239E-2</v>
      </c>
      <c r="J958" s="49">
        <v>44720</v>
      </c>
      <c r="K958" s="85">
        <v>41623</v>
      </c>
      <c r="L958" s="85">
        <v>3097</v>
      </c>
      <c r="M958" s="86">
        <v>6.9253130590339898E-2</v>
      </c>
    </row>
    <row r="959" spans="1:13" ht="15" x14ac:dyDescent="0.25">
      <c r="A959" s="84">
        <v>45764</v>
      </c>
      <c r="B959" s="49">
        <v>96504</v>
      </c>
      <c r="C959" s="85">
        <v>90670</v>
      </c>
      <c r="D959" s="85">
        <v>5834</v>
      </c>
      <c r="E959" s="86">
        <v>6.0453452706623563E-2</v>
      </c>
      <c r="F959" s="49">
        <v>52329</v>
      </c>
      <c r="G959" s="85">
        <v>49314</v>
      </c>
      <c r="H959" s="85">
        <v>3015</v>
      </c>
      <c r="I959" s="86">
        <v>5.7616235739265033E-2</v>
      </c>
      <c r="J959" s="49">
        <v>44175</v>
      </c>
      <c r="K959" s="85">
        <v>41356</v>
      </c>
      <c r="L959" s="85">
        <v>2819</v>
      </c>
      <c r="M959" s="86">
        <v>6.3814374646293151E-2</v>
      </c>
    </row>
    <row r="960" spans="1:13" ht="15" x14ac:dyDescent="0.25">
      <c r="A960" s="84">
        <v>45765</v>
      </c>
      <c r="B960" s="49">
        <v>74045</v>
      </c>
      <c r="C960" s="85">
        <v>73394</v>
      </c>
      <c r="D960" s="85">
        <v>651</v>
      </c>
      <c r="E960" s="86">
        <v>8.7919508407049759E-3</v>
      </c>
      <c r="F960" s="49">
        <v>39757</v>
      </c>
      <c r="G960" s="85">
        <v>39417</v>
      </c>
      <c r="H960" s="85">
        <v>340</v>
      </c>
      <c r="I960" s="86">
        <v>8.5519531151746868E-3</v>
      </c>
      <c r="J960" s="49">
        <v>34288</v>
      </c>
      <c r="K960" s="85">
        <v>33977</v>
      </c>
      <c r="L960" s="85">
        <v>311</v>
      </c>
      <c r="M960" s="86">
        <v>9.0702286514232379E-3</v>
      </c>
    </row>
    <row r="961" spans="1:13" ht="15" x14ac:dyDescent="0.25">
      <c r="A961" s="84">
        <v>45766</v>
      </c>
      <c r="B961" s="49">
        <v>82423</v>
      </c>
      <c r="C961" s="85">
        <v>81029</v>
      </c>
      <c r="D961" s="85">
        <v>1394</v>
      </c>
      <c r="E961" s="86">
        <v>1.6912754934908944E-2</v>
      </c>
      <c r="F961" s="49">
        <v>41596</v>
      </c>
      <c r="G961" s="85">
        <v>40939</v>
      </c>
      <c r="H961" s="85">
        <v>657</v>
      </c>
      <c r="I961" s="86">
        <v>1.5794787960380807E-2</v>
      </c>
      <c r="J961" s="49">
        <v>40827</v>
      </c>
      <c r="K961" s="85">
        <v>40090</v>
      </c>
      <c r="L961" s="85">
        <v>737</v>
      </c>
      <c r="M961" s="86">
        <v>1.8051779459671295E-2</v>
      </c>
    </row>
    <row r="962" spans="1:13" ht="15" x14ac:dyDescent="0.25">
      <c r="A962" s="84">
        <v>45767</v>
      </c>
      <c r="B962" s="49">
        <v>73809</v>
      </c>
      <c r="C962" s="85">
        <v>73477</v>
      </c>
      <c r="D962" s="85">
        <v>332</v>
      </c>
      <c r="E962" s="86">
        <v>4.4980964381037547E-3</v>
      </c>
      <c r="F962" s="49">
        <v>36601</v>
      </c>
      <c r="G962" s="85">
        <v>36440</v>
      </c>
      <c r="H962" s="85">
        <v>161</v>
      </c>
      <c r="I962" s="86">
        <v>4.3987869183902076E-3</v>
      </c>
      <c r="J962" s="49">
        <v>37208</v>
      </c>
      <c r="K962" s="85">
        <v>37037</v>
      </c>
      <c r="L962" s="85">
        <v>171</v>
      </c>
      <c r="M962" s="86">
        <v>4.5957858525048374E-3</v>
      </c>
    </row>
    <row r="963" spans="1:13" ht="15" x14ac:dyDescent="0.25">
      <c r="A963" s="84">
        <v>45768</v>
      </c>
      <c r="B963" s="49">
        <v>76174</v>
      </c>
      <c r="C963" s="85">
        <v>75448</v>
      </c>
      <c r="D963" s="85">
        <v>726</v>
      </c>
      <c r="E963" s="86">
        <v>9.5308110378869437E-3</v>
      </c>
      <c r="F963" s="49">
        <v>38169</v>
      </c>
      <c r="G963" s="85">
        <v>37777</v>
      </c>
      <c r="H963" s="85">
        <v>392</v>
      </c>
      <c r="I963" s="86">
        <v>1.0270114490817155E-2</v>
      </c>
      <c r="J963" s="49">
        <v>38005</v>
      </c>
      <c r="K963" s="85">
        <v>37671</v>
      </c>
      <c r="L963" s="85">
        <v>334</v>
      </c>
      <c r="M963" s="86">
        <v>8.7883173266675441E-3</v>
      </c>
    </row>
    <row r="964" spans="1:13" ht="15" x14ac:dyDescent="0.25">
      <c r="A964" s="84">
        <v>45769</v>
      </c>
      <c r="B964" s="49">
        <v>90770</v>
      </c>
      <c r="C964" s="85">
        <v>85030</v>
      </c>
      <c r="D964" s="85">
        <v>5740</v>
      </c>
      <c r="E964" s="86">
        <v>6.3236752230913296E-2</v>
      </c>
      <c r="F964" s="49">
        <v>47108</v>
      </c>
      <c r="G964" s="85">
        <v>44114</v>
      </c>
      <c r="H964" s="85">
        <v>2994</v>
      </c>
      <c r="I964" s="86">
        <v>6.3556083892332513E-2</v>
      </c>
      <c r="J964" s="49">
        <v>43662</v>
      </c>
      <c r="K964" s="85">
        <v>40916</v>
      </c>
      <c r="L964" s="85">
        <v>2746</v>
      </c>
      <c r="M964" s="86">
        <v>6.2892217488891941E-2</v>
      </c>
    </row>
    <row r="965" spans="1:13" ht="15" x14ac:dyDescent="0.25">
      <c r="A965" s="84">
        <v>45770</v>
      </c>
      <c r="B965" s="49">
        <v>89756</v>
      </c>
      <c r="C965" s="85">
        <v>83382</v>
      </c>
      <c r="D965" s="85">
        <v>6374</v>
      </c>
      <c r="E965" s="86">
        <v>7.1014751102990326E-2</v>
      </c>
      <c r="F965" s="49">
        <v>46869</v>
      </c>
      <c r="G965" s="85">
        <v>43548</v>
      </c>
      <c r="H965" s="85">
        <v>3321</v>
      </c>
      <c r="I965" s="86">
        <v>7.0857069704922226E-2</v>
      </c>
      <c r="J965" s="49">
        <v>42887</v>
      </c>
      <c r="K965" s="85">
        <v>39834</v>
      </c>
      <c r="L965" s="85">
        <v>3053</v>
      </c>
      <c r="M965" s="86">
        <v>7.1187073005805956E-2</v>
      </c>
    </row>
    <row r="966" spans="1:13" ht="15" x14ac:dyDescent="0.25">
      <c r="A966" s="84">
        <v>45771</v>
      </c>
      <c r="B966" s="49">
        <v>91425</v>
      </c>
      <c r="C966" s="85">
        <v>85216</v>
      </c>
      <c r="D966" s="85">
        <v>6209</v>
      </c>
      <c r="E966" s="86">
        <v>6.7913590374624008E-2</v>
      </c>
      <c r="F966" s="49">
        <v>47946</v>
      </c>
      <c r="G966" s="85">
        <v>44787</v>
      </c>
      <c r="H966" s="85">
        <v>3159</v>
      </c>
      <c r="I966" s="86">
        <v>6.5886622450256532E-2</v>
      </c>
      <c r="J966" s="49">
        <v>43479</v>
      </c>
      <c r="K966" s="85">
        <v>40429</v>
      </c>
      <c r="L966" s="85">
        <v>3050</v>
      </c>
      <c r="M966" s="86">
        <v>7.0148807470273009E-2</v>
      </c>
    </row>
    <row r="967" spans="1:13" ht="15" x14ac:dyDescent="0.25">
      <c r="A967" s="84">
        <v>45772</v>
      </c>
      <c r="B967" s="49">
        <v>94424</v>
      </c>
      <c r="C967" s="85">
        <v>88692</v>
      </c>
      <c r="D967" s="85">
        <v>5732</v>
      </c>
      <c r="E967" s="86">
        <v>6.0704905532491742E-2</v>
      </c>
      <c r="F967" s="49">
        <v>49717</v>
      </c>
      <c r="G967" s="85">
        <v>46809</v>
      </c>
      <c r="H967" s="85">
        <v>2908</v>
      </c>
      <c r="I967" s="86">
        <v>5.849105939618239E-2</v>
      </c>
      <c r="J967" s="49">
        <v>44707</v>
      </c>
      <c r="K967" s="85">
        <v>41883</v>
      </c>
      <c r="L967" s="85">
        <v>2824</v>
      </c>
      <c r="M967" s="86">
        <v>6.3166841881584543E-2</v>
      </c>
    </row>
    <row r="968" spans="1:13" ht="15" x14ac:dyDescent="0.25">
      <c r="A968" s="84">
        <v>45773</v>
      </c>
      <c r="B968" s="49">
        <v>90285</v>
      </c>
      <c r="C968" s="85">
        <v>88805</v>
      </c>
      <c r="D968" s="85">
        <v>1480</v>
      </c>
      <c r="E968" s="86">
        <v>1.6392534751066067E-2</v>
      </c>
      <c r="F968" s="49">
        <v>47165</v>
      </c>
      <c r="G968" s="85">
        <v>46398</v>
      </c>
      <c r="H968" s="85">
        <v>767</v>
      </c>
      <c r="I968" s="86">
        <v>1.626205872999046E-2</v>
      </c>
      <c r="J968" s="49">
        <v>43120</v>
      </c>
      <c r="K968" s="85">
        <v>42407</v>
      </c>
      <c r="L968" s="85">
        <v>713</v>
      </c>
      <c r="M968" s="86">
        <v>1.6535250463821892E-2</v>
      </c>
    </row>
    <row r="969" spans="1:13" ht="15" x14ac:dyDescent="0.25">
      <c r="A969" s="84">
        <v>45774</v>
      </c>
      <c r="B969" s="49">
        <v>78373</v>
      </c>
      <c r="C969" s="85">
        <v>77767</v>
      </c>
      <c r="D969" s="85">
        <v>606</v>
      </c>
      <c r="E969" s="86">
        <v>7.7322547305832363E-3</v>
      </c>
      <c r="F969" s="49">
        <v>40410</v>
      </c>
      <c r="G969" s="85">
        <v>40092</v>
      </c>
      <c r="H969" s="85">
        <v>318</v>
      </c>
      <c r="I969" s="86">
        <v>7.8693392724573132E-3</v>
      </c>
      <c r="J969" s="49">
        <v>37963</v>
      </c>
      <c r="K969" s="85">
        <v>37675</v>
      </c>
      <c r="L969" s="85">
        <v>288</v>
      </c>
      <c r="M969" s="86">
        <v>7.5863340621131099E-3</v>
      </c>
    </row>
    <row r="970" spans="1:13" ht="15" x14ac:dyDescent="0.25">
      <c r="A970" s="84">
        <v>45775</v>
      </c>
      <c r="B970" s="49">
        <v>89505</v>
      </c>
      <c r="C970" s="85">
        <v>83530</v>
      </c>
      <c r="D970" s="85">
        <v>5975</v>
      </c>
      <c r="E970" s="86">
        <v>6.6756047148204017E-2</v>
      </c>
      <c r="F970" s="49">
        <v>46869</v>
      </c>
      <c r="G970" s="85">
        <v>43849</v>
      </c>
      <c r="H970" s="85">
        <v>3020</v>
      </c>
      <c r="I970" s="86">
        <v>6.4434914335701643E-2</v>
      </c>
      <c r="J970" s="49">
        <v>42636</v>
      </c>
      <c r="K970" s="85">
        <v>39681</v>
      </c>
      <c r="L970" s="85">
        <v>2955</v>
      </c>
      <c r="M970" s="86">
        <v>6.9307627357162963E-2</v>
      </c>
    </row>
    <row r="971" spans="1:13" ht="15" x14ac:dyDescent="0.25">
      <c r="A971" s="84">
        <v>45776</v>
      </c>
      <c r="B971" s="49">
        <v>92490</v>
      </c>
      <c r="C971" s="85">
        <v>86358</v>
      </c>
      <c r="D971" s="85">
        <v>6132</v>
      </c>
      <c r="E971" s="86">
        <v>6.6299059357768406E-2</v>
      </c>
      <c r="F971" s="49">
        <v>48899</v>
      </c>
      <c r="G971" s="85">
        <v>45756</v>
      </c>
      <c r="H971" s="85">
        <v>3143</v>
      </c>
      <c r="I971" s="86">
        <v>6.427534305405018E-2</v>
      </c>
      <c r="J971" s="49">
        <v>43591</v>
      </c>
      <c r="K971" s="85">
        <v>40602</v>
      </c>
      <c r="L971" s="85">
        <v>2989</v>
      </c>
      <c r="M971" s="86">
        <v>6.8569200064233449E-2</v>
      </c>
    </row>
    <row r="972" spans="1:13" ht="15" x14ac:dyDescent="0.25">
      <c r="A972" s="84">
        <v>45777</v>
      </c>
      <c r="B972" s="49">
        <v>95408</v>
      </c>
      <c r="C972" s="85">
        <v>89356</v>
      </c>
      <c r="D972" s="85">
        <v>6052</v>
      </c>
      <c r="E972" s="86">
        <v>6.3432835820895525E-2</v>
      </c>
      <c r="F972" s="49">
        <v>51669</v>
      </c>
      <c r="G972" s="85">
        <v>48582</v>
      </c>
      <c r="H972" s="85">
        <v>3087</v>
      </c>
      <c r="I972" s="86">
        <v>5.9745688904372062E-2</v>
      </c>
      <c r="J972" s="49">
        <v>43739</v>
      </c>
      <c r="K972" s="85">
        <v>40774</v>
      </c>
      <c r="L972" s="85">
        <v>2965</v>
      </c>
      <c r="M972" s="86">
        <v>6.7788472530236177E-2</v>
      </c>
    </row>
    <row r="973" spans="1:13" ht="15" x14ac:dyDescent="0.25">
      <c r="A973" s="84">
        <v>45778</v>
      </c>
      <c r="B973" s="49">
        <v>83934</v>
      </c>
      <c r="C973" s="85">
        <v>81235</v>
      </c>
      <c r="D973" s="85">
        <v>2699</v>
      </c>
      <c r="E973" s="86">
        <v>3.2156217980794433E-2</v>
      </c>
      <c r="F973" s="49">
        <v>44262</v>
      </c>
      <c r="G973" s="85">
        <v>42926</v>
      </c>
      <c r="H973" s="85">
        <v>1336</v>
      </c>
      <c r="I973" s="86">
        <v>3.018390492973657E-2</v>
      </c>
      <c r="J973" s="49">
        <v>39672</v>
      </c>
      <c r="K973" s="85">
        <v>38309</v>
      </c>
      <c r="L973" s="85">
        <v>1363</v>
      </c>
      <c r="M973" s="86">
        <v>3.4356725146198829E-2</v>
      </c>
    </row>
    <row r="974" spans="1:13" ht="15" x14ac:dyDescent="0.25">
      <c r="A974" s="84">
        <v>45779</v>
      </c>
      <c r="B974" s="49">
        <v>94745</v>
      </c>
      <c r="C974" s="85">
        <v>89389</v>
      </c>
      <c r="D974" s="85">
        <v>5356</v>
      </c>
      <c r="E974" s="86">
        <v>5.6530687635231412E-2</v>
      </c>
      <c r="F974" s="49">
        <v>49576</v>
      </c>
      <c r="G974" s="85">
        <v>46836</v>
      </c>
      <c r="H974" s="85">
        <v>2740</v>
      </c>
      <c r="I974" s="86">
        <v>5.5268678392770693E-2</v>
      </c>
      <c r="J974" s="49">
        <v>45169</v>
      </c>
      <c r="K974" s="85">
        <v>42553</v>
      </c>
      <c r="L974" s="85">
        <v>2616</v>
      </c>
      <c r="M974" s="86">
        <v>5.7915827226637739E-2</v>
      </c>
    </row>
    <row r="975" spans="1:13" ht="15" x14ac:dyDescent="0.25">
      <c r="A975" s="84">
        <v>45780</v>
      </c>
      <c r="B975" s="49">
        <v>88254</v>
      </c>
      <c r="C975" s="85">
        <v>86682</v>
      </c>
      <c r="D975" s="85">
        <v>1572</v>
      </c>
      <c r="E975" s="86">
        <v>1.7812223808552588E-2</v>
      </c>
      <c r="F975" s="49">
        <v>44619</v>
      </c>
      <c r="G975" s="85">
        <v>43876</v>
      </c>
      <c r="H975" s="85">
        <v>743</v>
      </c>
      <c r="I975" s="86">
        <v>1.665209888164235E-2</v>
      </c>
      <c r="J975" s="49">
        <v>43635</v>
      </c>
      <c r="K975" s="85">
        <v>42806</v>
      </c>
      <c r="L975" s="85">
        <v>829</v>
      </c>
      <c r="M975" s="86">
        <v>1.8998510370115733E-2</v>
      </c>
    </row>
    <row r="976" spans="1:13" ht="15" x14ac:dyDescent="0.25">
      <c r="A976" s="84">
        <v>45781</v>
      </c>
      <c r="B976" s="49">
        <v>75261</v>
      </c>
      <c r="C976" s="85">
        <v>74529</v>
      </c>
      <c r="D976" s="85">
        <v>732</v>
      </c>
      <c r="E976" s="86">
        <v>9.7261529876031417E-3</v>
      </c>
      <c r="F976" s="49">
        <v>37385</v>
      </c>
      <c r="G976" s="85">
        <v>37014</v>
      </c>
      <c r="H976" s="85">
        <v>371</v>
      </c>
      <c r="I976" s="86">
        <v>9.9237662163969512E-3</v>
      </c>
      <c r="J976" s="49">
        <v>37876</v>
      </c>
      <c r="K976" s="85">
        <v>37515</v>
      </c>
      <c r="L976" s="85">
        <v>361</v>
      </c>
      <c r="M976" s="86">
        <v>9.5311014890695957E-3</v>
      </c>
    </row>
    <row r="977" spans="1:13" ht="15" x14ac:dyDescent="0.25">
      <c r="A977" s="84">
        <v>45782</v>
      </c>
      <c r="B977" s="49">
        <v>88759</v>
      </c>
      <c r="C977" s="85">
        <v>82877</v>
      </c>
      <c r="D977" s="85">
        <v>5882</v>
      </c>
      <c r="E977" s="86">
        <v>6.6269336067328377E-2</v>
      </c>
      <c r="F977" s="49">
        <v>45559</v>
      </c>
      <c r="G977" s="85">
        <v>42540</v>
      </c>
      <c r="H977" s="85">
        <v>3019</v>
      </c>
      <c r="I977" s="86">
        <v>6.6265721372286479E-2</v>
      </c>
      <c r="J977" s="49">
        <v>43200</v>
      </c>
      <c r="K977" s="85">
        <v>40337</v>
      </c>
      <c r="L977" s="85">
        <v>2863</v>
      </c>
      <c r="M977" s="86">
        <v>6.627314814814815E-2</v>
      </c>
    </row>
    <row r="978" spans="1:13" ht="15" x14ac:dyDescent="0.25">
      <c r="A978" s="84">
        <v>45783</v>
      </c>
      <c r="B978" s="49">
        <v>91359</v>
      </c>
      <c r="C978" s="85">
        <v>85178</v>
      </c>
      <c r="D978" s="85">
        <v>6181</v>
      </c>
      <c r="E978" s="86">
        <v>6.7656169616567605E-2</v>
      </c>
      <c r="F978" s="49">
        <v>47740</v>
      </c>
      <c r="G978" s="85">
        <v>44592</v>
      </c>
      <c r="H978" s="85">
        <v>3148</v>
      </c>
      <c r="I978" s="86">
        <v>6.5940511101801422E-2</v>
      </c>
      <c r="J978" s="49">
        <v>43619</v>
      </c>
      <c r="K978" s="85">
        <v>40586</v>
      </c>
      <c r="L978" s="85">
        <v>3033</v>
      </c>
      <c r="M978" s="86">
        <v>6.9533918705151423E-2</v>
      </c>
    </row>
    <row r="979" spans="1:13" ht="15" x14ac:dyDescent="0.25">
      <c r="A979" s="84">
        <v>45784</v>
      </c>
      <c r="B979" s="49">
        <v>92265</v>
      </c>
      <c r="C979" s="85">
        <v>86040</v>
      </c>
      <c r="D979" s="85">
        <v>6225</v>
      </c>
      <c r="E979" s="86">
        <v>6.7468704275727528E-2</v>
      </c>
      <c r="F979" s="49">
        <v>48542</v>
      </c>
      <c r="G979" s="85">
        <v>45384</v>
      </c>
      <c r="H979" s="85">
        <v>3158</v>
      </c>
      <c r="I979" s="86">
        <v>6.505706398582671E-2</v>
      </c>
      <c r="J979" s="49">
        <v>43723</v>
      </c>
      <c r="K979" s="85">
        <v>40656</v>
      </c>
      <c r="L979" s="85">
        <v>3067</v>
      </c>
      <c r="M979" s="86">
        <v>7.014614733664204E-2</v>
      </c>
    </row>
    <row r="980" spans="1:13" ht="15" x14ac:dyDescent="0.25">
      <c r="A980" s="84">
        <v>45785</v>
      </c>
      <c r="B980" s="49">
        <v>95328</v>
      </c>
      <c r="C980" s="85">
        <v>89040</v>
      </c>
      <c r="D980" s="85">
        <v>6288</v>
      </c>
      <c r="E980" s="86">
        <v>6.596173212487412E-2</v>
      </c>
      <c r="F980" s="49">
        <v>50311</v>
      </c>
      <c r="G980" s="85">
        <v>47123</v>
      </c>
      <c r="H980" s="85">
        <v>3188</v>
      </c>
      <c r="I980" s="86">
        <v>6.3365864323905313E-2</v>
      </c>
      <c r="J980" s="49">
        <v>45017</v>
      </c>
      <c r="K980" s="85">
        <v>41917</v>
      </c>
      <c r="L980" s="85">
        <v>3100</v>
      </c>
      <c r="M980" s="86">
        <v>6.8862874025368198E-2</v>
      </c>
    </row>
    <row r="981" spans="1:13" ht="15" x14ac:dyDescent="0.25">
      <c r="A981" s="84">
        <v>45786</v>
      </c>
      <c r="B981" s="49">
        <v>100172</v>
      </c>
      <c r="C981" s="85">
        <v>94195</v>
      </c>
      <c r="D981" s="85">
        <v>5977</v>
      </c>
      <c r="E981" s="86">
        <v>5.9667372119953682E-2</v>
      </c>
      <c r="F981" s="49">
        <v>52882</v>
      </c>
      <c r="G981" s="85">
        <v>49801</v>
      </c>
      <c r="H981" s="85">
        <v>3081</v>
      </c>
      <c r="I981" s="86">
        <v>5.8261790401270754E-2</v>
      </c>
      <c r="J981" s="49">
        <v>47290</v>
      </c>
      <c r="K981" s="85">
        <v>44394</v>
      </c>
      <c r="L981" s="85">
        <v>2896</v>
      </c>
      <c r="M981" s="86">
        <v>6.1239162613660393E-2</v>
      </c>
    </row>
    <row r="982" spans="1:13" ht="15" x14ac:dyDescent="0.25">
      <c r="A982" s="84">
        <v>45787</v>
      </c>
      <c r="B982" s="49">
        <v>95760</v>
      </c>
      <c r="C982" s="85">
        <v>94230</v>
      </c>
      <c r="D982" s="85">
        <v>1530</v>
      </c>
      <c r="E982" s="86">
        <v>1.5977443609022556E-2</v>
      </c>
      <c r="F982" s="49">
        <v>50427</v>
      </c>
      <c r="G982" s="85">
        <v>49660</v>
      </c>
      <c r="H982" s="85">
        <v>767</v>
      </c>
      <c r="I982" s="86">
        <v>1.5210105697344677E-2</v>
      </c>
      <c r="J982" s="49">
        <v>45333</v>
      </c>
      <c r="K982" s="85">
        <v>44570</v>
      </c>
      <c r="L982" s="85">
        <v>763</v>
      </c>
      <c r="M982" s="86">
        <v>1.6831006110339046E-2</v>
      </c>
    </row>
    <row r="983" spans="1:13" ht="15" x14ac:dyDescent="0.25">
      <c r="A983" s="84">
        <v>45788</v>
      </c>
      <c r="B983" s="49">
        <v>87337</v>
      </c>
      <c r="C983" s="85">
        <v>86688</v>
      </c>
      <c r="D983" s="85">
        <v>649</v>
      </c>
      <c r="E983" s="86">
        <v>7.4309857219735046E-3</v>
      </c>
      <c r="F983" s="49">
        <v>44710</v>
      </c>
      <c r="G983" s="85">
        <v>44380</v>
      </c>
      <c r="H983" s="85">
        <v>330</v>
      </c>
      <c r="I983" s="86">
        <v>7.3808991277119216E-3</v>
      </c>
      <c r="J983" s="49">
        <v>42627</v>
      </c>
      <c r="K983" s="85">
        <v>42308</v>
      </c>
      <c r="L983" s="85">
        <v>319</v>
      </c>
      <c r="M983" s="86">
        <v>7.4835198348464586E-3</v>
      </c>
    </row>
    <row r="984" spans="1:13" ht="15" x14ac:dyDescent="0.25">
      <c r="A984" s="84">
        <v>45789</v>
      </c>
      <c r="B984" s="49">
        <v>90814</v>
      </c>
      <c r="C984" s="85">
        <v>84841</v>
      </c>
      <c r="D984" s="85">
        <v>5973</v>
      </c>
      <c r="E984" s="86">
        <v>6.5771797299975773E-2</v>
      </c>
      <c r="F984" s="49">
        <v>47296</v>
      </c>
      <c r="G984" s="85">
        <v>44252</v>
      </c>
      <c r="H984" s="85">
        <v>3044</v>
      </c>
      <c r="I984" s="86">
        <v>6.4360622462787551E-2</v>
      </c>
      <c r="J984" s="49">
        <v>43518</v>
      </c>
      <c r="K984" s="85">
        <v>40589</v>
      </c>
      <c r="L984" s="85">
        <v>2929</v>
      </c>
      <c r="M984" s="86">
        <v>6.7305482788731094E-2</v>
      </c>
    </row>
    <row r="985" spans="1:13" ht="15" x14ac:dyDescent="0.25">
      <c r="A985" s="84">
        <v>45790</v>
      </c>
      <c r="B985" s="49">
        <v>91771</v>
      </c>
      <c r="C985" s="85">
        <v>85584</v>
      </c>
      <c r="D985" s="85">
        <v>6187</v>
      </c>
      <c r="E985" s="86">
        <v>6.7417811727016164E-2</v>
      </c>
      <c r="F985" s="49">
        <v>48126</v>
      </c>
      <c r="G985" s="85">
        <v>44970</v>
      </c>
      <c r="H985" s="85">
        <v>3156</v>
      </c>
      <c r="I985" s="86">
        <v>6.5577858122428626E-2</v>
      </c>
      <c r="J985" s="49">
        <v>43645</v>
      </c>
      <c r="K985" s="85">
        <v>40614</v>
      </c>
      <c r="L985" s="85">
        <v>3031</v>
      </c>
      <c r="M985" s="86">
        <v>6.9446672012830793E-2</v>
      </c>
    </row>
    <row r="986" spans="1:13" ht="15" x14ac:dyDescent="0.25">
      <c r="A986" s="84">
        <v>45791</v>
      </c>
      <c r="B986" s="49">
        <v>95454</v>
      </c>
      <c r="C986" s="85">
        <v>88679</v>
      </c>
      <c r="D986" s="85">
        <v>6775</v>
      </c>
      <c r="E986" s="86">
        <v>7.0976596056739366E-2</v>
      </c>
      <c r="F986" s="49">
        <v>50108</v>
      </c>
      <c r="G986" s="85">
        <v>46633</v>
      </c>
      <c r="H986" s="85">
        <v>3475</v>
      </c>
      <c r="I986" s="86">
        <v>6.9350203560309728E-2</v>
      </c>
      <c r="J986" s="49">
        <v>45346</v>
      </c>
      <c r="K986" s="85">
        <v>42046</v>
      </c>
      <c r="L986" s="85">
        <v>3300</v>
      </c>
      <c r="M986" s="86">
        <v>7.2773783795704136E-2</v>
      </c>
    </row>
    <row r="987" spans="1:13" ht="15" x14ac:dyDescent="0.25">
      <c r="A987" s="84">
        <v>45792</v>
      </c>
      <c r="B987" s="49">
        <v>95473</v>
      </c>
      <c r="C987" s="85">
        <v>89313</v>
      </c>
      <c r="D987" s="85">
        <v>6160</v>
      </c>
      <c r="E987" s="86">
        <v>6.4520859300535235E-2</v>
      </c>
      <c r="F987" s="49">
        <v>50301</v>
      </c>
      <c r="G987" s="85">
        <v>47167</v>
      </c>
      <c r="H987" s="85">
        <v>3134</v>
      </c>
      <c r="I987" s="86">
        <v>6.2304924355380611E-2</v>
      </c>
      <c r="J987" s="49">
        <v>45172</v>
      </c>
      <c r="K987" s="85">
        <v>42146</v>
      </c>
      <c r="L987" s="85">
        <v>3026</v>
      </c>
      <c r="M987" s="86">
        <v>6.6988399893739489E-2</v>
      </c>
    </row>
    <row r="988" spans="1:13" ht="15" x14ac:dyDescent="0.25">
      <c r="A988" s="84">
        <v>45793</v>
      </c>
      <c r="B988" s="49">
        <v>100691</v>
      </c>
      <c r="C988" s="85">
        <v>94784</v>
      </c>
      <c r="D988" s="85">
        <v>5907</v>
      </c>
      <c r="E988" s="86">
        <v>5.8664627424496726E-2</v>
      </c>
      <c r="F988" s="49">
        <v>53802</v>
      </c>
      <c r="G988" s="85">
        <v>50760</v>
      </c>
      <c r="H988" s="85">
        <v>3042</v>
      </c>
      <c r="I988" s="86">
        <v>5.6540649046503848E-2</v>
      </c>
      <c r="J988" s="49">
        <v>46889</v>
      </c>
      <c r="K988" s="85">
        <v>44024</v>
      </c>
      <c r="L988" s="85">
        <v>2865</v>
      </c>
      <c r="M988" s="86">
        <v>6.1101750943718142E-2</v>
      </c>
    </row>
    <row r="989" spans="1:13" ht="15" x14ac:dyDescent="0.25">
      <c r="A989" s="84">
        <v>45794</v>
      </c>
      <c r="B989" s="49">
        <v>93380</v>
      </c>
      <c r="C989" s="85">
        <v>91841</v>
      </c>
      <c r="D989" s="85">
        <v>1539</v>
      </c>
      <c r="E989" s="86">
        <v>1.6481045191689869E-2</v>
      </c>
      <c r="F989" s="49">
        <v>48918</v>
      </c>
      <c r="G989" s="85">
        <v>48173</v>
      </c>
      <c r="H989" s="85">
        <v>745</v>
      </c>
      <c r="I989" s="86">
        <v>1.5229567848235823E-2</v>
      </c>
      <c r="J989" s="49">
        <v>44462</v>
      </c>
      <c r="K989" s="85">
        <v>43668</v>
      </c>
      <c r="L989" s="85">
        <v>794</v>
      </c>
      <c r="M989" s="86">
        <v>1.7857946111286042E-2</v>
      </c>
    </row>
    <row r="990" spans="1:13" ht="15" x14ac:dyDescent="0.25">
      <c r="A990" s="84">
        <v>45795</v>
      </c>
      <c r="B990" s="49">
        <v>85342</v>
      </c>
      <c r="C990" s="85">
        <v>84660</v>
      </c>
      <c r="D990" s="85">
        <v>682</v>
      </c>
      <c r="E990" s="86">
        <v>7.9913758758876057E-3</v>
      </c>
      <c r="F990" s="49">
        <v>43958</v>
      </c>
      <c r="G990" s="85">
        <v>43611</v>
      </c>
      <c r="H990" s="85">
        <v>347</v>
      </c>
      <c r="I990" s="86">
        <v>7.8938987215068923E-3</v>
      </c>
      <c r="J990" s="49">
        <v>41384</v>
      </c>
      <c r="K990" s="85">
        <v>41049</v>
      </c>
      <c r="L990" s="85">
        <v>335</v>
      </c>
      <c r="M990" s="86">
        <v>8.0949159095302526E-3</v>
      </c>
    </row>
    <row r="991" spans="1:13" ht="15" x14ac:dyDescent="0.25">
      <c r="A991" s="84">
        <v>45796</v>
      </c>
      <c r="B991" s="49">
        <v>90103</v>
      </c>
      <c r="C991" s="85">
        <v>84131</v>
      </c>
      <c r="D991" s="85">
        <v>5972</v>
      </c>
      <c r="E991" s="86">
        <v>6.627970211868639E-2</v>
      </c>
      <c r="F991" s="49">
        <v>47042</v>
      </c>
      <c r="G991" s="85">
        <v>43949</v>
      </c>
      <c r="H991" s="85">
        <v>3093</v>
      </c>
      <c r="I991" s="86">
        <v>6.574975553760469E-2</v>
      </c>
      <c r="J991" s="49">
        <v>43061</v>
      </c>
      <c r="K991" s="85">
        <v>40182</v>
      </c>
      <c r="L991" s="85">
        <v>2879</v>
      </c>
      <c r="M991" s="86">
        <v>6.6858642391026679E-2</v>
      </c>
    </row>
    <row r="992" spans="1:13" ht="15" x14ac:dyDescent="0.25">
      <c r="A992" s="84">
        <v>45797</v>
      </c>
      <c r="B992" s="49">
        <v>92370</v>
      </c>
      <c r="C992" s="85">
        <v>86077</v>
      </c>
      <c r="D992" s="85">
        <v>6293</v>
      </c>
      <c r="E992" s="86">
        <v>6.8128180145068745E-2</v>
      </c>
      <c r="F992" s="49">
        <v>47965</v>
      </c>
      <c r="G992" s="85">
        <v>44777</v>
      </c>
      <c r="H992" s="85">
        <v>3188</v>
      </c>
      <c r="I992" s="86">
        <v>6.6465130824559571E-2</v>
      </c>
      <c r="J992" s="49">
        <v>44405</v>
      </c>
      <c r="K992" s="85">
        <v>41300</v>
      </c>
      <c r="L992" s="85">
        <v>3105</v>
      </c>
      <c r="M992" s="86">
        <v>6.9924558045265178E-2</v>
      </c>
    </row>
    <row r="993" spans="1:13" ht="15" x14ac:dyDescent="0.25">
      <c r="A993" s="84">
        <v>45798</v>
      </c>
      <c r="B993" s="49">
        <v>94032</v>
      </c>
      <c r="C993" s="85">
        <v>87667</v>
      </c>
      <c r="D993" s="85">
        <v>6365</v>
      </c>
      <c r="E993" s="86">
        <v>6.7689722647609321E-2</v>
      </c>
      <c r="F993" s="49">
        <v>48883</v>
      </c>
      <c r="G993" s="85">
        <v>45598</v>
      </c>
      <c r="H993" s="85">
        <v>3285</v>
      </c>
      <c r="I993" s="86">
        <v>6.7201276517398684E-2</v>
      </c>
      <c r="J993" s="49">
        <v>45149</v>
      </c>
      <c r="K993" s="85">
        <v>42069</v>
      </c>
      <c r="L993" s="85">
        <v>3080</v>
      </c>
      <c r="M993" s="86">
        <v>6.8218565195242414E-2</v>
      </c>
    </row>
    <row r="994" spans="1:13" ht="15" x14ac:dyDescent="0.25">
      <c r="A994" s="84">
        <v>45799</v>
      </c>
      <c r="B994" s="49">
        <v>93630</v>
      </c>
      <c r="C994" s="85">
        <v>87489</v>
      </c>
      <c r="D994" s="85">
        <v>6141</v>
      </c>
      <c r="E994" s="86">
        <v>6.5587952579301501E-2</v>
      </c>
      <c r="F994" s="49">
        <v>48670</v>
      </c>
      <c r="G994" s="85">
        <v>45578</v>
      </c>
      <c r="H994" s="85">
        <v>3092</v>
      </c>
      <c r="I994" s="86">
        <v>6.3529895212656673E-2</v>
      </c>
      <c r="J994" s="49">
        <v>44960</v>
      </c>
      <c r="K994" s="85">
        <v>41911</v>
      </c>
      <c r="L994" s="85">
        <v>3049</v>
      </c>
      <c r="M994" s="86">
        <v>6.7815836298932383E-2</v>
      </c>
    </row>
    <row r="995" spans="1:13" ht="15" x14ac:dyDescent="0.25">
      <c r="A995" s="84">
        <v>45800</v>
      </c>
      <c r="B995" s="49">
        <v>98828</v>
      </c>
      <c r="C995" s="85">
        <v>92912</v>
      </c>
      <c r="D995" s="85">
        <v>5916</v>
      </c>
      <c r="E995" s="86">
        <v>5.9861577690533047E-2</v>
      </c>
      <c r="F995" s="49">
        <v>53023</v>
      </c>
      <c r="G995" s="85">
        <v>49965</v>
      </c>
      <c r="H995" s="85">
        <v>3058</v>
      </c>
      <c r="I995" s="86">
        <v>5.767308526488505E-2</v>
      </c>
      <c r="J995" s="49">
        <v>45805</v>
      </c>
      <c r="K995" s="85">
        <v>42947</v>
      </c>
      <c r="L995" s="85">
        <v>2858</v>
      </c>
      <c r="M995" s="86">
        <v>6.2394935050758653E-2</v>
      </c>
    </row>
    <row r="996" spans="1:13" ht="15" x14ac:dyDescent="0.25">
      <c r="A996" s="84">
        <v>45801</v>
      </c>
      <c r="B996" s="49">
        <v>94673</v>
      </c>
      <c r="C996" s="85">
        <v>93070</v>
      </c>
      <c r="D996" s="85">
        <v>1603</v>
      </c>
      <c r="E996" s="86">
        <v>1.6931965819188152E-2</v>
      </c>
      <c r="F996" s="49">
        <v>49619</v>
      </c>
      <c r="G996" s="85">
        <v>48843</v>
      </c>
      <c r="H996" s="85">
        <v>776</v>
      </c>
      <c r="I996" s="86">
        <v>1.5639170479050363E-2</v>
      </c>
      <c r="J996" s="49">
        <v>45054</v>
      </c>
      <c r="K996" s="85">
        <v>44227</v>
      </c>
      <c r="L996" s="85">
        <v>827</v>
      </c>
      <c r="M996" s="86">
        <v>1.8355750876725706E-2</v>
      </c>
    </row>
    <row r="997" spans="1:13" ht="15" x14ac:dyDescent="0.25">
      <c r="A997" s="84">
        <v>45802</v>
      </c>
      <c r="B997" s="49">
        <v>77434</v>
      </c>
      <c r="C997" s="85">
        <v>76759</v>
      </c>
      <c r="D997" s="85">
        <v>675</v>
      </c>
      <c r="E997" s="86">
        <v>8.717101015057984E-3</v>
      </c>
      <c r="F997" s="49">
        <v>35887</v>
      </c>
      <c r="G997" s="85">
        <v>35581</v>
      </c>
      <c r="H997" s="85">
        <v>306</v>
      </c>
      <c r="I997" s="86">
        <v>8.5267645665561345E-3</v>
      </c>
      <c r="J997" s="49">
        <v>41547</v>
      </c>
      <c r="K997" s="85">
        <v>41178</v>
      </c>
      <c r="L997" s="85">
        <v>369</v>
      </c>
      <c r="M997" s="86">
        <v>8.8815076900859262E-3</v>
      </c>
    </row>
    <row r="998" spans="1:13" ht="15" x14ac:dyDescent="0.25">
      <c r="A998" s="84">
        <v>45803</v>
      </c>
      <c r="B998" s="49">
        <v>87760</v>
      </c>
      <c r="C998" s="85">
        <v>81829</v>
      </c>
      <c r="D998" s="85">
        <v>5931</v>
      </c>
      <c r="E998" s="86">
        <v>6.7582041932543302E-2</v>
      </c>
      <c r="F998" s="49">
        <v>45994</v>
      </c>
      <c r="G998" s="85">
        <v>42990</v>
      </c>
      <c r="H998" s="85">
        <v>3004</v>
      </c>
      <c r="I998" s="86">
        <v>6.531286689568204E-2</v>
      </c>
      <c r="J998" s="49">
        <v>41766</v>
      </c>
      <c r="K998" s="85">
        <v>38839</v>
      </c>
      <c r="L998" s="85">
        <v>2927</v>
      </c>
      <c r="M998" s="86">
        <v>7.0080927069865434E-2</v>
      </c>
    </row>
    <row r="999" spans="1:13" ht="15" x14ac:dyDescent="0.25">
      <c r="A999" s="84">
        <v>45804</v>
      </c>
      <c r="B999" s="49">
        <v>93173</v>
      </c>
      <c r="C999" s="85">
        <v>86680</v>
      </c>
      <c r="D999" s="85">
        <v>6493</v>
      </c>
      <c r="E999" s="86">
        <v>6.9687570433494689E-2</v>
      </c>
      <c r="F999" s="49">
        <v>49327</v>
      </c>
      <c r="G999" s="85">
        <v>46001</v>
      </c>
      <c r="H999" s="85">
        <v>3326</v>
      </c>
      <c r="I999" s="86">
        <v>6.7427575161676162E-2</v>
      </c>
      <c r="J999" s="49">
        <v>43846</v>
      </c>
      <c r="K999" s="85">
        <v>40679</v>
      </c>
      <c r="L999" s="85">
        <v>3167</v>
      </c>
      <c r="M999" s="86">
        <v>7.2230078000273687E-2</v>
      </c>
    </row>
    <row r="1000" spans="1:13" ht="15" x14ac:dyDescent="0.25">
      <c r="A1000" s="84">
        <v>45805</v>
      </c>
      <c r="B1000" s="49">
        <v>99521</v>
      </c>
      <c r="C1000" s="85">
        <v>93227</v>
      </c>
      <c r="D1000" s="85">
        <v>6294</v>
      </c>
      <c r="E1000" s="86">
        <v>6.3242933652194008E-2</v>
      </c>
      <c r="F1000" s="49">
        <v>54131</v>
      </c>
      <c r="G1000" s="85">
        <v>50862</v>
      </c>
      <c r="H1000" s="85">
        <v>3269</v>
      </c>
      <c r="I1000" s="86">
        <v>6.0390534074744602E-2</v>
      </c>
      <c r="J1000" s="49">
        <v>45390</v>
      </c>
      <c r="K1000" s="85">
        <v>42365</v>
      </c>
      <c r="L1000" s="85">
        <v>3025</v>
      </c>
      <c r="M1000" s="86">
        <v>6.6644635382242787E-2</v>
      </c>
    </row>
    <row r="1001" spans="1:13" ht="15" x14ac:dyDescent="0.25">
      <c r="A1001" s="84">
        <v>45806</v>
      </c>
      <c r="B1001" s="49">
        <v>80619</v>
      </c>
      <c r="C1001" s="85">
        <v>79770</v>
      </c>
      <c r="D1001" s="85">
        <v>849</v>
      </c>
      <c r="E1001" s="86">
        <v>1.0531016261675288E-2</v>
      </c>
      <c r="F1001" s="49">
        <v>44230</v>
      </c>
      <c r="G1001" s="85">
        <v>43770</v>
      </c>
      <c r="H1001" s="85">
        <v>460</v>
      </c>
      <c r="I1001" s="86">
        <v>1.0400180872710829E-2</v>
      </c>
      <c r="J1001" s="49">
        <v>36389</v>
      </c>
      <c r="K1001" s="85">
        <v>36000</v>
      </c>
      <c r="L1001" s="85">
        <v>389</v>
      </c>
      <c r="M1001" s="86">
        <v>1.0690043694523071E-2</v>
      </c>
    </row>
    <row r="1002" spans="1:13" ht="15" x14ac:dyDescent="0.25">
      <c r="A1002" s="84">
        <v>45807</v>
      </c>
      <c r="B1002" s="49">
        <v>90788</v>
      </c>
      <c r="C1002" s="85">
        <v>86509</v>
      </c>
      <c r="D1002" s="85">
        <v>4279</v>
      </c>
      <c r="E1002" s="86">
        <v>4.7131779530334407E-2</v>
      </c>
      <c r="F1002" s="49">
        <v>46606</v>
      </c>
      <c r="G1002" s="85">
        <v>44450</v>
      </c>
      <c r="H1002" s="85">
        <v>2156</v>
      </c>
      <c r="I1002" s="86">
        <v>4.6260138179633523E-2</v>
      </c>
      <c r="J1002" s="49">
        <v>44182</v>
      </c>
      <c r="K1002" s="85">
        <v>42059</v>
      </c>
      <c r="L1002" s="85">
        <v>2123</v>
      </c>
      <c r="M1002" s="86">
        <v>4.8051242587479066E-2</v>
      </c>
    </row>
    <row r="1003" spans="1:13" ht="15" x14ac:dyDescent="0.25">
      <c r="A1003" s="84">
        <v>45808</v>
      </c>
      <c r="B1003" s="49">
        <v>91602</v>
      </c>
      <c r="C1003" s="85">
        <v>90162</v>
      </c>
      <c r="D1003" s="85">
        <v>1440</v>
      </c>
      <c r="E1003" s="86">
        <v>1.5720180782078996E-2</v>
      </c>
      <c r="F1003" s="49">
        <v>45459</v>
      </c>
      <c r="G1003" s="85">
        <v>44780</v>
      </c>
      <c r="H1003" s="85">
        <v>679</v>
      </c>
      <c r="I1003" s="86">
        <v>1.4936536219450494E-2</v>
      </c>
      <c r="J1003" s="49">
        <v>46143</v>
      </c>
      <c r="K1003" s="85">
        <v>45382</v>
      </c>
      <c r="L1003" s="85">
        <v>761</v>
      </c>
      <c r="M1003" s="86">
        <v>1.649220900244891E-2</v>
      </c>
    </row>
    <row r="1004" spans="1:13" ht="15" x14ac:dyDescent="0.25">
      <c r="A1004" s="84">
        <v>45809</v>
      </c>
      <c r="B1004" s="49">
        <v>84833</v>
      </c>
      <c r="C1004" s="85">
        <v>84033</v>
      </c>
      <c r="D1004" s="85">
        <v>800</v>
      </c>
      <c r="E1004" s="86">
        <v>9.4302924569448204E-3</v>
      </c>
      <c r="F1004" s="49">
        <v>40407</v>
      </c>
      <c r="G1004" s="85">
        <v>40048</v>
      </c>
      <c r="H1004" s="85">
        <v>359</v>
      </c>
      <c r="I1004" s="86">
        <v>8.8845992031083721E-3</v>
      </c>
      <c r="J1004" s="49">
        <v>44426</v>
      </c>
      <c r="K1004" s="85">
        <v>43985</v>
      </c>
      <c r="L1004" s="85">
        <v>441</v>
      </c>
      <c r="M1004" s="86">
        <v>9.9266195471120512E-3</v>
      </c>
    </row>
    <row r="1005" spans="1:13" ht="15" x14ac:dyDescent="0.25">
      <c r="A1005" s="84">
        <v>45810</v>
      </c>
      <c r="B1005" s="49">
        <v>90587</v>
      </c>
      <c r="C1005" s="85">
        <v>84443</v>
      </c>
      <c r="D1005" s="85">
        <v>6144</v>
      </c>
      <c r="E1005" s="86">
        <v>6.7824301500215262E-2</v>
      </c>
      <c r="F1005" s="49">
        <v>48039</v>
      </c>
      <c r="G1005" s="85">
        <v>44762</v>
      </c>
      <c r="H1005" s="85">
        <v>3277</v>
      </c>
      <c r="I1005" s="86">
        <v>6.8215408314078144E-2</v>
      </c>
      <c r="J1005" s="49">
        <v>42548</v>
      </c>
      <c r="K1005" s="85">
        <v>39681</v>
      </c>
      <c r="L1005" s="85">
        <v>2867</v>
      </c>
      <c r="M1005" s="86">
        <v>6.7382720691924414E-2</v>
      </c>
    </row>
    <row r="1006" spans="1:13" ht="15" x14ac:dyDescent="0.25">
      <c r="A1006" s="84">
        <v>45811</v>
      </c>
      <c r="B1006" s="49">
        <v>90542</v>
      </c>
      <c r="C1006" s="85">
        <v>84329</v>
      </c>
      <c r="D1006" s="85">
        <v>6213</v>
      </c>
      <c r="E1006" s="86">
        <v>6.862008791500078E-2</v>
      </c>
      <c r="F1006" s="49">
        <v>47497</v>
      </c>
      <c r="G1006" s="85">
        <v>44296</v>
      </c>
      <c r="H1006" s="85">
        <v>3201</v>
      </c>
      <c r="I1006" s="86">
        <v>6.7393730130324014E-2</v>
      </c>
      <c r="J1006" s="49">
        <v>43045</v>
      </c>
      <c r="K1006" s="85">
        <v>40033</v>
      </c>
      <c r="L1006" s="85">
        <v>3012</v>
      </c>
      <c r="M1006" s="86">
        <v>6.9973283772795908E-2</v>
      </c>
    </row>
    <row r="1007" spans="1:13" ht="15" x14ac:dyDescent="0.25">
      <c r="A1007" s="84">
        <v>45812</v>
      </c>
      <c r="B1007" s="49">
        <v>90591</v>
      </c>
      <c r="C1007" s="85">
        <v>84317</v>
      </c>
      <c r="D1007" s="85">
        <v>6274</v>
      </c>
      <c r="E1007" s="86">
        <v>6.925632789129163E-2</v>
      </c>
      <c r="F1007" s="49">
        <v>47913</v>
      </c>
      <c r="G1007" s="85">
        <v>44679</v>
      </c>
      <c r="H1007" s="85">
        <v>3234</v>
      </c>
      <c r="I1007" s="86">
        <v>6.7497338926804831E-2</v>
      </c>
      <c r="J1007" s="49">
        <v>42678</v>
      </c>
      <c r="K1007" s="85">
        <v>39638</v>
      </c>
      <c r="L1007" s="85">
        <v>3040</v>
      </c>
      <c r="M1007" s="86">
        <v>7.1231079244575654E-2</v>
      </c>
    </row>
    <row r="1008" spans="1:13" ht="15" x14ac:dyDescent="0.25">
      <c r="A1008" s="84">
        <v>45813</v>
      </c>
      <c r="B1008" s="49">
        <v>94843</v>
      </c>
      <c r="C1008" s="85">
        <v>88624</v>
      </c>
      <c r="D1008" s="85">
        <v>6219</v>
      </c>
      <c r="E1008" s="86">
        <v>6.5571523465094941E-2</v>
      </c>
      <c r="F1008" s="49">
        <v>49959</v>
      </c>
      <c r="G1008" s="85">
        <v>46807</v>
      </c>
      <c r="H1008" s="85">
        <v>3152</v>
      </c>
      <c r="I1008" s="86">
        <v>6.3091735222882764E-2</v>
      </c>
      <c r="J1008" s="49">
        <v>44884</v>
      </c>
      <c r="K1008" s="85">
        <v>41817</v>
      </c>
      <c r="L1008" s="85">
        <v>3067</v>
      </c>
      <c r="M1008" s="86">
        <v>6.833169949202389E-2</v>
      </c>
    </row>
    <row r="1009" spans="1:13" ht="15" x14ac:dyDescent="0.25">
      <c r="A1009" s="84">
        <v>45814</v>
      </c>
      <c r="B1009" s="49">
        <v>100475</v>
      </c>
      <c r="C1009" s="85">
        <v>94529</v>
      </c>
      <c r="D1009" s="85">
        <v>5946</v>
      </c>
      <c r="E1009" s="86">
        <v>5.91789002239363E-2</v>
      </c>
      <c r="F1009" s="49">
        <v>55048</v>
      </c>
      <c r="G1009" s="85">
        <v>52002</v>
      </c>
      <c r="H1009" s="85">
        <v>3046</v>
      </c>
      <c r="I1009" s="86">
        <v>5.5333527103618663E-2</v>
      </c>
      <c r="J1009" s="49">
        <v>45427</v>
      </c>
      <c r="K1009" s="85">
        <v>42527</v>
      </c>
      <c r="L1009" s="85">
        <v>2900</v>
      </c>
      <c r="M1009" s="86">
        <v>6.3838686243863782E-2</v>
      </c>
    </row>
    <row r="1010" spans="1:13" ht="15" x14ac:dyDescent="0.25">
      <c r="A1010" s="84">
        <v>45815</v>
      </c>
      <c r="B1010" s="49">
        <v>91492</v>
      </c>
      <c r="C1010" s="85">
        <v>89819</v>
      </c>
      <c r="D1010" s="85">
        <v>1673</v>
      </c>
      <c r="E1010" s="86">
        <v>1.8285751759716695E-2</v>
      </c>
      <c r="F1010" s="49">
        <v>50823</v>
      </c>
      <c r="G1010" s="85">
        <v>49933</v>
      </c>
      <c r="H1010" s="85">
        <v>890</v>
      </c>
      <c r="I1010" s="86">
        <v>1.7511756488204161E-2</v>
      </c>
      <c r="J1010" s="49">
        <v>40669</v>
      </c>
      <c r="K1010" s="85">
        <v>39886</v>
      </c>
      <c r="L1010" s="85">
        <v>783</v>
      </c>
      <c r="M1010" s="86">
        <v>1.9252993680690451E-2</v>
      </c>
    </row>
    <row r="1011" spans="1:13" ht="15" x14ac:dyDescent="0.25">
      <c r="A1011" s="84">
        <v>45816</v>
      </c>
      <c r="B1011" s="49">
        <v>80121</v>
      </c>
      <c r="C1011" s="85">
        <v>79572</v>
      </c>
      <c r="D1011" s="85">
        <v>549</v>
      </c>
      <c r="E1011" s="86">
        <v>6.8521361440820761E-3</v>
      </c>
      <c r="F1011" s="49">
        <v>42759</v>
      </c>
      <c r="G1011" s="85">
        <v>42496</v>
      </c>
      <c r="H1011" s="85">
        <v>263</v>
      </c>
      <c r="I1011" s="86">
        <v>6.1507518884913121E-3</v>
      </c>
      <c r="J1011" s="49">
        <v>37362</v>
      </c>
      <c r="K1011" s="85">
        <v>37076</v>
      </c>
      <c r="L1011" s="85">
        <v>286</v>
      </c>
      <c r="M1011" s="86">
        <v>7.6548364648573418E-3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11F40-0DB4-441B-B3CF-D46A5C98640B}">
  <sheetPr codeName="Feuil36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51</v>
      </c>
      <c r="H3" s="20" t="s">
        <v>17</v>
      </c>
      <c r="I3" s="22" t="s">
        <v>193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192</v>
      </c>
      <c r="D4" s="25"/>
      <c r="E4" s="25"/>
      <c r="F4" s="26"/>
      <c r="H4" s="20" t="s">
        <v>18</v>
      </c>
      <c r="I4" s="22" t="s">
        <v>74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41965.285714285717</v>
      </c>
      <c r="E8" s="47">
        <v>1.9968885847826606E-2</v>
      </c>
      <c r="F8" s="44">
        <v>45292</v>
      </c>
      <c r="G8" s="45">
        <v>45298</v>
      </c>
      <c r="H8" s="46">
        <v>40952.857142857145</v>
      </c>
      <c r="I8" s="47">
        <v>1.5153312170788712E-2</v>
      </c>
      <c r="J8" s="44">
        <v>45656</v>
      </c>
      <c r="K8" s="45">
        <v>45662</v>
      </c>
      <c r="L8" s="46">
        <v>41855</v>
      </c>
      <c r="M8" s="47">
        <v>1.3772036111063706E-2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42625.142857142855</v>
      </c>
      <c r="E9" s="47">
        <v>2.7056465667479958E-2</v>
      </c>
      <c r="F9" s="48">
        <v>45299</v>
      </c>
      <c r="G9" s="45">
        <v>45305</v>
      </c>
      <c r="H9" s="46">
        <v>45144.571428571428</v>
      </c>
      <c r="I9" s="47">
        <v>2.6711010974266799E-2</v>
      </c>
      <c r="J9" s="48">
        <v>45663</v>
      </c>
      <c r="K9" s="45">
        <v>45669</v>
      </c>
      <c r="L9" s="46">
        <v>43744.142857142855</v>
      </c>
      <c r="M9" s="47">
        <v>2.4352648027980889E-2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43281.428571428572</v>
      </c>
      <c r="E10" s="47">
        <v>2.9428656302604217E-2</v>
      </c>
      <c r="F10" s="48">
        <v>45306</v>
      </c>
      <c r="G10" s="45">
        <v>45312</v>
      </c>
      <c r="H10" s="46">
        <v>46816.428571428572</v>
      </c>
      <c r="I10" s="47">
        <v>2.9156431655554368E-2</v>
      </c>
      <c r="J10" s="48">
        <v>45670</v>
      </c>
      <c r="K10" s="45">
        <v>45676</v>
      </c>
      <c r="L10" s="46">
        <v>48724.571428571428</v>
      </c>
      <c r="M10" s="47">
        <v>2.8164141295679505E-2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47549.714285714283</v>
      </c>
      <c r="E11" s="47">
        <v>2.9995673700908523E-2</v>
      </c>
      <c r="F11" s="48">
        <v>45313</v>
      </c>
      <c r="G11" s="45">
        <v>45319</v>
      </c>
      <c r="H11" s="46">
        <v>48963.857142857145</v>
      </c>
      <c r="I11" s="47">
        <v>3.0375174691536323E-2</v>
      </c>
      <c r="J11" s="48">
        <v>45677</v>
      </c>
      <c r="K11" s="45">
        <v>45683</v>
      </c>
      <c r="L11" s="46">
        <v>48956</v>
      </c>
      <c r="M11" s="47">
        <v>2.9061081087390427E-2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47549.571428571428</v>
      </c>
      <c r="E12" s="47"/>
      <c r="F12" s="48">
        <v>45320</v>
      </c>
      <c r="G12" s="45">
        <v>45326</v>
      </c>
      <c r="H12" s="46">
        <v>49464.142857142855</v>
      </c>
      <c r="I12" s="47">
        <v>3.0856406805507018E-2</v>
      </c>
      <c r="J12" s="48">
        <v>45684</v>
      </c>
      <c r="K12" s="45">
        <v>45690</v>
      </c>
      <c r="L12" s="46">
        <v>50689.285714285717</v>
      </c>
      <c r="M12" s="47">
        <v>3.0843373493975902E-2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49049.571428571428</v>
      </c>
      <c r="E13" s="47"/>
      <c r="F13" s="48">
        <v>45327</v>
      </c>
      <c r="G13" s="45">
        <v>45333</v>
      </c>
      <c r="H13" s="46">
        <v>49919.571428571428</v>
      </c>
      <c r="I13" s="47">
        <v>3.3319310777049943E-2</v>
      </c>
      <c r="J13" s="48">
        <v>45691</v>
      </c>
      <c r="K13" s="45">
        <v>45697</v>
      </c>
      <c r="L13" s="46">
        <v>50976.714285714283</v>
      </c>
      <c r="M13" s="47">
        <v>3.0792770929023616E-2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50993.428571428572</v>
      </c>
      <c r="E14" s="47"/>
      <c r="F14" s="48">
        <v>45334</v>
      </c>
      <c r="G14" s="45">
        <v>45340</v>
      </c>
      <c r="H14" s="46">
        <v>50924.571428571428</v>
      </c>
      <c r="I14" s="47">
        <v>3.0908458448349378E-2</v>
      </c>
      <c r="J14" s="48">
        <v>45698</v>
      </c>
      <c r="K14" s="45">
        <v>45704</v>
      </c>
      <c r="L14" s="46">
        <v>51929</v>
      </c>
      <c r="M14" s="47">
        <v>3.0604974374351793E-2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48610</v>
      </c>
      <c r="E15" s="47"/>
      <c r="F15" s="48">
        <v>45341</v>
      </c>
      <c r="G15" s="45">
        <v>45347</v>
      </c>
      <c r="H15" s="46">
        <v>51579.285714285717</v>
      </c>
      <c r="I15" s="47">
        <v>3.187879962886541E-2</v>
      </c>
      <c r="J15" s="48">
        <v>45705</v>
      </c>
      <c r="K15" s="45">
        <v>45711</v>
      </c>
      <c r="L15" s="46">
        <v>54160.857142857145</v>
      </c>
      <c r="M15" s="47">
        <v>3.0077072002447736E-2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49837.857142857145</v>
      </c>
      <c r="E16" s="47"/>
      <c r="F16" s="48">
        <v>45348</v>
      </c>
      <c r="G16" s="45">
        <v>45354</v>
      </c>
      <c r="H16" s="46">
        <v>51145.857142857145</v>
      </c>
      <c r="I16" s="47">
        <v>3.1752327377444337E-2</v>
      </c>
      <c r="J16" s="48">
        <v>45712</v>
      </c>
      <c r="K16" s="45">
        <v>45718</v>
      </c>
      <c r="L16" s="46">
        <v>53123.142857142855</v>
      </c>
      <c r="M16" s="47">
        <v>3.2216252265625418E-2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46575.857142857145</v>
      </c>
      <c r="E17" s="47">
        <v>3.508868788550782E-2</v>
      </c>
      <c r="F17" s="48">
        <v>45355</v>
      </c>
      <c r="G17" s="45">
        <v>45361</v>
      </c>
      <c r="H17" s="46">
        <v>49955.714285714283</v>
      </c>
      <c r="I17" s="47">
        <v>3.3037833509680002E-2</v>
      </c>
      <c r="J17" s="48">
        <v>45719</v>
      </c>
      <c r="K17" s="45">
        <v>45725</v>
      </c>
      <c r="L17" s="46">
        <v>51774</v>
      </c>
      <c r="M17" s="47">
        <v>2.9827436827089163E-2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48291.714285714283</v>
      </c>
      <c r="E18" s="47">
        <v>3.3912945728637268E-2</v>
      </c>
      <c r="F18" s="48">
        <v>45362</v>
      </c>
      <c r="G18" s="45">
        <v>45368</v>
      </c>
      <c r="H18" s="46">
        <v>50308.428571428572</v>
      </c>
      <c r="I18" s="47">
        <v>3.3686488205611667E-2</v>
      </c>
      <c r="J18" s="48">
        <v>45726</v>
      </c>
      <c r="K18" s="45">
        <v>45732</v>
      </c>
      <c r="L18" s="46">
        <v>46335.857142857145</v>
      </c>
      <c r="M18" s="47">
        <v>2.933550382147735E-2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46401</v>
      </c>
      <c r="E19" s="47">
        <v>3.5805878567888007E-2</v>
      </c>
      <c r="F19" s="48">
        <v>45369</v>
      </c>
      <c r="G19" s="45">
        <v>45375</v>
      </c>
      <c r="H19" s="46">
        <v>45357.428571428572</v>
      </c>
      <c r="I19" s="47">
        <v>3.24564884630648E-2</v>
      </c>
      <c r="J19" s="48">
        <v>45733</v>
      </c>
      <c r="K19" s="45">
        <v>45739</v>
      </c>
      <c r="L19" s="46">
        <v>48507.428571428572</v>
      </c>
      <c r="M19" s="47">
        <v>3.3081825464140985E-2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45945</v>
      </c>
      <c r="E20" s="47">
        <v>3.5666868771667991E-2</v>
      </c>
      <c r="F20" s="48">
        <v>45376</v>
      </c>
      <c r="G20" s="45">
        <v>45382</v>
      </c>
      <c r="H20" s="46">
        <v>48500</v>
      </c>
      <c r="I20" s="47">
        <v>3.1458026509572905E-2</v>
      </c>
      <c r="J20" s="48">
        <v>45740</v>
      </c>
      <c r="K20" s="45">
        <v>45746</v>
      </c>
      <c r="L20" s="46">
        <v>51130.142857142855</v>
      </c>
      <c r="M20" s="47">
        <v>3.4955617457971398E-2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49332.571428571428</v>
      </c>
      <c r="E21" s="47">
        <v>3.0463790946578327E-2</v>
      </c>
      <c r="F21" s="48">
        <v>45383</v>
      </c>
      <c r="G21" s="45">
        <v>45389</v>
      </c>
      <c r="H21" s="46">
        <v>46821.428571428572</v>
      </c>
      <c r="I21" s="47">
        <v>2.9598779557589626E-2</v>
      </c>
      <c r="J21" s="48">
        <v>45747</v>
      </c>
      <c r="K21" s="45">
        <v>45753</v>
      </c>
      <c r="L21" s="46">
        <v>51241.714285714283</v>
      </c>
      <c r="M21" s="47">
        <v>3.4307985681308759E-2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44838</v>
      </c>
      <c r="E22" s="47">
        <v>3.2848413017020003E-2</v>
      </c>
      <c r="F22" s="48">
        <v>45390</v>
      </c>
      <c r="G22" s="45">
        <v>45396</v>
      </c>
      <c r="H22" s="46">
        <v>49720.857142857145</v>
      </c>
      <c r="I22" s="47">
        <v>3.6495175925021404E-2</v>
      </c>
      <c r="J22" s="48">
        <v>45754</v>
      </c>
      <c r="K22" s="45">
        <v>45760</v>
      </c>
      <c r="L22" s="46">
        <v>51543</v>
      </c>
      <c r="M22" s="47">
        <v>3.4204450652852957E-2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46554.142857142855</v>
      </c>
      <c r="E23" s="47">
        <v>3.8345520883518114E-2</v>
      </c>
      <c r="F23" s="48">
        <v>45397</v>
      </c>
      <c r="G23" s="45">
        <v>45403</v>
      </c>
      <c r="H23" s="46">
        <v>47329.857142857145</v>
      </c>
      <c r="I23" s="47">
        <v>3.6730061664488438E-2</v>
      </c>
      <c r="J23" s="48">
        <v>45761</v>
      </c>
      <c r="K23" s="45">
        <v>45767</v>
      </c>
      <c r="L23" s="46">
        <v>45685.285714285717</v>
      </c>
      <c r="M23" s="47">
        <v>3.079766226700063E-2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47038.285714285717</v>
      </c>
      <c r="E24" s="47">
        <v>3.7170329336589043E-2</v>
      </c>
      <c r="F24" s="48">
        <v>45404</v>
      </c>
      <c r="G24" s="45">
        <v>45410</v>
      </c>
      <c r="H24" s="46">
        <v>48622</v>
      </c>
      <c r="I24" s="47">
        <v>3.5842093819963922E-2</v>
      </c>
      <c r="J24" s="48">
        <v>45768</v>
      </c>
      <c r="K24" s="45">
        <v>45774</v>
      </c>
      <c r="L24" s="46">
        <v>46933.857142857145</v>
      </c>
      <c r="M24" s="47">
        <v>3.117761469788791E-2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46828.571428571428</v>
      </c>
      <c r="E25" s="47">
        <v>3.7632702867602195E-2</v>
      </c>
      <c r="F25" s="48">
        <v>45411</v>
      </c>
      <c r="G25" s="45">
        <v>45417</v>
      </c>
      <c r="H25" s="46">
        <v>47613.142857142855</v>
      </c>
      <c r="I25" s="47">
        <v>3.4375262532554039E-2</v>
      </c>
      <c r="J25" s="48">
        <v>45775</v>
      </c>
      <c r="K25" s="45">
        <v>45781</v>
      </c>
      <c r="L25" s="46">
        <v>50586.285714285717</v>
      </c>
      <c r="M25" s="47">
        <v>3.3464744820730634E-2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46603</v>
      </c>
      <c r="E26" s="47">
        <v>3.7676912277259896E-2</v>
      </c>
      <c r="F26" s="48">
        <v>45418</v>
      </c>
      <c r="G26" s="45">
        <v>45424</v>
      </c>
      <c r="H26" s="46">
        <v>48217.857142857145</v>
      </c>
      <c r="I26" s="47">
        <v>2.7914969261536183E-2</v>
      </c>
      <c r="J26" s="48">
        <v>45782</v>
      </c>
      <c r="K26" s="45">
        <v>45788</v>
      </c>
      <c r="L26" s="46">
        <v>48941.142857142855</v>
      </c>
      <c r="M26" s="47">
        <v>3.5853561712611066E-2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45015.571428571428</v>
      </c>
      <c r="E27" s="47">
        <v>3.2439568530254613E-2</v>
      </c>
      <c r="F27" s="48">
        <v>45425</v>
      </c>
      <c r="G27" s="45">
        <v>45431</v>
      </c>
      <c r="H27" s="46">
        <v>49371</v>
      </c>
      <c r="I27" s="47">
        <v>3.8012482747246071E-2</v>
      </c>
      <c r="J27" s="48">
        <v>45789</v>
      </c>
      <c r="K27" s="45">
        <v>45795</v>
      </c>
      <c r="L27" s="46">
        <v>49547.571428571428</v>
      </c>
      <c r="M27" s="47">
        <v>3.5881822087286963E-2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47797.571428571428</v>
      </c>
      <c r="E28" s="47">
        <v>3.8851346302711136E-2</v>
      </c>
      <c r="F28" s="48">
        <v>45432</v>
      </c>
      <c r="G28" s="45">
        <v>45438</v>
      </c>
      <c r="H28" s="46">
        <v>48856.428571428572</v>
      </c>
      <c r="I28" s="47">
        <v>3.483676661939502E-2</v>
      </c>
      <c r="J28" s="48">
        <v>45796</v>
      </c>
      <c r="K28" s="45">
        <v>45802</v>
      </c>
      <c r="L28" s="46">
        <v>48838.857142857145</v>
      </c>
      <c r="M28" s="47">
        <v>3.638788786446389E-2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47501.428571428572</v>
      </c>
      <c r="E29" s="47">
        <v>3.5529758503503657E-2</v>
      </c>
      <c r="F29" s="48">
        <v>45439</v>
      </c>
      <c r="G29" s="45">
        <v>45445</v>
      </c>
      <c r="H29" s="46">
        <v>44342.857142857145</v>
      </c>
      <c r="I29" s="47">
        <v>3.410115979381443E-2</v>
      </c>
      <c r="J29" s="48">
        <v>45803</v>
      </c>
      <c r="K29" s="45">
        <v>45809</v>
      </c>
      <c r="L29" s="46">
        <v>48371</v>
      </c>
      <c r="M29" s="47">
        <v>2.9193997584148708E-2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43720.571428571428</v>
      </c>
      <c r="E30" s="47">
        <v>3.4017984342120743E-2</v>
      </c>
      <c r="F30" s="48">
        <v>45446</v>
      </c>
      <c r="G30" s="45">
        <v>45452</v>
      </c>
      <c r="H30" s="46">
        <v>49521.142857142855</v>
      </c>
      <c r="I30" s="47">
        <v>3.7470286861600241E-2</v>
      </c>
      <c r="J30" s="48">
        <v>45810</v>
      </c>
      <c r="K30" s="45">
        <v>45816</v>
      </c>
      <c r="L30" s="46">
        <v>50177.142857142855</v>
      </c>
      <c r="M30" s="47">
        <v>3.4520555745359296E-2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48700.857142857145</v>
      </c>
      <c r="E31" s="47">
        <v>3.8658750506004591E-2</v>
      </c>
      <c r="F31" s="48">
        <v>45453</v>
      </c>
      <c r="G31" s="45">
        <v>45459</v>
      </c>
      <c r="H31" s="46">
        <v>49528.714285714283</v>
      </c>
      <c r="I31" s="47">
        <v>3.8508686158966951E-2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47854.285714285717</v>
      </c>
      <c r="E32" s="47">
        <v>4.0969610125977669E-2</v>
      </c>
      <c r="F32" s="48">
        <v>45460</v>
      </c>
      <c r="G32" s="45">
        <v>45466</v>
      </c>
      <c r="H32" s="46">
        <v>48427.857142857145</v>
      </c>
      <c r="I32" s="47">
        <v>3.8047758816501721E-2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44710.142857142855</v>
      </c>
      <c r="E33" s="47">
        <v>4.0748184336567926E-2</v>
      </c>
      <c r="F33" s="48">
        <v>45467</v>
      </c>
      <c r="G33" s="45">
        <v>45473</v>
      </c>
      <c r="H33" s="46">
        <v>43849</v>
      </c>
      <c r="I33" s="47">
        <v>4.1395307923620998E-2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45504.714285714283</v>
      </c>
      <c r="E34" s="47">
        <v>3.892846267105763E-2</v>
      </c>
      <c r="F34" s="48">
        <v>45474</v>
      </c>
      <c r="G34" s="45">
        <v>45480</v>
      </c>
      <c r="H34" s="46">
        <v>43721.428571428572</v>
      </c>
      <c r="I34" s="47">
        <v>3.6755432118934818E-2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50566.428571428572</v>
      </c>
      <c r="E35" s="47">
        <v>3.573799669458845E-2</v>
      </c>
      <c r="F35" s="48">
        <v>45481</v>
      </c>
      <c r="G35" s="45">
        <v>45487</v>
      </c>
      <c r="H35" s="46">
        <v>48035.714285714283</v>
      </c>
      <c r="I35" s="47">
        <v>3.7365055762081788E-2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48212.142857142855</v>
      </c>
      <c r="E36" s="47">
        <v>3.6576440434389679E-2</v>
      </c>
      <c r="F36" s="48">
        <v>45488</v>
      </c>
      <c r="G36" s="45">
        <v>45494</v>
      </c>
      <c r="H36" s="46">
        <v>50738</v>
      </c>
      <c r="I36" s="47">
        <v>3.6059194855363408E-2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46695.428571428572</v>
      </c>
      <c r="E37" s="47">
        <v>3.3463049304306325E-2</v>
      </c>
      <c r="F37" s="48">
        <v>45495</v>
      </c>
      <c r="G37" s="45">
        <v>45501</v>
      </c>
      <c r="H37" s="46">
        <v>49024.142857142855</v>
      </c>
      <c r="I37" s="47">
        <v>3.55218565779543E-2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42141.285714285717</v>
      </c>
      <c r="E38" s="47">
        <v>2.439073999369468E-2</v>
      </c>
      <c r="F38" s="48">
        <v>45502</v>
      </c>
      <c r="G38" s="45">
        <v>45508</v>
      </c>
      <c r="H38" s="46">
        <v>44877.142857142855</v>
      </c>
      <c r="I38" s="47">
        <v>2.6787419621824664E-2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47857.857142857145</v>
      </c>
      <c r="E39" s="47">
        <v>2.7118998223907106E-2</v>
      </c>
      <c r="F39" s="48">
        <v>45509</v>
      </c>
      <c r="G39" s="45">
        <v>45515</v>
      </c>
      <c r="H39" s="46">
        <v>48035.571428571428</v>
      </c>
      <c r="I39" s="47">
        <v>2.7381494071357832E-2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47800.142857142855</v>
      </c>
      <c r="E40" s="47">
        <v>2.558270895783336E-2</v>
      </c>
      <c r="F40" s="48">
        <v>45516</v>
      </c>
      <c r="G40" s="45">
        <v>45522</v>
      </c>
      <c r="H40" s="46">
        <v>46694</v>
      </c>
      <c r="I40" s="47">
        <v>2.5068990203697017E-2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49346.714285714283</v>
      </c>
      <c r="E41" s="47">
        <v>3.42764173038008E-2</v>
      </c>
      <c r="F41" s="48">
        <v>45523</v>
      </c>
      <c r="G41" s="45">
        <v>45529</v>
      </c>
      <c r="H41" s="46">
        <v>52470</v>
      </c>
      <c r="I41" s="47">
        <v>3.157178251517874E-2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49938.428571428572</v>
      </c>
      <c r="E42" s="47">
        <v>3.3964682222965996E-2</v>
      </c>
      <c r="F42" s="48">
        <v>45530</v>
      </c>
      <c r="G42" s="45">
        <v>45536</v>
      </c>
      <c r="H42" s="46">
        <v>51801</v>
      </c>
      <c r="I42" s="47">
        <v>3.2994398894671088E-2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50155.428571428572</v>
      </c>
      <c r="E43" s="47">
        <v>3.7315430889121814E-2</v>
      </c>
      <c r="F43" s="48">
        <v>45537</v>
      </c>
      <c r="G43" s="45">
        <v>45543</v>
      </c>
      <c r="H43" s="46">
        <v>51996.857142857145</v>
      </c>
      <c r="I43" s="47">
        <v>3.3452571309254955E-2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50323.142857142855</v>
      </c>
      <c r="E44" s="47">
        <v>3.8034190460509508E-2</v>
      </c>
      <c r="F44" s="48">
        <v>45544</v>
      </c>
      <c r="G44" s="45">
        <v>45550</v>
      </c>
      <c r="H44" s="46">
        <v>48705.714285714283</v>
      </c>
      <c r="I44" s="47">
        <v>3.6760133747873527E-2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48597.571428571428</v>
      </c>
      <c r="E45" s="47">
        <v>3.7585652428251855E-2</v>
      </c>
      <c r="F45" s="48">
        <v>45551</v>
      </c>
      <c r="G45" s="45">
        <v>45557</v>
      </c>
      <c r="H45" s="46">
        <v>50651.428571428572</v>
      </c>
      <c r="I45" s="47">
        <v>3.6284408844765345E-2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49778.285714285717</v>
      </c>
      <c r="E46" s="47">
        <v>3.6995477086968501E-2</v>
      </c>
      <c r="F46" s="48">
        <v>45558</v>
      </c>
      <c r="G46" s="45">
        <v>45564</v>
      </c>
      <c r="H46" s="46">
        <v>49230.857142857145</v>
      </c>
      <c r="I46" s="47">
        <v>3.613006941059034E-2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50081.714285714283</v>
      </c>
      <c r="E47" s="47">
        <v>3.5410700227057494E-2</v>
      </c>
      <c r="F47" s="48">
        <v>45565</v>
      </c>
      <c r="G47" s="45">
        <v>45571</v>
      </c>
      <c r="H47" s="46">
        <v>50565.428571428572</v>
      </c>
      <c r="I47" s="47">
        <v>3.4690556506704183E-2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49242.714285714283</v>
      </c>
      <c r="E48" s="47">
        <v>3.7206374256960419E-2</v>
      </c>
      <c r="F48" s="48">
        <v>45572</v>
      </c>
      <c r="G48" s="45">
        <v>45578</v>
      </c>
      <c r="H48" s="46">
        <v>49997</v>
      </c>
      <c r="I48" s="47">
        <v>3.5273544984127617E-2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47290.857142857145</v>
      </c>
      <c r="E49" s="47">
        <v>3.8917217462753298E-2</v>
      </c>
      <c r="F49" s="48">
        <v>45579</v>
      </c>
      <c r="G49" s="45">
        <v>45585</v>
      </c>
      <c r="H49" s="46">
        <v>48207.714285714283</v>
      </c>
      <c r="I49" s="47">
        <v>3.6493862867235237E-2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47190.285714285717</v>
      </c>
      <c r="E50" s="47">
        <v>3.7017303803446228E-2</v>
      </c>
      <c r="F50" s="48">
        <v>45586</v>
      </c>
      <c r="G50" s="45">
        <v>45592</v>
      </c>
      <c r="H50" s="46">
        <v>48990.714285714283</v>
      </c>
      <c r="I50" s="47">
        <v>3.4930817793459405E-2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42555</v>
      </c>
      <c r="E51" s="47">
        <v>3.3788206858351377E-2</v>
      </c>
      <c r="F51" s="48">
        <v>45593</v>
      </c>
      <c r="G51" s="45">
        <v>45599</v>
      </c>
      <c r="H51" s="46">
        <v>48259.428571428572</v>
      </c>
      <c r="I51" s="47">
        <v>2.9862410306202194E-2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46378.714285714283</v>
      </c>
      <c r="E52" s="47">
        <v>3.649457417349708E-2</v>
      </c>
      <c r="F52" s="48">
        <v>45600</v>
      </c>
      <c r="G52" s="45">
        <v>45606</v>
      </c>
      <c r="H52" s="46">
        <v>49830</v>
      </c>
      <c r="I52" s="47">
        <v>3.3445142054413575E-2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45834.714285714283</v>
      </c>
      <c r="E53" s="47">
        <v>3.6008265724980754E-2</v>
      </c>
      <c r="F53" s="48">
        <v>45607</v>
      </c>
      <c r="G53" s="45">
        <v>45613</v>
      </c>
      <c r="H53" s="46">
        <v>48391.857142857145</v>
      </c>
      <c r="I53" s="47">
        <v>3.438299832026049E-2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46577</v>
      </c>
      <c r="E54" s="47">
        <v>3.6906627734718853E-2</v>
      </c>
      <c r="F54" s="48">
        <v>45614</v>
      </c>
      <c r="G54" s="45">
        <v>45620</v>
      </c>
      <c r="H54" s="46">
        <v>43538</v>
      </c>
      <c r="I54" s="47">
        <v>3.4934999310946756E-2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44042.571428571428</v>
      </c>
      <c r="E55" s="47">
        <v>3.6487424504862177E-2</v>
      </c>
      <c r="F55" s="48">
        <v>45621</v>
      </c>
      <c r="G55" s="45">
        <v>45627</v>
      </c>
      <c r="H55" s="46">
        <v>48810.142857142855</v>
      </c>
      <c r="I55" s="47">
        <v>3.3687377623503309E-2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44524.857142857145</v>
      </c>
      <c r="E56" s="47">
        <v>3.2235605151536541E-2</v>
      </c>
      <c r="F56" s="48">
        <v>45628</v>
      </c>
      <c r="G56" s="45">
        <v>45634</v>
      </c>
      <c r="H56" s="46">
        <v>48211.571428571428</v>
      </c>
      <c r="I56" s="47">
        <v>3.3936725326759135E-2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48955.428571428572</v>
      </c>
      <c r="E57" s="47">
        <v>3.333644598001681E-2</v>
      </c>
      <c r="F57" s="48">
        <v>45635</v>
      </c>
      <c r="G57" s="45">
        <v>45641</v>
      </c>
      <c r="H57" s="46">
        <v>49522.857142857145</v>
      </c>
      <c r="I57" s="47">
        <v>3.3061212715629146E-2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47973.857142857145</v>
      </c>
      <c r="E58" s="47">
        <v>3.0156305368697834E-2</v>
      </c>
      <c r="F58" s="48">
        <v>45642</v>
      </c>
      <c r="G58" s="45">
        <v>45648</v>
      </c>
      <c r="H58" s="46">
        <v>50440.571428571428</v>
      </c>
      <c r="I58" s="47">
        <v>3.1762979914128082E-2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42294.857142857145</v>
      </c>
      <c r="E59" s="47">
        <v>1.4719790315607436E-2</v>
      </c>
      <c r="F59" s="48">
        <v>45649</v>
      </c>
      <c r="G59" s="45">
        <v>45655</v>
      </c>
      <c r="H59" s="46">
        <v>41293</v>
      </c>
      <c r="I59" s="47">
        <v>1.3987151056387974E-2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43682</v>
      </c>
      <c r="C123" s="82">
        <v>43176</v>
      </c>
      <c r="D123" s="82">
        <v>506</v>
      </c>
      <c r="E123" s="83">
        <v>1.1583718694198983E-2</v>
      </c>
      <c r="F123" s="81">
        <v>19654</v>
      </c>
      <c r="G123" s="82">
        <v>19417</v>
      </c>
      <c r="H123" s="82">
        <v>237</v>
      </c>
      <c r="I123" s="83">
        <v>1.2058614022590822E-2</v>
      </c>
      <c r="J123" s="81">
        <v>24028</v>
      </c>
      <c r="K123" s="82">
        <v>23759</v>
      </c>
      <c r="L123" s="82">
        <v>269</v>
      </c>
      <c r="M123" s="83">
        <v>1.1195272182453805E-2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41948</v>
      </c>
      <c r="C124" s="85">
        <v>40907</v>
      </c>
      <c r="D124" s="85">
        <v>1041</v>
      </c>
      <c r="E124" s="86">
        <v>2.4816439401163345E-2</v>
      </c>
      <c r="F124" s="49">
        <v>20590</v>
      </c>
      <c r="G124" s="85">
        <v>20072</v>
      </c>
      <c r="H124" s="85">
        <v>518</v>
      </c>
      <c r="I124" s="86">
        <v>2.5157843613404566E-2</v>
      </c>
      <c r="J124" s="49">
        <v>21358</v>
      </c>
      <c r="K124" s="85">
        <v>20835</v>
      </c>
      <c r="L124" s="85">
        <v>523</v>
      </c>
      <c r="M124" s="86">
        <v>2.4487311546024907E-2</v>
      </c>
      <c r="S124" s="27" t="s">
        <v>31</v>
      </c>
    </row>
    <row r="125" spans="1:21" ht="15" x14ac:dyDescent="0.25">
      <c r="A125" s="84">
        <v>44930</v>
      </c>
      <c r="B125" s="49">
        <v>43658</v>
      </c>
      <c r="C125" s="85">
        <v>42519</v>
      </c>
      <c r="D125" s="85">
        <v>1139</v>
      </c>
      <c r="E125" s="86">
        <v>2.6089147464382244E-2</v>
      </c>
      <c r="F125" s="49">
        <v>21290</v>
      </c>
      <c r="G125" s="85">
        <v>20723</v>
      </c>
      <c r="H125" s="85">
        <v>567</v>
      </c>
      <c r="I125" s="86">
        <v>2.6632221700328793E-2</v>
      </c>
      <c r="J125" s="49">
        <v>22368</v>
      </c>
      <c r="K125" s="85">
        <v>21796</v>
      </c>
      <c r="L125" s="85">
        <v>572</v>
      </c>
      <c r="M125" s="86">
        <v>2.5572246065808296E-2</v>
      </c>
      <c r="S125" s="27" t="s">
        <v>32</v>
      </c>
    </row>
    <row r="126" spans="1:21" ht="15" x14ac:dyDescent="0.25">
      <c r="A126" s="84">
        <v>44931</v>
      </c>
      <c r="B126" s="49">
        <v>43609</v>
      </c>
      <c r="C126" s="85">
        <v>42400</v>
      </c>
      <c r="D126" s="85">
        <v>1209</v>
      </c>
      <c r="E126" s="86">
        <v>2.7723635029466395E-2</v>
      </c>
      <c r="F126" s="49">
        <v>21274</v>
      </c>
      <c r="G126" s="85">
        <v>20677</v>
      </c>
      <c r="H126" s="85">
        <v>597</v>
      </c>
      <c r="I126" s="86">
        <v>2.8062423615681113E-2</v>
      </c>
      <c r="J126" s="49">
        <v>22335</v>
      </c>
      <c r="K126" s="85">
        <v>21723</v>
      </c>
      <c r="L126" s="85">
        <v>612</v>
      </c>
      <c r="M126" s="86">
        <v>2.7400940228341168E-2</v>
      </c>
      <c r="S126" s="27" t="s">
        <v>33</v>
      </c>
      <c r="T126" s="78"/>
    </row>
    <row r="127" spans="1:21" ht="15" x14ac:dyDescent="0.25">
      <c r="A127" s="84">
        <v>44932</v>
      </c>
      <c r="B127" s="49">
        <v>48716</v>
      </c>
      <c r="C127" s="85">
        <v>47223</v>
      </c>
      <c r="D127" s="85">
        <v>1493</v>
      </c>
      <c r="E127" s="86">
        <v>3.0647015354298382E-2</v>
      </c>
      <c r="F127" s="49">
        <v>23616</v>
      </c>
      <c r="G127" s="85">
        <v>23053</v>
      </c>
      <c r="H127" s="85">
        <v>563</v>
      </c>
      <c r="I127" s="86">
        <v>2.3839769647696477E-2</v>
      </c>
      <c r="J127" s="49">
        <v>25100</v>
      </c>
      <c r="K127" s="85">
        <v>24170</v>
      </c>
      <c r="L127" s="85">
        <v>930</v>
      </c>
      <c r="M127" s="86">
        <v>3.7051792828685259E-2</v>
      </c>
      <c r="S127" s="27" t="s">
        <v>34</v>
      </c>
      <c r="T127" s="27"/>
    </row>
    <row r="128" spans="1:21" ht="15" x14ac:dyDescent="0.25">
      <c r="A128" s="84">
        <v>44933</v>
      </c>
      <c r="B128" s="49">
        <v>43159</v>
      </c>
      <c r="C128" s="85">
        <v>42764</v>
      </c>
      <c r="D128" s="85">
        <v>395</v>
      </c>
      <c r="E128" s="86">
        <v>9.1522046386616936E-3</v>
      </c>
      <c r="F128" s="49">
        <v>18402</v>
      </c>
      <c r="G128" s="85">
        <v>18225</v>
      </c>
      <c r="H128" s="85">
        <v>177</v>
      </c>
      <c r="I128" s="86">
        <v>9.6185197261167265E-3</v>
      </c>
      <c r="J128" s="49">
        <v>24757</v>
      </c>
      <c r="K128" s="85">
        <v>24539</v>
      </c>
      <c r="L128" s="85">
        <v>218</v>
      </c>
      <c r="M128" s="86">
        <v>8.8055903380861982E-3</v>
      </c>
      <c r="S128" s="27" t="s">
        <v>35</v>
      </c>
      <c r="T128" s="27"/>
    </row>
    <row r="129" spans="1:21" ht="15" x14ac:dyDescent="0.25">
      <c r="A129" s="84">
        <v>44934</v>
      </c>
      <c r="B129" s="49">
        <v>28985</v>
      </c>
      <c r="C129" s="85">
        <v>28902</v>
      </c>
      <c r="D129" s="85">
        <v>83</v>
      </c>
      <c r="E129" s="86">
        <v>2.8635501121269621E-3</v>
      </c>
      <c r="F129" s="49">
        <v>11037</v>
      </c>
      <c r="G129" s="85">
        <v>10992</v>
      </c>
      <c r="H129" s="85">
        <v>45</v>
      </c>
      <c r="I129" s="86">
        <v>4.0771948899157376E-3</v>
      </c>
      <c r="J129" s="49">
        <v>17948</v>
      </c>
      <c r="K129" s="85">
        <v>17910</v>
      </c>
      <c r="L129" s="85">
        <v>38</v>
      </c>
      <c r="M129" s="86">
        <v>2.1172275462447068E-3</v>
      </c>
      <c r="S129" s="27" t="s">
        <v>36</v>
      </c>
      <c r="T129" s="27"/>
    </row>
    <row r="130" spans="1:21" ht="15" x14ac:dyDescent="0.25">
      <c r="A130" s="84">
        <v>44935</v>
      </c>
      <c r="B130" s="49">
        <v>41240</v>
      </c>
      <c r="C130" s="85">
        <v>39938</v>
      </c>
      <c r="D130" s="85">
        <v>1302</v>
      </c>
      <c r="E130" s="86">
        <v>3.157129000969932E-2</v>
      </c>
      <c r="F130" s="49">
        <v>20603</v>
      </c>
      <c r="G130" s="85">
        <v>19943</v>
      </c>
      <c r="H130" s="85">
        <v>660</v>
      </c>
      <c r="I130" s="86">
        <v>3.2034169781099839E-2</v>
      </c>
      <c r="J130" s="49">
        <v>20637</v>
      </c>
      <c r="K130" s="85">
        <v>19995</v>
      </c>
      <c r="L130" s="85">
        <v>642</v>
      </c>
      <c r="M130" s="86">
        <v>3.1109172844890245E-2</v>
      </c>
      <c r="S130" s="79"/>
      <c r="T130" s="27"/>
    </row>
    <row r="131" spans="1:21" ht="15" x14ac:dyDescent="0.25">
      <c r="A131" s="84">
        <v>44936</v>
      </c>
      <c r="B131" s="49">
        <v>43681</v>
      </c>
      <c r="C131" s="85">
        <v>42113</v>
      </c>
      <c r="D131" s="85">
        <v>1568</v>
      </c>
      <c r="E131" s="86">
        <v>3.5896614088505301E-2</v>
      </c>
      <c r="F131" s="49">
        <v>21988</v>
      </c>
      <c r="G131" s="85">
        <v>21160</v>
      </c>
      <c r="H131" s="85">
        <v>828</v>
      </c>
      <c r="I131" s="86">
        <v>3.7656903765690378E-2</v>
      </c>
      <c r="J131" s="49">
        <v>21693</v>
      </c>
      <c r="K131" s="85">
        <v>20953</v>
      </c>
      <c r="L131" s="85">
        <v>740</v>
      </c>
      <c r="M131" s="86">
        <v>3.4112386484119302E-2</v>
      </c>
      <c r="R131" s="76"/>
    </row>
    <row r="132" spans="1:21" ht="15" x14ac:dyDescent="0.25">
      <c r="A132" s="84">
        <v>44937</v>
      </c>
      <c r="B132" s="49">
        <v>43878</v>
      </c>
      <c r="C132" s="85">
        <v>42239</v>
      </c>
      <c r="D132" s="85">
        <v>1639</v>
      </c>
      <c r="E132" s="86">
        <v>3.7353571265782398E-2</v>
      </c>
      <c r="F132" s="49">
        <v>22252</v>
      </c>
      <c r="G132" s="85">
        <v>21407</v>
      </c>
      <c r="H132" s="85">
        <v>845</v>
      </c>
      <c r="I132" s="86">
        <v>3.797411468632033E-2</v>
      </c>
      <c r="J132" s="49">
        <v>21626</v>
      </c>
      <c r="K132" s="85">
        <v>20832</v>
      </c>
      <c r="L132" s="85">
        <v>794</v>
      </c>
      <c r="M132" s="86">
        <v>3.6715065199297139E-2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45609</v>
      </c>
      <c r="C133" s="85">
        <v>44022</v>
      </c>
      <c r="D133" s="85">
        <v>1587</v>
      </c>
      <c r="E133" s="86">
        <v>3.4795763993948563E-2</v>
      </c>
      <c r="F133" s="49">
        <v>23526</v>
      </c>
      <c r="G133" s="85">
        <v>22689</v>
      </c>
      <c r="H133" s="85">
        <v>837</v>
      </c>
      <c r="I133" s="86">
        <v>3.5577658760520277E-2</v>
      </c>
      <c r="J133" s="49">
        <v>22083</v>
      </c>
      <c r="K133" s="85">
        <v>21333</v>
      </c>
      <c r="L133" s="85">
        <v>750</v>
      </c>
      <c r="M133" s="86">
        <v>3.3962776796630893E-2</v>
      </c>
      <c r="S133" s="27" t="s">
        <v>38</v>
      </c>
      <c r="T133" s="27"/>
    </row>
    <row r="134" spans="1:21" ht="15" x14ac:dyDescent="0.25">
      <c r="A134" s="84">
        <v>44939</v>
      </c>
      <c r="B134" s="49">
        <v>53095</v>
      </c>
      <c r="C134" s="85">
        <v>51589</v>
      </c>
      <c r="D134" s="85">
        <v>1506</v>
      </c>
      <c r="E134" s="86">
        <v>2.8364252754496656E-2</v>
      </c>
      <c r="F134" s="49">
        <v>29452</v>
      </c>
      <c r="G134" s="85">
        <v>28694</v>
      </c>
      <c r="H134" s="85">
        <v>758</v>
      </c>
      <c r="I134" s="86">
        <v>2.5736792068450361E-2</v>
      </c>
      <c r="J134" s="49">
        <v>23643</v>
      </c>
      <c r="K134" s="85">
        <v>22895</v>
      </c>
      <c r="L134" s="85">
        <v>748</v>
      </c>
      <c r="M134" s="86">
        <v>3.1637271073890791E-2</v>
      </c>
      <c r="S134" s="27" t="s">
        <v>39</v>
      </c>
      <c r="T134" s="27"/>
    </row>
    <row r="135" spans="1:21" ht="15" x14ac:dyDescent="0.25">
      <c r="A135" s="84">
        <v>44940</v>
      </c>
      <c r="B135" s="49">
        <v>39738</v>
      </c>
      <c r="C135" s="85">
        <v>39379</v>
      </c>
      <c r="D135" s="85">
        <v>359</v>
      </c>
      <c r="E135" s="86">
        <v>9.0341738386431128E-3</v>
      </c>
      <c r="F135" s="49">
        <v>20579</v>
      </c>
      <c r="G135" s="85">
        <v>20395</v>
      </c>
      <c r="H135" s="85">
        <v>184</v>
      </c>
      <c r="I135" s="86">
        <v>8.9411536031877153E-3</v>
      </c>
      <c r="J135" s="49">
        <v>19159</v>
      </c>
      <c r="K135" s="85">
        <v>18984</v>
      </c>
      <c r="L135" s="85">
        <v>175</v>
      </c>
      <c r="M135" s="86">
        <v>9.1340884179758868E-3</v>
      </c>
      <c r="S135" s="27" t="s">
        <v>40</v>
      </c>
      <c r="T135" s="27"/>
    </row>
    <row r="136" spans="1:21" ht="15" x14ac:dyDescent="0.25">
      <c r="A136" s="84">
        <v>44941</v>
      </c>
      <c r="B136" s="49">
        <v>31135</v>
      </c>
      <c r="C136" s="85">
        <v>31023</v>
      </c>
      <c r="D136" s="85">
        <v>112</v>
      </c>
      <c r="E136" s="86">
        <v>3.5972378352336597E-3</v>
      </c>
      <c r="F136" s="49">
        <v>11797</v>
      </c>
      <c r="G136" s="85">
        <v>11739</v>
      </c>
      <c r="H136" s="85">
        <v>58</v>
      </c>
      <c r="I136" s="86">
        <v>4.9165041959820296E-3</v>
      </c>
      <c r="J136" s="49">
        <v>19338</v>
      </c>
      <c r="K136" s="85">
        <v>19284</v>
      </c>
      <c r="L136" s="85">
        <v>54</v>
      </c>
      <c r="M136" s="86">
        <v>2.7924294135898233E-3</v>
      </c>
      <c r="S136" s="27" t="s">
        <v>41</v>
      </c>
      <c r="T136" s="27"/>
    </row>
    <row r="137" spans="1:21" ht="15" x14ac:dyDescent="0.25">
      <c r="A137" s="84">
        <v>44942</v>
      </c>
      <c r="B137" s="49">
        <v>41793</v>
      </c>
      <c r="C137" s="85">
        <v>40106</v>
      </c>
      <c r="D137" s="85">
        <v>1687</v>
      </c>
      <c r="E137" s="86">
        <v>4.0365611466034984E-2</v>
      </c>
      <c r="F137" s="49">
        <v>20785</v>
      </c>
      <c r="G137" s="85">
        <v>19916</v>
      </c>
      <c r="H137" s="85">
        <v>869</v>
      </c>
      <c r="I137" s="86">
        <v>4.1808996872744766E-2</v>
      </c>
      <c r="J137" s="49">
        <v>21008</v>
      </c>
      <c r="K137" s="85">
        <v>20190</v>
      </c>
      <c r="L137" s="85">
        <v>818</v>
      </c>
      <c r="M137" s="86">
        <v>3.893754760091394E-2</v>
      </c>
      <c r="Q137" s="27"/>
      <c r="R137" s="27"/>
    </row>
    <row r="138" spans="1:21" ht="15" x14ac:dyDescent="0.25">
      <c r="A138" s="84">
        <v>44943</v>
      </c>
      <c r="B138" s="49">
        <v>39350</v>
      </c>
      <c r="C138" s="85">
        <v>37761</v>
      </c>
      <c r="D138" s="85">
        <v>1589</v>
      </c>
      <c r="E138" s="86">
        <v>4.0381194409148669E-2</v>
      </c>
      <c r="F138" s="49">
        <v>19696</v>
      </c>
      <c r="G138" s="85">
        <v>18880</v>
      </c>
      <c r="H138" s="85">
        <v>816</v>
      </c>
      <c r="I138" s="86">
        <v>4.1429731925264016E-2</v>
      </c>
      <c r="J138" s="49">
        <v>19654</v>
      </c>
      <c r="K138" s="85">
        <v>18881</v>
      </c>
      <c r="L138" s="85">
        <v>773</v>
      </c>
      <c r="M138" s="86">
        <v>3.9330416200264576E-2</v>
      </c>
      <c r="R138" s="27"/>
    </row>
    <row r="139" spans="1:21" ht="15" x14ac:dyDescent="0.25">
      <c r="A139" s="84">
        <v>44944</v>
      </c>
      <c r="B139" s="49">
        <v>40810</v>
      </c>
      <c r="C139" s="85">
        <v>39234</v>
      </c>
      <c r="D139" s="85">
        <v>1576</v>
      </c>
      <c r="E139" s="86">
        <v>3.8617985787797106E-2</v>
      </c>
      <c r="F139" s="49">
        <v>20691</v>
      </c>
      <c r="G139" s="85">
        <v>19881</v>
      </c>
      <c r="H139" s="85">
        <v>810</v>
      </c>
      <c r="I139" s="86">
        <v>3.9147455415397998E-2</v>
      </c>
      <c r="J139" s="49">
        <v>20119</v>
      </c>
      <c r="K139" s="85">
        <v>19353</v>
      </c>
      <c r="L139" s="85">
        <v>766</v>
      </c>
      <c r="M139" s="86">
        <v>3.8073462895770169E-2</v>
      </c>
      <c r="Q139" s="27"/>
    </row>
    <row r="140" spans="1:21" ht="15" x14ac:dyDescent="0.25">
      <c r="A140" s="84">
        <v>44945</v>
      </c>
      <c r="B140" s="49">
        <v>48264</v>
      </c>
      <c r="C140" s="85">
        <v>46449</v>
      </c>
      <c r="D140" s="85">
        <v>1815</v>
      </c>
      <c r="E140" s="86">
        <v>3.760566882148185E-2</v>
      </c>
      <c r="F140" s="49">
        <v>25192</v>
      </c>
      <c r="G140" s="85">
        <v>24233</v>
      </c>
      <c r="H140" s="85">
        <v>959</v>
      </c>
      <c r="I140" s="86">
        <v>3.8067640520800257E-2</v>
      </c>
      <c r="J140" s="49">
        <v>23072</v>
      </c>
      <c r="K140" s="85">
        <v>22216</v>
      </c>
      <c r="L140" s="85">
        <v>856</v>
      </c>
      <c r="M140" s="86">
        <v>3.7101248266296807E-2</v>
      </c>
    </row>
    <row r="141" spans="1:21" ht="15" x14ac:dyDescent="0.25">
      <c r="A141" s="84">
        <v>44946</v>
      </c>
      <c r="B141" s="49">
        <v>55223</v>
      </c>
      <c r="C141" s="85">
        <v>53494</v>
      </c>
      <c r="D141" s="85">
        <v>1729</v>
      </c>
      <c r="E141" s="86">
        <v>3.1309418177208774E-2</v>
      </c>
      <c r="F141" s="49">
        <v>31873</v>
      </c>
      <c r="G141" s="85">
        <v>31013</v>
      </c>
      <c r="H141" s="85">
        <v>860</v>
      </c>
      <c r="I141" s="86">
        <v>2.6982085150440812E-2</v>
      </c>
      <c r="J141" s="49">
        <v>23350</v>
      </c>
      <c r="K141" s="85">
        <v>22481</v>
      </c>
      <c r="L141" s="85">
        <v>869</v>
      </c>
      <c r="M141" s="86">
        <v>3.7216274089935761E-2</v>
      </c>
      <c r="Q141" s="27"/>
    </row>
    <row r="142" spans="1:21" ht="15" x14ac:dyDescent="0.25">
      <c r="A142" s="84">
        <v>44947</v>
      </c>
      <c r="B142" s="49">
        <v>41779</v>
      </c>
      <c r="C142" s="85">
        <v>41411</v>
      </c>
      <c r="D142" s="85">
        <v>368</v>
      </c>
      <c r="E142" s="86">
        <v>8.8082529500466741E-3</v>
      </c>
      <c r="F142" s="49">
        <v>21813</v>
      </c>
      <c r="G142" s="85">
        <v>21633</v>
      </c>
      <c r="H142" s="85">
        <v>180</v>
      </c>
      <c r="I142" s="86">
        <v>8.2519598404621093E-3</v>
      </c>
      <c r="J142" s="49">
        <v>19966</v>
      </c>
      <c r="K142" s="85">
        <v>19778</v>
      </c>
      <c r="L142" s="85">
        <v>188</v>
      </c>
      <c r="M142" s="86">
        <v>9.4160072122608431E-3</v>
      </c>
    </row>
    <row r="143" spans="1:21" ht="15" x14ac:dyDescent="0.25">
      <c r="A143" s="84">
        <v>44948</v>
      </c>
      <c r="B143" s="49">
        <v>35751</v>
      </c>
      <c r="C143" s="85">
        <v>35599</v>
      </c>
      <c r="D143" s="85">
        <v>152</v>
      </c>
      <c r="E143" s="86">
        <v>4.2516293250538448E-3</v>
      </c>
      <c r="F143" s="49">
        <v>13484</v>
      </c>
      <c r="G143" s="85">
        <v>13399</v>
      </c>
      <c r="H143" s="85">
        <v>85</v>
      </c>
      <c r="I143" s="86">
        <v>6.303767428062889E-3</v>
      </c>
      <c r="J143" s="49">
        <v>22267</v>
      </c>
      <c r="K143" s="85">
        <v>22200</v>
      </c>
      <c r="L143" s="85">
        <v>67</v>
      </c>
      <c r="M143" s="86">
        <v>3.0089369919611983E-3</v>
      </c>
      <c r="Q143" s="27"/>
    </row>
    <row r="144" spans="1:21" ht="15" x14ac:dyDescent="0.25">
      <c r="A144" s="84">
        <v>44949</v>
      </c>
      <c r="B144" s="49">
        <v>46645</v>
      </c>
      <c r="C144" s="85">
        <v>44929</v>
      </c>
      <c r="D144" s="85">
        <v>1716</v>
      </c>
      <c r="E144" s="86">
        <v>3.6788508950584199E-2</v>
      </c>
      <c r="F144" s="49">
        <v>23054</v>
      </c>
      <c r="G144" s="85">
        <v>22170</v>
      </c>
      <c r="H144" s="85">
        <v>884</v>
      </c>
      <c r="I144" s="86">
        <v>3.8344755790752146E-2</v>
      </c>
      <c r="J144" s="49">
        <v>23591</v>
      </c>
      <c r="K144" s="85">
        <v>22759</v>
      </c>
      <c r="L144" s="85">
        <v>832</v>
      </c>
      <c r="M144" s="86">
        <v>3.5267686829723199E-2</v>
      </c>
    </row>
    <row r="145" spans="1:14" ht="15" x14ac:dyDescent="0.25">
      <c r="A145" s="84">
        <v>44950</v>
      </c>
      <c r="B145" s="49">
        <v>45958</v>
      </c>
      <c r="C145" s="85">
        <v>44036</v>
      </c>
      <c r="D145" s="85">
        <v>1922</v>
      </c>
      <c r="E145" s="86">
        <v>4.1820792897863265E-2</v>
      </c>
      <c r="F145" s="49">
        <v>22585</v>
      </c>
      <c r="G145" s="85">
        <v>21605</v>
      </c>
      <c r="H145" s="85">
        <v>980</v>
      </c>
      <c r="I145" s="86">
        <v>4.3391631613903033E-2</v>
      </c>
      <c r="J145" s="49">
        <v>23373</v>
      </c>
      <c r="K145" s="85">
        <v>22431</v>
      </c>
      <c r="L145" s="85">
        <v>942</v>
      </c>
      <c r="M145" s="86">
        <v>4.0302913618277501E-2</v>
      </c>
    </row>
    <row r="146" spans="1:14" ht="15" x14ac:dyDescent="0.25">
      <c r="A146" s="84">
        <v>44951</v>
      </c>
      <c r="B146" s="49">
        <v>48575</v>
      </c>
      <c r="C146" s="85">
        <v>46639</v>
      </c>
      <c r="D146" s="85">
        <v>1936</v>
      </c>
      <c r="E146" s="86">
        <v>3.9855892949047865E-2</v>
      </c>
      <c r="F146" s="49">
        <v>24740</v>
      </c>
      <c r="G146" s="85">
        <v>23731</v>
      </c>
      <c r="H146" s="85">
        <v>1009</v>
      </c>
      <c r="I146" s="86">
        <v>4.0784155214227971E-2</v>
      </c>
      <c r="J146" s="49">
        <v>23835</v>
      </c>
      <c r="K146" s="85">
        <v>22908</v>
      </c>
      <c r="L146" s="85">
        <v>927</v>
      </c>
      <c r="M146" s="86">
        <v>3.8892385147891756E-2</v>
      </c>
    </row>
    <row r="147" spans="1:14" ht="15" x14ac:dyDescent="0.25">
      <c r="A147" s="84">
        <v>44952</v>
      </c>
      <c r="B147" s="49">
        <v>49682</v>
      </c>
      <c r="C147" s="85">
        <v>47725</v>
      </c>
      <c r="D147" s="85">
        <v>1957</v>
      </c>
      <c r="E147" s="86">
        <v>3.9390523730928703E-2</v>
      </c>
      <c r="F147" s="49">
        <v>25972</v>
      </c>
      <c r="G147" s="85">
        <v>24946</v>
      </c>
      <c r="H147" s="85">
        <v>1026</v>
      </c>
      <c r="I147" s="86">
        <v>3.9504081318342828E-2</v>
      </c>
      <c r="J147" s="49">
        <v>23710</v>
      </c>
      <c r="K147" s="85">
        <v>22779</v>
      </c>
      <c r="L147" s="85">
        <v>931</v>
      </c>
      <c r="M147" s="86">
        <v>3.9266132433572333E-2</v>
      </c>
    </row>
    <row r="148" spans="1:14" ht="15" x14ac:dyDescent="0.25">
      <c r="A148" s="84">
        <v>44953</v>
      </c>
      <c r="B148" s="49">
        <v>58040</v>
      </c>
      <c r="C148" s="85">
        <v>56202</v>
      </c>
      <c r="D148" s="85">
        <v>1838</v>
      </c>
      <c r="E148" s="86">
        <v>3.1667815299793248E-2</v>
      </c>
      <c r="F148" s="49">
        <v>32625</v>
      </c>
      <c r="G148" s="85">
        <v>31654</v>
      </c>
      <c r="H148" s="85">
        <v>971</v>
      </c>
      <c r="I148" s="86">
        <v>2.9762452107279694E-2</v>
      </c>
      <c r="J148" s="49">
        <v>25415</v>
      </c>
      <c r="K148" s="85">
        <v>24548</v>
      </c>
      <c r="L148" s="85">
        <v>867</v>
      </c>
      <c r="M148" s="86">
        <v>3.4113712374581939E-2</v>
      </c>
    </row>
    <row r="149" spans="1:14" ht="15" x14ac:dyDescent="0.25">
      <c r="A149" s="84">
        <v>44954</v>
      </c>
      <c r="B149" s="49">
        <v>46446</v>
      </c>
      <c r="C149" s="85">
        <v>46003</v>
      </c>
      <c r="D149" s="85">
        <v>443</v>
      </c>
      <c r="E149" s="86">
        <v>9.5379580588209958E-3</v>
      </c>
      <c r="F149" s="49">
        <v>24106</v>
      </c>
      <c r="G149" s="85">
        <v>23887</v>
      </c>
      <c r="H149" s="85">
        <v>219</v>
      </c>
      <c r="I149" s="86">
        <v>9.0848751348212055E-3</v>
      </c>
      <c r="J149" s="49">
        <v>22340</v>
      </c>
      <c r="K149" s="85">
        <v>22116</v>
      </c>
      <c r="L149" s="85">
        <v>224</v>
      </c>
      <c r="M149" s="86">
        <v>1.0026857654431513E-2</v>
      </c>
    </row>
    <row r="150" spans="1:14" ht="15" x14ac:dyDescent="0.25">
      <c r="A150" s="84">
        <v>44955</v>
      </c>
      <c r="B150" s="49">
        <v>37502</v>
      </c>
      <c r="C150" s="85">
        <v>37330</v>
      </c>
      <c r="D150" s="85">
        <v>172</v>
      </c>
      <c r="E150" s="86">
        <v>4.5864220574902675E-3</v>
      </c>
      <c r="F150" s="49">
        <v>14290</v>
      </c>
      <c r="G150" s="85">
        <v>14199</v>
      </c>
      <c r="H150" s="85">
        <v>91</v>
      </c>
      <c r="I150" s="86">
        <v>6.3680895731280619E-3</v>
      </c>
      <c r="J150" s="49">
        <v>23212</v>
      </c>
      <c r="K150" s="85">
        <v>23131</v>
      </c>
      <c r="L150" s="85">
        <v>81</v>
      </c>
      <c r="M150" s="86">
        <v>3.4895743580906427E-3</v>
      </c>
    </row>
    <row r="151" spans="1:14" ht="15" x14ac:dyDescent="0.25">
      <c r="A151" s="84">
        <v>44956</v>
      </c>
      <c r="B151" s="49">
        <v>47203</v>
      </c>
      <c r="C151" s="85">
        <v>45396</v>
      </c>
      <c r="D151" s="85">
        <v>1807</v>
      </c>
      <c r="E151" s="86">
        <v>3.8281465161112638E-2</v>
      </c>
      <c r="F151" s="49">
        <v>23288</v>
      </c>
      <c r="G151" s="85">
        <v>22356</v>
      </c>
      <c r="H151" s="85">
        <v>932</v>
      </c>
      <c r="I151" s="86">
        <v>4.0020611473720373E-2</v>
      </c>
      <c r="J151" s="49">
        <v>23915</v>
      </c>
      <c r="K151" s="85">
        <v>23040</v>
      </c>
      <c r="L151" s="85">
        <v>875</v>
      </c>
      <c r="M151" s="86">
        <v>3.6587915534183564E-2</v>
      </c>
    </row>
    <row r="152" spans="1:14" ht="15" x14ac:dyDescent="0.25">
      <c r="A152" s="84">
        <v>44957</v>
      </c>
      <c r="B152" s="49">
        <v>47627</v>
      </c>
      <c r="C152" s="85">
        <v>45637</v>
      </c>
      <c r="D152" s="85">
        <v>1990</v>
      </c>
      <c r="E152" s="86">
        <v>4.178302223528671E-2</v>
      </c>
      <c r="F152" s="49">
        <v>23916</v>
      </c>
      <c r="G152" s="85">
        <v>22881</v>
      </c>
      <c r="H152" s="85">
        <v>1035</v>
      </c>
      <c r="I152" s="86">
        <v>4.3276467636728551E-2</v>
      </c>
      <c r="J152" s="49">
        <v>23711</v>
      </c>
      <c r="K152" s="85">
        <v>22756</v>
      </c>
      <c r="L152" s="85">
        <v>955</v>
      </c>
      <c r="M152" s="86">
        <v>4.0276664839104213E-2</v>
      </c>
    </row>
    <row r="153" spans="1:14" ht="15" x14ac:dyDescent="0.25">
      <c r="A153" s="84">
        <v>44958</v>
      </c>
      <c r="B153" s="49">
        <v>47650</v>
      </c>
      <c r="C153" s="85"/>
      <c r="D153" s="85"/>
      <c r="E153" s="86"/>
      <c r="F153" s="49">
        <v>24169</v>
      </c>
      <c r="G153" s="85"/>
      <c r="H153" s="85"/>
      <c r="I153" s="86"/>
      <c r="J153" s="49">
        <v>23481</v>
      </c>
      <c r="K153" s="85"/>
      <c r="L153" s="85"/>
      <c r="M153" s="86"/>
      <c r="N153" s="12" t="s">
        <v>124</v>
      </c>
    </row>
    <row r="154" spans="1:14" ht="15" x14ac:dyDescent="0.25">
      <c r="A154" s="84">
        <v>44959</v>
      </c>
      <c r="B154" s="49">
        <v>48863</v>
      </c>
      <c r="C154" s="85"/>
      <c r="D154" s="85"/>
      <c r="E154" s="86"/>
      <c r="F154" s="49">
        <v>25454</v>
      </c>
      <c r="G154" s="85"/>
      <c r="H154" s="85"/>
      <c r="I154" s="86"/>
      <c r="J154" s="49">
        <v>23409</v>
      </c>
      <c r="K154" s="85"/>
      <c r="L154" s="85"/>
      <c r="M154" s="86"/>
      <c r="N154" s="12" t="s">
        <v>124</v>
      </c>
    </row>
    <row r="155" spans="1:14" ht="15" x14ac:dyDescent="0.25">
      <c r="A155" s="84">
        <v>44960</v>
      </c>
      <c r="B155" s="49">
        <v>57426</v>
      </c>
      <c r="C155" s="85"/>
      <c r="D155" s="85"/>
      <c r="E155" s="86"/>
      <c r="F155" s="49">
        <v>32153</v>
      </c>
      <c r="G155" s="85"/>
      <c r="H155" s="85"/>
      <c r="I155" s="86"/>
      <c r="J155" s="49">
        <v>25273</v>
      </c>
      <c r="K155" s="85"/>
      <c r="L155" s="85"/>
      <c r="M155" s="86"/>
      <c r="N155" s="12" t="s">
        <v>124</v>
      </c>
    </row>
    <row r="156" spans="1:14" ht="15" x14ac:dyDescent="0.25">
      <c r="A156" s="84">
        <v>44961</v>
      </c>
      <c r="B156" s="49">
        <v>46559</v>
      </c>
      <c r="C156" s="85"/>
      <c r="D156" s="85"/>
      <c r="E156" s="86"/>
      <c r="F156" s="49">
        <v>24949</v>
      </c>
      <c r="G156" s="85"/>
      <c r="H156" s="85"/>
      <c r="I156" s="86"/>
      <c r="J156" s="49">
        <v>21610</v>
      </c>
      <c r="K156" s="85"/>
      <c r="L156" s="85"/>
      <c r="M156" s="86"/>
      <c r="N156" s="12" t="s">
        <v>124</v>
      </c>
    </row>
    <row r="157" spans="1:14" ht="15" x14ac:dyDescent="0.25">
      <c r="A157" s="84">
        <v>44962</v>
      </c>
      <c r="B157" s="49">
        <v>37519</v>
      </c>
      <c r="C157" s="85"/>
      <c r="D157" s="85"/>
      <c r="E157" s="86"/>
      <c r="F157" s="49">
        <v>14789</v>
      </c>
      <c r="G157" s="85"/>
      <c r="H157" s="85"/>
      <c r="I157" s="86"/>
      <c r="J157" s="49">
        <v>22730</v>
      </c>
      <c r="K157" s="85"/>
      <c r="L157" s="85"/>
      <c r="M157" s="86"/>
      <c r="N157" s="12" t="s">
        <v>124</v>
      </c>
    </row>
    <row r="158" spans="1:14" ht="15" x14ac:dyDescent="0.25">
      <c r="A158" s="84">
        <v>44963</v>
      </c>
      <c r="B158" s="49">
        <v>47051</v>
      </c>
      <c r="C158" s="85"/>
      <c r="D158" s="85"/>
      <c r="E158" s="86"/>
      <c r="F158" s="49">
        <v>23293</v>
      </c>
      <c r="G158" s="85"/>
      <c r="H158" s="85"/>
      <c r="I158" s="86"/>
      <c r="J158" s="49">
        <v>23758</v>
      </c>
      <c r="K158" s="85"/>
      <c r="L158" s="85"/>
      <c r="M158" s="86"/>
      <c r="N158" s="12" t="s">
        <v>124</v>
      </c>
    </row>
    <row r="159" spans="1:14" ht="15" x14ac:dyDescent="0.25">
      <c r="A159" s="84">
        <v>44964</v>
      </c>
      <c r="B159" s="49">
        <v>45752</v>
      </c>
      <c r="C159" s="85"/>
      <c r="D159" s="85"/>
      <c r="E159" s="86"/>
      <c r="F159" s="49">
        <v>23047</v>
      </c>
      <c r="G159" s="85"/>
      <c r="H159" s="85"/>
      <c r="I159" s="86"/>
      <c r="J159" s="49">
        <v>22705</v>
      </c>
      <c r="K159" s="85"/>
      <c r="L159" s="85"/>
      <c r="M159" s="86"/>
      <c r="N159" s="12" t="s">
        <v>124</v>
      </c>
    </row>
    <row r="160" spans="1:14" ht="15" x14ac:dyDescent="0.25">
      <c r="A160" s="84">
        <v>44965</v>
      </c>
      <c r="B160" s="49">
        <v>49664</v>
      </c>
      <c r="C160" s="85"/>
      <c r="D160" s="85"/>
      <c r="E160" s="86"/>
      <c r="F160" s="49">
        <v>25171</v>
      </c>
      <c r="G160" s="85"/>
      <c r="H160" s="85"/>
      <c r="I160" s="86"/>
      <c r="J160" s="49">
        <v>24493</v>
      </c>
      <c r="K160" s="85"/>
      <c r="L160" s="85"/>
      <c r="M160" s="86"/>
      <c r="N160" s="12" t="s">
        <v>124</v>
      </c>
    </row>
    <row r="161" spans="1:14" ht="15" x14ac:dyDescent="0.25">
      <c r="A161" s="84">
        <v>44966</v>
      </c>
      <c r="B161" s="49">
        <v>50570</v>
      </c>
      <c r="C161" s="85"/>
      <c r="D161" s="85"/>
      <c r="E161" s="86"/>
      <c r="F161" s="49">
        <v>26241</v>
      </c>
      <c r="G161" s="85"/>
      <c r="H161" s="85"/>
      <c r="I161" s="86"/>
      <c r="J161" s="49">
        <v>24329</v>
      </c>
      <c r="K161" s="85"/>
      <c r="L161" s="85"/>
      <c r="M161" s="86"/>
      <c r="N161" s="12" t="s">
        <v>124</v>
      </c>
    </row>
    <row r="162" spans="1:14" ht="15" x14ac:dyDescent="0.25">
      <c r="A162" s="84">
        <v>44967</v>
      </c>
      <c r="B162" s="49">
        <v>59125</v>
      </c>
      <c r="C162" s="85"/>
      <c r="D162" s="85"/>
      <c r="E162" s="86"/>
      <c r="F162" s="49">
        <v>32843</v>
      </c>
      <c r="G162" s="85"/>
      <c r="H162" s="85"/>
      <c r="I162" s="86"/>
      <c r="J162" s="49">
        <v>26282</v>
      </c>
      <c r="K162" s="85"/>
      <c r="L162" s="85"/>
      <c r="M162" s="86"/>
      <c r="N162" s="12" t="s">
        <v>124</v>
      </c>
    </row>
    <row r="163" spans="1:14" ht="15" x14ac:dyDescent="0.25">
      <c r="A163" s="84">
        <v>44968</v>
      </c>
      <c r="B163" s="49">
        <v>53225</v>
      </c>
      <c r="C163" s="85"/>
      <c r="D163" s="85"/>
      <c r="E163" s="86"/>
      <c r="F163" s="49">
        <v>29595</v>
      </c>
      <c r="G163" s="85"/>
      <c r="H163" s="85"/>
      <c r="I163" s="86"/>
      <c r="J163" s="49">
        <v>23630</v>
      </c>
      <c r="K163" s="85"/>
      <c r="L163" s="85"/>
      <c r="M163" s="86"/>
      <c r="N163" s="12" t="s">
        <v>124</v>
      </c>
    </row>
    <row r="164" spans="1:14" ht="15" x14ac:dyDescent="0.25">
      <c r="A164" s="84">
        <v>44969</v>
      </c>
      <c r="B164" s="49">
        <v>37960</v>
      </c>
      <c r="C164" s="85"/>
      <c r="D164" s="85"/>
      <c r="E164" s="86"/>
      <c r="F164" s="49">
        <v>16837</v>
      </c>
      <c r="G164" s="85"/>
      <c r="H164" s="85"/>
      <c r="I164" s="86"/>
      <c r="J164" s="49">
        <v>21123</v>
      </c>
      <c r="K164" s="85"/>
      <c r="L164" s="85"/>
      <c r="M164" s="86"/>
      <c r="N164" s="12" t="s">
        <v>124</v>
      </c>
    </row>
    <row r="165" spans="1:14" ht="15" x14ac:dyDescent="0.25">
      <c r="A165" s="84">
        <v>44970</v>
      </c>
      <c r="B165" s="49">
        <v>49199</v>
      </c>
      <c r="C165" s="85"/>
      <c r="D165" s="85"/>
      <c r="E165" s="86"/>
      <c r="F165" s="49">
        <v>24883</v>
      </c>
      <c r="G165" s="85"/>
      <c r="H165" s="85"/>
      <c r="I165" s="86"/>
      <c r="J165" s="49">
        <v>24316</v>
      </c>
      <c r="K165" s="85"/>
      <c r="L165" s="85"/>
      <c r="M165" s="86"/>
      <c r="N165" s="12" t="s">
        <v>124</v>
      </c>
    </row>
    <row r="166" spans="1:14" ht="15" x14ac:dyDescent="0.25">
      <c r="A166" s="84">
        <v>44971</v>
      </c>
      <c r="B166" s="49">
        <v>49210</v>
      </c>
      <c r="C166" s="85"/>
      <c r="D166" s="85"/>
      <c r="E166" s="86"/>
      <c r="F166" s="49">
        <v>25630</v>
      </c>
      <c r="G166" s="85"/>
      <c r="H166" s="85"/>
      <c r="I166" s="86"/>
      <c r="J166" s="49">
        <v>23580</v>
      </c>
      <c r="K166" s="85"/>
      <c r="L166" s="85"/>
      <c r="M166" s="86"/>
      <c r="N166" s="12" t="s">
        <v>124</v>
      </c>
    </row>
    <row r="167" spans="1:14" ht="15" x14ac:dyDescent="0.25">
      <c r="A167" s="84">
        <v>44972</v>
      </c>
      <c r="B167" s="49">
        <v>53158</v>
      </c>
      <c r="C167" s="85"/>
      <c r="D167" s="85"/>
      <c r="E167" s="86"/>
      <c r="F167" s="49">
        <v>26994</v>
      </c>
      <c r="G167" s="85"/>
      <c r="H167" s="85"/>
      <c r="I167" s="86"/>
      <c r="J167" s="49">
        <v>26164</v>
      </c>
      <c r="K167" s="85"/>
      <c r="L167" s="85"/>
      <c r="M167" s="86"/>
      <c r="N167" s="12" t="s">
        <v>124</v>
      </c>
    </row>
    <row r="168" spans="1:14" ht="15" x14ac:dyDescent="0.25">
      <c r="A168" s="84">
        <v>44973</v>
      </c>
      <c r="B168" s="49">
        <v>52501</v>
      </c>
      <c r="C168" s="85"/>
      <c r="D168" s="85"/>
      <c r="E168" s="86"/>
      <c r="F168" s="49">
        <v>27121</v>
      </c>
      <c r="G168" s="85"/>
      <c r="H168" s="85"/>
      <c r="I168" s="86"/>
      <c r="J168" s="49">
        <v>25380</v>
      </c>
      <c r="K168" s="85"/>
      <c r="L168" s="85"/>
      <c r="M168" s="86"/>
      <c r="N168" s="12" t="s">
        <v>124</v>
      </c>
    </row>
    <row r="169" spans="1:14" ht="15" x14ac:dyDescent="0.25">
      <c r="A169" s="84">
        <v>44974</v>
      </c>
      <c r="B169" s="49">
        <v>59920</v>
      </c>
      <c r="C169" s="85"/>
      <c r="D169" s="85"/>
      <c r="E169" s="86"/>
      <c r="F169" s="49">
        <v>31079</v>
      </c>
      <c r="G169" s="85"/>
      <c r="H169" s="85"/>
      <c r="I169" s="86"/>
      <c r="J169" s="49">
        <v>28841</v>
      </c>
      <c r="K169" s="85"/>
      <c r="L169" s="85"/>
      <c r="M169" s="86"/>
      <c r="N169" s="12" t="s">
        <v>124</v>
      </c>
    </row>
    <row r="170" spans="1:14" ht="15" x14ac:dyDescent="0.25">
      <c r="A170" s="84">
        <v>44975</v>
      </c>
      <c r="B170" s="49">
        <v>55317</v>
      </c>
      <c r="C170" s="85"/>
      <c r="D170" s="85"/>
      <c r="E170" s="86"/>
      <c r="F170" s="49">
        <v>28325</v>
      </c>
      <c r="G170" s="85"/>
      <c r="H170" s="85"/>
      <c r="I170" s="86"/>
      <c r="J170" s="49">
        <v>26992</v>
      </c>
      <c r="K170" s="85"/>
      <c r="L170" s="85"/>
      <c r="M170" s="86"/>
      <c r="N170" s="12" t="s">
        <v>124</v>
      </c>
    </row>
    <row r="171" spans="1:14" ht="15" x14ac:dyDescent="0.25">
      <c r="A171" s="84">
        <v>44976</v>
      </c>
      <c r="B171" s="49">
        <v>37649</v>
      </c>
      <c r="C171" s="85"/>
      <c r="D171" s="85"/>
      <c r="E171" s="86"/>
      <c r="F171" s="49">
        <v>16124</v>
      </c>
      <c r="G171" s="85"/>
      <c r="H171" s="85"/>
      <c r="I171" s="86"/>
      <c r="J171" s="49">
        <v>21525</v>
      </c>
      <c r="K171" s="85"/>
      <c r="L171" s="85"/>
      <c r="M171" s="86"/>
      <c r="N171" s="12" t="s">
        <v>124</v>
      </c>
    </row>
    <row r="172" spans="1:14" ht="15" x14ac:dyDescent="0.25">
      <c r="A172" s="84">
        <v>44977</v>
      </c>
      <c r="B172" s="49">
        <v>47251</v>
      </c>
      <c r="C172" s="85"/>
      <c r="D172" s="85"/>
      <c r="E172" s="86"/>
      <c r="F172" s="49">
        <v>23541</v>
      </c>
      <c r="G172" s="85"/>
      <c r="H172" s="85"/>
      <c r="I172" s="86"/>
      <c r="J172" s="49">
        <v>23710</v>
      </c>
      <c r="K172" s="85"/>
      <c r="L172" s="85"/>
      <c r="M172" s="86"/>
      <c r="N172" s="12" t="s">
        <v>124</v>
      </c>
    </row>
    <row r="173" spans="1:14" ht="15" x14ac:dyDescent="0.25">
      <c r="A173" s="84">
        <v>44978</v>
      </c>
      <c r="B173" s="49">
        <v>47059</v>
      </c>
      <c r="C173" s="85"/>
      <c r="D173" s="85"/>
      <c r="E173" s="86"/>
      <c r="F173" s="49">
        <v>23527</v>
      </c>
      <c r="G173" s="85"/>
      <c r="H173" s="85"/>
      <c r="I173" s="86"/>
      <c r="J173" s="49">
        <v>23532</v>
      </c>
      <c r="K173" s="85"/>
      <c r="L173" s="85"/>
      <c r="M173" s="86"/>
      <c r="N173" s="12" t="s">
        <v>124</v>
      </c>
    </row>
    <row r="174" spans="1:14" ht="15" x14ac:dyDescent="0.25">
      <c r="A174" s="84">
        <v>44979</v>
      </c>
      <c r="B174" s="49">
        <v>48855</v>
      </c>
      <c r="C174" s="85"/>
      <c r="D174" s="85"/>
      <c r="E174" s="86"/>
      <c r="F174" s="49">
        <v>24468</v>
      </c>
      <c r="G174" s="85"/>
      <c r="H174" s="85"/>
      <c r="I174" s="86"/>
      <c r="J174" s="49">
        <v>24387</v>
      </c>
      <c r="K174" s="85"/>
      <c r="L174" s="85"/>
      <c r="M174" s="86"/>
      <c r="N174" s="12" t="s">
        <v>124</v>
      </c>
    </row>
    <row r="175" spans="1:14" ht="15" x14ac:dyDescent="0.25">
      <c r="A175" s="84">
        <v>44980</v>
      </c>
      <c r="B175" s="49">
        <v>49361</v>
      </c>
      <c r="C175" s="85"/>
      <c r="D175" s="85"/>
      <c r="E175" s="86"/>
      <c r="F175" s="49">
        <v>25151</v>
      </c>
      <c r="G175" s="85"/>
      <c r="H175" s="85"/>
      <c r="I175" s="86"/>
      <c r="J175" s="49">
        <v>24210</v>
      </c>
      <c r="K175" s="85"/>
      <c r="L175" s="85"/>
      <c r="M175" s="86"/>
      <c r="N175" s="12" t="s">
        <v>124</v>
      </c>
    </row>
    <row r="176" spans="1:14" ht="15" x14ac:dyDescent="0.25">
      <c r="A176" s="84">
        <v>44981</v>
      </c>
      <c r="B176" s="49">
        <v>58056</v>
      </c>
      <c r="C176" s="85"/>
      <c r="D176" s="85"/>
      <c r="E176" s="86"/>
      <c r="F176" s="49">
        <v>30176</v>
      </c>
      <c r="G176" s="85"/>
      <c r="H176" s="85"/>
      <c r="I176" s="86"/>
      <c r="J176" s="49">
        <v>27880</v>
      </c>
      <c r="K176" s="85"/>
      <c r="L176" s="85"/>
      <c r="M176" s="86"/>
      <c r="N176" s="12" t="s">
        <v>124</v>
      </c>
    </row>
    <row r="177" spans="1:14" ht="15" x14ac:dyDescent="0.25">
      <c r="A177" s="84">
        <v>44982</v>
      </c>
      <c r="B177" s="49">
        <v>54217</v>
      </c>
      <c r="C177" s="85"/>
      <c r="D177" s="85"/>
      <c r="E177" s="86"/>
      <c r="F177" s="49">
        <v>26045</v>
      </c>
      <c r="G177" s="85"/>
      <c r="H177" s="85"/>
      <c r="I177" s="86"/>
      <c r="J177" s="49">
        <v>28172</v>
      </c>
      <c r="K177" s="85"/>
      <c r="L177" s="85"/>
      <c r="M177" s="86"/>
      <c r="N177" s="12" t="s">
        <v>124</v>
      </c>
    </row>
    <row r="178" spans="1:14" ht="15" x14ac:dyDescent="0.25">
      <c r="A178" s="84">
        <v>44983</v>
      </c>
      <c r="B178" s="49">
        <v>35471</v>
      </c>
      <c r="C178" s="85"/>
      <c r="D178" s="85"/>
      <c r="E178" s="86"/>
      <c r="F178" s="49">
        <v>14087</v>
      </c>
      <c r="G178" s="85"/>
      <c r="H178" s="85"/>
      <c r="I178" s="86"/>
      <c r="J178" s="49">
        <v>21384</v>
      </c>
      <c r="K178" s="85"/>
      <c r="L178" s="85"/>
      <c r="M178" s="86"/>
      <c r="N178" s="12" t="s">
        <v>124</v>
      </c>
    </row>
    <row r="179" spans="1:14" ht="15" x14ac:dyDescent="0.25">
      <c r="A179" s="84">
        <v>44984</v>
      </c>
      <c r="B179" s="49">
        <v>48260</v>
      </c>
      <c r="C179" s="85"/>
      <c r="D179" s="85"/>
      <c r="E179" s="86"/>
      <c r="F179" s="49">
        <v>23711</v>
      </c>
      <c r="G179" s="85"/>
      <c r="H179" s="85"/>
      <c r="I179" s="86"/>
      <c r="J179" s="49">
        <v>24549</v>
      </c>
      <c r="K179" s="85"/>
      <c r="L179" s="85"/>
      <c r="M179" s="86"/>
      <c r="N179" s="12" t="s">
        <v>124</v>
      </c>
    </row>
    <row r="180" spans="1:14" ht="15" x14ac:dyDescent="0.25">
      <c r="A180" s="84">
        <v>44985</v>
      </c>
      <c r="B180" s="49">
        <v>49460</v>
      </c>
      <c r="C180" s="85"/>
      <c r="D180" s="85"/>
      <c r="E180" s="86"/>
      <c r="F180" s="49">
        <v>24896</v>
      </c>
      <c r="G180" s="85"/>
      <c r="H180" s="85"/>
      <c r="I180" s="86"/>
      <c r="J180" s="49">
        <v>24564</v>
      </c>
      <c r="K180" s="85"/>
      <c r="L180" s="85"/>
      <c r="M180" s="86"/>
      <c r="N180" s="12" t="s">
        <v>124</v>
      </c>
    </row>
    <row r="181" spans="1:14" ht="15" x14ac:dyDescent="0.25">
      <c r="A181" s="84">
        <v>44986</v>
      </c>
      <c r="B181" s="49">
        <v>51399</v>
      </c>
      <c r="C181" s="85">
        <v>49219</v>
      </c>
      <c r="D181" s="85">
        <v>2180</v>
      </c>
      <c r="E181" s="86">
        <v>4.2413276522889551E-2</v>
      </c>
      <c r="F181" s="49">
        <v>26032</v>
      </c>
      <c r="G181" s="85">
        <v>24906</v>
      </c>
      <c r="H181" s="85">
        <v>1126</v>
      </c>
      <c r="I181" s="86">
        <v>4.325445605408728E-2</v>
      </c>
      <c r="J181" s="49">
        <v>25367</v>
      </c>
      <c r="K181" s="85">
        <v>24313</v>
      </c>
      <c r="L181" s="85">
        <v>1054</v>
      </c>
      <c r="M181" s="86">
        <v>4.1550045334489694E-2</v>
      </c>
    </row>
    <row r="182" spans="1:14" ht="15" x14ac:dyDescent="0.25">
      <c r="A182" s="84">
        <v>44987</v>
      </c>
      <c r="B182" s="49">
        <v>51439</v>
      </c>
      <c r="C182" s="85">
        <v>49213</v>
      </c>
      <c r="D182" s="85">
        <v>2226</v>
      </c>
      <c r="E182" s="86">
        <v>4.3274558214584265E-2</v>
      </c>
      <c r="F182" s="49">
        <v>26432</v>
      </c>
      <c r="G182" s="85">
        <v>25259</v>
      </c>
      <c r="H182" s="85">
        <v>1173</v>
      </c>
      <c r="I182" s="86">
        <v>4.4378026634382568E-2</v>
      </c>
      <c r="J182" s="49">
        <v>25007</v>
      </c>
      <c r="K182" s="85">
        <v>23954</v>
      </c>
      <c r="L182" s="85">
        <v>1053</v>
      </c>
      <c r="M182" s="86">
        <v>4.2108209701283643E-2</v>
      </c>
    </row>
    <row r="183" spans="1:14" ht="15" x14ac:dyDescent="0.25">
      <c r="A183" s="84">
        <v>44988</v>
      </c>
      <c r="B183" s="49">
        <v>59986</v>
      </c>
      <c r="C183" s="85">
        <v>57938</v>
      </c>
      <c r="D183" s="85">
        <v>2048</v>
      </c>
      <c r="E183" s="86">
        <v>3.4141299636581871E-2</v>
      </c>
      <c r="F183" s="49">
        <v>32364</v>
      </c>
      <c r="G183" s="85">
        <v>31301</v>
      </c>
      <c r="H183" s="85">
        <v>1063</v>
      </c>
      <c r="I183" s="86">
        <v>3.2845136571499199E-2</v>
      </c>
      <c r="J183" s="49">
        <v>27622</v>
      </c>
      <c r="K183" s="85">
        <v>26637</v>
      </c>
      <c r="L183" s="85">
        <v>985</v>
      </c>
      <c r="M183" s="86">
        <v>3.5659981174426182E-2</v>
      </c>
    </row>
    <row r="184" spans="1:14" ht="15" x14ac:dyDescent="0.25">
      <c r="A184" s="84">
        <v>44989</v>
      </c>
      <c r="B184" s="49">
        <v>49934</v>
      </c>
      <c r="C184" s="85">
        <v>49479</v>
      </c>
      <c r="D184" s="85">
        <v>455</v>
      </c>
      <c r="E184" s="86">
        <v>9.1120278767973725E-3</v>
      </c>
      <c r="F184" s="49">
        <v>24523</v>
      </c>
      <c r="G184" s="85">
        <v>24296</v>
      </c>
      <c r="H184" s="85">
        <v>227</v>
      </c>
      <c r="I184" s="86">
        <v>9.2566162378175595E-3</v>
      </c>
      <c r="J184" s="49">
        <v>25411</v>
      </c>
      <c r="K184" s="85">
        <v>25183</v>
      </c>
      <c r="L184" s="85">
        <v>228</v>
      </c>
      <c r="M184" s="86">
        <v>8.9724922277753735E-3</v>
      </c>
    </row>
    <row r="185" spans="1:14" ht="15" x14ac:dyDescent="0.25">
      <c r="A185" s="84">
        <v>44990</v>
      </c>
      <c r="B185" s="49">
        <v>38387</v>
      </c>
      <c r="C185" s="85">
        <v>38204</v>
      </c>
      <c r="D185" s="85">
        <v>183</v>
      </c>
      <c r="E185" s="86">
        <v>4.7672389090056529E-3</v>
      </c>
      <c r="F185" s="49">
        <v>15374</v>
      </c>
      <c r="G185" s="85">
        <v>15285</v>
      </c>
      <c r="H185" s="85">
        <v>89</v>
      </c>
      <c r="I185" s="86">
        <v>5.7889944061402365E-3</v>
      </c>
      <c r="J185" s="49">
        <v>23013</v>
      </c>
      <c r="K185" s="85">
        <v>22919</v>
      </c>
      <c r="L185" s="85">
        <v>94</v>
      </c>
      <c r="M185" s="86">
        <v>4.0846478077608307E-3</v>
      </c>
    </row>
    <row r="186" spans="1:14" ht="15" x14ac:dyDescent="0.25">
      <c r="A186" s="84">
        <v>44991</v>
      </c>
      <c r="B186" s="49">
        <v>47973</v>
      </c>
      <c r="C186" s="85">
        <v>45860</v>
      </c>
      <c r="D186" s="85">
        <v>2113</v>
      </c>
      <c r="E186" s="86">
        <v>4.4045608988389301E-2</v>
      </c>
      <c r="F186" s="49">
        <v>23833</v>
      </c>
      <c r="G186" s="85">
        <v>22752</v>
      </c>
      <c r="H186" s="85">
        <v>1081</v>
      </c>
      <c r="I186" s="86">
        <v>4.5357277724163973E-2</v>
      </c>
      <c r="J186" s="49">
        <v>24140</v>
      </c>
      <c r="K186" s="85">
        <v>23108</v>
      </c>
      <c r="L186" s="85">
        <v>1032</v>
      </c>
      <c r="M186" s="86">
        <v>4.2750621375310688E-2</v>
      </c>
    </row>
    <row r="187" spans="1:14" ht="15" x14ac:dyDescent="0.25">
      <c r="A187" s="84">
        <v>44992</v>
      </c>
      <c r="B187" s="49">
        <v>48434</v>
      </c>
      <c r="C187" s="85">
        <v>46196</v>
      </c>
      <c r="D187" s="85">
        <v>2238</v>
      </c>
      <c r="E187" s="86">
        <v>4.620720981128959E-2</v>
      </c>
      <c r="F187" s="49">
        <v>24328</v>
      </c>
      <c r="G187" s="85">
        <v>23155</v>
      </c>
      <c r="H187" s="85">
        <v>1173</v>
      </c>
      <c r="I187" s="86">
        <v>4.821604735284446E-2</v>
      </c>
      <c r="J187" s="49">
        <v>24106</v>
      </c>
      <c r="K187" s="85">
        <v>23041</v>
      </c>
      <c r="L187" s="85">
        <v>1065</v>
      </c>
      <c r="M187" s="86">
        <v>4.4179872230979841E-2</v>
      </c>
    </row>
    <row r="188" spans="1:14" ht="15" x14ac:dyDescent="0.25">
      <c r="A188" s="84">
        <v>44993</v>
      </c>
      <c r="B188" s="49">
        <v>47947</v>
      </c>
      <c r="C188" s="85">
        <v>45748</v>
      </c>
      <c r="D188" s="85">
        <v>2199</v>
      </c>
      <c r="E188" s="86">
        <v>4.586314055102509E-2</v>
      </c>
      <c r="F188" s="49">
        <v>24120</v>
      </c>
      <c r="G188" s="85">
        <v>22978</v>
      </c>
      <c r="H188" s="85">
        <v>1142</v>
      </c>
      <c r="I188" s="86">
        <v>4.7346600331674961E-2</v>
      </c>
      <c r="J188" s="49">
        <v>23827</v>
      </c>
      <c r="K188" s="85">
        <v>22770</v>
      </c>
      <c r="L188" s="85">
        <v>1057</v>
      </c>
      <c r="M188" s="86">
        <v>4.4361438703991271E-2</v>
      </c>
    </row>
    <row r="189" spans="1:14" ht="15" x14ac:dyDescent="0.25">
      <c r="A189" s="84">
        <v>44994</v>
      </c>
      <c r="B189" s="49">
        <v>49913</v>
      </c>
      <c r="C189" s="85">
        <v>47784</v>
      </c>
      <c r="D189" s="85">
        <v>2129</v>
      </c>
      <c r="E189" s="86">
        <v>4.2654218339911447E-2</v>
      </c>
      <c r="F189" s="49">
        <v>25713</v>
      </c>
      <c r="G189" s="85">
        <v>24604</v>
      </c>
      <c r="H189" s="85">
        <v>1109</v>
      </c>
      <c r="I189" s="86">
        <v>4.3129934274491501E-2</v>
      </c>
      <c r="J189" s="49">
        <v>24200</v>
      </c>
      <c r="K189" s="85">
        <v>23180</v>
      </c>
      <c r="L189" s="85">
        <v>1020</v>
      </c>
      <c r="M189" s="86">
        <v>4.2148760330578509E-2</v>
      </c>
    </row>
    <row r="190" spans="1:14" ht="15" x14ac:dyDescent="0.25">
      <c r="A190" s="84">
        <v>44995</v>
      </c>
      <c r="B190" s="49">
        <v>55091</v>
      </c>
      <c r="C190" s="85">
        <v>52961</v>
      </c>
      <c r="D190" s="85">
        <v>2130</v>
      </c>
      <c r="E190" s="86">
        <v>3.8663302535804397E-2</v>
      </c>
      <c r="F190" s="49">
        <v>29378</v>
      </c>
      <c r="G190" s="85">
        <v>28264</v>
      </c>
      <c r="H190" s="85">
        <v>1114</v>
      </c>
      <c r="I190" s="86">
        <v>3.7919531622302403E-2</v>
      </c>
      <c r="J190" s="49">
        <v>25713</v>
      </c>
      <c r="K190" s="85">
        <v>24697</v>
      </c>
      <c r="L190" s="85">
        <v>1016</v>
      </c>
      <c r="M190" s="86">
        <v>3.951308676544938E-2</v>
      </c>
    </row>
    <row r="191" spans="1:14" ht="15" x14ac:dyDescent="0.25">
      <c r="A191" s="84">
        <v>44996</v>
      </c>
      <c r="B191" s="49">
        <v>42332</v>
      </c>
      <c r="C191" s="85">
        <v>41881</v>
      </c>
      <c r="D191" s="85">
        <v>451</v>
      </c>
      <c r="E191" s="86">
        <v>1.0653878862326372E-2</v>
      </c>
      <c r="F191" s="49">
        <v>21578</v>
      </c>
      <c r="G191" s="85">
        <v>21362</v>
      </c>
      <c r="H191" s="85">
        <v>216</v>
      </c>
      <c r="I191" s="86">
        <v>1.001019556956159E-2</v>
      </c>
      <c r="J191" s="49">
        <v>20754</v>
      </c>
      <c r="K191" s="85">
        <v>20519</v>
      </c>
      <c r="L191" s="85">
        <v>235</v>
      </c>
      <c r="M191" s="86">
        <v>1.1323118435000482E-2</v>
      </c>
    </row>
    <row r="192" spans="1:14" ht="15" x14ac:dyDescent="0.25">
      <c r="A192" s="84">
        <v>44997</v>
      </c>
      <c r="B192" s="49">
        <v>34341</v>
      </c>
      <c r="C192" s="85">
        <v>34161</v>
      </c>
      <c r="D192" s="85">
        <v>180</v>
      </c>
      <c r="E192" s="86">
        <v>5.2415480038438015E-3</v>
      </c>
      <c r="F192" s="49">
        <v>14618</v>
      </c>
      <c r="G192" s="85">
        <v>14523</v>
      </c>
      <c r="H192" s="85">
        <v>95</v>
      </c>
      <c r="I192" s="86">
        <v>6.4988370502120675E-3</v>
      </c>
      <c r="J192" s="49">
        <v>19723</v>
      </c>
      <c r="K192" s="85">
        <v>19638</v>
      </c>
      <c r="L192" s="85">
        <v>85</v>
      </c>
      <c r="M192" s="86">
        <v>4.3096891953556763E-3</v>
      </c>
    </row>
    <row r="193" spans="1:13" ht="15" x14ac:dyDescent="0.25">
      <c r="A193" s="84">
        <v>44998</v>
      </c>
      <c r="B193" s="49">
        <v>47272</v>
      </c>
      <c r="C193" s="85">
        <v>45153</v>
      </c>
      <c r="D193" s="85">
        <v>2119</v>
      </c>
      <c r="E193" s="86">
        <v>4.4825689625994244E-2</v>
      </c>
      <c r="F193" s="49">
        <v>23586</v>
      </c>
      <c r="G193" s="85">
        <v>22480</v>
      </c>
      <c r="H193" s="85">
        <v>1106</v>
      </c>
      <c r="I193" s="86">
        <v>4.6892224200797084E-2</v>
      </c>
      <c r="J193" s="49">
        <v>23686</v>
      </c>
      <c r="K193" s="85">
        <v>22673</v>
      </c>
      <c r="L193" s="85">
        <v>1013</v>
      </c>
      <c r="M193" s="86">
        <v>4.2767879760195894E-2</v>
      </c>
    </row>
    <row r="194" spans="1:13" ht="15" x14ac:dyDescent="0.25">
      <c r="A194" s="84">
        <v>44999</v>
      </c>
      <c r="B194" s="49">
        <v>47349</v>
      </c>
      <c r="C194" s="85">
        <v>45114</v>
      </c>
      <c r="D194" s="85">
        <v>2235</v>
      </c>
      <c r="E194" s="86">
        <v>4.7202686434771587E-2</v>
      </c>
      <c r="F194" s="49">
        <v>23961</v>
      </c>
      <c r="G194" s="85">
        <v>22803</v>
      </c>
      <c r="H194" s="85">
        <v>1158</v>
      </c>
      <c r="I194" s="86">
        <v>4.8328533867534745E-2</v>
      </c>
      <c r="J194" s="49">
        <v>23388</v>
      </c>
      <c r="K194" s="85">
        <v>22311</v>
      </c>
      <c r="L194" s="85">
        <v>1077</v>
      </c>
      <c r="M194" s="86">
        <v>4.6049256028732687E-2</v>
      </c>
    </row>
    <row r="195" spans="1:13" ht="15" x14ac:dyDescent="0.25">
      <c r="A195" s="84">
        <v>45000</v>
      </c>
      <c r="B195" s="49">
        <v>49609</v>
      </c>
      <c r="C195" s="85">
        <v>47417</v>
      </c>
      <c r="D195" s="85">
        <v>2192</v>
      </c>
      <c r="E195" s="86">
        <v>4.418553085125683E-2</v>
      </c>
      <c r="F195" s="49">
        <v>25491</v>
      </c>
      <c r="G195" s="85">
        <v>24357</v>
      </c>
      <c r="H195" s="85">
        <v>1134</v>
      </c>
      <c r="I195" s="86">
        <v>4.4486289278568909E-2</v>
      </c>
      <c r="J195" s="49">
        <v>24118</v>
      </c>
      <c r="K195" s="85">
        <v>23060</v>
      </c>
      <c r="L195" s="85">
        <v>1058</v>
      </c>
      <c r="M195" s="86">
        <v>4.3867650717306576E-2</v>
      </c>
    </row>
    <row r="196" spans="1:13" ht="15" x14ac:dyDescent="0.25">
      <c r="A196" s="84">
        <v>45001</v>
      </c>
      <c r="B196" s="49">
        <v>51349</v>
      </c>
      <c r="C196" s="85">
        <v>49137</v>
      </c>
      <c r="D196" s="85">
        <v>2212</v>
      </c>
      <c r="E196" s="86">
        <v>4.3077761981732847E-2</v>
      </c>
      <c r="F196" s="49">
        <v>26868</v>
      </c>
      <c r="G196" s="85">
        <v>25711</v>
      </c>
      <c r="H196" s="85">
        <v>1157</v>
      </c>
      <c r="I196" s="86">
        <v>4.3062379038261128E-2</v>
      </c>
      <c r="J196" s="49">
        <v>24481</v>
      </c>
      <c r="K196" s="85">
        <v>23426</v>
      </c>
      <c r="L196" s="85">
        <v>1055</v>
      </c>
      <c r="M196" s="86">
        <v>4.309464482660022E-2</v>
      </c>
    </row>
    <row r="197" spans="1:13" ht="15" x14ac:dyDescent="0.25">
      <c r="A197" s="84">
        <v>45002</v>
      </c>
      <c r="B197" s="49">
        <v>58742</v>
      </c>
      <c r="C197" s="85">
        <v>56660</v>
      </c>
      <c r="D197" s="85">
        <v>2082</v>
      </c>
      <c r="E197" s="86">
        <v>3.544312417009976E-2</v>
      </c>
      <c r="F197" s="49">
        <v>32129</v>
      </c>
      <c r="G197" s="85">
        <v>31058</v>
      </c>
      <c r="H197" s="85">
        <v>1071</v>
      </c>
      <c r="I197" s="86">
        <v>3.333437081764138E-2</v>
      </c>
      <c r="J197" s="49">
        <v>26613</v>
      </c>
      <c r="K197" s="85">
        <v>25602</v>
      </c>
      <c r="L197" s="85">
        <v>1011</v>
      </c>
      <c r="M197" s="86">
        <v>3.7988952767444482E-2</v>
      </c>
    </row>
    <row r="198" spans="1:13" ht="15" x14ac:dyDescent="0.25">
      <c r="A198" s="84">
        <v>45003</v>
      </c>
      <c r="B198" s="49">
        <v>47900</v>
      </c>
      <c r="C198" s="85">
        <v>47450</v>
      </c>
      <c r="D198" s="85">
        <v>450</v>
      </c>
      <c r="E198" s="86">
        <v>9.3945720250521916E-3</v>
      </c>
      <c r="F198" s="49">
        <v>24411</v>
      </c>
      <c r="G198" s="85">
        <v>24178</v>
      </c>
      <c r="H198" s="85">
        <v>233</v>
      </c>
      <c r="I198" s="86">
        <v>9.5448773094096925E-3</v>
      </c>
      <c r="J198" s="49">
        <v>23489</v>
      </c>
      <c r="K198" s="85">
        <v>23272</v>
      </c>
      <c r="L198" s="85">
        <v>217</v>
      </c>
      <c r="M198" s="86">
        <v>9.2383668951424077E-3</v>
      </c>
    </row>
    <row r="199" spans="1:13" ht="15" x14ac:dyDescent="0.25">
      <c r="A199" s="84">
        <v>45004</v>
      </c>
      <c r="B199" s="49">
        <v>35821</v>
      </c>
      <c r="C199" s="85">
        <v>35647</v>
      </c>
      <c r="D199" s="85">
        <v>174</v>
      </c>
      <c r="E199" s="86">
        <v>4.8574858323329889E-3</v>
      </c>
      <c r="F199" s="49">
        <v>13993</v>
      </c>
      <c r="G199" s="85">
        <v>13911</v>
      </c>
      <c r="H199" s="85">
        <v>82</v>
      </c>
      <c r="I199" s="86">
        <v>5.860072893589652E-3</v>
      </c>
      <c r="J199" s="49">
        <v>21828</v>
      </c>
      <c r="K199" s="85">
        <v>21736</v>
      </c>
      <c r="L199" s="85">
        <v>92</v>
      </c>
      <c r="M199" s="86">
        <v>4.2147700201575957E-3</v>
      </c>
    </row>
    <row r="200" spans="1:13" ht="15" x14ac:dyDescent="0.25">
      <c r="A200" s="84">
        <v>45005</v>
      </c>
      <c r="B200" s="49">
        <v>47776</v>
      </c>
      <c r="C200" s="85">
        <v>45524</v>
      </c>
      <c r="D200" s="85">
        <v>2252</v>
      </c>
      <c r="E200" s="86">
        <v>4.7136637642330878E-2</v>
      </c>
      <c r="F200" s="49">
        <v>23670</v>
      </c>
      <c r="G200" s="85">
        <v>22531</v>
      </c>
      <c r="H200" s="85">
        <v>1139</v>
      </c>
      <c r="I200" s="86">
        <v>4.8119983100971694E-2</v>
      </c>
      <c r="J200" s="49">
        <v>24106</v>
      </c>
      <c r="K200" s="85">
        <v>22993</v>
      </c>
      <c r="L200" s="85">
        <v>1113</v>
      </c>
      <c r="M200" s="86">
        <v>4.6171077739981747E-2</v>
      </c>
    </row>
    <row r="201" spans="1:13" ht="15" x14ac:dyDescent="0.25">
      <c r="A201" s="84">
        <v>45006</v>
      </c>
      <c r="B201" s="49">
        <v>48070</v>
      </c>
      <c r="C201" s="85">
        <v>45916</v>
      </c>
      <c r="D201" s="85">
        <v>2154</v>
      </c>
      <c r="E201" s="86">
        <v>4.4809652589972958E-2</v>
      </c>
      <c r="F201" s="49">
        <v>24243</v>
      </c>
      <c r="G201" s="85">
        <v>23118</v>
      </c>
      <c r="H201" s="85">
        <v>1125</v>
      </c>
      <c r="I201" s="86">
        <v>4.6405147877737904E-2</v>
      </c>
      <c r="J201" s="49">
        <v>23827</v>
      </c>
      <c r="K201" s="85">
        <v>22798</v>
      </c>
      <c r="L201" s="85">
        <v>1029</v>
      </c>
      <c r="M201" s="86">
        <v>4.318630125487892E-2</v>
      </c>
    </row>
    <row r="202" spans="1:13" ht="15" x14ac:dyDescent="0.25">
      <c r="A202" s="84">
        <v>45007</v>
      </c>
      <c r="B202" s="49">
        <v>50011</v>
      </c>
      <c r="C202" s="85">
        <v>47717</v>
      </c>
      <c r="D202" s="85">
        <v>2294</v>
      </c>
      <c r="E202" s="86">
        <v>4.586990862010358E-2</v>
      </c>
      <c r="F202" s="49">
        <v>25235</v>
      </c>
      <c r="G202" s="85">
        <v>24028</v>
      </c>
      <c r="H202" s="85">
        <v>1207</v>
      </c>
      <c r="I202" s="86">
        <v>4.7830394293639784E-2</v>
      </c>
      <c r="J202" s="49">
        <v>24776</v>
      </c>
      <c r="K202" s="85">
        <v>23689</v>
      </c>
      <c r="L202" s="85">
        <v>1087</v>
      </c>
      <c r="M202" s="86">
        <v>4.387310300290604E-2</v>
      </c>
    </row>
    <row r="203" spans="1:13" ht="15" x14ac:dyDescent="0.25">
      <c r="A203" s="84">
        <v>45008</v>
      </c>
      <c r="B203" s="49">
        <v>50336</v>
      </c>
      <c r="C203" s="85">
        <v>48011</v>
      </c>
      <c r="D203" s="85">
        <v>2325</v>
      </c>
      <c r="E203" s="86">
        <v>4.618960584869676E-2</v>
      </c>
      <c r="F203" s="49">
        <v>25739</v>
      </c>
      <c r="G203" s="85">
        <v>24506</v>
      </c>
      <c r="H203" s="85">
        <v>1233</v>
      </c>
      <c r="I203" s="86">
        <v>4.7903958972765066E-2</v>
      </c>
      <c r="J203" s="49">
        <v>24597</v>
      </c>
      <c r="K203" s="85">
        <v>23505</v>
      </c>
      <c r="L203" s="85">
        <v>1092</v>
      </c>
      <c r="M203" s="86">
        <v>4.4395658007074033E-2</v>
      </c>
    </row>
    <row r="204" spans="1:13" ht="15" x14ac:dyDescent="0.25">
      <c r="A204" s="84">
        <v>45009</v>
      </c>
      <c r="B204" s="49">
        <v>54997</v>
      </c>
      <c r="C204" s="85">
        <v>52971</v>
      </c>
      <c r="D204" s="85">
        <v>2026</v>
      </c>
      <c r="E204" s="86">
        <v>3.6838373002163756E-2</v>
      </c>
      <c r="F204" s="49">
        <v>29421</v>
      </c>
      <c r="G204" s="85">
        <v>28372</v>
      </c>
      <c r="H204" s="85">
        <v>1049</v>
      </c>
      <c r="I204" s="86">
        <v>3.5654804391421095E-2</v>
      </c>
      <c r="J204" s="49">
        <v>25576</v>
      </c>
      <c r="K204" s="85">
        <v>24599</v>
      </c>
      <c r="L204" s="85">
        <v>977</v>
      </c>
      <c r="M204" s="86">
        <v>3.8199874882702531E-2</v>
      </c>
    </row>
    <row r="205" spans="1:13" ht="15" x14ac:dyDescent="0.25">
      <c r="A205" s="84">
        <v>45010</v>
      </c>
      <c r="B205" s="49">
        <v>43061</v>
      </c>
      <c r="C205" s="85">
        <v>42640</v>
      </c>
      <c r="D205" s="85">
        <v>421</v>
      </c>
      <c r="E205" s="86">
        <v>9.7768282204314817E-3</v>
      </c>
      <c r="F205" s="49">
        <v>21532</v>
      </c>
      <c r="G205" s="85">
        <v>21322</v>
      </c>
      <c r="H205" s="85">
        <v>210</v>
      </c>
      <c r="I205" s="86">
        <v>9.7529258777633299E-3</v>
      </c>
      <c r="J205" s="49">
        <v>21529</v>
      </c>
      <c r="K205" s="85">
        <v>21318</v>
      </c>
      <c r="L205" s="85">
        <v>211</v>
      </c>
      <c r="M205" s="86">
        <v>9.8007338938176421E-3</v>
      </c>
    </row>
    <row r="206" spans="1:13" ht="15" x14ac:dyDescent="0.25">
      <c r="A206" s="84">
        <v>45011</v>
      </c>
      <c r="B206" s="49">
        <v>30556</v>
      </c>
      <c r="C206" s="85">
        <v>30398</v>
      </c>
      <c r="D206" s="85">
        <v>158</v>
      </c>
      <c r="E206" s="86">
        <v>5.1708338787799452E-3</v>
      </c>
      <c r="F206" s="49">
        <v>13065</v>
      </c>
      <c r="G206" s="85">
        <v>12987</v>
      </c>
      <c r="H206" s="85">
        <v>78</v>
      </c>
      <c r="I206" s="86">
        <v>5.9701492537313433E-3</v>
      </c>
      <c r="J206" s="49">
        <v>17491</v>
      </c>
      <c r="K206" s="85">
        <v>17411</v>
      </c>
      <c r="L206" s="85">
        <v>80</v>
      </c>
      <c r="M206" s="86">
        <v>4.5737808015550857E-3</v>
      </c>
    </row>
    <row r="207" spans="1:13" ht="15" x14ac:dyDescent="0.25">
      <c r="A207" s="84">
        <v>45012</v>
      </c>
      <c r="B207" s="49">
        <v>46261</v>
      </c>
      <c r="C207" s="85">
        <v>44199</v>
      </c>
      <c r="D207" s="85">
        <v>2062</v>
      </c>
      <c r="E207" s="86">
        <v>4.4573182594409975E-2</v>
      </c>
      <c r="F207" s="49">
        <v>23200</v>
      </c>
      <c r="G207" s="85">
        <v>22141</v>
      </c>
      <c r="H207" s="85">
        <v>1059</v>
      </c>
      <c r="I207" s="86">
        <v>4.5646551724137931E-2</v>
      </c>
      <c r="J207" s="49">
        <v>23061</v>
      </c>
      <c r="K207" s="85">
        <v>22058</v>
      </c>
      <c r="L207" s="85">
        <v>1003</v>
      </c>
      <c r="M207" s="86">
        <v>4.3493343740514286E-2</v>
      </c>
    </row>
    <row r="208" spans="1:13" ht="15" x14ac:dyDescent="0.25">
      <c r="A208" s="84">
        <v>45013</v>
      </c>
      <c r="B208" s="49">
        <v>48910</v>
      </c>
      <c r="C208" s="85">
        <v>46626</v>
      </c>
      <c r="D208" s="85">
        <v>2284</v>
      </c>
      <c r="E208" s="86">
        <v>4.6698016765487634E-2</v>
      </c>
      <c r="F208" s="49">
        <v>24591</v>
      </c>
      <c r="G208" s="85">
        <v>23414</v>
      </c>
      <c r="H208" s="85">
        <v>1177</v>
      </c>
      <c r="I208" s="86">
        <v>4.7863039323329672E-2</v>
      </c>
      <c r="J208" s="49">
        <v>24319</v>
      </c>
      <c r="K208" s="85">
        <v>23212</v>
      </c>
      <c r="L208" s="85">
        <v>1107</v>
      </c>
      <c r="M208" s="86">
        <v>4.5519963814301574E-2</v>
      </c>
    </row>
    <row r="209" spans="1:13" ht="15" x14ac:dyDescent="0.25">
      <c r="A209" s="84">
        <v>45014</v>
      </c>
      <c r="B209" s="49">
        <v>48973</v>
      </c>
      <c r="C209" s="85">
        <v>46725</v>
      </c>
      <c r="D209" s="85">
        <v>2248</v>
      </c>
      <c r="E209" s="86">
        <v>4.5902844424478798E-2</v>
      </c>
      <c r="F209" s="49">
        <v>24695</v>
      </c>
      <c r="G209" s="85">
        <v>23516</v>
      </c>
      <c r="H209" s="85">
        <v>1179</v>
      </c>
      <c r="I209" s="86">
        <v>4.7742457987446849E-2</v>
      </c>
      <c r="J209" s="49">
        <v>24278</v>
      </c>
      <c r="K209" s="85">
        <v>23209</v>
      </c>
      <c r="L209" s="85">
        <v>1069</v>
      </c>
      <c r="M209" s="86">
        <v>4.4031633577724688E-2</v>
      </c>
    </row>
    <row r="210" spans="1:13" ht="15" x14ac:dyDescent="0.25">
      <c r="A210" s="84">
        <v>45015</v>
      </c>
      <c r="B210" s="49">
        <v>49872</v>
      </c>
      <c r="C210" s="85">
        <v>47592</v>
      </c>
      <c r="D210" s="85">
        <v>2280</v>
      </c>
      <c r="E210" s="86">
        <v>4.571703561116458E-2</v>
      </c>
      <c r="F210" s="49">
        <v>25367</v>
      </c>
      <c r="G210" s="85">
        <v>24171</v>
      </c>
      <c r="H210" s="85">
        <v>1196</v>
      </c>
      <c r="I210" s="86">
        <v>4.7147869278984504E-2</v>
      </c>
      <c r="J210" s="49">
        <v>24505</v>
      </c>
      <c r="K210" s="85">
        <v>23421</v>
      </c>
      <c r="L210" s="85">
        <v>1084</v>
      </c>
      <c r="M210" s="86">
        <v>4.4235870230565189E-2</v>
      </c>
    </row>
    <row r="211" spans="1:13" ht="15" x14ac:dyDescent="0.25">
      <c r="A211" s="84">
        <v>45016</v>
      </c>
      <c r="B211" s="49">
        <v>53985</v>
      </c>
      <c r="C211" s="85">
        <v>51980</v>
      </c>
      <c r="D211" s="85">
        <v>2005</v>
      </c>
      <c r="E211" s="86">
        <v>3.7139946281374459E-2</v>
      </c>
      <c r="F211" s="49">
        <v>28541</v>
      </c>
      <c r="G211" s="85">
        <v>27512</v>
      </c>
      <c r="H211" s="85">
        <v>1029</v>
      </c>
      <c r="I211" s="86">
        <v>3.605339686766406E-2</v>
      </c>
      <c r="J211" s="49">
        <v>25444</v>
      </c>
      <c r="K211" s="85">
        <v>24468</v>
      </c>
      <c r="L211" s="85">
        <v>976</v>
      </c>
      <c r="M211" s="86">
        <v>3.8358748624430124E-2</v>
      </c>
    </row>
    <row r="212" spans="1:13" ht="15" x14ac:dyDescent="0.25">
      <c r="A212" s="84">
        <v>45017</v>
      </c>
      <c r="B212" s="49">
        <v>42139</v>
      </c>
      <c r="C212" s="85">
        <v>41724</v>
      </c>
      <c r="D212" s="85">
        <v>415</v>
      </c>
      <c r="E212" s="86">
        <v>9.8483590023493682E-3</v>
      </c>
      <c r="F212" s="49">
        <v>22105</v>
      </c>
      <c r="G212" s="85">
        <v>21898</v>
      </c>
      <c r="H212" s="85">
        <v>207</v>
      </c>
      <c r="I212" s="86">
        <v>9.3643971952047048E-3</v>
      </c>
      <c r="J212" s="49">
        <v>20034</v>
      </c>
      <c r="K212" s="85">
        <v>19826</v>
      </c>
      <c r="L212" s="85">
        <v>208</v>
      </c>
      <c r="M212" s="86">
        <v>1.0382350004991514E-2</v>
      </c>
    </row>
    <row r="213" spans="1:13" ht="15" x14ac:dyDescent="0.25">
      <c r="A213" s="84">
        <v>45018</v>
      </c>
      <c r="B213" s="49">
        <v>31475</v>
      </c>
      <c r="C213" s="85">
        <v>31298</v>
      </c>
      <c r="D213" s="85">
        <v>177</v>
      </c>
      <c r="E213" s="86">
        <v>5.62351072279587E-3</v>
      </c>
      <c r="F213" s="49">
        <v>14524</v>
      </c>
      <c r="G213" s="85">
        <v>14435</v>
      </c>
      <c r="H213" s="85">
        <v>89</v>
      </c>
      <c r="I213" s="86">
        <v>6.1277884880198289E-3</v>
      </c>
      <c r="J213" s="49">
        <v>16951</v>
      </c>
      <c r="K213" s="85">
        <v>16863</v>
      </c>
      <c r="L213" s="85">
        <v>88</v>
      </c>
      <c r="M213" s="86">
        <v>5.1914341336794286E-3</v>
      </c>
    </row>
    <row r="214" spans="1:13" ht="15" x14ac:dyDescent="0.25">
      <c r="A214" s="84">
        <v>45019</v>
      </c>
      <c r="B214" s="49">
        <v>48571</v>
      </c>
      <c r="C214" s="85">
        <v>46345</v>
      </c>
      <c r="D214" s="85">
        <v>2226</v>
      </c>
      <c r="E214" s="86">
        <v>4.5829816145436575E-2</v>
      </c>
      <c r="F214" s="49">
        <v>24626</v>
      </c>
      <c r="G214" s="85">
        <v>23473</v>
      </c>
      <c r="H214" s="85">
        <v>1153</v>
      </c>
      <c r="I214" s="86">
        <v>4.6820433687972063E-2</v>
      </c>
      <c r="J214" s="49">
        <v>23945</v>
      </c>
      <c r="K214" s="85">
        <v>22872</v>
      </c>
      <c r="L214" s="85">
        <v>1073</v>
      </c>
      <c r="M214" s="86">
        <v>4.4811025266235122E-2</v>
      </c>
    </row>
    <row r="215" spans="1:13" ht="15" x14ac:dyDescent="0.25">
      <c r="A215" s="84">
        <v>45020</v>
      </c>
      <c r="B215" s="49">
        <v>50774</v>
      </c>
      <c r="C215" s="85">
        <v>48363</v>
      </c>
      <c r="D215" s="85">
        <v>2411</v>
      </c>
      <c r="E215" s="86">
        <v>4.7484933233544725E-2</v>
      </c>
      <c r="F215" s="49">
        <v>25832</v>
      </c>
      <c r="G215" s="85">
        <v>24588</v>
      </c>
      <c r="H215" s="85">
        <v>1244</v>
      </c>
      <c r="I215" s="86">
        <v>4.8157324248993494E-2</v>
      </c>
      <c r="J215" s="49">
        <v>24942</v>
      </c>
      <c r="K215" s="85">
        <v>23775</v>
      </c>
      <c r="L215" s="85">
        <v>1167</v>
      </c>
      <c r="M215" s="86">
        <v>4.6788549434688478E-2</v>
      </c>
    </row>
    <row r="216" spans="1:13" ht="15" x14ac:dyDescent="0.25">
      <c r="A216" s="84">
        <v>45021</v>
      </c>
      <c r="B216" s="49">
        <v>52182</v>
      </c>
      <c r="C216" s="85">
        <v>49720</v>
      </c>
      <c r="D216" s="85">
        <v>2462</v>
      </c>
      <c r="E216" s="86">
        <v>4.718102027519068E-2</v>
      </c>
      <c r="F216" s="49">
        <v>26863</v>
      </c>
      <c r="G216" s="85">
        <v>25591</v>
      </c>
      <c r="H216" s="85">
        <v>1272</v>
      </c>
      <c r="I216" s="86">
        <v>4.7351375497896732E-2</v>
      </c>
      <c r="J216" s="49">
        <v>25319</v>
      </c>
      <c r="K216" s="85">
        <v>24129</v>
      </c>
      <c r="L216" s="85">
        <v>1190</v>
      </c>
      <c r="M216" s="86">
        <v>4.7000276472214546E-2</v>
      </c>
    </row>
    <row r="217" spans="1:13" ht="15" x14ac:dyDescent="0.25">
      <c r="A217" s="84">
        <v>45022</v>
      </c>
      <c r="B217" s="49">
        <v>58508</v>
      </c>
      <c r="C217" s="85">
        <v>56274</v>
      </c>
      <c r="D217" s="85">
        <v>2234</v>
      </c>
      <c r="E217" s="86">
        <v>3.8182812606822998E-2</v>
      </c>
      <c r="F217" s="49">
        <v>32532</v>
      </c>
      <c r="G217" s="85">
        <v>31336</v>
      </c>
      <c r="H217" s="85">
        <v>1196</v>
      </c>
      <c r="I217" s="86">
        <v>3.6763801795155537E-2</v>
      </c>
      <c r="J217" s="49">
        <v>25976</v>
      </c>
      <c r="K217" s="85">
        <v>24938</v>
      </c>
      <c r="L217" s="85">
        <v>1038</v>
      </c>
      <c r="M217" s="86">
        <v>3.9959963042808744E-2</v>
      </c>
    </row>
    <row r="218" spans="1:13" ht="15" x14ac:dyDescent="0.25">
      <c r="A218" s="84">
        <v>45023</v>
      </c>
      <c r="B218" s="49">
        <v>53776</v>
      </c>
      <c r="C218" s="85">
        <v>53123</v>
      </c>
      <c r="D218" s="85">
        <v>653</v>
      </c>
      <c r="E218" s="86">
        <v>1.2142963403748885E-2</v>
      </c>
      <c r="F218" s="49">
        <v>31589</v>
      </c>
      <c r="G218" s="85">
        <v>31251</v>
      </c>
      <c r="H218" s="85">
        <v>338</v>
      </c>
      <c r="I218" s="86">
        <v>1.0699927189844567E-2</v>
      </c>
      <c r="J218" s="49">
        <v>22187</v>
      </c>
      <c r="K218" s="85">
        <v>21872</v>
      </c>
      <c r="L218" s="85">
        <v>315</v>
      </c>
      <c r="M218" s="86">
        <v>1.419750304232208E-2</v>
      </c>
    </row>
    <row r="219" spans="1:13" ht="15" x14ac:dyDescent="0.25">
      <c r="A219" s="84">
        <v>45024</v>
      </c>
      <c r="B219" s="49">
        <v>45393</v>
      </c>
      <c r="C219" s="85">
        <v>44948</v>
      </c>
      <c r="D219" s="85">
        <v>445</v>
      </c>
      <c r="E219" s="86">
        <v>9.8032736324984021E-3</v>
      </c>
      <c r="F219" s="49">
        <v>23981</v>
      </c>
      <c r="G219" s="85">
        <v>23747</v>
      </c>
      <c r="H219" s="85">
        <v>234</v>
      </c>
      <c r="I219" s="86">
        <v>9.7577248655185359E-3</v>
      </c>
      <c r="J219" s="49">
        <v>21412</v>
      </c>
      <c r="K219" s="85">
        <v>21201</v>
      </c>
      <c r="L219" s="85">
        <v>211</v>
      </c>
      <c r="M219" s="86">
        <v>9.854287315524006E-3</v>
      </c>
    </row>
    <row r="220" spans="1:13" ht="15" x14ac:dyDescent="0.25">
      <c r="A220" s="84">
        <v>45025</v>
      </c>
      <c r="B220" s="49">
        <v>36124</v>
      </c>
      <c r="C220" s="85">
        <v>36035</v>
      </c>
      <c r="D220" s="85">
        <v>89</v>
      </c>
      <c r="E220" s="86">
        <v>2.4637360203742663E-3</v>
      </c>
      <c r="F220" s="49">
        <v>16567</v>
      </c>
      <c r="G220" s="85">
        <v>16517</v>
      </c>
      <c r="H220" s="85">
        <v>50</v>
      </c>
      <c r="I220" s="86">
        <v>3.0180479266010743E-3</v>
      </c>
      <c r="J220" s="49">
        <v>19557</v>
      </c>
      <c r="K220" s="85">
        <v>19518</v>
      </c>
      <c r="L220" s="85">
        <v>39</v>
      </c>
      <c r="M220" s="86">
        <v>1.9941708851050773E-3</v>
      </c>
    </row>
    <row r="221" spans="1:13" ht="15" x14ac:dyDescent="0.25">
      <c r="A221" s="84">
        <v>45026</v>
      </c>
      <c r="B221" s="49">
        <v>43640</v>
      </c>
      <c r="C221" s="85">
        <v>43268</v>
      </c>
      <c r="D221" s="85">
        <v>372</v>
      </c>
      <c r="E221" s="86">
        <v>8.5242896425297889E-3</v>
      </c>
      <c r="F221" s="49">
        <v>17694</v>
      </c>
      <c r="G221" s="85">
        <v>17532</v>
      </c>
      <c r="H221" s="85">
        <v>162</v>
      </c>
      <c r="I221" s="86">
        <v>9.1556459816887082E-3</v>
      </c>
      <c r="J221" s="49">
        <v>25946</v>
      </c>
      <c r="K221" s="85">
        <v>25736</v>
      </c>
      <c r="L221" s="85">
        <v>210</v>
      </c>
      <c r="M221" s="86">
        <v>8.093733138055963E-3</v>
      </c>
    </row>
    <row r="222" spans="1:13" ht="15" x14ac:dyDescent="0.25">
      <c r="A222" s="84">
        <v>45027</v>
      </c>
      <c r="B222" s="49">
        <v>48477</v>
      </c>
      <c r="C222" s="85">
        <v>46223</v>
      </c>
      <c r="D222" s="85">
        <v>2254</v>
      </c>
      <c r="E222" s="86">
        <v>4.6496276584772157E-2</v>
      </c>
      <c r="F222" s="49">
        <v>23675</v>
      </c>
      <c r="G222" s="85">
        <v>22517</v>
      </c>
      <c r="H222" s="85">
        <v>1158</v>
      </c>
      <c r="I222" s="86">
        <v>4.8912354804646251E-2</v>
      </c>
      <c r="J222" s="49">
        <v>24802</v>
      </c>
      <c r="K222" s="85">
        <v>23706</v>
      </c>
      <c r="L222" s="85">
        <v>1096</v>
      </c>
      <c r="M222" s="86">
        <v>4.4189984678654946E-2</v>
      </c>
    </row>
    <row r="223" spans="1:13" ht="15" x14ac:dyDescent="0.25">
      <c r="A223" s="84">
        <v>45028</v>
      </c>
      <c r="B223" s="49">
        <v>47677</v>
      </c>
      <c r="C223" s="85">
        <v>45317</v>
      </c>
      <c r="D223" s="85">
        <v>2360</v>
      </c>
      <c r="E223" s="86">
        <v>4.9499758793548253E-2</v>
      </c>
      <c r="F223" s="49">
        <v>23687</v>
      </c>
      <c r="G223" s="85">
        <v>22470</v>
      </c>
      <c r="H223" s="85">
        <v>1217</v>
      </c>
      <c r="I223" s="86">
        <v>5.1378393211466207E-2</v>
      </c>
      <c r="J223" s="49">
        <v>23990</v>
      </c>
      <c r="K223" s="85">
        <v>22847</v>
      </c>
      <c r="L223" s="85">
        <v>1143</v>
      </c>
      <c r="M223" s="86">
        <v>4.7644852021675697E-2</v>
      </c>
    </row>
    <row r="224" spans="1:13" ht="15" x14ac:dyDescent="0.25">
      <c r="A224" s="84">
        <v>45029</v>
      </c>
      <c r="B224" s="49">
        <v>48766</v>
      </c>
      <c r="C224" s="85">
        <v>46318</v>
      </c>
      <c r="D224" s="85">
        <v>2448</v>
      </c>
      <c r="E224" s="86">
        <v>5.0198909075995571E-2</v>
      </c>
      <c r="F224" s="49">
        <v>24626</v>
      </c>
      <c r="G224" s="85">
        <v>23359</v>
      </c>
      <c r="H224" s="85">
        <v>1267</v>
      </c>
      <c r="I224" s="86">
        <v>5.1449687322342237E-2</v>
      </c>
      <c r="J224" s="49">
        <v>24140</v>
      </c>
      <c r="K224" s="85">
        <v>22959</v>
      </c>
      <c r="L224" s="85">
        <v>1181</v>
      </c>
      <c r="M224" s="86">
        <v>4.8922949461474734E-2</v>
      </c>
    </row>
    <row r="225" spans="1:13" ht="15" x14ac:dyDescent="0.25">
      <c r="A225" s="84">
        <v>45030</v>
      </c>
      <c r="B225" s="49">
        <v>53454</v>
      </c>
      <c r="C225" s="85">
        <v>51200</v>
      </c>
      <c r="D225" s="85">
        <v>2254</v>
      </c>
      <c r="E225" s="86">
        <v>4.2167096943166088E-2</v>
      </c>
      <c r="F225" s="49">
        <v>27450</v>
      </c>
      <c r="G225" s="85">
        <v>26273</v>
      </c>
      <c r="H225" s="85">
        <v>1177</v>
      </c>
      <c r="I225" s="86">
        <v>4.2877959927140254E-2</v>
      </c>
      <c r="J225" s="49">
        <v>26004</v>
      </c>
      <c r="K225" s="85">
        <v>24927</v>
      </c>
      <c r="L225" s="85">
        <v>1077</v>
      </c>
      <c r="M225" s="86">
        <v>4.1416705122288879E-2</v>
      </c>
    </row>
    <row r="226" spans="1:13" ht="15" x14ac:dyDescent="0.25">
      <c r="A226" s="84">
        <v>45031</v>
      </c>
      <c r="B226" s="49">
        <v>40478</v>
      </c>
      <c r="C226" s="85">
        <v>40016</v>
      </c>
      <c r="D226" s="85">
        <v>462</v>
      </c>
      <c r="E226" s="86">
        <v>1.1413607391669548E-2</v>
      </c>
      <c r="F226" s="49">
        <v>19675</v>
      </c>
      <c r="G226" s="85">
        <v>19447</v>
      </c>
      <c r="H226" s="85">
        <v>228</v>
      </c>
      <c r="I226" s="86">
        <v>1.1588310038119441E-2</v>
      </c>
      <c r="J226" s="49">
        <v>20803</v>
      </c>
      <c r="K226" s="85">
        <v>20569</v>
      </c>
      <c r="L226" s="85">
        <v>234</v>
      </c>
      <c r="M226" s="86">
        <v>1.1248377637840696E-2</v>
      </c>
    </row>
    <row r="227" spans="1:13" ht="15" x14ac:dyDescent="0.25">
      <c r="A227" s="84">
        <v>45032</v>
      </c>
      <c r="B227" s="49">
        <v>31374</v>
      </c>
      <c r="C227" s="85">
        <v>31214</v>
      </c>
      <c r="D227" s="85">
        <v>160</v>
      </c>
      <c r="E227" s="86">
        <v>5.0997641359087145E-3</v>
      </c>
      <c r="F227" s="49">
        <v>13768</v>
      </c>
      <c r="G227" s="85">
        <v>13688</v>
      </c>
      <c r="H227" s="85">
        <v>80</v>
      </c>
      <c r="I227" s="86">
        <v>5.810575246949448E-3</v>
      </c>
      <c r="J227" s="49">
        <v>17606</v>
      </c>
      <c r="K227" s="85">
        <v>17526</v>
      </c>
      <c r="L227" s="85">
        <v>80</v>
      </c>
      <c r="M227" s="86">
        <v>4.543905486765875E-3</v>
      </c>
    </row>
    <row r="228" spans="1:13" ht="15" x14ac:dyDescent="0.25">
      <c r="A228" s="84">
        <v>45033</v>
      </c>
      <c r="B228" s="49">
        <v>49086</v>
      </c>
      <c r="C228" s="85">
        <v>46742</v>
      </c>
      <c r="D228" s="85">
        <v>2344</v>
      </c>
      <c r="E228" s="86">
        <v>4.7752923440492194E-2</v>
      </c>
      <c r="F228" s="49">
        <v>24578</v>
      </c>
      <c r="G228" s="85">
        <v>23363</v>
      </c>
      <c r="H228" s="85">
        <v>1215</v>
      </c>
      <c r="I228" s="86">
        <v>4.9434453576369108E-2</v>
      </c>
      <c r="J228" s="49">
        <v>24508</v>
      </c>
      <c r="K228" s="85">
        <v>23379</v>
      </c>
      <c r="L228" s="85">
        <v>1129</v>
      </c>
      <c r="M228" s="86">
        <v>4.6066590501060878E-2</v>
      </c>
    </row>
    <row r="229" spans="1:13" ht="15" x14ac:dyDescent="0.25">
      <c r="A229" s="84">
        <v>45034</v>
      </c>
      <c r="B229" s="49">
        <v>49509</v>
      </c>
      <c r="C229" s="85">
        <v>47077</v>
      </c>
      <c r="D229" s="85">
        <v>2432</v>
      </c>
      <c r="E229" s="86">
        <v>4.9122381789169646E-2</v>
      </c>
      <c r="F229" s="49">
        <v>24855</v>
      </c>
      <c r="G229" s="85">
        <v>23613</v>
      </c>
      <c r="H229" s="85">
        <v>1242</v>
      </c>
      <c r="I229" s="86">
        <v>4.9969824984912495E-2</v>
      </c>
      <c r="J229" s="49">
        <v>24654</v>
      </c>
      <c r="K229" s="85">
        <v>23464</v>
      </c>
      <c r="L229" s="85">
        <v>1190</v>
      </c>
      <c r="M229" s="86">
        <v>4.8268029528676891E-2</v>
      </c>
    </row>
    <row r="230" spans="1:13" ht="15" x14ac:dyDescent="0.25">
      <c r="A230" s="84">
        <v>45035</v>
      </c>
      <c r="B230" s="49">
        <v>50547</v>
      </c>
      <c r="C230" s="85">
        <v>48014</v>
      </c>
      <c r="D230" s="85">
        <v>2533</v>
      </c>
      <c r="E230" s="86">
        <v>5.0111777157892654E-2</v>
      </c>
      <c r="F230" s="49">
        <v>25294</v>
      </c>
      <c r="G230" s="85">
        <v>23958</v>
      </c>
      <c r="H230" s="85">
        <v>1336</v>
      </c>
      <c r="I230" s="86">
        <v>5.2818850320234048E-2</v>
      </c>
      <c r="J230" s="49">
        <v>25253</v>
      </c>
      <c r="K230" s="85">
        <v>24056</v>
      </c>
      <c r="L230" s="85">
        <v>1197</v>
      </c>
      <c r="M230" s="86">
        <v>4.7400308874193164E-2</v>
      </c>
    </row>
    <row r="231" spans="1:13" ht="15" x14ac:dyDescent="0.25">
      <c r="A231" s="84">
        <v>45036</v>
      </c>
      <c r="B231" s="49">
        <v>50921</v>
      </c>
      <c r="C231" s="85">
        <v>48400</v>
      </c>
      <c r="D231" s="85">
        <v>2521</v>
      </c>
      <c r="E231" s="86">
        <v>4.9508061507040318E-2</v>
      </c>
      <c r="F231" s="49">
        <v>25862</v>
      </c>
      <c r="G231" s="85">
        <v>24515</v>
      </c>
      <c r="H231" s="85">
        <v>1347</v>
      </c>
      <c r="I231" s="86">
        <v>5.2084138891037045E-2</v>
      </c>
      <c r="J231" s="49">
        <v>25059</v>
      </c>
      <c r="K231" s="85">
        <v>23885</v>
      </c>
      <c r="L231" s="85">
        <v>1174</v>
      </c>
      <c r="M231" s="86">
        <v>4.6849435332615028E-2</v>
      </c>
    </row>
    <row r="232" spans="1:13" ht="15" x14ac:dyDescent="0.25">
      <c r="A232" s="84">
        <v>45037</v>
      </c>
      <c r="B232" s="49">
        <v>54504</v>
      </c>
      <c r="C232" s="85">
        <v>52428</v>
      </c>
      <c r="D232" s="85">
        <v>2076</v>
      </c>
      <c r="E232" s="86">
        <v>3.8088947600176136E-2</v>
      </c>
      <c r="F232" s="49">
        <v>27785</v>
      </c>
      <c r="G232" s="85">
        <v>26737</v>
      </c>
      <c r="H232" s="85">
        <v>1048</v>
      </c>
      <c r="I232" s="86">
        <v>3.7718193269749865E-2</v>
      </c>
      <c r="J232" s="49">
        <v>26719</v>
      </c>
      <c r="K232" s="85">
        <v>25691</v>
      </c>
      <c r="L232" s="85">
        <v>1028</v>
      </c>
      <c r="M232" s="86">
        <v>3.847449380590591E-2</v>
      </c>
    </row>
    <row r="233" spans="1:13" ht="15" x14ac:dyDescent="0.25">
      <c r="A233" s="84">
        <v>45038</v>
      </c>
      <c r="B233" s="49">
        <v>41481</v>
      </c>
      <c r="C233" s="85">
        <v>41034</v>
      </c>
      <c r="D233" s="85">
        <v>447</v>
      </c>
      <c r="E233" s="86">
        <v>1.077601793592247E-2</v>
      </c>
      <c r="F233" s="49">
        <v>20358</v>
      </c>
      <c r="G233" s="85">
        <v>20134</v>
      </c>
      <c r="H233" s="85">
        <v>224</v>
      </c>
      <c r="I233" s="86">
        <v>1.1003045485804107E-2</v>
      </c>
      <c r="J233" s="49">
        <v>21123</v>
      </c>
      <c r="K233" s="85">
        <v>20900</v>
      </c>
      <c r="L233" s="85">
        <v>223</v>
      </c>
      <c r="M233" s="86">
        <v>1.0557212517161388E-2</v>
      </c>
    </row>
    <row r="234" spans="1:13" ht="15" x14ac:dyDescent="0.25">
      <c r="A234" s="84">
        <v>45039</v>
      </c>
      <c r="B234" s="49">
        <v>29831</v>
      </c>
      <c r="C234" s="85">
        <v>29688</v>
      </c>
      <c r="D234" s="85">
        <v>143</v>
      </c>
      <c r="E234" s="86">
        <v>4.7936710133753479E-3</v>
      </c>
      <c r="F234" s="49">
        <v>13500</v>
      </c>
      <c r="G234" s="85">
        <v>13430</v>
      </c>
      <c r="H234" s="85">
        <v>70</v>
      </c>
      <c r="I234" s="86">
        <v>5.185185185185185E-3</v>
      </c>
      <c r="J234" s="49">
        <v>16331</v>
      </c>
      <c r="K234" s="85">
        <v>16258</v>
      </c>
      <c r="L234" s="85">
        <v>73</v>
      </c>
      <c r="M234" s="86">
        <v>4.470026330292083E-3</v>
      </c>
    </row>
    <row r="235" spans="1:13" ht="15" x14ac:dyDescent="0.25">
      <c r="A235" s="84">
        <v>45040</v>
      </c>
      <c r="B235" s="49">
        <v>46403</v>
      </c>
      <c r="C235" s="85">
        <v>44316</v>
      </c>
      <c r="D235" s="85">
        <v>2087</v>
      </c>
      <c r="E235" s="86">
        <v>4.4975540374544751E-2</v>
      </c>
      <c r="F235" s="49">
        <v>23395</v>
      </c>
      <c r="G235" s="85">
        <v>22331</v>
      </c>
      <c r="H235" s="85">
        <v>1064</v>
      </c>
      <c r="I235" s="86">
        <v>4.5479803376789911E-2</v>
      </c>
      <c r="J235" s="49">
        <v>23008</v>
      </c>
      <c r="K235" s="85">
        <v>21985</v>
      </c>
      <c r="L235" s="85">
        <v>1023</v>
      </c>
      <c r="M235" s="86">
        <v>4.4462795549374129E-2</v>
      </c>
    </row>
    <row r="236" spans="1:13" ht="15" x14ac:dyDescent="0.25">
      <c r="A236" s="84">
        <v>45041</v>
      </c>
      <c r="B236" s="49">
        <v>48843</v>
      </c>
      <c r="C236" s="85">
        <v>46557</v>
      </c>
      <c r="D236" s="85">
        <v>2286</v>
      </c>
      <c r="E236" s="86">
        <v>4.6803021927400039E-2</v>
      </c>
      <c r="F236" s="49">
        <v>24776</v>
      </c>
      <c r="G236" s="85">
        <v>23569</v>
      </c>
      <c r="H236" s="85">
        <v>1207</v>
      </c>
      <c r="I236" s="86">
        <v>4.8716499838553438E-2</v>
      </c>
      <c r="J236" s="49">
        <v>24067</v>
      </c>
      <c r="K236" s="85">
        <v>22988</v>
      </c>
      <c r="L236" s="85">
        <v>1079</v>
      </c>
      <c r="M236" s="86">
        <v>4.4833174055761003E-2</v>
      </c>
    </row>
    <row r="237" spans="1:13" ht="15" x14ac:dyDescent="0.25">
      <c r="A237" s="84">
        <v>45042</v>
      </c>
      <c r="B237" s="49">
        <v>49988</v>
      </c>
      <c r="C237" s="85">
        <v>47675</v>
      </c>
      <c r="D237" s="85">
        <v>2313</v>
      </c>
      <c r="E237" s="86">
        <v>4.6271105065215652E-2</v>
      </c>
      <c r="F237" s="49">
        <v>25375</v>
      </c>
      <c r="G237" s="85">
        <v>24132</v>
      </c>
      <c r="H237" s="85">
        <v>1243</v>
      </c>
      <c r="I237" s="86">
        <v>4.8985221674876844E-2</v>
      </c>
      <c r="J237" s="49">
        <v>24613</v>
      </c>
      <c r="K237" s="85">
        <v>23543</v>
      </c>
      <c r="L237" s="85">
        <v>1070</v>
      </c>
      <c r="M237" s="86">
        <v>4.3472961443139807E-2</v>
      </c>
    </row>
    <row r="238" spans="1:13" ht="15" x14ac:dyDescent="0.25">
      <c r="A238" s="84">
        <v>45043</v>
      </c>
      <c r="B238" s="49">
        <v>51971</v>
      </c>
      <c r="C238" s="85">
        <v>49479</v>
      </c>
      <c r="D238" s="85">
        <v>2492</v>
      </c>
      <c r="E238" s="86">
        <v>4.7949818167824364E-2</v>
      </c>
      <c r="F238" s="49">
        <v>26445</v>
      </c>
      <c r="G238" s="85">
        <v>25170</v>
      </c>
      <c r="H238" s="85">
        <v>1275</v>
      </c>
      <c r="I238" s="86">
        <v>4.821327283040272E-2</v>
      </c>
      <c r="J238" s="49">
        <v>25526</v>
      </c>
      <c r="K238" s="85">
        <v>24309</v>
      </c>
      <c r="L238" s="85">
        <v>1217</v>
      </c>
      <c r="M238" s="86">
        <v>4.7676878476847137E-2</v>
      </c>
    </row>
    <row r="239" spans="1:13" ht="15" x14ac:dyDescent="0.25">
      <c r="A239" s="84">
        <v>45044</v>
      </c>
      <c r="B239" s="49">
        <v>55552</v>
      </c>
      <c r="C239" s="85">
        <v>53223</v>
      </c>
      <c r="D239" s="85">
        <v>2329</v>
      </c>
      <c r="E239" s="86">
        <v>4.1924683179723504E-2</v>
      </c>
      <c r="F239" s="49">
        <v>28631</v>
      </c>
      <c r="G239" s="85">
        <v>27423</v>
      </c>
      <c r="H239" s="85">
        <v>1208</v>
      </c>
      <c r="I239" s="86">
        <v>4.219202961824596E-2</v>
      </c>
      <c r="J239" s="49">
        <v>26921</v>
      </c>
      <c r="K239" s="85">
        <v>25800</v>
      </c>
      <c r="L239" s="85">
        <v>1121</v>
      </c>
      <c r="M239" s="86">
        <v>4.1640355113108728E-2</v>
      </c>
    </row>
    <row r="240" spans="1:13" ht="15" x14ac:dyDescent="0.25">
      <c r="A240" s="84">
        <v>45045</v>
      </c>
      <c r="B240" s="49">
        <v>44655</v>
      </c>
      <c r="C240" s="85">
        <v>44124</v>
      </c>
      <c r="D240" s="85">
        <v>531</v>
      </c>
      <c r="E240" s="86">
        <v>1.1891165602955996E-2</v>
      </c>
      <c r="F240" s="49">
        <v>22484</v>
      </c>
      <c r="G240" s="85">
        <v>22214</v>
      </c>
      <c r="H240" s="85">
        <v>270</v>
      </c>
      <c r="I240" s="86">
        <v>1.2008539405799679E-2</v>
      </c>
      <c r="J240" s="49">
        <v>22171</v>
      </c>
      <c r="K240" s="85">
        <v>21910</v>
      </c>
      <c r="L240" s="85">
        <v>261</v>
      </c>
      <c r="M240" s="86">
        <v>1.177213477064634E-2</v>
      </c>
    </row>
    <row r="241" spans="1:13" ht="15" x14ac:dyDescent="0.25">
      <c r="A241" s="84">
        <v>45046</v>
      </c>
      <c r="B241" s="49">
        <v>31856</v>
      </c>
      <c r="C241" s="85">
        <v>31655</v>
      </c>
      <c r="D241" s="85">
        <v>201</v>
      </c>
      <c r="E241" s="86">
        <v>6.3096433952787544E-3</v>
      </c>
      <c r="F241" s="49">
        <v>15369</v>
      </c>
      <c r="G241" s="85">
        <v>15272</v>
      </c>
      <c r="H241" s="85">
        <v>97</v>
      </c>
      <c r="I241" s="86">
        <v>6.3114060771683259E-3</v>
      </c>
      <c r="J241" s="49">
        <v>16487</v>
      </c>
      <c r="K241" s="85">
        <v>16383</v>
      </c>
      <c r="L241" s="85">
        <v>104</v>
      </c>
      <c r="M241" s="86">
        <v>6.3080002426153942E-3</v>
      </c>
    </row>
    <row r="242" spans="1:13" ht="15" x14ac:dyDescent="0.25">
      <c r="A242" s="84">
        <v>45047</v>
      </c>
      <c r="B242" s="49">
        <v>46870</v>
      </c>
      <c r="C242" s="85">
        <v>44929</v>
      </c>
      <c r="D242" s="85">
        <v>1941</v>
      </c>
      <c r="E242" s="86">
        <v>4.1412417324514617E-2</v>
      </c>
      <c r="F242" s="49">
        <v>23200</v>
      </c>
      <c r="G242" s="85">
        <v>22215</v>
      </c>
      <c r="H242" s="85">
        <v>985</v>
      </c>
      <c r="I242" s="86">
        <v>4.245689655172414E-2</v>
      </c>
      <c r="J242" s="49">
        <v>23670</v>
      </c>
      <c r="K242" s="85">
        <v>22714</v>
      </c>
      <c r="L242" s="85">
        <v>956</v>
      </c>
      <c r="M242" s="86">
        <v>4.0388677651035064E-2</v>
      </c>
    </row>
    <row r="243" spans="1:13" ht="15" x14ac:dyDescent="0.25">
      <c r="A243" s="84">
        <v>45048</v>
      </c>
      <c r="B243" s="49">
        <v>48989</v>
      </c>
      <c r="C243" s="85">
        <v>46778</v>
      </c>
      <c r="D243" s="85">
        <v>2211</v>
      </c>
      <c r="E243" s="86">
        <v>4.5132580783441179E-2</v>
      </c>
      <c r="F243" s="49">
        <v>24759</v>
      </c>
      <c r="G243" s="85">
        <v>23605</v>
      </c>
      <c r="H243" s="85">
        <v>1154</v>
      </c>
      <c r="I243" s="86">
        <v>4.6609313784886301E-2</v>
      </c>
      <c r="J243" s="49">
        <v>24230</v>
      </c>
      <c r="K243" s="85">
        <v>23173</v>
      </c>
      <c r="L243" s="85">
        <v>1057</v>
      </c>
      <c r="M243" s="86">
        <v>4.3623607098638051E-2</v>
      </c>
    </row>
    <row r="244" spans="1:13" ht="15" x14ac:dyDescent="0.25">
      <c r="A244" s="84">
        <v>45049</v>
      </c>
      <c r="B244" s="49">
        <v>50940</v>
      </c>
      <c r="C244" s="85">
        <v>48475</v>
      </c>
      <c r="D244" s="85">
        <v>2465</v>
      </c>
      <c r="E244" s="86">
        <v>4.8390263054574008E-2</v>
      </c>
      <c r="F244" s="49">
        <v>25851</v>
      </c>
      <c r="G244" s="85">
        <v>24567</v>
      </c>
      <c r="H244" s="85">
        <v>1284</v>
      </c>
      <c r="I244" s="86">
        <v>4.966925844261344E-2</v>
      </c>
      <c r="J244" s="49">
        <v>25089</v>
      </c>
      <c r="K244" s="85">
        <v>23908</v>
      </c>
      <c r="L244" s="85">
        <v>1181</v>
      </c>
      <c r="M244" s="86">
        <v>4.7072422177049704E-2</v>
      </c>
    </row>
    <row r="245" spans="1:13" ht="15" x14ac:dyDescent="0.25">
      <c r="A245" s="84">
        <v>45050</v>
      </c>
      <c r="B245" s="49">
        <v>51303</v>
      </c>
      <c r="C245" s="85">
        <v>48653</v>
      </c>
      <c r="D245" s="85">
        <v>2650</v>
      </c>
      <c r="E245" s="86">
        <v>5.1653899382102408E-2</v>
      </c>
      <c r="F245" s="49">
        <v>26123</v>
      </c>
      <c r="G245" s="85">
        <v>24741</v>
      </c>
      <c r="H245" s="85">
        <v>1382</v>
      </c>
      <c r="I245" s="86">
        <v>5.2903571565287293E-2</v>
      </c>
      <c r="J245" s="49">
        <v>25180</v>
      </c>
      <c r="K245" s="85">
        <v>23912</v>
      </c>
      <c r="L245" s="85">
        <v>1268</v>
      </c>
      <c r="M245" s="86">
        <v>5.0357426528991264E-2</v>
      </c>
    </row>
    <row r="246" spans="1:13" ht="15" x14ac:dyDescent="0.25">
      <c r="A246" s="84">
        <v>45051</v>
      </c>
      <c r="B246" s="49">
        <v>55858</v>
      </c>
      <c r="C246" s="85">
        <v>53421</v>
      </c>
      <c r="D246" s="85">
        <v>2437</v>
      </c>
      <c r="E246" s="86">
        <v>4.362848651938845E-2</v>
      </c>
      <c r="F246" s="49">
        <v>28788</v>
      </c>
      <c r="G246" s="85">
        <v>27536</v>
      </c>
      <c r="H246" s="85">
        <v>1252</v>
      </c>
      <c r="I246" s="86">
        <v>4.3490343198554951E-2</v>
      </c>
      <c r="J246" s="49">
        <v>27070</v>
      </c>
      <c r="K246" s="85">
        <v>25885</v>
      </c>
      <c r="L246" s="85">
        <v>1185</v>
      </c>
      <c r="M246" s="86">
        <v>4.3775397118581458E-2</v>
      </c>
    </row>
    <row r="247" spans="1:13" ht="15" x14ac:dyDescent="0.25">
      <c r="A247" s="84">
        <v>45052</v>
      </c>
      <c r="B247" s="49">
        <v>45003</v>
      </c>
      <c r="C247" s="85">
        <v>44556</v>
      </c>
      <c r="D247" s="85">
        <v>447</v>
      </c>
      <c r="E247" s="86">
        <v>9.932671155256317E-3</v>
      </c>
      <c r="F247" s="49">
        <v>22612</v>
      </c>
      <c r="G247" s="85">
        <v>22379</v>
      </c>
      <c r="H247" s="85">
        <v>233</v>
      </c>
      <c r="I247" s="86">
        <v>1.0304263223067397E-2</v>
      </c>
      <c r="J247" s="49">
        <v>22391</v>
      </c>
      <c r="K247" s="85">
        <v>22177</v>
      </c>
      <c r="L247" s="85">
        <v>214</v>
      </c>
      <c r="M247" s="86">
        <v>9.5574114599615914E-3</v>
      </c>
    </row>
    <row r="248" spans="1:13" ht="15" x14ac:dyDescent="0.25">
      <c r="A248" s="84">
        <v>45053</v>
      </c>
      <c r="B248" s="49">
        <v>28837</v>
      </c>
      <c r="C248" s="85">
        <v>28652</v>
      </c>
      <c r="D248" s="85">
        <v>185</v>
      </c>
      <c r="E248" s="86">
        <v>6.4153691438083018E-3</v>
      </c>
      <c r="F248" s="49">
        <v>13968</v>
      </c>
      <c r="G248" s="85">
        <v>13868</v>
      </c>
      <c r="H248" s="85">
        <v>100</v>
      </c>
      <c r="I248" s="86">
        <v>7.1592210767468497E-3</v>
      </c>
      <c r="J248" s="49">
        <v>14869</v>
      </c>
      <c r="K248" s="85">
        <v>14784</v>
      </c>
      <c r="L248" s="85">
        <v>85</v>
      </c>
      <c r="M248" s="86">
        <v>5.716591566346089E-3</v>
      </c>
    </row>
    <row r="249" spans="1:13" ht="15" x14ac:dyDescent="0.25">
      <c r="A249" s="84">
        <v>45054</v>
      </c>
      <c r="B249" s="49">
        <v>48336</v>
      </c>
      <c r="C249" s="85">
        <v>46172</v>
      </c>
      <c r="D249" s="85">
        <v>2164</v>
      </c>
      <c r="E249" s="86">
        <v>4.4769943727242634E-2</v>
      </c>
      <c r="F249" s="49">
        <v>24146</v>
      </c>
      <c r="G249" s="85">
        <v>23043</v>
      </c>
      <c r="H249" s="85">
        <v>1103</v>
      </c>
      <c r="I249" s="86">
        <v>4.5680443965874264E-2</v>
      </c>
      <c r="J249" s="49">
        <v>24190</v>
      </c>
      <c r="K249" s="85">
        <v>23129</v>
      </c>
      <c r="L249" s="85">
        <v>1061</v>
      </c>
      <c r="M249" s="86">
        <v>4.3861099627945432E-2</v>
      </c>
    </row>
    <row r="250" spans="1:13" ht="15" x14ac:dyDescent="0.25">
      <c r="A250" s="84">
        <v>45055</v>
      </c>
      <c r="B250" s="49">
        <v>49313</v>
      </c>
      <c r="C250" s="85">
        <v>46884</v>
      </c>
      <c r="D250" s="85">
        <v>2429</v>
      </c>
      <c r="E250" s="86">
        <v>4.9256788270841359E-2</v>
      </c>
      <c r="F250" s="49">
        <v>24904</v>
      </c>
      <c r="G250" s="85">
        <v>23671</v>
      </c>
      <c r="H250" s="85">
        <v>1233</v>
      </c>
      <c r="I250" s="86">
        <v>4.9510118856408609E-2</v>
      </c>
      <c r="J250" s="49">
        <v>24409</v>
      </c>
      <c r="K250" s="85">
        <v>23213</v>
      </c>
      <c r="L250" s="85">
        <v>1196</v>
      </c>
      <c r="M250" s="86">
        <v>4.8998320291695686E-2</v>
      </c>
    </row>
    <row r="251" spans="1:13" ht="15" x14ac:dyDescent="0.25">
      <c r="A251" s="84">
        <v>45056</v>
      </c>
      <c r="B251" s="49">
        <v>48154</v>
      </c>
      <c r="C251" s="85">
        <v>45743</v>
      </c>
      <c r="D251" s="85">
        <v>2411</v>
      </c>
      <c r="E251" s="86">
        <v>5.0068530132491587E-2</v>
      </c>
      <c r="F251" s="49">
        <v>24575</v>
      </c>
      <c r="G251" s="85">
        <v>23326</v>
      </c>
      <c r="H251" s="85">
        <v>1249</v>
      </c>
      <c r="I251" s="86">
        <v>5.0824008138351986E-2</v>
      </c>
      <c r="J251" s="49">
        <v>23579</v>
      </c>
      <c r="K251" s="85">
        <v>22417</v>
      </c>
      <c r="L251" s="85">
        <v>1162</v>
      </c>
      <c r="M251" s="86">
        <v>4.9281139997455363E-2</v>
      </c>
    </row>
    <row r="252" spans="1:13" ht="15" x14ac:dyDescent="0.25">
      <c r="A252" s="84">
        <v>45057</v>
      </c>
      <c r="B252" s="49">
        <v>50985</v>
      </c>
      <c r="C252" s="85">
        <v>48501</v>
      </c>
      <c r="D252" s="85">
        <v>2484</v>
      </c>
      <c r="E252" s="86">
        <v>4.8720211827007941E-2</v>
      </c>
      <c r="F252" s="49">
        <v>26011</v>
      </c>
      <c r="G252" s="85">
        <v>24696</v>
      </c>
      <c r="H252" s="85">
        <v>1315</v>
      </c>
      <c r="I252" s="86">
        <v>5.055553419707047E-2</v>
      </c>
      <c r="J252" s="49">
        <v>24974</v>
      </c>
      <c r="K252" s="85">
        <v>23805</v>
      </c>
      <c r="L252" s="85">
        <v>1169</v>
      </c>
      <c r="M252" s="86">
        <v>4.6808681028269399E-2</v>
      </c>
    </row>
    <row r="253" spans="1:13" ht="15" x14ac:dyDescent="0.25">
      <c r="A253" s="84">
        <v>45058</v>
      </c>
      <c r="B253" s="49">
        <v>54674</v>
      </c>
      <c r="C253" s="85">
        <v>52468</v>
      </c>
      <c r="D253" s="85">
        <v>2206</v>
      </c>
      <c r="E253" s="86">
        <v>4.0348245967004426E-2</v>
      </c>
      <c r="F253" s="49">
        <v>28032</v>
      </c>
      <c r="G253" s="85">
        <v>26890</v>
      </c>
      <c r="H253" s="85">
        <v>1142</v>
      </c>
      <c r="I253" s="86">
        <v>4.0739155251141551E-2</v>
      </c>
      <c r="J253" s="49">
        <v>26642</v>
      </c>
      <c r="K253" s="85">
        <v>25578</v>
      </c>
      <c r="L253" s="85">
        <v>1064</v>
      </c>
      <c r="M253" s="86">
        <v>3.9936941671045716E-2</v>
      </c>
    </row>
    <row r="254" spans="1:13" ht="15" x14ac:dyDescent="0.25">
      <c r="A254" s="84">
        <v>45059</v>
      </c>
      <c r="B254" s="49">
        <v>42634</v>
      </c>
      <c r="C254" s="85">
        <v>42179</v>
      </c>
      <c r="D254" s="85">
        <v>455</v>
      </c>
      <c r="E254" s="86">
        <v>1.0672233428718862E-2</v>
      </c>
      <c r="F254" s="49">
        <v>21436</v>
      </c>
      <c r="G254" s="85">
        <v>21200</v>
      </c>
      <c r="H254" s="85">
        <v>236</v>
      </c>
      <c r="I254" s="86">
        <v>1.1009516700877029E-2</v>
      </c>
      <c r="J254" s="49">
        <v>21198</v>
      </c>
      <c r="K254" s="85">
        <v>20979</v>
      </c>
      <c r="L254" s="85">
        <v>219</v>
      </c>
      <c r="M254" s="86">
        <v>1.0331163317294084E-2</v>
      </c>
    </row>
    <row r="255" spans="1:13" ht="15" x14ac:dyDescent="0.25">
      <c r="A255" s="84">
        <v>45060</v>
      </c>
      <c r="B255" s="49">
        <v>32125</v>
      </c>
      <c r="C255" s="85">
        <v>31983</v>
      </c>
      <c r="D255" s="85">
        <v>142</v>
      </c>
      <c r="E255" s="86">
        <v>4.4202334630350192E-3</v>
      </c>
      <c r="F255" s="49">
        <v>15270</v>
      </c>
      <c r="G255" s="85">
        <v>15202</v>
      </c>
      <c r="H255" s="85">
        <v>68</v>
      </c>
      <c r="I255" s="86">
        <v>4.4531761624099541E-3</v>
      </c>
      <c r="J255" s="49">
        <v>16855</v>
      </c>
      <c r="K255" s="85">
        <v>16781</v>
      </c>
      <c r="L255" s="85">
        <v>74</v>
      </c>
      <c r="M255" s="86">
        <v>4.3903886087214477E-3</v>
      </c>
    </row>
    <row r="256" spans="1:13" ht="15" x14ac:dyDescent="0.25">
      <c r="A256" s="84">
        <v>45061</v>
      </c>
      <c r="B256" s="49">
        <v>47891</v>
      </c>
      <c r="C256" s="85">
        <v>45408</v>
      </c>
      <c r="D256" s="85">
        <v>2483</v>
      </c>
      <c r="E256" s="86">
        <v>5.1846902340732082E-2</v>
      </c>
      <c r="F256" s="49">
        <v>24249</v>
      </c>
      <c r="G256" s="85">
        <v>22967</v>
      </c>
      <c r="H256" s="85">
        <v>1282</v>
      </c>
      <c r="I256" s="86">
        <v>5.2868159511732446E-2</v>
      </c>
      <c r="J256" s="49">
        <v>23642</v>
      </c>
      <c r="K256" s="85">
        <v>22441</v>
      </c>
      <c r="L256" s="85">
        <v>1201</v>
      </c>
      <c r="M256" s="86">
        <v>5.0799424752559004E-2</v>
      </c>
    </row>
    <row r="257" spans="1:13" ht="15" x14ac:dyDescent="0.25">
      <c r="A257" s="84">
        <v>45062</v>
      </c>
      <c r="B257" s="49">
        <v>50096</v>
      </c>
      <c r="C257" s="85">
        <v>47411</v>
      </c>
      <c r="D257" s="85">
        <v>2685</v>
      </c>
      <c r="E257" s="86">
        <v>5.3597093580325772E-2</v>
      </c>
      <c r="F257" s="49">
        <v>25543</v>
      </c>
      <c r="G257" s="85">
        <v>24161</v>
      </c>
      <c r="H257" s="85">
        <v>1382</v>
      </c>
      <c r="I257" s="86">
        <v>5.4104842814078222E-2</v>
      </c>
      <c r="J257" s="49">
        <v>24553</v>
      </c>
      <c r="K257" s="85">
        <v>23250</v>
      </c>
      <c r="L257" s="85">
        <v>1303</v>
      </c>
      <c r="M257" s="86">
        <v>5.3068871421007614E-2</v>
      </c>
    </row>
    <row r="258" spans="1:13" ht="15" x14ac:dyDescent="0.25">
      <c r="A258" s="84">
        <v>45063</v>
      </c>
      <c r="B258" s="49">
        <v>56959</v>
      </c>
      <c r="C258" s="85">
        <v>54375</v>
      </c>
      <c r="D258" s="85">
        <v>2584</v>
      </c>
      <c r="E258" s="86">
        <v>4.536596499236293E-2</v>
      </c>
      <c r="F258" s="49">
        <v>30958</v>
      </c>
      <c r="G258" s="85">
        <v>29561</v>
      </c>
      <c r="H258" s="85">
        <v>1397</v>
      </c>
      <c r="I258" s="86">
        <v>4.5125654112022739E-2</v>
      </c>
      <c r="J258" s="49">
        <v>26001</v>
      </c>
      <c r="K258" s="85">
        <v>24814</v>
      </c>
      <c r="L258" s="85">
        <v>1187</v>
      </c>
      <c r="M258" s="86">
        <v>4.5652090304219066E-2</v>
      </c>
    </row>
    <row r="259" spans="1:13" ht="15" x14ac:dyDescent="0.25">
      <c r="A259" s="84">
        <v>45064</v>
      </c>
      <c r="B259" s="49">
        <v>35421</v>
      </c>
      <c r="C259" s="85">
        <v>35146</v>
      </c>
      <c r="D259" s="85">
        <v>275</v>
      </c>
      <c r="E259" s="86">
        <v>7.7637559639761721E-3</v>
      </c>
      <c r="F259" s="49">
        <v>20701</v>
      </c>
      <c r="G259" s="85">
        <v>20524</v>
      </c>
      <c r="H259" s="85">
        <v>177</v>
      </c>
      <c r="I259" s="86">
        <v>8.5503115791507652E-3</v>
      </c>
      <c r="J259" s="49">
        <v>14720</v>
      </c>
      <c r="K259" s="85">
        <v>14622</v>
      </c>
      <c r="L259" s="85">
        <v>98</v>
      </c>
      <c r="M259" s="86">
        <v>6.6576086956521736E-3</v>
      </c>
    </row>
    <row r="260" spans="1:13" ht="15" x14ac:dyDescent="0.25">
      <c r="A260" s="84">
        <v>45065</v>
      </c>
      <c r="B260" s="49">
        <v>47586</v>
      </c>
      <c r="C260" s="85">
        <v>46135</v>
      </c>
      <c r="D260" s="85">
        <v>1451</v>
      </c>
      <c r="E260" s="86">
        <v>3.0492161560122726E-2</v>
      </c>
      <c r="F260" s="49">
        <v>24656</v>
      </c>
      <c r="G260" s="85">
        <v>23878</v>
      </c>
      <c r="H260" s="85">
        <v>778</v>
      </c>
      <c r="I260" s="86">
        <v>3.1554185593770281E-2</v>
      </c>
      <c r="J260" s="49">
        <v>22930</v>
      </c>
      <c r="K260" s="85">
        <v>22257</v>
      </c>
      <c r="L260" s="85">
        <v>673</v>
      </c>
      <c r="M260" s="86">
        <v>2.9350196249454862E-2</v>
      </c>
    </row>
    <row r="261" spans="1:13" ht="15" x14ac:dyDescent="0.25">
      <c r="A261" s="84">
        <v>45066</v>
      </c>
      <c r="B261" s="49">
        <v>39774</v>
      </c>
      <c r="C261" s="85">
        <v>39292</v>
      </c>
      <c r="D261" s="85">
        <v>482</v>
      </c>
      <c r="E261" s="86">
        <v>1.2118469351837883E-2</v>
      </c>
      <c r="F261" s="49">
        <v>18998</v>
      </c>
      <c r="G261" s="85">
        <v>18754</v>
      </c>
      <c r="H261" s="85">
        <v>244</v>
      </c>
      <c r="I261" s="86">
        <v>1.2843457206021687E-2</v>
      </c>
      <c r="J261" s="49">
        <v>20776</v>
      </c>
      <c r="K261" s="85">
        <v>20538</v>
      </c>
      <c r="L261" s="85">
        <v>238</v>
      </c>
      <c r="M261" s="86">
        <v>1.1455525606469003E-2</v>
      </c>
    </row>
    <row r="262" spans="1:13" ht="15" x14ac:dyDescent="0.25">
      <c r="A262" s="84">
        <v>45067</v>
      </c>
      <c r="B262" s="49">
        <v>37382</v>
      </c>
      <c r="C262" s="85">
        <v>37120</v>
      </c>
      <c r="D262" s="85">
        <v>262</v>
      </c>
      <c r="E262" s="86">
        <v>7.0087207747044035E-3</v>
      </c>
      <c r="F262" s="49">
        <v>14828</v>
      </c>
      <c r="G262" s="85">
        <v>14714</v>
      </c>
      <c r="H262" s="85">
        <v>114</v>
      </c>
      <c r="I262" s="86">
        <v>7.6881575397895873E-3</v>
      </c>
      <c r="J262" s="49">
        <v>22554</v>
      </c>
      <c r="K262" s="85">
        <v>22406</v>
      </c>
      <c r="L262" s="85">
        <v>148</v>
      </c>
      <c r="M262" s="86">
        <v>6.5620289083976237E-3</v>
      </c>
    </row>
    <row r="263" spans="1:13" ht="15" x14ac:dyDescent="0.25">
      <c r="A263" s="84">
        <v>45068</v>
      </c>
      <c r="B263" s="49">
        <v>48932</v>
      </c>
      <c r="C263" s="85">
        <v>46613</v>
      </c>
      <c r="D263" s="85">
        <v>2319</v>
      </c>
      <c r="E263" s="86">
        <v>4.7392299517698029E-2</v>
      </c>
      <c r="F263" s="49">
        <v>24444</v>
      </c>
      <c r="G263" s="85">
        <v>23262</v>
      </c>
      <c r="H263" s="85">
        <v>1182</v>
      </c>
      <c r="I263" s="86">
        <v>4.835542464408444E-2</v>
      </c>
      <c r="J263" s="49">
        <v>24488</v>
      </c>
      <c r="K263" s="85">
        <v>23351</v>
      </c>
      <c r="L263" s="85">
        <v>1137</v>
      </c>
      <c r="M263" s="86">
        <v>4.643090493302842E-2</v>
      </c>
    </row>
    <row r="264" spans="1:13" ht="15" x14ac:dyDescent="0.25">
      <c r="A264" s="84">
        <v>45069</v>
      </c>
      <c r="B264" s="49">
        <v>48533</v>
      </c>
      <c r="C264" s="85">
        <v>46088</v>
      </c>
      <c r="D264" s="85">
        <v>2445</v>
      </c>
      <c r="E264" s="86">
        <v>5.0378093256135001E-2</v>
      </c>
      <c r="F264" s="49">
        <v>24585</v>
      </c>
      <c r="G264" s="85">
        <v>23319</v>
      </c>
      <c r="H264" s="85">
        <v>1266</v>
      </c>
      <c r="I264" s="86">
        <v>5.149481391092129E-2</v>
      </c>
      <c r="J264" s="49">
        <v>23948</v>
      </c>
      <c r="K264" s="85">
        <v>22769</v>
      </c>
      <c r="L264" s="85">
        <v>1179</v>
      </c>
      <c r="M264" s="86">
        <v>4.9231668615333221E-2</v>
      </c>
    </row>
    <row r="265" spans="1:13" ht="15" x14ac:dyDescent="0.25">
      <c r="A265" s="84">
        <v>45070</v>
      </c>
      <c r="B265" s="49">
        <v>50299</v>
      </c>
      <c r="C265" s="85">
        <v>47698</v>
      </c>
      <c r="D265" s="85">
        <v>2601</v>
      </c>
      <c r="E265" s="86">
        <v>5.1710769597805128E-2</v>
      </c>
      <c r="F265" s="49">
        <v>25684</v>
      </c>
      <c r="G265" s="85">
        <v>24340</v>
      </c>
      <c r="H265" s="85">
        <v>1344</v>
      </c>
      <c r="I265" s="86">
        <v>5.2328297772932568E-2</v>
      </c>
      <c r="J265" s="49">
        <v>24615</v>
      </c>
      <c r="K265" s="85">
        <v>23358</v>
      </c>
      <c r="L265" s="85">
        <v>1257</v>
      </c>
      <c r="M265" s="86">
        <v>5.1066422912858012E-2</v>
      </c>
    </row>
    <row r="266" spans="1:13" ht="15" x14ac:dyDescent="0.25">
      <c r="A266" s="84">
        <v>45071</v>
      </c>
      <c r="B266" s="49">
        <v>51872</v>
      </c>
      <c r="C266" s="85">
        <v>49303</v>
      </c>
      <c r="D266" s="85">
        <v>2569</v>
      </c>
      <c r="E266" s="86">
        <v>4.9525755706354105E-2</v>
      </c>
      <c r="F266" s="49">
        <v>26671</v>
      </c>
      <c r="G266" s="85">
        <v>25310</v>
      </c>
      <c r="H266" s="85">
        <v>1361</v>
      </c>
      <c r="I266" s="86">
        <v>5.1029207753740015E-2</v>
      </c>
      <c r="J266" s="49">
        <v>25201</v>
      </c>
      <c r="K266" s="85">
        <v>23993</v>
      </c>
      <c r="L266" s="85">
        <v>1208</v>
      </c>
      <c r="M266" s="86">
        <v>4.7934605769612317E-2</v>
      </c>
    </row>
    <row r="267" spans="1:13" ht="15" x14ac:dyDescent="0.25">
      <c r="A267" s="84">
        <v>45072</v>
      </c>
      <c r="B267" s="49">
        <v>58065</v>
      </c>
      <c r="C267" s="85">
        <v>55685</v>
      </c>
      <c r="D267" s="85">
        <v>2380</v>
      </c>
      <c r="E267" s="86">
        <v>4.0988547317661245E-2</v>
      </c>
      <c r="F267" s="49">
        <v>31090</v>
      </c>
      <c r="G267" s="85">
        <v>29862</v>
      </c>
      <c r="H267" s="85">
        <v>1228</v>
      </c>
      <c r="I267" s="86">
        <v>3.9498230942425216E-2</v>
      </c>
      <c r="J267" s="49">
        <v>26975</v>
      </c>
      <c r="K267" s="85">
        <v>25823</v>
      </c>
      <c r="L267" s="85">
        <v>1152</v>
      </c>
      <c r="M267" s="86">
        <v>4.2706209453197405E-2</v>
      </c>
    </row>
    <row r="268" spans="1:13" ht="15" x14ac:dyDescent="0.25">
      <c r="A268" s="84">
        <v>45073</v>
      </c>
      <c r="B268" s="49">
        <v>44658</v>
      </c>
      <c r="C268" s="85">
        <v>44140</v>
      </c>
      <c r="D268" s="85">
        <v>518</v>
      </c>
      <c r="E268" s="86">
        <v>1.1599265529132518E-2</v>
      </c>
      <c r="F268" s="49">
        <v>23903</v>
      </c>
      <c r="G268" s="85">
        <v>23621</v>
      </c>
      <c r="H268" s="85">
        <v>282</v>
      </c>
      <c r="I268" s="86">
        <v>1.1797682299292976E-2</v>
      </c>
      <c r="J268" s="49">
        <v>20755</v>
      </c>
      <c r="K268" s="85">
        <v>20519</v>
      </c>
      <c r="L268" s="85">
        <v>236</v>
      </c>
      <c r="M268" s="86">
        <v>1.1370754035172247E-2</v>
      </c>
    </row>
    <row r="269" spans="1:13" ht="15" x14ac:dyDescent="0.25">
      <c r="A269" s="84">
        <v>45074</v>
      </c>
      <c r="B269" s="49">
        <v>32224</v>
      </c>
      <c r="C269" s="85">
        <v>32057</v>
      </c>
      <c r="D269" s="85">
        <v>167</v>
      </c>
      <c r="E269" s="86">
        <v>5.1824726911618669E-3</v>
      </c>
      <c r="F269" s="49">
        <v>16076</v>
      </c>
      <c r="G269" s="85">
        <v>15986</v>
      </c>
      <c r="H269" s="85">
        <v>90</v>
      </c>
      <c r="I269" s="86">
        <v>5.598407564070664E-3</v>
      </c>
      <c r="J269" s="49">
        <v>16148</v>
      </c>
      <c r="K269" s="85">
        <v>16071</v>
      </c>
      <c r="L269" s="85">
        <v>77</v>
      </c>
      <c r="M269" s="86">
        <v>4.7683923705722072E-3</v>
      </c>
    </row>
    <row r="270" spans="1:13" ht="15" x14ac:dyDescent="0.25">
      <c r="A270" s="84">
        <v>45075</v>
      </c>
      <c r="B270" s="49">
        <v>45963</v>
      </c>
      <c r="C270" s="85">
        <v>44937</v>
      </c>
      <c r="D270" s="85">
        <v>1026</v>
      </c>
      <c r="E270" s="86">
        <v>2.2322302721754454E-2</v>
      </c>
      <c r="F270" s="49">
        <v>19891</v>
      </c>
      <c r="G270" s="85">
        <v>19401</v>
      </c>
      <c r="H270" s="85">
        <v>490</v>
      </c>
      <c r="I270" s="86">
        <v>2.4634256699009604E-2</v>
      </c>
      <c r="J270" s="49">
        <v>26072</v>
      </c>
      <c r="K270" s="85">
        <v>25536</v>
      </c>
      <c r="L270" s="85">
        <v>536</v>
      </c>
      <c r="M270" s="86">
        <v>2.0558453513347653E-2</v>
      </c>
    </row>
    <row r="271" spans="1:13" ht="15" x14ac:dyDescent="0.25">
      <c r="A271" s="84">
        <v>45076</v>
      </c>
      <c r="B271" s="49">
        <v>51230</v>
      </c>
      <c r="C271" s="85">
        <v>48687</v>
      </c>
      <c r="D271" s="85">
        <v>2543</v>
      </c>
      <c r="E271" s="86">
        <v>4.9638883466718721E-2</v>
      </c>
      <c r="F271" s="49">
        <v>25601</v>
      </c>
      <c r="G271" s="85">
        <v>24318</v>
      </c>
      <c r="H271" s="85">
        <v>1283</v>
      </c>
      <c r="I271" s="86">
        <v>5.0115229873833052E-2</v>
      </c>
      <c r="J271" s="49">
        <v>25629</v>
      </c>
      <c r="K271" s="85">
        <v>24369</v>
      </c>
      <c r="L271" s="85">
        <v>1260</v>
      </c>
      <c r="M271" s="86">
        <v>4.9163057473955288E-2</v>
      </c>
    </row>
    <row r="272" spans="1:13" ht="15" x14ac:dyDescent="0.25">
      <c r="A272" s="84">
        <v>45077</v>
      </c>
      <c r="B272" s="49">
        <v>51493</v>
      </c>
      <c r="C272" s="85">
        <v>48942</v>
      </c>
      <c r="D272" s="85">
        <v>2551</v>
      </c>
      <c r="E272" s="86">
        <v>4.9540714271842777E-2</v>
      </c>
      <c r="F272" s="49">
        <v>26165</v>
      </c>
      <c r="G272" s="85">
        <v>24817</v>
      </c>
      <c r="H272" s="85">
        <v>1348</v>
      </c>
      <c r="I272" s="86">
        <v>5.1519205044907319E-2</v>
      </c>
      <c r="J272" s="49">
        <v>25328</v>
      </c>
      <c r="K272" s="85">
        <v>24125</v>
      </c>
      <c r="L272" s="85">
        <v>1203</v>
      </c>
      <c r="M272" s="86">
        <v>4.7496841440303222E-2</v>
      </c>
    </row>
    <row r="273" spans="1:13" ht="15" x14ac:dyDescent="0.25">
      <c r="A273" s="84">
        <v>45078</v>
      </c>
      <c r="B273" s="49">
        <v>52300</v>
      </c>
      <c r="C273" s="85">
        <v>49635</v>
      </c>
      <c r="D273" s="85">
        <v>2665</v>
      </c>
      <c r="E273" s="86">
        <v>5.095602294455067E-2</v>
      </c>
      <c r="F273" s="49">
        <v>26820</v>
      </c>
      <c r="G273" s="85">
        <v>25426</v>
      </c>
      <c r="H273" s="85">
        <v>1394</v>
      </c>
      <c r="I273" s="86">
        <v>5.1976137211036541E-2</v>
      </c>
      <c r="J273" s="49">
        <v>25480</v>
      </c>
      <c r="K273" s="85">
        <v>24209</v>
      </c>
      <c r="L273" s="85">
        <v>1271</v>
      </c>
      <c r="M273" s="86">
        <v>4.988226059654631E-2</v>
      </c>
    </row>
    <row r="274" spans="1:13" ht="15" x14ac:dyDescent="0.25">
      <c r="A274" s="84">
        <v>45079</v>
      </c>
      <c r="B274" s="49">
        <v>55599</v>
      </c>
      <c r="C274" s="85">
        <v>53367</v>
      </c>
      <c r="D274" s="85">
        <v>2232</v>
      </c>
      <c r="E274" s="86">
        <v>4.01446069173906E-2</v>
      </c>
      <c r="F274" s="49">
        <v>28751</v>
      </c>
      <c r="G274" s="85">
        <v>27578</v>
      </c>
      <c r="H274" s="85">
        <v>1173</v>
      </c>
      <c r="I274" s="86">
        <v>4.0798580918924562E-2</v>
      </c>
      <c r="J274" s="49">
        <v>26848</v>
      </c>
      <c r="K274" s="85">
        <v>25789</v>
      </c>
      <c r="L274" s="85">
        <v>1059</v>
      </c>
      <c r="M274" s="86">
        <v>3.9444278903456496E-2</v>
      </c>
    </row>
    <row r="275" spans="1:13" ht="15" x14ac:dyDescent="0.25">
      <c r="A275" s="84">
        <v>45080</v>
      </c>
      <c r="B275" s="49">
        <v>44229</v>
      </c>
      <c r="C275" s="85">
        <v>43699</v>
      </c>
      <c r="D275" s="85">
        <v>530</v>
      </c>
      <c r="E275" s="86">
        <v>1.198308801917294E-2</v>
      </c>
      <c r="F275" s="49">
        <v>22426</v>
      </c>
      <c r="G275" s="85">
        <v>22147</v>
      </c>
      <c r="H275" s="85">
        <v>279</v>
      </c>
      <c r="I275" s="86">
        <v>1.2440916793008116E-2</v>
      </c>
      <c r="J275" s="49">
        <v>21803</v>
      </c>
      <c r="K275" s="85">
        <v>21552</v>
      </c>
      <c r="L275" s="85">
        <v>251</v>
      </c>
      <c r="M275" s="86">
        <v>1.1512177223317892E-2</v>
      </c>
    </row>
    <row r="276" spans="1:13" ht="15" x14ac:dyDescent="0.25">
      <c r="A276" s="84">
        <v>45081</v>
      </c>
      <c r="B276" s="49">
        <v>31696</v>
      </c>
      <c r="C276" s="85">
        <v>31429</v>
      </c>
      <c r="D276" s="85">
        <v>267</v>
      </c>
      <c r="E276" s="86">
        <v>8.4237758707723376E-3</v>
      </c>
      <c r="F276" s="49">
        <v>14956</v>
      </c>
      <c r="G276" s="85">
        <v>14840</v>
      </c>
      <c r="H276" s="85">
        <v>116</v>
      </c>
      <c r="I276" s="86">
        <v>7.75608451457609E-3</v>
      </c>
      <c r="J276" s="49">
        <v>16740</v>
      </c>
      <c r="K276" s="85">
        <v>16589</v>
      </c>
      <c r="L276" s="85">
        <v>151</v>
      </c>
      <c r="M276" s="86">
        <v>9.0203106332138582E-3</v>
      </c>
    </row>
    <row r="277" spans="1:13" ht="15" x14ac:dyDescent="0.25">
      <c r="A277" s="84">
        <v>45082</v>
      </c>
      <c r="B277" s="49">
        <v>49306</v>
      </c>
      <c r="C277" s="85">
        <v>46996</v>
      </c>
      <c r="D277" s="85">
        <v>2310</v>
      </c>
      <c r="E277" s="86">
        <v>4.685028191295177E-2</v>
      </c>
      <c r="F277" s="49">
        <v>24920</v>
      </c>
      <c r="G277" s="85">
        <v>23722</v>
      </c>
      <c r="H277" s="85">
        <v>1198</v>
      </c>
      <c r="I277" s="86">
        <v>4.807383627608347E-2</v>
      </c>
      <c r="J277" s="49">
        <v>24386</v>
      </c>
      <c r="K277" s="85">
        <v>23274</v>
      </c>
      <c r="L277" s="85">
        <v>1112</v>
      </c>
      <c r="M277" s="86">
        <v>4.5599934388583611E-2</v>
      </c>
    </row>
    <row r="278" spans="1:13" ht="15" x14ac:dyDescent="0.25">
      <c r="A278" s="84">
        <v>45083</v>
      </c>
      <c r="B278" s="49">
        <v>50755</v>
      </c>
      <c r="C278" s="85">
        <v>48312</v>
      </c>
      <c r="D278" s="85">
        <v>2443</v>
      </c>
      <c r="E278" s="86">
        <v>4.8133188848389324E-2</v>
      </c>
      <c r="F278" s="49">
        <v>25629</v>
      </c>
      <c r="G278" s="85">
        <v>24330</v>
      </c>
      <c r="H278" s="85">
        <v>1299</v>
      </c>
      <c r="I278" s="86">
        <v>5.0684771157672948E-2</v>
      </c>
      <c r="J278" s="49">
        <v>25126</v>
      </c>
      <c r="K278" s="85">
        <v>23982</v>
      </c>
      <c r="L278" s="85">
        <v>1144</v>
      </c>
      <c r="M278" s="86">
        <v>4.5530526148213006E-2</v>
      </c>
    </row>
    <row r="279" spans="1:13" ht="15" x14ac:dyDescent="0.25">
      <c r="A279" s="84">
        <v>45084</v>
      </c>
      <c r="B279" s="49">
        <v>53429</v>
      </c>
      <c r="C279" s="85">
        <v>51000</v>
      </c>
      <c r="D279" s="85">
        <v>2429</v>
      </c>
      <c r="E279" s="86">
        <v>4.5462202174848865E-2</v>
      </c>
      <c r="F279" s="49">
        <v>26974</v>
      </c>
      <c r="G279" s="85">
        <v>25727</v>
      </c>
      <c r="H279" s="85">
        <v>1247</v>
      </c>
      <c r="I279" s="86">
        <v>4.6229702676651593E-2</v>
      </c>
      <c r="J279" s="49">
        <v>26455</v>
      </c>
      <c r="K279" s="85">
        <v>25273</v>
      </c>
      <c r="L279" s="85">
        <v>1182</v>
      </c>
      <c r="M279" s="86">
        <v>4.4679644679644678E-2</v>
      </c>
    </row>
    <row r="280" spans="1:13" ht="15" x14ac:dyDescent="0.25">
      <c r="A280" s="84">
        <v>45085</v>
      </c>
      <c r="B280" s="49">
        <v>30122</v>
      </c>
      <c r="C280" s="85">
        <v>29441</v>
      </c>
      <c r="D280" s="85">
        <v>681</v>
      </c>
      <c r="E280" s="86">
        <v>2.2608060553748092E-2</v>
      </c>
      <c r="F280" s="49">
        <v>15447</v>
      </c>
      <c r="G280" s="85">
        <v>15064</v>
      </c>
      <c r="H280" s="85">
        <v>383</v>
      </c>
      <c r="I280" s="86">
        <v>2.4794458470900498E-2</v>
      </c>
      <c r="J280" s="49">
        <v>14675</v>
      </c>
      <c r="K280" s="85">
        <v>14377</v>
      </c>
      <c r="L280" s="85">
        <v>298</v>
      </c>
      <c r="M280" s="86">
        <v>2.0306643952299828E-2</v>
      </c>
    </row>
    <row r="281" spans="1:13" ht="15" x14ac:dyDescent="0.25">
      <c r="A281" s="84">
        <v>45086</v>
      </c>
      <c r="B281" s="49">
        <v>50270</v>
      </c>
      <c r="C281" s="85">
        <v>48398</v>
      </c>
      <c r="D281" s="85">
        <v>1872</v>
      </c>
      <c r="E281" s="86">
        <v>3.7238909886612291E-2</v>
      </c>
      <c r="F281" s="49">
        <v>26082</v>
      </c>
      <c r="G281" s="85">
        <v>25111</v>
      </c>
      <c r="H281" s="85">
        <v>971</v>
      </c>
      <c r="I281" s="86">
        <v>3.7228740127290855E-2</v>
      </c>
      <c r="J281" s="49">
        <v>24188</v>
      </c>
      <c r="K281" s="85">
        <v>23287</v>
      </c>
      <c r="L281" s="85">
        <v>901</v>
      </c>
      <c r="M281" s="86">
        <v>3.7249875971556143E-2</v>
      </c>
    </row>
    <row r="282" spans="1:13" ht="15" x14ac:dyDescent="0.25">
      <c r="A282" s="84">
        <v>45087</v>
      </c>
      <c r="B282" s="49">
        <v>39122</v>
      </c>
      <c r="C282" s="85">
        <v>38647</v>
      </c>
      <c r="D282" s="85">
        <v>475</v>
      </c>
      <c r="E282" s="86">
        <v>1.2141506057972496E-2</v>
      </c>
      <c r="F282" s="49">
        <v>19628</v>
      </c>
      <c r="G282" s="85">
        <v>19380</v>
      </c>
      <c r="H282" s="85">
        <v>248</v>
      </c>
      <c r="I282" s="86">
        <v>1.2635011208477685E-2</v>
      </c>
      <c r="J282" s="49">
        <v>19494</v>
      </c>
      <c r="K282" s="85">
        <v>19267</v>
      </c>
      <c r="L282" s="85">
        <v>227</v>
      </c>
      <c r="M282" s="86">
        <v>1.1644608597517184E-2</v>
      </c>
    </row>
    <row r="283" spans="1:13" ht="15" x14ac:dyDescent="0.25">
      <c r="A283" s="84">
        <v>45088</v>
      </c>
      <c r="B283" s="49">
        <v>33040</v>
      </c>
      <c r="C283" s="85">
        <v>32839</v>
      </c>
      <c r="D283" s="85">
        <v>201</v>
      </c>
      <c r="E283" s="86">
        <v>6.0835351089588378E-3</v>
      </c>
      <c r="F283" s="49">
        <v>15721</v>
      </c>
      <c r="G283" s="85">
        <v>15619</v>
      </c>
      <c r="H283" s="85">
        <v>102</v>
      </c>
      <c r="I283" s="86">
        <v>6.4881368869664779E-3</v>
      </c>
      <c r="J283" s="49">
        <v>17319</v>
      </c>
      <c r="K283" s="85">
        <v>17220</v>
      </c>
      <c r="L283" s="85">
        <v>99</v>
      </c>
      <c r="M283" s="86">
        <v>5.7162653732894513E-3</v>
      </c>
    </row>
    <row r="284" spans="1:13" ht="15" x14ac:dyDescent="0.25">
      <c r="A284" s="84">
        <v>45089</v>
      </c>
      <c r="B284" s="49">
        <v>49186</v>
      </c>
      <c r="C284" s="85">
        <v>46895</v>
      </c>
      <c r="D284" s="85">
        <v>2291</v>
      </c>
      <c r="E284" s="86">
        <v>4.6578294636685239E-2</v>
      </c>
      <c r="F284" s="49">
        <v>24865</v>
      </c>
      <c r="G284" s="85">
        <v>23660</v>
      </c>
      <c r="H284" s="85">
        <v>1205</v>
      </c>
      <c r="I284" s="86">
        <v>4.8461693142972051E-2</v>
      </c>
      <c r="J284" s="49">
        <v>24321</v>
      </c>
      <c r="K284" s="85">
        <v>23235</v>
      </c>
      <c r="L284" s="85">
        <v>1086</v>
      </c>
      <c r="M284" s="86">
        <v>4.465276921179228E-2</v>
      </c>
    </row>
    <row r="285" spans="1:13" ht="15" x14ac:dyDescent="0.25">
      <c r="A285" s="84">
        <v>45090</v>
      </c>
      <c r="B285" s="49">
        <v>50739</v>
      </c>
      <c r="C285" s="85">
        <v>48121</v>
      </c>
      <c r="D285" s="85">
        <v>2618</v>
      </c>
      <c r="E285" s="86">
        <v>5.159739056741363E-2</v>
      </c>
      <c r="F285" s="49">
        <v>25767</v>
      </c>
      <c r="G285" s="85">
        <v>24405</v>
      </c>
      <c r="H285" s="85">
        <v>1362</v>
      </c>
      <c r="I285" s="86">
        <v>5.2858307137035744E-2</v>
      </c>
      <c r="J285" s="49">
        <v>24972</v>
      </c>
      <c r="K285" s="85">
        <v>23716</v>
      </c>
      <c r="L285" s="85">
        <v>1256</v>
      </c>
      <c r="M285" s="86">
        <v>5.0296331891718726E-2</v>
      </c>
    </row>
    <row r="286" spans="1:13" ht="15" x14ac:dyDescent="0.25">
      <c r="A286" s="84">
        <v>45091</v>
      </c>
      <c r="B286" s="49">
        <v>52331</v>
      </c>
      <c r="C286" s="85">
        <v>49750</v>
      </c>
      <c r="D286" s="85">
        <v>2581</v>
      </c>
      <c r="E286" s="86">
        <v>4.9320670348359484E-2</v>
      </c>
      <c r="F286" s="49">
        <v>26717</v>
      </c>
      <c r="G286" s="85">
        <v>25351</v>
      </c>
      <c r="H286" s="85">
        <v>1366</v>
      </c>
      <c r="I286" s="86">
        <v>5.1128494965752141E-2</v>
      </c>
      <c r="J286" s="49">
        <v>25614</v>
      </c>
      <c r="K286" s="85">
        <v>24399</v>
      </c>
      <c r="L286" s="85">
        <v>1215</v>
      </c>
      <c r="M286" s="86">
        <v>4.7434996486296559E-2</v>
      </c>
    </row>
    <row r="287" spans="1:13" ht="15" x14ac:dyDescent="0.25">
      <c r="A287" s="84">
        <v>45092</v>
      </c>
      <c r="B287" s="49">
        <v>53521</v>
      </c>
      <c r="C287" s="85">
        <v>50877</v>
      </c>
      <c r="D287" s="85">
        <v>2644</v>
      </c>
      <c r="E287" s="86">
        <v>4.9401169634349137E-2</v>
      </c>
      <c r="F287" s="49">
        <v>27574</v>
      </c>
      <c r="G287" s="85">
        <v>26166</v>
      </c>
      <c r="H287" s="85">
        <v>1408</v>
      </c>
      <c r="I287" s="86">
        <v>5.1062595198375284E-2</v>
      </c>
      <c r="J287" s="49">
        <v>25947</v>
      </c>
      <c r="K287" s="85">
        <v>24711</v>
      </c>
      <c r="L287" s="85">
        <v>1236</v>
      </c>
      <c r="M287" s="86">
        <v>4.7635564805179789E-2</v>
      </c>
    </row>
    <row r="288" spans="1:13" ht="15" x14ac:dyDescent="0.25">
      <c r="A288" s="84">
        <v>45093</v>
      </c>
      <c r="B288" s="49">
        <v>57223</v>
      </c>
      <c r="C288" s="85">
        <v>54878</v>
      </c>
      <c r="D288" s="85">
        <v>2345</v>
      </c>
      <c r="E288" s="86">
        <v>4.0980025514216312E-2</v>
      </c>
      <c r="F288" s="49">
        <v>30101</v>
      </c>
      <c r="G288" s="85">
        <v>28893</v>
      </c>
      <c r="H288" s="85">
        <v>1208</v>
      </c>
      <c r="I288" s="86">
        <v>4.0131557091126542E-2</v>
      </c>
      <c r="J288" s="49">
        <v>27122</v>
      </c>
      <c r="K288" s="85">
        <v>25985</v>
      </c>
      <c r="L288" s="85">
        <v>1137</v>
      </c>
      <c r="M288" s="86">
        <v>4.1921687191210089E-2</v>
      </c>
    </row>
    <row r="289" spans="1:13" ht="15" x14ac:dyDescent="0.25">
      <c r="A289" s="84">
        <v>45094</v>
      </c>
      <c r="B289" s="49">
        <v>43705</v>
      </c>
      <c r="C289" s="85">
        <v>43167</v>
      </c>
      <c r="D289" s="85">
        <v>538</v>
      </c>
      <c r="E289" s="86">
        <v>1.2309804370209359E-2</v>
      </c>
      <c r="F289" s="49">
        <v>22219</v>
      </c>
      <c r="G289" s="85">
        <v>21965</v>
      </c>
      <c r="H289" s="85">
        <v>254</v>
      </c>
      <c r="I289" s="86">
        <v>1.1431657590350601E-2</v>
      </c>
      <c r="J289" s="49">
        <v>21486</v>
      </c>
      <c r="K289" s="85">
        <v>21202</v>
      </c>
      <c r="L289" s="85">
        <v>284</v>
      </c>
      <c r="M289" s="86">
        <v>1.3217909336312016E-2</v>
      </c>
    </row>
    <row r="290" spans="1:13" ht="15" x14ac:dyDescent="0.25">
      <c r="A290" s="84">
        <v>45095</v>
      </c>
      <c r="B290" s="49">
        <v>34201</v>
      </c>
      <c r="C290" s="85">
        <v>34039</v>
      </c>
      <c r="D290" s="85">
        <v>162</v>
      </c>
      <c r="E290" s="86">
        <v>4.7367036051577443E-3</v>
      </c>
      <c r="F290" s="49">
        <v>15777</v>
      </c>
      <c r="G290" s="85">
        <v>15693</v>
      </c>
      <c r="H290" s="85">
        <v>84</v>
      </c>
      <c r="I290" s="86">
        <v>5.3242061228370415E-3</v>
      </c>
      <c r="J290" s="49">
        <v>18424</v>
      </c>
      <c r="K290" s="85">
        <v>18346</v>
      </c>
      <c r="L290" s="85">
        <v>78</v>
      </c>
      <c r="M290" s="86">
        <v>4.2336083369518022E-3</v>
      </c>
    </row>
    <row r="291" spans="1:13" ht="15" x14ac:dyDescent="0.25">
      <c r="A291" s="84">
        <v>45096</v>
      </c>
      <c r="B291" s="49">
        <v>49366</v>
      </c>
      <c r="C291" s="85">
        <v>46914</v>
      </c>
      <c r="D291" s="85">
        <v>2452</v>
      </c>
      <c r="E291" s="86">
        <v>4.9669813231778957E-2</v>
      </c>
      <c r="F291" s="49">
        <v>24995</v>
      </c>
      <c r="G291" s="85">
        <v>23728</v>
      </c>
      <c r="H291" s="85">
        <v>1267</v>
      </c>
      <c r="I291" s="86">
        <v>5.0690138027605518E-2</v>
      </c>
      <c r="J291" s="49">
        <v>24371</v>
      </c>
      <c r="K291" s="85">
        <v>23186</v>
      </c>
      <c r="L291" s="85">
        <v>1185</v>
      </c>
      <c r="M291" s="86">
        <v>4.8623363834065077E-2</v>
      </c>
    </row>
    <row r="292" spans="1:13" ht="15" x14ac:dyDescent="0.25">
      <c r="A292" s="84">
        <v>45097</v>
      </c>
      <c r="B292" s="49">
        <v>50519</v>
      </c>
      <c r="C292" s="85">
        <v>47786</v>
      </c>
      <c r="D292" s="85">
        <v>2733</v>
      </c>
      <c r="E292" s="86">
        <v>5.409845800589877E-2</v>
      </c>
      <c r="F292" s="49">
        <v>25707</v>
      </c>
      <c r="G292" s="85">
        <v>24278</v>
      </c>
      <c r="H292" s="85">
        <v>1429</v>
      </c>
      <c r="I292" s="86">
        <v>5.5587972147664061E-2</v>
      </c>
      <c r="J292" s="49">
        <v>24812</v>
      </c>
      <c r="K292" s="85">
        <v>23508</v>
      </c>
      <c r="L292" s="85">
        <v>1304</v>
      </c>
      <c r="M292" s="86">
        <v>5.255521521844269E-2</v>
      </c>
    </row>
    <row r="293" spans="1:13" ht="15" x14ac:dyDescent="0.25">
      <c r="A293" s="84">
        <v>45098</v>
      </c>
      <c r="B293" s="49">
        <v>51509</v>
      </c>
      <c r="C293" s="85">
        <v>48763</v>
      </c>
      <c r="D293" s="85">
        <v>2746</v>
      </c>
      <c r="E293" s="86">
        <v>5.3311071851521091E-2</v>
      </c>
      <c r="F293" s="49">
        <v>26259</v>
      </c>
      <c r="G293" s="85">
        <v>24809</v>
      </c>
      <c r="H293" s="85">
        <v>1450</v>
      </c>
      <c r="I293" s="86">
        <v>5.5219162953653984E-2</v>
      </c>
      <c r="J293" s="49">
        <v>25250</v>
      </c>
      <c r="K293" s="85">
        <v>23954</v>
      </c>
      <c r="L293" s="85">
        <v>1296</v>
      </c>
      <c r="M293" s="86">
        <v>5.1326732673267324E-2</v>
      </c>
    </row>
    <row r="294" spans="1:13" ht="15" x14ac:dyDescent="0.25">
      <c r="A294" s="84">
        <v>45099</v>
      </c>
      <c r="B294" s="49">
        <v>50649</v>
      </c>
      <c r="C294" s="85">
        <v>47983</v>
      </c>
      <c r="D294" s="85">
        <v>2666</v>
      </c>
      <c r="E294" s="86">
        <v>5.2636774664850242E-2</v>
      </c>
      <c r="F294" s="49">
        <v>26105</v>
      </c>
      <c r="G294" s="85">
        <v>24696</v>
      </c>
      <c r="H294" s="85">
        <v>1409</v>
      </c>
      <c r="I294" s="86">
        <v>5.3974334418693738E-2</v>
      </c>
      <c r="J294" s="49">
        <v>24544</v>
      </c>
      <c r="K294" s="85">
        <v>23287</v>
      </c>
      <c r="L294" s="85">
        <v>1257</v>
      </c>
      <c r="M294" s="86">
        <v>5.1214146023468056E-2</v>
      </c>
    </row>
    <row r="295" spans="1:13" ht="15" x14ac:dyDescent="0.25">
      <c r="A295" s="84">
        <v>45100</v>
      </c>
      <c r="B295" s="49">
        <v>57144</v>
      </c>
      <c r="C295" s="85">
        <v>54679</v>
      </c>
      <c r="D295" s="85">
        <v>2465</v>
      </c>
      <c r="E295" s="86">
        <v>4.3136637267254654E-2</v>
      </c>
      <c r="F295" s="49">
        <v>29672</v>
      </c>
      <c r="G295" s="85">
        <v>28359</v>
      </c>
      <c r="H295" s="85">
        <v>1313</v>
      </c>
      <c r="I295" s="86">
        <v>4.4250471825289836E-2</v>
      </c>
      <c r="J295" s="49">
        <v>27472</v>
      </c>
      <c r="K295" s="85">
        <v>26320</v>
      </c>
      <c r="L295" s="85">
        <v>1152</v>
      </c>
      <c r="M295" s="86">
        <v>4.1933605125218404E-2</v>
      </c>
    </row>
    <row r="296" spans="1:13" ht="15" x14ac:dyDescent="0.25">
      <c r="A296" s="84">
        <v>45101</v>
      </c>
      <c r="B296" s="49">
        <v>42268</v>
      </c>
      <c r="C296" s="85">
        <v>41775</v>
      </c>
      <c r="D296" s="85">
        <v>493</v>
      </c>
      <c r="E296" s="86">
        <v>1.1663669915775528E-2</v>
      </c>
      <c r="F296" s="49">
        <v>21222</v>
      </c>
      <c r="G296" s="85">
        <v>20966</v>
      </c>
      <c r="H296" s="85">
        <v>256</v>
      </c>
      <c r="I296" s="86">
        <v>1.2062953538780511E-2</v>
      </c>
      <c r="J296" s="49">
        <v>21046</v>
      </c>
      <c r="K296" s="85">
        <v>20809</v>
      </c>
      <c r="L296" s="85">
        <v>237</v>
      </c>
      <c r="M296" s="86">
        <v>1.1261047229877412E-2</v>
      </c>
    </row>
    <row r="297" spans="1:13" ht="15" x14ac:dyDescent="0.25">
      <c r="A297" s="84">
        <v>45102</v>
      </c>
      <c r="B297" s="49">
        <v>33525</v>
      </c>
      <c r="C297" s="85">
        <v>33356</v>
      </c>
      <c r="D297" s="85">
        <v>169</v>
      </c>
      <c r="E297" s="86">
        <v>5.0410141685309469E-3</v>
      </c>
      <c r="F297" s="49">
        <v>15276</v>
      </c>
      <c r="G297" s="85">
        <v>15195</v>
      </c>
      <c r="H297" s="85">
        <v>81</v>
      </c>
      <c r="I297" s="86">
        <v>5.3024351924587584E-3</v>
      </c>
      <c r="J297" s="49">
        <v>18249</v>
      </c>
      <c r="K297" s="85">
        <v>18161</v>
      </c>
      <c r="L297" s="85">
        <v>88</v>
      </c>
      <c r="M297" s="86">
        <v>4.8221820373719106E-3</v>
      </c>
    </row>
    <row r="298" spans="1:13" ht="15" x14ac:dyDescent="0.25">
      <c r="A298" s="84">
        <v>45103</v>
      </c>
      <c r="B298" s="49">
        <v>47954</v>
      </c>
      <c r="C298" s="85">
        <v>45706</v>
      </c>
      <c r="D298" s="85">
        <v>2248</v>
      </c>
      <c r="E298" s="86">
        <v>4.6878258330900445E-2</v>
      </c>
      <c r="F298" s="49">
        <v>23479</v>
      </c>
      <c r="G298" s="85">
        <v>22262</v>
      </c>
      <c r="H298" s="85">
        <v>1217</v>
      </c>
      <c r="I298" s="86">
        <v>5.1833553388134078E-2</v>
      </c>
      <c r="J298" s="49">
        <v>24475</v>
      </c>
      <c r="K298" s="85">
        <v>23444</v>
      </c>
      <c r="L298" s="85">
        <v>1031</v>
      </c>
      <c r="M298" s="86">
        <v>4.212461695607763E-2</v>
      </c>
    </row>
    <row r="299" spans="1:13" ht="15" x14ac:dyDescent="0.25">
      <c r="A299" s="84">
        <v>45104</v>
      </c>
      <c r="B299" s="49">
        <v>46851</v>
      </c>
      <c r="C299" s="85">
        <v>44282</v>
      </c>
      <c r="D299" s="85">
        <v>2569</v>
      </c>
      <c r="E299" s="86">
        <v>5.4833408038248918E-2</v>
      </c>
      <c r="F299" s="49">
        <v>23714</v>
      </c>
      <c r="G299" s="85">
        <v>22407</v>
      </c>
      <c r="H299" s="85">
        <v>1307</v>
      </c>
      <c r="I299" s="86">
        <v>5.5115121868938181E-2</v>
      </c>
      <c r="J299" s="49">
        <v>23137</v>
      </c>
      <c r="K299" s="85">
        <v>21875</v>
      </c>
      <c r="L299" s="85">
        <v>1262</v>
      </c>
      <c r="M299" s="86">
        <v>5.4544668712451914E-2</v>
      </c>
    </row>
    <row r="300" spans="1:13" ht="15" x14ac:dyDescent="0.25">
      <c r="A300" s="84">
        <v>45105</v>
      </c>
      <c r="B300" s="49">
        <v>48219</v>
      </c>
      <c r="C300" s="85">
        <v>45628</v>
      </c>
      <c r="D300" s="85">
        <v>2591</v>
      </c>
      <c r="E300" s="86">
        <v>5.3734005267633091E-2</v>
      </c>
      <c r="F300" s="49">
        <v>24551</v>
      </c>
      <c r="G300" s="85">
        <v>23159</v>
      </c>
      <c r="H300" s="85">
        <v>1392</v>
      </c>
      <c r="I300" s="86">
        <v>5.6698301494847461E-2</v>
      </c>
      <c r="J300" s="49">
        <v>23668</v>
      </c>
      <c r="K300" s="85">
        <v>22469</v>
      </c>
      <c r="L300" s="85">
        <v>1199</v>
      </c>
      <c r="M300" s="86">
        <v>5.06591177961805E-2</v>
      </c>
    </row>
    <row r="301" spans="1:13" ht="15" x14ac:dyDescent="0.25">
      <c r="A301" s="84">
        <v>45106</v>
      </c>
      <c r="B301" s="49">
        <v>48015</v>
      </c>
      <c r="C301" s="85">
        <v>45506</v>
      </c>
      <c r="D301" s="85">
        <v>2509</v>
      </c>
      <c r="E301" s="86">
        <v>5.2254503800895552E-2</v>
      </c>
      <c r="F301" s="49">
        <v>24394</v>
      </c>
      <c r="G301" s="85">
        <v>23074</v>
      </c>
      <c r="H301" s="85">
        <v>1320</v>
      </c>
      <c r="I301" s="86">
        <v>5.4111666803312287E-2</v>
      </c>
      <c r="J301" s="49">
        <v>23621</v>
      </c>
      <c r="K301" s="85">
        <v>22432</v>
      </c>
      <c r="L301" s="85">
        <v>1189</v>
      </c>
      <c r="M301" s="86">
        <v>5.0336564921044831E-2</v>
      </c>
    </row>
    <row r="302" spans="1:13" ht="15" x14ac:dyDescent="0.25">
      <c r="A302" s="84">
        <v>45107</v>
      </c>
      <c r="B302" s="49">
        <v>51567</v>
      </c>
      <c r="C302" s="85">
        <v>49380</v>
      </c>
      <c r="D302" s="85">
        <v>2187</v>
      </c>
      <c r="E302" s="86">
        <v>4.2410844144511024E-2</v>
      </c>
      <c r="F302" s="49">
        <v>27024</v>
      </c>
      <c r="G302" s="85">
        <v>25883</v>
      </c>
      <c r="H302" s="85">
        <v>1141</v>
      </c>
      <c r="I302" s="86">
        <v>4.2221728833629367E-2</v>
      </c>
      <c r="J302" s="49">
        <v>24543</v>
      </c>
      <c r="K302" s="85">
        <v>23497</v>
      </c>
      <c r="L302" s="85">
        <v>1046</v>
      </c>
      <c r="M302" s="86">
        <v>4.2619076722487062E-2</v>
      </c>
    </row>
    <row r="303" spans="1:13" ht="15" x14ac:dyDescent="0.25">
      <c r="A303" s="84">
        <v>45108</v>
      </c>
      <c r="B303" s="49">
        <v>38246</v>
      </c>
      <c r="C303" s="85">
        <v>37780</v>
      </c>
      <c r="D303" s="85">
        <v>466</v>
      </c>
      <c r="E303" s="86">
        <v>1.2184280709093762E-2</v>
      </c>
      <c r="F303" s="49">
        <v>19995</v>
      </c>
      <c r="G303" s="85">
        <v>19757</v>
      </c>
      <c r="H303" s="85">
        <v>238</v>
      </c>
      <c r="I303" s="86">
        <v>1.1902975743935984E-2</v>
      </c>
      <c r="J303" s="49">
        <v>18251</v>
      </c>
      <c r="K303" s="85">
        <v>18023</v>
      </c>
      <c r="L303" s="85">
        <v>228</v>
      </c>
      <c r="M303" s="86">
        <v>1.2492466166237467E-2</v>
      </c>
    </row>
    <row r="304" spans="1:13" ht="15" x14ac:dyDescent="0.25">
      <c r="A304" s="84">
        <v>45109</v>
      </c>
      <c r="B304" s="49">
        <v>32119</v>
      </c>
      <c r="C304" s="85">
        <v>31936</v>
      </c>
      <c r="D304" s="85">
        <v>183</v>
      </c>
      <c r="E304" s="86">
        <v>5.6975621906036923E-3</v>
      </c>
      <c r="F304" s="49">
        <v>15186</v>
      </c>
      <c r="G304" s="85">
        <v>15096</v>
      </c>
      <c r="H304" s="85">
        <v>90</v>
      </c>
      <c r="I304" s="86">
        <v>5.9265112603713943E-3</v>
      </c>
      <c r="J304" s="49">
        <v>16933</v>
      </c>
      <c r="K304" s="85">
        <v>16840</v>
      </c>
      <c r="L304" s="85">
        <v>93</v>
      </c>
      <c r="M304" s="86">
        <v>5.4922340990964389E-3</v>
      </c>
    </row>
    <row r="305" spans="1:13" ht="15" x14ac:dyDescent="0.25">
      <c r="A305" s="84">
        <v>45110</v>
      </c>
      <c r="B305" s="49">
        <v>47025</v>
      </c>
      <c r="C305" s="85">
        <v>44724</v>
      </c>
      <c r="D305" s="85">
        <v>2301</v>
      </c>
      <c r="E305" s="86">
        <v>4.8931419457735249E-2</v>
      </c>
      <c r="F305" s="49">
        <v>23915</v>
      </c>
      <c r="G305" s="85">
        <v>22739</v>
      </c>
      <c r="H305" s="85">
        <v>1176</v>
      </c>
      <c r="I305" s="86">
        <v>4.9174158477942716E-2</v>
      </c>
      <c r="J305" s="49">
        <v>23110</v>
      </c>
      <c r="K305" s="85">
        <v>21985</v>
      </c>
      <c r="L305" s="85">
        <v>1125</v>
      </c>
      <c r="M305" s="86">
        <v>4.8680225010817826E-2</v>
      </c>
    </row>
    <row r="306" spans="1:13" ht="15" x14ac:dyDescent="0.25">
      <c r="A306" s="84">
        <v>45111</v>
      </c>
      <c r="B306" s="49">
        <v>47829</v>
      </c>
      <c r="C306" s="85">
        <v>45297</v>
      </c>
      <c r="D306" s="85">
        <v>2532</v>
      </c>
      <c r="E306" s="86">
        <v>5.2938593740199463E-2</v>
      </c>
      <c r="F306" s="49">
        <v>24494</v>
      </c>
      <c r="G306" s="85">
        <v>23183</v>
      </c>
      <c r="H306" s="85">
        <v>1311</v>
      </c>
      <c r="I306" s="86">
        <v>5.3523311831468932E-2</v>
      </c>
      <c r="J306" s="49">
        <v>23335</v>
      </c>
      <c r="K306" s="85">
        <v>22114</v>
      </c>
      <c r="L306" s="85">
        <v>1221</v>
      </c>
      <c r="M306" s="86">
        <v>5.2324833940432823E-2</v>
      </c>
    </row>
    <row r="307" spans="1:13" ht="15" x14ac:dyDescent="0.25">
      <c r="A307" s="84">
        <v>45112</v>
      </c>
      <c r="B307" s="49">
        <v>48382</v>
      </c>
      <c r="C307" s="85">
        <v>45997</v>
      </c>
      <c r="D307" s="85">
        <v>2385</v>
      </c>
      <c r="E307" s="86">
        <v>4.9295192426935634E-2</v>
      </c>
      <c r="F307" s="49">
        <v>24587</v>
      </c>
      <c r="G307" s="85">
        <v>23325</v>
      </c>
      <c r="H307" s="85">
        <v>1262</v>
      </c>
      <c r="I307" s="86">
        <v>5.1327937527961928E-2</v>
      </c>
      <c r="J307" s="49">
        <v>23795</v>
      </c>
      <c r="K307" s="85">
        <v>22672</v>
      </c>
      <c r="L307" s="85">
        <v>1123</v>
      </c>
      <c r="M307" s="86">
        <v>4.7194788821180923E-2</v>
      </c>
    </row>
    <row r="308" spans="1:13" ht="15" x14ac:dyDescent="0.25">
      <c r="A308" s="84">
        <v>45113</v>
      </c>
      <c r="B308" s="49">
        <v>44938</v>
      </c>
      <c r="C308" s="85">
        <v>42715</v>
      </c>
      <c r="D308" s="85">
        <v>2223</v>
      </c>
      <c r="E308" s="86">
        <v>4.9468156126218348E-2</v>
      </c>
      <c r="F308" s="49">
        <v>22258</v>
      </c>
      <c r="G308" s="85">
        <v>21090</v>
      </c>
      <c r="H308" s="85">
        <v>1168</v>
      </c>
      <c r="I308" s="86">
        <v>5.2475514421780931E-2</v>
      </c>
      <c r="J308" s="49">
        <v>22680</v>
      </c>
      <c r="K308" s="85">
        <v>21625</v>
      </c>
      <c r="L308" s="85">
        <v>1055</v>
      </c>
      <c r="M308" s="86">
        <v>4.6516754850088181E-2</v>
      </c>
    </row>
    <row r="309" spans="1:13" ht="15" x14ac:dyDescent="0.25">
      <c r="A309" s="84">
        <v>45114</v>
      </c>
      <c r="B309" s="49">
        <v>53203</v>
      </c>
      <c r="C309" s="85">
        <v>51000</v>
      </c>
      <c r="D309" s="85">
        <v>2203</v>
      </c>
      <c r="E309" s="86">
        <v>4.1407439430107322E-2</v>
      </c>
      <c r="F309" s="49">
        <v>28078</v>
      </c>
      <c r="G309" s="85">
        <v>26944</v>
      </c>
      <c r="H309" s="85">
        <v>1134</v>
      </c>
      <c r="I309" s="86">
        <v>4.038749198660873E-2</v>
      </c>
      <c r="J309" s="49">
        <v>25125</v>
      </c>
      <c r="K309" s="85">
        <v>24056</v>
      </c>
      <c r="L309" s="85">
        <v>1069</v>
      </c>
      <c r="M309" s="86">
        <v>4.2547263681592042E-2</v>
      </c>
    </row>
    <row r="310" spans="1:13" ht="15" x14ac:dyDescent="0.25">
      <c r="A310" s="84">
        <v>45115</v>
      </c>
      <c r="B310" s="49">
        <v>41325</v>
      </c>
      <c r="C310" s="85">
        <v>40812</v>
      </c>
      <c r="D310" s="85">
        <v>513</v>
      </c>
      <c r="E310" s="86">
        <v>1.2413793103448275E-2</v>
      </c>
      <c r="F310" s="49">
        <v>21681</v>
      </c>
      <c r="G310" s="85">
        <v>21409</v>
      </c>
      <c r="H310" s="85">
        <v>272</v>
      </c>
      <c r="I310" s="86">
        <v>1.2545546792122135E-2</v>
      </c>
      <c r="J310" s="49">
        <v>19644</v>
      </c>
      <c r="K310" s="85">
        <v>19403</v>
      </c>
      <c r="L310" s="85">
        <v>241</v>
      </c>
      <c r="M310" s="86">
        <v>1.2268377112604357E-2</v>
      </c>
    </row>
    <row r="311" spans="1:13" ht="15" x14ac:dyDescent="0.25">
      <c r="A311" s="84">
        <v>45116</v>
      </c>
      <c r="B311" s="49">
        <v>35831</v>
      </c>
      <c r="C311" s="85">
        <v>35588</v>
      </c>
      <c r="D311" s="85">
        <v>243</v>
      </c>
      <c r="E311" s="86">
        <v>6.781836956825096E-3</v>
      </c>
      <c r="F311" s="49">
        <v>17089</v>
      </c>
      <c r="G311" s="85">
        <v>16958</v>
      </c>
      <c r="H311" s="85">
        <v>131</v>
      </c>
      <c r="I311" s="86">
        <v>7.665749897594944E-3</v>
      </c>
      <c r="J311" s="49">
        <v>18742</v>
      </c>
      <c r="K311" s="85">
        <v>18630</v>
      </c>
      <c r="L311" s="85">
        <v>112</v>
      </c>
      <c r="M311" s="86">
        <v>5.9758830434318644E-3</v>
      </c>
    </row>
    <row r="312" spans="1:13" ht="15" x14ac:dyDescent="0.25">
      <c r="A312" s="84">
        <v>45117</v>
      </c>
      <c r="B312" s="49">
        <v>48962</v>
      </c>
      <c r="C312" s="85">
        <v>46780</v>
      </c>
      <c r="D312" s="85">
        <v>2182</v>
      </c>
      <c r="E312" s="86">
        <v>4.4565172991299376E-2</v>
      </c>
      <c r="F312" s="49">
        <v>25009</v>
      </c>
      <c r="G312" s="85">
        <v>23863</v>
      </c>
      <c r="H312" s="85">
        <v>1146</v>
      </c>
      <c r="I312" s="86">
        <v>4.5823503538726058E-2</v>
      </c>
      <c r="J312" s="49">
        <v>23953</v>
      </c>
      <c r="K312" s="85">
        <v>22917</v>
      </c>
      <c r="L312" s="85">
        <v>1036</v>
      </c>
      <c r="M312" s="86">
        <v>4.3251367260885902E-2</v>
      </c>
    </row>
    <row r="313" spans="1:13" ht="15" x14ac:dyDescent="0.25">
      <c r="A313" s="84">
        <v>45118</v>
      </c>
      <c r="B313" s="49">
        <v>49102</v>
      </c>
      <c r="C313" s="85">
        <v>46698</v>
      </c>
      <c r="D313" s="85">
        <v>2404</v>
      </c>
      <c r="E313" s="86">
        <v>4.8959309193108223E-2</v>
      </c>
      <c r="F313" s="49">
        <v>25053</v>
      </c>
      <c r="G313" s="85">
        <v>23782</v>
      </c>
      <c r="H313" s="85">
        <v>1271</v>
      </c>
      <c r="I313" s="86">
        <v>5.0732447211910746E-2</v>
      </c>
      <c r="J313" s="49">
        <v>24049</v>
      </c>
      <c r="K313" s="85">
        <v>22916</v>
      </c>
      <c r="L313" s="85">
        <v>1133</v>
      </c>
      <c r="M313" s="86">
        <v>4.711214603517818E-2</v>
      </c>
    </row>
    <row r="314" spans="1:13" ht="15" x14ac:dyDescent="0.25">
      <c r="A314" s="84">
        <v>45119</v>
      </c>
      <c r="B314" s="49">
        <v>50618</v>
      </c>
      <c r="C314" s="85">
        <v>48118</v>
      </c>
      <c r="D314" s="85">
        <v>2500</v>
      </c>
      <c r="E314" s="86">
        <v>4.9389545221067602E-2</v>
      </c>
      <c r="F314" s="49">
        <v>26488</v>
      </c>
      <c r="G314" s="85">
        <v>25191</v>
      </c>
      <c r="H314" s="85">
        <v>1297</v>
      </c>
      <c r="I314" s="86">
        <v>4.8965569314406522E-2</v>
      </c>
      <c r="J314" s="49">
        <v>24130</v>
      </c>
      <c r="K314" s="85">
        <v>22927</v>
      </c>
      <c r="L314" s="85">
        <v>1203</v>
      </c>
      <c r="M314" s="86">
        <v>4.9854952341483627E-2</v>
      </c>
    </row>
    <row r="315" spans="1:13" ht="15" x14ac:dyDescent="0.25">
      <c r="A315" s="84">
        <v>45120</v>
      </c>
      <c r="B315" s="49">
        <v>53933</v>
      </c>
      <c r="C315" s="85">
        <v>51379</v>
      </c>
      <c r="D315" s="85">
        <v>2554</v>
      </c>
      <c r="E315" s="86">
        <v>4.7355051638143623E-2</v>
      </c>
      <c r="F315" s="49">
        <v>28289</v>
      </c>
      <c r="G315" s="85">
        <v>26940</v>
      </c>
      <c r="H315" s="85">
        <v>1349</v>
      </c>
      <c r="I315" s="86">
        <v>4.7686379864965184E-2</v>
      </c>
      <c r="J315" s="49">
        <v>25644</v>
      </c>
      <c r="K315" s="85">
        <v>24439</v>
      </c>
      <c r="L315" s="85">
        <v>1205</v>
      </c>
      <c r="M315" s="86">
        <v>4.6989549212291377E-2</v>
      </c>
    </row>
    <row r="316" spans="1:13" ht="15" x14ac:dyDescent="0.25">
      <c r="A316" s="84">
        <v>45121</v>
      </c>
      <c r="B316" s="49">
        <v>61743</v>
      </c>
      <c r="C316" s="85">
        <v>59505</v>
      </c>
      <c r="D316" s="85">
        <v>2238</v>
      </c>
      <c r="E316" s="86">
        <v>3.624702395413245E-2</v>
      </c>
      <c r="F316" s="49">
        <v>32458</v>
      </c>
      <c r="G316" s="85">
        <v>31289</v>
      </c>
      <c r="H316" s="85">
        <v>1169</v>
      </c>
      <c r="I316" s="86">
        <v>3.6015774231314315E-2</v>
      </c>
      <c r="J316" s="49">
        <v>29285</v>
      </c>
      <c r="K316" s="85">
        <v>28216</v>
      </c>
      <c r="L316" s="85">
        <v>1069</v>
      </c>
      <c r="M316" s="86">
        <v>3.6503329349496329E-2</v>
      </c>
    </row>
    <row r="317" spans="1:13" ht="15" x14ac:dyDescent="0.25">
      <c r="A317" s="84">
        <v>45122</v>
      </c>
      <c r="B317" s="49">
        <v>48538</v>
      </c>
      <c r="C317" s="85">
        <v>48009</v>
      </c>
      <c r="D317" s="85">
        <v>529</v>
      </c>
      <c r="E317" s="86">
        <v>1.0898677324982488E-2</v>
      </c>
      <c r="F317" s="49">
        <v>25644</v>
      </c>
      <c r="G317" s="85">
        <v>25390</v>
      </c>
      <c r="H317" s="85">
        <v>254</v>
      </c>
      <c r="I317" s="86">
        <v>9.9048510372796751E-3</v>
      </c>
      <c r="J317" s="49">
        <v>22894</v>
      </c>
      <c r="K317" s="85">
        <v>22619</v>
      </c>
      <c r="L317" s="85">
        <v>275</v>
      </c>
      <c r="M317" s="86">
        <v>1.2011880842142046E-2</v>
      </c>
    </row>
    <row r="318" spans="1:13" ht="15" x14ac:dyDescent="0.25">
      <c r="A318" s="84">
        <v>45123</v>
      </c>
      <c r="B318" s="49">
        <v>41069</v>
      </c>
      <c r="C318" s="85">
        <v>40826</v>
      </c>
      <c r="D318" s="85">
        <v>243</v>
      </c>
      <c r="E318" s="86">
        <v>5.9168716063210695E-3</v>
      </c>
      <c r="F318" s="49">
        <v>17765</v>
      </c>
      <c r="G318" s="85">
        <v>17639</v>
      </c>
      <c r="H318" s="85">
        <v>126</v>
      </c>
      <c r="I318" s="86">
        <v>7.0925978046721084E-3</v>
      </c>
      <c r="J318" s="49">
        <v>23304</v>
      </c>
      <c r="K318" s="85">
        <v>23187</v>
      </c>
      <c r="L318" s="85">
        <v>117</v>
      </c>
      <c r="M318" s="86">
        <v>5.0205973223480952E-3</v>
      </c>
    </row>
    <row r="319" spans="1:13" ht="15" x14ac:dyDescent="0.25">
      <c r="A319" s="84">
        <v>45124</v>
      </c>
      <c r="B319" s="49">
        <v>50426</v>
      </c>
      <c r="C319" s="85">
        <v>48124</v>
      </c>
      <c r="D319" s="85">
        <v>2302</v>
      </c>
      <c r="E319" s="86">
        <v>4.5651053028199738E-2</v>
      </c>
      <c r="F319" s="49">
        <v>25320</v>
      </c>
      <c r="G319" s="85">
        <v>24136</v>
      </c>
      <c r="H319" s="85">
        <v>1184</v>
      </c>
      <c r="I319" s="86">
        <v>4.6761453396524488E-2</v>
      </c>
      <c r="J319" s="49">
        <v>25106</v>
      </c>
      <c r="K319" s="85">
        <v>23988</v>
      </c>
      <c r="L319" s="85">
        <v>1118</v>
      </c>
      <c r="M319" s="86">
        <v>4.4531187763881146E-2</v>
      </c>
    </row>
    <row r="320" spans="1:13" ht="15" x14ac:dyDescent="0.25">
      <c r="A320" s="84">
        <v>45125</v>
      </c>
      <c r="B320" s="49">
        <v>49416</v>
      </c>
      <c r="C320" s="85">
        <v>46976</v>
      </c>
      <c r="D320" s="85">
        <v>2440</v>
      </c>
      <c r="E320" s="86">
        <v>4.9376720090658896E-2</v>
      </c>
      <c r="F320" s="49">
        <v>25067</v>
      </c>
      <c r="G320" s="85">
        <v>23779</v>
      </c>
      <c r="H320" s="85">
        <v>1288</v>
      </c>
      <c r="I320" s="86">
        <v>5.1382295448198827E-2</v>
      </c>
      <c r="J320" s="49">
        <v>24349</v>
      </c>
      <c r="K320" s="85">
        <v>23197</v>
      </c>
      <c r="L320" s="85">
        <v>1152</v>
      </c>
      <c r="M320" s="86">
        <v>4.7312004599778225E-2</v>
      </c>
    </row>
    <row r="321" spans="1:13" ht="15" x14ac:dyDescent="0.25">
      <c r="A321" s="84">
        <v>45126</v>
      </c>
      <c r="B321" s="49">
        <v>51099</v>
      </c>
      <c r="C321" s="85">
        <v>48638</v>
      </c>
      <c r="D321" s="85">
        <v>2461</v>
      </c>
      <c r="E321" s="86">
        <v>4.8161412160707649E-2</v>
      </c>
      <c r="F321" s="49">
        <v>26057</v>
      </c>
      <c r="G321" s="85">
        <v>24814</v>
      </c>
      <c r="H321" s="85">
        <v>1243</v>
      </c>
      <c r="I321" s="86">
        <v>4.7703112407414518E-2</v>
      </c>
      <c r="J321" s="49">
        <v>25042</v>
      </c>
      <c r="K321" s="85">
        <v>23824</v>
      </c>
      <c r="L321" s="85">
        <v>1218</v>
      </c>
      <c r="M321" s="86">
        <v>4.863828767670314E-2</v>
      </c>
    </row>
    <row r="322" spans="1:13" ht="15" x14ac:dyDescent="0.25">
      <c r="A322" s="84">
        <v>45127</v>
      </c>
      <c r="B322" s="49">
        <v>52462</v>
      </c>
      <c r="C322" s="85">
        <v>49987</v>
      </c>
      <c r="D322" s="85">
        <v>2475</v>
      </c>
      <c r="E322" s="86">
        <v>4.7177004307879987E-2</v>
      </c>
      <c r="F322" s="49">
        <v>27009</v>
      </c>
      <c r="G322" s="85">
        <v>25687</v>
      </c>
      <c r="H322" s="85">
        <v>1322</v>
      </c>
      <c r="I322" s="86">
        <v>4.8946647413825019E-2</v>
      </c>
      <c r="J322" s="49">
        <v>25453</v>
      </c>
      <c r="K322" s="85">
        <v>24300</v>
      </c>
      <c r="L322" s="85">
        <v>1153</v>
      </c>
      <c r="M322" s="86">
        <v>4.5299178878717636E-2</v>
      </c>
    </row>
    <row r="323" spans="1:13" ht="15" x14ac:dyDescent="0.25">
      <c r="A323" s="84">
        <v>45128</v>
      </c>
      <c r="B323" s="49">
        <v>55646</v>
      </c>
      <c r="C323" s="85">
        <v>53654</v>
      </c>
      <c r="D323" s="85">
        <v>1992</v>
      </c>
      <c r="E323" s="86">
        <v>3.5797721309707799E-2</v>
      </c>
      <c r="F323" s="49">
        <v>29399</v>
      </c>
      <c r="G323" s="85">
        <v>28345</v>
      </c>
      <c r="H323" s="85">
        <v>1054</v>
      </c>
      <c r="I323" s="86">
        <v>3.5851559576856352E-2</v>
      </c>
      <c r="J323" s="49">
        <v>26247</v>
      </c>
      <c r="K323" s="85">
        <v>25309</v>
      </c>
      <c r="L323" s="85">
        <v>938</v>
      </c>
      <c r="M323" s="86">
        <v>3.5737417609631575E-2</v>
      </c>
    </row>
    <row r="324" spans="1:13" ht="15" x14ac:dyDescent="0.25">
      <c r="A324" s="84">
        <v>45129</v>
      </c>
      <c r="B324" s="49">
        <v>42922</v>
      </c>
      <c r="C324" s="85">
        <v>42461</v>
      </c>
      <c r="D324" s="85">
        <v>461</v>
      </c>
      <c r="E324" s="86">
        <v>1.074041284189926E-2</v>
      </c>
      <c r="F324" s="49">
        <v>22631</v>
      </c>
      <c r="G324" s="85">
        <v>22395</v>
      </c>
      <c r="H324" s="85">
        <v>236</v>
      </c>
      <c r="I324" s="86">
        <v>1.0428173743979497E-2</v>
      </c>
      <c r="J324" s="49">
        <v>20291</v>
      </c>
      <c r="K324" s="85">
        <v>20066</v>
      </c>
      <c r="L324" s="85">
        <v>225</v>
      </c>
      <c r="M324" s="86">
        <v>1.1088659997043024E-2</v>
      </c>
    </row>
    <row r="325" spans="1:13" ht="15" x14ac:dyDescent="0.25">
      <c r="A325" s="84">
        <v>45130</v>
      </c>
      <c r="B325" s="49">
        <v>35514</v>
      </c>
      <c r="C325" s="85">
        <v>35301</v>
      </c>
      <c r="D325" s="85">
        <v>213</v>
      </c>
      <c r="E325" s="86">
        <v>5.9976347355972289E-3</v>
      </c>
      <c r="F325" s="49">
        <v>16583</v>
      </c>
      <c r="G325" s="85">
        <v>16482</v>
      </c>
      <c r="H325" s="85">
        <v>101</v>
      </c>
      <c r="I325" s="86">
        <v>6.0905746849182901E-3</v>
      </c>
      <c r="J325" s="49">
        <v>18931</v>
      </c>
      <c r="K325" s="85">
        <v>18819</v>
      </c>
      <c r="L325" s="85">
        <v>112</v>
      </c>
      <c r="M325" s="86">
        <v>5.9162220696212563E-3</v>
      </c>
    </row>
    <row r="326" spans="1:13" ht="15" x14ac:dyDescent="0.25">
      <c r="A326" s="84">
        <v>45131</v>
      </c>
      <c r="B326" s="49">
        <v>46568</v>
      </c>
      <c r="C326" s="85">
        <v>44564</v>
      </c>
      <c r="D326" s="85">
        <v>2004</v>
      </c>
      <c r="E326" s="86">
        <v>4.3033842982305448E-2</v>
      </c>
      <c r="F326" s="49">
        <v>23529</v>
      </c>
      <c r="G326" s="85">
        <v>22503</v>
      </c>
      <c r="H326" s="85">
        <v>1026</v>
      </c>
      <c r="I326" s="86">
        <v>4.3605763100854268E-2</v>
      </c>
      <c r="J326" s="49">
        <v>23039</v>
      </c>
      <c r="K326" s="85">
        <v>22061</v>
      </c>
      <c r="L326" s="85">
        <v>978</v>
      </c>
      <c r="M326" s="86">
        <v>4.2449759104127786E-2</v>
      </c>
    </row>
    <row r="327" spans="1:13" ht="15" x14ac:dyDescent="0.25">
      <c r="A327" s="84">
        <v>45132</v>
      </c>
      <c r="B327" s="49">
        <v>47910</v>
      </c>
      <c r="C327" s="85">
        <v>45762</v>
      </c>
      <c r="D327" s="85">
        <v>2148</v>
      </c>
      <c r="E327" s="86">
        <v>4.4834063869755796E-2</v>
      </c>
      <c r="F327" s="49">
        <v>24677</v>
      </c>
      <c r="G327" s="85">
        <v>23551</v>
      </c>
      <c r="H327" s="85">
        <v>1126</v>
      </c>
      <c r="I327" s="86">
        <v>4.5629533573773147E-2</v>
      </c>
      <c r="J327" s="49">
        <v>23233</v>
      </c>
      <c r="K327" s="85">
        <v>22211</v>
      </c>
      <c r="L327" s="85">
        <v>1022</v>
      </c>
      <c r="M327" s="86">
        <v>4.3989153359445615E-2</v>
      </c>
    </row>
    <row r="328" spans="1:13" ht="15" x14ac:dyDescent="0.25">
      <c r="A328" s="84">
        <v>45133</v>
      </c>
      <c r="B328" s="49">
        <v>49568</v>
      </c>
      <c r="C328" s="85">
        <v>47336</v>
      </c>
      <c r="D328" s="85">
        <v>2232</v>
      </c>
      <c r="E328" s="86">
        <v>4.5029051000645574E-2</v>
      </c>
      <c r="F328" s="49">
        <v>25633</v>
      </c>
      <c r="G328" s="85">
        <v>24498</v>
      </c>
      <c r="H328" s="85">
        <v>1135</v>
      </c>
      <c r="I328" s="86">
        <v>4.4278859282955566E-2</v>
      </c>
      <c r="J328" s="49">
        <v>23935</v>
      </c>
      <c r="K328" s="85">
        <v>22838</v>
      </c>
      <c r="L328" s="85">
        <v>1097</v>
      </c>
      <c r="M328" s="86">
        <v>4.5832462920409441E-2</v>
      </c>
    </row>
    <row r="329" spans="1:13" ht="15" x14ac:dyDescent="0.25">
      <c r="A329" s="84">
        <v>45134</v>
      </c>
      <c r="B329" s="49">
        <v>52196</v>
      </c>
      <c r="C329" s="85">
        <v>50096</v>
      </c>
      <c r="D329" s="85">
        <v>2100</v>
      </c>
      <c r="E329" s="86">
        <v>4.0232968043528237E-2</v>
      </c>
      <c r="F329" s="49">
        <v>26718</v>
      </c>
      <c r="G329" s="85">
        <v>25623</v>
      </c>
      <c r="H329" s="85">
        <v>1095</v>
      </c>
      <c r="I329" s="86">
        <v>4.0983606557377046E-2</v>
      </c>
      <c r="J329" s="49">
        <v>25478</v>
      </c>
      <c r="K329" s="85">
        <v>24473</v>
      </c>
      <c r="L329" s="85">
        <v>1005</v>
      </c>
      <c r="M329" s="86">
        <v>3.944579637334171E-2</v>
      </c>
    </row>
    <row r="330" spans="1:13" ht="15" x14ac:dyDescent="0.25">
      <c r="A330" s="84">
        <v>45135</v>
      </c>
      <c r="B330" s="49">
        <v>55176</v>
      </c>
      <c r="C330" s="85">
        <v>53371</v>
      </c>
      <c r="D330" s="85">
        <v>1805</v>
      </c>
      <c r="E330" s="86">
        <v>3.2713498622589529E-2</v>
      </c>
      <c r="F330" s="49">
        <v>29140</v>
      </c>
      <c r="G330" s="85">
        <v>28189</v>
      </c>
      <c r="H330" s="85">
        <v>951</v>
      </c>
      <c r="I330" s="86">
        <v>3.2635552505147561E-2</v>
      </c>
      <c r="J330" s="49">
        <v>26036</v>
      </c>
      <c r="K330" s="85">
        <v>25182</v>
      </c>
      <c r="L330" s="85">
        <v>854</v>
      </c>
      <c r="M330" s="86">
        <v>3.2800737440467048E-2</v>
      </c>
    </row>
    <row r="331" spans="1:13" ht="15" x14ac:dyDescent="0.25">
      <c r="A331" s="84">
        <v>45136</v>
      </c>
      <c r="B331" s="49">
        <v>42721</v>
      </c>
      <c r="C331" s="85">
        <v>42243</v>
      </c>
      <c r="D331" s="85">
        <v>478</v>
      </c>
      <c r="E331" s="86">
        <v>1.1188876664872076E-2</v>
      </c>
      <c r="F331" s="49">
        <v>22549</v>
      </c>
      <c r="G331" s="85">
        <v>22299</v>
      </c>
      <c r="H331" s="85">
        <v>250</v>
      </c>
      <c r="I331" s="86">
        <v>1.1086966162579271E-2</v>
      </c>
      <c r="J331" s="49">
        <v>20172</v>
      </c>
      <c r="K331" s="85">
        <v>19944</v>
      </c>
      <c r="L331" s="85">
        <v>228</v>
      </c>
      <c r="M331" s="86">
        <v>1.1302795954788817E-2</v>
      </c>
    </row>
    <row r="332" spans="1:13" ht="15" x14ac:dyDescent="0.25">
      <c r="A332" s="84">
        <v>45137</v>
      </c>
      <c r="B332" s="49">
        <v>32729</v>
      </c>
      <c r="C332" s="85">
        <v>32558</v>
      </c>
      <c r="D332" s="85">
        <v>171</v>
      </c>
      <c r="E332" s="86">
        <v>5.2247242506645482E-3</v>
      </c>
      <c r="F332" s="49">
        <v>16335</v>
      </c>
      <c r="G332" s="85">
        <v>16246</v>
      </c>
      <c r="H332" s="85">
        <v>89</v>
      </c>
      <c r="I332" s="86">
        <v>5.4484236302418118E-3</v>
      </c>
      <c r="J332" s="49">
        <v>16394</v>
      </c>
      <c r="K332" s="85">
        <v>16312</v>
      </c>
      <c r="L332" s="85">
        <v>82</v>
      </c>
      <c r="M332" s="86">
        <v>5.0018299377821152E-3</v>
      </c>
    </row>
    <row r="333" spans="1:13" ht="15" x14ac:dyDescent="0.25">
      <c r="A333" s="84">
        <v>45138</v>
      </c>
      <c r="B333" s="49">
        <v>44644</v>
      </c>
      <c r="C333" s="85">
        <v>43323</v>
      </c>
      <c r="D333" s="85">
        <v>1321</v>
      </c>
      <c r="E333" s="86">
        <v>2.9589642505151868E-2</v>
      </c>
      <c r="F333" s="49">
        <v>22447</v>
      </c>
      <c r="G333" s="85">
        <v>21771</v>
      </c>
      <c r="H333" s="85">
        <v>676</v>
      </c>
      <c r="I333" s="86">
        <v>3.0115382901946808E-2</v>
      </c>
      <c r="J333" s="49">
        <v>22197</v>
      </c>
      <c r="K333" s="85">
        <v>21552</v>
      </c>
      <c r="L333" s="85">
        <v>645</v>
      </c>
      <c r="M333" s="86">
        <v>2.9057980808217327E-2</v>
      </c>
    </row>
    <row r="334" spans="1:13" ht="15" x14ac:dyDescent="0.25">
      <c r="A334" s="84">
        <v>45139</v>
      </c>
      <c r="B334" s="49">
        <v>28986</v>
      </c>
      <c r="C334" s="85">
        <v>28793</v>
      </c>
      <c r="D334" s="85">
        <v>193</v>
      </c>
      <c r="E334" s="86">
        <v>6.6583868074242738E-3</v>
      </c>
      <c r="F334" s="49">
        <v>13887</v>
      </c>
      <c r="G334" s="85">
        <v>13794</v>
      </c>
      <c r="H334" s="85">
        <v>93</v>
      </c>
      <c r="I334" s="86">
        <v>6.6969107798660618E-3</v>
      </c>
      <c r="J334" s="49">
        <v>15099</v>
      </c>
      <c r="K334" s="85">
        <v>14999</v>
      </c>
      <c r="L334" s="85">
        <v>100</v>
      </c>
      <c r="M334" s="86">
        <v>6.6229551625935495E-3</v>
      </c>
    </row>
    <row r="335" spans="1:13" ht="15" x14ac:dyDescent="0.25">
      <c r="A335" s="84">
        <v>45140</v>
      </c>
      <c r="B335" s="49">
        <v>47702</v>
      </c>
      <c r="C335" s="85">
        <v>45944</v>
      </c>
      <c r="D335" s="85">
        <v>1758</v>
      </c>
      <c r="E335" s="86">
        <v>3.6853800679216807E-2</v>
      </c>
      <c r="F335" s="49">
        <v>23862</v>
      </c>
      <c r="G335" s="85">
        <v>22943</v>
      </c>
      <c r="H335" s="85">
        <v>919</v>
      </c>
      <c r="I335" s="86">
        <v>3.8513117089933789E-2</v>
      </c>
      <c r="J335" s="49">
        <v>23840</v>
      </c>
      <c r="K335" s="85">
        <v>23001</v>
      </c>
      <c r="L335" s="85">
        <v>839</v>
      </c>
      <c r="M335" s="86">
        <v>3.5192953020134227E-2</v>
      </c>
    </row>
    <row r="336" spans="1:13" ht="15" x14ac:dyDescent="0.25">
      <c r="A336" s="84">
        <v>45141</v>
      </c>
      <c r="B336" s="49">
        <v>46553</v>
      </c>
      <c r="C336" s="85">
        <v>44802</v>
      </c>
      <c r="D336" s="85">
        <v>1751</v>
      </c>
      <c r="E336" s="86">
        <v>3.7613043198075312E-2</v>
      </c>
      <c r="F336" s="49">
        <v>23348</v>
      </c>
      <c r="G336" s="85">
        <v>22387</v>
      </c>
      <c r="H336" s="85">
        <v>961</v>
      </c>
      <c r="I336" s="86">
        <v>4.1159842384786705E-2</v>
      </c>
      <c r="J336" s="49">
        <v>23205</v>
      </c>
      <c r="K336" s="85">
        <v>22415</v>
      </c>
      <c r="L336" s="85">
        <v>790</v>
      </c>
      <c r="M336" s="86">
        <v>3.4044386985563453E-2</v>
      </c>
    </row>
    <row r="337" spans="1:13" ht="15" x14ac:dyDescent="0.25">
      <c r="A337" s="84">
        <v>45142</v>
      </c>
      <c r="B337" s="49">
        <v>51248</v>
      </c>
      <c r="C337" s="85">
        <v>49692</v>
      </c>
      <c r="D337" s="85">
        <v>1556</v>
      </c>
      <c r="E337" s="86">
        <v>3.0362160474555106E-2</v>
      </c>
      <c r="F337" s="49">
        <v>26006</v>
      </c>
      <c r="G337" s="85">
        <v>25171</v>
      </c>
      <c r="H337" s="85">
        <v>835</v>
      </c>
      <c r="I337" s="86">
        <v>3.2107975082673226E-2</v>
      </c>
      <c r="J337" s="49">
        <v>25242</v>
      </c>
      <c r="K337" s="85">
        <v>24521</v>
      </c>
      <c r="L337" s="85">
        <v>721</v>
      </c>
      <c r="M337" s="86">
        <v>2.8563505268996116E-2</v>
      </c>
    </row>
    <row r="338" spans="1:13" ht="15" x14ac:dyDescent="0.25">
      <c r="A338" s="84">
        <v>45143</v>
      </c>
      <c r="B338" s="49">
        <v>42816</v>
      </c>
      <c r="C338" s="85">
        <v>42362</v>
      </c>
      <c r="D338" s="85">
        <v>454</v>
      </c>
      <c r="E338" s="86">
        <v>1.0603512705530643E-2</v>
      </c>
      <c r="F338" s="49">
        <v>21339</v>
      </c>
      <c r="G338" s="85">
        <v>21102</v>
      </c>
      <c r="H338" s="85">
        <v>237</v>
      </c>
      <c r="I338" s="86">
        <v>1.1106424855897652E-2</v>
      </c>
      <c r="J338" s="49">
        <v>21477</v>
      </c>
      <c r="K338" s="85">
        <v>21260</v>
      </c>
      <c r="L338" s="85">
        <v>217</v>
      </c>
      <c r="M338" s="86">
        <v>1.0103832006332355E-2</v>
      </c>
    </row>
    <row r="339" spans="1:13" ht="15" x14ac:dyDescent="0.25">
      <c r="A339" s="84">
        <v>45144</v>
      </c>
      <c r="B339" s="49">
        <v>33040</v>
      </c>
      <c r="C339" s="85">
        <v>32878</v>
      </c>
      <c r="D339" s="85">
        <v>162</v>
      </c>
      <c r="E339" s="86">
        <v>4.9031476997578689E-3</v>
      </c>
      <c r="F339" s="49">
        <v>14806</v>
      </c>
      <c r="G339" s="85">
        <v>14725</v>
      </c>
      <c r="H339" s="85">
        <v>81</v>
      </c>
      <c r="I339" s="86">
        <v>5.4707550992840739E-3</v>
      </c>
      <c r="J339" s="49">
        <v>18234</v>
      </c>
      <c r="K339" s="85">
        <v>18153</v>
      </c>
      <c r="L339" s="85">
        <v>81</v>
      </c>
      <c r="M339" s="86">
        <v>4.4422507403751232E-3</v>
      </c>
    </row>
    <row r="340" spans="1:13" ht="15" x14ac:dyDescent="0.25">
      <c r="A340" s="84">
        <v>45145</v>
      </c>
      <c r="B340" s="49">
        <v>46668</v>
      </c>
      <c r="C340" s="85">
        <v>45060</v>
      </c>
      <c r="D340" s="85">
        <v>1608</v>
      </c>
      <c r="E340" s="86">
        <v>3.4456158395474418E-2</v>
      </c>
      <c r="F340" s="49">
        <v>23872</v>
      </c>
      <c r="G340" s="85">
        <v>23032</v>
      </c>
      <c r="H340" s="85">
        <v>840</v>
      </c>
      <c r="I340" s="86">
        <v>3.5187667560321718E-2</v>
      </c>
      <c r="J340" s="49">
        <v>22796</v>
      </c>
      <c r="K340" s="85">
        <v>22028</v>
      </c>
      <c r="L340" s="85">
        <v>768</v>
      </c>
      <c r="M340" s="86">
        <v>3.3690121073872606E-2</v>
      </c>
    </row>
    <row r="341" spans="1:13" ht="15" x14ac:dyDescent="0.25">
      <c r="A341" s="84">
        <v>45146</v>
      </c>
      <c r="B341" s="49">
        <v>46873</v>
      </c>
      <c r="C341" s="85">
        <v>45020</v>
      </c>
      <c r="D341" s="85">
        <v>1853</v>
      </c>
      <c r="E341" s="86">
        <v>3.9532353380410896E-2</v>
      </c>
      <c r="F341" s="49">
        <v>23985</v>
      </c>
      <c r="G341" s="85">
        <v>23010</v>
      </c>
      <c r="H341" s="85">
        <v>975</v>
      </c>
      <c r="I341" s="86">
        <v>4.065040650406504E-2</v>
      </c>
      <c r="J341" s="49">
        <v>22888</v>
      </c>
      <c r="K341" s="85">
        <v>22010</v>
      </c>
      <c r="L341" s="85">
        <v>878</v>
      </c>
      <c r="M341" s="86">
        <v>3.8360713037399512E-2</v>
      </c>
    </row>
    <row r="342" spans="1:13" ht="15" x14ac:dyDescent="0.25">
      <c r="A342" s="84">
        <v>45147</v>
      </c>
      <c r="B342" s="49">
        <v>48719</v>
      </c>
      <c r="C342" s="85">
        <v>47028</v>
      </c>
      <c r="D342" s="85">
        <v>1691</v>
      </c>
      <c r="E342" s="86">
        <v>3.4709251010899236E-2</v>
      </c>
      <c r="F342" s="49">
        <v>24590</v>
      </c>
      <c r="G342" s="85">
        <v>23689</v>
      </c>
      <c r="H342" s="85">
        <v>901</v>
      </c>
      <c r="I342" s="86">
        <v>3.664091093940626E-2</v>
      </c>
      <c r="J342" s="49">
        <v>24129</v>
      </c>
      <c r="K342" s="85">
        <v>23339</v>
      </c>
      <c r="L342" s="85">
        <v>790</v>
      </c>
      <c r="M342" s="86">
        <v>3.2740685482199841E-2</v>
      </c>
    </row>
    <row r="343" spans="1:13" ht="15" x14ac:dyDescent="0.25">
      <c r="A343" s="84">
        <v>45148</v>
      </c>
      <c r="B343" s="49">
        <v>50302</v>
      </c>
      <c r="C343" s="85">
        <v>48618</v>
      </c>
      <c r="D343" s="85">
        <v>1684</v>
      </c>
      <c r="E343" s="86">
        <v>3.3477794123494095E-2</v>
      </c>
      <c r="F343" s="49">
        <v>25534</v>
      </c>
      <c r="G343" s="85">
        <v>24637</v>
      </c>
      <c r="H343" s="85">
        <v>897</v>
      </c>
      <c r="I343" s="86">
        <v>3.5129631080128454E-2</v>
      </c>
      <c r="J343" s="49">
        <v>24768</v>
      </c>
      <c r="K343" s="85">
        <v>23981</v>
      </c>
      <c r="L343" s="85">
        <v>787</v>
      </c>
      <c r="M343" s="86">
        <v>3.177487080103359E-2</v>
      </c>
    </row>
    <row r="344" spans="1:13" ht="15" x14ac:dyDescent="0.25">
      <c r="A344" s="84">
        <v>45149</v>
      </c>
      <c r="B344" s="49">
        <v>56626</v>
      </c>
      <c r="C344" s="85">
        <v>55060</v>
      </c>
      <c r="D344" s="85">
        <v>1566</v>
      </c>
      <c r="E344" s="86">
        <v>2.765514074806626E-2</v>
      </c>
      <c r="F344" s="49">
        <v>29976</v>
      </c>
      <c r="G344" s="85">
        <v>29145</v>
      </c>
      <c r="H344" s="85">
        <v>831</v>
      </c>
      <c r="I344" s="86">
        <v>2.7722177742193755E-2</v>
      </c>
      <c r="J344" s="49">
        <v>26650</v>
      </c>
      <c r="K344" s="85">
        <v>25915</v>
      </c>
      <c r="L344" s="85">
        <v>735</v>
      </c>
      <c r="M344" s="86">
        <v>2.7579737335834898E-2</v>
      </c>
    </row>
    <row r="345" spans="1:13" ht="15" x14ac:dyDescent="0.25">
      <c r="A345" s="84">
        <v>45150</v>
      </c>
      <c r="B345" s="49">
        <v>46738</v>
      </c>
      <c r="C345" s="85">
        <v>46270</v>
      </c>
      <c r="D345" s="85">
        <v>468</v>
      </c>
      <c r="E345" s="86">
        <v>1.0013265437117549E-2</v>
      </c>
      <c r="F345" s="49">
        <v>22468</v>
      </c>
      <c r="G345" s="85">
        <v>22245</v>
      </c>
      <c r="H345" s="85">
        <v>223</v>
      </c>
      <c r="I345" s="86">
        <v>9.925226989496173E-3</v>
      </c>
      <c r="J345" s="49">
        <v>24270</v>
      </c>
      <c r="K345" s="85">
        <v>24025</v>
      </c>
      <c r="L345" s="85">
        <v>245</v>
      </c>
      <c r="M345" s="86">
        <v>1.0094767202307375E-2</v>
      </c>
    </row>
    <row r="346" spans="1:13" ht="15" x14ac:dyDescent="0.25">
      <c r="A346" s="84">
        <v>45151</v>
      </c>
      <c r="B346" s="49">
        <v>39079</v>
      </c>
      <c r="C346" s="85">
        <v>38864</v>
      </c>
      <c r="D346" s="85">
        <v>215</v>
      </c>
      <c r="E346" s="86">
        <v>5.5016760920187317E-3</v>
      </c>
      <c r="F346" s="49">
        <v>16069</v>
      </c>
      <c r="G346" s="85">
        <v>15964</v>
      </c>
      <c r="H346" s="85">
        <v>105</v>
      </c>
      <c r="I346" s="86">
        <v>6.5343207418009832E-3</v>
      </c>
      <c r="J346" s="49">
        <v>23010</v>
      </c>
      <c r="K346" s="85">
        <v>22900</v>
      </c>
      <c r="L346" s="85">
        <v>110</v>
      </c>
      <c r="M346" s="86">
        <v>4.7805302042590175E-3</v>
      </c>
    </row>
    <row r="347" spans="1:13" ht="15" x14ac:dyDescent="0.25">
      <c r="A347" s="84">
        <v>45152</v>
      </c>
      <c r="B347" s="49">
        <v>46644</v>
      </c>
      <c r="C347" s="85">
        <v>45188</v>
      </c>
      <c r="D347" s="85">
        <v>1456</v>
      </c>
      <c r="E347" s="86">
        <v>3.121516164994426E-2</v>
      </c>
      <c r="F347" s="49">
        <v>22982</v>
      </c>
      <c r="G347" s="85">
        <v>22235</v>
      </c>
      <c r="H347" s="85">
        <v>747</v>
      </c>
      <c r="I347" s="86">
        <v>3.2503698546688713E-2</v>
      </c>
      <c r="J347" s="49">
        <v>23662</v>
      </c>
      <c r="K347" s="85">
        <v>22953</v>
      </c>
      <c r="L347" s="85">
        <v>709</v>
      </c>
      <c r="M347" s="86">
        <v>2.9963654805172851E-2</v>
      </c>
    </row>
    <row r="348" spans="1:13" ht="15" x14ac:dyDescent="0.25">
      <c r="A348" s="84">
        <v>45153</v>
      </c>
      <c r="B348" s="49">
        <v>33480</v>
      </c>
      <c r="C348" s="85">
        <v>33041</v>
      </c>
      <c r="D348" s="85">
        <v>439</v>
      </c>
      <c r="E348" s="86">
        <v>1.3112305854241339E-2</v>
      </c>
      <c r="F348" s="49">
        <v>16582</v>
      </c>
      <c r="G348" s="85">
        <v>16340</v>
      </c>
      <c r="H348" s="85">
        <v>242</v>
      </c>
      <c r="I348" s="86">
        <v>1.4594138222168616E-2</v>
      </c>
      <c r="J348" s="49">
        <v>16898</v>
      </c>
      <c r="K348" s="85">
        <v>16701</v>
      </c>
      <c r="L348" s="85">
        <v>197</v>
      </c>
      <c r="M348" s="86">
        <v>1.1658184400520771E-2</v>
      </c>
    </row>
    <row r="349" spans="1:13" ht="15" x14ac:dyDescent="0.25">
      <c r="A349" s="84">
        <v>45154</v>
      </c>
      <c r="B349" s="49">
        <v>53577</v>
      </c>
      <c r="C349" s="85">
        <v>51468</v>
      </c>
      <c r="D349" s="85">
        <v>2109</v>
      </c>
      <c r="E349" s="86">
        <v>3.9363906153760009E-2</v>
      </c>
      <c r="F349" s="49">
        <v>26952</v>
      </c>
      <c r="G349" s="85">
        <v>25859</v>
      </c>
      <c r="H349" s="85">
        <v>1093</v>
      </c>
      <c r="I349" s="86">
        <v>4.0553576728999702E-2</v>
      </c>
      <c r="J349" s="49">
        <v>26625</v>
      </c>
      <c r="K349" s="85">
        <v>25609</v>
      </c>
      <c r="L349" s="85">
        <v>1016</v>
      </c>
      <c r="M349" s="86">
        <v>3.8159624413145542E-2</v>
      </c>
    </row>
    <row r="350" spans="1:13" ht="15" x14ac:dyDescent="0.25">
      <c r="A350" s="84">
        <v>45155</v>
      </c>
      <c r="B350" s="49">
        <v>53215</v>
      </c>
      <c r="C350" s="85">
        <v>51213</v>
      </c>
      <c r="D350" s="85">
        <v>2002</v>
      </c>
      <c r="E350" s="86">
        <v>3.7620971530583483E-2</v>
      </c>
      <c r="F350" s="49">
        <v>27079</v>
      </c>
      <c r="G350" s="85">
        <v>26025</v>
      </c>
      <c r="H350" s="85">
        <v>1054</v>
      </c>
      <c r="I350" s="86">
        <v>3.8923150781048042E-2</v>
      </c>
      <c r="J350" s="49">
        <v>26136</v>
      </c>
      <c r="K350" s="85">
        <v>25188</v>
      </c>
      <c r="L350" s="85">
        <v>948</v>
      </c>
      <c r="M350" s="86">
        <v>3.627180899908173E-2</v>
      </c>
    </row>
    <row r="351" spans="1:13" ht="15" x14ac:dyDescent="0.25">
      <c r="A351" s="84">
        <v>45156</v>
      </c>
      <c r="B351" s="49">
        <v>59204</v>
      </c>
      <c r="C351" s="85">
        <v>57374</v>
      </c>
      <c r="D351" s="85">
        <v>1830</v>
      </c>
      <c r="E351" s="86">
        <v>3.0910073643672726E-2</v>
      </c>
      <c r="F351" s="49">
        <v>31215</v>
      </c>
      <c r="G351" s="85">
        <v>30285</v>
      </c>
      <c r="H351" s="85">
        <v>930</v>
      </c>
      <c r="I351" s="86">
        <v>2.9793368572801536E-2</v>
      </c>
      <c r="J351" s="49">
        <v>27989</v>
      </c>
      <c r="K351" s="85">
        <v>27089</v>
      </c>
      <c r="L351" s="85">
        <v>900</v>
      </c>
      <c r="M351" s="86">
        <v>3.2155489656650826E-2</v>
      </c>
    </row>
    <row r="352" spans="1:13" ht="15" x14ac:dyDescent="0.25">
      <c r="A352" s="84">
        <v>45157</v>
      </c>
      <c r="B352" s="49">
        <v>47939</v>
      </c>
      <c r="C352" s="85">
        <v>47448</v>
      </c>
      <c r="D352" s="85">
        <v>491</v>
      </c>
      <c r="E352" s="86">
        <v>1.0242182773941885E-2</v>
      </c>
      <c r="F352" s="49">
        <v>23725</v>
      </c>
      <c r="G352" s="85">
        <v>23463</v>
      </c>
      <c r="H352" s="85">
        <v>262</v>
      </c>
      <c r="I352" s="86">
        <v>1.1043203371970496E-2</v>
      </c>
      <c r="J352" s="49">
        <v>24214</v>
      </c>
      <c r="K352" s="85">
        <v>23985</v>
      </c>
      <c r="L352" s="85">
        <v>229</v>
      </c>
      <c r="M352" s="86">
        <v>9.4573387296605273E-3</v>
      </c>
    </row>
    <row r="353" spans="1:13" ht="15" x14ac:dyDescent="0.25">
      <c r="A353" s="84">
        <v>45158</v>
      </c>
      <c r="B353" s="49">
        <v>40542</v>
      </c>
      <c r="C353" s="85">
        <v>40309</v>
      </c>
      <c r="D353" s="85">
        <v>233</v>
      </c>
      <c r="E353" s="86">
        <v>5.7471264367816091E-3</v>
      </c>
      <c r="F353" s="49">
        <v>16839</v>
      </c>
      <c r="G353" s="85">
        <v>16750</v>
      </c>
      <c r="H353" s="85">
        <v>89</v>
      </c>
      <c r="I353" s="86">
        <v>5.2853494863115387E-3</v>
      </c>
      <c r="J353" s="49">
        <v>23703</v>
      </c>
      <c r="K353" s="85">
        <v>23559</v>
      </c>
      <c r="L353" s="85">
        <v>144</v>
      </c>
      <c r="M353" s="86">
        <v>6.0751803569168462E-3</v>
      </c>
    </row>
    <row r="354" spans="1:13" ht="15" x14ac:dyDescent="0.25">
      <c r="A354" s="84">
        <v>45159</v>
      </c>
      <c r="B354" s="49">
        <v>50886</v>
      </c>
      <c r="C354" s="85">
        <v>48762</v>
      </c>
      <c r="D354" s="85">
        <v>2124</v>
      </c>
      <c r="E354" s="86">
        <v>4.174036080650867E-2</v>
      </c>
      <c r="F354" s="49">
        <v>25505</v>
      </c>
      <c r="G354" s="85">
        <v>24412</v>
      </c>
      <c r="H354" s="85">
        <v>1093</v>
      </c>
      <c r="I354" s="86">
        <v>4.2854342285826311E-2</v>
      </c>
      <c r="J354" s="49">
        <v>25381</v>
      </c>
      <c r="K354" s="85">
        <v>24350</v>
      </c>
      <c r="L354" s="85">
        <v>1031</v>
      </c>
      <c r="M354" s="86">
        <v>4.0620936921319094E-2</v>
      </c>
    </row>
    <row r="355" spans="1:13" ht="15" x14ac:dyDescent="0.25">
      <c r="A355" s="84">
        <v>45160</v>
      </c>
      <c r="B355" s="49">
        <v>51869</v>
      </c>
      <c r="C355" s="85">
        <v>49601</v>
      </c>
      <c r="D355" s="85">
        <v>2268</v>
      </c>
      <c r="E355" s="86">
        <v>4.3725539339489868E-2</v>
      </c>
      <c r="F355" s="49">
        <v>26123</v>
      </c>
      <c r="G355" s="85">
        <v>24950</v>
      </c>
      <c r="H355" s="85">
        <v>1173</v>
      </c>
      <c r="I355" s="86">
        <v>4.4902959078206947E-2</v>
      </c>
      <c r="J355" s="49">
        <v>25746</v>
      </c>
      <c r="K355" s="85">
        <v>24651</v>
      </c>
      <c r="L355" s="85">
        <v>1095</v>
      </c>
      <c r="M355" s="86">
        <v>4.2530878583080869E-2</v>
      </c>
    </row>
    <row r="356" spans="1:13" ht="15" x14ac:dyDescent="0.25">
      <c r="A356" s="84">
        <v>45161</v>
      </c>
      <c r="B356" s="49">
        <v>52836</v>
      </c>
      <c r="C356" s="85">
        <v>50508</v>
      </c>
      <c r="D356" s="85">
        <v>2328</v>
      </c>
      <c r="E356" s="86">
        <v>4.4060867590279357E-2</v>
      </c>
      <c r="F356" s="49">
        <v>26568</v>
      </c>
      <c r="G356" s="85">
        <v>25368</v>
      </c>
      <c r="H356" s="85">
        <v>1200</v>
      </c>
      <c r="I356" s="86">
        <v>4.5167118337850046E-2</v>
      </c>
      <c r="J356" s="49">
        <v>26268</v>
      </c>
      <c r="K356" s="85">
        <v>25140</v>
      </c>
      <c r="L356" s="85">
        <v>1128</v>
      </c>
      <c r="M356" s="86">
        <v>4.29419826404751E-2</v>
      </c>
    </row>
    <row r="357" spans="1:13" ht="15" x14ac:dyDescent="0.25">
      <c r="A357" s="84">
        <v>45162</v>
      </c>
      <c r="B357" s="49">
        <v>52606</v>
      </c>
      <c r="C357" s="85">
        <v>50313</v>
      </c>
      <c r="D357" s="85">
        <v>2293</v>
      </c>
      <c r="E357" s="86">
        <v>4.3588183857354676E-2</v>
      </c>
      <c r="F357" s="49">
        <v>26514</v>
      </c>
      <c r="G357" s="85">
        <v>25337</v>
      </c>
      <c r="H357" s="85">
        <v>1177</v>
      </c>
      <c r="I357" s="86">
        <v>4.4391642151316288E-2</v>
      </c>
      <c r="J357" s="49">
        <v>26092</v>
      </c>
      <c r="K357" s="85">
        <v>24976</v>
      </c>
      <c r="L357" s="85">
        <v>1116</v>
      </c>
      <c r="M357" s="86">
        <v>4.277173079871225E-2</v>
      </c>
    </row>
    <row r="358" spans="1:13" ht="15" x14ac:dyDescent="0.25">
      <c r="A358" s="84">
        <v>45163</v>
      </c>
      <c r="B358" s="49">
        <v>58151</v>
      </c>
      <c r="C358" s="85">
        <v>55975</v>
      </c>
      <c r="D358" s="85">
        <v>2176</v>
      </c>
      <c r="E358" s="86">
        <v>3.7419820811336005E-2</v>
      </c>
      <c r="F358" s="49">
        <v>30055</v>
      </c>
      <c r="G358" s="85">
        <v>28929</v>
      </c>
      <c r="H358" s="85">
        <v>1126</v>
      </c>
      <c r="I358" s="86">
        <v>3.7464648145067378E-2</v>
      </c>
      <c r="J358" s="49">
        <v>28096</v>
      </c>
      <c r="K358" s="85">
        <v>27046</v>
      </c>
      <c r="L358" s="85">
        <v>1050</v>
      </c>
      <c r="M358" s="86">
        <v>3.7371867881548976E-2</v>
      </c>
    </row>
    <row r="359" spans="1:13" ht="15" x14ac:dyDescent="0.25">
      <c r="A359" s="84">
        <v>45164</v>
      </c>
      <c r="B359" s="49">
        <v>45443</v>
      </c>
      <c r="C359" s="85">
        <v>44966</v>
      </c>
      <c r="D359" s="85">
        <v>477</v>
      </c>
      <c r="E359" s="86">
        <v>1.0496666153202914E-2</v>
      </c>
      <c r="F359" s="49">
        <v>22642</v>
      </c>
      <c r="G359" s="85">
        <v>22406</v>
      </c>
      <c r="H359" s="85">
        <v>236</v>
      </c>
      <c r="I359" s="86">
        <v>1.0423107499337515E-2</v>
      </c>
      <c r="J359" s="49">
        <v>22801</v>
      </c>
      <c r="K359" s="85">
        <v>22560</v>
      </c>
      <c r="L359" s="85">
        <v>241</v>
      </c>
      <c r="M359" s="86">
        <v>1.0569711854743213E-2</v>
      </c>
    </row>
    <row r="360" spans="1:13" ht="15" x14ac:dyDescent="0.25">
      <c r="A360" s="84">
        <v>45165</v>
      </c>
      <c r="B360" s="49">
        <v>33636</v>
      </c>
      <c r="C360" s="85">
        <v>33462</v>
      </c>
      <c r="D360" s="85">
        <v>174</v>
      </c>
      <c r="E360" s="86">
        <v>5.1730288976097041E-3</v>
      </c>
      <c r="F360" s="49">
        <v>14618</v>
      </c>
      <c r="G360" s="85">
        <v>14538</v>
      </c>
      <c r="H360" s="85">
        <v>80</v>
      </c>
      <c r="I360" s="86">
        <v>5.4727048843891089E-3</v>
      </c>
      <c r="J360" s="49">
        <v>19018</v>
      </c>
      <c r="K360" s="85">
        <v>18924</v>
      </c>
      <c r="L360" s="85">
        <v>94</v>
      </c>
      <c r="M360" s="86">
        <v>4.9426858765380163E-3</v>
      </c>
    </row>
    <row r="361" spans="1:13" ht="15" x14ac:dyDescent="0.25">
      <c r="A361" s="84">
        <v>45166</v>
      </c>
      <c r="B361" s="49">
        <v>48288</v>
      </c>
      <c r="C361" s="85">
        <v>46207</v>
      </c>
      <c r="D361" s="85">
        <v>2081</v>
      </c>
      <c r="E361" s="86">
        <v>4.3095593108018554E-2</v>
      </c>
      <c r="F361" s="49">
        <v>24059</v>
      </c>
      <c r="G361" s="85">
        <v>23021</v>
      </c>
      <c r="H361" s="85">
        <v>1038</v>
      </c>
      <c r="I361" s="86">
        <v>4.3143937819526995E-2</v>
      </c>
      <c r="J361" s="49">
        <v>24229</v>
      </c>
      <c r="K361" s="85">
        <v>23186</v>
      </c>
      <c r="L361" s="85">
        <v>1043</v>
      </c>
      <c r="M361" s="86">
        <v>4.3047587601634407E-2</v>
      </c>
    </row>
    <row r="362" spans="1:13" ht="15" x14ac:dyDescent="0.25">
      <c r="A362" s="84">
        <v>45167</v>
      </c>
      <c r="B362" s="49">
        <v>50425</v>
      </c>
      <c r="C362" s="85">
        <v>48109</v>
      </c>
      <c r="D362" s="85">
        <v>2316</v>
      </c>
      <c r="E362" s="86">
        <v>4.5929598413485373E-2</v>
      </c>
      <c r="F362" s="49">
        <v>25467</v>
      </c>
      <c r="G362" s="85">
        <v>24270</v>
      </c>
      <c r="H362" s="85">
        <v>1197</v>
      </c>
      <c r="I362" s="86">
        <v>4.7002002591589112E-2</v>
      </c>
      <c r="J362" s="49">
        <v>24958</v>
      </c>
      <c r="K362" s="85">
        <v>23839</v>
      </c>
      <c r="L362" s="85">
        <v>1119</v>
      </c>
      <c r="M362" s="86">
        <v>4.4835323343216604E-2</v>
      </c>
    </row>
    <row r="363" spans="1:13" ht="15" x14ac:dyDescent="0.25">
      <c r="A363" s="84">
        <v>45168</v>
      </c>
      <c r="B363" s="49">
        <v>52532</v>
      </c>
      <c r="C363" s="85">
        <v>50155</v>
      </c>
      <c r="D363" s="85">
        <v>2377</v>
      </c>
      <c r="E363" s="86">
        <v>4.5248610370821597E-2</v>
      </c>
      <c r="F363" s="49">
        <v>26832</v>
      </c>
      <c r="G363" s="85">
        <v>25610</v>
      </c>
      <c r="H363" s="85">
        <v>1222</v>
      </c>
      <c r="I363" s="86">
        <v>4.5542635658914726E-2</v>
      </c>
      <c r="J363" s="49">
        <v>25700</v>
      </c>
      <c r="K363" s="85">
        <v>24545</v>
      </c>
      <c r="L363" s="85">
        <v>1155</v>
      </c>
      <c r="M363" s="86">
        <v>4.4941634241245136E-2</v>
      </c>
    </row>
    <row r="364" spans="1:13" ht="15" x14ac:dyDescent="0.25">
      <c r="A364" s="84">
        <v>45169</v>
      </c>
      <c r="B364" s="49">
        <v>53431</v>
      </c>
      <c r="C364" s="85">
        <v>51191</v>
      </c>
      <c r="D364" s="85">
        <v>2240</v>
      </c>
      <c r="E364" s="86">
        <v>4.1923228088562817E-2</v>
      </c>
      <c r="F364" s="49">
        <v>27450</v>
      </c>
      <c r="G364" s="85">
        <v>26282</v>
      </c>
      <c r="H364" s="85">
        <v>1168</v>
      </c>
      <c r="I364" s="86">
        <v>4.2550091074681239E-2</v>
      </c>
      <c r="J364" s="49">
        <v>25981</v>
      </c>
      <c r="K364" s="85">
        <v>24909</v>
      </c>
      <c r="L364" s="85">
        <v>1072</v>
      </c>
      <c r="M364" s="86">
        <v>4.1260921442592663E-2</v>
      </c>
    </row>
    <row r="365" spans="1:13" ht="15" x14ac:dyDescent="0.25">
      <c r="A365" s="84">
        <v>45170</v>
      </c>
      <c r="B365" s="49">
        <v>59766</v>
      </c>
      <c r="C365" s="85">
        <v>57635</v>
      </c>
      <c r="D365" s="85">
        <v>2131</v>
      </c>
      <c r="E365" s="86">
        <v>3.5655723990228559E-2</v>
      </c>
      <c r="F365" s="49">
        <v>31670</v>
      </c>
      <c r="G365" s="85">
        <v>30583</v>
      </c>
      <c r="H365" s="85">
        <v>1087</v>
      </c>
      <c r="I365" s="86">
        <v>3.4322702873381752E-2</v>
      </c>
      <c r="J365" s="49">
        <v>28096</v>
      </c>
      <c r="K365" s="85">
        <v>27052</v>
      </c>
      <c r="L365" s="85">
        <v>1044</v>
      </c>
      <c r="M365" s="86">
        <v>3.7158314350797264E-2</v>
      </c>
    </row>
    <row r="366" spans="1:13" ht="15" x14ac:dyDescent="0.25">
      <c r="A366" s="84">
        <v>45171</v>
      </c>
      <c r="B366" s="49">
        <v>46627</v>
      </c>
      <c r="C366" s="85">
        <v>46104</v>
      </c>
      <c r="D366" s="85">
        <v>523</v>
      </c>
      <c r="E366" s="86">
        <v>1.1216677032620585E-2</v>
      </c>
      <c r="F366" s="49">
        <v>23895</v>
      </c>
      <c r="G366" s="85">
        <v>23624</v>
      </c>
      <c r="H366" s="85">
        <v>271</v>
      </c>
      <c r="I366" s="86">
        <v>1.1341284787612472E-2</v>
      </c>
      <c r="J366" s="49">
        <v>22732</v>
      </c>
      <c r="K366" s="85">
        <v>22480</v>
      </c>
      <c r="L366" s="85">
        <v>252</v>
      </c>
      <c r="M366" s="86">
        <v>1.1085694175611473E-2</v>
      </c>
    </row>
    <row r="367" spans="1:13" ht="15" x14ac:dyDescent="0.25">
      <c r="A367" s="84">
        <v>45172</v>
      </c>
      <c r="B367" s="49">
        <v>38500</v>
      </c>
      <c r="C367" s="85">
        <v>38295</v>
      </c>
      <c r="D367" s="85">
        <v>205</v>
      </c>
      <c r="E367" s="86">
        <v>5.3246753246753249E-3</v>
      </c>
      <c r="F367" s="49">
        <v>16742</v>
      </c>
      <c r="G367" s="85">
        <v>16646</v>
      </c>
      <c r="H367" s="85">
        <v>96</v>
      </c>
      <c r="I367" s="86">
        <v>5.7340819495878626E-3</v>
      </c>
      <c r="J367" s="49">
        <v>21758</v>
      </c>
      <c r="K367" s="85">
        <v>21649</v>
      </c>
      <c r="L367" s="85">
        <v>109</v>
      </c>
      <c r="M367" s="86">
        <v>5.0096516223917644E-3</v>
      </c>
    </row>
    <row r="368" spans="1:13" ht="15" x14ac:dyDescent="0.25">
      <c r="A368" s="84">
        <v>45173</v>
      </c>
      <c r="B368" s="49">
        <v>50075</v>
      </c>
      <c r="C368" s="85">
        <v>47624</v>
      </c>
      <c r="D368" s="85">
        <v>2451</v>
      </c>
      <c r="E368" s="86">
        <v>4.8946580129805295E-2</v>
      </c>
      <c r="F368" s="49">
        <v>25108</v>
      </c>
      <c r="G368" s="85">
        <v>23880</v>
      </c>
      <c r="H368" s="85">
        <v>1228</v>
      </c>
      <c r="I368" s="86">
        <v>4.8908714353990759E-2</v>
      </c>
      <c r="J368" s="49">
        <v>24967</v>
      </c>
      <c r="K368" s="85">
        <v>23744</v>
      </c>
      <c r="L368" s="85">
        <v>1223</v>
      </c>
      <c r="M368" s="86">
        <v>4.898465975087115E-2</v>
      </c>
    </row>
    <row r="369" spans="1:13" ht="15" x14ac:dyDescent="0.25">
      <c r="A369" s="84">
        <v>45174</v>
      </c>
      <c r="B369" s="49">
        <v>50063</v>
      </c>
      <c r="C369" s="85">
        <v>47644</v>
      </c>
      <c r="D369" s="85">
        <v>2419</v>
      </c>
      <c r="E369" s="86">
        <v>4.8319117911431599E-2</v>
      </c>
      <c r="F369" s="49">
        <v>25414</v>
      </c>
      <c r="G369" s="85">
        <v>24177</v>
      </c>
      <c r="H369" s="85">
        <v>1237</v>
      </c>
      <c r="I369" s="86">
        <v>4.8673959235067288E-2</v>
      </c>
      <c r="J369" s="49">
        <v>24649</v>
      </c>
      <c r="K369" s="85">
        <v>23467</v>
      </c>
      <c r="L369" s="85">
        <v>1182</v>
      </c>
      <c r="M369" s="86">
        <v>4.795326382409023E-2</v>
      </c>
    </row>
    <row r="370" spans="1:13" ht="15" x14ac:dyDescent="0.25">
      <c r="A370" s="84">
        <v>45175</v>
      </c>
      <c r="B370" s="49">
        <v>53149</v>
      </c>
      <c r="C370" s="85">
        <v>50554</v>
      </c>
      <c r="D370" s="85">
        <v>2595</v>
      </c>
      <c r="E370" s="86">
        <v>4.8825001411127208E-2</v>
      </c>
      <c r="F370" s="49">
        <v>27315</v>
      </c>
      <c r="G370" s="85">
        <v>25964</v>
      </c>
      <c r="H370" s="85">
        <v>1351</v>
      </c>
      <c r="I370" s="86">
        <v>4.9460003660992131E-2</v>
      </c>
      <c r="J370" s="49">
        <v>25834</v>
      </c>
      <c r="K370" s="85">
        <v>24590</v>
      </c>
      <c r="L370" s="85">
        <v>1244</v>
      </c>
      <c r="M370" s="86">
        <v>4.8153596036231323E-2</v>
      </c>
    </row>
    <row r="371" spans="1:13" ht="15" x14ac:dyDescent="0.25">
      <c r="A371" s="84">
        <v>45176</v>
      </c>
      <c r="B371" s="49">
        <v>55084</v>
      </c>
      <c r="C371" s="85">
        <v>52576</v>
      </c>
      <c r="D371" s="85">
        <v>2508</v>
      </c>
      <c r="E371" s="86">
        <v>4.5530462566262433E-2</v>
      </c>
      <c r="F371" s="49">
        <v>28445</v>
      </c>
      <c r="G371" s="85">
        <v>27167</v>
      </c>
      <c r="H371" s="85">
        <v>1278</v>
      </c>
      <c r="I371" s="86">
        <v>4.4928809984179995E-2</v>
      </c>
      <c r="J371" s="49">
        <v>26639</v>
      </c>
      <c r="K371" s="85">
        <v>25409</v>
      </c>
      <c r="L371" s="85">
        <v>1230</v>
      </c>
      <c r="M371" s="86">
        <v>4.6172904388302863E-2</v>
      </c>
    </row>
    <row r="372" spans="1:13" ht="15" x14ac:dyDescent="0.25">
      <c r="A372" s="84">
        <v>45177</v>
      </c>
      <c r="B372" s="49">
        <v>58230</v>
      </c>
      <c r="C372" s="85">
        <v>55912</v>
      </c>
      <c r="D372" s="85">
        <v>2318</v>
      </c>
      <c r="E372" s="86">
        <v>3.9807659282156967E-2</v>
      </c>
      <c r="F372" s="49">
        <v>30497</v>
      </c>
      <c r="G372" s="85">
        <v>29300</v>
      </c>
      <c r="H372" s="85">
        <v>1197</v>
      </c>
      <c r="I372" s="86">
        <v>3.9249762271698858E-2</v>
      </c>
      <c r="J372" s="49">
        <v>27733</v>
      </c>
      <c r="K372" s="85">
        <v>26612</v>
      </c>
      <c r="L372" s="85">
        <v>1121</v>
      </c>
      <c r="M372" s="86">
        <v>4.0421158908159956E-2</v>
      </c>
    </row>
    <row r="373" spans="1:13" ht="15" x14ac:dyDescent="0.25">
      <c r="A373" s="84">
        <v>45178</v>
      </c>
      <c r="B373" s="49">
        <v>45473</v>
      </c>
      <c r="C373" s="85">
        <v>44947</v>
      </c>
      <c r="D373" s="85">
        <v>526</v>
      </c>
      <c r="E373" s="86">
        <v>1.1567303674708068E-2</v>
      </c>
      <c r="F373" s="49">
        <v>23014</v>
      </c>
      <c r="G373" s="85">
        <v>22747</v>
      </c>
      <c r="H373" s="85">
        <v>267</v>
      </c>
      <c r="I373" s="86">
        <v>1.1601633788128965E-2</v>
      </c>
      <c r="J373" s="49">
        <v>22459</v>
      </c>
      <c r="K373" s="85">
        <v>22200</v>
      </c>
      <c r="L373" s="85">
        <v>259</v>
      </c>
      <c r="M373" s="86">
        <v>1.1532125205930808E-2</v>
      </c>
    </row>
    <row r="374" spans="1:13" ht="15" x14ac:dyDescent="0.25">
      <c r="A374" s="84">
        <v>45179</v>
      </c>
      <c r="B374" s="49">
        <v>39014</v>
      </c>
      <c r="C374" s="85">
        <v>38730</v>
      </c>
      <c r="D374" s="85">
        <v>284</v>
      </c>
      <c r="E374" s="86">
        <v>7.2794381504075458E-3</v>
      </c>
      <c r="F374" s="49">
        <v>17009</v>
      </c>
      <c r="G374" s="85">
        <v>16885</v>
      </c>
      <c r="H374" s="85">
        <v>124</v>
      </c>
      <c r="I374" s="86">
        <v>7.2902580986536538E-3</v>
      </c>
      <c r="J374" s="49">
        <v>22005</v>
      </c>
      <c r="K374" s="85">
        <v>21845</v>
      </c>
      <c r="L374" s="85">
        <v>160</v>
      </c>
      <c r="M374" s="86">
        <v>7.2710747557373327E-3</v>
      </c>
    </row>
    <row r="375" spans="1:13" ht="15" x14ac:dyDescent="0.25">
      <c r="A375" s="84">
        <v>45180</v>
      </c>
      <c r="B375" s="49">
        <v>49732</v>
      </c>
      <c r="C375" s="85">
        <v>47441</v>
      </c>
      <c r="D375" s="85">
        <v>2291</v>
      </c>
      <c r="E375" s="86">
        <v>4.6066918684147029E-2</v>
      </c>
      <c r="F375" s="49">
        <v>24997</v>
      </c>
      <c r="G375" s="85">
        <v>23829</v>
      </c>
      <c r="H375" s="85">
        <v>1168</v>
      </c>
      <c r="I375" s="86">
        <v>4.6725607072848743E-2</v>
      </c>
      <c r="J375" s="49">
        <v>24735</v>
      </c>
      <c r="K375" s="85">
        <v>23612</v>
      </c>
      <c r="L375" s="85">
        <v>1123</v>
      </c>
      <c r="M375" s="86">
        <v>4.5401253284819081E-2</v>
      </c>
    </row>
    <row r="376" spans="1:13" ht="15" x14ac:dyDescent="0.25">
      <c r="A376" s="84">
        <v>45181</v>
      </c>
      <c r="B376" s="49">
        <v>52630</v>
      </c>
      <c r="C376" s="85">
        <v>50051</v>
      </c>
      <c r="D376" s="85">
        <v>2579</v>
      </c>
      <c r="E376" s="86">
        <v>4.9002470074102224E-2</v>
      </c>
      <c r="F376" s="49">
        <v>26424</v>
      </c>
      <c r="G376" s="85">
        <v>25076</v>
      </c>
      <c r="H376" s="85">
        <v>1348</v>
      </c>
      <c r="I376" s="86">
        <v>5.1014229488343929E-2</v>
      </c>
      <c r="J376" s="49">
        <v>26206</v>
      </c>
      <c r="K376" s="85">
        <v>24975</v>
      </c>
      <c r="L376" s="85">
        <v>1231</v>
      </c>
      <c r="M376" s="86">
        <v>4.697397542547508E-2</v>
      </c>
    </row>
    <row r="377" spans="1:13" ht="15" x14ac:dyDescent="0.25">
      <c r="A377" s="84">
        <v>45182</v>
      </c>
      <c r="B377" s="49">
        <v>51563</v>
      </c>
      <c r="C377" s="85">
        <v>48928</v>
      </c>
      <c r="D377" s="85">
        <v>2635</v>
      </c>
      <c r="E377" s="86">
        <v>5.1102534763299262E-2</v>
      </c>
      <c r="F377" s="49">
        <v>25819</v>
      </c>
      <c r="G377" s="85">
        <v>24472</v>
      </c>
      <c r="H377" s="85">
        <v>1347</v>
      </c>
      <c r="I377" s="86">
        <v>5.2170881908671911E-2</v>
      </c>
      <c r="J377" s="49">
        <v>25744</v>
      </c>
      <c r="K377" s="85">
        <v>24456</v>
      </c>
      <c r="L377" s="85">
        <v>1288</v>
      </c>
      <c r="M377" s="86">
        <v>5.0031075201988816E-2</v>
      </c>
    </row>
    <row r="378" spans="1:13" ht="15" x14ac:dyDescent="0.25">
      <c r="A378" s="84">
        <v>45183</v>
      </c>
      <c r="B378" s="49">
        <v>52781</v>
      </c>
      <c r="C378" s="85">
        <v>50099</v>
      </c>
      <c r="D378" s="85">
        <v>2682</v>
      </c>
      <c r="E378" s="86">
        <v>5.0813739792728442E-2</v>
      </c>
      <c r="F378" s="49">
        <v>27199</v>
      </c>
      <c r="G378" s="85">
        <v>25806</v>
      </c>
      <c r="H378" s="85">
        <v>1393</v>
      </c>
      <c r="I378" s="86">
        <v>5.1215118202875103E-2</v>
      </c>
      <c r="J378" s="49">
        <v>25582</v>
      </c>
      <c r="K378" s="85">
        <v>24293</v>
      </c>
      <c r="L378" s="85">
        <v>1289</v>
      </c>
      <c r="M378" s="86">
        <v>5.0386990852943479E-2</v>
      </c>
    </row>
    <row r="379" spans="1:13" ht="15" x14ac:dyDescent="0.25">
      <c r="A379" s="84">
        <v>45184</v>
      </c>
      <c r="B379" s="49">
        <v>60082</v>
      </c>
      <c r="C379" s="85">
        <v>57682</v>
      </c>
      <c r="D379" s="85">
        <v>2400</v>
      </c>
      <c r="E379" s="86">
        <v>3.9945407942478611E-2</v>
      </c>
      <c r="F379" s="49">
        <v>32220</v>
      </c>
      <c r="G379" s="85">
        <v>30985</v>
      </c>
      <c r="H379" s="85">
        <v>1235</v>
      </c>
      <c r="I379" s="86">
        <v>3.8330229671011795E-2</v>
      </c>
      <c r="J379" s="49">
        <v>27862</v>
      </c>
      <c r="K379" s="85">
        <v>26697</v>
      </c>
      <c r="L379" s="85">
        <v>1165</v>
      </c>
      <c r="M379" s="86">
        <v>4.1813222309956211E-2</v>
      </c>
    </row>
    <row r="380" spans="1:13" ht="15" x14ac:dyDescent="0.25">
      <c r="A380" s="84">
        <v>45185</v>
      </c>
      <c r="B380" s="49">
        <v>46637</v>
      </c>
      <c r="C380" s="85">
        <v>46014</v>
      </c>
      <c r="D380" s="85">
        <v>623</v>
      </c>
      <c r="E380" s="86">
        <v>1.3358492184317172E-2</v>
      </c>
      <c r="F380" s="49">
        <v>24862</v>
      </c>
      <c r="G380" s="85">
        <v>24549</v>
      </c>
      <c r="H380" s="85">
        <v>313</v>
      </c>
      <c r="I380" s="86">
        <v>1.2589494006918188E-2</v>
      </c>
      <c r="J380" s="49">
        <v>21775</v>
      </c>
      <c r="K380" s="85">
        <v>21465</v>
      </c>
      <c r="L380" s="85">
        <v>310</v>
      </c>
      <c r="M380" s="86">
        <v>1.4236509758897819E-2</v>
      </c>
    </row>
    <row r="381" spans="1:13" ht="15" x14ac:dyDescent="0.25">
      <c r="A381" s="84">
        <v>45186</v>
      </c>
      <c r="B381" s="49">
        <v>38837</v>
      </c>
      <c r="C381" s="85">
        <v>38649</v>
      </c>
      <c r="D381" s="85">
        <v>188</v>
      </c>
      <c r="E381" s="86">
        <v>4.8407446507196744E-3</v>
      </c>
      <c r="F381" s="49">
        <v>18107</v>
      </c>
      <c r="G381" s="85">
        <v>18007</v>
      </c>
      <c r="H381" s="85">
        <v>100</v>
      </c>
      <c r="I381" s="86">
        <v>5.5227260175622689E-3</v>
      </c>
      <c r="J381" s="49">
        <v>20730</v>
      </c>
      <c r="K381" s="85">
        <v>20642</v>
      </c>
      <c r="L381" s="85">
        <v>88</v>
      </c>
      <c r="M381" s="86">
        <v>4.2450554751567778E-3</v>
      </c>
    </row>
    <row r="382" spans="1:13" ht="15" x14ac:dyDescent="0.25">
      <c r="A382" s="84">
        <v>45187</v>
      </c>
      <c r="B382" s="49">
        <v>52592</v>
      </c>
      <c r="C382" s="85">
        <v>50392</v>
      </c>
      <c r="D382" s="85">
        <v>2200</v>
      </c>
      <c r="E382" s="86">
        <v>4.1831457255856401E-2</v>
      </c>
      <c r="F382" s="49">
        <v>24140</v>
      </c>
      <c r="G382" s="85">
        <v>23027</v>
      </c>
      <c r="H382" s="85">
        <v>1113</v>
      </c>
      <c r="I382" s="86">
        <v>4.6106048053024026E-2</v>
      </c>
      <c r="J382" s="49">
        <v>28452</v>
      </c>
      <c r="K382" s="85">
        <v>27365</v>
      </c>
      <c r="L382" s="85">
        <v>1087</v>
      </c>
      <c r="M382" s="86">
        <v>3.8204695627723884E-2</v>
      </c>
    </row>
    <row r="383" spans="1:13" ht="15" x14ac:dyDescent="0.25">
      <c r="A383" s="84">
        <v>45188</v>
      </c>
      <c r="B383" s="49">
        <v>49066</v>
      </c>
      <c r="C383" s="85">
        <v>46637</v>
      </c>
      <c r="D383" s="85">
        <v>2429</v>
      </c>
      <c r="E383" s="86">
        <v>4.950474870582481E-2</v>
      </c>
      <c r="F383" s="49">
        <v>24657</v>
      </c>
      <c r="G383" s="85">
        <v>23383</v>
      </c>
      <c r="H383" s="85">
        <v>1274</v>
      </c>
      <c r="I383" s="86">
        <v>5.1668897270551975E-2</v>
      </c>
      <c r="J383" s="49">
        <v>24409</v>
      </c>
      <c r="K383" s="85">
        <v>23254</v>
      </c>
      <c r="L383" s="85">
        <v>1155</v>
      </c>
      <c r="M383" s="86">
        <v>4.7318611987381701E-2</v>
      </c>
    </row>
    <row r="384" spans="1:13" ht="15" x14ac:dyDescent="0.25">
      <c r="A384" s="84">
        <v>45189</v>
      </c>
      <c r="B384" s="49">
        <v>50976</v>
      </c>
      <c r="C384" s="85">
        <v>48398</v>
      </c>
      <c r="D384" s="85">
        <v>2578</v>
      </c>
      <c r="E384" s="86">
        <v>5.0572818581293158E-2</v>
      </c>
      <c r="F384" s="49">
        <v>25720</v>
      </c>
      <c r="G384" s="85">
        <v>24388</v>
      </c>
      <c r="H384" s="85">
        <v>1332</v>
      </c>
      <c r="I384" s="86">
        <v>5.1788491446345258E-2</v>
      </c>
      <c r="J384" s="49">
        <v>25256</v>
      </c>
      <c r="K384" s="85">
        <v>24010</v>
      </c>
      <c r="L384" s="85">
        <v>1246</v>
      </c>
      <c r="M384" s="86">
        <v>4.9334811529933478E-2</v>
      </c>
    </row>
    <row r="385" spans="1:13" ht="15" x14ac:dyDescent="0.25">
      <c r="A385" s="84">
        <v>45190</v>
      </c>
      <c r="B385" s="49">
        <v>51158</v>
      </c>
      <c r="C385" s="85">
        <v>48634</v>
      </c>
      <c r="D385" s="85">
        <v>2524</v>
      </c>
      <c r="E385" s="86">
        <v>4.9337347042495795E-2</v>
      </c>
      <c r="F385" s="49">
        <v>26038</v>
      </c>
      <c r="G385" s="85">
        <v>24714</v>
      </c>
      <c r="H385" s="85">
        <v>1324</v>
      </c>
      <c r="I385" s="86">
        <v>5.0848759505338355E-2</v>
      </c>
      <c r="J385" s="49">
        <v>25120</v>
      </c>
      <c r="K385" s="85">
        <v>23920</v>
      </c>
      <c r="L385" s="85">
        <v>1200</v>
      </c>
      <c r="M385" s="86">
        <v>4.7770700636942678E-2</v>
      </c>
    </row>
    <row r="386" spans="1:13" ht="15" x14ac:dyDescent="0.25">
      <c r="A386" s="84">
        <v>45191</v>
      </c>
      <c r="B386" s="49">
        <v>56075</v>
      </c>
      <c r="C386" s="85">
        <v>53777</v>
      </c>
      <c r="D386" s="85">
        <v>2298</v>
      </c>
      <c r="E386" s="86">
        <v>4.0980829246544809E-2</v>
      </c>
      <c r="F386" s="49">
        <v>29312</v>
      </c>
      <c r="G386" s="85">
        <v>28132</v>
      </c>
      <c r="H386" s="85">
        <v>1180</v>
      </c>
      <c r="I386" s="86">
        <v>4.0256550218340612E-2</v>
      </c>
      <c r="J386" s="49">
        <v>26763</v>
      </c>
      <c r="K386" s="85">
        <v>25645</v>
      </c>
      <c r="L386" s="85">
        <v>1118</v>
      </c>
      <c r="M386" s="86">
        <v>4.1774091095916004E-2</v>
      </c>
    </row>
    <row r="387" spans="1:13" ht="15" x14ac:dyDescent="0.25">
      <c r="A387" s="84">
        <v>45192</v>
      </c>
      <c r="B387" s="49">
        <v>44075</v>
      </c>
      <c r="C387" s="85">
        <v>43521</v>
      </c>
      <c r="D387" s="85">
        <v>554</v>
      </c>
      <c r="E387" s="86">
        <v>1.2569483834373228E-2</v>
      </c>
      <c r="F387" s="49">
        <v>22476</v>
      </c>
      <c r="G387" s="85">
        <v>22199</v>
      </c>
      <c r="H387" s="85">
        <v>277</v>
      </c>
      <c r="I387" s="86">
        <v>1.2324256985228689E-2</v>
      </c>
      <c r="J387" s="49">
        <v>21599</v>
      </c>
      <c r="K387" s="85">
        <v>21322</v>
      </c>
      <c r="L387" s="85">
        <v>277</v>
      </c>
      <c r="M387" s="86">
        <v>1.2824667808694847E-2</v>
      </c>
    </row>
    <row r="388" spans="1:13" ht="15" x14ac:dyDescent="0.25">
      <c r="A388" s="84">
        <v>45193</v>
      </c>
      <c r="B388" s="49">
        <v>36241</v>
      </c>
      <c r="C388" s="85">
        <v>36038</v>
      </c>
      <c r="D388" s="85">
        <v>203</v>
      </c>
      <c r="E388" s="86">
        <v>5.6013906901023706E-3</v>
      </c>
      <c r="F388" s="49">
        <v>16810</v>
      </c>
      <c r="G388" s="85">
        <v>16697</v>
      </c>
      <c r="H388" s="85">
        <v>113</v>
      </c>
      <c r="I388" s="86">
        <v>6.7221891731112432E-3</v>
      </c>
      <c r="J388" s="49">
        <v>19431</v>
      </c>
      <c r="K388" s="85">
        <v>19341</v>
      </c>
      <c r="L388" s="85">
        <v>90</v>
      </c>
      <c r="M388" s="86">
        <v>4.6317739694302917E-3</v>
      </c>
    </row>
    <row r="389" spans="1:13" ht="15" x14ac:dyDescent="0.25">
      <c r="A389" s="84">
        <v>45194</v>
      </c>
      <c r="B389" s="49">
        <v>50482</v>
      </c>
      <c r="C389" s="85">
        <v>48112</v>
      </c>
      <c r="D389" s="85">
        <v>2370</v>
      </c>
      <c r="E389" s="86">
        <v>4.6947426805594071E-2</v>
      </c>
      <c r="F389" s="49">
        <v>25477</v>
      </c>
      <c r="G389" s="85">
        <v>24271</v>
      </c>
      <c r="H389" s="85">
        <v>1206</v>
      </c>
      <c r="I389" s="86">
        <v>4.7336813596577307E-2</v>
      </c>
      <c r="J389" s="49">
        <v>25005</v>
      </c>
      <c r="K389" s="85">
        <v>23841</v>
      </c>
      <c r="L389" s="85">
        <v>1164</v>
      </c>
      <c r="M389" s="86">
        <v>4.6550689862027594E-2</v>
      </c>
    </row>
    <row r="390" spans="1:13" ht="15" x14ac:dyDescent="0.25">
      <c r="A390" s="84">
        <v>45195</v>
      </c>
      <c r="B390" s="49">
        <v>50930</v>
      </c>
      <c r="C390" s="85">
        <v>48389</v>
      </c>
      <c r="D390" s="85">
        <v>2541</v>
      </c>
      <c r="E390" s="86">
        <v>4.9892008639308857E-2</v>
      </c>
      <c r="F390" s="49">
        <v>25800</v>
      </c>
      <c r="G390" s="85">
        <v>24479</v>
      </c>
      <c r="H390" s="85">
        <v>1321</v>
      </c>
      <c r="I390" s="86">
        <v>5.1201550387596897E-2</v>
      </c>
      <c r="J390" s="49">
        <v>25130</v>
      </c>
      <c r="K390" s="85">
        <v>23910</v>
      </c>
      <c r="L390" s="85">
        <v>1220</v>
      </c>
      <c r="M390" s="86">
        <v>4.8547552725825706E-2</v>
      </c>
    </row>
    <row r="391" spans="1:13" ht="15" x14ac:dyDescent="0.25">
      <c r="A391" s="84">
        <v>45196</v>
      </c>
      <c r="B391" s="49">
        <v>52067</v>
      </c>
      <c r="C391" s="85">
        <v>49586</v>
      </c>
      <c r="D391" s="85">
        <v>2481</v>
      </c>
      <c r="E391" s="86">
        <v>4.7650143084871414E-2</v>
      </c>
      <c r="F391" s="49">
        <v>26424</v>
      </c>
      <c r="G391" s="85">
        <v>25128</v>
      </c>
      <c r="H391" s="85">
        <v>1296</v>
      </c>
      <c r="I391" s="86">
        <v>4.9046321525885561E-2</v>
      </c>
      <c r="J391" s="49">
        <v>25643</v>
      </c>
      <c r="K391" s="85">
        <v>24458</v>
      </c>
      <c r="L391" s="85">
        <v>1185</v>
      </c>
      <c r="M391" s="86">
        <v>4.6211441718987639E-2</v>
      </c>
    </row>
    <row r="392" spans="1:13" ht="15" x14ac:dyDescent="0.25">
      <c r="A392" s="84">
        <v>45197</v>
      </c>
      <c r="B392" s="49">
        <v>52779</v>
      </c>
      <c r="C392" s="85">
        <v>50292</v>
      </c>
      <c r="D392" s="85">
        <v>2487</v>
      </c>
      <c r="E392" s="86">
        <v>4.712101403967487E-2</v>
      </c>
      <c r="F392" s="49">
        <v>26872</v>
      </c>
      <c r="G392" s="85">
        <v>25586</v>
      </c>
      <c r="H392" s="85">
        <v>1286</v>
      </c>
      <c r="I392" s="86">
        <v>4.7856504912176245E-2</v>
      </c>
      <c r="J392" s="49">
        <v>25907</v>
      </c>
      <c r="K392" s="85">
        <v>24706</v>
      </c>
      <c r="L392" s="85">
        <v>1201</v>
      </c>
      <c r="M392" s="86">
        <v>4.63581271471031E-2</v>
      </c>
    </row>
    <row r="393" spans="1:13" ht="15" x14ac:dyDescent="0.25">
      <c r="A393" s="84">
        <v>45198</v>
      </c>
      <c r="B393" s="49">
        <v>57309</v>
      </c>
      <c r="C393" s="85">
        <v>55092</v>
      </c>
      <c r="D393" s="85">
        <v>2217</v>
      </c>
      <c r="E393" s="86">
        <v>3.8685023294770457E-2</v>
      </c>
      <c r="F393" s="49">
        <v>29774</v>
      </c>
      <c r="G393" s="85">
        <v>28623</v>
      </c>
      <c r="H393" s="85">
        <v>1151</v>
      </c>
      <c r="I393" s="86">
        <v>3.8657889433734133E-2</v>
      </c>
      <c r="J393" s="49">
        <v>27535</v>
      </c>
      <c r="K393" s="85">
        <v>26469</v>
      </c>
      <c r="L393" s="85">
        <v>1066</v>
      </c>
      <c r="M393" s="86">
        <v>3.8714363537316145E-2</v>
      </c>
    </row>
    <row r="394" spans="1:13" ht="15" x14ac:dyDescent="0.25">
      <c r="A394" s="84">
        <v>45199</v>
      </c>
      <c r="B394" s="49">
        <v>46112</v>
      </c>
      <c r="C394" s="85">
        <v>45516</v>
      </c>
      <c r="D394" s="85">
        <v>596</v>
      </c>
      <c r="E394" s="86">
        <v>1.2925052047189451E-2</v>
      </c>
      <c r="F394" s="49">
        <v>23871</v>
      </c>
      <c r="G394" s="85">
        <v>23565</v>
      </c>
      <c r="H394" s="85">
        <v>306</v>
      </c>
      <c r="I394" s="86">
        <v>1.2818901596078925E-2</v>
      </c>
      <c r="J394" s="49">
        <v>22241</v>
      </c>
      <c r="K394" s="85">
        <v>21951</v>
      </c>
      <c r="L394" s="85">
        <v>290</v>
      </c>
      <c r="M394" s="86">
        <v>1.3038982060159165E-2</v>
      </c>
    </row>
    <row r="395" spans="1:13" ht="15" x14ac:dyDescent="0.25">
      <c r="A395" s="84">
        <v>45200</v>
      </c>
      <c r="B395" s="49">
        <v>38769</v>
      </c>
      <c r="C395" s="85">
        <v>38570</v>
      </c>
      <c r="D395" s="85">
        <v>199</v>
      </c>
      <c r="E395" s="86">
        <v>5.1329670613118727E-3</v>
      </c>
      <c r="F395" s="49">
        <v>17992</v>
      </c>
      <c r="G395" s="85">
        <v>17889</v>
      </c>
      <c r="H395" s="85">
        <v>103</v>
      </c>
      <c r="I395" s="86">
        <v>5.7247665629168521E-3</v>
      </c>
      <c r="J395" s="49">
        <v>20777</v>
      </c>
      <c r="K395" s="85">
        <v>20681</v>
      </c>
      <c r="L395" s="85">
        <v>96</v>
      </c>
      <c r="M395" s="86">
        <v>4.6204938152765076E-3</v>
      </c>
    </row>
    <row r="396" spans="1:13" ht="15" x14ac:dyDescent="0.25">
      <c r="A396" s="84">
        <v>45201</v>
      </c>
      <c r="B396" s="49">
        <v>49944</v>
      </c>
      <c r="C396" s="85">
        <v>47684</v>
      </c>
      <c r="D396" s="85">
        <v>2260</v>
      </c>
      <c r="E396" s="86">
        <v>4.5250680762453949E-2</v>
      </c>
      <c r="F396" s="49">
        <v>25112</v>
      </c>
      <c r="G396" s="85">
        <v>23957</v>
      </c>
      <c r="H396" s="85">
        <v>1155</v>
      </c>
      <c r="I396" s="86">
        <v>4.5993947116916213E-2</v>
      </c>
      <c r="J396" s="49">
        <v>24832</v>
      </c>
      <c r="K396" s="85">
        <v>23727</v>
      </c>
      <c r="L396" s="85">
        <v>1105</v>
      </c>
      <c r="M396" s="86">
        <v>4.4499033505154641E-2</v>
      </c>
    </row>
    <row r="397" spans="1:13" ht="15" x14ac:dyDescent="0.25">
      <c r="A397" s="84">
        <v>45202</v>
      </c>
      <c r="B397" s="49">
        <v>51895</v>
      </c>
      <c r="C397" s="85">
        <v>49427</v>
      </c>
      <c r="D397" s="85">
        <v>2468</v>
      </c>
      <c r="E397" s="86">
        <v>4.7557568166490025E-2</v>
      </c>
      <c r="F397" s="49">
        <v>26199</v>
      </c>
      <c r="G397" s="85">
        <v>24898</v>
      </c>
      <c r="H397" s="85">
        <v>1301</v>
      </c>
      <c r="I397" s="86">
        <v>4.9658383907782738E-2</v>
      </c>
      <c r="J397" s="49">
        <v>25696</v>
      </c>
      <c r="K397" s="85">
        <v>24529</v>
      </c>
      <c r="L397" s="85">
        <v>1167</v>
      </c>
      <c r="M397" s="86">
        <v>4.541562889165629E-2</v>
      </c>
    </row>
    <row r="398" spans="1:13" ht="15" x14ac:dyDescent="0.25">
      <c r="A398" s="84">
        <v>45203</v>
      </c>
      <c r="B398" s="49">
        <v>52894</v>
      </c>
      <c r="C398" s="85">
        <v>50472</v>
      </c>
      <c r="D398" s="85">
        <v>2422</v>
      </c>
      <c r="E398" s="86">
        <v>4.5789692592732634E-2</v>
      </c>
      <c r="F398" s="49">
        <v>26747</v>
      </c>
      <c r="G398" s="85">
        <v>25481</v>
      </c>
      <c r="H398" s="85">
        <v>1266</v>
      </c>
      <c r="I398" s="86">
        <v>4.7332411111526529E-2</v>
      </c>
      <c r="J398" s="49">
        <v>26147</v>
      </c>
      <c r="K398" s="85">
        <v>24991</v>
      </c>
      <c r="L398" s="85">
        <v>1156</v>
      </c>
      <c r="M398" s="86">
        <v>4.4211573029410638E-2</v>
      </c>
    </row>
    <row r="399" spans="1:13" ht="15" x14ac:dyDescent="0.25">
      <c r="A399" s="84">
        <v>45204</v>
      </c>
      <c r="B399" s="49">
        <v>50982</v>
      </c>
      <c r="C399" s="85">
        <v>48608</v>
      </c>
      <c r="D399" s="85">
        <v>2374</v>
      </c>
      <c r="E399" s="86">
        <v>4.6565454474128125E-2</v>
      </c>
      <c r="F399" s="49">
        <v>26555</v>
      </c>
      <c r="G399" s="85">
        <v>25303</v>
      </c>
      <c r="H399" s="85">
        <v>1252</v>
      </c>
      <c r="I399" s="86">
        <v>4.7147429862549425E-2</v>
      </c>
      <c r="J399" s="49">
        <v>24427</v>
      </c>
      <c r="K399" s="85">
        <v>23305</v>
      </c>
      <c r="L399" s="85">
        <v>1122</v>
      </c>
      <c r="M399" s="86">
        <v>4.5932779301592501E-2</v>
      </c>
    </row>
    <row r="400" spans="1:13" ht="15" x14ac:dyDescent="0.25">
      <c r="A400" s="84">
        <v>45205</v>
      </c>
      <c r="B400" s="49">
        <v>58531</v>
      </c>
      <c r="C400" s="85">
        <v>56319</v>
      </c>
      <c r="D400" s="85">
        <v>2212</v>
      </c>
      <c r="E400" s="86">
        <v>3.7791939314209565E-2</v>
      </c>
      <c r="F400" s="49">
        <v>30385</v>
      </c>
      <c r="G400" s="85">
        <v>29225</v>
      </c>
      <c r="H400" s="85">
        <v>1160</v>
      </c>
      <c r="I400" s="86">
        <v>3.8176731940102022E-2</v>
      </c>
      <c r="J400" s="49">
        <v>28146</v>
      </c>
      <c r="K400" s="85">
        <v>27094</v>
      </c>
      <c r="L400" s="85">
        <v>1052</v>
      </c>
      <c r="M400" s="86">
        <v>3.737653663042706E-2</v>
      </c>
    </row>
    <row r="401" spans="1:13" ht="15" x14ac:dyDescent="0.25">
      <c r="A401" s="84">
        <v>45206</v>
      </c>
      <c r="B401" s="49">
        <v>47235</v>
      </c>
      <c r="C401" s="85">
        <v>46734</v>
      </c>
      <c r="D401" s="85">
        <v>501</v>
      </c>
      <c r="E401" s="86">
        <v>1.0606541759288664E-2</v>
      </c>
      <c r="F401" s="49">
        <v>24131</v>
      </c>
      <c r="G401" s="85">
        <v>23893</v>
      </c>
      <c r="H401" s="85">
        <v>238</v>
      </c>
      <c r="I401" s="86">
        <v>9.862832041771994E-3</v>
      </c>
      <c r="J401" s="49">
        <v>23104</v>
      </c>
      <c r="K401" s="85">
        <v>22841</v>
      </c>
      <c r="L401" s="85">
        <v>263</v>
      </c>
      <c r="M401" s="86">
        <v>1.138331024930748E-2</v>
      </c>
    </row>
    <row r="402" spans="1:13" ht="15" x14ac:dyDescent="0.25">
      <c r="A402" s="84">
        <v>45207</v>
      </c>
      <c r="B402" s="49">
        <v>39091</v>
      </c>
      <c r="C402" s="85">
        <v>38914</v>
      </c>
      <c r="D402" s="85">
        <v>177</v>
      </c>
      <c r="E402" s="86">
        <v>4.5278964467524493E-3</v>
      </c>
      <c r="F402" s="49">
        <v>17889</v>
      </c>
      <c r="G402" s="85">
        <v>17796</v>
      </c>
      <c r="H402" s="85">
        <v>93</v>
      </c>
      <c r="I402" s="86">
        <v>5.1987254737548214E-3</v>
      </c>
      <c r="J402" s="49">
        <v>21202</v>
      </c>
      <c r="K402" s="85">
        <v>21118</v>
      </c>
      <c r="L402" s="85">
        <v>84</v>
      </c>
      <c r="M402" s="86">
        <v>3.9618903876992738E-3</v>
      </c>
    </row>
    <row r="403" spans="1:13" ht="15" x14ac:dyDescent="0.25">
      <c r="A403" s="84">
        <v>45208</v>
      </c>
      <c r="B403" s="49">
        <v>49816</v>
      </c>
      <c r="C403" s="85">
        <v>47481</v>
      </c>
      <c r="D403" s="85">
        <v>2335</v>
      </c>
      <c r="E403" s="86">
        <v>4.6872490766018952E-2</v>
      </c>
      <c r="F403" s="49">
        <v>25148</v>
      </c>
      <c r="G403" s="85">
        <v>23969</v>
      </c>
      <c r="H403" s="85">
        <v>1179</v>
      </c>
      <c r="I403" s="86">
        <v>4.6882455861301096E-2</v>
      </c>
      <c r="J403" s="49">
        <v>24668</v>
      </c>
      <c r="K403" s="85">
        <v>23512</v>
      </c>
      <c r="L403" s="85">
        <v>1156</v>
      </c>
      <c r="M403" s="86">
        <v>4.6862331765850494E-2</v>
      </c>
    </row>
    <row r="404" spans="1:13" ht="15" x14ac:dyDescent="0.25">
      <c r="A404" s="84">
        <v>45209</v>
      </c>
      <c r="B404" s="49">
        <v>51324</v>
      </c>
      <c r="C404" s="85">
        <v>48905</v>
      </c>
      <c r="D404" s="85">
        <v>2419</v>
      </c>
      <c r="E404" s="86">
        <v>4.7131946068116277E-2</v>
      </c>
      <c r="F404" s="49">
        <v>25889</v>
      </c>
      <c r="G404" s="85">
        <v>24621</v>
      </c>
      <c r="H404" s="85">
        <v>1268</v>
      </c>
      <c r="I404" s="86">
        <v>4.8978330565104873E-2</v>
      </c>
      <c r="J404" s="49">
        <v>25435</v>
      </c>
      <c r="K404" s="85">
        <v>24284</v>
      </c>
      <c r="L404" s="85">
        <v>1151</v>
      </c>
      <c r="M404" s="86">
        <v>4.525260467859249E-2</v>
      </c>
    </row>
    <row r="405" spans="1:13" ht="15" x14ac:dyDescent="0.25">
      <c r="A405" s="84">
        <v>45210</v>
      </c>
      <c r="B405" s="49">
        <v>52504</v>
      </c>
      <c r="C405" s="85">
        <v>49988</v>
      </c>
      <c r="D405" s="85">
        <v>2516</v>
      </c>
      <c r="E405" s="86">
        <v>4.792015846411702E-2</v>
      </c>
      <c r="F405" s="49">
        <v>26649</v>
      </c>
      <c r="G405" s="85">
        <v>25320</v>
      </c>
      <c r="H405" s="85">
        <v>1329</v>
      </c>
      <c r="I405" s="86">
        <v>4.9870539232241357E-2</v>
      </c>
      <c r="J405" s="49">
        <v>25855</v>
      </c>
      <c r="K405" s="85">
        <v>24668</v>
      </c>
      <c r="L405" s="85">
        <v>1187</v>
      </c>
      <c r="M405" s="86">
        <v>4.5909882034422742E-2</v>
      </c>
    </row>
    <row r="406" spans="1:13" ht="15" x14ac:dyDescent="0.25">
      <c r="A406" s="84">
        <v>45211</v>
      </c>
      <c r="B406" s="49">
        <v>52216</v>
      </c>
      <c r="C406" s="85">
        <v>49841</v>
      </c>
      <c r="D406" s="85">
        <v>2375</v>
      </c>
      <c r="E406" s="86">
        <v>4.5484142791481538E-2</v>
      </c>
      <c r="F406" s="49">
        <v>26766</v>
      </c>
      <c r="G406" s="85">
        <v>25509</v>
      </c>
      <c r="H406" s="85">
        <v>1257</v>
      </c>
      <c r="I406" s="86">
        <v>4.6962564447433311E-2</v>
      </c>
      <c r="J406" s="49">
        <v>25450</v>
      </c>
      <c r="K406" s="85">
        <v>24332</v>
      </c>
      <c r="L406" s="85">
        <v>1118</v>
      </c>
      <c r="M406" s="86">
        <v>4.3929273084479373E-2</v>
      </c>
    </row>
    <row r="407" spans="1:13" ht="15" x14ac:dyDescent="0.25">
      <c r="A407" s="84">
        <v>45212</v>
      </c>
      <c r="B407" s="49">
        <v>57485</v>
      </c>
      <c r="C407" s="85">
        <v>55348</v>
      </c>
      <c r="D407" s="85">
        <v>2137</v>
      </c>
      <c r="E407" s="86">
        <v>3.7174915195268332E-2</v>
      </c>
      <c r="F407" s="49">
        <v>30025</v>
      </c>
      <c r="G407" s="85">
        <v>28916</v>
      </c>
      <c r="H407" s="85">
        <v>1109</v>
      </c>
      <c r="I407" s="86">
        <v>3.6935886761032474E-2</v>
      </c>
      <c r="J407" s="49">
        <v>27460</v>
      </c>
      <c r="K407" s="85">
        <v>26432</v>
      </c>
      <c r="L407" s="85">
        <v>1028</v>
      </c>
      <c r="M407" s="86">
        <v>3.7436270939548433E-2</v>
      </c>
    </row>
    <row r="408" spans="1:13" ht="15" x14ac:dyDescent="0.25">
      <c r="A408" s="84">
        <v>45213</v>
      </c>
      <c r="B408" s="49">
        <v>45375</v>
      </c>
      <c r="C408" s="85">
        <v>44703</v>
      </c>
      <c r="D408" s="85">
        <v>672</v>
      </c>
      <c r="E408" s="86">
        <v>1.4809917355371901E-2</v>
      </c>
      <c r="F408" s="49">
        <v>23225</v>
      </c>
      <c r="G408" s="85">
        <v>22886</v>
      </c>
      <c r="H408" s="85">
        <v>339</v>
      </c>
      <c r="I408" s="86">
        <v>1.4596340150699678E-2</v>
      </c>
      <c r="J408" s="49">
        <v>22150</v>
      </c>
      <c r="K408" s="85">
        <v>21817</v>
      </c>
      <c r="L408" s="85">
        <v>333</v>
      </c>
      <c r="M408" s="86">
        <v>1.5033860045146726E-2</v>
      </c>
    </row>
    <row r="409" spans="1:13" ht="15" x14ac:dyDescent="0.25">
      <c r="A409" s="84">
        <v>45214</v>
      </c>
      <c r="B409" s="49">
        <v>35979</v>
      </c>
      <c r="C409" s="85">
        <v>35608</v>
      </c>
      <c r="D409" s="85">
        <v>371</v>
      </c>
      <c r="E409" s="86">
        <v>1.0311570638427971E-2</v>
      </c>
      <c r="F409" s="49">
        <v>16781</v>
      </c>
      <c r="G409" s="85">
        <v>16602</v>
      </c>
      <c r="H409" s="85">
        <v>179</v>
      </c>
      <c r="I409" s="86">
        <v>1.0666825576544902E-2</v>
      </c>
      <c r="J409" s="49">
        <v>19198</v>
      </c>
      <c r="K409" s="85">
        <v>19006</v>
      </c>
      <c r="L409" s="85">
        <v>192</v>
      </c>
      <c r="M409" s="86">
        <v>1.0001041775184915E-2</v>
      </c>
    </row>
    <row r="410" spans="1:13" ht="15" x14ac:dyDescent="0.25">
      <c r="A410" s="84">
        <v>45215</v>
      </c>
      <c r="B410" s="49">
        <v>49379</v>
      </c>
      <c r="C410" s="85">
        <v>47042</v>
      </c>
      <c r="D410" s="85">
        <v>2337</v>
      </c>
      <c r="E410" s="86">
        <v>4.7327811417809187E-2</v>
      </c>
      <c r="F410" s="49">
        <v>24958</v>
      </c>
      <c r="G410" s="85">
        <v>23762</v>
      </c>
      <c r="H410" s="85">
        <v>1196</v>
      </c>
      <c r="I410" s="86">
        <v>4.7920506450837404E-2</v>
      </c>
      <c r="J410" s="49">
        <v>24421</v>
      </c>
      <c r="K410" s="85">
        <v>23280</v>
      </c>
      <c r="L410" s="85">
        <v>1141</v>
      </c>
      <c r="M410" s="86">
        <v>4.6722083452766065E-2</v>
      </c>
    </row>
    <row r="411" spans="1:13" ht="15" x14ac:dyDescent="0.25">
      <c r="A411" s="84">
        <v>45216</v>
      </c>
      <c r="B411" s="49">
        <v>50487</v>
      </c>
      <c r="C411" s="85">
        <v>48056</v>
      </c>
      <c r="D411" s="85">
        <v>2431</v>
      </c>
      <c r="E411" s="86">
        <v>4.8151009170677599E-2</v>
      </c>
      <c r="F411" s="49">
        <v>25606</v>
      </c>
      <c r="G411" s="85">
        <v>24353</v>
      </c>
      <c r="H411" s="85">
        <v>1253</v>
      </c>
      <c r="I411" s="86">
        <v>4.8933843630399126E-2</v>
      </c>
      <c r="J411" s="49">
        <v>24881</v>
      </c>
      <c r="K411" s="85">
        <v>23703</v>
      </c>
      <c r="L411" s="85">
        <v>1178</v>
      </c>
      <c r="M411" s="86">
        <v>4.7345363932317835E-2</v>
      </c>
    </row>
    <row r="412" spans="1:13" ht="15" x14ac:dyDescent="0.25">
      <c r="A412" s="84">
        <v>45217</v>
      </c>
      <c r="B412" s="49">
        <v>51020</v>
      </c>
      <c r="C412" s="85">
        <v>48562</v>
      </c>
      <c r="D412" s="85">
        <v>2458</v>
      </c>
      <c r="E412" s="86">
        <v>4.8177185417483337E-2</v>
      </c>
      <c r="F412" s="49">
        <v>25767</v>
      </c>
      <c r="G412" s="85">
        <v>24468</v>
      </c>
      <c r="H412" s="85">
        <v>1299</v>
      </c>
      <c r="I412" s="86">
        <v>5.0413319361974622E-2</v>
      </c>
      <c r="J412" s="49">
        <v>25253</v>
      </c>
      <c r="K412" s="85">
        <v>24094</v>
      </c>
      <c r="L412" s="85">
        <v>1159</v>
      </c>
      <c r="M412" s="86">
        <v>4.5895537163901316E-2</v>
      </c>
    </row>
    <row r="413" spans="1:13" ht="15" x14ac:dyDescent="0.25">
      <c r="A413" s="84">
        <v>45218</v>
      </c>
      <c r="B413" s="49">
        <v>50778</v>
      </c>
      <c r="C413" s="85">
        <v>48321</v>
      </c>
      <c r="D413" s="85">
        <v>2457</v>
      </c>
      <c r="E413" s="86">
        <v>4.8387096774193547E-2</v>
      </c>
      <c r="F413" s="49">
        <v>25597</v>
      </c>
      <c r="G413" s="85">
        <v>24316</v>
      </c>
      <c r="H413" s="85">
        <v>1281</v>
      </c>
      <c r="I413" s="86">
        <v>5.0044927139899206E-2</v>
      </c>
      <c r="J413" s="49">
        <v>25181</v>
      </c>
      <c r="K413" s="85">
        <v>24005</v>
      </c>
      <c r="L413" s="85">
        <v>1176</v>
      </c>
      <c r="M413" s="86">
        <v>4.6701878400381237E-2</v>
      </c>
    </row>
    <row r="414" spans="1:13" ht="15" x14ac:dyDescent="0.25">
      <c r="A414" s="84">
        <v>45219</v>
      </c>
      <c r="B414" s="49">
        <v>53223</v>
      </c>
      <c r="C414" s="85">
        <v>51148</v>
      </c>
      <c r="D414" s="85">
        <v>2075</v>
      </c>
      <c r="E414" s="86">
        <v>3.8986904157976815E-2</v>
      </c>
      <c r="F414" s="49">
        <v>27576</v>
      </c>
      <c r="G414" s="85">
        <v>26497</v>
      </c>
      <c r="H414" s="85">
        <v>1079</v>
      </c>
      <c r="I414" s="86">
        <v>3.912822744415434E-2</v>
      </c>
      <c r="J414" s="49">
        <v>25647</v>
      </c>
      <c r="K414" s="85">
        <v>24651</v>
      </c>
      <c r="L414" s="85">
        <v>996</v>
      </c>
      <c r="M414" s="86">
        <v>3.8834951456310676E-2</v>
      </c>
    </row>
    <row r="415" spans="1:13" ht="15" x14ac:dyDescent="0.25">
      <c r="A415" s="84">
        <v>45220</v>
      </c>
      <c r="B415" s="49">
        <v>41698</v>
      </c>
      <c r="C415" s="85">
        <v>40995</v>
      </c>
      <c r="D415" s="85">
        <v>703</v>
      </c>
      <c r="E415" s="86">
        <v>1.6859321790013908E-2</v>
      </c>
      <c r="F415" s="49">
        <v>21494</v>
      </c>
      <c r="G415" s="85">
        <v>21126</v>
      </c>
      <c r="H415" s="85">
        <v>368</v>
      </c>
      <c r="I415" s="86">
        <v>1.7121057039173722E-2</v>
      </c>
      <c r="J415" s="49">
        <v>20204</v>
      </c>
      <c r="K415" s="85">
        <v>19869</v>
      </c>
      <c r="L415" s="85">
        <v>335</v>
      </c>
      <c r="M415" s="86">
        <v>1.6580875074242725E-2</v>
      </c>
    </row>
    <row r="416" spans="1:13" ht="15" x14ac:dyDescent="0.25">
      <c r="A416" s="84">
        <v>45221</v>
      </c>
      <c r="B416" s="49">
        <v>34451</v>
      </c>
      <c r="C416" s="85">
        <v>34029</v>
      </c>
      <c r="D416" s="85">
        <v>422</v>
      </c>
      <c r="E416" s="86">
        <v>1.2249281588342863E-2</v>
      </c>
      <c r="F416" s="49">
        <v>16389</v>
      </c>
      <c r="G416" s="85">
        <v>16176</v>
      </c>
      <c r="H416" s="85">
        <v>213</v>
      </c>
      <c r="I416" s="86">
        <v>1.2996522057477576E-2</v>
      </c>
      <c r="J416" s="49">
        <v>18062</v>
      </c>
      <c r="K416" s="85">
        <v>17853</v>
      </c>
      <c r="L416" s="85">
        <v>209</v>
      </c>
      <c r="M416" s="86">
        <v>1.1571254567600487E-2</v>
      </c>
    </row>
    <row r="417" spans="1:13" ht="15" x14ac:dyDescent="0.25">
      <c r="A417" s="84">
        <v>45222</v>
      </c>
      <c r="B417" s="49">
        <v>47214</v>
      </c>
      <c r="C417" s="85">
        <v>44857</v>
      </c>
      <c r="D417" s="85">
        <v>2357</v>
      </c>
      <c r="E417" s="86">
        <v>4.9921633413817938E-2</v>
      </c>
      <c r="F417" s="49">
        <v>23833</v>
      </c>
      <c r="G417" s="85">
        <v>22608</v>
      </c>
      <c r="H417" s="85">
        <v>1225</v>
      </c>
      <c r="I417" s="86">
        <v>5.1399320270213572E-2</v>
      </c>
      <c r="J417" s="49">
        <v>23381</v>
      </c>
      <c r="K417" s="85">
        <v>22249</v>
      </c>
      <c r="L417" s="85">
        <v>1132</v>
      </c>
      <c r="M417" s="86">
        <v>4.8415380009409349E-2</v>
      </c>
    </row>
    <row r="418" spans="1:13" ht="15" x14ac:dyDescent="0.25">
      <c r="A418" s="84">
        <v>45223</v>
      </c>
      <c r="B418" s="49">
        <v>46626</v>
      </c>
      <c r="C418" s="85">
        <v>44303</v>
      </c>
      <c r="D418" s="85">
        <v>2323</v>
      </c>
      <c r="E418" s="86">
        <v>4.9821987732166603E-2</v>
      </c>
      <c r="F418" s="49">
        <v>23517</v>
      </c>
      <c r="G418" s="85">
        <v>22298</v>
      </c>
      <c r="H418" s="85">
        <v>1219</v>
      </c>
      <c r="I418" s="86">
        <v>5.1834842879619002E-2</v>
      </c>
      <c r="J418" s="49">
        <v>23109</v>
      </c>
      <c r="K418" s="85">
        <v>22005</v>
      </c>
      <c r="L418" s="85">
        <v>1104</v>
      </c>
      <c r="M418" s="86">
        <v>4.7773594703362329E-2</v>
      </c>
    </row>
    <row r="419" spans="1:13" ht="15" x14ac:dyDescent="0.25">
      <c r="A419" s="84">
        <v>45224</v>
      </c>
      <c r="B419" s="49">
        <v>48508</v>
      </c>
      <c r="C419" s="85">
        <v>46164</v>
      </c>
      <c r="D419" s="85">
        <v>2344</v>
      </c>
      <c r="E419" s="86">
        <v>4.8321926280201204E-2</v>
      </c>
      <c r="F419" s="49">
        <v>24594</v>
      </c>
      <c r="G419" s="85">
        <v>23376</v>
      </c>
      <c r="H419" s="85">
        <v>1218</v>
      </c>
      <c r="I419" s="86">
        <v>4.9524274213222738E-2</v>
      </c>
      <c r="J419" s="49">
        <v>23914</v>
      </c>
      <c r="K419" s="85">
        <v>22788</v>
      </c>
      <c r="L419" s="85">
        <v>1126</v>
      </c>
      <c r="M419" s="86">
        <v>4.7085389311700261E-2</v>
      </c>
    </row>
    <row r="420" spans="1:13" ht="15" x14ac:dyDescent="0.25">
      <c r="A420" s="84">
        <v>45225</v>
      </c>
      <c r="B420" s="49">
        <v>49833</v>
      </c>
      <c r="C420" s="85">
        <v>47411</v>
      </c>
      <c r="D420" s="85">
        <v>2422</v>
      </c>
      <c r="E420" s="86">
        <v>4.8602331788172498E-2</v>
      </c>
      <c r="F420" s="49">
        <v>25405</v>
      </c>
      <c r="G420" s="85">
        <v>24139</v>
      </c>
      <c r="H420" s="85">
        <v>1266</v>
      </c>
      <c r="I420" s="86">
        <v>4.9832710096437707E-2</v>
      </c>
      <c r="J420" s="49">
        <v>24428</v>
      </c>
      <c r="K420" s="85">
        <v>23272</v>
      </c>
      <c r="L420" s="85">
        <v>1156</v>
      </c>
      <c r="M420" s="86">
        <v>4.732274439168168E-2</v>
      </c>
    </row>
    <row r="421" spans="1:13" ht="15" x14ac:dyDescent="0.25">
      <c r="A421" s="84">
        <v>45226</v>
      </c>
      <c r="B421" s="49">
        <v>57554</v>
      </c>
      <c r="C421" s="85">
        <v>55430</v>
      </c>
      <c r="D421" s="85">
        <v>2124</v>
      </c>
      <c r="E421" s="86">
        <v>3.6904472321645759E-2</v>
      </c>
      <c r="F421" s="49">
        <v>29816</v>
      </c>
      <c r="G421" s="85">
        <v>28706</v>
      </c>
      <c r="H421" s="85">
        <v>1110</v>
      </c>
      <c r="I421" s="86">
        <v>3.7228333780520526E-2</v>
      </c>
      <c r="J421" s="49">
        <v>27738</v>
      </c>
      <c r="K421" s="85">
        <v>26724</v>
      </c>
      <c r="L421" s="85">
        <v>1014</v>
      </c>
      <c r="M421" s="86">
        <v>3.6556348691325978E-2</v>
      </c>
    </row>
    <row r="422" spans="1:13" ht="15" x14ac:dyDescent="0.25">
      <c r="A422" s="84">
        <v>45227</v>
      </c>
      <c r="B422" s="49">
        <v>45284</v>
      </c>
      <c r="C422" s="85">
        <v>44821</v>
      </c>
      <c r="D422" s="85">
        <v>463</v>
      </c>
      <c r="E422" s="86">
        <v>1.0224361805494214E-2</v>
      </c>
      <c r="F422" s="49">
        <v>22555</v>
      </c>
      <c r="G422" s="85">
        <v>22334</v>
      </c>
      <c r="H422" s="85">
        <v>221</v>
      </c>
      <c r="I422" s="86">
        <v>9.7982708933717581E-3</v>
      </c>
      <c r="J422" s="49">
        <v>22729</v>
      </c>
      <c r="K422" s="85">
        <v>22487</v>
      </c>
      <c r="L422" s="85">
        <v>242</v>
      </c>
      <c r="M422" s="86">
        <v>1.0647190813498174E-2</v>
      </c>
    </row>
    <row r="423" spans="1:13" ht="15" x14ac:dyDescent="0.25">
      <c r="A423" s="84">
        <v>45228</v>
      </c>
      <c r="B423" s="49">
        <v>35313</v>
      </c>
      <c r="C423" s="85">
        <v>35118</v>
      </c>
      <c r="D423" s="85">
        <v>195</v>
      </c>
      <c r="E423" s="86">
        <v>5.5220457055475325E-3</v>
      </c>
      <c r="F423" s="49">
        <v>15899</v>
      </c>
      <c r="G423" s="85">
        <v>15818</v>
      </c>
      <c r="H423" s="85">
        <v>81</v>
      </c>
      <c r="I423" s="86">
        <v>5.0946600415120447E-3</v>
      </c>
      <c r="J423" s="49">
        <v>19414</v>
      </c>
      <c r="K423" s="85">
        <v>19300</v>
      </c>
      <c r="L423" s="85">
        <v>114</v>
      </c>
      <c r="M423" s="86">
        <v>5.8720510971463896E-3</v>
      </c>
    </row>
    <row r="424" spans="1:13" ht="15" x14ac:dyDescent="0.25">
      <c r="A424" s="84">
        <v>45229</v>
      </c>
      <c r="B424" s="49">
        <v>48296</v>
      </c>
      <c r="C424" s="85">
        <v>46024</v>
      </c>
      <c r="D424" s="85">
        <v>2272</v>
      </c>
      <c r="E424" s="86">
        <v>4.7043233394069905E-2</v>
      </c>
      <c r="F424" s="49">
        <v>24277</v>
      </c>
      <c r="G424" s="85">
        <v>23113</v>
      </c>
      <c r="H424" s="85">
        <v>1164</v>
      </c>
      <c r="I424" s="86">
        <v>4.7946616138732134E-2</v>
      </c>
      <c r="J424" s="49">
        <v>24019</v>
      </c>
      <c r="K424" s="85">
        <v>22911</v>
      </c>
      <c r="L424" s="85">
        <v>1108</v>
      </c>
      <c r="M424" s="86">
        <v>4.6130146966984469E-2</v>
      </c>
    </row>
    <row r="425" spans="1:13" ht="15" x14ac:dyDescent="0.25">
      <c r="A425" s="84">
        <v>45230</v>
      </c>
      <c r="B425" s="49">
        <v>51214</v>
      </c>
      <c r="C425" s="85">
        <v>48890</v>
      </c>
      <c r="D425" s="85">
        <v>2324</v>
      </c>
      <c r="E425" s="86">
        <v>4.5378216893818095E-2</v>
      </c>
      <c r="F425" s="49">
        <v>25869</v>
      </c>
      <c r="G425" s="85">
        <v>24689</v>
      </c>
      <c r="H425" s="85">
        <v>1180</v>
      </c>
      <c r="I425" s="86">
        <v>4.5614441996211681E-2</v>
      </c>
      <c r="J425" s="49">
        <v>25345</v>
      </c>
      <c r="K425" s="85">
        <v>24201</v>
      </c>
      <c r="L425" s="85">
        <v>1144</v>
      </c>
      <c r="M425" s="86">
        <v>4.5137107910830539E-2</v>
      </c>
    </row>
    <row r="426" spans="1:13" ht="15" x14ac:dyDescent="0.25">
      <c r="A426" s="84">
        <v>45231</v>
      </c>
      <c r="B426" s="49">
        <v>27947</v>
      </c>
      <c r="C426" s="85">
        <v>27536</v>
      </c>
      <c r="D426" s="85">
        <v>411</v>
      </c>
      <c r="E426" s="86">
        <v>1.4706408559058217E-2</v>
      </c>
      <c r="F426" s="49">
        <v>13993</v>
      </c>
      <c r="G426" s="85">
        <v>13753</v>
      </c>
      <c r="H426" s="85">
        <v>240</v>
      </c>
      <c r="I426" s="86">
        <v>1.7151432859286785E-2</v>
      </c>
      <c r="J426" s="49">
        <v>13954</v>
      </c>
      <c r="K426" s="85">
        <v>13783</v>
      </c>
      <c r="L426" s="85">
        <v>171</v>
      </c>
      <c r="M426" s="86">
        <v>1.2254550666475562E-2</v>
      </c>
    </row>
    <row r="427" spans="1:13" ht="15" x14ac:dyDescent="0.25">
      <c r="A427" s="84">
        <v>45232</v>
      </c>
      <c r="B427" s="49">
        <v>50367</v>
      </c>
      <c r="C427" s="85">
        <v>47921</v>
      </c>
      <c r="D427" s="85">
        <v>2446</v>
      </c>
      <c r="E427" s="86">
        <v>4.8563543590049038E-2</v>
      </c>
      <c r="F427" s="49">
        <v>25702</v>
      </c>
      <c r="G427" s="85">
        <v>24422</v>
      </c>
      <c r="H427" s="85">
        <v>1280</v>
      </c>
      <c r="I427" s="86">
        <v>4.9801571862111899E-2</v>
      </c>
      <c r="J427" s="49">
        <v>24665</v>
      </c>
      <c r="K427" s="85">
        <v>23499</v>
      </c>
      <c r="L427" s="85">
        <v>1166</v>
      </c>
      <c r="M427" s="86">
        <v>4.7273464423271842E-2</v>
      </c>
    </row>
    <row r="428" spans="1:13" ht="15" x14ac:dyDescent="0.25">
      <c r="A428" s="84">
        <v>45233</v>
      </c>
      <c r="B428" s="49">
        <v>53998</v>
      </c>
      <c r="C428" s="85">
        <v>51921</v>
      </c>
      <c r="D428" s="85">
        <v>2077</v>
      </c>
      <c r="E428" s="86">
        <v>3.8464387569909997E-2</v>
      </c>
      <c r="F428" s="49">
        <v>27798</v>
      </c>
      <c r="G428" s="85">
        <v>26711</v>
      </c>
      <c r="H428" s="85">
        <v>1087</v>
      </c>
      <c r="I428" s="86">
        <v>3.9103532628246639E-2</v>
      </c>
      <c r="J428" s="49">
        <v>26200</v>
      </c>
      <c r="K428" s="85">
        <v>25210</v>
      </c>
      <c r="L428" s="85">
        <v>990</v>
      </c>
      <c r="M428" s="86">
        <v>3.7786259541984731E-2</v>
      </c>
    </row>
    <row r="429" spans="1:13" ht="15" x14ac:dyDescent="0.25">
      <c r="A429" s="84">
        <v>45234</v>
      </c>
      <c r="B429" s="49">
        <v>39975</v>
      </c>
      <c r="C429" s="85">
        <v>39554</v>
      </c>
      <c r="D429" s="85">
        <v>421</v>
      </c>
      <c r="E429" s="86">
        <v>1.0531582238899313E-2</v>
      </c>
      <c r="F429" s="49">
        <v>20103</v>
      </c>
      <c r="G429" s="85">
        <v>19895</v>
      </c>
      <c r="H429" s="85">
        <v>208</v>
      </c>
      <c r="I429" s="86">
        <v>1.0346714420733224E-2</v>
      </c>
      <c r="J429" s="49">
        <v>19872</v>
      </c>
      <c r="K429" s="85">
        <v>19659</v>
      </c>
      <c r="L429" s="85">
        <v>213</v>
      </c>
      <c r="M429" s="86">
        <v>1.0718599033816426E-2</v>
      </c>
    </row>
    <row r="430" spans="1:13" ht="15" x14ac:dyDescent="0.25">
      <c r="A430" s="84">
        <v>45235</v>
      </c>
      <c r="B430" s="49">
        <v>26088</v>
      </c>
      <c r="C430" s="85">
        <v>25974</v>
      </c>
      <c r="D430" s="85">
        <v>114</v>
      </c>
      <c r="E430" s="86">
        <v>4.3698252069917206E-3</v>
      </c>
      <c r="F430" s="49">
        <v>12064</v>
      </c>
      <c r="G430" s="85">
        <v>12007</v>
      </c>
      <c r="H430" s="85">
        <v>57</v>
      </c>
      <c r="I430" s="86">
        <v>4.7248010610079572E-3</v>
      </c>
      <c r="J430" s="49">
        <v>14024</v>
      </c>
      <c r="K430" s="85">
        <v>13967</v>
      </c>
      <c r="L430" s="85">
        <v>57</v>
      </c>
      <c r="M430" s="86">
        <v>4.064460924130063E-3</v>
      </c>
    </row>
    <row r="431" spans="1:13" ht="15" x14ac:dyDescent="0.25">
      <c r="A431" s="84">
        <v>45236</v>
      </c>
      <c r="B431" s="49">
        <v>48114</v>
      </c>
      <c r="C431" s="85">
        <v>45849</v>
      </c>
      <c r="D431" s="85">
        <v>2265</v>
      </c>
      <c r="E431" s="86">
        <v>4.7075695223843375E-2</v>
      </c>
      <c r="F431" s="49">
        <v>24305</v>
      </c>
      <c r="G431" s="85">
        <v>23115</v>
      </c>
      <c r="H431" s="85">
        <v>1190</v>
      </c>
      <c r="I431" s="86">
        <v>4.8961119111293971E-2</v>
      </c>
      <c r="J431" s="49">
        <v>23809</v>
      </c>
      <c r="K431" s="85">
        <v>22734</v>
      </c>
      <c r="L431" s="85">
        <v>1075</v>
      </c>
      <c r="M431" s="86">
        <v>4.5150993321853079E-2</v>
      </c>
    </row>
    <row r="432" spans="1:13" ht="15" x14ac:dyDescent="0.25">
      <c r="A432" s="84">
        <v>45237</v>
      </c>
      <c r="B432" s="49">
        <v>49632</v>
      </c>
      <c r="C432" s="85">
        <v>47277</v>
      </c>
      <c r="D432" s="85">
        <v>2355</v>
      </c>
      <c r="E432" s="86">
        <v>4.7449226305609285E-2</v>
      </c>
      <c r="F432" s="49">
        <v>25204</v>
      </c>
      <c r="G432" s="85">
        <v>23970</v>
      </c>
      <c r="H432" s="85">
        <v>1234</v>
      </c>
      <c r="I432" s="86">
        <v>4.8960482463101092E-2</v>
      </c>
      <c r="J432" s="49">
        <v>24428</v>
      </c>
      <c r="K432" s="85">
        <v>23307</v>
      </c>
      <c r="L432" s="85">
        <v>1121</v>
      </c>
      <c r="M432" s="86">
        <v>4.5889962338300311E-2</v>
      </c>
    </row>
    <row r="433" spans="1:13" ht="15" x14ac:dyDescent="0.25">
      <c r="A433" s="84">
        <v>45238</v>
      </c>
      <c r="B433" s="49">
        <v>52318</v>
      </c>
      <c r="C433" s="85">
        <v>49932</v>
      </c>
      <c r="D433" s="85">
        <v>2386</v>
      </c>
      <c r="E433" s="86">
        <v>4.5605718873045605E-2</v>
      </c>
      <c r="F433" s="49">
        <v>26504</v>
      </c>
      <c r="G433" s="85">
        <v>25261</v>
      </c>
      <c r="H433" s="85">
        <v>1243</v>
      </c>
      <c r="I433" s="86">
        <v>4.6898581346211894E-2</v>
      </c>
      <c r="J433" s="49">
        <v>25814</v>
      </c>
      <c r="K433" s="85">
        <v>24671</v>
      </c>
      <c r="L433" s="85">
        <v>1143</v>
      </c>
      <c r="M433" s="86">
        <v>4.4278298597660186E-2</v>
      </c>
    </row>
    <row r="434" spans="1:13" ht="15" x14ac:dyDescent="0.25">
      <c r="A434" s="84">
        <v>45239</v>
      </c>
      <c r="B434" s="49">
        <v>50752</v>
      </c>
      <c r="C434" s="85">
        <v>48431</v>
      </c>
      <c r="D434" s="85">
        <v>2321</v>
      </c>
      <c r="E434" s="86">
        <v>4.5732187894073142E-2</v>
      </c>
      <c r="F434" s="49">
        <v>25821</v>
      </c>
      <c r="G434" s="85">
        <v>24624</v>
      </c>
      <c r="H434" s="85">
        <v>1197</v>
      </c>
      <c r="I434" s="86">
        <v>4.6357615894039736E-2</v>
      </c>
      <c r="J434" s="49">
        <v>24931</v>
      </c>
      <c r="K434" s="85">
        <v>23807</v>
      </c>
      <c r="L434" s="85">
        <v>1124</v>
      </c>
      <c r="M434" s="86">
        <v>4.5084433035177091E-2</v>
      </c>
    </row>
    <row r="435" spans="1:13" ht="15" x14ac:dyDescent="0.25">
      <c r="A435" s="84">
        <v>45240</v>
      </c>
      <c r="B435" s="49">
        <v>54629</v>
      </c>
      <c r="C435" s="85">
        <v>52558</v>
      </c>
      <c r="D435" s="85">
        <v>2071</v>
      </c>
      <c r="E435" s="86">
        <v>3.7910267440370501E-2</v>
      </c>
      <c r="F435" s="49">
        <v>28583</v>
      </c>
      <c r="G435" s="85">
        <v>27489</v>
      </c>
      <c r="H435" s="85">
        <v>1094</v>
      </c>
      <c r="I435" s="86">
        <v>3.8274498827974672E-2</v>
      </c>
      <c r="J435" s="49">
        <v>26046</v>
      </c>
      <c r="K435" s="85">
        <v>25069</v>
      </c>
      <c r="L435" s="85">
        <v>977</v>
      </c>
      <c r="M435" s="86">
        <v>3.7510558243108345E-2</v>
      </c>
    </row>
    <row r="436" spans="1:13" ht="15" x14ac:dyDescent="0.25">
      <c r="A436" s="84">
        <v>45241</v>
      </c>
      <c r="B436" s="49">
        <v>42257</v>
      </c>
      <c r="C436" s="85">
        <v>41905</v>
      </c>
      <c r="D436" s="85">
        <v>352</v>
      </c>
      <c r="E436" s="86">
        <v>8.3299808315781994E-3</v>
      </c>
      <c r="F436" s="49">
        <v>21491</v>
      </c>
      <c r="G436" s="85">
        <v>21322</v>
      </c>
      <c r="H436" s="85">
        <v>169</v>
      </c>
      <c r="I436" s="86">
        <v>7.8637569215020235E-3</v>
      </c>
      <c r="J436" s="49">
        <v>20766</v>
      </c>
      <c r="K436" s="85">
        <v>20583</v>
      </c>
      <c r="L436" s="85">
        <v>183</v>
      </c>
      <c r="M436" s="86">
        <v>8.8124819416353656E-3</v>
      </c>
    </row>
    <row r="437" spans="1:13" ht="15" x14ac:dyDescent="0.25">
      <c r="A437" s="84">
        <v>45242</v>
      </c>
      <c r="B437" s="49">
        <v>26949</v>
      </c>
      <c r="C437" s="85">
        <v>26851</v>
      </c>
      <c r="D437" s="85">
        <v>98</v>
      </c>
      <c r="E437" s="86">
        <v>3.6364985713755612E-3</v>
      </c>
      <c r="F437" s="49">
        <v>12171</v>
      </c>
      <c r="G437" s="85">
        <v>12118</v>
      </c>
      <c r="H437" s="85">
        <v>53</v>
      </c>
      <c r="I437" s="86">
        <v>4.3546134253553527E-3</v>
      </c>
      <c r="J437" s="49">
        <v>14778</v>
      </c>
      <c r="K437" s="85">
        <v>14733</v>
      </c>
      <c r="L437" s="85">
        <v>45</v>
      </c>
      <c r="M437" s="86">
        <v>3.0450669914738123E-3</v>
      </c>
    </row>
    <row r="438" spans="1:13" ht="15" x14ac:dyDescent="0.25">
      <c r="A438" s="84">
        <v>45243</v>
      </c>
      <c r="B438" s="49">
        <v>46774</v>
      </c>
      <c r="C438" s="85">
        <v>44680</v>
      </c>
      <c r="D438" s="85">
        <v>2094</v>
      </c>
      <c r="E438" s="86">
        <v>4.4768461110873563E-2</v>
      </c>
      <c r="F438" s="49">
        <v>23647</v>
      </c>
      <c r="G438" s="85">
        <v>22585</v>
      </c>
      <c r="H438" s="85">
        <v>1062</v>
      </c>
      <c r="I438" s="86">
        <v>4.491055947900368E-2</v>
      </c>
      <c r="J438" s="49">
        <v>23127</v>
      </c>
      <c r="K438" s="85">
        <v>22095</v>
      </c>
      <c r="L438" s="85">
        <v>1032</v>
      </c>
      <c r="M438" s="86">
        <v>4.4623167726034502E-2</v>
      </c>
    </row>
    <row r="439" spans="1:13" ht="15" x14ac:dyDescent="0.25">
      <c r="A439" s="84">
        <v>45244</v>
      </c>
      <c r="B439" s="49">
        <v>47860</v>
      </c>
      <c r="C439" s="85">
        <v>45612</v>
      </c>
      <c r="D439" s="85">
        <v>2248</v>
      </c>
      <c r="E439" s="86">
        <v>4.6970330129544505E-2</v>
      </c>
      <c r="F439" s="49">
        <v>24158</v>
      </c>
      <c r="G439" s="85">
        <v>22996</v>
      </c>
      <c r="H439" s="85">
        <v>1162</v>
      </c>
      <c r="I439" s="86">
        <v>4.8100008278831027E-2</v>
      </c>
      <c r="J439" s="49">
        <v>23702</v>
      </c>
      <c r="K439" s="85">
        <v>22616</v>
      </c>
      <c r="L439" s="85">
        <v>1086</v>
      </c>
      <c r="M439" s="86">
        <v>4.5818918234748124E-2</v>
      </c>
    </row>
    <row r="440" spans="1:13" ht="15" x14ac:dyDescent="0.25">
      <c r="A440" s="84">
        <v>45245</v>
      </c>
      <c r="B440" s="49">
        <v>50310</v>
      </c>
      <c r="C440" s="85">
        <v>47919</v>
      </c>
      <c r="D440" s="85">
        <v>2391</v>
      </c>
      <c r="E440" s="86">
        <v>4.7525342874180081E-2</v>
      </c>
      <c r="F440" s="49">
        <v>25580</v>
      </c>
      <c r="G440" s="85">
        <v>24335</v>
      </c>
      <c r="H440" s="85">
        <v>1245</v>
      </c>
      <c r="I440" s="86">
        <v>4.8670836591086786E-2</v>
      </c>
      <c r="J440" s="49">
        <v>24730</v>
      </c>
      <c r="K440" s="85">
        <v>23584</v>
      </c>
      <c r="L440" s="85">
        <v>1146</v>
      </c>
      <c r="M440" s="86">
        <v>4.6340477153255157E-2</v>
      </c>
    </row>
    <row r="441" spans="1:13" ht="15" x14ac:dyDescent="0.25">
      <c r="A441" s="84">
        <v>45246</v>
      </c>
      <c r="B441" s="49">
        <v>50033</v>
      </c>
      <c r="C441" s="85">
        <v>47779</v>
      </c>
      <c r="D441" s="85">
        <v>2254</v>
      </c>
      <c r="E441" s="86">
        <v>4.5050266823896228E-2</v>
      </c>
      <c r="F441" s="49">
        <v>25463</v>
      </c>
      <c r="G441" s="85">
        <v>24266</v>
      </c>
      <c r="H441" s="85">
        <v>1197</v>
      </c>
      <c r="I441" s="86">
        <v>4.7009386168165572E-2</v>
      </c>
      <c r="J441" s="49">
        <v>24570</v>
      </c>
      <c r="K441" s="85">
        <v>23513</v>
      </c>
      <c r="L441" s="85">
        <v>1057</v>
      </c>
      <c r="M441" s="86">
        <v>4.3019943019943017E-2</v>
      </c>
    </row>
    <row r="442" spans="1:13" ht="15" x14ac:dyDescent="0.25">
      <c r="A442" s="84">
        <v>45247</v>
      </c>
      <c r="B442" s="49">
        <v>54503</v>
      </c>
      <c r="C442" s="85">
        <v>52429</v>
      </c>
      <c r="D442" s="85">
        <v>2074</v>
      </c>
      <c r="E442" s="86">
        <v>3.8052951213694661E-2</v>
      </c>
      <c r="F442" s="49">
        <v>28639</v>
      </c>
      <c r="G442" s="85">
        <v>27560</v>
      </c>
      <c r="H442" s="85">
        <v>1079</v>
      </c>
      <c r="I442" s="86">
        <v>3.7675896504766229E-2</v>
      </c>
      <c r="J442" s="49">
        <v>25864</v>
      </c>
      <c r="K442" s="85">
        <v>24869</v>
      </c>
      <c r="L442" s="85">
        <v>995</v>
      </c>
      <c r="M442" s="86">
        <v>3.847046087225487E-2</v>
      </c>
    </row>
    <row r="443" spans="1:13" ht="15" x14ac:dyDescent="0.25">
      <c r="A443" s="84">
        <v>45248</v>
      </c>
      <c r="B443" s="49">
        <v>42416</v>
      </c>
      <c r="C443" s="85">
        <v>42039</v>
      </c>
      <c r="D443" s="85">
        <v>377</v>
      </c>
      <c r="E443" s="86">
        <v>8.8881554130516779E-3</v>
      </c>
      <c r="F443" s="49">
        <v>21645</v>
      </c>
      <c r="G443" s="85">
        <v>21453</v>
      </c>
      <c r="H443" s="85">
        <v>192</v>
      </c>
      <c r="I443" s="86">
        <v>8.8704088704088697E-3</v>
      </c>
      <c r="J443" s="49">
        <v>20771</v>
      </c>
      <c r="K443" s="85">
        <v>20586</v>
      </c>
      <c r="L443" s="85">
        <v>185</v>
      </c>
      <c r="M443" s="86">
        <v>8.9066486928891242E-3</v>
      </c>
    </row>
    <row r="444" spans="1:13" ht="15" x14ac:dyDescent="0.25">
      <c r="A444" s="84">
        <v>45249</v>
      </c>
      <c r="B444" s="49">
        <v>28947</v>
      </c>
      <c r="C444" s="85">
        <v>28832</v>
      </c>
      <c r="D444" s="85">
        <v>115</v>
      </c>
      <c r="E444" s="86">
        <v>3.9727778353542678E-3</v>
      </c>
      <c r="F444" s="49">
        <v>13117</v>
      </c>
      <c r="G444" s="85">
        <v>13056</v>
      </c>
      <c r="H444" s="85">
        <v>61</v>
      </c>
      <c r="I444" s="86">
        <v>4.650453609819318E-3</v>
      </c>
      <c r="J444" s="49">
        <v>15830</v>
      </c>
      <c r="K444" s="85">
        <v>15776</v>
      </c>
      <c r="L444" s="85">
        <v>54</v>
      </c>
      <c r="M444" s="86">
        <v>3.4112444725205304E-3</v>
      </c>
    </row>
    <row r="445" spans="1:13" ht="15" x14ac:dyDescent="0.25">
      <c r="A445" s="84">
        <v>45250</v>
      </c>
      <c r="B445" s="49">
        <v>47016</v>
      </c>
      <c r="C445" s="85">
        <v>44910</v>
      </c>
      <c r="D445" s="85">
        <v>2106</v>
      </c>
      <c r="E445" s="86">
        <v>4.4793261868300155E-2</v>
      </c>
      <c r="F445" s="49">
        <v>23439</v>
      </c>
      <c r="G445" s="85">
        <v>22380</v>
      </c>
      <c r="H445" s="85">
        <v>1059</v>
      </c>
      <c r="I445" s="86">
        <v>4.5181108409061817E-2</v>
      </c>
      <c r="J445" s="49">
        <v>23577</v>
      </c>
      <c r="K445" s="85">
        <v>22530</v>
      </c>
      <c r="L445" s="85">
        <v>1047</v>
      </c>
      <c r="M445" s="86">
        <v>4.4407685456164907E-2</v>
      </c>
    </row>
    <row r="446" spans="1:13" ht="15" x14ac:dyDescent="0.25">
      <c r="A446" s="84">
        <v>45251</v>
      </c>
      <c r="B446" s="49">
        <v>48724</v>
      </c>
      <c r="C446" s="85">
        <v>46314</v>
      </c>
      <c r="D446" s="85">
        <v>2410</v>
      </c>
      <c r="E446" s="86">
        <v>4.9462277317133242E-2</v>
      </c>
      <c r="F446" s="49">
        <v>24676</v>
      </c>
      <c r="G446" s="85">
        <v>23411</v>
      </c>
      <c r="H446" s="85">
        <v>1265</v>
      </c>
      <c r="I446" s="86">
        <v>5.1264386448370884E-2</v>
      </c>
      <c r="J446" s="49">
        <v>24048</v>
      </c>
      <c r="K446" s="85">
        <v>22903</v>
      </c>
      <c r="L446" s="85">
        <v>1145</v>
      </c>
      <c r="M446" s="86">
        <v>4.7613107119095145E-2</v>
      </c>
    </row>
    <row r="447" spans="1:13" ht="15" x14ac:dyDescent="0.25">
      <c r="A447" s="84">
        <v>45252</v>
      </c>
      <c r="B447" s="49">
        <v>50545</v>
      </c>
      <c r="C447" s="85">
        <v>48116</v>
      </c>
      <c r="D447" s="85">
        <v>2429</v>
      </c>
      <c r="E447" s="86">
        <v>4.8056187555643483E-2</v>
      </c>
      <c r="F447" s="49">
        <v>25770</v>
      </c>
      <c r="G447" s="85">
        <v>24520</v>
      </c>
      <c r="H447" s="85">
        <v>1250</v>
      </c>
      <c r="I447" s="86">
        <v>4.8506014745828482E-2</v>
      </c>
      <c r="J447" s="49">
        <v>24775</v>
      </c>
      <c r="K447" s="85">
        <v>23596</v>
      </c>
      <c r="L447" s="85">
        <v>1179</v>
      </c>
      <c r="M447" s="86">
        <v>4.75882946518668E-2</v>
      </c>
    </row>
    <row r="448" spans="1:13" ht="15" x14ac:dyDescent="0.25">
      <c r="A448" s="84">
        <v>45253</v>
      </c>
      <c r="B448" s="49">
        <v>50737</v>
      </c>
      <c r="C448" s="85">
        <v>48347</v>
      </c>
      <c r="D448" s="85">
        <v>2390</v>
      </c>
      <c r="E448" s="86">
        <v>4.7105662534245224E-2</v>
      </c>
      <c r="F448" s="49">
        <v>26797</v>
      </c>
      <c r="G448" s="85">
        <v>25529</v>
      </c>
      <c r="H448" s="85">
        <v>1268</v>
      </c>
      <c r="I448" s="86">
        <v>4.7318729708549466E-2</v>
      </c>
      <c r="J448" s="49">
        <v>23940</v>
      </c>
      <c r="K448" s="85">
        <v>22818</v>
      </c>
      <c r="L448" s="85">
        <v>1122</v>
      </c>
      <c r="M448" s="86">
        <v>4.6867167919799502E-2</v>
      </c>
    </row>
    <row r="449" spans="1:13" ht="15" x14ac:dyDescent="0.25">
      <c r="A449" s="84">
        <v>45254</v>
      </c>
      <c r="B449" s="49">
        <v>57410</v>
      </c>
      <c r="C449" s="85">
        <v>55221</v>
      </c>
      <c r="D449" s="85">
        <v>2189</v>
      </c>
      <c r="E449" s="86">
        <v>3.812924577599721E-2</v>
      </c>
      <c r="F449" s="49">
        <v>30378</v>
      </c>
      <c r="G449" s="85">
        <v>29246</v>
      </c>
      <c r="H449" s="85">
        <v>1132</v>
      </c>
      <c r="I449" s="86">
        <v>3.7263809335703467E-2</v>
      </c>
      <c r="J449" s="49">
        <v>27032</v>
      </c>
      <c r="K449" s="85">
        <v>25975</v>
      </c>
      <c r="L449" s="85">
        <v>1057</v>
      </c>
      <c r="M449" s="86">
        <v>3.9101805267830719E-2</v>
      </c>
    </row>
    <row r="450" spans="1:13" ht="15" x14ac:dyDescent="0.25">
      <c r="A450" s="84">
        <v>45255</v>
      </c>
      <c r="B450" s="49">
        <v>40776</v>
      </c>
      <c r="C450" s="85">
        <v>40386</v>
      </c>
      <c r="D450" s="85">
        <v>390</v>
      </c>
      <c r="E450" s="86">
        <v>9.5644496762801647E-3</v>
      </c>
      <c r="F450" s="49">
        <v>20936</v>
      </c>
      <c r="G450" s="85">
        <v>20745</v>
      </c>
      <c r="H450" s="85">
        <v>191</v>
      </c>
      <c r="I450" s="86">
        <v>9.1230416507451281E-3</v>
      </c>
      <c r="J450" s="49">
        <v>19840</v>
      </c>
      <c r="K450" s="85">
        <v>19641</v>
      </c>
      <c r="L450" s="85">
        <v>199</v>
      </c>
      <c r="M450" s="86">
        <v>1.0030241935483871E-2</v>
      </c>
    </row>
    <row r="451" spans="1:13" ht="15" x14ac:dyDescent="0.25">
      <c r="A451" s="84">
        <v>45256</v>
      </c>
      <c r="B451" s="49">
        <v>30831</v>
      </c>
      <c r="C451" s="85">
        <v>30712</v>
      </c>
      <c r="D451" s="85">
        <v>119</v>
      </c>
      <c r="E451" s="86">
        <v>3.8597515487658524E-3</v>
      </c>
      <c r="F451" s="49">
        <v>13896</v>
      </c>
      <c r="G451" s="85">
        <v>13832</v>
      </c>
      <c r="H451" s="85">
        <v>64</v>
      </c>
      <c r="I451" s="86">
        <v>4.6056419113413936E-3</v>
      </c>
      <c r="J451" s="49">
        <v>16935</v>
      </c>
      <c r="K451" s="85">
        <v>16880</v>
      </c>
      <c r="L451" s="85">
        <v>55</v>
      </c>
      <c r="M451" s="86">
        <v>3.2477118393858871E-3</v>
      </c>
    </row>
    <row r="452" spans="1:13" ht="15" x14ac:dyDescent="0.25">
      <c r="A452" s="84">
        <v>45257</v>
      </c>
      <c r="B452" s="49">
        <v>47765</v>
      </c>
      <c r="C452" s="85">
        <v>45571</v>
      </c>
      <c r="D452" s="85">
        <v>2194</v>
      </c>
      <c r="E452" s="86">
        <v>4.5933214696953835E-2</v>
      </c>
      <c r="F452" s="49">
        <v>24089</v>
      </c>
      <c r="G452" s="85">
        <v>22956</v>
      </c>
      <c r="H452" s="85">
        <v>1133</v>
      </c>
      <c r="I452" s="86">
        <v>4.7033915895221885E-2</v>
      </c>
      <c r="J452" s="49">
        <v>23676</v>
      </c>
      <c r="K452" s="85">
        <v>22615</v>
      </c>
      <c r="L452" s="85">
        <v>1061</v>
      </c>
      <c r="M452" s="86">
        <v>4.4813313059638454E-2</v>
      </c>
    </row>
    <row r="453" spans="1:13" ht="15" x14ac:dyDescent="0.25">
      <c r="A453" s="84">
        <v>45258</v>
      </c>
      <c r="B453" s="49">
        <v>47665</v>
      </c>
      <c r="C453" s="85">
        <v>45332</v>
      </c>
      <c r="D453" s="85">
        <v>2333</v>
      </c>
      <c r="E453" s="86">
        <v>4.8945767334522189E-2</v>
      </c>
      <c r="F453" s="49">
        <v>23824</v>
      </c>
      <c r="G453" s="85">
        <v>22631</v>
      </c>
      <c r="H453" s="85">
        <v>1193</v>
      </c>
      <c r="I453" s="86">
        <v>5.0075554063129614E-2</v>
      </c>
      <c r="J453" s="49">
        <v>23841</v>
      </c>
      <c r="K453" s="85">
        <v>22701</v>
      </c>
      <c r="L453" s="85">
        <v>1140</v>
      </c>
      <c r="M453" s="86">
        <v>4.7816786208632188E-2</v>
      </c>
    </row>
    <row r="454" spans="1:13" ht="15" x14ac:dyDescent="0.25">
      <c r="A454" s="84">
        <v>45259</v>
      </c>
      <c r="B454" s="49">
        <v>51177</v>
      </c>
      <c r="C454" s="85">
        <v>48645</v>
      </c>
      <c r="D454" s="85">
        <v>2532</v>
      </c>
      <c r="E454" s="86">
        <v>4.9475350254997365E-2</v>
      </c>
      <c r="F454" s="49">
        <v>25746</v>
      </c>
      <c r="G454" s="85">
        <v>24454</v>
      </c>
      <c r="H454" s="85">
        <v>1292</v>
      </c>
      <c r="I454" s="86">
        <v>5.0182552629534687E-2</v>
      </c>
      <c r="J454" s="49">
        <v>25431</v>
      </c>
      <c r="K454" s="85">
        <v>24191</v>
      </c>
      <c r="L454" s="85">
        <v>1240</v>
      </c>
      <c r="M454" s="86">
        <v>4.875938814832291E-2</v>
      </c>
    </row>
    <row r="455" spans="1:13" ht="15" x14ac:dyDescent="0.25">
      <c r="A455" s="84">
        <v>45260</v>
      </c>
      <c r="B455" s="49">
        <v>39354</v>
      </c>
      <c r="C455" s="85">
        <v>37600</v>
      </c>
      <c r="D455" s="85">
        <v>1754</v>
      </c>
      <c r="E455" s="86">
        <v>4.4569802307262284E-2</v>
      </c>
      <c r="F455" s="49">
        <v>19789</v>
      </c>
      <c r="G455" s="85">
        <v>18869</v>
      </c>
      <c r="H455" s="85">
        <v>920</v>
      </c>
      <c r="I455" s="86">
        <v>4.6490474506038708E-2</v>
      </c>
      <c r="J455" s="49">
        <v>19565</v>
      </c>
      <c r="K455" s="85">
        <v>18731</v>
      </c>
      <c r="L455" s="85">
        <v>834</v>
      </c>
      <c r="M455" s="86">
        <v>4.2627140301558904E-2</v>
      </c>
    </row>
    <row r="456" spans="1:13" ht="15" x14ac:dyDescent="0.25">
      <c r="A456" s="84">
        <v>45261</v>
      </c>
      <c r="B456" s="49">
        <v>51405</v>
      </c>
      <c r="C456" s="85">
        <v>49501</v>
      </c>
      <c r="D456" s="85">
        <v>1904</v>
      </c>
      <c r="E456" s="86">
        <v>3.7039198521544595E-2</v>
      </c>
      <c r="F456" s="49">
        <v>27264</v>
      </c>
      <c r="G456" s="85">
        <v>26273</v>
      </c>
      <c r="H456" s="85">
        <v>991</v>
      </c>
      <c r="I456" s="86">
        <v>3.6348298122065727E-2</v>
      </c>
      <c r="J456" s="49">
        <v>24141</v>
      </c>
      <c r="K456" s="85">
        <v>23228</v>
      </c>
      <c r="L456" s="85">
        <v>913</v>
      </c>
      <c r="M456" s="86">
        <v>3.7819477237894042E-2</v>
      </c>
    </row>
    <row r="457" spans="1:13" ht="15" x14ac:dyDescent="0.25">
      <c r="A457" s="84">
        <v>45262</v>
      </c>
      <c r="B457" s="49">
        <v>39298</v>
      </c>
      <c r="C457" s="85">
        <v>38893</v>
      </c>
      <c r="D457" s="85">
        <v>405</v>
      </c>
      <c r="E457" s="86">
        <v>1.0305867983103466E-2</v>
      </c>
      <c r="F457" s="49">
        <v>20552</v>
      </c>
      <c r="G457" s="85">
        <v>20356</v>
      </c>
      <c r="H457" s="85">
        <v>196</v>
      </c>
      <c r="I457" s="86">
        <v>9.5367847411444145E-3</v>
      </c>
      <c r="J457" s="49">
        <v>18746</v>
      </c>
      <c r="K457" s="85">
        <v>18537</v>
      </c>
      <c r="L457" s="85">
        <v>209</v>
      </c>
      <c r="M457" s="86">
        <v>1.1149045129627654E-2</v>
      </c>
    </row>
    <row r="458" spans="1:13" ht="15" x14ac:dyDescent="0.25">
      <c r="A458" s="84">
        <v>45263</v>
      </c>
      <c r="B458" s="49">
        <v>31634</v>
      </c>
      <c r="C458" s="85">
        <v>31507</v>
      </c>
      <c r="D458" s="85">
        <v>127</v>
      </c>
      <c r="E458" s="86">
        <v>4.0146677625339825E-3</v>
      </c>
      <c r="F458" s="49">
        <v>13799</v>
      </c>
      <c r="G458" s="85">
        <v>13737</v>
      </c>
      <c r="H458" s="85">
        <v>62</v>
      </c>
      <c r="I458" s="86">
        <v>4.4930792086383068E-3</v>
      </c>
      <c r="J458" s="49">
        <v>17835</v>
      </c>
      <c r="K458" s="85">
        <v>17770</v>
      </c>
      <c r="L458" s="85">
        <v>65</v>
      </c>
      <c r="M458" s="86">
        <v>3.6445192038127277E-3</v>
      </c>
    </row>
    <row r="459" spans="1:13" ht="15" x14ac:dyDescent="0.25">
      <c r="A459" s="84">
        <v>45264</v>
      </c>
      <c r="B459" s="49">
        <v>47821</v>
      </c>
      <c r="C459" s="85">
        <v>45761</v>
      </c>
      <c r="D459" s="85">
        <v>2060</v>
      </c>
      <c r="E459" s="86">
        <v>4.307730913197131E-2</v>
      </c>
      <c r="F459" s="49">
        <v>23870</v>
      </c>
      <c r="G459" s="85">
        <v>22833</v>
      </c>
      <c r="H459" s="85">
        <v>1037</v>
      </c>
      <c r="I459" s="86">
        <v>4.3443653121072477E-2</v>
      </c>
      <c r="J459" s="49">
        <v>23951</v>
      </c>
      <c r="K459" s="85">
        <v>22928</v>
      </c>
      <c r="L459" s="85">
        <v>1023</v>
      </c>
      <c r="M459" s="86">
        <v>4.2712204083336813E-2</v>
      </c>
    </row>
    <row r="460" spans="1:13" ht="15" x14ac:dyDescent="0.25">
      <c r="A460" s="84">
        <v>45265</v>
      </c>
      <c r="B460" s="49">
        <v>48225</v>
      </c>
      <c r="C460" s="85">
        <v>46032</v>
      </c>
      <c r="D460" s="85">
        <v>2193</v>
      </c>
      <c r="E460" s="86">
        <v>4.5474339035769827E-2</v>
      </c>
      <c r="F460" s="49">
        <v>24344</v>
      </c>
      <c r="G460" s="85">
        <v>23195</v>
      </c>
      <c r="H460" s="85">
        <v>1149</v>
      </c>
      <c r="I460" s="86">
        <v>4.7198488333881038E-2</v>
      </c>
      <c r="J460" s="49">
        <v>23881</v>
      </c>
      <c r="K460" s="85">
        <v>22837</v>
      </c>
      <c r="L460" s="85">
        <v>1044</v>
      </c>
      <c r="M460" s="86">
        <v>4.3716762279636528E-2</v>
      </c>
    </row>
    <row r="461" spans="1:13" ht="15" x14ac:dyDescent="0.25">
      <c r="A461" s="84">
        <v>45266</v>
      </c>
      <c r="B461" s="49">
        <v>51115</v>
      </c>
      <c r="C461" s="85">
        <v>48754</v>
      </c>
      <c r="D461" s="85">
        <v>2361</v>
      </c>
      <c r="E461" s="86">
        <v>4.6189963807101636E-2</v>
      </c>
      <c r="F461" s="49">
        <v>25955</v>
      </c>
      <c r="G461" s="85">
        <v>24724</v>
      </c>
      <c r="H461" s="85">
        <v>1231</v>
      </c>
      <c r="I461" s="86">
        <v>4.7428241186669239E-2</v>
      </c>
      <c r="J461" s="49">
        <v>25160</v>
      </c>
      <c r="K461" s="85">
        <v>24030</v>
      </c>
      <c r="L461" s="85">
        <v>1130</v>
      </c>
      <c r="M461" s="86">
        <v>4.4912559618441969E-2</v>
      </c>
    </row>
    <row r="462" spans="1:13" ht="15" x14ac:dyDescent="0.25">
      <c r="A462" s="84">
        <v>45267</v>
      </c>
      <c r="B462" s="49">
        <v>54440</v>
      </c>
      <c r="C462" s="85">
        <v>52110</v>
      </c>
      <c r="D462" s="85">
        <v>2330</v>
      </c>
      <c r="E462" s="86">
        <v>4.2799412196914036E-2</v>
      </c>
      <c r="F462" s="49">
        <v>27454</v>
      </c>
      <c r="G462" s="85">
        <v>26283</v>
      </c>
      <c r="H462" s="85">
        <v>1171</v>
      </c>
      <c r="I462" s="86">
        <v>4.2653165294674729E-2</v>
      </c>
      <c r="J462" s="49">
        <v>26986</v>
      </c>
      <c r="K462" s="85">
        <v>25827</v>
      </c>
      <c r="L462" s="85">
        <v>1159</v>
      </c>
      <c r="M462" s="86">
        <v>4.2948195360557329E-2</v>
      </c>
    </row>
    <row r="463" spans="1:13" ht="15" x14ac:dyDescent="0.25">
      <c r="A463" s="84">
        <v>45268</v>
      </c>
      <c r="B463" s="49">
        <v>37140</v>
      </c>
      <c r="C463" s="85">
        <v>36655</v>
      </c>
      <c r="D463" s="85">
        <v>485</v>
      </c>
      <c r="E463" s="86">
        <v>1.3058696822832526E-2</v>
      </c>
      <c r="F463" s="49">
        <v>20057</v>
      </c>
      <c r="G463" s="85">
        <v>19802</v>
      </c>
      <c r="H463" s="85">
        <v>255</v>
      </c>
      <c r="I463" s="86">
        <v>1.2713765767562448E-2</v>
      </c>
      <c r="J463" s="49">
        <v>17083</v>
      </c>
      <c r="K463" s="85">
        <v>16853</v>
      </c>
      <c r="L463" s="85">
        <v>230</v>
      </c>
      <c r="M463" s="86">
        <v>1.3463677340045659E-2</v>
      </c>
    </row>
    <row r="464" spans="1:13" ht="15" x14ac:dyDescent="0.25">
      <c r="A464" s="84">
        <v>45269</v>
      </c>
      <c r="B464" s="49">
        <v>40323</v>
      </c>
      <c r="C464" s="85">
        <v>39827</v>
      </c>
      <c r="D464" s="85">
        <v>496</v>
      </c>
      <c r="E464" s="86">
        <v>1.230067207301044E-2</v>
      </c>
      <c r="F464" s="49">
        <v>21142</v>
      </c>
      <c r="G464" s="85">
        <v>20890</v>
      </c>
      <c r="H464" s="85">
        <v>252</v>
      </c>
      <c r="I464" s="86">
        <v>1.1919402137924511E-2</v>
      </c>
      <c r="J464" s="49">
        <v>19181</v>
      </c>
      <c r="K464" s="85">
        <v>18937</v>
      </c>
      <c r="L464" s="85">
        <v>244</v>
      </c>
      <c r="M464" s="86">
        <v>1.2720921745477296E-2</v>
      </c>
    </row>
    <row r="465" spans="1:13" ht="15" x14ac:dyDescent="0.25">
      <c r="A465" s="84">
        <v>45270</v>
      </c>
      <c r="B465" s="49">
        <v>32610</v>
      </c>
      <c r="C465" s="85">
        <v>32488</v>
      </c>
      <c r="D465" s="85">
        <v>122</v>
      </c>
      <c r="E465" s="86">
        <v>3.7411836859858939E-3</v>
      </c>
      <c r="F465" s="49">
        <v>13926</v>
      </c>
      <c r="G465" s="85">
        <v>13861</v>
      </c>
      <c r="H465" s="85">
        <v>65</v>
      </c>
      <c r="I465" s="86">
        <v>4.6675283642108288E-3</v>
      </c>
      <c r="J465" s="49">
        <v>18684</v>
      </c>
      <c r="K465" s="85">
        <v>18627</v>
      </c>
      <c r="L465" s="85">
        <v>57</v>
      </c>
      <c r="M465" s="86">
        <v>3.0507385998715477E-3</v>
      </c>
    </row>
    <row r="466" spans="1:13" ht="15" x14ac:dyDescent="0.25">
      <c r="A466" s="84">
        <v>45271</v>
      </c>
      <c r="B466" s="49">
        <v>46236</v>
      </c>
      <c r="C466" s="85">
        <v>44132</v>
      </c>
      <c r="D466" s="85">
        <v>2104</v>
      </c>
      <c r="E466" s="86">
        <v>4.5505666580153994E-2</v>
      </c>
      <c r="F466" s="49">
        <v>23015</v>
      </c>
      <c r="G466" s="85">
        <v>21932</v>
      </c>
      <c r="H466" s="85">
        <v>1083</v>
      </c>
      <c r="I466" s="86">
        <v>4.7056267651531612E-2</v>
      </c>
      <c r="J466" s="49">
        <v>23221</v>
      </c>
      <c r="K466" s="85">
        <v>22200</v>
      </c>
      <c r="L466" s="85">
        <v>1021</v>
      </c>
      <c r="M466" s="86">
        <v>4.3968821325524307E-2</v>
      </c>
    </row>
    <row r="467" spans="1:13" ht="15" x14ac:dyDescent="0.25">
      <c r="A467" s="84">
        <v>45272</v>
      </c>
      <c r="B467" s="49">
        <v>49786</v>
      </c>
      <c r="C467" s="85">
        <v>47607</v>
      </c>
      <c r="D467" s="85">
        <v>2179</v>
      </c>
      <c r="E467" s="86">
        <v>4.3767324147350663E-2</v>
      </c>
      <c r="F467" s="49">
        <v>25138</v>
      </c>
      <c r="G467" s="85">
        <v>24008</v>
      </c>
      <c r="H467" s="85">
        <v>1130</v>
      </c>
      <c r="I467" s="86">
        <v>4.4951865701328662E-2</v>
      </c>
      <c r="J467" s="49">
        <v>24648</v>
      </c>
      <c r="K467" s="85">
        <v>23599</v>
      </c>
      <c r="L467" s="85">
        <v>1049</v>
      </c>
      <c r="M467" s="86">
        <v>4.2559234014930218E-2</v>
      </c>
    </row>
    <row r="468" spans="1:13" ht="15" x14ac:dyDescent="0.25">
      <c r="A468" s="84">
        <v>45273</v>
      </c>
      <c r="B468" s="49">
        <v>50144</v>
      </c>
      <c r="C468" s="85">
        <v>47913</v>
      </c>
      <c r="D468" s="85">
        <v>2231</v>
      </c>
      <c r="E468" s="86">
        <v>4.4491863433312059E-2</v>
      </c>
      <c r="F468" s="49">
        <v>25370</v>
      </c>
      <c r="G468" s="85">
        <v>24203</v>
      </c>
      <c r="H468" s="85">
        <v>1167</v>
      </c>
      <c r="I468" s="86">
        <v>4.5999211667323611E-2</v>
      </c>
      <c r="J468" s="49">
        <v>24774</v>
      </c>
      <c r="K468" s="85">
        <v>23710</v>
      </c>
      <c r="L468" s="85">
        <v>1064</v>
      </c>
      <c r="M468" s="86">
        <v>4.2948252199886981E-2</v>
      </c>
    </row>
    <row r="469" spans="1:13" ht="15" x14ac:dyDescent="0.25">
      <c r="A469" s="84">
        <v>45274</v>
      </c>
      <c r="B469" s="49">
        <v>52266</v>
      </c>
      <c r="C469" s="85">
        <v>50010</v>
      </c>
      <c r="D469" s="85">
        <v>2256</v>
      </c>
      <c r="E469" s="86">
        <v>4.3163815864998276E-2</v>
      </c>
      <c r="F469" s="49">
        <v>26868</v>
      </c>
      <c r="G469" s="85">
        <v>25686</v>
      </c>
      <c r="H469" s="85">
        <v>1182</v>
      </c>
      <c r="I469" s="86">
        <v>4.3992853952657437E-2</v>
      </c>
      <c r="J469" s="49">
        <v>25398</v>
      </c>
      <c r="K469" s="85">
        <v>24324</v>
      </c>
      <c r="L469" s="85">
        <v>1074</v>
      </c>
      <c r="M469" s="86">
        <v>4.2286794235766596E-2</v>
      </c>
    </row>
    <row r="470" spans="1:13" ht="15" x14ac:dyDescent="0.25">
      <c r="A470" s="84">
        <v>45275</v>
      </c>
      <c r="B470" s="49">
        <v>60269</v>
      </c>
      <c r="C470" s="85">
        <v>58148</v>
      </c>
      <c r="D470" s="85">
        <v>2121</v>
      </c>
      <c r="E470" s="86">
        <v>3.5192221540095242E-2</v>
      </c>
      <c r="F470" s="49">
        <v>33038</v>
      </c>
      <c r="G470" s="85">
        <v>31931</v>
      </c>
      <c r="H470" s="85">
        <v>1107</v>
      </c>
      <c r="I470" s="86">
        <v>3.3506870875961013E-2</v>
      </c>
      <c r="J470" s="49">
        <v>27231</v>
      </c>
      <c r="K470" s="85">
        <v>26217</v>
      </c>
      <c r="L470" s="85">
        <v>1014</v>
      </c>
      <c r="M470" s="86">
        <v>3.7236972568029082E-2</v>
      </c>
    </row>
    <row r="471" spans="1:13" ht="15" x14ac:dyDescent="0.25">
      <c r="A471" s="84">
        <v>45276</v>
      </c>
      <c r="B471" s="49">
        <v>46533</v>
      </c>
      <c r="C471" s="85">
        <v>46128</v>
      </c>
      <c r="D471" s="85">
        <v>405</v>
      </c>
      <c r="E471" s="86">
        <v>8.7035007414093223E-3</v>
      </c>
      <c r="F471" s="49">
        <v>24583</v>
      </c>
      <c r="G471" s="85">
        <v>24386</v>
      </c>
      <c r="H471" s="85">
        <v>197</v>
      </c>
      <c r="I471" s="86">
        <v>8.013667981938739E-3</v>
      </c>
      <c r="J471" s="49">
        <v>21950</v>
      </c>
      <c r="K471" s="85">
        <v>21742</v>
      </c>
      <c r="L471" s="85">
        <v>208</v>
      </c>
      <c r="M471" s="86">
        <v>9.4760820045558091E-3</v>
      </c>
    </row>
    <row r="472" spans="1:13" ht="15" x14ac:dyDescent="0.25">
      <c r="A472" s="84">
        <v>45277</v>
      </c>
      <c r="B472" s="49">
        <v>37454</v>
      </c>
      <c r="C472" s="85">
        <v>37326</v>
      </c>
      <c r="D472" s="85">
        <v>128</v>
      </c>
      <c r="E472" s="86">
        <v>3.4175254979441449E-3</v>
      </c>
      <c r="F472" s="49">
        <v>15997</v>
      </c>
      <c r="G472" s="85">
        <v>15931</v>
      </c>
      <c r="H472" s="85">
        <v>66</v>
      </c>
      <c r="I472" s="86">
        <v>4.1257735825467271E-3</v>
      </c>
      <c r="J472" s="49">
        <v>21457</v>
      </c>
      <c r="K472" s="85">
        <v>21395</v>
      </c>
      <c r="L472" s="85">
        <v>62</v>
      </c>
      <c r="M472" s="86">
        <v>2.8894999300927435E-3</v>
      </c>
    </row>
    <row r="473" spans="1:13" ht="15" x14ac:dyDescent="0.25">
      <c r="A473" s="84">
        <v>45278</v>
      </c>
      <c r="B473" s="49">
        <v>50186</v>
      </c>
      <c r="C473" s="85">
        <v>48109</v>
      </c>
      <c r="D473" s="85">
        <v>2077</v>
      </c>
      <c r="E473" s="86">
        <v>4.1386043916630137E-2</v>
      </c>
      <c r="F473" s="49">
        <v>24697</v>
      </c>
      <c r="G473" s="85">
        <v>23647</v>
      </c>
      <c r="H473" s="85">
        <v>1050</v>
      </c>
      <c r="I473" s="86">
        <v>4.2515285257318701E-2</v>
      </c>
      <c r="J473" s="49">
        <v>25489</v>
      </c>
      <c r="K473" s="85">
        <v>24462</v>
      </c>
      <c r="L473" s="85">
        <v>1027</v>
      </c>
      <c r="M473" s="86">
        <v>4.0291890619482913E-2</v>
      </c>
    </row>
    <row r="474" spans="1:13" ht="15" x14ac:dyDescent="0.25">
      <c r="A474" s="84">
        <v>45279</v>
      </c>
      <c r="B474" s="49">
        <v>53146</v>
      </c>
      <c r="C474" s="85">
        <v>50882</v>
      </c>
      <c r="D474" s="85">
        <v>2264</v>
      </c>
      <c r="E474" s="86">
        <v>4.2599631204606178E-2</v>
      </c>
      <c r="F474" s="49">
        <v>26842</v>
      </c>
      <c r="G474" s="85">
        <v>25669</v>
      </c>
      <c r="H474" s="85">
        <v>1173</v>
      </c>
      <c r="I474" s="86">
        <v>4.3700171373221068E-2</v>
      </c>
      <c r="J474" s="49">
        <v>26304</v>
      </c>
      <c r="K474" s="85">
        <v>25213</v>
      </c>
      <c r="L474" s="85">
        <v>1091</v>
      </c>
      <c r="M474" s="86">
        <v>4.1476581508515818E-2</v>
      </c>
    </row>
    <row r="475" spans="1:13" ht="15" x14ac:dyDescent="0.25">
      <c r="A475" s="84">
        <v>45280</v>
      </c>
      <c r="B475" s="49">
        <v>52876</v>
      </c>
      <c r="C475" s="85">
        <v>50846</v>
      </c>
      <c r="D475" s="85">
        <v>2030</v>
      </c>
      <c r="E475" s="86">
        <v>3.8391708903850519E-2</v>
      </c>
      <c r="F475" s="49">
        <v>26880</v>
      </c>
      <c r="G475" s="85">
        <v>25847</v>
      </c>
      <c r="H475" s="85">
        <v>1033</v>
      </c>
      <c r="I475" s="86">
        <v>3.8430059523809526E-2</v>
      </c>
      <c r="J475" s="49">
        <v>25996</v>
      </c>
      <c r="K475" s="85">
        <v>24999</v>
      </c>
      <c r="L475" s="85">
        <v>997</v>
      </c>
      <c r="M475" s="86">
        <v>3.8352054162178795E-2</v>
      </c>
    </row>
    <row r="476" spans="1:13" ht="15" x14ac:dyDescent="0.25">
      <c r="A476" s="84">
        <v>45281</v>
      </c>
      <c r="B476" s="49">
        <v>53274</v>
      </c>
      <c r="C476" s="85">
        <v>51349</v>
      </c>
      <c r="D476" s="85">
        <v>1925</v>
      </c>
      <c r="E476" s="86">
        <v>3.6133949018282839E-2</v>
      </c>
      <c r="F476" s="49">
        <v>27340</v>
      </c>
      <c r="G476" s="85">
        <v>26352</v>
      </c>
      <c r="H476" s="85">
        <v>988</v>
      </c>
      <c r="I476" s="86">
        <v>3.6137527432333574E-2</v>
      </c>
      <c r="J476" s="49">
        <v>25934</v>
      </c>
      <c r="K476" s="85">
        <v>24997</v>
      </c>
      <c r="L476" s="85">
        <v>937</v>
      </c>
      <c r="M476" s="86">
        <v>3.6130176602143904E-2</v>
      </c>
    </row>
    <row r="477" spans="1:13" ht="15" x14ac:dyDescent="0.25">
      <c r="A477" s="84">
        <v>45282</v>
      </c>
      <c r="B477" s="49">
        <v>54434</v>
      </c>
      <c r="C477" s="85">
        <v>53103</v>
      </c>
      <c r="D477" s="85">
        <v>1331</v>
      </c>
      <c r="E477" s="86">
        <v>2.4451629496270715E-2</v>
      </c>
      <c r="F477" s="49">
        <v>29318</v>
      </c>
      <c r="G477" s="85">
        <v>28628</v>
      </c>
      <c r="H477" s="85">
        <v>690</v>
      </c>
      <c r="I477" s="86">
        <v>2.3535029674602633E-2</v>
      </c>
      <c r="J477" s="49">
        <v>25116</v>
      </c>
      <c r="K477" s="85">
        <v>24475</v>
      </c>
      <c r="L477" s="85">
        <v>641</v>
      </c>
      <c r="M477" s="86">
        <v>2.5521579869405956E-2</v>
      </c>
    </row>
    <row r="478" spans="1:13" ht="15" x14ac:dyDescent="0.25">
      <c r="A478" s="84">
        <v>45283</v>
      </c>
      <c r="B478" s="49">
        <v>44264</v>
      </c>
      <c r="C478" s="85">
        <v>43828</v>
      </c>
      <c r="D478" s="85">
        <v>436</v>
      </c>
      <c r="E478" s="86">
        <v>9.8499909633110432E-3</v>
      </c>
      <c r="F478" s="49">
        <v>25265</v>
      </c>
      <c r="G478" s="85">
        <v>25025</v>
      </c>
      <c r="H478" s="85">
        <v>240</v>
      </c>
      <c r="I478" s="86">
        <v>9.4993073421729673E-3</v>
      </c>
      <c r="J478" s="49">
        <v>18999</v>
      </c>
      <c r="K478" s="85">
        <v>18803</v>
      </c>
      <c r="L478" s="85">
        <v>196</v>
      </c>
      <c r="M478" s="86">
        <v>1.0316332438549397E-2</v>
      </c>
    </row>
    <row r="479" spans="1:13" ht="15" x14ac:dyDescent="0.25">
      <c r="A479" s="84">
        <v>45284</v>
      </c>
      <c r="B479" s="49">
        <v>27637</v>
      </c>
      <c r="C479" s="85">
        <v>27573</v>
      </c>
      <c r="D479" s="85">
        <v>64</v>
      </c>
      <c r="E479" s="86">
        <v>2.3157361508123167E-3</v>
      </c>
      <c r="F479" s="49">
        <v>15079</v>
      </c>
      <c r="G479" s="85">
        <v>15045</v>
      </c>
      <c r="H479" s="85">
        <v>34</v>
      </c>
      <c r="I479" s="86">
        <v>2.2547914317925591E-3</v>
      </c>
      <c r="J479" s="49">
        <v>12558</v>
      </c>
      <c r="K479" s="85">
        <v>12528</v>
      </c>
      <c r="L479" s="85">
        <v>30</v>
      </c>
      <c r="M479" s="86">
        <v>2.3889154323936935E-3</v>
      </c>
    </row>
    <row r="480" spans="1:13" ht="15" x14ac:dyDescent="0.25">
      <c r="A480" s="84">
        <v>45285</v>
      </c>
      <c r="B480" s="49">
        <v>33205</v>
      </c>
      <c r="C480" s="85">
        <v>33120</v>
      </c>
      <c r="D480" s="85">
        <v>85</v>
      </c>
      <c r="E480" s="86">
        <v>2.5598554434573106E-3</v>
      </c>
      <c r="F480" s="49">
        <v>18417</v>
      </c>
      <c r="G480" s="85">
        <v>18371</v>
      </c>
      <c r="H480" s="85">
        <v>46</v>
      </c>
      <c r="I480" s="86">
        <v>2.4976923494597382E-3</v>
      </c>
      <c r="J480" s="49">
        <v>14788</v>
      </c>
      <c r="K480" s="85">
        <v>14749</v>
      </c>
      <c r="L480" s="85">
        <v>39</v>
      </c>
      <c r="M480" s="86">
        <v>2.6372734649715984E-3</v>
      </c>
    </row>
    <row r="481" spans="1:13" ht="15" x14ac:dyDescent="0.25">
      <c r="A481" s="84">
        <v>45286</v>
      </c>
      <c r="B481" s="49">
        <v>44346</v>
      </c>
      <c r="C481" s="85">
        <v>43825</v>
      </c>
      <c r="D481" s="85">
        <v>521</v>
      </c>
      <c r="E481" s="86">
        <v>1.1748522978397149E-2</v>
      </c>
      <c r="F481" s="49">
        <v>24525</v>
      </c>
      <c r="G481" s="85">
        <v>24259</v>
      </c>
      <c r="H481" s="85">
        <v>266</v>
      </c>
      <c r="I481" s="86">
        <v>1.0846075433231397E-2</v>
      </c>
      <c r="J481" s="49">
        <v>19821</v>
      </c>
      <c r="K481" s="85">
        <v>19566</v>
      </c>
      <c r="L481" s="85">
        <v>255</v>
      </c>
      <c r="M481" s="86">
        <v>1.2865143030119571E-2</v>
      </c>
    </row>
    <row r="482" spans="1:13" ht="15" x14ac:dyDescent="0.25">
      <c r="A482" s="84">
        <v>45287</v>
      </c>
      <c r="B482" s="49">
        <v>47586</v>
      </c>
      <c r="C482" s="85">
        <v>46561</v>
      </c>
      <c r="D482" s="85">
        <v>1025</v>
      </c>
      <c r="E482" s="86">
        <v>2.1539948724414743E-2</v>
      </c>
      <c r="F482" s="49">
        <v>25386</v>
      </c>
      <c r="G482" s="85">
        <v>24869</v>
      </c>
      <c r="H482" s="85">
        <v>517</v>
      </c>
      <c r="I482" s="86">
        <v>2.0365555818167493E-2</v>
      </c>
      <c r="J482" s="49">
        <v>22200</v>
      </c>
      <c r="K482" s="85">
        <v>21692</v>
      </c>
      <c r="L482" s="85">
        <v>508</v>
      </c>
      <c r="M482" s="86">
        <v>2.2882882882882882E-2</v>
      </c>
    </row>
    <row r="483" spans="1:13" ht="15" x14ac:dyDescent="0.25">
      <c r="A483" s="84">
        <v>45288</v>
      </c>
      <c r="B483" s="49">
        <v>46602</v>
      </c>
      <c r="C483" s="85">
        <v>45511</v>
      </c>
      <c r="D483" s="85">
        <v>1091</v>
      </c>
      <c r="E483" s="86">
        <v>2.3411012402901162E-2</v>
      </c>
      <c r="F483" s="49">
        <v>23927</v>
      </c>
      <c r="G483" s="85">
        <v>23376</v>
      </c>
      <c r="H483" s="85">
        <v>551</v>
      </c>
      <c r="I483" s="86">
        <v>2.3028377983031721E-2</v>
      </c>
      <c r="J483" s="49">
        <v>22675</v>
      </c>
      <c r="K483" s="85">
        <v>22135</v>
      </c>
      <c r="L483" s="85">
        <v>540</v>
      </c>
      <c r="M483" s="86">
        <v>2.3814773980154354E-2</v>
      </c>
    </row>
    <row r="484" spans="1:13" ht="15" x14ac:dyDescent="0.25">
      <c r="A484" s="84">
        <v>45289</v>
      </c>
      <c r="B484" s="49">
        <v>49598</v>
      </c>
      <c r="C484" s="85">
        <v>48531</v>
      </c>
      <c r="D484" s="85">
        <v>1067</v>
      </c>
      <c r="E484" s="86">
        <v>2.1512964232428728E-2</v>
      </c>
      <c r="F484" s="49">
        <v>25358</v>
      </c>
      <c r="G484" s="85">
        <v>24809</v>
      </c>
      <c r="H484" s="85">
        <v>549</v>
      </c>
      <c r="I484" s="86">
        <v>2.1649972395299314E-2</v>
      </c>
      <c r="J484" s="49">
        <v>24240</v>
      </c>
      <c r="K484" s="85">
        <v>23722</v>
      </c>
      <c r="L484" s="85">
        <v>518</v>
      </c>
      <c r="M484" s="86">
        <v>2.136963696369637E-2</v>
      </c>
    </row>
    <row r="485" spans="1:13" ht="15" x14ac:dyDescent="0.25">
      <c r="A485" s="84">
        <v>45290</v>
      </c>
      <c r="B485" s="49">
        <v>48404</v>
      </c>
      <c r="C485" s="85">
        <v>47927</v>
      </c>
      <c r="D485" s="85">
        <v>477</v>
      </c>
      <c r="E485" s="86">
        <v>9.8545574745888768E-3</v>
      </c>
      <c r="F485" s="49">
        <v>25385</v>
      </c>
      <c r="G485" s="85">
        <v>25149</v>
      </c>
      <c r="H485" s="85">
        <v>236</v>
      </c>
      <c r="I485" s="86">
        <v>9.2968288359267289E-3</v>
      </c>
      <c r="J485" s="49">
        <v>23019</v>
      </c>
      <c r="K485" s="85">
        <v>22778</v>
      </c>
      <c r="L485" s="85">
        <v>241</v>
      </c>
      <c r="M485" s="86">
        <v>1.0469612059602937E-2</v>
      </c>
    </row>
    <row r="486" spans="1:13" ht="15" x14ac:dyDescent="0.25">
      <c r="A486" s="84">
        <v>45291</v>
      </c>
      <c r="B486" s="49">
        <v>26323</v>
      </c>
      <c r="C486" s="85">
        <v>26231</v>
      </c>
      <c r="D486" s="85">
        <v>92</v>
      </c>
      <c r="E486" s="86">
        <v>3.4950423583938002E-3</v>
      </c>
      <c r="F486" s="49">
        <v>14028</v>
      </c>
      <c r="G486" s="85">
        <v>13975</v>
      </c>
      <c r="H486" s="85">
        <v>53</v>
      </c>
      <c r="I486" s="86">
        <v>3.7781579697747361E-3</v>
      </c>
      <c r="J486" s="49">
        <v>12295</v>
      </c>
      <c r="K486" s="85">
        <v>12256</v>
      </c>
      <c r="L486" s="85">
        <v>39</v>
      </c>
      <c r="M486" s="86">
        <v>3.1720211468076456E-3</v>
      </c>
    </row>
    <row r="487" spans="1:13" ht="15" x14ac:dyDescent="0.25">
      <c r="A487" s="84">
        <v>45292</v>
      </c>
      <c r="B487" s="49">
        <v>30821</v>
      </c>
      <c r="C487" s="85">
        <v>30732</v>
      </c>
      <c r="D487" s="85">
        <v>89</v>
      </c>
      <c r="E487" s="86">
        <v>2.887641543103728E-3</v>
      </c>
      <c r="F487" s="49">
        <v>13504</v>
      </c>
      <c r="G487" s="85">
        <v>13459</v>
      </c>
      <c r="H487" s="85">
        <v>45</v>
      </c>
      <c r="I487" s="86">
        <v>3.3323459715639812E-3</v>
      </c>
      <c r="J487" s="49">
        <v>17317</v>
      </c>
      <c r="K487" s="85">
        <v>17273</v>
      </c>
      <c r="L487" s="85">
        <v>44</v>
      </c>
      <c r="M487" s="86">
        <v>2.5408558064329849E-3</v>
      </c>
    </row>
    <row r="488" spans="1:13" ht="15" x14ac:dyDescent="0.25">
      <c r="A488" s="84">
        <v>45293</v>
      </c>
      <c r="B488" s="49">
        <v>44430</v>
      </c>
      <c r="C488" s="85">
        <v>43849</v>
      </c>
      <c r="D488" s="85">
        <v>581</v>
      </c>
      <c r="E488" s="86">
        <v>1.3076749943731713E-2</v>
      </c>
      <c r="F488" s="49">
        <v>20061</v>
      </c>
      <c r="G488" s="85">
        <v>19783</v>
      </c>
      <c r="H488" s="85">
        <v>278</v>
      </c>
      <c r="I488" s="86">
        <v>1.3857733911569713E-2</v>
      </c>
      <c r="J488" s="49">
        <v>24369</v>
      </c>
      <c r="K488" s="85">
        <v>24066</v>
      </c>
      <c r="L488" s="85">
        <v>303</v>
      </c>
      <c r="M488" s="86">
        <v>1.2433829865813123E-2</v>
      </c>
    </row>
    <row r="489" spans="1:13" ht="15" x14ac:dyDescent="0.25">
      <c r="A489" s="84">
        <v>45294</v>
      </c>
      <c r="B489" s="49">
        <v>44199</v>
      </c>
      <c r="C489" s="85">
        <v>43206</v>
      </c>
      <c r="D489" s="85">
        <v>993</v>
      </c>
      <c r="E489" s="86">
        <v>2.2466571641892349E-2</v>
      </c>
      <c r="F489" s="49">
        <v>21814</v>
      </c>
      <c r="G489" s="85">
        <v>21305</v>
      </c>
      <c r="H489" s="85">
        <v>509</v>
      </c>
      <c r="I489" s="86">
        <v>2.333363894746493E-2</v>
      </c>
      <c r="J489" s="49">
        <v>22385</v>
      </c>
      <c r="K489" s="85">
        <v>21901</v>
      </c>
      <c r="L489" s="85">
        <v>484</v>
      </c>
      <c r="M489" s="86">
        <v>2.1621621621621623E-2</v>
      </c>
    </row>
    <row r="490" spans="1:13" ht="15" x14ac:dyDescent="0.25">
      <c r="A490" s="84">
        <v>45295</v>
      </c>
      <c r="B490" s="49">
        <v>45996</v>
      </c>
      <c r="C490" s="85">
        <v>44852</v>
      </c>
      <c r="D490" s="85">
        <v>1144</v>
      </c>
      <c r="E490" s="86">
        <v>2.4871727976345768E-2</v>
      </c>
      <c r="F490" s="49">
        <v>22168</v>
      </c>
      <c r="G490" s="85">
        <v>21573</v>
      </c>
      <c r="H490" s="85">
        <v>595</v>
      </c>
      <c r="I490" s="86">
        <v>2.6840490797546013E-2</v>
      </c>
      <c r="J490" s="49">
        <v>23828</v>
      </c>
      <c r="K490" s="85">
        <v>23279</v>
      </c>
      <c r="L490" s="85">
        <v>549</v>
      </c>
      <c r="M490" s="86">
        <v>2.3040120866207821E-2</v>
      </c>
    </row>
    <row r="491" spans="1:13" ht="15" x14ac:dyDescent="0.25">
      <c r="A491" s="84">
        <v>45296</v>
      </c>
      <c r="B491" s="49">
        <v>48238</v>
      </c>
      <c r="C491" s="85">
        <v>47175</v>
      </c>
      <c r="D491" s="85">
        <v>1063</v>
      </c>
      <c r="E491" s="86">
        <v>2.2036568680293543E-2</v>
      </c>
      <c r="F491" s="49">
        <v>22161</v>
      </c>
      <c r="G491" s="85">
        <v>21627</v>
      </c>
      <c r="H491" s="85">
        <v>534</v>
      </c>
      <c r="I491" s="86">
        <v>2.4096385542168676E-2</v>
      </c>
      <c r="J491" s="49">
        <v>26077</v>
      </c>
      <c r="K491" s="85">
        <v>25548</v>
      </c>
      <c r="L491" s="85">
        <v>529</v>
      </c>
      <c r="M491" s="86">
        <v>2.0286075852283623E-2</v>
      </c>
    </row>
    <row r="492" spans="1:13" ht="15" x14ac:dyDescent="0.25">
      <c r="A492" s="84">
        <v>45297</v>
      </c>
      <c r="B492" s="49">
        <v>42892</v>
      </c>
      <c r="C492" s="85">
        <v>42531</v>
      </c>
      <c r="D492" s="85">
        <v>361</v>
      </c>
      <c r="E492" s="86">
        <v>8.4164879231558333E-3</v>
      </c>
      <c r="F492" s="49">
        <v>17763</v>
      </c>
      <c r="G492" s="85">
        <v>17590</v>
      </c>
      <c r="H492" s="85">
        <v>173</v>
      </c>
      <c r="I492" s="86">
        <v>9.7393458312222039E-3</v>
      </c>
      <c r="J492" s="49">
        <v>25129</v>
      </c>
      <c r="K492" s="85">
        <v>24941</v>
      </c>
      <c r="L492" s="85">
        <v>188</v>
      </c>
      <c r="M492" s="86">
        <v>7.481395996657249E-3</v>
      </c>
    </row>
    <row r="493" spans="1:13" ht="15" x14ac:dyDescent="0.25">
      <c r="A493" s="84">
        <v>45298</v>
      </c>
      <c r="B493" s="49">
        <v>30094</v>
      </c>
      <c r="C493" s="85">
        <v>29981</v>
      </c>
      <c r="D493" s="85">
        <v>113</v>
      </c>
      <c r="E493" s="86">
        <v>3.7549013092310758E-3</v>
      </c>
      <c r="F493" s="49">
        <v>11821</v>
      </c>
      <c r="G493" s="85">
        <v>11761</v>
      </c>
      <c r="H493" s="85">
        <v>60</v>
      </c>
      <c r="I493" s="86">
        <v>5.0757127146603504E-3</v>
      </c>
      <c r="J493" s="49">
        <v>18273</v>
      </c>
      <c r="K493" s="85">
        <v>18220</v>
      </c>
      <c r="L493" s="85">
        <v>53</v>
      </c>
      <c r="M493" s="86">
        <v>2.9004542220762873E-3</v>
      </c>
    </row>
    <row r="494" spans="1:13" ht="15" x14ac:dyDescent="0.25">
      <c r="A494" s="84">
        <v>45299</v>
      </c>
      <c r="B494" s="49">
        <v>42937</v>
      </c>
      <c r="C494" s="85">
        <v>41586</v>
      </c>
      <c r="D494" s="85">
        <v>1351</v>
      </c>
      <c r="E494" s="86">
        <v>3.14647041013578E-2</v>
      </c>
      <c r="F494" s="49">
        <v>21264</v>
      </c>
      <c r="G494" s="85">
        <v>20572</v>
      </c>
      <c r="H494" s="85">
        <v>692</v>
      </c>
      <c r="I494" s="86">
        <v>3.2543265613243041E-2</v>
      </c>
      <c r="J494" s="49">
        <v>21673</v>
      </c>
      <c r="K494" s="85">
        <v>21014</v>
      </c>
      <c r="L494" s="85">
        <v>659</v>
      </c>
      <c r="M494" s="86">
        <v>3.0406496562543257E-2</v>
      </c>
    </row>
    <row r="495" spans="1:13" ht="15" x14ac:dyDescent="0.25">
      <c r="A495" s="84">
        <v>45300</v>
      </c>
      <c r="B495" s="49">
        <v>44339</v>
      </c>
      <c r="C495" s="85">
        <v>42767</v>
      </c>
      <c r="D495" s="85">
        <v>1572</v>
      </c>
      <c r="E495" s="86">
        <v>3.5454114887570762E-2</v>
      </c>
      <c r="F495" s="49">
        <v>22313</v>
      </c>
      <c r="G495" s="85">
        <v>21493</v>
      </c>
      <c r="H495" s="85">
        <v>820</v>
      </c>
      <c r="I495" s="86">
        <v>3.6749876753462106E-2</v>
      </c>
      <c r="J495" s="49">
        <v>22026</v>
      </c>
      <c r="K495" s="85">
        <v>21274</v>
      </c>
      <c r="L495" s="85">
        <v>752</v>
      </c>
      <c r="M495" s="86">
        <v>3.4141469172795785E-2</v>
      </c>
    </row>
    <row r="496" spans="1:13" ht="15" x14ac:dyDescent="0.25">
      <c r="A496" s="84">
        <v>45301</v>
      </c>
      <c r="B496" s="49">
        <v>45748</v>
      </c>
      <c r="C496" s="85">
        <v>44061</v>
      </c>
      <c r="D496" s="85">
        <v>1687</v>
      </c>
      <c r="E496" s="86">
        <v>3.6875929002360759E-2</v>
      </c>
      <c r="F496" s="49">
        <v>23430</v>
      </c>
      <c r="G496" s="85">
        <v>22560</v>
      </c>
      <c r="H496" s="85">
        <v>870</v>
      </c>
      <c r="I496" s="86">
        <v>3.713188220230474E-2</v>
      </c>
      <c r="J496" s="49">
        <v>22318</v>
      </c>
      <c r="K496" s="85">
        <v>21501</v>
      </c>
      <c r="L496" s="85">
        <v>817</v>
      </c>
      <c r="M496" s="86">
        <v>3.6607222869432743E-2</v>
      </c>
    </row>
    <row r="497" spans="1:13" ht="15" x14ac:dyDescent="0.25">
      <c r="A497" s="84">
        <v>45302</v>
      </c>
      <c r="B497" s="49">
        <v>48619</v>
      </c>
      <c r="C497" s="85">
        <v>46907</v>
      </c>
      <c r="D497" s="85">
        <v>1712</v>
      </c>
      <c r="E497" s="86">
        <v>3.5212571217013926E-2</v>
      </c>
      <c r="F497" s="49">
        <v>25397</v>
      </c>
      <c r="G497" s="85">
        <v>24486</v>
      </c>
      <c r="H497" s="85">
        <v>911</v>
      </c>
      <c r="I497" s="86">
        <v>3.5870378391148559E-2</v>
      </c>
      <c r="J497" s="49">
        <v>23222</v>
      </c>
      <c r="K497" s="85">
        <v>22421</v>
      </c>
      <c r="L497" s="85">
        <v>801</v>
      </c>
      <c r="M497" s="86">
        <v>3.4493153044526742E-2</v>
      </c>
    </row>
    <row r="498" spans="1:13" ht="15" x14ac:dyDescent="0.25">
      <c r="A498" s="84">
        <v>45303</v>
      </c>
      <c r="B498" s="49">
        <v>56169</v>
      </c>
      <c r="C498" s="85">
        <v>54556</v>
      </c>
      <c r="D498" s="85">
        <v>1613</v>
      </c>
      <c r="E498" s="86">
        <v>2.8716907902935782E-2</v>
      </c>
      <c r="F498" s="49">
        <v>31140</v>
      </c>
      <c r="G498" s="85">
        <v>30313</v>
      </c>
      <c r="H498" s="85">
        <v>827</v>
      </c>
      <c r="I498" s="86">
        <v>2.6557482337829157E-2</v>
      </c>
      <c r="J498" s="49">
        <v>25029</v>
      </c>
      <c r="K498" s="85">
        <v>24243</v>
      </c>
      <c r="L498" s="85">
        <v>786</v>
      </c>
      <c r="M498" s="86">
        <v>3.1403571856646294E-2</v>
      </c>
    </row>
    <row r="499" spans="1:13" ht="15" x14ac:dyDescent="0.25">
      <c r="A499" s="84">
        <v>45304</v>
      </c>
      <c r="B499" s="49">
        <v>42985</v>
      </c>
      <c r="C499" s="85">
        <v>42604</v>
      </c>
      <c r="D499" s="85">
        <v>381</v>
      </c>
      <c r="E499" s="86">
        <v>8.8635570547865531E-3</v>
      </c>
      <c r="F499" s="49">
        <v>21995</v>
      </c>
      <c r="G499" s="85">
        <v>21804</v>
      </c>
      <c r="H499" s="85">
        <v>191</v>
      </c>
      <c r="I499" s="86">
        <v>8.6837917708570134E-3</v>
      </c>
      <c r="J499" s="49">
        <v>20990</v>
      </c>
      <c r="K499" s="85">
        <v>20800</v>
      </c>
      <c r="L499" s="85">
        <v>190</v>
      </c>
      <c r="M499" s="86">
        <v>9.0519294902334443E-3</v>
      </c>
    </row>
    <row r="500" spans="1:13" ht="15" x14ac:dyDescent="0.25">
      <c r="A500" s="84">
        <v>45305</v>
      </c>
      <c r="B500" s="49">
        <v>35215</v>
      </c>
      <c r="C500" s="85">
        <v>35090</v>
      </c>
      <c r="D500" s="85">
        <v>125</v>
      </c>
      <c r="E500" s="86">
        <v>3.5496237398835724E-3</v>
      </c>
      <c r="F500" s="49">
        <v>13405</v>
      </c>
      <c r="G500" s="85">
        <v>13348</v>
      </c>
      <c r="H500" s="85">
        <v>57</v>
      </c>
      <c r="I500" s="86">
        <v>4.2521447221186125E-3</v>
      </c>
      <c r="J500" s="49">
        <v>21810</v>
      </c>
      <c r="K500" s="85">
        <v>21742</v>
      </c>
      <c r="L500" s="85">
        <v>68</v>
      </c>
      <c r="M500" s="86">
        <v>3.1178358551123336E-3</v>
      </c>
    </row>
    <row r="501" spans="1:13" ht="15" x14ac:dyDescent="0.25">
      <c r="A501" s="84">
        <v>45306</v>
      </c>
      <c r="B501" s="49">
        <v>46278</v>
      </c>
      <c r="C501" s="85">
        <v>44347</v>
      </c>
      <c r="D501" s="85">
        <v>1931</v>
      </c>
      <c r="E501" s="86">
        <v>4.1726090150827608E-2</v>
      </c>
      <c r="F501" s="49">
        <v>22833</v>
      </c>
      <c r="G501" s="85">
        <v>21867</v>
      </c>
      <c r="H501" s="85">
        <v>966</v>
      </c>
      <c r="I501" s="86">
        <v>4.2307186966233083E-2</v>
      </c>
      <c r="J501" s="49">
        <v>23445</v>
      </c>
      <c r="K501" s="85">
        <v>22480</v>
      </c>
      <c r="L501" s="85">
        <v>965</v>
      </c>
      <c r="M501" s="86">
        <v>4.1160162081467264E-2</v>
      </c>
    </row>
    <row r="502" spans="1:13" ht="15" x14ac:dyDescent="0.25">
      <c r="A502" s="84">
        <v>45307</v>
      </c>
      <c r="B502" s="49">
        <v>47521</v>
      </c>
      <c r="C502" s="85">
        <v>45653</v>
      </c>
      <c r="D502" s="85">
        <v>1868</v>
      </c>
      <c r="E502" s="86">
        <v>3.930893710149197E-2</v>
      </c>
      <c r="F502" s="49">
        <v>23764</v>
      </c>
      <c r="G502" s="85">
        <v>22794</v>
      </c>
      <c r="H502" s="85">
        <v>970</v>
      </c>
      <c r="I502" s="86">
        <v>4.0818044100319813E-2</v>
      </c>
      <c r="J502" s="49">
        <v>23757</v>
      </c>
      <c r="K502" s="85">
        <v>22859</v>
      </c>
      <c r="L502" s="85">
        <v>898</v>
      </c>
      <c r="M502" s="86">
        <v>3.7799385444290103E-2</v>
      </c>
    </row>
    <row r="503" spans="1:13" ht="15" x14ac:dyDescent="0.25">
      <c r="A503" s="84">
        <v>45308</v>
      </c>
      <c r="B503" s="49">
        <v>46908</v>
      </c>
      <c r="C503" s="85">
        <v>45178</v>
      </c>
      <c r="D503" s="85">
        <v>1730</v>
      </c>
      <c r="E503" s="86">
        <v>3.6880702651999657E-2</v>
      </c>
      <c r="F503" s="49">
        <v>23893</v>
      </c>
      <c r="G503" s="85">
        <v>23001</v>
      </c>
      <c r="H503" s="85">
        <v>892</v>
      </c>
      <c r="I503" s="86">
        <v>3.7333110115933536E-2</v>
      </c>
      <c r="J503" s="49">
        <v>23015</v>
      </c>
      <c r="K503" s="85">
        <v>22177</v>
      </c>
      <c r="L503" s="85">
        <v>838</v>
      </c>
      <c r="M503" s="86">
        <v>3.641103628068651E-2</v>
      </c>
    </row>
    <row r="504" spans="1:13" ht="15" x14ac:dyDescent="0.25">
      <c r="A504" s="84">
        <v>45309</v>
      </c>
      <c r="B504" s="49">
        <v>48124</v>
      </c>
      <c r="C504" s="85">
        <v>46387</v>
      </c>
      <c r="D504" s="85">
        <v>1737</v>
      </c>
      <c r="E504" s="86">
        <v>3.6094256504031252E-2</v>
      </c>
      <c r="F504" s="49">
        <v>24855</v>
      </c>
      <c r="G504" s="85">
        <v>23973</v>
      </c>
      <c r="H504" s="85">
        <v>882</v>
      </c>
      <c r="I504" s="86">
        <v>3.5485817742908869E-2</v>
      </c>
      <c r="J504" s="49">
        <v>23269</v>
      </c>
      <c r="K504" s="85">
        <v>22414</v>
      </c>
      <c r="L504" s="85">
        <v>855</v>
      </c>
      <c r="M504" s="86">
        <v>3.6744166057845203E-2</v>
      </c>
    </row>
    <row r="505" spans="1:13" ht="15" x14ac:dyDescent="0.25">
      <c r="A505" s="84">
        <v>45310</v>
      </c>
      <c r="B505" s="49">
        <v>57762</v>
      </c>
      <c r="C505" s="85">
        <v>56037</v>
      </c>
      <c r="D505" s="85">
        <v>1725</v>
      </c>
      <c r="E505" s="86">
        <v>2.9863924379349746E-2</v>
      </c>
      <c r="F505" s="49">
        <v>32781</v>
      </c>
      <c r="G505" s="85">
        <v>31896</v>
      </c>
      <c r="H505" s="85">
        <v>885</v>
      </c>
      <c r="I505" s="86">
        <v>2.699734602361124E-2</v>
      </c>
      <c r="J505" s="49">
        <v>24981</v>
      </c>
      <c r="K505" s="85">
        <v>24141</v>
      </c>
      <c r="L505" s="85">
        <v>840</v>
      </c>
      <c r="M505" s="86">
        <v>3.3625555422120812E-2</v>
      </c>
    </row>
    <row r="506" spans="1:13" ht="15" x14ac:dyDescent="0.25">
      <c r="A506" s="84">
        <v>45311</v>
      </c>
      <c r="B506" s="49">
        <v>44474</v>
      </c>
      <c r="C506" s="85">
        <v>44057</v>
      </c>
      <c r="D506" s="85">
        <v>417</v>
      </c>
      <c r="E506" s="86">
        <v>9.3762647839186943E-3</v>
      </c>
      <c r="F506" s="49">
        <v>23198</v>
      </c>
      <c r="G506" s="85">
        <v>22997</v>
      </c>
      <c r="H506" s="85">
        <v>201</v>
      </c>
      <c r="I506" s="86">
        <v>8.6645400465557368E-3</v>
      </c>
      <c r="J506" s="49">
        <v>21276</v>
      </c>
      <c r="K506" s="85">
        <v>21060</v>
      </c>
      <c r="L506" s="85">
        <v>216</v>
      </c>
      <c r="M506" s="86">
        <v>1.015228426395939E-2</v>
      </c>
    </row>
    <row r="507" spans="1:13" ht="15" x14ac:dyDescent="0.25">
      <c r="A507" s="84">
        <v>45312</v>
      </c>
      <c r="B507" s="49">
        <v>36648</v>
      </c>
      <c r="C507" s="85">
        <v>36501</v>
      </c>
      <c r="D507" s="85">
        <v>147</v>
      </c>
      <c r="E507" s="86">
        <v>4.0111329404060245E-3</v>
      </c>
      <c r="F507" s="49">
        <v>13734</v>
      </c>
      <c r="G507" s="85">
        <v>13656</v>
      </c>
      <c r="H507" s="85">
        <v>78</v>
      </c>
      <c r="I507" s="86">
        <v>5.679335954565312E-3</v>
      </c>
      <c r="J507" s="49">
        <v>22914</v>
      </c>
      <c r="K507" s="85">
        <v>22845</v>
      </c>
      <c r="L507" s="85">
        <v>69</v>
      </c>
      <c r="M507" s="86">
        <v>3.0112594920136161E-3</v>
      </c>
    </row>
    <row r="508" spans="1:13" ht="15" x14ac:dyDescent="0.25">
      <c r="A508" s="84">
        <v>45313</v>
      </c>
      <c r="B508" s="49">
        <v>46827</v>
      </c>
      <c r="C508" s="85">
        <v>44878</v>
      </c>
      <c r="D508" s="85">
        <v>1949</v>
      </c>
      <c r="E508" s="86">
        <v>4.1621286864415831E-2</v>
      </c>
      <c r="F508" s="49">
        <v>22923</v>
      </c>
      <c r="G508" s="85">
        <v>21944</v>
      </c>
      <c r="H508" s="85">
        <v>979</v>
      </c>
      <c r="I508" s="86">
        <v>4.2708197007372509E-2</v>
      </c>
      <c r="J508" s="49">
        <v>23904</v>
      </c>
      <c r="K508" s="85">
        <v>22934</v>
      </c>
      <c r="L508" s="85">
        <v>970</v>
      </c>
      <c r="M508" s="86">
        <v>4.0578982597054884E-2</v>
      </c>
    </row>
    <row r="509" spans="1:13" ht="15" x14ac:dyDescent="0.25">
      <c r="A509" s="84">
        <v>45314</v>
      </c>
      <c r="B509" s="49">
        <v>47937</v>
      </c>
      <c r="C509" s="85">
        <v>45950</v>
      </c>
      <c r="D509" s="85">
        <v>1987</v>
      </c>
      <c r="E509" s="86">
        <v>4.145023676909277E-2</v>
      </c>
      <c r="F509" s="49">
        <v>24130</v>
      </c>
      <c r="G509" s="85">
        <v>23099</v>
      </c>
      <c r="H509" s="85">
        <v>1031</v>
      </c>
      <c r="I509" s="86">
        <v>4.2726895980107753E-2</v>
      </c>
      <c r="J509" s="49">
        <v>23807</v>
      </c>
      <c r="K509" s="85">
        <v>22851</v>
      </c>
      <c r="L509" s="85">
        <v>956</v>
      </c>
      <c r="M509" s="86">
        <v>4.01562565631957E-2</v>
      </c>
    </row>
    <row r="510" spans="1:13" ht="15" x14ac:dyDescent="0.25">
      <c r="A510" s="84">
        <v>45315</v>
      </c>
      <c r="B510" s="49">
        <v>49506</v>
      </c>
      <c r="C510" s="85">
        <v>47500</v>
      </c>
      <c r="D510" s="85">
        <v>2006</v>
      </c>
      <c r="E510" s="86">
        <v>4.0520340968771461E-2</v>
      </c>
      <c r="F510" s="49">
        <v>25426</v>
      </c>
      <c r="G510" s="85">
        <v>24371</v>
      </c>
      <c r="H510" s="85">
        <v>1055</v>
      </c>
      <c r="I510" s="86">
        <v>4.1492959962243371E-2</v>
      </c>
      <c r="J510" s="49">
        <v>24080</v>
      </c>
      <c r="K510" s="85">
        <v>23129</v>
      </c>
      <c r="L510" s="85">
        <v>951</v>
      </c>
      <c r="M510" s="86">
        <v>3.9493355481727575E-2</v>
      </c>
    </row>
    <row r="511" spans="1:13" ht="15" x14ac:dyDescent="0.25">
      <c r="A511" s="84">
        <v>45316</v>
      </c>
      <c r="B511" s="49">
        <v>51223</v>
      </c>
      <c r="C511" s="85">
        <v>49303</v>
      </c>
      <c r="D511" s="85">
        <v>1920</v>
      </c>
      <c r="E511" s="86">
        <v>3.7483161860882803E-2</v>
      </c>
      <c r="F511" s="49">
        <v>26440</v>
      </c>
      <c r="G511" s="85">
        <v>25460</v>
      </c>
      <c r="H511" s="85">
        <v>980</v>
      </c>
      <c r="I511" s="86">
        <v>3.7065052950075644E-2</v>
      </c>
      <c r="J511" s="49">
        <v>24783</v>
      </c>
      <c r="K511" s="85">
        <v>23843</v>
      </c>
      <c r="L511" s="85">
        <v>940</v>
      </c>
      <c r="M511" s="86">
        <v>3.7929225678892786E-2</v>
      </c>
    </row>
    <row r="512" spans="1:13" ht="15" x14ac:dyDescent="0.25">
      <c r="A512" s="84">
        <v>45317</v>
      </c>
      <c r="B512" s="49">
        <v>59935</v>
      </c>
      <c r="C512" s="85">
        <v>58065</v>
      </c>
      <c r="D512" s="85">
        <v>1870</v>
      </c>
      <c r="E512" s="86">
        <v>3.1200467172770502E-2</v>
      </c>
      <c r="F512" s="49">
        <v>33650</v>
      </c>
      <c r="G512" s="85">
        <v>32687</v>
      </c>
      <c r="H512" s="85">
        <v>963</v>
      </c>
      <c r="I512" s="86">
        <v>2.861812778603269E-2</v>
      </c>
      <c r="J512" s="49">
        <v>26285</v>
      </c>
      <c r="K512" s="85">
        <v>25378</v>
      </c>
      <c r="L512" s="85">
        <v>907</v>
      </c>
      <c r="M512" s="86">
        <v>3.4506372455773253E-2</v>
      </c>
    </row>
    <row r="513" spans="1:13" ht="15" x14ac:dyDescent="0.25">
      <c r="A513" s="84">
        <v>45318</v>
      </c>
      <c r="B513" s="49">
        <v>47975</v>
      </c>
      <c r="C513" s="85">
        <v>47470</v>
      </c>
      <c r="D513" s="85">
        <v>505</v>
      </c>
      <c r="E513" s="86">
        <v>1.0526315789473684E-2</v>
      </c>
      <c r="F513" s="49">
        <v>25442</v>
      </c>
      <c r="G513" s="85">
        <v>25193</v>
      </c>
      <c r="H513" s="85">
        <v>249</v>
      </c>
      <c r="I513" s="86">
        <v>9.7869664334564888E-3</v>
      </c>
      <c r="J513" s="49">
        <v>22533</v>
      </c>
      <c r="K513" s="85">
        <v>22277</v>
      </c>
      <c r="L513" s="85">
        <v>256</v>
      </c>
      <c r="M513" s="86">
        <v>1.1361114809390671E-2</v>
      </c>
    </row>
    <row r="514" spans="1:13" ht="15" x14ac:dyDescent="0.25">
      <c r="A514" s="84">
        <v>45319</v>
      </c>
      <c r="B514" s="49">
        <v>39344</v>
      </c>
      <c r="C514" s="85">
        <v>39170</v>
      </c>
      <c r="D514" s="85">
        <v>174</v>
      </c>
      <c r="E514" s="86">
        <v>4.4225294835298903E-3</v>
      </c>
      <c r="F514" s="49">
        <v>15441</v>
      </c>
      <c r="G514" s="85">
        <v>15348</v>
      </c>
      <c r="H514" s="85">
        <v>93</v>
      </c>
      <c r="I514" s="86">
        <v>6.0229259762968716E-3</v>
      </c>
      <c r="J514" s="49">
        <v>23903</v>
      </c>
      <c r="K514" s="85">
        <v>23822</v>
      </c>
      <c r="L514" s="85">
        <v>81</v>
      </c>
      <c r="M514" s="86">
        <v>3.3886959795841527E-3</v>
      </c>
    </row>
    <row r="515" spans="1:13" ht="15" x14ac:dyDescent="0.25">
      <c r="A515" s="84">
        <v>45320</v>
      </c>
      <c r="B515" s="49">
        <v>49112</v>
      </c>
      <c r="C515" s="85">
        <v>47218</v>
      </c>
      <c r="D515" s="85">
        <v>1894</v>
      </c>
      <c r="E515" s="86">
        <v>3.8564912852256071E-2</v>
      </c>
      <c r="F515" s="49">
        <v>24203</v>
      </c>
      <c r="G515" s="85">
        <v>23222</v>
      </c>
      <c r="H515" s="85">
        <v>981</v>
      </c>
      <c r="I515" s="86">
        <v>4.05321654340371E-2</v>
      </c>
      <c r="J515" s="49">
        <v>24909</v>
      </c>
      <c r="K515" s="85">
        <v>23996</v>
      </c>
      <c r="L515" s="85">
        <v>913</v>
      </c>
      <c r="M515" s="86">
        <v>3.6653418443133003E-2</v>
      </c>
    </row>
    <row r="516" spans="1:13" ht="15" x14ac:dyDescent="0.25">
      <c r="A516" s="84">
        <v>45321</v>
      </c>
      <c r="B516" s="49">
        <v>48995</v>
      </c>
      <c r="C516" s="85">
        <v>46920</v>
      </c>
      <c r="D516" s="85">
        <v>2075</v>
      </c>
      <c r="E516" s="86">
        <v>4.2351260332687012E-2</v>
      </c>
      <c r="F516" s="49">
        <v>24601</v>
      </c>
      <c r="G516" s="85">
        <v>23536</v>
      </c>
      <c r="H516" s="85">
        <v>1065</v>
      </c>
      <c r="I516" s="86">
        <v>4.3290923133205969E-2</v>
      </c>
      <c r="J516" s="49">
        <v>24394</v>
      </c>
      <c r="K516" s="85">
        <v>23384</v>
      </c>
      <c r="L516" s="85">
        <v>1010</v>
      </c>
      <c r="M516" s="86">
        <v>4.140362384192834E-2</v>
      </c>
    </row>
    <row r="517" spans="1:13" ht="15" x14ac:dyDescent="0.25">
      <c r="A517" s="84">
        <v>45322</v>
      </c>
      <c r="B517" s="49">
        <v>50199</v>
      </c>
      <c r="C517" s="85">
        <v>48186</v>
      </c>
      <c r="D517" s="85">
        <v>2013</v>
      </c>
      <c r="E517" s="86">
        <v>4.0100400406382596E-2</v>
      </c>
      <c r="F517" s="49">
        <v>25465</v>
      </c>
      <c r="G517" s="85">
        <v>24418</v>
      </c>
      <c r="H517" s="85">
        <v>1047</v>
      </c>
      <c r="I517" s="86">
        <v>4.1115256234046729E-2</v>
      </c>
      <c r="J517" s="49">
        <v>24734</v>
      </c>
      <c r="K517" s="85">
        <v>23768</v>
      </c>
      <c r="L517" s="85">
        <v>966</v>
      </c>
      <c r="M517" s="86">
        <v>3.9055551063313661E-2</v>
      </c>
    </row>
    <row r="518" spans="1:13" ht="15" x14ac:dyDescent="0.25">
      <c r="A518" s="84">
        <v>45323</v>
      </c>
      <c r="B518" s="49">
        <v>50545</v>
      </c>
      <c r="C518" s="85">
        <v>48456</v>
      </c>
      <c r="D518" s="85">
        <v>2089</v>
      </c>
      <c r="E518" s="86">
        <v>4.1329508358888122E-2</v>
      </c>
      <c r="F518" s="49">
        <v>26327</v>
      </c>
      <c r="G518" s="85">
        <v>25234</v>
      </c>
      <c r="H518" s="85">
        <v>1093</v>
      </c>
      <c r="I518" s="86">
        <v>4.1516314050214609E-2</v>
      </c>
      <c r="J518" s="49">
        <v>24218</v>
      </c>
      <c r="K518" s="85">
        <v>23222</v>
      </c>
      <c r="L518" s="85">
        <v>996</v>
      </c>
      <c r="M518" s="86">
        <v>4.1126434883144769E-2</v>
      </c>
    </row>
    <row r="519" spans="1:13" ht="15" x14ac:dyDescent="0.25">
      <c r="A519" s="84">
        <v>45324</v>
      </c>
      <c r="B519" s="49">
        <v>59798</v>
      </c>
      <c r="C519" s="85">
        <v>57835</v>
      </c>
      <c r="D519" s="85">
        <v>1963</v>
      </c>
      <c r="E519" s="86">
        <v>3.2827184855680792E-2</v>
      </c>
      <c r="F519" s="49">
        <v>33115</v>
      </c>
      <c r="G519" s="85">
        <v>32091</v>
      </c>
      <c r="H519" s="85">
        <v>1024</v>
      </c>
      <c r="I519" s="86">
        <v>3.092254265438623E-2</v>
      </c>
      <c r="J519" s="49">
        <v>26683</v>
      </c>
      <c r="K519" s="85">
        <v>25744</v>
      </c>
      <c r="L519" s="85">
        <v>939</v>
      </c>
      <c r="M519" s="86">
        <v>3.5190945545853163E-2</v>
      </c>
    </row>
    <row r="520" spans="1:13" ht="15" x14ac:dyDescent="0.25">
      <c r="A520" s="84">
        <v>45325</v>
      </c>
      <c r="B520" s="49">
        <v>49171</v>
      </c>
      <c r="C520" s="85">
        <v>48656</v>
      </c>
      <c r="D520" s="85">
        <v>515</v>
      </c>
      <c r="E520" s="86">
        <v>1.0473653169551159E-2</v>
      </c>
      <c r="F520" s="49">
        <v>25950</v>
      </c>
      <c r="G520" s="85">
        <v>25701</v>
      </c>
      <c r="H520" s="85">
        <v>249</v>
      </c>
      <c r="I520" s="86">
        <v>9.595375722543353E-3</v>
      </c>
      <c r="J520" s="49">
        <v>23221</v>
      </c>
      <c r="K520" s="85">
        <v>22955</v>
      </c>
      <c r="L520" s="85">
        <v>266</v>
      </c>
      <c r="M520" s="86">
        <v>1.1455148357090564E-2</v>
      </c>
    </row>
    <row r="521" spans="1:13" ht="15" x14ac:dyDescent="0.25">
      <c r="A521" s="84">
        <v>45326</v>
      </c>
      <c r="B521" s="49">
        <v>38429</v>
      </c>
      <c r="C521" s="85">
        <v>38294</v>
      </c>
      <c r="D521" s="85">
        <v>135</v>
      </c>
      <c r="E521" s="86">
        <v>3.5129719742902498E-3</v>
      </c>
      <c r="F521" s="49">
        <v>15561</v>
      </c>
      <c r="G521" s="85">
        <v>15490</v>
      </c>
      <c r="H521" s="85">
        <v>71</v>
      </c>
      <c r="I521" s="86">
        <v>4.5626887732150888E-3</v>
      </c>
      <c r="J521" s="49">
        <v>22868</v>
      </c>
      <c r="K521" s="85">
        <v>22804</v>
      </c>
      <c r="L521" s="85">
        <v>64</v>
      </c>
      <c r="M521" s="86">
        <v>2.7986706314500611E-3</v>
      </c>
    </row>
    <row r="522" spans="1:13" ht="15" x14ac:dyDescent="0.25">
      <c r="A522" s="84">
        <v>45327</v>
      </c>
      <c r="B522" s="49">
        <v>49571</v>
      </c>
      <c r="C522" s="85">
        <v>47442</v>
      </c>
      <c r="D522" s="85">
        <v>2129</v>
      </c>
      <c r="E522" s="86">
        <v>4.2948498113816548E-2</v>
      </c>
      <c r="F522" s="49">
        <v>24608</v>
      </c>
      <c r="G522" s="85">
        <v>23500</v>
      </c>
      <c r="H522" s="85">
        <v>1108</v>
      </c>
      <c r="I522" s="86">
        <v>4.5026007802340701E-2</v>
      </c>
      <c r="J522" s="49">
        <v>24963</v>
      </c>
      <c r="K522" s="85">
        <v>23942</v>
      </c>
      <c r="L522" s="85">
        <v>1021</v>
      </c>
      <c r="M522" s="86">
        <v>4.0900532788527018E-2</v>
      </c>
    </row>
    <row r="523" spans="1:13" ht="15" x14ac:dyDescent="0.25">
      <c r="A523" s="84">
        <v>45328</v>
      </c>
      <c r="B523" s="49">
        <v>50094</v>
      </c>
      <c r="C523" s="85">
        <v>47806</v>
      </c>
      <c r="D523" s="85">
        <v>2288</v>
      </c>
      <c r="E523" s="86">
        <v>4.5674132630654368E-2</v>
      </c>
      <c r="F523" s="49">
        <v>25225</v>
      </c>
      <c r="G523" s="85">
        <v>24021</v>
      </c>
      <c r="H523" s="85">
        <v>1204</v>
      </c>
      <c r="I523" s="86">
        <v>4.7730426164519328E-2</v>
      </c>
      <c r="J523" s="49">
        <v>24869</v>
      </c>
      <c r="K523" s="85">
        <v>23785</v>
      </c>
      <c r="L523" s="85">
        <v>1084</v>
      </c>
      <c r="M523" s="86">
        <v>4.3588403232940609E-2</v>
      </c>
    </row>
    <row r="524" spans="1:13" ht="15" x14ac:dyDescent="0.25">
      <c r="A524" s="84">
        <v>45329</v>
      </c>
      <c r="B524" s="49">
        <v>50670</v>
      </c>
      <c r="C524" s="85">
        <v>48431</v>
      </c>
      <c r="D524" s="85">
        <v>2239</v>
      </c>
      <c r="E524" s="86">
        <v>4.4187882376159462E-2</v>
      </c>
      <c r="F524" s="49">
        <v>25510</v>
      </c>
      <c r="G524" s="85">
        <v>24347</v>
      </c>
      <c r="H524" s="85">
        <v>1163</v>
      </c>
      <c r="I524" s="86">
        <v>4.5589964719717754E-2</v>
      </c>
      <c r="J524" s="49">
        <v>25160</v>
      </c>
      <c r="K524" s="85">
        <v>24084</v>
      </c>
      <c r="L524" s="85">
        <v>1076</v>
      </c>
      <c r="M524" s="86">
        <v>4.2766295707472181E-2</v>
      </c>
    </row>
    <row r="525" spans="1:13" ht="15" x14ac:dyDescent="0.25">
      <c r="A525" s="84">
        <v>45330</v>
      </c>
      <c r="B525" s="49">
        <v>51684</v>
      </c>
      <c r="C525" s="85">
        <v>49545</v>
      </c>
      <c r="D525" s="85">
        <v>2139</v>
      </c>
      <c r="E525" s="86">
        <v>4.1386115625725563E-2</v>
      </c>
      <c r="F525" s="49">
        <v>26692</v>
      </c>
      <c r="G525" s="85">
        <v>25574</v>
      </c>
      <c r="H525" s="85">
        <v>1118</v>
      </c>
      <c r="I525" s="86">
        <v>4.1885209051401168E-2</v>
      </c>
      <c r="J525" s="49">
        <v>24992</v>
      </c>
      <c r="K525" s="85">
        <v>23971</v>
      </c>
      <c r="L525" s="85">
        <v>1021</v>
      </c>
      <c r="M525" s="86">
        <v>4.0853072983354673E-2</v>
      </c>
    </row>
    <row r="526" spans="1:13" ht="15" x14ac:dyDescent="0.25">
      <c r="A526" s="84">
        <v>45331</v>
      </c>
      <c r="B526" s="49">
        <v>58828</v>
      </c>
      <c r="C526" s="85">
        <v>56867</v>
      </c>
      <c r="D526" s="85">
        <v>1961</v>
      </c>
      <c r="E526" s="86">
        <v>3.333446658053988E-2</v>
      </c>
      <c r="F526" s="49">
        <v>31947</v>
      </c>
      <c r="G526" s="85">
        <v>30941</v>
      </c>
      <c r="H526" s="85">
        <v>1006</v>
      </c>
      <c r="I526" s="86">
        <v>3.1489654740664223E-2</v>
      </c>
      <c r="J526" s="49">
        <v>26881</v>
      </c>
      <c r="K526" s="85">
        <v>25926</v>
      </c>
      <c r="L526" s="85">
        <v>955</v>
      </c>
      <c r="M526" s="86">
        <v>3.5526952122316879E-2</v>
      </c>
    </row>
    <row r="527" spans="1:13" ht="15" x14ac:dyDescent="0.25">
      <c r="A527" s="84">
        <v>45332</v>
      </c>
      <c r="B527" s="49">
        <v>52344</v>
      </c>
      <c r="C527" s="85">
        <v>51717</v>
      </c>
      <c r="D527" s="85">
        <v>627</v>
      </c>
      <c r="E527" s="86">
        <v>1.19784502521779E-2</v>
      </c>
      <c r="F527" s="49">
        <v>29464</v>
      </c>
      <c r="G527" s="85">
        <v>29152</v>
      </c>
      <c r="H527" s="85">
        <v>312</v>
      </c>
      <c r="I527" s="86">
        <v>1.0589193592180288E-2</v>
      </c>
      <c r="J527" s="49">
        <v>22880</v>
      </c>
      <c r="K527" s="85">
        <v>22565</v>
      </c>
      <c r="L527" s="85">
        <v>315</v>
      </c>
      <c r="M527" s="86">
        <v>1.3767482517482518E-2</v>
      </c>
    </row>
    <row r="528" spans="1:13" ht="15" x14ac:dyDescent="0.25">
      <c r="A528" s="84">
        <v>45333</v>
      </c>
      <c r="B528" s="49">
        <v>36246</v>
      </c>
      <c r="C528" s="85">
        <v>35986</v>
      </c>
      <c r="D528" s="85">
        <v>260</v>
      </c>
      <c r="E528" s="86">
        <v>7.1732053192076371E-3</v>
      </c>
      <c r="F528" s="49">
        <v>17140</v>
      </c>
      <c r="G528" s="85">
        <v>16964</v>
      </c>
      <c r="H528" s="85">
        <v>176</v>
      </c>
      <c r="I528" s="86">
        <v>1.0268378063010501E-2</v>
      </c>
      <c r="J528" s="49">
        <v>19106</v>
      </c>
      <c r="K528" s="85">
        <v>19022</v>
      </c>
      <c r="L528" s="85">
        <v>84</v>
      </c>
      <c r="M528" s="86">
        <v>4.396524651941798E-3</v>
      </c>
    </row>
    <row r="529" spans="1:13" ht="15" x14ac:dyDescent="0.25">
      <c r="A529" s="84">
        <v>45334</v>
      </c>
      <c r="B529" s="49">
        <v>47701</v>
      </c>
      <c r="C529" s="85">
        <v>45708</v>
      </c>
      <c r="D529" s="85">
        <v>1993</v>
      </c>
      <c r="E529" s="86">
        <v>4.1781094735959416E-2</v>
      </c>
      <c r="F529" s="49">
        <v>24253</v>
      </c>
      <c r="G529" s="85">
        <v>23284</v>
      </c>
      <c r="H529" s="85">
        <v>969</v>
      </c>
      <c r="I529" s="86">
        <v>3.9953820145961327E-2</v>
      </c>
      <c r="J529" s="49">
        <v>23448</v>
      </c>
      <c r="K529" s="85">
        <v>22424</v>
      </c>
      <c r="L529" s="85">
        <v>1024</v>
      </c>
      <c r="M529" s="86">
        <v>4.3671102012964862E-2</v>
      </c>
    </row>
    <row r="530" spans="1:13" ht="15" x14ac:dyDescent="0.25">
      <c r="A530" s="84">
        <v>45335</v>
      </c>
      <c r="B530" s="49">
        <v>49628</v>
      </c>
      <c r="C530" s="85">
        <v>47469</v>
      </c>
      <c r="D530" s="85">
        <v>2159</v>
      </c>
      <c r="E530" s="86">
        <v>4.3503667284597404E-2</v>
      </c>
      <c r="F530" s="49">
        <v>25290</v>
      </c>
      <c r="G530" s="85">
        <v>24157</v>
      </c>
      <c r="H530" s="85">
        <v>1133</v>
      </c>
      <c r="I530" s="86">
        <v>4.4800316330565443E-2</v>
      </c>
      <c r="J530" s="49">
        <v>24338</v>
      </c>
      <c r="K530" s="85">
        <v>23312</v>
      </c>
      <c r="L530" s="85">
        <v>1026</v>
      </c>
      <c r="M530" s="86">
        <v>4.2156298792012492E-2</v>
      </c>
    </row>
    <row r="531" spans="1:13" ht="15" x14ac:dyDescent="0.25">
      <c r="A531" s="84">
        <v>45336</v>
      </c>
      <c r="B531" s="49">
        <v>52061</v>
      </c>
      <c r="C531" s="85">
        <v>49971</v>
      </c>
      <c r="D531" s="85">
        <v>2090</v>
      </c>
      <c r="E531" s="86">
        <v>4.0145214267878065E-2</v>
      </c>
      <c r="F531" s="49">
        <v>26406</v>
      </c>
      <c r="G531" s="85">
        <v>25333</v>
      </c>
      <c r="H531" s="85">
        <v>1073</v>
      </c>
      <c r="I531" s="86">
        <v>4.0634704233886237E-2</v>
      </c>
      <c r="J531" s="49">
        <v>25655</v>
      </c>
      <c r="K531" s="85">
        <v>24638</v>
      </c>
      <c r="L531" s="85">
        <v>1017</v>
      </c>
      <c r="M531" s="86">
        <v>3.9641395439485479E-2</v>
      </c>
    </row>
    <row r="532" spans="1:13" ht="15" x14ac:dyDescent="0.25">
      <c r="A532" s="84">
        <v>45337</v>
      </c>
      <c r="B532" s="49">
        <v>52990</v>
      </c>
      <c r="C532" s="85">
        <v>50825</v>
      </c>
      <c r="D532" s="85">
        <v>2165</v>
      </c>
      <c r="E532" s="86">
        <v>4.0856765427439143E-2</v>
      </c>
      <c r="F532" s="49">
        <v>27051</v>
      </c>
      <c r="G532" s="85">
        <v>25908</v>
      </c>
      <c r="H532" s="85">
        <v>1143</v>
      </c>
      <c r="I532" s="86">
        <v>4.2253521126760563E-2</v>
      </c>
      <c r="J532" s="49">
        <v>25939</v>
      </c>
      <c r="K532" s="85">
        <v>24917</v>
      </c>
      <c r="L532" s="85">
        <v>1022</v>
      </c>
      <c r="M532" s="86">
        <v>3.9400131076757008E-2</v>
      </c>
    </row>
    <row r="533" spans="1:13" ht="15" x14ac:dyDescent="0.25">
      <c r="A533" s="84">
        <v>45338</v>
      </c>
      <c r="B533" s="49">
        <v>59709</v>
      </c>
      <c r="C533" s="85">
        <v>57738</v>
      </c>
      <c r="D533" s="85">
        <v>1971</v>
      </c>
      <c r="E533" s="86">
        <v>3.3010098980053255E-2</v>
      </c>
      <c r="F533" s="49">
        <v>30646</v>
      </c>
      <c r="G533" s="85">
        <v>29642</v>
      </c>
      <c r="H533" s="85">
        <v>1004</v>
      </c>
      <c r="I533" s="86">
        <v>3.2761208640605624E-2</v>
      </c>
      <c r="J533" s="49">
        <v>29063</v>
      </c>
      <c r="K533" s="85">
        <v>28096</v>
      </c>
      <c r="L533" s="85">
        <v>967</v>
      </c>
      <c r="M533" s="86">
        <v>3.327254584867357E-2</v>
      </c>
    </row>
    <row r="534" spans="1:13" ht="15" x14ac:dyDescent="0.25">
      <c r="A534" s="84">
        <v>45339</v>
      </c>
      <c r="B534" s="49">
        <v>55946</v>
      </c>
      <c r="C534" s="85">
        <v>55457</v>
      </c>
      <c r="D534" s="85">
        <v>489</v>
      </c>
      <c r="E534" s="86">
        <v>8.7405712651485359E-3</v>
      </c>
      <c r="F534" s="49">
        <v>27183</v>
      </c>
      <c r="G534" s="85">
        <v>26940</v>
      </c>
      <c r="H534" s="85">
        <v>243</v>
      </c>
      <c r="I534" s="86">
        <v>8.9394106610749362E-3</v>
      </c>
      <c r="J534" s="49">
        <v>28763</v>
      </c>
      <c r="K534" s="85">
        <v>28517</v>
      </c>
      <c r="L534" s="85">
        <v>246</v>
      </c>
      <c r="M534" s="86">
        <v>8.5526544519000103E-3</v>
      </c>
    </row>
    <row r="535" spans="1:13" ht="15" x14ac:dyDescent="0.25">
      <c r="A535" s="84">
        <v>45340</v>
      </c>
      <c r="B535" s="49">
        <v>38437</v>
      </c>
      <c r="C535" s="85">
        <v>38286</v>
      </c>
      <c r="D535" s="85">
        <v>151</v>
      </c>
      <c r="E535" s="86">
        <v>3.9285063870749537E-3</v>
      </c>
      <c r="F535" s="49">
        <v>16096</v>
      </c>
      <c r="G535" s="85">
        <v>16016</v>
      </c>
      <c r="H535" s="85">
        <v>80</v>
      </c>
      <c r="I535" s="86">
        <v>4.970178926441352E-3</v>
      </c>
      <c r="J535" s="49">
        <v>22341</v>
      </c>
      <c r="K535" s="85">
        <v>22270</v>
      </c>
      <c r="L535" s="85">
        <v>71</v>
      </c>
      <c r="M535" s="86">
        <v>3.178013517747639E-3</v>
      </c>
    </row>
    <row r="536" spans="1:13" ht="15" x14ac:dyDescent="0.25">
      <c r="A536" s="84">
        <v>45341</v>
      </c>
      <c r="B536" s="49">
        <v>49124</v>
      </c>
      <c r="C536" s="85">
        <v>47042</v>
      </c>
      <c r="D536" s="85">
        <v>2082</v>
      </c>
      <c r="E536" s="86">
        <v>4.2382542138262355E-2</v>
      </c>
      <c r="F536" s="49">
        <v>24509</v>
      </c>
      <c r="G536" s="85">
        <v>23440</v>
      </c>
      <c r="H536" s="85">
        <v>1069</v>
      </c>
      <c r="I536" s="86">
        <v>4.3616630625484515E-2</v>
      </c>
      <c r="J536" s="49">
        <v>24615</v>
      </c>
      <c r="K536" s="85">
        <v>23602</v>
      </c>
      <c r="L536" s="85">
        <v>1013</v>
      </c>
      <c r="M536" s="86">
        <v>4.115376802762543E-2</v>
      </c>
    </row>
    <row r="537" spans="1:13" ht="15" x14ac:dyDescent="0.25">
      <c r="A537" s="84">
        <v>45342</v>
      </c>
      <c r="B537" s="49">
        <v>50619</v>
      </c>
      <c r="C537" s="85">
        <v>48443</v>
      </c>
      <c r="D537" s="85">
        <v>2176</v>
      </c>
      <c r="E537" s="86">
        <v>4.2987810901045059E-2</v>
      </c>
      <c r="F537" s="49">
        <v>25597</v>
      </c>
      <c r="G537" s="85">
        <v>24463</v>
      </c>
      <c r="H537" s="85">
        <v>1134</v>
      </c>
      <c r="I537" s="86">
        <v>4.4302066648435362E-2</v>
      </c>
      <c r="J537" s="49">
        <v>25022</v>
      </c>
      <c r="K537" s="85">
        <v>23980</v>
      </c>
      <c r="L537" s="85">
        <v>1042</v>
      </c>
      <c r="M537" s="86">
        <v>4.1643353848613222E-2</v>
      </c>
    </row>
    <row r="538" spans="1:13" ht="15" x14ac:dyDescent="0.25">
      <c r="A538" s="84">
        <v>45343</v>
      </c>
      <c r="B538" s="49">
        <v>51689</v>
      </c>
      <c r="C538" s="85">
        <v>49460</v>
      </c>
      <c r="D538" s="85">
        <v>2229</v>
      </c>
      <c r="E538" s="86">
        <v>4.3123295091799026E-2</v>
      </c>
      <c r="F538" s="49">
        <v>26095</v>
      </c>
      <c r="G538" s="85">
        <v>24940</v>
      </c>
      <c r="H538" s="85">
        <v>1155</v>
      </c>
      <c r="I538" s="86">
        <v>4.4261352749568883E-2</v>
      </c>
      <c r="J538" s="49">
        <v>25594</v>
      </c>
      <c r="K538" s="85">
        <v>24520</v>
      </c>
      <c r="L538" s="85">
        <v>1074</v>
      </c>
      <c r="M538" s="86">
        <v>4.1962960068766118E-2</v>
      </c>
    </row>
    <row r="539" spans="1:13" ht="15" x14ac:dyDescent="0.25">
      <c r="A539" s="84">
        <v>45344</v>
      </c>
      <c r="B539" s="49">
        <v>49952</v>
      </c>
      <c r="C539" s="85">
        <v>47979</v>
      </c>
      <c r="D539" s="85">
        <v>1973</v>
      </c>
      <c r="E539" s="86">
        <v>3.9497918001281232E-2</v>
      </c>
      <c r="F539" s="49">
        <v>24639</v>
      </c>
      <c r="G539" s="85">
        <v>23651</v>
      </c>
      <c r="H539" s="85">
        <v>988</v>
      </c>
      <c r="I539" s="86">
        <v>4.0099029993100367E-2</v>
      </c>
      <c r="J539" s="49">
        <v>25313</v>
      </c>
      <c r="K539" s="85">
        <v>24328</v>
      </c>
      <c r="L539" s="85">
        <v>985</v>
      </c>
      <c r="M539" s="86">
        <v>3.8912811598783237E-2</v>
      </c>
    </row>
    <row r="540" spans="1:13" ht="15" x14ac:dyDescent="0.25">
      <c r="A540" s="84">
        <v>45345</v>
      </c>
      <c r="B540" s="49">
        <v>60774</v>
      </c>
      <c r="C540" s="85">
        <v>58746</v>
      </c>
      <c r="D540" s="85">
        <v>2028</v>
      </c>
      <c r="E540" s="86">
        <v>3.3369533023990525E-2</v>
      </c>
      <c r="F540" s="49">
        <v>32363</v>
      </c>
      <c r="G540" s="85">
        <v>31320</v>
      </c>
      <c r="H540" s="85">
        <v>1043</v>
      </c>
      <c r="I540" s="86">
        <v>3.2228161789698111E-2</v>
      </c>
      <c r="J540" s="49">
        <v>28411</v>
      </c>
      <c r="K540" s="85">
        <v>27426</v>
      </c>
      <c r="L540" s="85">
        <v>985</v>
      </c>
      <c r="M540" s="86">
        <v>3.466967019816268E-2</v>
      </c>
    </row>
    <row r="541" spans="1:13" ht="15" x14ac:dyDescent="0.25">
      <c r="A541" s="84">
        <v>45346</v>
      </c>
      <c r="B541" s="49">
        <v>56838</v>
      </c>
      <c r="C541" s="85">
        <v>56168</v>
      </c>
      <c r="D541" s="85">
        <v>670</v>
      </c>
      <c r="E541" s="86">
        <v>1.1787888384531476E-2</v>
      </c>
      <c r="F541" s="49">
        <v>27742</v>
      </c>
      <c r="G541" s="85">
        <v>27400</v>
      </c>
      <c r="H541" s="85">
        <v>342</v>
      </c>
      <c r="I541" s="86">
        <v>1.2327878307259751E-2</v>
      </c>
      <c r="J541" s="49">
        <v>29096</v>
      </c>
      <c r="K541" s="85">
        <v>28768</v>
      </c>
      <c r="L541" s="85">
        <v>328</v>
      </c>
      <c r="M541" s="86">
        <v>1.1273027220236459E-2</v>
      </c>
    </row>
    <row r="542" spans="1:13" ht="15" x14ac:dyDescent="0.25">
      <c r="A542" s="84">
        <v>45347</v>
      </c>
      <c r="B542" s="49">
        <v>42059</v>
      </c>
      <c r="C542" s="85">
        <v>41707</v>
      </c>
      <c r="D542" s="85">
        <v>352</v>
      </c>
      <c r="E542" s="86">
        <v>8.3691956537245305E-3</v>
      </c>
      <c r="F542" s="49">
        <v>17393</v>
      </c>
      <c r="G542" s="85">
        <v>17209</v>
      </c>
      <c r="H542" s="85">
        <v>184</v>
      </c>
      <c r="I542" s="86">
        <v>1.0578968550566319E-2</v>
      </c>
      <c r="J542" s="49">
        <v>24666</v>
      </c>
      <c r="K542" s="85">
        <v>24498</v>
      </c>
      <c r="L542" s="85">
        <v>168</v>
      </c>
      <c r="M542" s="86">
        <v>6.8109948917538313E-3</v>
      </c>
    </row>
    <row r="543" spans="1:13" ht="15" x14ac:dyDescent="0.25">
      <c r="A543" s="84">
        <v>45348</v>
      </c>
      <c r="B543" s="49">
        <v>48913</v>
      </c>
      <c r="C543" s="85">
        <v>46909</v>
      </c>
      <c r="D543" s="85">
        <v>2004</v>
      </c>
      <c r="E543" s="86">
        <v>4.0970703085069407E-2</v>
      </c>
      <c r="F543" s="49">
        <v>24258</v>
      </c>
      <c r="G543" s="85">
        <v>23226</v>
      </c>
      <c r="H543" s="85">
        <v>1032</v>
      </c>
      <c r="I543" s="86">
        <v>4.2542666336878553E-2</v>
      </c>
      <c r="J543" s="49">
        <v>24655</v>
      </c>
      <c r="K543" s="85">
        <v>23683</v>
      </c>
      <c r="L543" s="85">
        <v>972</v>
      </c>
      <c r="M543" s="86">
        <v>3.9424051916446969E-2</v>
      </c>
    </row>
    <row r="544" spans="1:13" ht="15" x14ac:dyDescent="0.25">
      <c r="A544" s="84">
        <v>45349</v>
      </c>
      <c r="B544" s="49">
        <v>50133</v>
      </c>
      <c r="C544" s="85">
        <v>48000</v>
      </c>
      <c r="D544" s="85">
        <v>2133</v>
      </c>
      <c r="E544" s="86">
        <v>4.2546825444318113E-2</v>
      </c>
      <c r="F544" s="49">
        <v>25243</v>
      </c>
      <c r="G544" s="85">
        <v>24164</v>
      </c>
      <c r="H544" s="85">
        <v>1079</v>
      </c>
      <c r="I544" s="86">
        <v>4.2744523234163924E-2</v>
      </c>
      <c r="J544" s="49">
        <v>24890</v>
      </c>
      <c r="K544" s="85">
        <v>23836</v>
      </c>
      <c r="L544" s="85">
        <v>1054</v>
      </c>
      <c r="M544" s="86">
        <v>4.2346323824829252E-2</v>
      </c>
    </row>
    <row r="545" spans="1:13" ht="15" x14ac:dyDescent="0.25">
      <c r="A545" s="84">
        <v>45350</v>
      </c>
      <c r="B545" s="49">
        <v>51630</v>
      </c>
      <c r="C545" s="85">
        <v>49332</v>
      </c>
      <c r="D545" s="85">
        <v>2298</v>
      </c>
      <c r="E545" s="86">
        <v>4.4509006391632772E-2</v>
      </c>
      <c r="F545" s="49">
        <v>26443</v>
      </c>
      <c r="G545" s="85">
        <v>25207</v>
      </c>
      <c r="H545" s="85">
        <v>1236</v>
      </c>
      <c r="I545" s="86">
        <v>4.6742048935446055E-2</v>
      </c>
      <c r="J545" s="49">
        <v>25187</v>
      </c>
      <c r="K545" s="85">
        <v>24125</v>
      </c>
      <c r="L545" s="85">
        <v>1062</v>
      </c>
      <c r="M545" s="86">
        <v>4.2164608726724104E-2</v>
      </c>
    </row>
    <row r="546" spans="1:13" ht="15" x14ac:dyDescent="0.25">
      <c r="A546" s="84">
        <v>45351</v>
      </c>
      <c r="B546" s="49">
        <v>56748</v>
      </c>
      <c r="C546" s="85">
        <v>54393</v>
      </c>
      <c r="D546" s="85">
        <v>2355</v>
      </c>
      <c r="E546" s="86">
        <v>4.1499259885810956E-2</v>
      </c>
      <c r="F546" s="49">
        <v>29360</v>
      </c>
      <c r="G546" s="85">
        <v>28140</v>
      </c>
      <c r="H546" s="85">
        <v>1220</v>
      </c>
      <c r="I546" s="86">
        <v>4.1553133514986379E-2</v>
      </c>
      <c r="J546" s="49">
        <v>27388</v>
      </c>
      <c r="K546" s="85">
        <v>26253</v>
      </c>
      <c r="L546" s="85">
        <v>1135</v>
      </c>
      <c r="M546" s="86">
        <v>4.144150722944355E-2</v>
      </c>
    </row>
    <row r="547" spans="1:13" ht="15" x14ac:dyDescent="0.25">
      <c r="A547" s="84">
        <v>45352</v>
      </c>
      <c r="B547" s="49">
        <v>60982</v>
      </c>
      <c r="C547" s="85">
        <v>59046</v>
      </c>
      <c r="D547" s="85">
        <v>1936</v>
      </c>
      <c r="E547" s="86">
        <v>3.174707290675937E-2</v>
      </c>
      <c r="F547" s="49">
        <v>32791</v>
      </c>
      <c r="G547" s="85">
        <v>31783</v>
      </c>
      <c r="H547" s="85">
        <v>1008</v>
      </c>
      <c r="I547" s="86">
        <v>3.0740142112164925E-2</v>
      </c>
      <c r="J547" s="49">
        <v>28191</v>
      </c>
      <c r="K547" s="85">
        <v>27263</v>
      </c>
      <c r="L547" s="85">
        <v>928</v>
      </c>
      <c r="M547" s="86">
        <v>3.2918307261182646E-2</v>
      </c>
    </row>
    <row r="548" spans="1:13" ht="15" x14ac:dyDescent="0.25">
      <c r="A548" s="84">
        <v>45353</v>
      </c>
      <c r="B548" s="49">
        <v>51319</v>
      </c>
      <c r="C548" s="85">
        <v>50857</v>
      </c>
      <c r="D548" s="85">
        <v>462</v>
      </c>
      <c r="E548" s="86">
        <v>9.0025136888871576E-3</v>
      </c>
      <c r="F548" s="49">
        <v>25589</v>
      </c>
      <c r="G548" s="85">
        <v>25354</v>
      </c>
      <c r="H548" s="85">
        <v>235</v>
      </c>
      <c r="I548" s="86">
        <v>9.183633592559302E-3</v>
      </c>
      <c r="J548" s="49">
        <v>25730</v>
      </c>
      <c r="K548" s="85">
        <v>25503</v>
      </c>
      <c r="L548" s="85">
        <v>227</v>
      </c>
      <c r="M548" s="86">
        <v>8.8223863194714335E-3</v>
      </c>
    </row>
    <row r="549" spans="1:13" ht="15" x14ac:dyDescent="0.25">
      <c r="A549" s="84">
        <v>45354</v>
      </c>
      <c r="B549" s="49">
        <v>38296</v>
      </c>
      <c r="C549" s="85">
        <v>38116</v>
      </c>
      <c r="D549" s="85">
        <v>180</v>
      </c>
      <c r="E549" s="86">
        <v>4.7002297890119072E-3</v>
      </c>
      <c r="F549" s="49">
        <v>15343</v>
      </c>
      <c r="G549" s="85">
        <v>15249</v>
      </c>
      <c r="H549" s="85">
        <v>94</v>
      </c>
      <c r="I549" s="86">
        <v>6.1265723782832565E-3</v>
      </c>
      <c r="J549" s="49">
        <v>22953</v>
      </c>
      <c r="K549" s="85">
        <v>22867</v>
      </c>
      <c r="L549" s="85">
        <v>86</v>
      </c>
      <c r="M549" s="86">
        <v>3.7467869123861803E-3</v>
      </c>
    </row>
    <row r="550" spans="1:13" ht="15" x14ac:dyDescent="0.25">
      <c r="A550" s="84">
        <v>45355</v>
      </c>
      <c r="B550" s="49">
        <v>49870</v>
      </c>
      <c r="C550" s="85">
        <v>47758</v>
      </c>
      <c r="D550" s="85">
        <v>2112</v>
      </c>
      <c r="E550" s="86">
        <v>4.235011028674554E-2</v>
      </c>
      <c r="F550" s="49">
        <v>24709</v>
      </c>
      <c r="G550" s="85">
        <v>23639</v>
      </c>
      <c r="H550" s="85">
        <v>1070</v>
      </c>
      <c r="I550" s="86">
        <v>4.3304059249666113E-2</v>
      </c>
      <c r="J550" s="49">
        <v>25161</v>
      </c>
      <c r="K550" s="85">
        <v>24119</v>
      </c>
      <c r="L550" s="85">
        <v>1042</v>
      </c>
      <c r="M550" s="86">
        <v>4.1413298358570806E-2</v>
      </c>
    </row>
    <row r="551" spans="1:13" ht="15" x14ac:dyDescent="0.25">
      <c r="A551" s="84">
        <v>45356</v>
      </c>
      <c r="B551" s="49">
        <v>49609</v>
      </c>
      <c r="C551" s="85">
        <v>47256</v>
      </c>
      <c r="D551" s="85">
        <v>2353</v>
      </c>
      <c r="E551" s="86">
        <v>4.7430909713963194E-2</v>
      </c>
      <c r="F551" s="49">
        <v>25030</v>
      </c>
      <c r="G551" s="85">
        <v>23792</v>
      </c>
      <c r="H551" s="85">
        <v>1238</v>
      </c>
      <c r="I551" s="86">
        <v>4.9460647223332002E-2</v>
      </c>
      <c r="J551" s="49">
        <v>24579</v>
      </c>
      <c r="K551" s="85">
        <v>23464</v>
      </c>
      <c r="L551" s="85">
        <v>1115</v>
      </c>
      <c r="M551" s="86">
        <v>4.5363928556898164E-2</v>
      </c>
    </row>
    <row r="552" spans="1:13" ht="15" x14ac:dyDescent="0.25">
      <c r="A552" s="84">
        <v>45357</v>
      </c>
      <c r="B552" s="49">
        <v>51183</v>
      </c>
      <c r="C552" s="85">
        <v>49030</v>
      </c>
      <c r="D552" s="85">
        <v>2153</v>
      </c>
      <c r="E552" s="86">
        <v>4.2064748060879592E-2</v>
      </c>
      <c r="F552" s="49">
        <v>26272</v>
      </c>
      <c r="G552" s="85">
        <v>25153</v>
      </c>
      <c r="H552" s="85">
        <v>1119</v>
      </c>
      <c r="I552" s="86">
        <v>4.2592874543239949E-2</v>
      </c>
      <c r="J552" s="49">
        <v>24911</v>
      </c>
      <c r="K552" s="85">
        <v>23877</v>
      </c>
      <c r="L552" s="85">
        <v>1034</v>
      </c>
      <c r="M552" s="86">
        <v>4.1507767652844127E-2</v>
      </c>
    </row>
    <row r="553" spans="1:13" ht="15" x14ac:dyDescent="0.25">
      <c r="A553" s="84">
        <v>45358</v>
      </c>
      <c r="B553" s="49">
        <v>52923</v>
      </c>
      <c r="C553" s="85">
        <v>50616</v>
      </c>
      <c r="D553" s="85">
        <v>2307</v>
      </c>
      <c r="E553" s="86">
        <v>4.3591633127373734E-2</v>
      </c>
      <c r="F553" s="49">
        <v>26763</v>
      </c>
      <c r="G553" s="85">
        <v>25603</v>
      </c>
      <c r="H553" s="85">
        <v>1160</v>
      </c>
      <c r="I553" s="86">
        <v>4.3343421888428053E-2</v>
      </c>
      <c r="J553" s="49">
        <v>26160</v>
      </c>
      <c r="K553" s="85">
        <v>25013</v>
      </c>
      <c r="L553" s="85">
        <v>1147</v>
      </c>
      <c r="M553" s="86">
        <v>4.3845565749235475E-2</v>
      </c>
    </row>
    <row r="554" spans="1:13" ht="15" x14ac:dyDescent="0.25">
      <c r="A554" s="84">
        <v>45359</v>
      </c>
      <c r="B554" s="49">
        <v>61467</v>
      </c>
      <c r="C554" s="85">
        <v>59422</v>
      </c>
      <c r="D554" s="85">
        <v>2045</v>
      </c>
      <c r="E554" s="86">
        <v>3.326988465355394E-2</v>
      </c>
      <c r="F554" s="49">
        <v>33234</v>
      </c>
      <c r="G554" s="85">
        <v>32172</v>
      </c>
      <c r="H554" s="85">
        <v>1062</v>
      </c>
      <c r="I554" s="86">
        <v>3.1955226575194076E-2</v>
      </c>
      <c r="J554" s="49">
        <v>28233</v>
      </c>
      <c r="K554" s="85">
        <v>27250</v>
      </c>
      <c r="L554" s="85">
        <v>983</v>
      </c>
      <c r="M554" s="86">
        <v>3.4817412248078487E-2</v>
      </c>
    </row>
    <row r="555" spans="1:13" ht="15" x14ac:dyDescent="0.25">
      <c r="A555" s="84">
        <v>45360</v>
      </c>
      <c r="B555" s="49">
        <v>49278</v>
      </c>
      <c r="C555" s="85">
        <v>48850</v>
      </c>
      <c r="D555" s="85">
        <v>428</v>
      </c>
      <c r="E555" s="86">
        <v>8.6854174276553425E-3</v>
      </c>
      <c r="F555" s="49">
        <v>24307</v>
      </c>
      <c r="G555" s="85">
        <v>24093</v>
      </c>
      <c r="H555" s="85">
        <v>214</v>
      </c>
      <c r="I555" s="86">
        <v>8.8040482165631304E-3</v>
      </c>
      <c r="J555" s="49">
        <v>24971</v>
      </c>
      <c r="K555" s="85">
        <v>24757</v>
      </c>
      <c r="L555" s="85">
        <v>214</v>
      </c>
      <c r="M555" s="86">
        <v>8.5699411317127876E-3</v>
      </c>
    </row>
    <row r="556" spans="1:13" ht="15" x14ac:dyDescent="0.25">
      <c r="A556" s="84">
        <v>45361</v>
      </c>
      <c r="B556" s="49">
        <v>35360</v>
      </c>
      <c r="C556" s="85">
        <v>35205</v>
      </c>
      <c r="D556" s="85">
        <v>155</v>
      </c>
      <c r="E556" s="86">
        <v>4.3834841628959276E-3</v>
      </c>
      <c r="F556" s="49">
        <v>13805</v>
      </c>
      <c r="G556" s="85">
        <v>13732</v>
      </c>
      <c r="H556" s="85">
        <v>73</v>
      </c>
      <c r="I556" s="86">
        <v>5.2879391524809855E-3</v>
      </c>
      <c r="J556" s="49">
        <v>21555</v>
      </c>
      <c r="K556" s="85">
        <v>21473</v>
      </c>
      <c r="L556" s="85">
        <v>82</v>
      </c>
      <c r="M556" s="86">
        <v>3.8042217582927394E-3</v>
      </c>
    </row>
    <row r="557" spans="1:13" ht="15" x14ac:dyDescent="0.25">
      <c r="A557" s="84">
        <v>45362</v>
      </c>
      <c r="B557" s="49">
        <v>49189</v>
      </c>
      <c r="C557" s="85">
        <v>47082</v>
      </c>
      <c r="D557" s="85">
        <v>2107</v>
      </c>
      <c r="E557" s="86">
        <v>4.2834780133769748E-2</v>
      </c>
      <c r="F557" s="49">
        <v>24424</v>
      </c>
      <c r="G557" s="85">
        <v>23321</v>
      </c>
      <c r="H557" s="85">
        <v>1103</v>
      </c>
      <c r="I557" s="86">
        <v>4.5160497870946607E-2</v>
      </c>
      <c r="J557" s="49">
        <v>24765</v>
      </c>
      <c r="K557" s="85">
        <v>23761</v>
      </c>
      <c r="L557" s="85">
        <v>1004</v>
      </c>
      <c r="M557" s="86">
        <v>4.0541086210377546E-2</v>
      </c>
    </row>
    <row r="558" spans="1:13" ht="15" x14ac:dyDescent="0.25">
      <c r="A558" s="84">
        <v>45363</v>
      </c>
      <c r="B558" s="49">
        <v>50217</v>
      </c>
      <c r="C558" s="85">
        <v>47896</v>
      </c>
      <c r="D558" s="85">
        <v>2321</v>
      </c>
      <c r="E558" s="86">
        <v>4.6219407770276999E-2</v>
      </c>
      <c r="F558" s="49">
        <v>25410</v>
      </c>
      <c r="G558" s="85">
        <v>24186</v>
      </c>
      <c r="H558" s="85">
        <v>1224</v>
      </c>
      <c r="I558" s="86">
        <v>4.8170011806375444E-2</v>
      </c>
      <c r="J558" s="49">
        <v>24807</v>
      </c>
      <c r="K558" s="85">
        <v>23710</v>
      </c>
      <c r="L558" s="85">
        <v>1097</v>
      </c>
      <c r="M558" s="86">
        <v>4.4221389124037572E-2</v>
      </c>
    </row>
    <row r="559" spans="1:13" ht="15" x14ac:dyDescent="0.25">
      <c r="A559" s="84">
        <v>45364</v>
      </c>
      <c r="B559" s="49">
        <v>51479</v>
      </c>
      <c r="C559" s="85">
        <v>49189</v>
      </c>
      <c r="D559" s="85">
        <v>2290</v>
      </c>
      <c r="E559" s="86">
        <v>4.4484158588939178E-2</v>
      </c>
      <c r="F559" s="49">
        <v>26291</v>
      </c>
      <c r="G559" s="85">
        <v>25092</v>
      </c>
      <c r="H559" s="85">
        <v>1199</v>
      </c>
      <c r="I559" s="86">
        <v>4.5604959872199612E-2</v>
      </c>
      <c r="J559" s="49">
        <v>25188</v>
      </c>
      <c r="K559" s="85">
        <v>24097</v>
      </c>
      <c r="L559" s="85">
        <v>1091</v>
      </c>
      <c r="M559" s="86">
        <v>4.3314276639669684E-2</v>
      </c>
    </row>
    <row r="560" spans="1:13" ht="15" x14ac:dyDescent="0.25">
      <c r="A560" s="84">
        <v>45365</v>
      </c>
      <c r="B560" s="49">
        <v>54182</v>
      </c>
      <c r="C560" s="85">
        <v>51864</v>
      </c>
      <c r="D560" s="85">
        <v>2318</v>
      </c>
      <c r="E560" s="86">
        <v>4.2781735631759625E-2</v>
      </c>
      <c r="F560" s="49">
        <v>27963</v>
      </c>
      <c r="G560" s="85">
        <v>26754</v>
      </c>
      <c r="H560" s="85">
        <v>1209</v>
      </c>
      <c r="I560" s="86">
        <v>4.3235704323570434E-2</v>
      </c>
      <c r="J560" s="49">
        <v>26219</v>
      </c>
      <c r="K560" s="85">
        <v>25110</v>
      </c>
      <c r="L560" s="85">
        <v>1109</v>
      </c>
      <c r="M560" s="86">
        <v>4.2297570464167204E-2</v>
      </c>
    </row>
    <row r="561" spans="1:13" ht="15" x14ac:dyDescent="0.25">
      <c r="A561" s="84">
        <v>45366</v>
      </c>
      <c r="B561" s="49">
        <v>62013</v>
      </c>
      <c r="C561" s="85">
        <v>59838</v>
      </c>
      <c r="D561" s="85">
        <v>2175</v>
      </c>
      <c r="E561" s="86">
        <v>3.5073291084127524E-2</v>
      </c>
      <c r="F561" s="49">
        <v>33785</v>
      </c>
      <c r="G561" s="85">
        <v>32648</v>
      </c>
      <c r="H561" s="85">
        <v>1137</v>
      </c>
      <c r="I561" s="86">
        <v>3.3653988456415568E-2</v>
      </c>
      <c r="J561" s="49">
        <v>28228</v>
      </c>
      <c r="K561" s="85">
        <v>27190</v>
      </c>
      <c r="L561" s="85">
        <v>1038</v>
      </c>
      <c r="M561" s="86">
        <v>3.677199943318691E-2</v>
      </c>
    </row>
    <row r="562" spans="1:13" ht="15" x14ac:dyDescent="0.25">
      <c r="A562" s="84">
        <v>45367</v>
      </c>
      <c r="B562" s="49">
        <v>48257</v>
      </c>
      <c r="C562" s="85">
        <v>47772</v>
      </c>
      <c r="D562" s="85">
        <v>485</v>
      </c>
      <c r="E562" s="86">
        <v>1.0050355388855502E-2</v>
      </c>
      <c r="F562" s="49">
        <v>24192</v>
      </c>
      <c r="G562" s="85">
        <v>23952</v>
      </c>
      <c r="H562" s="85">
        <v>240</v>
      </c>
      <c r="I562" s="86">
        <v>9.9206349206349201E-3</v>
      </c>
      <c r="J562" s="49">
        <v>24065</v>
      </c>
      <c r="K562" s="85">
        <v>23820</v>
      </c>
      <c r="L562" s="85">
        <v>245</v>
      </c>
      <c r="M562" s="86">
        <v>1.0180760440473717E-2</v>
      </c>
    </row>
    <row r="563" spans="1:13" ht="15" x14ac:dyDescent="0.25">
      <c r="A563" s="84">
        <v>45368</v>
      </c>
      <c r="B563" s="49">
        <v>36822</v>
      </c>
      <c r="C563" s="85">
        <v>36655</v>
      </c>
      <c r="D563" s="85">
        <v>167</v>
      </c>
      <c r="E563" s="86">
        <v>4.5353321383955246E-3</v>
      </c>
      <c r="F563" s="49">
        <v>14328</v>
      </c>
      <c r="G563" s="85">
        <v>14248</v>
      </c>
      <c r="H563" s="85">
        <v>80</v>
      </c>
      <c r="I563" s="86">
        <v>5.5834729201563373E-3</v>
      </c>
      <c r="J563" s="49">
        <v>22494</v>
      </c>
      <c r="K563" s="85">
        <v>22407</v>
      </c>
      <c r="L563" s="85">
        <v>87</v>
      </c>
      <c r="M563" s="86">
        <v>3.8676980528140835E-3</v>
      </c>
    </row>
    <row r="564" spans="1:13" ht="15" x14ac:dyDescent="0.25">
      <c r="A564" s="84">
        <v>45369</v>
      </c>
      <c r="B564" s="49">
        <v>45497</v>
      </c>
      <c r="C564" s="85">
        <v>43696</v>
      </c>
      <c r="D564" s="85">
        <v>1801</v>
      </c>
      <c r="E564" s="86">
        <v>3.9585027584236321E-2</v>
      </c>
      <c r="F564" s="49">
        <v>22401</v>
      </c>
      <c r="G564" s="85">
        <v>21486</v>
      </c>
      <c r="H564" s="85">
        <v>915</v>
      </c>
      <c r="I564" s="86">
        <v>4.0846390786125619E-2</v>
      </c>
      <c r="J564" s="49">
        <v>23096</v>
      </c>
      <c r="K564" s="85">
        <v>22210</v>
      </c>
      <c r="L564" s="85">
        <v>886</v>
      </c>
      <c r="M564" s="86">
        <v>3.8361621059923794E-2</v>
      </c>
    </row>
    <row r="565" spans="1:13" ht="15" x14ac:dyDescent="0.25">
      <c r="A565" s="84">
        <v>45370</v>
      </c>
      <c r="B565" s="49">
        <v>30986</v>
      </c>
      <c r="C565" s="85">
        <v>30314</v>
      </c>
      <c r="D565" s="85">
        <v>672</v>
      </c>
      <c r="E565" s="86">
        <v>2.16872135803266E-2</v>
      </c>
      <c r="F565" s="49">
        <v>15753</v>
      </c>
      <c r="G565" s="85">
        <v>15375</v>
      </c>
      <c r="H565" s="85">
        <v>378</v>
      </c>
      <c r="I565" s="86">
        <v>2.3995429442011044E-2</v>
      </c>
      <c r="J565" s="49">
        <v>15233</v>
      </c>
      <c r="K565" s="85">
        <v>14939</v>
      </c>
      <c r="L565" s="85">
        <v>294</v>
      </c>
      <c r="M565" s="86">
        <v>1.9300203505547169E-2</v>
      </c>
    </row>
    <row r="566" spans="1:13" ht="15" x14ac:dyDescent="0.25">
      <c r="A566" s="84">
        <v>45371</v>
      </c>
      <c r="B566" s="49">
        <v>53429</v>
      </c>
      <c r="C566" s="85">
        <v>50823</v>
      </c>
      <c r="D566" s="85">
        <v>2606</v>
      </c>
      <c r="E566" s="86">
        <v>4.8775009826124392E-2</v>
      </c>
      <c r="F566" s="49">
        <v>27125</v>
      </c>
      <c r="G566" s="85">
        <v>25757</v>
      </c>
      <c r="H566" s="85">
        <v>1368</v>
      </c>
      <c r="I566" s="86">
        <v>5.0433179723502301E-2</v>
      </c>
      <c r="J566" s="49">
        <v>26304</v>
      </c>
      <c r="K566" s="85">
        <v>25066</v>
      </c>
      <c r="L566" s="85">
        <v>1238</v>
      </c>
      <c r="M566" s="86">
        <v>4.7065085158150853E-2</v>
      </c>
    </row>
    <row r="567" spans="1:13" ht="15" x14ac:dyDescent="0.25">
      <c r="A567" s="84">
        <v>45372</v>
      </c>
      <c r="B567" s="49">
        <v>52628</v>
      </c>
      <c r="C567" s="85">
        <v>50322</v>
      </c>
      <c r="D567" s="85">
        <v>2306</v>
      </c>
      <c r="E567" s="86">
        <v>4.3816979554609711E-2</v>
      </c>
      <c r="F567" s="49">
        <v>26952</v>
      </c>
      <c r="G567" s="85">
        <v>25742</v>
      </c>
      <c r="H567" s="85">
        <v>1210</v>
      </c>
      <c r="I567" s="86">
        <v>4.4894627485900861E-2</v>
      </c>
      <c r="J567" s="49">
        <v>25676</v>
      </c>
      <c r="K567" s="85">
        <v>24580</v>
      </c>
      <c r="L567" s="85">
        <v>1096</v>
      </c>
      <c r="M567" s="86">
        <v>4.2685776600716624E-2</v>
      </c>
    </row>
    <row r="568" spans="1:13" ht="15" x14ac:dyDescent="0.25">
      <c r="A568" s="84">
        <v>45373</v>
      </c>
      <c r="B568" s="49">
        <v>58080</v>
      </c>
      <c r="C568" s="85">
        <v>55778</v>
      </c>
      <c r="D568" s="85">
        <v>2302</v>
      </c>
      <c r="E568" s="86">
        <v>3.9634986225895313E-2</v>
      </c>
      <c r="F568" s="49">
        <v>30855</v>
      </c>
      <c r="G568" s="85">
        <v>29651</v>
      </c>
      <c r="H568" s="85">
        <v>1204</v>
      </c>
      <c r="I568" s="86">
        <v>3.9021228326041157E-2</v>
      </c>
      <c r="J568" s="49">
        <v>27225</v>
      </c>
      <c r="K568" s="85">
        <v>26127</v>
      </c>
      <c r="L568" s="85">
        <v>1098</v>
      </c>
      <c r="M568" s="86">
        <v>4.0330578512396693E-2</v>
      </c>
    </row>
    <row r="569" spans="1:13" ht="15" x14ac:dyDescent="0.25">
      <c r="A569" s="84">
        <v>45374</v>
      </c>
      <c r="B569" s="49">
        <v>44408</v>
      </c>
      <c r="C569" s="85">
        <v>43967</v>
      </c>
      <c r="D569" s="85">
        <v>441</v>
      </c>
      <c r="E569" s="86">
        <v>9.9306431273644396E-3</v>
      </c>
      <c r="F569" s="49">
        <v>22443</v>
      </c>
      <c r="G569" s="85">
        <v>22228</v>
      </c>
      <c r="H569" s="85">
        <v>215</v>
      </c>
      <c r="I569" s="86">
        <v>9.5798244441473949E-3</v>
      </c>
      <c r="J569" s="49">
        <v>21965</v>
      </c>
      <c r="K569" s="85">
        <v>21739</v>
      </c>
      <c r="L569" s="85">
        <v>226</v>
      </c>
      <c r="M569" s="86">
        <v>1.0289096289551559E-2</v>
      </c>
    </row>
    <row r="570" spans="1:13" ht="15" x14ac:dyDescent="0.25">
      <c r="A570" s="84">
        <v>45375</v>
      </c>
      <c r="B570" s="49">
        <v>32474</v>
      </c>
      <c r="C570" s="85">
        <v>32297</v>
      </c>
      <c r="D570" s="85">
        <v>177</v>
      </c>
      <c r="E570" s="86">
        <v>5.4505142575598945E-3</v>
      </c>
      <c r="F570" s="49">
        <v>14200</v>
      </c>
      <c r="G570" s="85">
        <v>14108</v>
      </c>
      <c r="H570" s="85">
        <v>92</v>
      </c>
      <c r="I570" s="86">
        <v>6.4788732394366194E-3</v>
      </c>
      <c r="J570" s="49">
        <v>18274</v>
      </c>
      <c r="K570" s="85">
        <v>18189</v>
      </c>
      <c r="L570" s="85">
        <v>85</v>
      </c>
      <c r="M570" s="86">
        <v>4.6514173142169204E-3</v>
      </c>
    </row>
    <row r="571" spans="1:13" ht="15" x14ac:dyDescent="0.25">
      <c r="A571" s="84">
        <v>45376</v>
      </c>
      <c r="B571" s="49">
        <v>50132</v>
      </c>
      <c r="C571" s="85">
        <v>47764</v>
      </c>
      <c r="D571" s="85">
        <v>2368</v>
      </c>
      <c r="E571" s="86">
        <v>4.7235298811138596E-2</v>
      </c>
      <c r="F571" s="49">
        <v>25287</v>
      </c>
      <c r="G571" s="85">
        <v>24099</v>
      </c>
      <c r="H571" s="85">
        <v>1188</v>
      </c>
      <c r="I571" s="86">
        <v>4.6980662000237275E-2</v>
      </c>
      <c r="J571" s="49">
        <v>24845</v>
      </c>
      <c r="K571" s="85">
        <v>23665</v>
      </c>
      <c r="L571" s="85">
        <v>1180</v>
      </c>
      <c r="M571" s="86">
        <v>4.7494465687261019E-2</v>
      </c>
    </row>
    <row r="572" spans="1:13" ht="15" x14ac:dyDescent="0.25">
      <c r="A572" s="84">
        <v>45377</v>
      </c>
      <c r="B572" s="49">
        <v>51023</v>
      </c>
      <c r="C572" s="85">
        <v>48541</v>
      </c>
      <c r="D572" s="85">
        <v>2482</v>
      </c>
      <c r="E572" s="86">
        <v>4.8644728847774536E-2</v>
      </c>
      <c r="F572" s="49">
        <v>25882</v>
      </c>
      <c r="G572" s="85">
        <v>24603</v>
      </c>
      <c r="H572" s="85">
        <v>1279</v>
      </c>
      <c r="I572" s="86">
        <v>4.9416582953403912E-2</v>
      </c>
      <c r="J572" s="49">
        <v>25141</v>
      </c>
      <c r="K572" s="85">
        <v>23938</v>
      </c>
      <c r="L572" s="85">
        <v>1203</v>
      </c>
      <c r="M572" s="86">
        <v>4.7850125293345529E-2</v>
      </c>
    </row>
    <row r="573" spans="1:13" ht="15" x14ac:dyDescent="0.25">
      <c r="A573" s="84">
        <v>45378</v>
      </c>
      <c r="B573" s="49">
        <v>52079</v>
      </c>
      <c r="C573" s="85">
        <v>49760</v>
      </c>
      <c r="D573" s="85">
        <v>2319</v>
      </c>
      <c r="E573" s="86">
        <v>4.4528504771596998E-2</v>
      </c>
      <c r="F573" s="49">
        <v>26577</v>
      </c>
      <c r="G573" s="85">
        <v>25372</v>
      </c>
      <c r="H573" s="85">
        <v>1205</v>
      </c>
      <c r="I573" s="86">
        <v>4.5339955600707381E-2</v>
      </c>
      <c r="J573" s="49">
        <v>25502</v>
      </c>
      <c r="K573" s="85">
        <v>24388</v>
      </c>
      <c r="L573" s="85">
        <v>1114</v>
      </c>
      <c r="M573" s="86">
        <v>4.3682848404046744E-2</v>
      </c>
    </row>
    <row r="574" spans="1:13" ht="15" x14ac:dyDescent="0.25">
      <c r="A574" s="84">
        <v>45379</v>
      </c>
      <c r="B574" s="49">
        <v>58600</v>
      </c>
      <c r="C574" s="85">
        <v>56235</v>
      </c>
      <c r="D574" s="85">
        <v>2365</v>
      </c>
      <c r="E574" s="86">
        <v>4.0358361774744028E-2</v>
      </c>
      <c r="F574" s="49">
        <v>32336</v>
      </c>
      <c r="G574" s="85">
        <v>31070</v>
      </c>
      <c r="H574" s="85">
        <v>1266</v>
      </c>
      <c r="I574" s="86">
        <v>3.9151410192973773E-2</v>
      </c>
      <c r="J574" s="49">
        <v>26264</v>
      </c>
      <c r="K574" s="85">
        <v>25165</v>
      </c>
      <c r="L574" s="85">
        <v>1099</v>
      </c>
      <c r="M574" s="86">
        <v>4.1844349680170576E-2</v>
      </c>
    </row>
    <row r="575" spans="1:13" ht="15" x14ac:dyDescent="0.25">
      <c r="A575" s="84">
        <v>45380</v>
      </c>
      <c r="B575" s="49">
        <v>55076</v>
      </c>
      <c r="C575" s="85">
        <v>54422</v>
      </c>
      <c r="D575" s="85">
        <v>654</v>
      </c>
      <c r="E575" s="86">
        <v>1.1874500689955698E-2</v>
      </c>
      <c r="F575" s="49">
        <v>31281</v>
      </c>
      <c r="G575" s="85">
        <v>30921</v>
      </c>
      <c r="H575" s="85">
        <v>360</v>
      </c>
      <c r="I575" s="86">
        <v>1.1508583485182699E-2</v>
      </c>
      <c r="J575" s="49">
        <v>23795</v>
      </c>
      <c r="K575" s="85">
        <v>23501</v>
      </c>
      <c r="L575" s="85">
        <v>294</v>
      </c>
      <c r="M575" s="86">
        <v>1.2355536877495273E-2</v>
      </c>
    </row>
    <row r="576" spans="1:13" ht="15" x14ac:dyDescent="0.25">
      <c r="A576" s="84">
        <v>45381</v>
      </c>
      <c r="B576" s="49">
        <v>40875</v>
      </c>
      <c r="C576" s="85">
        <v>40491</v>
      </c>
      <c r="D576" s="85">
        <v>384</v>
      </c>
      <c r="E576" s="86">
        <v>9.394495412844036E-3</v>
      </c>
      <c r="F576" s="49">
        <v>20751</v>
      </c>
      <c r="G576" s="85">
        <v>20548</v>
      </c>
      <c r="H576" s="85">
        <v>203</v>
      </c>
      <c r="I576" s="86">
        <v>9.7826610765746232E-3</v>
      </c>
      <c r="J576" s="49">
        <v>20124</v>
      </c>
      <c r="K576" s="85">
        <v>19943</v>
      </c>
      <c r="L576" s="85">
        <v>181</v>
      </c>
      <c r="M576" s="86">
        <v>8.9942357384217853E-3</v>
      </c>
    </row>
    <row r="577" spans="1:13" ht="15" x14ac:dyDescent="0.25">
      <c r="A577" s="84">
        <v>45382</v>
      </c>
      <c r="B577" s="49">
        <v>31715</v>
      </c>
      <c r="C577" s="85">
        <v>31607</v>
      </c>
      <c r="D577" s="85">
        <v>108</v>
      </c>
      <c r="E577" s="86">
        <v>3.4053287088128647E-3</v>
      </c>
      <c r="F577" s="49">
        <v>14717</v>
      </c>
      <c r="G577" s="85">
        <v>14652</v>
      </c>
      <c r="H577" s="85">
        <v>65</v>
      </c>
      <c r="I577" s="86">
        <v>4.4166610042807638E-3</v>
      </c>
      <c r="J577" s="49">
        <v>16998</v>
      </c>
      <c r="K577" s="85">
        <v>16955</v>
      </c>
      <c r="L577" s="85">
        <v>43</v>
      </c>
      <c r="M577" s="86">
        <v>2.5297093775738322E-3</v>
      </c>
    </row>
    <row r="578" spans="1:13" ht="15" x14ac:dyDescent="0.25">
      <c r="A578" s="84">
        <v>45383</v>
      </c>
      <c r="B578" s="49">
        <v>39959</v>
      </c>
      <c r="C578" s="85">
        <v>39646</v>
      </c>
      <c r="D578" s="85">
        <v>313</v>
      </c>
      <c r="E578" s="86">
        <v>7.8330288545759401E-3</v>
      </c>
      <c r="F578" s="49">
        <v>17391</v>
      </c>
      <c r="G578" s="85">
        <v>17243</v>
      </c>
      <c r="H578" s="85">
        <v>148</v>
      </c>
      <c r="I578" s="86">
        <v>8.5101489276062335E-3</v>
      </c>
      <c r="J578" s="49">
        <v>22568</v>
      </c>
      <c r="K578" s="85">
        <v>22403</v>
      </c>
      <c r="L578" s="85">
        <v>165</v>
      </c>
      <c r="M578" s="86">
        <v>7.3112371499468275E-3</v>
      </c>
    </row>
    <row r="579" spans="1:13" ht="15" x14ac:dyDescent="0.25">
      <c r="A579" s="84">
        <v>45384</v>
      </c>
      <c r="B579" s="49">
        <v>50235</v>
      </c>
      <c r="C579" s="85">
        <v>48213</v>
      </c>
      <c r="D579" s="85">
        <v>2022</v>
      </c>
      <c r="E579" s="86">
        <v>4.0250821140639E-2</v>
      </c>
      <c r="F579" s="49">
        <v>25014</v>
      </c>
      <c r="G579" s="85">
        <v>23990</v>
      </c>
      <c r="H579" s="85">
        <v>1024</v>
      </c>
      <c r="I579" s="86">
        <v>4.0937075237866792E-2</v>
      </c>
      <c r="J579" s="49">
        <v>25221</v>
      </c>
      <c r="K579" s="85">
        <v>24223</v>
      </c>
      <c r="L579" s="85">
        <v>998</v>
      </c>
      <c r="M579" s="86">
        <v>3.9570199436977121E-2</v>
      </c>
    </row>
    <row r="580" spans="1:13" ht="15" x14ac:dyDescent="0.25">
      <c r="A580" s="84">
        <v>45385</v>
      </c>
      <c r="B580" s="49">
        <v>48736</v>
      </c>
      <c r="C580" s="85">
        <v>46545</v>
      </c>
      <c r="D580" s="85">
        <v>2191</v>
      </c>
      <c r="E580" s="86">
        <v>4.4956500328299412E-2</v>
      </c>
      <c r="F580" s="49">
        <v>24470</v>
      </c>
      <c r="G580" s="85">
        <v>23319</v>
      </c>
      <c r="H580" s="85">
        <v>1151</v>
      </c>
      <c r="I580" s="86">
        <v>4.7037188393951775E-2</v>
      </c>
      <c r="J580" s="49">
        <v>24266</v>
      </c>
      <c r="K580" s="85">
        <v>23226</v>
      </c>
      <c r="L580" s="85">
        <v>1040</v>
      </c>
      <c r="M580" s="86">
        <v>4.2858320283524272E-2</v>
      </c>
    </row>
    <row r="581" spans="1:13" ht="15" x14ac:dyDescent="0.25">
      <c r="A581" s="84">
        <v>45386</v>
      </c>
      <c r="B581" s="49">
        <v>50697</v>
      </c>
      <c r="C581" s="85">
        <v>48303</v>
      </c>
      <c r="D581" s="85">
        <v>2394</v>
      </c>
      <c r="E581" s="86">
        <v>4.7221729096396235E-2</v>
      </c>
      <c r="F581" s="49">
        <v>25984</v>
      </c>
      <c r="G581" s="85">
        <v>24737</v>
      </c>
      <c r="H581" s="85">
        <v>1247</v>
      </c>
      <c r="I581" s="86">
        <v>4.7991071428571432E-2</v>
      </c>
      <c r="J581" s="49">
        <v>24713</v>
      </c>
      <c r="K581" s="85">
        <v>23566</v>
      </c>
      <c r="L581" s="85">
        <v>1147</v>
      </c>
      <c r="M581" s="86">
        <v>4.641281916400275E-2</v>
      </c>
    </row>
    <row r="582" spans="1:13" ht="15" x14ac:dyDescent="0.25">
      <c r="A582" s="84">
        <v>45387</v>
      </c>
      <c r="B582" s="49">
        <v>56966</v>
      </c>
      <c r="C582" s="85">
        <v>54827</v>
      </c>
      <c r="D582" s="85">
        <v>2139</v>
      </c>
      <c r="E582" s="86">
        <v>3.7548713267563108E-2</v>
      </c>
      <c r="F582" s="49">
        <v>29832</v>
      </c>
      <c r="G582" s="85">
        <v>28721</v>
      </c>
      <c r="H582" s="85">
        <v>1111</v>
      </c>
      <c r="I582" s="86">
        <v>3.7241887905604718E-2</v>
      </c>
      <c r="J582" s="49">
        <v>27134</v>
      </c>
      <c r="K582" s="85">
        <v>26106</v>
      </c>
      <c r="L582" s="85">
        <v>1028</v>
      </c>
      <c r="M582" s="86">
        <v>3.7886047025871603E-2</v>
      </c>
    </row>
    <row r="583" spans="1:13" ht="15" x14ac:dyDescent="0.25">
      <c r="A583" s="84">
        <v>45388</v>
      </c>
      <c r="B583" s="49">
        <v>45783</v>
      </c>
      <c r="C583" s="85">
        <v>45297</v>
      </c>
      <c r="D583" s="85">
        <v>486</v>
      </c>
      <c r="E583" s="86">
        <v>1.0615293886377039E-2</v>
      </c>
      <c r="F583" s="49">
        <v>22559</v>
      </c>
      <c r="G583" s="85">
        <v>22319</v>
      </c>
      <c r="H583" s="85">
        <v>240</v>
      </c>
      <c r="I583" s="86">
        <v>1.0638769449000399E-2</v>
      </c>
      <c r="J583" s="49">
        <v>23224</v>
      </c>
      <c r="K583" s="85">
        <v>22978</v>
      </c>
      <c r="L583" s="85">
        <v>246</v>
      </c>
      <c r="M583" s="86">
        <v>1.0592490527040992E-2</v>
      </c>
    </row>
    <row r="584" spans="1:13" ht="15" x14ac:dyDescent="0.25">
      <c r="A584" s="84">
        <v>45389</v>
      </c>
      <c r="B584" s="49">
        <v>35374</v>
      </c>
      <c r="C584" s="85">
        <v>35218</v>
      </c>
      <c r="D584" s="85">
        <v>156</v>
      </c>
      <c r="E584" s="86">
        <v>4.4100186577712445E-3</v>
      </c>
      <c r="F584" s="49">
        <v>15137</v>
      </c>
      <c r="G584" s="85">
        <v>15064</v>
      </c>
      <c r="H584" s="85">
        <v>73</v>
      </c>
      <c r="I584" s="86">
        <v>4.8226200700270862E-3</v>
      </c>
      <c r="J584" s="49">
        <v>20237</v>
      </c>
      <c r="K584" s="85">
        <v>20154</v>
      </c>
      <c r="L584" s="85">
        <v>83</v>
      </c>
      <c r="M584" s="86">
        <v>4.1013984286208428E-3</v>
      </c>
    </row>
    <row r="585" spans="1:13" ht="15" x14ac:dyDescent="0.25">
      <c r="A585" s="84">
        <v>45390</v>
      </c>
      <c r="B585" s="49">
        <v>50590</v>
      </c>
      <c r="C585" s="85">
        <v>48107</v>
      </c>
      <c r="D585" s="85">
        <v>2483</v>
      </c>
      <c r="E585" s="86">
        <v>4.9080846016999406E-2</v>
      </c>
      <c r="F585" s="49">
        <v>24922</v>
      </c>
      <c r="G585" s="85">
        <v>23627</v>
      </c>
      <c r="H585" s="85">
        <v>1295</v>
      </c>
      <c r="I585" s="86">
        <v>5.1962121820078644E-2</v>
      </c>
      <c r="J585" s="49">
        <v>25668</v>
      </c>
      <c r="K585" s="85">
        <v>24480</v>
      </c>
      <c r="L585" s="85">
        <v>1188</v>
      </c>
      <c r="M585" s="86">
        <v>4.6283309957924262E-2</v>
      </c>
    </row>
    <row r="586" spans="1:13" ht="15" x14ac:dyDescent="0.25">
      <c r="A586" s="84">
        <v>45391</v>
      </c>
      <c r="B586" s="49">
        <v>50128</v>
      </c>
      <c r="C586" s="85">
        <v>47614</v>
      </c>
      <c r="D586" s="85">
        <v>2514</v>
      </c>
      <c r="E586" s="86">
        <v>5.0151611873603577E-2</v>
      </c>
      <c r="F586" s="49">
        <v>24989</v>
      </c>
      <c r="G586" s="85">
        <v>23692</v>
      </c>
      <c r="H586" s="85">
        <v>1297</v>
      </c>
      <c r="I586" s="86">
        <v>5.1902837248389289E-2</v>
      </c>
      <c r="J586" s="49">
        <v>25139</v>
      </c>
      <c r="K586" s="85">
        <v>23922</v>
      </c>
      <c r="L586" s="85">
        <v>1217</v>
      </c>
      <c r="M586" s="86">
        <v>4.8410835753212138E-2</v>
      </c>
    </row>
    <row r="587" spans="1:13" ht="15" x14ac:dyDescent="0.25">
      <c r="A587" s="84">
        <v>45392</v>
      </c>
      <c r="B587" s="49">
        <v>52657</v>
      </c>
      <c r="C587" s="85">
        <v>50208</v>
      </c>
      <c r="D587" s="85">
        <v>2449</v>
      </c>
      <c r="E587" s="86">
        <v>4.6508536376929942E-2</v>
      </c>
      <c r="F587" s="49">
        <v>26702</v>
      </c>
      <c r="G587" s="85">
        <v>25391</v>
      </c>
      <c r="H587" s="85">
        <v>1311</v>
      </c>
      <c r="I587" s="86">
        <v>4.9097445884203429E-2</v>
      </c>
      <c r="J587" s="49">
        <v>25955</v>
      </c>
      <c r="K587" s="85">
        <v>24817</v>
      </c>
      <c r="L587" s="85">
        <v>1138</v>
      </c>
      <c r="M587" s="86">
        <v>4.3845116547871314E-2</v>
      </c>
    </row>
    <row r="588" spans="1:13" ht="15" x14ac:dyDescent="0.25">
      <c r="A588" s="84">
        <v>45393</v>
      </c>
      <c r="B588" s="49">
        <v>53604</v>
      </c>
      <c r="C588" s="85">
        <v>51128</v>
      </c>
      <c r="D588" s="85">
        <v>2476</v>
      </c>
      <c r="E588" s="86">
        <v>4.6190582792328932E-2</v>
      </c>
      <c r="F588" s="49">
        <v>27402</v>
      </c>
      <c r="G588" s="85">
        <v>26087</v>
      </c>
      <c r="H588" s="85">
        <v>1315</v>
      </c>
      <c r="I588" s="86">
        <v>4.79891978687687E-2</v>
      </c>
      <c r="J588" s="49">
        <v>26202</v>
      </c>
      <c r="K588" s="85">
        <v>25041</v>
      </c>
      <c r="L588" s="85">
        <v>1161</v>
      </c>
      <c r="M588" s="86">
        <v>4.4309594687428441E-2</v>
      </c>
    </row>
    <row r="589" spans="1:13" ht="15" x14ac:dyDescent="0.25">
      <c r="A589" s="84">
        <v>45394</v>
      </c>
      <c r="B589" s="49">
        <v>58638</v>
      </c>
      <c r="C589" s="85">
        <v>56477</v>
      </c>
      <c r="D589" s="85">
        <v>2161</v>
      </c>
      <c r="E589" s="86">
        <v>3.6853235103516492E-2</v>
      </c>
      <c r="F589" s="49">
        <v>30274</v>
      </c>
      <c r="G589" s="85">
        <v>29160</v>
      </c>
      <c r="H589" s="85">
        <v>1114</v>
      </c>
      <c r="I589" s="86">
        <v>3.6797251767192972E-2</v>
      </c>
      <c r="J589" s="49">
        <v>28364</v>
      </c>
      <c r="K589" s="85">
        <v>27317</v>
      </c>
      <c r="L589" s="85">
        <v>1047</v>
      </c>
      <c r="M589" s="86">
        <v>3.6912988295021862E-2</v>
      </c>
    </row>
    <row r="590" spans="1:13" ht="15" x14ac:dyDescent="0.25">
      <c r="A590" s="84">
        <v>45395</v>
      </c>
      <c r="B590" s="49">
        <v>46094</v>
      </c>
      <c r="C590" s="85">
        <v>45648</v>
      </c>
      <c r="D590" s="85">
        <v>446</v>
      </c>
      <c r="E590" s="86">
        <v>9.6758797240421753E-3</v>
      </c>
      <c r="F590" s="49">
        <v>22687</v>
      </c>
      <c r="G590" s="85">
        <v>22468</v>
      </c>
      <c r="H590" s="85">
        <v>219</v>
      </c>
      <c r="I590" s="86">
        <v>9.6531053025962002E-3</v>
      </c>
      <c r="J590" s="49">
        <v>23407</v>
      </c>
      <c r="K590" s="85">
        <v>23180</v>
      </c>
      <c r="L590" s="85">
        <v>227</v>
      </c>
      <c r="M590" s="86">
        <v>9.6979536036228484E-3</v>
      </c>
    </row>
    <row r="591" spans="1:13" ht="15" x14ac:dyDescent="0.25">
      <c r="A591" s="84">
        <v>45396</v>
      </c>
      <c r="B591" s="49">
        <v>36335</v>
      </c>
      <c r="C591" s="85">
        <v>36162</v>
      </c>
      <c r="D591" s="85">
        <v>173</v>
      </c>
      <c r="E591" s="86">
        <v>4.7612494839686251E-3</v>
      </c>
      <c r="F591" s="49">
        <v>15667</v>
      </c>
      <c r="G591" s="85">
        <v>15590</v>
      </c>
      <c r="H591" s="85">
        <v>77</v>
      </c>
      <c r="I591" s="86">
        <v>4.9147890470415522E-3</v>
      </c>
      <c r="J591" s="49">
        <v>20668</v>
      </c>
      <c r="K591" s="85">
        <v>20572</v>
      </c>
      <c r="L591" s="85">
        <v>96</v>
      </c>
      <c r="M591" s="86">
        <v>4.64486162183085E-3</v>
      </c>
    </row>
    <row r="592" spans="1:13" ht="15" x14ac:dyDescent="0.25">
      <c r="A592" s="84">
        <v>45397</v>
      </c>
      <c r="B592" s="49">
        <v>48574</v>
      </c>
      <c r="C592" s="85">
        <v>46394</v>
      </c>
      <c r="D592" s="85">
        <v>2180</v>
      </c>
      <c r="E592" s="86">
        <v>4.4879976942397169E-2</v>
      </c>
      <c r="F592" s="49">
        <v>24128</v>
      </c>
      <c r="G592" s="85">
        <v>23007</v>
      </c>
      <c r="H592" s="85">
        <v>1121</v>
      </c>
      <c r="I592" s="86">
        <v>4.6460543766578252E-2</v>
      </c>
      <c r="J592" s="49">
        <v>24446</v>
      </c>
      <c r="K592" s="85">
        <v>23387</v>
      </c>
      <c r="L592" s="85">
        <v>1059</v>
      </c>
      <c r="M592" s="86">
        <v>4.3319970547328807E-2</v>
      </c>
    </row>
    <row r="593" spans="1:13" ht="15" x14ac:dyDescent="0.25">
      <c r="A593" s="84">
        <v>45398</v>
      </c>
      <c r="B593" s="49">
        <v>50057</v>
      </c>
      <c r="C593" s="85">
        <v>47681</v>
      </c>
      <c r="D593" s="85">
        <v>2376</v>
      </c>
      <c r="E593" s="86">
        <v>4.7465888886669194E-2</v>
      </c>
      <c r="F593" s="49">
        <v>25057</v>
      </c>
      <c r="G593" s="85">
        <v>23813</v>
      </c>
      <c r="H593" s="85">
        <v>1244</v>
      </c>
      <c r="I593" s="86">
        <v>4.9646805283952586E-2</v>
      </c>
      <c r="J593" s="49">
        <v>25000</v>
      </c>
      <c r="K593" s="85">
        <v>23868</v>
      </c>
      <c r="L593" s="85">
        <v>1132</v>
      </c>
      <c r="M593" s="86">
        <v>4.5280000000000001E-2</v>
      </c>
    </row>
    <row r="594" spans="1:13" ht="15" x14ac:dyDescent="0.25">
      <c r="A594" s="84">
        <v>45399</v>
      </c>
      <c r="B594" s="49">
        <v>51404</v>
      </c>
      <c r="C594" s="85">
        <v>48900</v>
      </c>
      <c r="D594" s="85">
        <v>2504</v>
      </c>
      <c r="E594" s="86">
        <v>4.8712162477628197E-2</v>
      </c>
      <c r="F594" s="49">
        <v>25978</v>
      </c>
      <c r="G594" s="85">
        <v>24644</v>
      </c>
      <c r="H594" s="85">
        <v>1334</v>
      </c>
      <c r="I594" s="86">
        <v>5.1351143275078913E-2</v>
      </c>
      <c r="J594" s="49">
        <v>25426</v>
      </c>
      <c r="K594" s="85">
        <v>24256</v>
      </c>
      <c r="L594" s="85">
        <v>1170</v>
      </c>
      <c r="M594" s="86">
        <v>4.601588924722725E-2</v>
      </c>
    </row>
    <row r="595" spans="1:13" ht="15" x14ac:dyDescent="0.25">
      <c r="A595" s="84">
        <v>45400</v>
      </c>
      <c r="B595" s="49">
        <v>50237</v>
      </c>
      <c r="C595" s="85">
        <v>47956</v>
      </c>
      <c r="D595" s="85">
        <v>2281</v>
      </c>
      <c r="E595" s="86">
        <v>4.5404781336465153E-2</v>
      </c>
      <c r="F595" s="49">
        <v>25029</v>
      </c>
      <c r="G595" s="85">
        <v>23861</v>
      </c>
      <c r="H595" s="85">
        <v>1168</v>
      </c>
      <c r="I595" s="86">
        <v>4.6665867593591433E-2</v>
      </c>
      <c r="J595" s="49">
        <v>25208</v>
      </c>
      <c r="K595" s="85">
        <v>24095</v>
      </c>
      <c r="L595" s="85">
        <v>1113</v>
      </c>
      <c r="M595" s="86">
        <v>4.4152649952396067E-2</v>
      </c>
    </row>
    <row r="596" spans="1:13" ht="15" x14ac:dyDescent="0.25">
      <c r="A596" s="84">
        <v>45401</v>
      </c>
      <c r="B596" s="49">
        <v>57256</v>
      </c>
      <c r="C596" s="85">
        <v>54991</v>
      </c>
      <c r="D596" s="85">
        <v>2265</v>
      </c>
      <c r="E596" s="86">
        <v>3.9559172837781195E-2</v>
      </c>
      <c r="F596" s="49">
        <v>29688</v>
      </c>
      <c r="G596" s="85">
        <v>28505</v>
      </c>
      <c r="H596" s="85">
        <v>1183</v>
      </c>
      <c r="I596" s="86">
        <v>3.9847749932632716E-2</v>
      </c>
      <c r="J596" s="49">
        <v>27568</v>
      </c>
      <c r="K596" s="85">
        <v>26486</v>
      </c>
      <c r="L596" s="85">
        <v>1082</v>
      </c>
      <c r="M596" s="86">
        <v>3.9248403946604761E-2</v>
      </c>
    </row>
    <row r="597" spans="1:13" ht="15" x14ac:dyDescent="0.25">
      <c r="A597" s="84">
        <v>45402</v>
      </c>
      <c r="B597" s="49">
        <v>43338</v>
      </c>
      <c r="C597" s="85">
        <v>42943</v>
      </c>
      <c r="D597" s="85">
        <v>395</v>
      </c>
      <c r="E597" s="86">
        <v>9.1144030642853844E-3</v>
      </c>
      <c r="F597" s="49">
        <v>21806</v>
      </c>
      <c r="G597" s="85">
        <v>21599</v>
      </c>
      <c r="H597" s="85">
        <v>207</v>
      </c>
      <c r="I597" s="86">
        <v>9.492800146748602E-3</v>
      </c>
      <c r="J597" s="49">
        <v>21532</v>
      </c>
      <c r="K597" s="85">
        <v>21344</v>
      </c>
      <c r="L597" s="85">
        <v>188</v>
      </c>
      <c r="M597" s="86">
        <v>8.7311907858071709E-3</v>
      </c>
    </row>
    <row r="598" spans="1:13" ht="15" x14ac:dyDescent="0.25">
      <c r="A598" s="84">
        <v>45403</v>
      </c>
      <c r="B598" s="49">
        <v>30443</v>
      </c>
      <c r="C598" s="85">
        <v>30275</v>
      </c>
      <c r="D598" s="85">
        <v>168</v>
      </c>
      <c r="E598" s="86">
        <v>5.5185100022993793E-3</v>
      </c>
      <c r="F598" s="49">
        <v>13967</v>
      </c>
      <c r="G598" s="85">
        <v>13887</v>
      </c>
      <c r="H598" s="85">
        <v>80</v>
      </c>
      <c r="I598" s="86">
        <v>5.7277869263263406E-3</v>
      </c>
      <c r="J598" s="49">
        <v>16476</v>
      </c>
      <c r="K598" s="85">
        <v>16388</v>
      </c>
      <c r="L598" s="85">
        <v>88</v>
      </c>
      <c r="M598" s="86">
        <v>5.3411022092740958E-3</v>
      </c>
    </row>
    <row r="599" spans="1:13" ht="15" x14ac:dyDescent="0.25">
      <c r="A599" s="84">
        <v>45404</v>
      </c>
      <c r="B599" s="49">
        <v>48757</v>
      </c>
      <c r="C599" s="85">
        <v>46508</v>
      </c>
      <c r="D599" s="85">
        <v>2249</v>
      </c>
      <c r="E599" s="86">
        <v>4.6126710010870237E-2</v>
      </c>
      <c r="F599" s="49">
        <v>24552</v>
      </c>
      <c r="G599" s="85">
        <v>23386</v>
      </c>
      <c r="H599" s="85">
        <v>1166</v>
      </c>
      <c r="I599" s="86">
        <v>4.7491039426523295E-2</v>
      </c>
      <c r="J599" s="49">
        <v>24205</v>
      </c>
      <c r="K599" s="85">
        <v>23122</v>
      </c>
      <c r="L599" s="85">
        <v>1083</v>
      </c>
      <c r="M599" s="86">
        <v>4.4742821731047301E-2</v>
      </c>
    </row>
    <row r="600" spans="1:13" ht="15" x14ac:dyDescent="0.25">
      <c r="A600" s="84">
        <v>45405</v>
      </c>
      <c r="B600" s="49">
        <v>50419</v>
      </c>
      <c r="C600" s="85">
        <v>47965</v>
      </c>
      <c r="D600" s="85">
        <v>2454</v>
      </c>
      <c r="E600" s="86">
        <v>4.8672127570955397E-2</v>
      </c>
      <c r="F600" s="49">
        <v>25424</v>
      </c>
      <c r="G600" s="85">
        <v>24110</v>
      </c>
      <c r="H600" s="85">
        <v>1314</v>
      </c>
      <c r="I600" s="86">
        <v>5.1683448709880425E-2</v>
      </c>
      <c r="J600" s="49">
        <v>24995</v>
      </c>
      <c r="K600" s="85">
        <v>23855</v>
      </c>
      <c r="L600" s="85">
        <v>1140</v>
      </c>
      <c r="M600" s="86">
        <v>4.5609121824364871E-2</v>
      </c>
    </row>
    <row r="601" spans="1:13" ht="15" x14ac:dyDescent="0.25">
      <c r="A601" s="84">
        <v>45406</v>
      </c>
      <c r="B601" s="49">
        <v>51725</v>
      </c>
      <c r="C601" s="85">
        <v>49215</v>
      </c>
      <c r="D601" s="85">
        <v>2510</v>
      </c>
      <c r="E601" s="86">
        <v>4.8525857902368297E-2</v>
      </c>
      <c r="F601" s="49">
        <v>26141</v>
      </c>
      <c r="G601" s="85">
        <v>24855</v>
      </c>
      <c r="H601" s="85">
        <v>1286</v>
      </c>
      <c r="I601" s="86">
        <v>4.9194751539726869E-2</v>
      </c>
      <c r="J601" s="49">
        <v>25584</v>
      </c>
      <c r="K601" s="85">
        <v>24360</v>
      </c>
      <c r="L601" s="85">
        <v>1224</v>
      </c>
      <c r="M601" s="86">
        <v>4.7842401500938089E-2</v>
      </c>
    </row>
    <row r="602" spans="1:13" ht="15" x14ac:dyDescent="0.25">
      <c r="A602" s="84">
        <v>45407</v>
      </c>
      <c r="B602" s="49">
        <v>53227</v>
      </c>
      <c r="C602" s="85">
        <v>50861</v>
      </c>
      <c r="D602" s="85">
        <v>2366</v>
      </c>
      <c r="E602" s="86">
        <v>4.4451124429330982E-2</v>
      </c>
      <c r="F602" s="49">
        <v>26973</v>
      </c>
      <c r="G602" s="85">
        <v>25712</v>
      </c>
      <c r="H602" s="85">
        <v>1261</v>
      </c>
      <c r="I602" s="86">
        <v>4.6750454157861568E-2</v>
      </c>
      <c r="J602" s="49">
        <v>26254</v>
      </c>
      <c r="K602" s="85">
        <v>25149</v>
      </c>
      <c r="L602" s="85">
        <v>1105</v>
      </c>
      <c r="M602" s="86">
        <v>4.2088824560067038E-2</v>
      </c>
    </row>
    <row r="603" spans="1:13" ht="15" x14ac:dyDescent="0.25">
      <c r="A603" s="84">
        <v>45408</v>
      </c>
      <c r="B603" s="49">
        <v>57700</v>
      </c>
      <c r="C603" s="85">
        <v>55643</v>
      </c>
      <c r="D603" s="85">
        <v>2057</v>
      </c>
      <c r="E603" s="86">
        <v>3.5649913344887346E-2</v>
      </c>
      <c r="F603" s="49">
        <v>29400</v>
      </c>
      <c r="G603" s="85">
        <v>28331</v>
      </c>
      <c r="H603" s="85">
        <v>1069</v>
      </c>
      <c r="I603" s="86">
        <v>3.6360544217687078E-2</v>
      </c>
      <c r="J603" s="49">
        <v>28300</v>
      </c>
      <c r="K603" s="85">
        <v>27312</v>
      </c>
      <c r="L603" s="85">
        <v>988</v>
      </c>
      <c r="M603" s="86">
        <v>3.491166077738516E-2</v>
      </c>
    </row>
    <row r="604" spans="1:13" ht="15" x14ac:dyDescent="0.25">
      <c r="A604" s="84">
        <v>45409</v>
      </c>
      <c r="B604" s="49">
        <v>47259</v>
      </c>
      <c r="C604" s="85">
        <v>46866</v>
      </c>
      <c r="D604" s="85">
        <v>393</v>
      </c>
      <c r="E604" s="86">
        <v>8.3158763410144092E-3</v>
      </c>
      <c r="F604" s="49">
        <v>23875</v>
      </c>
      <c r="G604" s="85">
        <v>23671</v>
      </c>
      <c r="H604" s="85">
        <v>204</v>
      </c>
      <c r="I604" s="86">
        <v>8.5445026178010471E-3</v>
      </c>
      <c r="J604" s="49">
        <v>23384</v>
      </c>
      <c r="K604" s="85">
        <v>23195</v>
      </c>
      <c r="L604" s="85">
        <v>189</v>
      </c>
      <c r="M604" s="86">
        <v>8.08244953814574E-3</v>
      </c>
    </row>
    <row r="605" spans="1:13" ht="15" x14ac:dyDescent="0.25">
      <c r="A605" s="84">
        <v>45410</v>
      </c>
      <c r="B605" s="49">
        <v>31267</v>
      </c>
      <c r="C605" s="85">
        <v>31097</v>
      </c>
      <c r="D605" s="85">
        <v>170</v>
      </c>
      <c r="E605" s="86">
        <v>5.4370422490165353E-3</v>
      </c>
      <c r="F605" s="49">
        <v>15186</v>
      </c>
      <c r="G605" s="85">
        <v>15085</v>
      </c>
      <c r="H605" s="85">
        <v>101</v>
      </c>
      <c r="I605" s="86">
        <v>6.6508626366390093E-3</v>
      </c>
      <c r="J605" s="49">
        <v>16081</v>
      </c>
      <c r="K605" s="85">
        <v>16012</v>
      </c>
      <c r="L605" s="85">
        <v>69</v>
      </c>
      <c r="M605" s="86">
        <v>4.290777936695479E-3</v>
      </c>
    </row>
    <row r="606" spans="1:13" ht="15" x14ac:dyDescent="0.25">
      <c r="A606" s="84">
        <v>45411</v>
      </c>
      <c r="B606" s="49">
        <v>49638</v>
      </c>
      <c r="C606" s="85">
        <v>47400</v>
      </c>
      <c r="D606" s="85">
        <v>2238</v>
      </c>
      <c r="E606" s="86">
        <v>4.5086425722228936E-2</v>
      </c>
      <c r="F606" s="49">
        <v>25089</v>
      </c>
      <c r="G606" s="85">
        <v>23939</v>
      </c>
      <c r="H606" s="85">
        <v>1150</v>
      </c>
      <c r="I606" s="86">
        <v>4.5836820917533577E-2</v>
      </c>
      <c r="J606" s="49">
        <v>24549</v>
      </c>
      <c r="K606" s="85">
        <v>23461</v>
      </c>
      <c r="L606" s="85">
        <v>1088</v>
      </c>
      <c r="M606" s="86">
        <v>4.431952421687238E-2</v>
      </c>
    </row>
    <row r="607" spans="1:13" ht="15" x14ac:dyDescent="0.25">
      <c r="A607" s="84">
        <v>45412</v>
      </c>
      <c r="B607" s="49">
        <v>50624</v>
      </c>
      <c r="C607" s="85">
        <v>48316</v>
      </c>
      <c r="D607" s="85">
        <v>2308</v>
      </c>
      <c r="E607" s="86">
        <v>4.5591024020227564E-2</v>
      </c>
      <c r="F607" s="49">
        <v>25280</v>
      </c>
      <c r="G607" s="85">
        <v>24061</v>
      </c>
      <c r="H607" s="85">
        <v>1219</v>
      </c>
      <c r="I607" s="86">
        <v>4.821993670886076E-2</v>
      </c>
      <c r="J607" s="49">
        <v>25344</v>
      </c>
      <c r="K607" s="85">
        <v>24255</v>
      </c>
      <c r="L607" s="85">
        <v>1089</v>
      </c>
      <c r="M607" s="86">
        <v>4.296875E-2</v>
      </c>
    </row>
    <row r="608" spans="1:13" ht="15" x14ac:dyDescent="0.25">
      <c r="A608" s="84">
        <v>45413</v>
      </c>
      <c r="B608" s="49">
        <v>52306</v>
      </c>
      <c r="C608" s="85">
        <v>50294</v>
      </c>
      <c r="D608" s="85">
        <v>2012</v>
      </c>
      <c r="E608" s="86">
        <v>3.8465950368982524E-2</v>
      </c>
      <c r="F608" s="49">
        <v>26435</v>
      </c>
      <c r="G608" s="85">
        <v>25430</v>
      </c>
      <c r="H608" s="85">
        <v>1005</v>
      </c>
      <c r="I608" s="86">
        <v>3.8017779459050501E-2</v>
      </c>
      <c r="J608" s="49">
        <v>25871</v>
      </c>
      <c r="K608" s="85">
        <v>24864</v>
      </c>
      <c r="L608" s="85">
        <v>1007</v>
      </c>
      <c r="M608" s="86">
        <v>3.8923891616095239E-2</v>
      </c>
    </row>
    <row r="609" spans="1:13" ht="15" x14ac:dyDescent="0.25">
      <c r="A609" s="84">
        <v>45414</v>
      </c>
      <c r="B609" s="49">
        <v>51753</v>
      </c>
      <c r="C609" s="85">
        <v>49597</v>
      </c>
      <c r="D609" s="85">
        <v>2156</v>
      </c>
      <c r="E609" s="86">
        <v>4.1659420709910536E-2</v>
      </c>
      <c r="F609" s="49">
        <v>26129</v>
      </c>
      <c r="G609" s="85">
        <v>25002</v>
      </c>
      <c r="H609" s="85">
        <v>1127</v>
      </c>
      <c r="I609" s="86">
        <v>4.3132152015002485E-2</v>
      </c>
      <c r="J609" s="49">
        <v>25624</v>
      </c>
      <c r="K609" s="85">
        <v>24595</v>
      </c>
      <c r="L609" s="85">
        <v>1029</v>
      </c>
      <c r="M609" s="86">
        <v>4.015766468935373E-2</v>
      </c>
    </row>
    <row r="610" spans="1:13" ht="15" x14ac:dyDescent="0.25">
      <c r="A610" s="84">
        <v>45415</v>
      </c>
      <c r="B610" s="49">
        <v>56190</v>
      </c>
      <c r="C610" s="85">
        <v>54037</v>
      </c>
      <c r="D610" s="85">
        <v>2153</v>
      </c>
      <c r="E610" s="86">
        <v>3.831642641039331E-2</v>
      </c>
      <c r="F610" s="49">
        <v>28791</v>
      </c>
      <c r="G610" s="85">
        <v>27681</v>
      </c>
      <c r="H610" s="85">
        <v>1110</v>
      </c>
      <c r="I610" s="86">
        <v>3.8553714702511205E-2</v>
      </c>
      <c r="J610" s="49">
        <v>27399</v>
      </c>
      <c r="K610" s="85">
        <v>26356</v>
      </c>
      <c r="L610" s="85">
        <v>1043</v>
      </c>
      <c r="M610" s="86">
        <v>3.8067082740245992E-2</v>
      </c>
    </row>
    <row r="611" spans="1:13" ht="15" x14ac:dyDescent="0.25">
      <c r="A611" s="84">
        <v>45416</v>
      </c>
      <c r="B611" s="49">
        <v>43206</v>
      </c>
      <c r="C611" s="85">
        <v>42766</v>
      </c>
      <c r="D611" s="85">
        <v>440</v>
      </c>
      <c r="E611" s="86">
        <v>1.0183770772577882E-2</v>
      </c>
      <c r="F611" s="49">
        <v>21777</v>
      </c>
      <c r="G611" s="85">
        <v>21549</v>
      </c>
      <c r="H611" s="85">
        <v>228</v>
      </c>
      <c r="I611" s="86">
        <v>1.0469761675161868E-2</v>
      </c>
      <c r="J611" s="49">
        <v>21429</v>
      </c>
      <c r="K611" s="85">
        <v>21217</v>
      </c>
      <c r="L611" s="85">
        <v>212</v>
      </c>
      <c r="M611" s="86">
        <v>9.8931354706239209E-3</v>
      </c>
    </row>
    <row r="612" spans="1:13" ht="15" x14ac:dyDescent="0.25">
      <c r="A612" s="84">
        <v>45417</v>
      </c>
      <c r="B612" s="49">
        <v>29575</v>
      </c>
      <c r="C612" s="85">
        <v>29425</v>
      </c>
      <c r="D612" s="85">
        <v>150</v>
      </c>
      <c r="E612" s="86">
        <v>5.0718512256973797E-3</v>
      </c>
      <c r="F612" s="49">
        <v>14409</v>
      </c>
      <c r="G612" s="85">
        <v>14331</v>
      </c>
      <c r="H612" s="85">
        <v>78</v>
      </c>
      <c r="I612" s="86">
        <v>5.4132833645638145E-3</v>
      </c>
      <c r="J612" s="49">
        <v>15166</v>
      </c>
      <c r="K612" s="85">
        <v>15094</v>
      </c>
      <c r="L612" s="85">
        <v>72</v>
      </c>
      <c r="M612" s="86">
        <v>4.7474614268759067E-3</v>
      </c>
    </row>
    <row r="613" spans="1:13" ht="15" x14ac:dyDescent="0.25">
      <c r="A613" s="84">
        <v>45418</v>
      </c>
      <c r="B613" s="49">
        <v>49597</v>
      </c>
      <c r="C613" s="85">
        <v>47301</v>
      </c>
      <c r="D613" s="85">
        <v>2296</v>
      </c>
      <c r="E613" s="86">
        <v>4.6293122567897249E-2</v>
      </c>
      <c r="F613" s="49">
        <v>24870</v>
      </c>
      <c r="G613" s="85">
        <v>23674</v>
      </c>
      <c r="H613" s="85">
        <v>1196</v>
      </c>
      <c r="I613" s="86">
        <v>4.809006835544833E-2</v>
      </c>
      <c r="J613" s="49">
        <v>24727</v>
      </c>
      <c r="K613" s="85">
        <v>23627</v>
      </c>
      <c r="L613" s="85">
        <v>1100</v>
      </c>
      <c r="M613" s="86">
        <v>4.4485784769684962E-2</v>
      </c>
    </row>
    <row r="614" spans="1:13" ht="15" x14ac:dyDescent="0.25">
      <c r="A614" s="84">
        <v>45419</v>
      </c>
      <c r="B614" s="49">
        <v>51482</v>
      </c>
      <c r="C614" s="85">
        <v>49136</v>
      </c>
      <c r="D614" s="85">
        <v>2346</v>
      </c>
      <c r="E614" s="86">
        <v>4.5569325201041143E-2</v>
      </c>
      <c r="F614" s="49">
        <v>26212</v>
      </c>
      <c r="G614" s="85">
        <v>25009</v>
      </c>
      <c r="H614" s="85">
        <v>1203</v>
      </c>
      <c r="I614" s="86">
        <v>4.5895009919121016E-2</v>
      </c>
      <c r="J614" s="49">
        <v>25270</v>
      </c>
      <c r="K614" s="85">
        <v>24127</v>
      </c>
      <c r="L614" s="85">
        <v>1143</v>
      </c>
      <c r="M614" s="86">
        <v>4.5231499802136921E-2</v>
      </c>
    </row>
    <row r="615" spans="1:13" ht="15" x14ac:dyDescent="0.25">
      <c r="A615" s="84">
        <v>45420</v>
      </c>
      <c r="B615" s="49">
        <v>60473</v>
      </c>
      <c r="C615" s="85">
        <v>58114</v>
      </c>
      <c r="D615" s="85">
        <v>2359</v>
      </c>
      <c r="E615" s="86">
        <v>3.9009144576918627E-2</v>
      </c>
      <c r="F615" s="49">
        <v>33163</v>
      </c>
      <c r="G615" s="85">
        <v>31896</v>
      </c>
      <c r="H615" s="85">
        <v>1267</v>
      </c>
      <c r="I615" s="86">
        <v>3.8205228718752829E-2</v>
      </c>
      <c r="J615" s="49">
        <v>27310</v>
      </c>
      <c r="K615" s="85">
        <v>26218</v>
      </c>
      <c r="L615" s="85">
        <v>1092</v>
      </c>
      <c r="M615" s="86">
        <v>3.9985353350421089E-2</v>
      </c>
    </row>
    <row r="616" spans="1:13" ht="15" x14ac:dyDescent="0.25">
      <c r="A616" s="84">
        <v>45421</v>
      </c>
      <c r="B616" s="49">
        <v>38533</v>
      </c>
      <c r="C616" s="85">
        <v>38308</v>
      </c>
      <c r="D616" s="85">
        <v>225</v>
      </c>
      <c r="E616" s="86">
        <v>5.8391508577063812E-3</v>
      </c>
      <c r="F616" s="49">
        <v>22362</v>
      </c>
      <c r="G616" s="85">
        <v>22224</v>
      </c>
      <c r="H616" s="85">
        <v>138</v>
      </c>
      <c r="I616" s="86">
        <v>6.1711832573115109E-3</v>
      </c>
      <c r="J616" s="49">
        <v>16171</v>
      </c>
      <c r="K616" s="85">
        <v>16084</v>
      </c>
      <c r="L616" s="85">
        <v>87</v>
      </c>
      <c r="M616" s="86">
        <v>5.3800012367818933E-3</v>
      </c>
    </row>
    <row r="617" spans="1:13" ht="15" x14ac:dyDescent="0.25">
      <c r="A617" s="84">
        <v>45422</v>
      </c>
      <c r="B617" s="49">
        <v>51614</v>
      </c>
      <c r="C617" s="85">
        <v>50123</v>
      </c>
      <c r="D617" s="85">
        <v>1491</v>
      </c>
      <c r="E617" s="86">
        <v>2.8887511140388268E-2</v>
      </c>
      <c r="F617" s="49">
        <v>26193</v>
      </c>
      <c r="G617" s="85">
        <v>25433</v>
      </c>
      <c r="H617" s="85">
        <v>760</v>
      </c>
      <c r="I617" s="86">
        <v>2.901538579009659E-2</v>
      </c>
      <c r="J617" s="49">
        <v>25421</v>
      </c>
      <c r="K617" s="85">
        <v>24690</v>
      </c>
      <c r="L617" s="85">
        <v>731</v>
      </c>
      <c r="M617" s="86">
        <v>2.8755753117501278E-2</v>
      </c>
    </row>
    <row r="618" spans="1:13" ht="15" x14ac:dyDescent="0.25">
      <c r="A618" s="84">
        <v>45423</v>
      </c>
      <c r="B618" s="49">
        <v>44250</v>
      </c>
      <c r="C618" s="85">
        <v>43788</v>
      </c>
      <c r="D618" s="85">
        <v>462</v>
      </c>
      <c r="E618" s="86">
        <v>1.0440677966101694E-2</v>
      </c>
      <c r="F618" s="49">
        <v>20768</v>
      </c>
      <c r="G618" s="85">
        <v>20544</v>
      </c>
      <c r="H618" s="85">
        <v>224</v>
      </c>
      <c r="I618" s="86">
        <v>1.078582434514638E-2</v>
      </c>
      <c r="J618" s="49">
        <v>23482</v>
      </c>
      <c r="K618" s="85">
        <v>23244</v>
      </c>
      <c r="L618" s="85">
        <v>238</v>
      </c>
      <c r="M618" s="86">
        <v>1.0135422877097351E-2</v>
      </c>
    </row>
    <row r="619" spans="1:13" ht="15" x14ac:dyDescent="0.25">
      <c r="A619" s="84">
        <v>45424</v>
      </c>
      <c r="B619" s="49">
        <v>41576</v>
      </c>
      <c r="C619" s="85">
        <v>41333</v>
      </c>
      <c r="D619" s="85">
        <v>243</v>
      </c>
      <c r="E619" s="86">
        <v>5.8447181065999611E-3</v>
      </c>
      <c r="F619" s="49">
        <v>16124</v>
      </c>
      <c r="G619" s="85">
        <v>16024</v>
      </c>
      <c r="H619" s="85">
        <v>100</v>
      </c>
      <c r="I619" s="86">
        <v>6.201935003721161E-3</v>
      </c>
      <c r="J619" s="49">
        <v>25452</v>
      </c>
      <c r="K619" s="85">
        <v>25309</v>
      </c>
      <c r="L619" s="85">
        <v>143</v>
      </c>
      <c r="M619" s="86">
        <v>5.6184189847556182E-3</v>
      </c>
    </row>
    <row r="620" spans="1:13" ht="15" x14ac:dyDescent="0.25">
      <c r="A620" s="84">
        <v>45425</v>
      </c>
      <c r="B620" s="49">
        <v>50626</v>
      </c>
      <c r="C620" s="85">
        <v>48224</v>
      </c>
      <c r="D620" s="85">
        <v>2402</v>
      </c>
      <c r="E620" s="86">
        <v>4.7445976375775294E-2</v>
      </c>
      <c r="F620" s="49">
        <v>25000</v>
      </c>
      <c r="G620" s="85">
        <v>23755</v>
      </c>
      <c r="H620" s="85">
        <v>1245</v>
      </c>
      <c r="I620" s="86">
        <v>4.9799999999999997E-2</v>
      </c>
      <c r="J620" s="49">
        <v>25626</v>
      </c>
      <c r="K620" s="85">
        <v>24469</v>
      </c>
      <c r="L620" s="85">
        <v>1157</v>
      </c>
      <c r="M620" s="86">
        <v>4.5149457582143136E-2</v>
      </c>
    </row>
    <row r="621" spans="1:13" ht="15" x14ac:dyDescent="0.25">
      <c r="A621" s="84">
        <v>45426</v>
      </c>
      <c r="B621" s="49">
        <v>51290</v>
      </c>
      <c r="C621" s="85">
        <v>48753</v>
      </c>
      <c r="D621" s="85">
        <v>2537</v>
      </c>
      <c r="E621" s="86">
        <v>4.946383310586859E-2</v>
      </c>
      <c r="F621" s="49">
        <v>25889</v>
      </c>
      <c r="G621" s="85">
        <v>24576</v>
      </c>
      <c r="H621" s="85">
        <v>1313</v>
      </c>
      <c r="I621" s="86">
        <v>5.071652052995481E-2</v>
      </c>
      <c r="J621" s="49">
        <v>25401</v>
      </c>
      <c r="K621" s="85">
        <v>24177</v>
      </c>
      <c r="L621" s="85">
        <v>1224</v>
      </c>
      <c r="M621" s="86">
        <v>4.818707924884847E-2</v>
      </c>
    </row>
    <row r="622" spans="1:13" ht="15" x14ac:dyDescent="0.25">
      <c r="A622" s="84">
        <v>45427</v>
      </c>
      <c r="B622" s="49">
        <v>53152</v>
      </c>
      <c r="C622" s="85">
        <v>50561</v>
      </c>
      <c r="D622" s="85">
        <v>2591</v>
      </c>
      <c r="E622" s="86">
        <v>4.8746989765201684E-2</v>
      </c>
      <c r="F622" s="49">
        <v>26857</v>
      </c>
      <c r="G622" s="85">
        <v>25490</v>
      </c>
      <c r="H622" s="85">
        <v>1367</v>
      </c>
      <c r="I622" s="86">
        <v>5.0899206910675059E-2</v>
      </c>
      <c r="J622" s="49">
        <v>26295</v>
      </c>
      <c r="K622" s="85">
        <v>25071</v>
      </c>
      <c r="L622" s="85">
        <v>1224</v>
      </c>
      <c r="M622" s="86">
        <v>4.6548773531089563E-2</v>
      </c>
    </row>
    <row r="623" spans="1:13" ht="15" x14ac:dyDescent="0.25">
      <c r="A623" s="84">
        <v>45428</v>
      </c>
      <c r="B623" s="49">
        <v>52933</v>
      </c>
      <c r="C623" s="85">
        <v>50481</v>
      </c>
      <c r="D623" s="85">
        <v>2452</v>
      </c>
      <c r="E623" s="86">
        <v>4.632270984074207E-2</v>
      </c>
      <c r="F623" s="49">
        <v>27049</v>
      </c>
      <c r="G623" s="85">
        <v>25774</v>
      </c>
      <c r="H623" s="85">
        <v>1275</v>
      </c>
      <c r="I623" s="86">
        <v>4.7136677880882841E-2</v>
      </c>
      <c r="J623" s="49">
        <v>25884</v>
      </c>
      <c r="K623" s="85">
        <v>24707</v>
      </c>
      <c r="L623" s="85">
        <v>1177</v>
      </c>
      <c r="M623" s="86">
        <v>4.5472106320506876E-2</v>
      </c>
    </row>
    <row r="624" spans="1:13" ht="15" x14ac:dyDescent="0.25">
      <c r="A624" s="84">
        <v>45429</v>
      </c>
      <c r="B624" s="49">
        <v>60190</v>
      </c>
      <c r="C624" s="85">
        <v>57803</v>
      </c>
      <c r="D624" s="85">
        <v>2387</v>
      </c>
      <c r="E624" s="86">
        <v>3.9657750456886527E-2</v>
      </c>
      <c r="F624" s="49">
        <v>32001</v>
      </c>
      <c r="G624" s="85">
        <v>30736</v>
      </c>
      <c r="H624" s="85">
        <v>1265</v>
      </c>
      <c r="I624" s="86">
        <v>3.953001468704103E-2</v>
      </c>
      <c r="J624" s="49">
        <v>28189</v>
      </c>
      <c r="K624" s="85">
        <v>27067</v>
      </c>
      <c r="L624" s="85">
        <v>1122</v>
      </c>
      <c r="M624" s="86">
        <v>3.9802759941821281E-2</v>
      </c>
    </row>
    <row r="625" spans="1:13" ht="15" x14ac:dyDescent="0.25">
      <c r="A625" s="84">
        <v>45430</v>
      </c>
      <c r="B625" s="49">
        <v>44898</v>
      </c>
      <c r="C625" s="85">
        <v>44314</v>
      </c>
      <c r="D625" s="85">
        <v>584</v>
      </c>
      <c r="E625" s="86">
        <v>1.3007260902490089E-2</v>
      </c>
      <c r="F625" s="49">
        <v>24071</v>
      </c>
      <c r="G625" s="85">
        <v>23746</v>
      </c>
      <c r="H625" s="85">
        <v>325</v>
      </c>
      <c r="I625" s="86">
        <v>1.3501724066303851E-2</v>
      </c>
      <c r="J625" s="49">
        <v>20827</v>
      </c>
      <c r="K625" s="85">
        <v>20568</v>
      </c>
      <c r="L625" s="85">
        <v>259</v>
      </c>
      <c r="M625" s="86">
        <v>1.2435780477265089E-2</v>
      </c>
    </row>
    <row r="626" spans="1:13" ht="15" x14ac:dyDescent="0.25">
      <c r="A626" s="84">
        <v>45431</v>
      </c>
      <c r="B626" s="49">
        <v>32508</v>
      </c>
      <c r="C626" s="85">
        <v>32324</v>
      </c>
      <c r="D626" s="85">
        <v>184</v>
      </c>
      <c r="E626" s="86">
        <v>5.6601451950289159E-3</v>
      </c>
      <c r="F626" s="49">
        <v>16133</v>
      </c>
      <c r="G626" s="85">
        <v>16040</v>
      </c>
      <c r="H626" s="85">
        <v>93</v>
      </c>
      <c r="I626" s="86">
        <v>5.7645819128494388E-3</v>
      </c>
      <c r="J626" s="49">
        <v>16375</v>
      </c>
      <c r="K626" s="85">
        <v>16284</v>
      </c>
      <c r="L626" s="85">
        <v>91</v>
      </c>
      <c r="M626" s="86">
        <v>5.5572519083969462E-3</v>
      </c>
    </row>
    <row r="627" spans="1:13" ht="15" x14ac:dyDescent="0.25">
      <c r="A627" s="84">
        <v>45432</v>
      </c>
      <c r="B627" s="49">
        <v>49004</v>
      </c>
      <c r="C627" s="85">
        <v>47932</v>
      </c>
      <c r="D627" s="85">
        <v>1072</v>
      </c>
      <c r="E627" s="86">
        <v>2.1875765243653578E-2</v>
      </c>
      <c r="F627" s="49">
        <v>21615</v>
      </c>
      <c r="G627" s="85">
        <v>21101</v>
      </c>
      <c r="H627" s="85">
        <v>514</v>
      </c>
      <c r="I627" s="86">
        <v>2.3779782558408513E-2</v>
      </c>
      <c r="J627" s="49">
        <v>27389</v>
      </c>
      <c r="K627" s="85">
        <v>26831</v>
      </c>
      <c r="L627" s="85">
        <v>558</v>
      </c>
      <c r="M627" s="86">
        <v>2.0373142502464494E-2</v>
      </c>
    </row>
    <row r="628" spans="1:13" ht="15" x14ac:dyDescent="0.25">
      <c r="A628" s="84">
        <v>45433</v>
      </c>
      <c r="B628" s="49">
        <v>52679</v>
      </c>
      <c r="C628" s="85">
        <v>50154</v>
      </c>
      <c r="D628" s="85">
        <v>2525</v>
      </c>
      <c r="E628" s="86">
        <v>4.7931813436094081E-2</v>
      </c>
      <c r="F628" s="49">
        <v>26183</v>
      </c>
      <c r="G628" s="85">
        <v>24929</v>
      </c>
      <c r="H628" s="85">
        <v>1254</v>
      </c>
      <c r="I628" s="86">
        <v>4.7893671466218542E-2</v>
      </c>
      <c r="J628" s="49">
        <v>26496</v>
      </c>
      <c r="K628" s="85">
        <v>25225</v>
      </c>
      <c r="L628" s="85">
        <v>1271</v>
      </c>
      <c r="M628" s="86">
        <v>4.7969504830917872E-2</v>
      </c>
    </row>
    <row r="629" spans="1:13" ht="15" x14ac:dyDescent="0.25">
      <c r="A629" s="84">
        <v>45434</v>
      </c>
      <c r="B629" s="49">
        <v>52731</v>
      </c>
      <c r="C629" s="85">
        <v>50044</v>
      </c>
      <c r="D629" s="85">
        <v>2687</v>
      </c>
      <c r="E629" s="86">
        <v>5.0956742713015112E-2</v>
      </c>
      <c r="F629" s="49">
        <v>26662</v>
      </c>
      <c r="G629" s="85">
        <v>25236</v>
      </c>
      <c r="H629" s="85">
        <v>1426</v>
      </c>
      <c r="I629" s="86">
        <v>5.3484359762958518E-2</v>
      </c>
      <c r="J629" s="49">
        <v>26069</v>
      </c>
      <c r="K629" s="85">
        <v>24808</v>
      </c>
      <c r="L629" s="85">
        <v>1261</v>
      </c>
      <c r="M629" s="86">
        <v>4.8371629138056697E-2</v>
      </c>
    </row>
    <row r="630" spans="1:13" ht="15" x14ac:dyDescent="0.25">
      <c r="A630" s="84">
        <v>45435</v>
      </c>
      <c r="B630" s="49">
        <v>53382</v>
      </c>
      <c r="C630" s="85">
        <v>50772</v>
      </c>
      <c r="D630" s="85">
        <v>2610</v>
      </c>
      <c r="E630" s="86">
        <v>4.889288524221648E-2</v>
      </c>
      <c r="F630" s="49">
        <v>27033</v>
      </c>
      <c r="G630" s="85">
        <v>25643</v>
      </c>
      <c r="H630" s="85">
        <v>1390</v>
      </c>
      <c r="I630" s="86">
        <v>5.1418636481337626E-2</v>
      </c>
      <c r="J630" s="49">
        <v>26349</v>
      </c>
      <c r="K630" s="85">
        <v>25129</v>
      </c>
      <c r="L630" s="85">
        <v>1220</v>
      </c>
      <c r="M630" s="86">
        <v>4.6301567421913548E-2</v>
      </c>
    </row>
    <row r="631" spans="1:13" ht="15" x14ac:dyDescent="0.25">
      <c r="A631" s="84">
        <v>45436</v>
      </c>
      <c r="B631" s="49">
        <v>56820</v>
      </c>
      <c r="C631" s="85">
        <v>54518</v>
      </c>
      <c r="D631" s="85">
        <v>2302</v>
      </c>
      <c r="E631" s="86">
        <v>4.0513903555086238E-2</v>
      </c>
      <c r="F631" s="49">
        <v>29083</v>
      </c>
      <c r="G631" s="85">
        <v>27895</v>
      </c>
      <c r="H631" s="85">
        <v>1188</v>
      </c>
      <c r="I631" s="86">
        <v>4.084860571467868E-2</v>
      </c>
      <c r="J631" s="49">
        <v>27737</v>
      </c>
      <c r="K631" s="85">
        <v>26623</v>
      </c>
      <c r="L631" s="85">
        <v>1114</v>
      </c>
      <c r="M631" s="86">
        <v>4.0162959224141037E-2</v>
      </c>
    </row>
    <row r="632" spans="1:13" ht="15" x14ac:dyDescent="0.25">
      <c r="A632" s="84">
        <v>45437</v>
      </c>
      <c r="B632" s="49">
        <v>44106</v>
      </c>
      <c r="C632" s="85">
        <v>43605</v>
      </c>
      <c r="D632" s="85">
        <v>501</v>
      </c>
      <c r="E632" s="86">
        <v>1.1358998775676778E-2</v>
      </c>
      <c r="F632" s="49">
        <v>22114</v>
      </c>
      <c r="G632" s="85">
        <v>21850</v>
      </c>
      <c r="H632" s="85">
        <v>264</v>
      </c>
      <c r="I632" s="86">
        <v>1.1938138735642579E-2</v>
      </c>
      <c r="J632" s="49">
        <v>21992</v>
      </c>
      <c r="K632" s="85">
        <v>21755</v>
      </c>
      <c r="L632" s="85">
        <v>237</v>
      </c>
      <c r="M632" s="86">
        <v>1.0776646053110222E-2</v>
      </c>
    </row>
    <row r="633" spans="1:13" ht="15" x14ac:dyDescent="0.25">
      <c r="A633" s="84">
        <v>45438</v>
      </c>
      <c r="B633" s="49">
        <v>33273</v>
      </c>
      <c r="C633" s="85">
        <v>33056</v>
      </c>
      <c r="D633" s="85">
        <v>217</v>
      </c>
      <c r="E633" s="86">
        <v>6.5218044660836109E-3</v>
      </c>
      <c r="F633" s="49">
        <v>16017</v>
      </c>
      <c r="G633" s="85">
        <v>15906</v>
      </c>
      <c r="H633" s="85">
        <v>111</v>
      </c>
      <c r="I633" s="86">
        <v>6.9301367297246678E-3</v>
      </c>
      <c r="J633" s="49">
        <v>17256</v>
      </c>
      <c r="K633" s="85">
        <v>17150</v>
      </c>
      <c r="L633" s="85">
        <v>106</v>
      </c>
      <c r="M633" s="86">
        <v>6.1427909133055167E-3</v>
      </c>
    </row>
    <row r="634" spans="1:13" ht="15" x14ac:dyDescent="0.25">
      <c r="A634" s="84">
        <v>45439</v>
      </c>
      <c r="B634" s="49">
        <v>50495</v>
      </c>
      <c r="C634" s="85">
        <v>48174</v>
      </c>
      <c r="D634" s="85">
        <v>2321</v>
      </c>
      <c r="E634" s="86">
        <v>4.5964947024457865E-2</v>
      </c>
      <c r="F634" s="49">
        <v>25496</v>
      </c>
      <c r="G634" s="85">
        <v>24297</v>
      </c>
      <c r="H634" s="85">
        <v>1199</v>
      </c>
      <c r="I634" s="86">
        <v>4.7026984625039223E-2</v>
      </c>
      <c r="J634" s="49">
        <v>24999</v>
      </c>
      <c r="K634" s="85">
        <v>23877</v>
      </c>
      <c r="L634" s="85">
        <v>1122</v>
      </c>
      <c r="M634" s="86">
        <v>4.4881795271810875E-2</v>
      </c>
    </row>
    <row r="635" spans="1:13" ht="15" x14ac:dyDescent="0.25">
      <c r="A635" s="84">
        <v>45440</v>
      </c>
      <c r="B635" s="49">
        <v>53008</v>
      </c>
      <c r="C635" s="85">
        <v>50489</v>
      </c>
      <c r="D635" s="85">
        <v>2519</v>
      </c>
      <c r="E635" s="86">
        <v>4.7521128886205855E-2</v>
      </c>
      <c r="F635" s="49">
        <v>26689</v>
      </c>
      <c r="G635" s="85">
        <v>25392</v>
      </c>
      <c r="H635" s="85">
        <v>1297</v>
      </c>
      <c r="I635" s="86">
        <v>4.8596800179849374E-2</v>
      </c>
      <c r="J635" s="49">
        <v>26319</v>
      </c>
      <c r="K635" s="85">
        <v>25097</v>
      </c>
      <c r="L635" s="85">
        <v>1222</v>
      </c>
      <c r="M635" s="86">
        <v>4.6430335499069116E-2</v>
      </c>
    </row>
    <row r="636" spans="1:13" ht="15" x14ac:dyDescent="0.25">
      <c r="A636" s="84">
        <v>45441</v>
      </c>
      <c r="B636" s="49">
        <v>55216</v>
      </c>
      <c r="C636" s="85">
        <v>52642</v>
      </c>
      <c r="D636" s="85">
        <v>2574</v>
      </c>
      <c r="E636" s="86">
        <v>4.6616922631121417E-2</v>
      </c>
      <c r="F636" s="49">
        <v>27643</v>
      </c>
      <c r="G636" s="85">
        <v>26275</v>
      </c>
      <c r="H636" s="85">
        <v>1368</v>
      </c>
      <c r="I636" s="86">
        <v>4.9488116340484029E-2</v>
      </c>
      <c r="J636" s="49">
        <v>27573</v>
      </c>
      <c r="K636" s="85">
        <v>26367</v>
      </c>
      <c r="L636" s="85">
        <v>1206</v>
      </c>
      <c r="M636" s="86">
        <v>4.3738439778043738E-2</v>
      </c>
    </row>
    <row r="637" spans="1:13" ht="15" x14ac:dyDescent="0.25">
      <c r="A637" s="84">
        <v>45442</v>
      </c>
      <c r="B637" s="49">
        <v>28594</v>
      </c>
      <c r="C637" s="85">
        <v>27968</v>
      </c>
      <c r="D637" s="85">
        <v>626</v>
      </c>
      <c r="E637" s="86">
        <v>2.1892704763237042E-2</v>
      </c>
      <c r="F637" s="49">
        <v>14465</v>
      </c>
      <c r="G637" s="85">
        <v>14113</v>
      </c>
      <c r="H637" s="85">
        <v>352</v>
      </c>
      <c r="I637" s="86">
        <v>2.4334600760456272E-2</v>
      </c>
      <c r="J637" s="49">
        <v>14129</v>
      </c>
      <c r="K637" s="85">
        <v>13855</v>
      </c>
      <c r="L637" s="85">
        <v>274</v>
      </c>
      <c r="M637" s="86">
        <v>1.9392738339585252E-2</v>
      </c>
    </row>
    <row r="638" spans="1:13" ht="15" x14ac:dyDescent="0.25">
      <c r="A638" s="84">
        <v>45443</v>
      </c>
      <c r="B638" s="49">
        <v>51586</v>
      </c>
      <c r="C638" s="85">
        <v>49756</v>
      </c>
      <c r="D638" s="85">
        <v>1830</v>
      </c>
      <c r="E638" s="86">
        <v>3.5474741208855118E-2</v>
      </c>
      <c r="F638" s="49">
        <v>26764</v>
      </c>
      <c r="G638" s="85">
        <v>25767</v>
      </c>
      <c r="H638" s="85">
        <v>997</v>
      </c>
      <c r="I638" s="86">
        <v>3.725153190853385E-2</v>
      </c>
      <c r="J638" s="49">
        <v>24822</v>
      </c>
      <c r="K638" s="85">
        <v>23989</v>
      </c>
      <c r="L638" s="85">
        <v>833</v>
      </c>
      <c r="M638" s="86">
        <v>3.3558939650310211E-2</v>
      </c>
    </row>
    <row r="639" spans="1:13" ht="15" x14ac:dyDescent="0.25">
      <c r="A639" s="84">
        <v>45444</v>
      </c>
      <c r="B639" s="49">
        <v>41128</v>
      </c>
      <c r="C639" s="85">
        <v>40621</v>
      </c>
      <c r="D639" s="85">
        <v>507</v>
      </c>
      <c r="E639" s="86">
        <v>1.232736821630033E-2</v>
      </c>
      <c r="F639" s="49">
        <v>20696</v>
      </c>
      <c r="G639" s="85">
        <v>20449</v>
      </c>
      <c r="H639" s="85">
        <v>247</v>
      </c>
      <c r="I639" s="86">
        <v>1.193467336683417E-2</v>
      </c>
      <c r="J639" s="49">
        <v>20432</v>
      </c>
      <c r="K639" s="85">
        <v>20172</v>
      </c>
      <c r="L639" s="85">
        <v>260</v>
      </c>
      <c r="M639" s="86">
        <v>1.2725137039937353E-2</v>
      </c>
    </row>
    <row r="640" spans="1:13" ht="15" x14ac:dyDescent="0.25">
      <c r="A640" s="84">
        <v>45445</v>
      </c>
      <c r="B640" s="49">
        <v>30373</v>
      </c>
      <c r="C640" s="85">
        <v>30165</v>
      </c>
      <c r="D640" s="85">
        <v>208</v>
      </c>
      <c r="E640" s="86">
        <v>6.8481875349817268E-3</v>
      </c>
      <c r="F640" s="49">
        <v>14104</v>
      </c>
      <c r="G640" s="85">
        <v>13998</v>
      </c>
      <c r="H640" s="85">
        <v>106</v>
      </c>
      <c r="I640" s="86">
        <v>7.5155984117980714E-3</v>
      </c>
      <c r="J640" s="49">
        <v>16269</v>
      </c>
      <c r="K640" s="85">
        <v>16167</v>
      </c>
      <c r="L640" s="85">
        <v>102</v>
      </c>
      <c r="M640" s="86">
        <v>6.269592476489028E-3</v>
      </c>
    </row>
    <row r="641" spans="1:13" ht="15" x14ac:dyDescent="0.25">
      <c r="A641" s="84">
        <v>45446</v>
      </c>
      <c r="B641" s="49">
        <v>50861</v>
      </c>
      <c r="C641" s="85">
        <v>48500</v>
      </c>
      <c r="D641" s="85">
        <v>2361</v>
      </c>
      <c r="E641" s="86">
        <v>4.6420636637108985E-2</v>
      </c>
      <c r="F641" s="49">
        <v>25776</v>
      </c>
      <c r="G641" s="85">
        <v>24554</v>
      </c>
      <c r="H641" s="85">
        <v>1222</v>
      </c>
      <c r="I641" s="86">
        <v>4.7408441961514586E-2</v>
      </c>
      <c r="J641" s="49">
        <v>25085</v>
      </c>
      <c r="K641" s="85">
        <v>23946</v>
      </c>
      <c r="L641" s="85">
        <v>1139</v>
      </c>
      <c r="M641" s="86">
        <v>4.5405620888977476E-2</v>
      </c>
    </row>
    <row r="642" spans="1:13" ht="15" x14ac:dyDescent="0.25">
      <c r="A642" s="84">
        <v>45447</v>
      </c>
      <c r="B642" s="49">
        <v>51909</v>
      </c>
      <c r="C642" s="85">
        <v>49418</v>
      </c>
      <c r="D642" s="85">
        <v>2491</v>
      </c>
      <c r="E642" s="86">
        <v>4.7987824847328976E-2</v>
      </c>
      <c r="F642" s="49">
        <v>26244</v>
      </c>
      <c r="G642" s="85">
        <v>24957</v>
      </c>
      <c r="H642" s="85">
        <v>1287</v>
      </c>
      <c r="I642" s="86">
        <v>4.9039780521262004E-2</v>
      </c>
      <c r="J642" s="49">
        <v>25665</v>
      </c>
      <c r="K642" s="85">
        <v>24461</v>
      </c>
      <c r="L642" s="85">
        <v>1204</v>
      </c>
      <c r="M642" s="86">
        <v>4.6912137151763102E-2</v>
      </c>
    </row>
    <row r="643" spans="1:13" ht="15" x14ac:dyDescent="0.25">
      <c r="A643" s="84">
        <v>45448</v>
      </c>
      <c r="B643" s="49">
        <v>54443</v>
      </c>
      <c r="C643" s="85">
        <v>51925</v>
      </c>
      <c r="D643" s="85">
        <v>2518</v>
      </c>
      <c r="E643" s="86">
        <v>4.6250206638135297E-2</v>
      </c>
      <c r="F643" s="49">
        <v>27484</v>
      </c>
      <c r="G643" s="85">
        <v>26148</v>
      </c>
      <c r="H643" s="85">
        <v>1336</v>
      </c>
      <c r="I643" s="86">
        <v>4.8610100422063748E-2</v>
      </c>
      <c r="J643" s="49">
        <v>26959</v>
      </c>
      <c r="K643" s="85">
        <v>25777</v>
      </c>
      <c r="L643" s="85">
        <v>1182</v>
      </c>
      <c r="M643" s="86">
        <v>4.3844356244667829E-2</v>
      </c>
    </row>
    <row r="644" spans="1:13" ht="15" x14ac:dyDescent="0.25">
      <c r="A644" s="84">
        <v>45449</v>
      </c>
      <c r="B644" s="49">
        <v>53961</v>
      </c>
      <c r="C644" s="85">
        <v>51425</v>
      </c>
      <c r="D644" s="85">
        <v>2536</v>
      </c>
      <c r="E644" s="86">
        <v>4.6996905172254036E-2</v>
      </c>
      <c r="F644" s="49">
        <v>27477</v>
      </c>
      <c r="G644" s="85">
        <v>26123</v>
      </c>
      <c r="H644" s="85">
        <v>1354</v>
      </c>
      <c r="I644" s="86">
        <v>4.9277577610365032E-2</v>
      </c>
      <c r="J644" s="49">
        <v>26484</v>
      </c>
      <c r="K644" s="85">
        <v>25302</v>
      </c>
      <c r="L644" s="85">
        <v>1182</v>
      </c>
      <c r="M644" s="86">
        <v>4.4630720434979614E-2</v>
      </c>
    </row>
    <row r="645" spans="1:13" ht="15" x14ac:dyDescent="0.25">
      <c r="A645" s="84">
        <v>45450</v>
      </c>
      <c r="B645" s="49">
        <v>58776</v>
      </c>
      <c r="C645" s="85">
        <v>56440</v>
      </c>
      <c r="D645" s="85">
        <v>2336</v>
      </c>
      <c r="E645" s="86">
        <v>3.9744113243500752E-2</v>
      </c>
      <c r="F645" s="49">
        <v>30514</v>
      </c>
      <c r="G645" s="85">
        <v>29286</v>
      </c>
      <c r="H645" s="85">
        <v>1228</v>
      </c>
      <c r="I645" s="86">
        <v>4.0243822507701386E-2</v>
      </c>
      <c r="J645" s="49">
        <v>28262</v>
      </c>
      <c r="K645" s="85">
        <v>27154</v>
      </c>
      <c r="L645" s="85">
        <v>1108</v>
      </c>
      <c r="M645" s="86">
        <v>3.9204585662727338E-2</v>
      </c>
    </row>
    <row r="646" spans="1:13" ht="15" x14ac:dyDescent="0.25">
      <c r="A646" s="84">
        <v>45451</v>
      </c>
      <c r="B646" s="49">
        <v>44637</v>
      </c>
      <c r="C646" s="85">
        <v>44098</v>
      </c>
      <c r="D646" s="85">
        <v>539</v>
      </c>
      <c r="E646" s="86">
        <v>1.207518426417546E-2</v>
      </c>
      <c r="F646" s="49">
        <v>22726</v>
      </c>
      <c r="G646" s="85">
        <v>22452</v>
      </c>
      <c r="H646" s="85">
        <v>274</v>
      </c>
      <c r="I646" s="86">
        <v>1.2056675173809733E-2</v>
      </c>
      <c r="J646" s="49">
        <v>21911</v>
      </c>
      <c r="K646" s="85">
        <v>21646</v>
      </c>
      <c r="L646" s="85">
        <v>265</v>
      </c>
      <c r="M646" s="86">
        <v>1.2094381817352015E-2</v>
      </c>
    </row>
    <row r="647" spans="1:13" ht="15" x14ac:dyDescent="0.25">
      <c r="A647" s="84">
        <v>45452</v>
      </c>
      <c r="B647" s="49">
        <v>32061</v>
      </c>
      <c r="C647" s="85">
        <v>31853</v>
      </c>
      <c r="D647" s="85">
        <v>208</v>
      </c>
      <c r="E647" s="86">
        <v>6.4876329496896543E-3</v>
      </c>
      <c r="F647" s="49">
        <v>14905</v>
      </c>
      <c r="G647" s="85">
        <v>14799</v>
      </c>
      <c r="H647" s="85">
        <v>106</v>
      </c>
      <c r="I647" s="86">
        <v>7.1117074807111706E-3</v>
      </c>
      <c r="J647" s="49">
        <v>17156</v>
      </c>
      <c r="K647" s="85">
        <v>17054</v>
      </c>
      <c r="L647" s="85">
        <v>102</v>
      </c>
      <c r="M647" s="86">
        <v>5.9454418279319184E-3</v>
      </c>
    </row>
    <row r="648" spans="1:13" ht="15" x14ac:dyDescent="0.25">
      <c r="A648" s="84">
        <v>45453</v>
      </c>
      <c r="B648" s="49">
        <v>51404</v>
      </c>
      <c r="C648" s="85">
        <v>48989</v>
      </c>
      <c r="D648" s="85">
        <v>2415</v>
      </c>
      <c r="E648" s="86">
        <v>4.6980779705859468E-2</v>
      </c>
      <c r="F648" s="49">
        <v>25791</v>
      </c>
      <c r="G648" s="85">
        <v>24537</v>
      </c>
      <c r="H648" s="85">
        <v>1254</v>
      </c>
      <c r="I648" s="86">
        <v>4.8621612190298945E-2</v>
      </c>
      <c r="J648" s="49">
        <v>25613</v>
      </c>
      <c r="K648" s="85">
        <v>24452</v>
      </c>
      <c r="L648" s="85">
        <v>1161</v>
      </c>
      <c r="M648" s="86">
        <v>4.532854409869988E-2</v>
      </c>
    </row>
    <row r="649" spans="1:13" ht="15" x14ac:dyDescent="0.25">
      <c r="A649" s="84">
        <v>45454</v>
      </c>
      <c r="B649" s="49">
        <v>52211</v>
      </c>
      <c r="C649" s="85">
        <v>49714</v>
      </c>
      <c r="D649" s="85">
        <v>2497</v>
      </c>
      <c r="E649" s="86">
        <v>4.7825170940989446E-2</v>
      </c>
      <c r="F649" s="49">
        <v>26450</v>
      </c>
      <c r="G649" s="85">
        <v>25140</v>
      </c>
      <c r="H649" s="85">
        <v>1310</v>
      </c>
      <c r="I649" s="86">
        <v>4.9527410207939507E-2</v>
      </c>
      <c r="J649" s="49">
        <v>25761</v>
      </c>
      <c r="K649" s="85">
        <v>24574</v>
      </c>
      <c r="L649" s="85">
        <v>1187</v>
      </c>
      <c r="M649" s="86">
        <v>4.6077403827491169E-2</v>
      </c>
    </row>
    <row r="650" spans="1:13" ht="15" x14ac:dyDescent="0.25">
      <c r="A650" s="84">
        <v>45455</v>
      </c>
      <c r="B650" s="49">
        <v>53515</v>
      </c>
      <c r="C650" s="85">
        <v>51006</v>
      </c>
      <c r="D650" s="85">
        <v>2509</v>
      </c>
      <c r="E650" s="86">
        <v>4.6884051200597965E-2</v>
      </c>
      <c r="F650" s="49">
        <v>27065</v>
      </c>
      <c r="G650" s="85">
        <v>25756</v>
      </c>
      <c r="H650" s="85">
        <v>1309</v>
      </c>
      <c r="I650" s="86">
        <v>4.836504710881212E-2</v>
      </c>
      <c r="J650" s="49">
        <v>26450</v>
      </c>
      <c r="K650" s="85">
        <v>25250</v>
      </c>
      <c r="L650" s="85">
        <v>1200</v>
      </c>
      <c r="M650" s="86">
        <v>4.5368620037807186E-2</v>
      </c>
    </row>
    <row r="651" spans="1:13" ht="15" x14ac:dyDescent="0.25">
      <c r="A651" s="84">
        <v>45456</v>
      </c>
      <c r="B651" s="49">
        <v>55019</v>
      </c>
      <c r="C651" s="85">
        <v>52287</v>
      </c>
      <c r="D651" s="85">
        <v>2732</v>
      </c>
      <c r="E651" s="86">
        <v>4.965557352914448E-2</v>
      </c>
      <c r="F651" s="49">
        <v>28156</v>
      </c>
      <c r="G651" s="85">
        <v>26693</v>
      </c>
      <c r="H651" s="85">
        <v>1463</v>
      </c>
      <c r="I651" s="86">
        <v>5.1960505753658189E-2</v>
      </c>
      <c r="J651" s="49">
        <v>26863</v>
      </c>
      <c r="K651" s="85">
        <v>25594</v>
      </c>
      <c r="L651" s="85">
        <v>1269</v>
      </c>
      <c r="M651" s="86">
        <v>4.7239697725496035E-2</v>
      </c>
    </row>
    <row r="652" spans="1:13" ht="15" x14ac:dyDescent="0.25">
      <c r="A652" s="84">
        <v>45457</v>
      </c>
      <c r="B652" s="49">
        <v>57570</v>
      </c>
      <c r="C652" s="85">
        <v>55152</v>
      </c>
      <c r="D652" s="85">
        <v>2418</v>
      </c>
      <c r="E652" s="86">
        <v>4.2001042209484106E-2</v>
      </c>
      <c r="F652" s="49">
        <v>29825</v>
      </c>
      <c r="G652" s="85">
        <v>28558</v>
      </c>
      <c r="H652" s="85">
        <v>1267</v>
      </c>
      <c r="I652" s="86">
        <v>4.2481139983235543E-2</v>
      </c>
      <c r="J652" s="49">
        <v>27745</v>
      </c>
      <c r="K652" s="85">
        <v>26594</v>
      </c>
      <c r="L652" s="85">
        <v>1151</v>
      </c>
      <c r="M652" s="86">
        <v>4.1484952243647504E-2</v>
      </c>
    </row>
    <row r="653" spans="1:13" ht="15" x14ac:dyDescent="0.25">
      <c r="A653" s="84">
        <v>45458</v>
      </c>
      <c r="B653" s="49">
        <v>42142</v>
      </c>
      <c r="C653" s="85">
        <v>41593</v>
      </c>
      <c r="D653" s="85">
        <v>549</v>
      </c>
      <c r="E653" s="86">
        <v>1.3027383607802192E-2</v>
      </c>
      <c r="F653" s="49">
        <v>21370</v>
      </c>
      <c r="G653" s="85">
        <v>21099</v>
      </c>
      <c r="H653" s="85">
        <v>271</v>
      </c>
      <c r="I653" s="86">
        <v>1.2681328965839962E-2</v>
      </c>
      <c r="J653" s="49">
        <v>20772</v>
      </c>
      <c r="K653" s="85">
        <v>20494</v>
      </c>
      <c r="L653" s="85">
        <v>278</v>
      </c>
      <c r="M653" s="86">
        <v>1.3383400731754284E-2</v>
      </c>
    </row>
    <row r="654" spans="1:13" ht="15" x14ac:dyDescent="0.25">
      <c r="A654" s="84">
        <v>45459</v>
      </c>
      <c r="B654" s="49">
        <v>34840</v>
      </c>
      <c r="C654" s="85">
        <v>34609</v>
      </c>
      <c r="D654" s="85">
        <v>231</v>
      </c>
      <c r="E654" s="86">
        <v>6.6303099885189438E-3</v>
      </c>
      <c r="F654" s="49">
        <v>16333</v>
      </c>
      <c r="G654" s="85">
        <v>16241</v>
      </c>
      <c r="H654" s="85">
        <v>92</v>
      </c>
      <c r="I654" s="86">
        <v>5.6327680156737893E-3</v>
      </c>
      <c r="J654" s="49">
        <v>18507</v>
      </c>
      <c r="K654" s="85">
        <v>18368</v>
      </c>
      <c r="L654" s="85">
        <v>139</v>
      </c>
      <c r="M654" s="86">
        <v>7.5106716377586862E-3</v>
      </c>
    </row>
    <row r="655" spans="1:13" ht="15" x14ac:dyDescent="0.25">
      <c r="A655" s="84">
        <v>45460</v>
      </c>
      <c r="B655" s="49">
        <v>51368</v>
      </c>
      <c r="C655" s="85">
        <v>48949</v>
      </c>
      <c r="D655" s="85">
        <v>2419</v>
      </c>
      <c r="E655" s="86">
        <v>4.709157452110263E-2</v>
      </c>
      <c r="F655" s="49">
        <v>26084</v>
      </c>
      <c r="G655" s="85">
        <v>24851</v>
      </c>
      <c r="H655" s="85">
        <v>1233</v>
      </c>
      <c r="I655" s="86">
        <v>4.7270357307161476E-2</v>
      </c>
      <c r="J655" s="49">
        <v>25284</v>
      </c>
      <c r="K655" s="85">
        <v>24098</v>
      </c>
      <c r="L655" s="85">
        <v>1186</v>
      </c>
      <c r="M655" s="86">
        <v>4.6907134947002056E-2</v>
      </c>
    </row>
    <row r="656" spans="1:13" ht="15" x14ac:dyDescent="0.25">
      <c r="A656" s="84">
        <v>45461</v>
      </c>
      <c r="B656" s="49">
        <v>52369</v>
      </c>
      <c r="C656" s="85">
        <v>49782</v>
      </c>
      <c r="D656" s="85">
        <v>2587</v>
      </c>
      <c r="E656" s="86">
        <v>4.9399453875384289E-2</v>
      </c>
      <c r="F656" s="49">
        <v>26551</v>
      </c>
      <c r="G656" s="85">
        <v>25194</v>
      </c>
      <c r="H656" s="85">
        <v>1357</v>
      </c>
      <c r="I656" s="86">
        <v>5.1109186094685698E-2</v>
      </c>
      <c r="J656" s="49">
        <v>25818</v>
      </c>
      <c r="K656" s="85">
        <v>24588</v>
      </c>
      <c r="L656" s="85">
        <v>1230</v>
      </c>
      <c r="M656" s="86">
        <v>4.7641180571694169E-2</v>
      </c>
    </row>
    <row r="657" spans="1:13" ht="15" x14ac:dyDescent="0.25">
      <c r="A657" s="84">
        <v>45462</v>
      </c>
      <c r="B657" s="49">
        <v>53023</v>
      </c>
      <c r="C657" s="85">
        <v>50606</v>
      </c>
      <c r="D657" s="85">
        <v>2417</v>
      </c>
      <c r="E657" s="86">
        <v>4.5583991852592272E-2</v>
      </c>
      <c r="F657" s="49">
        <v>26818</v>
      </c>
      <c r="G657" s="85">
        <v>25543</v>
      </c>
      <c r="H657" s="85">
        <v>1275</v>
      </c>
      <c r="I657" s="86">
        <v>4.7542695204713249E-2</v>
      </c>
      <c r="J657" s="49">
        <v>26205</v>
      </c>
      <c r="K657" s="85">
        <v>25063</v>
      </c>
      <c r="L657" s="85">
        <v>1142</v>
      </c>
      <c r="M657" s="86">
        <v>4.3579469566876548E-2</v>
      </c>
    </row>
    <row r="658" spans="1:13" ht="15" x14ac:dyDescent="0.25">
      <c r="A658" s="84">
        <v>45463</v>
      </c>
      <c r="B658" s="49">
        <v>53866</v>
      </c>
      <c r="C658" s="85">
        <v>51470</v>
      </c>
      <c r="D658" s="85">
        <v>2396</v>
      </c>
      <c r="E658" s="86">
        <v>4.4480748524115397E-2</v>
      </c>
      <c r="F658" s="49">
        <v>27529</v>
      </c>
      <c r="G658" s="85">
        <v>26252</v>
      </c>
      <c r="H658" s="85">
        <v>1277</v>
      </c>
      <c r="I658" s="86">
        <v>4.6387445966072145E-2</v>
      </c>
      <c r="J658" s="49">
        <v>26337</v>
      </c>
      <c r="K658" s="85">
        <v>25218</v>
      </c>
      <c r="L658" s="85">
        <v>1119</v>
      </c>
      <c r="M658" s="86">
        <v>4.2487754869575123E-2</v>
      </c>
    </row>
    <row r="659" spans="1:13" ht="15" x14ac:dyDescent="0.25">
      <c r="A659" s="84">
        <v>45464</v>
      </c>
      <c r="B659" s="49">
        <v>56144</v>
      </c>
      <c r="C659" s="85">
        <v>53902</v>
      </c>
      <c r="D659" s="85">
        <v>2242</v>
      </c>
      <c r="E659" s="86">
        <v>3.993302935309205E-2</v>
      </c>
      <c r="F659" s="49">
        <v>28983</v>
      </c>
      <c r="G659" s="85">
        <v>27825</v>
      </c>
      <c r="H659" s="85">
        <v>1158</v>
      </c>
      <c r="I659" s="86">
        <v>3.9954456060449228E-2</v>
      </c>
      <c r="J659" s="49">
        <v>27161</v>
      </c>
      <c r="K659" s="85">
        <v>26077</v>
      </c>
      <c r="L659" s="85">
        <v>1084</v>
      </c>
      <c r="M659" s="86">
        <v>3.9910165310555579E-2</v>
      </c>
    </row>
    <row r="660" spans="1:13" ht="15" x14ac:dyDescent="0.25">
      <c r="A660" s="84">
        <v>45465</v>
      </c>
      <c r="B660" s="49">
        <v>40425</v>
      </c>
      <c r="C660" s="85">
        <v>39818</v>
      </c>
      <c r="D660" s="85">
        <v>607</v>
      </c>
      <c r="E660" s="86">
        <v>1.5015460729746443E-2</v>
      </c>
      <c r="F660" s="49">
        <v>20265</v>
      </c>
      <c r="G660" s="85">
        <v>19954</v>
      </c>
      <c r="H660" s="85">
        <v>311</v>
      </c>
      <c r="I660" s="86">
        <v>1.5346656797433999E-2</v>
      </c>
      <c r="J660" s="49">
        <v>20160</v>
      </c>
      <c r="K660" s="85">
        <v>19864</v>
      </c>
      <c r="L660" s="85">
        <v>296</v>
      </c>
      <c r="M660" s="86">
        <v>1.4682539682539682E-2</v>
      </c>
    </row>
    <row r="661" spans="1:13" ht="15" x14ac:dyDescent="0.25">
      <c r="A661" s="84">
        <v>45466</v>
      </c>
      <c r="B661" s="49">
        <v>31800</v>
      </c>
      <c r="C661" s="85">
        <v>31570</v>
      </c>
      <c r="D661" s="85">
        <v>230</v>
      </c>
      <c r="E661" s="86">
        <v>7.2327044025157234E-3</v>
      </c>
      <c r="F661" s="49">
        <v>14522</v>
      </c>
      <c r="G661" s="85">
        <v>14420</v>
      </c>
      <c r="H661" s="85">
        <v>102</v>
      </c>
      <c r="I661" s="86">
        <v>7.0238259192948634E-3</v>
      </c>
      <c r="J661" s="49">
        <v>17278</v>
      </c>
      <c r="K661" s="85">
        <v>17150</v>
      </c>
      <c r="L661" s="85">
        <v>128</v>
      </c>
      <c r="M661" s="86">
        <v>7.4082648454682253E-3</v>
      </c>
    </row>
    <row r="662" spans="1:13" ht="15" x14ac:dyDescent="0.25">
      <c r="A662" s="84">
        <v>45467</v>
      </c>
      <c r="B662" s="49">
        <v>47566</v>
      </c>
      <c r="C662" s="85">
        <v>45144</v>
      </c>
      <c r="D662" s="85">
        <v>2422</v>
      </c>
      <c r="E662" s="86">
        <v>5.0918723457932136E-2</v>
      </c>
      <c r="F662" s="49">
        <v>23789</v>
      </c>
      <c r="G662" s="85">
        <v>22547</v>
      </c>
      <c r="H662" s="85">
        <v>1242</v>
      </c>
      <c r="I662" s="86">
        <v>5.2209004161587289E-2</v>
      </c>
      <c r="J662" s="49">
        <v>23777</v>
      </c>
      <c r="K662" s="85">
        <v>22597</v>
      </c>
      <c r="L662" s="85">
        <v>1180</v>
      </c>
      <c r="M662" s="86">
        <v>4.9627791563275438E-2</v>
      </c>
    </row>
    <row r="663" spans="1:13" ht="15" x14ac:dyDescent="0.25">
      <c r="A663" s="84">
        <v>45468</v>
      </c>
      <c r="B663" s="49">
        <v>48099</v>
      </c>
      <c r="C663" s="85">
        <v>45662</v>
      </c>
      <c r="D663" s="85">
        <v>2437</v>
      </c>
      <c r="E663" s="86">
        <v>5.066633401941828E-2</v>
      </c>
      <c r="F663" s="49">
        <v>24369</v>
      </c>
      <c r="G663" s="85">
        <v>23094</v>
      </c>
      <c r="H663" s="85">
        <v>1275</v>
      </c>
      <c r="I663" s="86">
        <v>5.2320571217530469E-2</v>
      </c>
      <c r="J663" s="49">
        <v>23730</v>
      </c>
      <c r="K663" s="85">
        <v>22568</v>
      </c>
      <c r="L663" s="85">
        <v>1162</v>
      </c>
      <c r="M663" s="86">
        <v>4.8967551622418878E-2</v>
      </c>
    </row>
    <row r="664" spans="1:13" ht="15" x14ac:dyDescent="0.25">
      <c r="A664" s="84">
        <v>45469</v>
      </c>
      <c r="B664" s="49">
        <v>48181</v>
      </c>
      <c r="C664" s="85">
        <v>45725</v>
      </c>
      <c r="D664" s="85">
        <v>2456</v>
      </c>
      <c r="E664" s="86">
        <v>5.0974450509536952E-2</v>
      </c>
      <c r="F664" s="49">
        <v>24487</v>
      </c>
      <c r="G664" s="85">
        <v>23181</v>
      </c>
      <c r="H664" s="85">
        <v>1306</v>
      </c>
      <c r="I664" s="86">
        <v>5.3334422346551232E-2</v>
      </c>
      <c r="J664" s="49">
        <v>23694</v>
      </c>
      <c r="K664" s="85">
        <v>22544</v>
      </c>
      <c r="L664" s="85">
        <v>1150</v>
      </c>
      <c r="M664" s="86">
        <v>4.8535494217945473E-2</v>
      </c>
    </row>
    <row r="665" spans="1:13" ht="15" x14ac:dyDescent="0.25">
      <c r="A665" s="84">
        <v>45470</v>
      </c>
      <c r="B665" s="49">
        <v>49989</v>
      </c>
      <c r="C665" s="85">
        <v>47558</v>
      </c>
      <c r="D665" s="85">
        <v>2431</v>
      </c>
      <c r="E665" s="86">
        <v>4.8630698753725818E-2</v>
      </c>
      <c r="F665" s="49">
        <v>25589</v>
      </c>
      <c r="G665" s="85">
        <v>24291</v>
      </c>
      <c r="H665" s="85">
        <v>1298</v>
      </c>
      <c r="I665" s="86">
        <v>5.0724920864433934E-2</v>
      </c>
      <c r="J665" s="49">
        <v>24400</v>
      </c>
      <c r="K665" s="85">
        <v>23267</v>
      </c>
      <c r="L665" s="85">
        <v>1133</v>
      </c>
      <c r="M665" s="86">
        <v>4.6434426229508198E-2</v>
      </c>
    </row>
    <row r="666" spans="1:13" ht="15" x14ac:dyDescent="0.25">
      <c r="A666" s="84">
        <v>45471</v>
      </c>
      <c r="B666" s="49">
        <v>52953</v>
      </c>
      <c r="C666" s="85">
        <v>50830</v>
      </c>
      <c r="D666" s="85">
        <v>2123</v>
      </c>
      <c r="E666" s="86">
        <v>4.0092157196004001E-2</v>
      </c>
      <c r="F666" s="49">
        <v>27506</v>
      </c>
      <c r="G666" s="85">
        <v>26379</v>
      </c>
      <c r="H666" s="85">
        <v>1127</v>
      </c>
      <c r="I666" s="86">
        <v>4.0972878644659344E-2</v>
      </c>
      <c r="J666" s="49">
        <v>25447</v>
      </c>
      <c r="K666" s="85">
        <v>24451</v>
      </c>
      <c r="L666" s="85">
        <v>996</v>
      </c>
      <c r="M666" s="86">
        <v>3.914017369434511E-2</v>
      </c>
    </row>
    <row r="667" spans="1:13" ht="15" x14ac:dyDescent="0.25">
      <c r="A667" s="84">
        <v>45472</v>
      </c>
      <c r="B667" s="49">
        <v>36475</v>
      </c>
      <c r="C667" s="85">
        <v>35961</v>
      </c>
      <c r="D667" s="85">
        <v>514</v>
      </c>
      <c r="E667" s="86">
        <v>1.4091843728581219E-2</v>
      </c>
      <c r="F667" s="49">
        <v>18705</v>
      </c>
      <c r="G667" s="85">
        <v>18443</v>
      </c>
      <c r="H667" s="85">
        <v>262</v>
      </c>
      <c r="I667" s="86">
        <v>1.400695001336541E-2</v>
      </c>
      <c r="J667" s="49">
        <v>17770</v>
      </c>
      <c r="K667" s="85">
        <v>17518</v>
      </c>
      <c r="L667" s="85">
        <v>252</v>
      </c>
      <c r="M667" s="86">
        <v>1.4181204276871131E-2</v>
      </c>
    </row>
    <row r="668" spans="1:13" ht="15" x14ac:dyDescent="0.25">
      <c r="A668" s="84">
        <v>45473</v>
      </c>
      <c r="B668" s="49">
        <v>23680</v>
      </c>
      <c r="C668" s="85">
        <v>23357</v>
      </c>
      <c r="D668" s="85">
        <v>323</v>
      </c>
      <c r="E668" s="86">
        <v>1.3640202702702702E-2</v>
      </c>
      <c r="F668" s="49">
        <v>11496</v>
      </c>
      <c r="G668" s="85">
        <v>11328</v>
      </c>
      <c r="H668" s="85">
        <v>168</v>
      </c>
      <c r="I668" s="86">
        <v>1.4613778705636743E-2</v>
      </c>
      <c r="J668" s="49">
        <v>12184</v>
      </c>
      <c r="K668" s="85">
        <v>12029</v>
      </c>
      <c r="L668" s="85">
        <v>155</v>
      </c>
      <c r="M668" s="86">
        <v>1.2721602101116218E-2</v>
      </c>
    </row>
    <row r="669" spans="1:13" ht="15" x14ac:dyDescent="0.25">
      <c r="A669" s="84">
        <v>45474</v>
      </c>
      <c r="B669" s="49">
        <v>42446</v>
      </c>
      <c r="C669" s="85">
        <v>40474</v>
      </c>
      <c r="D669" s="85">
        <v>1972</v>
      </c>
      <c r="E669" s="86">
        <v>4.6459030297318946E-2</v>
      </c>
      <c r="F669" s="49">
        <v>21373</v>
      </c>
      <c r="G669" s="85">
        <v>20373</v>
      </c>
      <c r="H669" s="85">
        <v>1000</v>
      </c>
      <c r="I669" s="86">
        <v>4.6788003555888268E-2</v>
      </c>
      <c r="J669" s="49">
        <v>21073</v>
      </c>
      <c r="K669" s="85">
        <v>20101</v>
      </c>
      <c r="L669" s="85">
        <v>972</v>
      </c>
      <c r="M669" s="86">
        <v>4.6125373700944335E-2</v>
      </c>
    </row>
    <row r="670" spans="1:13" ht="15" x14ac:dyDescent="0.25">
      <c r="A670" s="84">
        <v>45475</v>
      </c>
      <c r="B670" s="49">
        <v>45802</v>
      </c>
      <c r="C670" s="85">
        <v>43535</v>
      </c>
      <c r="D670" s="85">
        <v>2267</v>
      </c>
      <c r="E670" s="86">
        <v>4.9495655211562815E-2</v>
      </c>
      <c r="F670" s="49">
        <v>23384</v>
      </c>
      <c r="G670" s="85">
        <v>22229</v>
      </c>
      <c r="H670" s="85">
        <v>1155</v>
      </c>
      <c r="I670" s="86">
        <v>4.9392747177557303E-2</v>
      </c>
      <c r="J670" s="49">
        <v>22418</v>
      </c>
      <c r="K670" s="85">
        <v>21306</v>
      </c>
      <c r="L670" s="85">
        <v>1112</v>
      </c>
      <c r="M670" s="86">
        <v>4.9602997591221339E-2</v>
      </c>
    </row>
    <row r="671" spans="1:13" ht="15" x14ac:dyDescent="0.25">
      <c r="A671" s="84">
        <v>45476</v>
      </c>
      <c r="B671" s="49">
        <v>47754</v>
      </c>
      <c r="C671" s="85">
        <v>45575</v>
      </c>
      <c r="D671" s="85">
        <v>2179</v>
      </c>
      <c r="E671" s="86">
        <v>4.5629685471374123E-2</v>
      </c>
      <c r="F671" s="49">
        <v>24350</v>
      </c>
      <c r="G671" s="85">
        <v>23232</v>
      </c>
      <c r="H671" s="85">
        <v>1118</v>
      </c>
      <c r="I671" s="86">
        <v>4.5913757700205338E-2</v>
      </c>
      <c r="J671" s="49">
        <v>23404</v>
      </c>
      <c r="K671" s="85">
        <v>22343</v>
      </c>
      <c r="L671" s="85">
        <v>1061</v>
      </c>
      <c r="M671" s="86">
        <v>4.5334130917791829E-2</v>
      </c>
    </row>
    <row r="672" spans="1:13" ht="15" x14ac:dyDescent="0.25">
      <c r="A672" s="84">
        <v>45477</v>
      </c>
      <c r="B672" s="49">
        <v>49279</v>
      </c>
      <c r="C672" s="85">
        <v>47152</v>
      </c>
      <c r="D672" s="85">
        <v>2127</v>
      </c>
      <c r="E672" s="86">
        <v>4.3162401834452808E-2</v>
      </c>
      <c r="F672" s="49">
        <v>25241</v>
      </c>
      <c r="G672" s="85">
        <v>24156</v>
      </c>
      <c r="H672" s="85">
        <v>1085</v>
      </c>
      <c r="I672" s="86">
        <v>4.2985618636345625E-2</v>
      </c>
      <c r="J672" s="49">
        <v>24038</v>
      </c>
      <c r="K672" s="85">
        <v>22996</v>
      </c>
      <c r="L672" s="85">
        <v>1042</v>
      </c>
      <c r="M672" s="86">
        <v>4.3348032282219819E-2</v>
      </c>
    </row>
    <row r="673" spans="1:13" ht="15" x14ac:dyDescent="0.25">
      <c r="A673" s="84">
        <v>45478</v>
      </c>
      <c r="B673" s="49">
        <v>52300</v>
      </c>
      <c r="C673" s="85">
        <v>50223</v>
      </c>
      <c r="D673" s="85">
        <v>2077</v>
      </c>
      <c r="E673" s="86">
        <v>3.97131931166348E-2</v>
      </c>
      <c r="F673" s="49">
        <v>26831</v>
      </c>
      <c r="G673" s="85">
        <v>25768</v>
      </c>
      <c r="H673" s="85">
        <v>1063</v>
      </c>
      <c r="I673" s="86">
        <v>3.9618351906376949E-2</v>
      </c>
      <c r="J673" s="49">
        <v>25469</v>
      </c>
      <c r="K673" s="85">
        <v>24455</v>
      </c>
      <c r="L673" s="85">
        <v>1014</v>
      </c>
      <c r="M673" s="86">
        <v>3.9813106129019595E-2</v>
      </c>
    </row>
    <row r="674" spans="1:13" ht="15" x14ac:dyDescent="0.25">
      <c r="A674" s="84">
        <v>45479</v>
      </c>
      <c r="B674" s="49">
        <v>38043</v>
      </c>
      <c r="C674" s="85">
        <v>37588</v>
      </c>
      <c r="D674" s="85">
        <v>455</v>
      </c>
      <c r="E674" s="86">
        <v>1.1960150356175906E-2</v>
      </c>
      <c r="F674" s="49">
        <v>19648</v>
      </c>
      <c r="G674" s="85">
        <v>19421</v>
      </c>
      <c r="H674" s="85">
        <v>227</v>
      </c>
      <c r="I674" s="86">
        <v>1.1553338762214984E-2</v>
      </c>
      <c r="J674" s="49">
        <v>18395</v>
      </c>
      <c r="K674" s="85">
        <v>18167</v>
      </c>
      <c r="L674" s="85">
        <v>228</v>
      </c>
      <c r="M674" s="86">
        <v>1.2394672465343844E-2</v>
      </c>
    </row>
    <row r="675" spans="1:13" ht="15" x14ac:dyDescent="0.25">
      <c r="A675" s="84">
        <v>45480</v>
      </c>
      <c r="B675" s="49">
        <v>30426</v>
      </c>
      <c r="C675" s="85">
        <v>30254</v>
      </c>
      <c r="D675" s="85">
        <v>172</v>
      </c>
      <c r="E675" s="86">
        <v>5.6530598829948068E-3</v>
      </c>
      <c r="F675" s="49">
        <v>15189</v>
      </c>
      <c r="G675" s="85">
        <v>15089</v>
      </c>
      <c r="H675" s="85">
        <v>100</v>
      </c>
      <c r="I675" s="86">
        <v>6.5837118967673972E-3</v>
      </c>
      <c r="J675" s="49">
        <v>15237</v>
      </c>
      <c r="K675" s="85">
        <v>15165</v>
      </c>
      <c r="L675" s="85">
        <v>72</v>
      </c>
      <c r="M675" s="86">
        <v>4.7253396337861783E-3</v>
      </c>
    </row>
    <row r="676" spans="1:13" ht="15" x14ac:dyDescent="0.25">
      <c r="A676" s="84">
        <v>45481</v>
      </c>
      <c r="B676" s="49">
        <v>49502</v>
      </c>
      <c r="C676" s="85">
        <v>47272</v>
      </c>
      <c r="D676" s="85">
        <v>2230</v>
      </c>
      <c r="E676" s="86">
        <v>4.5048684901620138E-2</v>
      </c>
      <c r="F676" s="49">
        <v>25515</v>
      </c>
      <c r="G676" s="85">
        <v>24355</v>
      </c>
      <c r="H676" s="85">
        <v>1160</v>
      </c>
      <c r="I676" s="86">
        <v>4.5463452870860281E-2</v>
      </c>
      <c r="J676" s="49">
        <v>23987</v>
      </c>
      <c r="K676" s="85">
        <v>22917</v>
      </c>
      <c r="L676" s="85">
        <v>1070</v>
      </c>
      <c r="M676" s="86">
        <v>4.4607495726852048E-2</v>
      </c>
    </row>
    <row r="677" spans="1:13" ht="15" x14ac:dyDescent="0.25">
      <c r="A677" s="84">
        <v>45482</v>
      </c>
      <c r="B677" s="49">
        <v>49438</v>
      </c>
      <c r="C677" s="85">
        <v>47072</v>
      </c>
      <c r="D677" s="85">
        <v>2366</v>
      </c>
      <c r="E677" s="86">
        <v>4.7857923055139771E-2</v>
      </c>
      <c r="F677" s="49">
        <v>25304</v>
      </c>
      <c r="G677" s="85">
        <v>24059</v>
      </c>
      <c r="H677" s="85">
        <v>1245</v>
      </c>
      <c r="I677" s="86">
        <v>4.9201707239962061E-2</v>
      </c>
      <c r="J677" s="49">
        <v>24134</v>
      </c>
      <c r="K677" s="85">
        <v>23013</v>
      </c>
      <c r="L677" s="85">
        <v>1121</v>
      </c>
      <c r="M677" s="86">
        <v>4.6448993121736969E-2</v>
      </c>
    </row>
    <row r="678" spans="1:13" ht="15" x14ac:dyDescent="0.25">
      <c r="A678" s="84">
        <v>45483</v>
      </c>
      <c r="B678" s="49">
        <v>50557</v>
      </c>
      <c r="C678" s="85">
        <v>48034</v>
      </c>
      <c r="D678" s="85">
        <v>2523</v>
      </c>
      <c r="E678" s="86">
        <v>4.9904068674960937E-2</v>
      </c>
      <c r="F678" s="49">
        <v>25881</v>
      </c>
      <c r="G678" s="85">
        <v>24574</v>
      </c>
      <c r="H678" s="85">
        <v>1307</v>
      </c>
      <c r="I678" s="86">
        <v>5.0500367064642018E-2</v>
      </c>
      <c r="J678" s="49">
        <v>24676</v>
      </c>
      <c r="K678" s="85">
        <v>23460</v>
      </c>
      <c r="L678" s="85">
        <v>1216</v>
      </c>
      <c r="M678" s="86">
        <v>4.927865132112174E-2</v>
      </c>
    </row>
    <row r="679" spans="1:13" ht="15" x14ac:dyDescent="0.25">
      <c r="A679" s="84">
        <v>45484</v>
      </c>
      <c r="B679" s="49">
        <v>51754</v>
      </c>
      <c r="C679" s="85">
        <v>49233</v>
      </c>
      <c r="D679" s="85">
        <v>2521</v>
      </c>
      <c r="E679" s="86">
        <v>4.8711210727673225E-2</v>
      </c>
      <c r="F679" s="49">
        <v>26665</v>
      </c>
      <c r="G679" s="85">
        <v>25320</v>
      </c>
      <c r="H679" s="85">
        <v>1345</v>
      </c>
      <c r="I679" s="86">
        <v>5.0440652540783802E-2</v>
      </c>
      <c r="J679" s="49">
        <v>25089</v>
      </c>
      <c r="K679" s="85">
        <v>23913</v>
      </c>
      <c r="L679" s="85">
        <v>1176</v>
      </c>
      <c r="M679" s="86">
        <v>4.6873131651321294E-2</v>
      </c>
    </row>
    <row r="680" spans="1:13" ht="15" x14ac:dyDescent="0.25">
      <c r="A680" s="84">
        <v>45485</v>
      </c>
      <c r="B680" s="49">
        <v>55617</v>
      </c>
      <c r="C680" s="85">
        <v>53392</v>
      </c>
      <c r="D680" s="85">
        <v>2225</v>
      </c>
      <c r="E680" s="86">
        <v>4.0005753636478056E-2</v>
      </c>
      <c r="F680" s="49">
        <v>29390</v>
      </c>
      <c r="G680" s="85">
        <v>28231</v>
      </c>
      <c r="H680" s="85">
        <v>1159</v>
      </c>
      <c r="I680" s="86">
        <v>3.9435182034705682E-2</v>
      </c>
      <c r="J680" s="49">
        <v>26227</v>
      </c>
      <c r="K680" s="85">
        <v>25161</v>
      </c>
      <c r="L680" s="85">
        <v>1066</v>
      </c>
      <c r="M680" s="86">
        <v>4.0645136691196099E-2</v>
      </c>
    </row>
    <row r="681" spans="1:13" ht="15" x14ac:dyDescent="0.25">
      <c r="A681" s="84">
        <v>45486</v>
      </c>
      <c r="B681" s="49">
        <v>43775</v>
      </c>
      <c r="C681" s="85">
        <v>43293</v>
      </c>
      <c r="D681" s="85">
        <v>482</v>
      </c>
      <c r="E681" s="86">
        <v>1.1010850942318675E-2</v>
      </c>
      <c r="F681" s="49">
        <v>22953</v>
      </c>
      <c r="G681" s="85">
        <v>22712</v>
      </c>
      <c r="H681" s="85">
        <v>241</v>
      </c>
      <c r="I681" s="86">
        <v>1.0499716812617087E-2</v>
      </c>
      <c r="J681" s="49">
        <v>20822</v>
      </c>
      <c r="K681" s="85">
        <v>20581</v>
      </c>
      <c r="L681" s="85">
        <v>241</v>
      </c>
      <c r="M681" s="86">
        <v>1.1574296417250985E-2</v>
      </c>
    </row>
    <row r="682" spans="1:13" ht="15" x14ac:dyDescent="0.25">
      <c r="A682" s="84">
        <v>45487</v>
      </c>
      <c r="B682" s="49">
        <v>35607</v>
      </c>
      <c r="C682" s="85">
        <v>35390</v>
      </c>
      <c r="D682" s="85">
        <v>217</v>
      </c>
      <c r="E682" s="86">
        <v>6.0943072991265761E-3</v>
      </c>
      <c r="F682" s="49">
        <v>17048</v>
      </c>
      <c r="G682" s="85">
        <v>16926</v>
      </c>
      <c r="H682" s="85">
        <v>122</v>
      </c>
      <c r="I682" s="86">
        <v>7.1562646644767712E-3</v>
      </c>
      <c r="J682" s="49">
        <v>18559</v>
      </c>
      <c r="K682" s="85">
        <v>18464</v>
      </c>
      <c r="L682" s="85">
        <v>95</v>
      </c>
      <c r="M682" s="86">
        <v>5.1188102807263325E-3</v>
      </c>
    </row>
    <row r="683" spans="1:13" ht="15" x14ac:dyDescent="0.25">
      <c r="A683" s="84">
        <v>45488</v>
      </c>
      <c r="B683" s="49">
        <v>50182</v>
      </c>
      <c r="C683" s="85">
        <v>47852</v>
      </c>
      <c r="D683" s="85">
        <v>2330</v>
      </c>
      <c r="E683" s="86">
        <v>4.64309911920609E-2</v>
      </c>
      <c r="F683" s="49">
        <v>25750</v>
      </c>
      <c r="G683" s="85">
        <v>24525</v>
      </c>
      <c r="H683" s="85">
        <v>1225</v>
      </c>
      <c r="I683" s="86">
        <v>4.7572815533980579E-2</v>
      </c>
      <c r="J683" s="49">
        <v>24432</v>
      </c>
      <c r="K683" s="85">
        <v>23327</v>
      </c>
      <c r="L683" s="85">
        <v>1105</v>
      </c>
      <c r="M683" s="86">
        <v>4.52275703994761E-2</v>
      </c>
    </row>
    <row r="684" spans="1:13" ht="15" x14ac:dyDescent="0.25">
      <c r="A684" s="84">
        <v>45489</v>
      </c>
      <c r="B684" s="49">
        <v>52784</v>
      </c>
      <c r="C684" s="85">
        <v>50303</v>
      </c>
      <c r="D684" s="85">
        <v>2481</v>
      </c>
      <c r="E684" s="86">
        <v>4.7002879660503184E-2</v>
      </c>
      <c r="F684" s="49">
        <v>27829</v>
      </c>
      <c r="G684" s="85">
        <v>26525</v>
      </c>
      <c r="H684" s="85">
        <v>1304</v>
      </c>
      <c r="I684" s="86">
        <v>4.685759459556578E-2</v>
      </c>
      <c r="J684" s="49">
        <v>24955</v>
      </c>
      <c r="K684" s="85">
        <v>23778</v>
      </c>
      <c r="L684" s="85">
        <v>1177</v>
      </c>
      <c r="M684" s="86">
        <v>4.716489681426568E-2</v>
      </c>
    </row>
    <row r="685" spans="1:13" ht="15" x14ac:dyDescent="0.25">
      <c r="A685" s="84">
        <v>45490</v>
      </c>
      <c r="B685" s="49">
        <v>55140</v>
      </c>
      <c r="C685" s="85">
        <v>52608</v>
      </c>
      <c r="D685" s="85">
        <v>2532</v>
      </c>
      <c r="E685" s="86">
        <v>4.5919477693144722E-2</v>
      </c>
      <c r="F685" s="49">
        <v>28478</v>
      </c>
      <c r="G685" s="85">
        <v>27122</v>
      </c>
      <c r="H685" s="85">
        <v>1356</v>
      </c>
      <c r="I685" s="86">
        <v>4.7615703349954352E-2</v>
      </c>
      <c r="J685" s="49">
        <v>26662</v>
      </c>
      <c r="K685" s="85">
        <v>25486</v>
      </c>
      <c r="L685" s="85">
        <v>1176</v>
      </c>
      <c r="M685" s="86">
        <v>4.4107718850798887E-2</v>
      </c>
    </row>
    <row r="686" spans="1:13" ht="15" x14ac:dyDescent="0.25">
      <c r="A686" s="84">
        <v>45491</v>
      </c>
      <c r="B686" s="49">
        <v>56126</v>
      </c>
      <c r="C686" s="85">
        <v>53579</v>
      </c>
      <c r="D686" s="85">
        <v>2547</v>
      </c>
      <c r="E686" s="86">
        <v>4.5380037772155504E-2</v>
      </c>
      <c r="F686" s="49">
        <v>28697</v>
      </c>
      <c r="G686" s="85">
        <v>27366</v>
      </c>
      <c r="H686" s="85">
        <v>1331</v>
      </c>
      <c r="I686" s="86">
        <v>4.638115482454612E-2</v>
      </c>
      <c r="J686" s="49">
        <v>27429</v>
      </c>
      <c r="K686" s="85">
        <v>26213</v>
      </c>
      <c r="L686" s="85">
        <v>1216</v>
      </c>
      <c r="M686" s="86">
        <v>4.43326406358234E-2</v>
      </c>
    </row>
    <row r="687" spans="1:13" ht="15" x14ac:dyDescent="0.25">
      <c r="A687" s="84">
        <v>45492</v>
      </c>
      <c r="B687" s="49">
        <v>57960</v>
      </c>
      <c r="C687" s="85">
        <v>55744</v>
      </c>
      <c r="D687" s="85">
        <v>2216</v>
      </c>
      <c r="E687" s="86">
        <v>3.8233264320220839E-2</v>
      </c>
      <c r="F687" s="49">
        <v>30847</v>
      </c>
      <c r="G687" s="85">
        <v>29678</v>
      </c>
      <c r="H687" s="85">
        <v>1169</v>
      </c>
      <c r="I687" s="86">
        <v>3.789671605018316E-2</v>
      </c>
      <c r="J687" s="49">
        <v>27113</v>
      </c>
      <c r="K687" s="85">
        <v>26066</v>
      </c>
      <c r="L687" s="85">
        <v>1047</v>
      </c>
      <c r="M687" s="86">
        <v>3.8616161988713898E-2</v>
      </c>
    </row>
    <row r="688" spans="1:13" ht="15" x14ac:dyDescent="0.25">
      <c r="A688" s="84">
        <v>45493</v>
      </c>
      <c r="B688" s="49">
        <v>48198</v>
      </c>
      <c r="C688" s="85">
        <v>47722</v>
      </c>
      <c r="D688" s="85">
        <v>476</v>
      </c>
      <c r="E688" s="86">
        <v>9.8759284617618986E-3</v>
      </c>
      <c r="F688" s="49">
        <v>24280</v>
      </c>
      <c r="G688" s="85">
        <v>24040</v>
      </c>
      <c r="H688" s="85">
        <v>240</v>
      </c>
      <c r="I688" s="86">
        <v>9.8846787479406912E-3</v>
      </c>
      <c r="J688" s="49">
        <v>23918</v>
      </c>
      <c r="K688" s="85">
        <v>23682</v>
      </c>
      <c r="L688" s="85">
        <v>236</v>
      </c>
      <c r="M688" s="86">
        <v>9.8670457396103362E-3</v>
      </c>
    </row>
    <row r="689" spans="1:13" ht="15" x14ac:dyDescent="0.25">
      <c r="A689" s="84">
        <v>45494</v>
      </c>
      <c r="B689" s="49">
        <v>34776</v>
      </c>
      <c r="C689" s="85">
        <v>34551</v>
      </c>
      <c r="D689" s="85">
        <v>225</v>
      </c>
      <c r="E689" s="86">
        <v>6.4699792960662529E-3</v>
      </c>
      <c r="F689" s="49">
        <v>15679</v>
      </c>
      <c r="G689" s="85">
        <v>15570</v>
      </c>
      <c r="H689" s="85">
        <v>109</v>
      </c>
      <c r="I689" s="86">
        <v>6.9519739779322657E-3</v>
      </c>
      <c r="J689" s="49">
        <v>19097</v>
      </c>
      <c r="K689" s="85">
        <v>18981</v>
      </c>
      <c r="L689" s="85">
        <v>116</v>
      </c>
      <c r="M689" s="86">
        <v>6.0742525003927321E-3</v>
      </c>
    </row>
    <row r="690" spans="1:13" ht="15" x14ac:dyDescent="0.25">
      <c r="A690" s="84">
        <v>45495</v>
      </c>
      <c r="B690" s="49">
        <v>50890</v>
      </c>
      <c r="C690" s="85">
        <v>48583</v>
      </c>
      <c r="D690" s="85">
        <v>2307</v>
      </c>
      <c r="E690" s="86">
        <v>4.5333071330320301E-2</v>
      </c>
      <c r="F690" s="49">
        <v>26297</v>
      </c>
      <c r="G690" s="85">
        <v>25116</v>
      </c>
      <c r="H690" s="85">
        <v>1181</v>
      </c>
      <c r="I690" s="86">
        <v>4.4910065786971896E-2</v>
      </c>
      <c r="J690" s="49">
        <v>24593</v>
      </c>
      <c r="K690" s="85">
        <v>23467</v>
      </c>
      <c r="L690" s="85">
        <v>1126</v>
      </c>
      <c r="M690" s="86">
        <v>4.5785386085471474E-2</v>
      </c>
    </row>
    <row r="691" spans="1:13" ht="15" x14ac:dyDescent="0.25">
      <c r="A691" s="84">
        <v>45496</v>
      </c>
      <c r="B691" s="49">
        <v>51050</v>
      </c>
      <c r="C691" s="85">
        <v>48643</v>
      </c>
      <c r="D691" s="85">
        <v>2407</v>
      </c>
      <c r="E691" s="86">
        <v>4.714985308521058E-2</v>
      </c>
      <c r="F691" s="49">
        <v>26203</v>
      </c>
      <c r="G691" s="85">
        <v>24914</v>
      </c>
      <c r="H691" s="85">
        <v>1289</v>
      </c>
      <c r="I691" s="86">
        <v>4.9192840514444912E-2</v>
      </c>
      <c r="J691" s="49">
        <v>24847</v>
      </c>
      <c r="K691" s="85">
        <v>23729</v>
      </c>
      <c r="L691" s="85">
        <v>1118</v>
      </c>
      <c r="M691" s="86">
        <v>4.499537167464885E-2</v>
      </c>
    </row>
    <row r="692" spans="1:13" ht="15" x14ac:dyDescent="0.25">
      <c r="A692" s="84">
        <v>45497</v>
      </c>
      <c r="B692" s="49">
        <v>52046</v>
      </c>
      <c r="C692" s="85">
        <v>49611</v>
      </c>
      <c r="D692" s="85">
        <v>2435</v>
      </c>
      <c r="E692" s="86">
        <v>4.6785535872113128E-2</v>
      </c>
      <c r="F692" s="49">
        <v>26618</v>
      </c>
      <c r="G692" s="85">
        <v>25348</v>
      </c>
      <c r="H692" s="85">
        <v>1270</v>
      </c>
      <c r="I692" s="86">
        <v>4.771207453602825E-2</v>
      </c>
      <c r="J692" s="49">
        <v>25428</v>
      </c>
      <c r="K692" s="85">
        <v>24263</v>
      </c>
      <c r="L692" s="85">
        <v>1165</v>
      </c>
      <c r="M692" s="86">
        <v>4.581563630643385E-2</v>
      </c>
    </row>
    <row r="693" spans="1:13" ht="15" x14ac:dyDescent="0.25">
      <c r="A693" s="84">
        <v>45498</v>
      </c>
      <c r="B693" s="49">
        <v>53481</v>
      </c>
      <c r="C693" s="85">
        <v>51071</v>
      </c>
      <c r="D693" s="85">
        <v>2410</v>
      </c>
      <c r="E693" s="86">
        <v>4.5062732559226638E-2</v>
      </c>
      <c r="F693" s="49">
        <v>27646</v>
      </c>
      <c r="G693" s="85">
        <v>26371</v>
      </c>
      <c r="H693" s="85">
        <v>1275</v>
      </c>
      <c r="I693" s="86">
        <v>4.6118787528032987E-2</v>
      </c>
      <c r="J693" s="49">
        <v>25835</v>
      </c>
      <c r="K693" s="85">
        <v>24700</v>
      </c>
      <c r="L693" s="85">
        <v>1135</v>
      </c>
      <c r="M693" s="86">
        <v>4.393264950648345E-2</v>
      </c>
    </row>
    <row r="694" spans="1:13" ht="15" x14ac:dyDescent="0.25">
      <c r="A694" s="84">
        <v>45499</v>
      </c>
      <c r="B694" s="49">
        <v>56323</v>
      </c>
      <c r="C694" s="85">
        <v>54370</v>
      </c>
      <c r="D694" s="85">
        <v>1953</v>
      </c>
      <c r="E694" s="86">
        <v>3.4674999556131597E-2</v>
      </c>
      <c r="F694" s="49">
        <v>29463</v>
      </c>
      <c r="G694" s="85">
        <v>28453</v>
      </c>
      <c r="H694" s="85">
        <v>1010</v>
      </c>
      <c r="I694" s="86">
        <v>3.4280283745714964E-2</v>
      </c>
      <c r="J694" s="49">
        <v>26860</v>
      </c>
      <c r="K694" s="85">
        <v>25917</v>
      </c>
      <c r="L694" s="85">
        <v>943</v>
      </c>
      <c r="M694" s="86">
        <v>3.5107967237527925E-2</v>
      </c>
    </row>
    <row r="695" spans="1:13" ht="15" x14ac:dyDescent="0.25">
      <c r="A695" s="84">
        <v>45500</v>
      </c>
      <c r="B695" s="49">
        <v>44749</v>
      </c>
      <c r="C695" s="85">
        <v>44261</v>
      </c>
      <c r="D695" s="85">
        <v>488</v>
      </c>
      <c r="E695" s="86">
        <v>1.090527162618159E-2</v>
      </c>
      <c r="F695" s="49">
        <v>23284</v>
      </c>
      <c r="G695" s="85">
        <v>23030</v>
      </c>
      <c r="H695" s="85">
        <v>254</v>
      </c>
      <c r="I695" s="86">
        <v>1.0908778560384814E-2</v>
      </c>
      <c r="J695" s="49">
        <v>21465</v>
      </c>
      <c r="K695" s="85">
        <v>21231</v>
      </c>
      <c r="L695" s="85">
        <v>234</v>
      </c>
      <c r="M695" s="86">
        <v>1.090146750524109E-2</v>
      </c>
    </row>
    <row r="696" spans="1:13" ht="15" x14ac:dyDescent="0.25">
      <c r="A696" s="84">
        <v>45501</v>
      </c>
      <c r="B696" s="49">
        <v>34630</v>
      </c>
      <c r="C696" s="85">
        <v>34440</v>
      </c>
      <c r="D696" s="85">
        <v>190</v>
      </c>
      <c r="E696" s="86">
        <v>5.4865723361247473E-3</v>
      </c>
      <c r="F696" s="49">
        <v>16428</v>
      </c>
      <c r="G696" s="85">
        <v>16329</v>
      </c>
      <c r="H696" s="85">
        <v>99</v>
      </c>
      <c r="I696" s="86">
        <v>6.0262965668371072E-3</v>
      </c>
      <c r="J696" s="49">
        <v>18202</v>
      </c>
      <c r="K696" s="85">
        <v>18111</v>
      </c>
      <c r="L696" s="85">
        <v>91</v>
      </c>
      <c r="M696" s="86">
        <v>4.9994506098230964E-3</v>
      </c>
    </row>
    <row r="697" spans="1:13" ht="15" x14ac:dyDescent="0.25">
      <c r="A697" s="84">
        <v>45502</v>
      </c>
      <c r="B697" s="49">
        <v>49077</v>
      </c>
      <c r="C697" s="85">
        <v>47142</v>
      </c>
      <c r="D697" s="85">
        <v>1935</v>
      </c>
      <c r="E697" s="86">
        <v>3.942783788740143E-2</v>
      </c>
      <c r="F697" s="49">
        <v>25510</v>
      </c>
      <c r="G697" s="85">
        <v>24516</v>
      </c>
      <c r="H697" s="85">
        <v>994</v>
      </c>
      <c r="I697" s="86">
        <v>3.8965111720893765E-2</v>
      </c>
      <c r="J697" s="49">
        <v>23567</v>
      </c>
      <c r="K697" s="85">
        <v>22626</v>
      </c>
      <c r="L697" s="85">
        <v>941</v>
      </c>
      <c r="M697" s="86">
        <v>3.9928713879577374E-2</v>
      </c>
    </row>
    <row r="698" spans="1:13" ht="15" x14ac:dyDescent="0.25">
      <c r="A698" s="84">
        <v>45503</v>
      </c>
      <c r="B698" s="49">
        <v>49301</v>
      </c>
      <c r="C698" s="85">
        <v>47113</v>
      </c>
      <c r="D698" s="85">
        <v>2188</v>
      </c>
      <c r="E698" s="86">
        <v>4.4380438530658609E-2</v>
      </c>
      <c r="F698" s="49">
        <v>25212</v>
      </c>
      <c r="G698" s="85">
        <v>24064</v>
      </c>
      <c r="H698" s="85">
        <v>1148</v>
      </c>
      <c r="I698" s="86">
        <v>4.5533872759003648E-2</v>
      </c>
      <c r="J698" s="49">
        <v>24089</v>
      </c>
      <c r="K698" s="85">
        <v>23049</v>
      </c>
      <c r="L698" s="85">
        <v>1040</v>
      </c>
      <c r="M698" s="86">
        <v>4.317323259579061E-2</v>
      </c>
    </row>
    <row r="699" spans="1:13" ht="15" x14ac:dyDescent="0.25">
      <c r="A699" s="84">
        <v>45504</v>
      </c>
      <c r="B699" s="49">
        <v>52946</v>
      </c>
      <c r="C699" s="85">
        <v>50883</v>
      </c>
      <c r="D699" s="85">
        <v>2063</v>
      </c>
      <c r="E699" s="86">
        <v>3.8964227703698111E-2</v>
      </c>
      <c r="F699" s="49">
        <v>27659</v>
      </c>
      <c r="G699" s="85">
        <v>26551</v>
      </c>
      <c r="H699" s="85">
        <v>1108</v>
      </c>
      <c r="I699" s="86">
        <v>4.0059293539173507E-2</v>
      </c>
      <c r="J699" s="49">
        <v>25287</v>
      </c>
      <c r="K699" s="85">
        <v>24332</v>
      </c>
      <c r="L699" s="85">
        <v>955</v>
      </c>
      <c r="M699" s="86">
        <v>3.7766441254399492E-2</v>
      </c>
    </row>
    <row r="700" spans="1:13" ht="15" x14ac:dyDescent="0.25">
      <c r="A700" s="84">
        <v>45505</v>
      </c>
      <c r="B700" s="49">
        <v>30700</v>
      </c>
      <c r="C700" s="85">
        <v>30489</v>
      </c>
      <c r="D700" s="85">
        <v>211</v>
      </c>
      <c r="E700" s="86">
        <v>6.8729641693811077E-3</v>
      </c>
      <c r="F700" s="49">
        <v>16550</v>
      </c>
      <c r="G700" s="85">
        <v>16435</v>
      </c>
      <c r="H700" s="85">
        <v>115</v>
      </c>
      <c r="I700" s="86">
        <v>6.9486404833836862E-3</v>
      </c>
      <c r="J700" s="49">
        <v>14150</v>
      </c>
      <c r="K700" s="85">
        <v>14054</v>
      </c>
      <c r="L700" s="85">
        <v>96</v>
      </c>
      <c r="M700" s="86">
        <v>6.7844522968197882E-3</v>
      </c>
    </row>
    <row r="701" spans="1:13" ht="15" x14ac:dyDescent="0.25">
      <c r="A701" s="84">
        <v>45506</v>
      </c>
      <c r="B701" s="49">
        <v>50036</v>
      </c>
      <c r="C701" s="85">
        <v>48677</v>
      </c>
      <c r="D701" s="85">
        <v>1359</v>
      </c>
      <c r="E701" s="86">
        <v>2.7160444479974417E-2</v>
      </c>
      <c r="F701" s="49">
        <v>25454</v>
      </c>
      <c r="G701" s="85">
        <v>24755</v>
      </c>
      <c r="H701" s="85">
        <v>699</v>
      </c>
      <c r="I701" s="86">
        <v>2.746130274220162E-2</v>
      </c>
      <c r="J701" s="49">
        <v>24582</v>
      </c>
      <c r="K701" s="85">
        <v>23922</v>
      </c>
      <c r="L701" s="85">
        <v>660</v>
      </c>
      <c r="M701" s="86">
        <v>2.6848913839394677E-2</v>
      </c>
    </row>
    <row r="702" spans="1:13" ht="15" x14ac:dyDescent="0.25">
      <c r="A702" s="84">
        <v>45507</v>
      </c>
      <c r="B702" s="49">
        <v>43348</v>
      </c>
      <c r="C702" s="85">
        <v>42889</v>
      </c>
      <c r="D702" s="85">
        <v>459</v>
      </c>
      <c r="E702" s="86">
        <v>1.0588723816554397E-2</v>
      </c>
      <c r="F702" s="49">
        <v>21128</v>
      </c>
      <c r="G702" s="85">
        <v>20899</v>
      </c>
      <c r="H702" s="85">
        <v>229</v>
      </c>
      <c r="I702" s="86">
        <v>1.0838697463082166E-2</v>
      </c>
      <c r="J702" s="49">
        <v>22220</v>
      </c>
      <c r="K702" s="85">
        <v>21990</v>
      </c>
      <c r="L702" s="85">
        <v>230</v>
      </c>
      <c r="M702" s="86">
        <v>1.0351035103510351E-2</v>
      </c>
    </row>
    <row r="703" spans="1:13" ht="15" x14ac:dyDescent="0.25">
      <c r="A703" s="84">
        <v>45508</v>
      </c>
      <c r="B703" s="49">
        <v>38732</v>
      </c>
      <c r="C703" s="85">
        <v>38532</v>
      </c>
      <c r="D703" s="85">
        <v>200</v>
      </c>
      <c r="E703" s="86">
        <v>5.1636889393782918E-3</v>
      </c>
      <c r="F703" s="49">
        <v>16598</v>
      </c>
      <c r="G703" s="85">
        <v>16491</v>
      </c>
      <c r="H703" s="85">
        <v>107</v>
      </c>
      <c r="I703" s="86">
        <v>6.4465598264851183E-3</v>
      </c>
      <c r="J703" s="49">
        <v>22134</v>
      </c>
      <c r="K703" s="85">
        <v>22041</v>
      </c>
      <c r="L703" s="85">
        <v>93</v>
      </c>
      <c r="M703" s="86">
        <v>4.2016806722689074E-3</v>
      </c>
    </row>
    <row r="704" spans="1:13" ht="15" x14ac:dyDescent="0.25">
      <c r="A704" s="84">
        <v>45509</v>
      </c>
      <c r="B704" s="49">
        <v>47879</v>
      </c>
      <c r="C704" s="85">
        <v>46221</v>
      </c>
      <c r="D704" s="85">
        <v>1658</v>
      </c>
      <c r="E704" s="86">
        <v>3.4628960504605358E-2</v>
      </c>
      <c r="F704" s="49">
        <v>24298</v>
      </c>
      <c r="G704" s="85">
        <v>23443</v>
      </c>
      <c r="H704" s="85">
        <v>855</v>
      </c>
      <c r="I704" s="86">
        <v>3.5188081323565726E-2</v>
      </c>
      <c r="J704" s="49">
        <v>23581</v>
      </c>
      <c r="K704" s="85">
        <v>22778</v>
      </c>
      <c r="L704" s="85">
        <v>803</v>
      </c>
      <c r="M704" s="86">
        <v>3.4052839150163265E-2</v>
      </c>
    </row>
    <row r="705" spans="1:13" ht="15" x14ac:dyDescent="0.25">
      <c r="A705" s="84">
        <v>45510</v>
      </c>
      <c r="B705" s="49">
        <v>47527</v>
      </c>
      <c r="C705" s="85">
        <v>45723</v>
      </c>
      <c r="D705" s="85">
        <v>1804</v>
      </c>
      <c r="E705" s="86">
        <v>3.7957371599301452E-2</v>
      </c>
      <c r="F705" s="49">
        <v>24155</v>
      </c>
      <c r="G705" s="85">
        <v>23186</v>
      </c>
      <c r="H705" s="85">
        <v>969</v>
      </c>
      <c r="I705" s="86">
        <v>4.0115918029393502E-2</v>
      </c>
      <c r="J705" s="49">
        <v>23372</v>
      </c>
      <c r="K705" s="85">
        <v>22537</v>
      </c>
      <c r="L705" s="85">
        <v>835</v>
      </c>
      <c r="M705" s="86">
        <v>3.5726510354270068E-2</v>
      </c>
    </row>
    <row r="706" spans="1:13" ht="15" x14ac:dyDescent="0.25">
      <c r="A706" s="84">
        <v>45511</v>
      </c>
      <c r="B706" s="49">
        <v>48359</v>
      </c>
      <c r="C706" s="85">
        <v>46598</v>
      </c>
      <c r="D706" s="85">
        <v>1761</v>
      </c>
      <c r="E706" s="86">
        <v>3.6415145060898692E-2</v>
      </c>
      <c r="F706" s="49">
        <v>24473</v>
      </c>
      <c r="G706" s="85">
        <v>23518</v>
      </c>
      <c r="H706" s="85">
        <v>955</v>
      </c>
      <c r="I706" s="86">
        <v>3.9022596330650104E-2</v>
      </c>
      <c r="J706" s="49">
        <v>23886</v>
      </c>
      <c r="K706" s="85">
        <v>23080</v>
      </c>
      <c r="L706" s="85">
        <v>806</v>
      </c>
      <c r="M706" s="86">
        <v>3.3743615506991544E-2</v>
      </c>
    </row>
    <row r="707" spans="1:13" ht="15" x14ac:dyDescent="0.25">
      <c r="A707" s="84">
        <v>45512</v>
      </c>
      <c r="B707" s="49">
        <v>49656</v>
      </c>
      <c r="C707" s="85">
        <v>47920</v>
      </c>
      <c r="D707" s="85">
        <v>1736</v>
      </c>
      <c r="E707" s="86">
        <v>3.4960528435637184E-2</v>
      </c>
      <c r="F707" s="49">
        <v>25235</v>
      </c>
      <c r="G707" s="85">
        <v>24300</v>
      </c>
      <c r="H707" s="85">
        <v>935</v>
      </c>
      <c r="I707" s="86">
        <v>3.7051713889439272E-2</v>
      </c>
      <c r="J707" s="49">
        <v>24421</v>
      </c>
      <c r="K707" s="85">
        <v>23620</v>
      </c>
      <c r="L707" s="85">
        <v>801</v>
      </c>
      <c r="M707" s="86">
        <v>3.2799639654395807E-2</v>
      </c>
    </row>
    <row r="708" spans="1:13" ht="15" x14ac:dyDescent="0.25">
      <c r="A708" s="84">
        <v>45513</v>
      </c>
      <c r="B708" s="49">
        <v>56633</v>
      </c>
      <c r="C708" s="85">
        <v>55062</v>
      </c>
      <c r="D708" s="85">
        <v>1571</v>
      </c>
      <c r="E708" s="86">
        <v>2.7740010241378701E-2</v>
      </c>
      <c r="F708" s="49">
        <v>29943</v>
      </c>
      <c r="G708" s="85">
        <v>29114</v>
      </c>
      <c r="H708" s="85">
        <v>829</v>
      </c>
      <c r="I708" s="86">
        <v>2.7685936612897838E-2</v>
      </c>
      <c r="J708" s="49">
        <v>26690</v>
      </c>
      <c r="K708" s="85">
        <v>25948</v>
      </c>
      <c r="L708" s="85">
        <v>742</v>
      </c>
      <c r="M708" s="86">
        <v>2.7800674409891344E-2</v>
      </c>
    </row>
    <row r="709" spans="1:13" ht="15" x14ac:dyDescent="0.25">
      <c r="A709" s="84">
        <v>45514</v>
      </c>
      <c r="B709" s="49">
        <v>48153</v>
      </c>
      <c r="C709" s="85">
        <v>47688</v>
      </c>
      <c r="D709" s="85">
        <v>465</v>
      </c>
      <c r="E709" s="86">
        <v>9.6567192075260114E-3</v>
      </c>
      <c r="F709" s="49">
        <v>23153</v>
      </c>
      <c r="G709" s="85">
        <v>22915</v>
      </c>
      <c r="H709" s="85">
        <v>238</v>
      </c>
      <c r="I709" s="86">
        <v>1.0279445428238242E-2</v>
      </c>
      <c r="J709" s="49">
        <v>25000</v>
      </c>
      <c r="K709" s="85">
        <v>24773</v>
      </c>
      <c r="L709" s="85">
        <v>227</v>
      </c>
      <c r="M709" s="86">
        <v>9.0799999999999995E-3</v>
      </c>
    </row>
    <row r="710" spans="1:13" ht="15" x14ac:dyDescent="0.25">
      <c r="A710" s="84">
        <v>45515</v>
      </c>
      <c r="B710" s="49">
        <v>38042</v>
      </c>
      <c r="C710" s="85">
        <v>37830</v>
      </c>
      <c r="D710" s="85">
        <v>212</v>
      </c>
      <c r="E710" s="86">
        <v>5.5727879711897381E-3</v>
      </c>
      <c r="F710" s="49">
        <v>15699</v>
      </c>
      <c r="G710" s="85">
        <v>15610</v>
      </c>
      <c r="H710" s="85">
        <v>89</v>
      </c>
      <c r="I710" s="86">
        <v>5.6691509013312947E-3</v>
      </c>
      <c r="J710" s="49">
        <v>22343</v>
      </c>
      <c r="K710" s="85">
        <v>22220</v>
      </c>
      <c r="L710" s="85">
        <v>123</v>
      </c>
      <c r="M710" s="86">
        <v>5.5050798907935374E-3</v>
      </c>
    </row>
    <row r="711" spans="1:13" ht="15" x14ac:dyDescent="0.25">
      <c r="A711" s="84">
        <v>45516</v>
      </c>
      <c r="B711" s="49">
        <v>49202</v>
      </c>
      <c r="C711" s="85">
        <v>47487</v>
      </c>
      <c r="D711" s="85">
        <v>1715</v>
      </c>
      <c r="E711" s="86">
        <v>3.4856306654201051E-2</v>
      </c>
      <c r="F711" s="49">
        <v>24532</v>
      </c>
      <c r="G711" s="85">
        <v>23641</v>
      </c>
      <c r="H711" s="85">
        <v>891</v>
      </c>
      <c r="I711" s="86">
        <v>3.6319908690689712E-2</v>
      </c>
      <c r="J711" s="49">
        <v>24670</v>
      </c>
      <c r="K711" s="85">
        <v>23846</v>
      </c>
      <c r="L711" s="85">
        <v>824</v>
      </c>
      <c r="M711" s="86">
        <v>3.3400891771382245E-2</v>
      </c>
    </row>
    <row r="712" spans="1:13" ht="15" x14ac:dyDescent="0.25">
      <c r="A712" s="84">
        <v>45517</v>
      </c>
      <c r="B712" s="49">
        <v>50062</v>
      </c>
      <c r="C712" s="85">
        <v>48189</v>
      </c>
      <c r="D712" s="85">
        <v>1873</v>
      </c>
      <c r="E712" s="86">
        <v>3.7413607127162317E-2</v>
      </c>
      <c r="F712" s="49">
        <v>24983</v>
      </c>
      <c r="G712" s="85">
        <v>23981</v>
      </c>
      <c r="H712" s="85">
        <v>1002</v>
      </c>
      <c r="I712" s="86">
        <v>4.0107272945603012E-2</v>
      </c>
      <c r="J712" s="49">
        <v>25079</v>
      </c>
      <c r="K712" s="85">
        <v>24208</v>
      </c>
      <c r="L712" s="85">
        <v>871</v>
      </c>
      <c r="M712" s="86">
        <v>3.4730252402408388E-2</v>
      </c>
    </row>
    <row r="713" spans="1:13" ht="15" x14ac:dyDescent="0.25">
      <c r="A713" s="84">
        <v>45518</v>
      </c>
      <c r="B713" s="49">
        <v>52933</v>
      </c>
      <c r="C713" s="85">
        <v>51065</v>
      </c>
      <c r="D713" s="85">
        <v>1868</v>
      </c>
      <c r="E713" s="86">
        <v>3.5289894772637109E-2</v>
      </c>
      <c r="F713" s="49">
        <v>26457</v>
      </c>
      <c r="G713" s="85">
        <v>25497</v>
      </c>
      <c r="H713" s="85">
        <v>960</v>
      </c>
      <c r="I713" s="86">
        <v>3.6285293117133459E-2</v>
      </c>
      <c r="J713" s="49">
        <v>26476</v>
      </c>
      <c r="K713" s="85">
        <v>25568</v>
      </c>
      <c r="L713" s="85">
        <v>908</v>
      </c>
      <c r="M713" s="86">
        <v>3.4295210756911922E-2</v>
      </c>
    </row>
    <row r="714" spans="1:13" ht="15" x14ac:dyDescent="0.25">
      <c r="A714" s="84">
        <v>45519</v>
      </c>
      <c r="B714" s="49">
        <v>35438</v>
      </c>
      <c r="C714" s="85">
        <v>34996</v>
      </c>
      <c r="D714" s="85">
        <v>442</v>
      </c>
      <c r="E714" s="86">
        <v>1.2472487160674981E-2</v>
      </c>
      <c r="F714" s="49">
        <v>18183</v>
      </c>
      <c r="G714" s="85">
        <v>17945</v>
      </c>
      <c r="H714" s="85">
        <v>238</v>
      </c>
      <c r="I714" s="86">
        <v>1.3089149205301655E-2</v>
      </c>
      <c r="J714" s="49">
        <v>17255</v>
      </c>
      <c r="K714" s="85">
        <v>17051</v>
      </c>
      <c r="L714" s="85">
        <v>204</v>
      </c>
      <c r="M714" s="86">
        <v>1.1822660098522168E-2</v>
      </c>
    </row>
    <row r="715" spans="1:13" ht="15" x14ac:dyDescent="0.25">
      <c r="A715" s="84">
        <v>45520</v>
      </c>
      <c r="B715" s="49">
        <v>54346</v>
      </c>
      <c r="C715" s="85">
        <v>52793</v>
      </c>
      <c r="D715" s="85">
        <v>1553</v>
      </c>
      <c r="E715" s="86">
        <v>2.8576160158981342E-2</v>
      </c>
      <c r="F715" s="49">
        <v>27557</v>
      </c>
      <c r="G715" s="85">
        <v>26732</v>
      </c>
      <c r="H715" s="85">
        <v>825</v>
      </c>
      <c r="I715" s="86">
        <v>2.9937946801175744E-2</v>
      </c>
      <c r="J715" s="49">
        <v>26789</v>
      </c>
      <c r="K715" s="85">
        <v>26061</v>
      </c>
      <c r="L715" s="85">
        <v>728</v>
      </c>
      <c r="M715" s="86">
        <v>2.7175333159132481E-2</v>
      </c>
    </row>
    <row r="716" spans="1:13" ht="15" x14ac:dyDescent="0.25">
      <c r="A716" s="84">
        <v>45521</v>
      </c>
      <c r="B716" s="49">
        <v>47436</v>
      </c>
      <c r="C716" s="85">
        <v>46929</v>
      </c>
      <c r="D716" s="85">
        <v>507</v>
      </c>
      <c r="E716" s="86">
        <v>1.0688084998735138E-2</v>
      </c>
      <c r="F716" s="49">
        <v>22598</v>
      </c>
      <c r="G716" s="85">
        <v>22355</v>
      </c>
      <c r="H716" s="85">
        <v>243</v>
      </c>
      <c r="I716" s="86">
        <v>1.0753163996813878E-2</v>
      </c>
      <c r="J716" s="49">
        <v>24838</v>
      </c>
      <c r="K716" s="85">
        <v>24574</v>
      </c>
      <c r="L716" s="85">
        <v>264</v>
      </c>
      <c r="M716" s="86">
        <v>1.0628875110717449E-2</v>
      </c>
    </row>
    <row r="717" spans="1:13" ht="15" x14ac:dyDescent="0.25">
      <c r="A717" s="84">
        <v>45522</v>
      </c>
      <c r="B717" s="49">
        <v>37441</v>
      </c>
      <c r="C717" s="85">
        <v>37205</v>
      </c>
      <c r="D717" s="85">
        <v>236</v>
      </c>
      <c r="E717" s="86">
        <v>6.3032504473705293E-3</v>
      </c>
      <c r="F717" s="49">
        <v>16095</v>
      </c>
      <c r="G717" s="85">
        <v>15996</v>
      </c>
      <c r="H717" s="85">
        <v>99</v>
      </c>
      <c r="I717" s="86">
        <v>6.1509785647716683E-3</v>
      </c>
      <c r="J717" s="49">
        <v>21346</v>
      </c>
      <c r="K717" s="85">
        <v>21209</v>
      </c>
      <c r="L717" s="85">
        <v>137</v>
      </c>
      <c r="M717" s="86">
        <v>6.4180642743371123E-3</v>
      </c>
    </row>
    <row r="718" spans="1:13" ht="15" x14ac:dyDescent="0.25">
      <c r="A718" s="84">
        <v>45523</v>
      </c>
      <c r="B718" s="49">
        <v>52301</v>
      </c>
      <c r="C718" s="85">
        <v>50237</v>
      </c>
      <c r="D718" s="85">
        <v>2064</v>
      </c>
      <c r="E718" s="86">
        <v>3.9463872583698212E-2</v>
      </c>
      <c r="F718" s="49">
        <v>26334</v>
      </c>
      <c r="G718" s="85">
        <v>25260</v>
      </c>
      <c r="H718" s="85">
        <v>1074</v>
      </c>
      <c r="I718" s="86">
        <v>4.0783777625882887E-2</v>
      </c>
      <c r="J718" s="49">
        <v>25967</v>
      </c>
      <c r="K718" s="85">
        <v>24977</v>
      </c>
      <c r="L718" s="85">
        <v>990</v>
      </c>
      <c r="M718" s="86">
        <v>3.8125312897138677E-2</v>
      </c>
    </row>
    <row r="719" spans="1:13" ht="15" x14ac:dyDescent="0.25">
      <c r="A719" s="84">
        <v>45524</v>
      </c>
      <c r="B719" s="49">
        <v>53738</v>
      </c>
      <c r="C719" s="85">
        <v>51494</v>
      </c>
      <c r="D719" s="85">
        <v>2244</v>
      </c>
      <c r="E719" s="86">
        <v>4.1758159961293687E-2</v>
      </c>
      <c r="F719" s="49">
        <v>27196</v>
      </c>
      <c r="G719" s="85">
        <v>26043</v>
      </c>
      <c r="H719" s="85">
        <v>1153</v>
      </c>
      <c r="I719" s="86">
        <v>4.2395940579496985E-2</v>
      </c>
      <c r="J719" s="49">
        <v>26542</v>
      </c>
      <c r="K719" s="85">
        <v>25451</v>
      </c>
      <c r="L719" s="85">
        <v>1091</v>
      </c>
      <c r="M719" s="86">
        <v>4.1104664305628813E-2</v>
      </c>
    </row>
    <row r="720" spans="1:13" ht="15" x14ac:dyDescent="0.25">
      <c r="A720" s="84">
        <v>45525</v>
      </c>
      <c r="B720" s="49">
        <v>54965</v>
      </c>
      <c r="C720" s="85">
        <v>52772</v>
      </c>
      <c r="D720" s="85">
        <v>2193</v>
      </c>
      <c r="E720" s="86">
        <v>3.989811698353498E-2</v>
      </c>
      <c r="F720" s="49">
        <v>27707</v>
      </c>
      <c r="G720" s="85">
        <v>26575</v>
      </c>
      <c r="H720" s="85">
        <v>1132</v>
      </c>
      <c r="I720" s="86">
        <v>4.0856101346230196E-2</v>
      </c>
      <c r="J720" s="49">
        <v>27258</v>
      </c>
      <c r="K720" s="85">
        <v>26197</v>
      </c>
      <c r="L720" s="85">
        <v>1061</v>
      </c>
      <c r="M720" s="86">
        <v>3.8924352483674519E-2</v>
      </c>
    </row>
    <row r="721" spans="1:13" ht="15" x14ac:dyDescent="0.25">
      <c r="A721" s="84">
        <v>45526</v>
      </c>
      <c r="B721" s="49">
        <v>56024</v>
      </c>
      <c r="C721" s="85">
        <v>53689</v>
      </c>
      <c r="D721" s="85">
        <v>2335</v>
      </c>
      <c r="E721" s="86">
        <v>4.1678566328716263E-2</v>
      </c>
      <c r="F721" s="49">
        <v>28383</v>
      </c>
      <c r="G721" s="85">
        <v>27187</v>
      </c>
      <c r="H721" s="85">
        <v>1196</v>
      </c>
      <c r="I721" s="86">
        <v>4.2137899446851985E-2</v>
      </c>
      <c r="J721" s="49">
        <v>27641</v>
      </c>
      <c r="K721" s="85">
        <v>26502</v>
      </c>
      <c r="L721" s="85">
        <v>1139</v>
      </c>
      <c r="M721" s="86">
        <v>4.1206902789334685E-2</v>
      </c>
    </row>
    <row r="722" spans="1:13" ht="15" x14ac:dyDescent="0.25">
      <c r="A722" s="84">
        <v>45527</v>
      </c>
      <c r="B722" s="49">
        <v>62722</v>
      </c>
      <c r="C722" s="85">
        <v>60648</v>
      </c>
      <c r="D722" s="85">
        <v>2074</v>
      </c>
      <c r="E722" s="86">
        <v>3.306654762284366E-2</v>
      </c>
      <c r="F722" s="49">
        <v>32862</v>
      </c>
      <c r="G722" s="85">
        <v>31787</v>
      </c>
      <c r="H722" s="85">
        <v>1075</v>
      </c>
      <c r="I722" s="86">
        <v>3.2712555535268702E-2</v>
      </c>
      <c r="J722" s="49">
        <v>29860</v>
      </c>
      <c r="K722" s="85">
        <v>28861</v>
      </c>
      <c r="L722" s="85">
        <v>999</v>
      </c>
      <c r="M722" s="86">
        <v>3.3456128600133958E-2</v>
      </c>
    </row>
    <row r="723" spans="1:13" ht="15" x14ac:dyDescent="0.25">
      <c r="A723" s="84">
        <v>45528</v>
      </c>
      <c r="B723" s="49">
        <v>49603</v>
      </c>
      <c r="C723" s="85">
        <v>49121</v>
      </c>
      <c r="D723" s="85">
        <v>482</v>
      </c>
      <c r="E723" s="86">
        <v>9.7171542043827993E-3</v>
      </c>
      <c r="F723" s="49">
        <v>24477</v>
      </c>
      <c r="G723" s="85">
        <v>24249</v>
      </c>
      <c r="H723" s="85">
        <v>228</v>
      </c>
      <c r="I723" s="86">
        <v>9.3148670180169136E-3</v>
      </c>
      <c r="J723" s="49">
        <v>25126</v>
      </c>
      <c r="K723" s="85">
        <v>24872</v>
      </c>
      <c r="L723" s="85">
        <v>254</v>
      </c>
      <c r="M723" s="86">
        <v>1.0109050386054287E-2</v>
      </c>
    </row>
    <row r="724" spans="1:13" ht="15" x14ac:dyDescent="0.25">
      <c r="A724" s="84">
        <v>45529</v>
      </c>
      <c r="B724" s="49">
        <v>37937</v>
      </c>
      <c r="C724" s="85">
        <v>37733</v>
      </c>
      <c r="D724" s="85">
        <v>204</v>
      </c>
      <c r="E724" s="86">
        <v>5.3773361098663573E-3</v>
      </c>
      <c r="F724" s="49">
        <v>16422</v>
      </c>
      <c r="G724" s="85">
        <v>16329</v>
      </c>
      <c r="H724" s="85">
        <v>93</v>
      </c>
      <c r="I724" s="86">
        <v>5.6631348191450498E-3</v>
      </c>
      <c r="J724" s="49">
        <v>21515</v>
      </c>
      <c r="K724" s="85">
        <v>21404</v>
      </c>
      <c r="L724" s="85">
        <v>111</v>
      </c>
      <c r="M724" s="86">
        <v>5.1591912619102951E-3</v>
      </c>
    </row>
    <row r="725" spans="1:13" ht="15" x14ac:dyDescent="0.25">
      <c r="A725" s="84">
        <v>45530</v>
      </c>
      <c r="B725" s="49">
        <v>52477</v>
      </c>
      <c r="C725" s="85">
        <v>50268</v>
      </c>
      <c r="D725" s="85">
        <v>2209</v>
      </c>
      <c r="E725" s="86">
        <v>4.2094631933990129E-2</v>
      </c>
      <c r="F725" s="49">
        <v>26300</v>
      </c>
      <c r="G725" s="85">
        <v>25144</v>
      </c>
      <c r="H725" s="85">
        <v>1156</v>
      </c>
      <c r="I725" s="86">
        <v>4.3954372623574142E-2</v>
      </c>
      <c r="J725" s="49">
        <v>26177</v>
      </c>
      <c r="K725" s="85">
        <v>25124</v>
      </c>
      <c r="L725" s="85">
        <v>1053</v>
      </c>
      <c r="M725" s="86">
        <v>4.0226152729495361E-2</v>
      </c>
    </row>
    <row r="726" spans="1:13" ht="15" x14ac:dyDescent="0.25">
      <c r="A726" s="84">
        <v>45531</v>
      </c>
      <c r="B726" s="49">
        <v>52875</v>
      </c>
      <c r="C726" s="85">
        <v>50598</v>
      </c>
      <c r="D726" s="85">
        <v>2277</v>
      </c>
      <c r="E726" s="86">
        <v>4.306382978723404E-2</v>
      </c>
      <c r="F726" s="49">
        <v>26966</v>
      </c>
      <c r="G726" s="85">
        <v>25775</v>
      </c>
      <c r="H726" s="85">
        <v>1191</v>
      </c>
      <c r="I726" s="86">
        <v>4.4166728472891791E-2</v>
      </c>
      <c r="J726" s="49">
        <v>25909</v>
      </c>
      <c r="K726" s="85">
        <v>24823</v>
      </c>
      <c r="L726" s="85">
        <v>1086</v>
      </c>
      <c r="M726" s="86">
        <v>4.1915936547145781E-2</v>
      </c>
    </row>
    <row r="727" spans="1:13" ht="15" x14ac:dyDescent="0.25">
      <c r="A727" s="84">
        <v>45532</v>
      </c>
      <c r="B727" s="49">
        <v>54623</v>
      </c>
      <c r="C727" s="85">
        <v>52379</v>
      </c>
      <c r="D727" s="85">
        <v>2244</v>
      </c>
      <c r="E727" s="86">
        <v>4.1081595664829836E-2</v>
      </c>
      <c r="F727" s="49">
        <v>27235</v>
      </c>
      <c r="G727" s="85">
        <v>26083</v>
      </c>
      <c r="H727" s="85">
        <v>1152</v>
      </c>
      <c r="I727" s="86">
        <v>4.2298512942904348E-2</v>
      </c>
      <c r="J727" s="49">
        <v>27388</v>
      </c>
      <c r="K727" s="85">
        <v>26296</v>
      </c>
      <c r="L727" s="85">
        <v>1092</v>
      </c>
      <c r="M727" s="86">
        <v>3.9871476559076968E-2</v>
      </c>
    </row>
    <row r="728" spans="1:13" ht="15" x14ac:dyDescent="0.25">
      <c r="A728" s="84">
        <v>45533</v>
      </c>
      <c r="B728" s="49">
        <v>55171</v>
      </c>
      <c r="C728" s="85">
        <v>52841</v>
      </c>
      <c r="D728" s="85">
        <v>2330</v>
      </c>
      <c r="E728" s="86">
        <v>4.2232332203512718E-2</v>
      </c>
      <c r="F728" s="49">
        <v>27963</v>
      </c>
      <c r="G728" s="85">
        <v>26762</v>
      </c>
      <c r="H728" s="85">
        <v>1201</v>
      </c>
      <c r="I728" s="86">
        <v>4.294961198726889E-2</v>
      </c>
      <c r="J728" s="49">
        <v>27208</v>
      </c>
      <c r="K728" s="85">
        <v>26079</v>
      </c>
      <c r="L728" s="85">
        <v>1129</v>
      </c>
      <c r="M728" s="86">
        <v>4.1495148485739486E-2</v>
      </c>
    </row>
    <row r="729" spans="1:13" ht="15" x14ac:dyDescent="0.25">
      <c r="A729" s="84">
        <v>45534</v>
      </c>
      <c r="B729" s="49">
        <v>60477</v>
      </c>
      <c r="C729" s="85">
        <v>58320</v>
      </c>
      <c r="D729" s="85">
        <v>2157</v>
      </c>
      <c r="E729" s="86">
        <v>3.5666451708914131E-2</v>
      </c>
      <c r="F729" s="49">
        <v>31463</v>
      </c>
      <c r="G729" s="85">
        <v>30358</v>
      </c>
      <c r="H729" s="85">
        <v>1105</v>
      </c>
      <c r="I729" s="86">
        <v>3.5120617868607568E-2</v>
      </c>
      <c r="J729" s="49">
        <v>29014</v>
      </c>
      <c r="K729" s="85">
        <v>27962</v>
      </c>
      <c r="L729" s="85">
        <v>1052</v>
      </c>
      <c r="M729" s="86">
        <v>3.6258358034052529E-2</v>
      </c>
    </row>
    <row r="730" spans="1:13" ht="15" x14ac:dyDescent="0.25">
      <c r="A730" s="84">
        <v>45535</v>
      </c>
      <c r="B730" s="49">
        <v>49773</v>
      </c>
      <c r="C730" s="85">
        <v>49243</v>
      </c>
      <c r="D730" s="85">
        <v>530</v>
      </c>
      <c r="E730" s="86">
        <v>1.0648343479396459E-2</v>
      </c>
      <c r="F730" s="49">
        <v>25053</v>
      </c>
      <c r="G730" s="85">
        <v>24791</v>
      </c>
      <c r="H730" s="85">
        <v>262</v>
      </c>
      <c r="I730" s="86">
        <v>1.0457829401668462E-2</v>
      </c>
      <c r="J730" s="49">
        <v>24720</v>
      </c>
      <c r="K730" s="85">
        <v>24452</v>
      </c>
      <c r="L730" s="85">
        <v>268</v>
      </c>
      <c r="M730" s="86">
        <v>1.0841423948220064E-2</v>
      </c>
    </row>
    <row r="731" spans="1:13" ht="15" x14ac:dyDescent="0.25">
      <c r="A731" s="84">
        <v>45536</v>
      </c>
      <c r="B731" s="49">
        <v>37211</v>
      </c>
      <c r="C731" s="85">
        <v>36994</v>
      </c>
      <c r="D731" s="85">
        <v>217</v>
      </c>
      <c r="E731" s="86">
        <v>5.831608932842439E-3</v>
      </c>
      <c r="F731" s="49">
        <v>16580</v>
      </c>
      <c r="G731" s="85">
        <v>16474</v>
      </c>
      <c r="H731" s="85">
        <v>106</v>
      </c>
      <c r="I731" s="86">
        <v>6.3932448733413751E-3</v>
      </c>
      <c r="J731" s="49">
        <v>20631</v>
      </c>
      <c r="K731" s="85">
        <v>20520</v>
      </c>
      <c r="L731" s="85">
        <v>111</v>
      </c>
      <c r="M731" s="86">
        <v>5.3802530173040573E-3</v>
      </c>
    </row>
    <row r="732" spans="1:13" ht="15" x14ac:dyDescent="0.25">
      <c r="A732" s="84">
        <v>45537</v>
      </c>
      <c r="B732" s="49">
        <v>51305</v>
      </c>
      <c r="C732" s="85">
        <v>49213</v>
      </c>
      <c r="D732" s="85">
        <v>2092</v>
      </c>
      <c r="E732" s="86">
        <v>4.077575285059936E-2</v>
      </c>
      <c r="F732" s="49">
        <v>26003</v>
      </c>
      <c r="G732" s="85">
        <v>24933</v>
      </c>
      <c r="H732" s="85">
        <v>1070</v>
      </c>
      <c r="I732" s="86">
        <v>4.1149098180979116E-2</v>
      </c>
      <c r="J732" s="49">
        <v>25302</v>
      </c>
      <c r="K732" s="85">
        <v>24280</v>
      </c>
      <c r="L732" s="85">
        <v>1022</v>
      </c>
      <c r="M732" s="86">
        <v>4.0392063868468893E-2</v>
      </c>
    </row>
    <row r="733" spans="1:13" ht="15" x14ac:dyDescent="0.25">
      <c r="A733" s="84">
        <v>45538</v>
      </c>
      <c r="B733" s="49">
        <v>52447</v>
      </c>
      <c r="C733" s="85">
        <v>50176</v>
      </c>
      <c r="D733" s="85">
        <v>2271</v>
      </c>
      <c r="E733" s="86">
        <v>4.3300856102350946E-2</v>
      </c>
      <c r="F733" s="49">
        <v>26668</v>
      </c>
      <c r="G733" s="85">
        <v>25476</v>
      </c>
      <c r="H733" s="85">
        <v>1192</v>
      </c>
      <c r="I733" s="86">
        <v>4.4697765111744413E-2</v>
      </c>
      <c r="J733" s="49">
        <v>25779</v>
      </c>
      <c r="K733" s="85">
        <v>24700</v>
      </c>
      <c r="L733" s="85">
        <v>1079</v>
      </c>
      <c r="M733" s="86">
        <v>4.1855774079677256E-2</v>
      </c>
    </row>
    <row r="734" spans="1:13" ht="15" x14ac:dyDescent="0.25">
      <c r="A734" s="84">
        <v>45539</v>
      </c>
      <c r="B734" s="49">
        <v>55235</v>
      </c>
      <c r="C734" s="85">
        <v>52750</v>
      </c>
      <c r="D734" s="85">
        <v>2485</v>
      </c>
      <c r="E734" s="86">
        <v>4.498958993391871E-2</v>
      </c>
      <c r="F734" s="49">
        <v>28402</v>
      </c>
      <c r="G734" s="85">
        <v>27088</v>
      </c>
      <c r="H734" s="85">
        <v>1314</v>
      </c>
      <c r="I734" s="86">
        <v>4.6264347581156259E-2</v>
      </c>
      <c r="J734" s="49">
        <v>26833</v>
      </c>
      <c r="K734" s="85">
        <v>25662</v>
      </c>
      <c r="L734" s="85">
        <v>1171</v>
      </c>
      <c r="M734" s="86">
        <v>4.3640293668244325E-2</v>
      </c>
    </row>
    <row r="735" spans="1:13" ht="15" x14ac:dyDescent="0.25">
      <c r="A735" s="84">
        <v>45540</v>
      </c>
      <c r="B735" s="49">
        <v>56118</v>
      </c>
      <c r="C735" s="85">
        <v>53815</v>
      </c>
      <c r="D735" s="85">
        <v>2303</v>
      </c>
      <c r="E735" s="86">
        <v>4.1038525963149081E-2</v>
      </c>
      <c r="F735" s="49">
        <v>29054</v>
      </c>
      <c r="G735" s="85">
        <v>27853</v>
      </c>
      <c r="H735" s="85">
        <v>1201</v>
      </c>
      <c r="I735" s="86">
        <v>4.1336821091760172E-2</v>
      </c>
      <c r="J735" s="49">
        <v>27064</v>
      </c>
      <c r="K735" s="85">
        <v>25962</v>
      </c>
      <c r="L735" s="85">
        <v>1102</v>
      </c>
      <c r="M735" s="86">
        <v>4.0718297369198936E-2</v>
      </c>
    </row>
    <row r="736" spans="1:13" ht="15" x14ac:dyDescent="0.25">
      <c r="A736" s="84">
        <v>45541</v>
      </c>
      <c r="B736" s="49">
        <v>61597</v>
      </c>
      <c r="C736" s="85">
        <v>59418</v>
      </c>
      <c r="D736" s="85">
        <v>2179</v>
      </c>
      <c r="E736" s="86">
        <v>3.5375099436660874E-2</v>
      </c>
      <c r="F736" s="49">
        <v>32652</v>
      </c>
      <c r="G736" s="85">
        <v>31533</v>
      </c>
      <c r="H736" s="85">
        <v>1119</v>
      </c>
      <c r="I736" s="86">
        <v>3.4270488790885706E-2</v>
      </c>
      <c r="J736" s="49">
        <v>28945</v>
      </c>
      <c r="K736" s="85">
        <v>27885</v>
      </c>
      <c r="L736" s="85">
        <v>1060</v>
      </c>
      <c r="M736" s="86">
        <v>3.6621178096389706E-2</v>
      </c>
    </row>
    <row r="737" spans="1:13" ht="15" x14ac:dyDescent="0.25">
      <c r="A737" s="84">
        <v>45542</v>
      </c>
      <c r="B737" s="49">
        <v>49562</v>
      </c>
      <c r="C737" s="85">
        <v>48981</v>
      </c>
      <c r="D737" s="85">
        <v>581</v>
      </c>
      <c r="E737" s="86">
        <v>1.1722690771155321E-2</v>
      </c>
      <c r="F737" s="49">
        <v>24818</v>
      </c>
      <c r="G737" s="85">
        <v>24537</v>
      </c>
      <c r="H737" s="85">
        <v>281</v>
      </c>
      <c r="I737" s="86">
        <v>1.1322427270529454E-2</v>
      </c>
      <c r="J737" s="49">
        <v>24744</v>
      </c>
      <c r="K737" s="85">
        <v>24444</v>
      </c>
      <c r="L737" s="85">
        <v>300</v>
      </c>
      <c r="M737" s="86">
        <v>1.2124151309408341E-2</v>
      </c>
    </row>
    <row r="738" spans="1:13" ht="15" x14ac:dyDescent="0.25">
      <c r="A738" s="84">
        <v>45543</v>
      </c>
      <c r="B738" s="49">
        <v>37714</v>
      </c>
      <c r="C738" s="85">
        <v>37449</v>
      </c>
      <c r="D738" s="85">
        <v>265</v>
      </c>
      <c r="E738" s="86">
        <v>7.0265683830938114E-3</v>
      </c>
      <c r="F738" s="49">
        <v>15595</v>
      </c>
      <c r="G738" s="85">
        <v>15479</v>
      </c>
      <c r="H738" s="85">
        <v>116</v>
      </c>
      <c r="I738" s="86">
        <v>7.4382815004809238E-3</v>
      </c>
      <c r="J738" s="49">
        <v>22119</v>
      </c>
      <c r="K738" s="85">
        <v>21970</v>
      </c>
      <c r="L738" s="85">
        <v>149</v>
      </c>
      <c r="M738" s="86">
        <v>6.7362900673629007E-3</v>
      </c>
    </row>
    <row r="739" spans="1:13" ht="15" x14ac:dyDescent="0.25">
      <c r="A739" s="84">
        <v>45544</v>
      </c>
      <c r="B739" s="49">
        <v>49796</v>
      </c>
      <c r="C739" s="85">
        <v>47477</v>
      </c>
      <c r="D739" s="85">
        <v>2319</v>
      </c>
      <c r="E739" s="86">
        <v>4.6570005622941599E-2</v>
      </c>
      <c r="F739" s="49">
        <v>25516</v>
      </c>
      <c r="G739" s="85">
        <v>24307</v>
      </c>
      <c r="H739" s="85">
        <v>1209</v>
      </c>
      <c r="I739" s="86">
        <v>4.7382034801693056E-2</v>
      </c>
      <c r="J739" s="49">
        <v>24280</v>
      </c>
      <c r="K739" s="85">
        <v>23170</v>
      </c>
      <c r="L739" s="85">
        <v>1110</v>
      </c>
      <c r="M739" s="86">
        <v>4.5716639209225703E-2</v>
      </c>
    </row>
    <row r="740" spans="1:13" ht="15" x14ac:dyDescent="0.25">
      <c r="A740" s="84">
        <v>45545</v>
      </c>
      <c r="B740" s="49">
        <v>51669</v>
      </c>
      <c r="C740" s="85">
        <v>49333</v>
      </c>
      <c r="D740" s="85">
        <v>2336</v>
      </c>
      <c r="E740" s="86">
        <v>4.5210861444966999E-2</v>
      </c>
      <c r="F740" s="49">
        <v>25954</v>
      </c>
      <c r="G740" s="85">
        <v>24705</v>
      </c>
      <c r="H740" s="85">
        <v>1249</v>
      </c>
      <c r="I740" s="86">
        <v>4.8123603298142865E-2</v>
      </c>
      <c r="J740" s="49">
        <v>25715</v>
      </c>
      <c r="K740" s="85">
        <v>24628</v>
      </c>
      <c r="L740" s="85">
        <v>1087</v>
      </c>
      <c r="M740" s="86">
        <v>4.2271048026443707E-2</v>
      </c>
    </row>
    <row r="741" spans="1:13" ht="15" x14ac:dyDescent="0.25">
      <c r="A741" s="84">
        <v>45546</v>
      </c>
      <c r="B741" s="49">
        <v>52231</v>
      </c>
      <c r="C741" s="85">
        <v>49790</v>
      </c>
      <c r="D741" s="85">
        <v>2441</v>
      </c>
      <c r="E741" s="86">
        <v>4.673469778484042E-2</v>
      </c>
      <c r="F741" s="49">
        <v>26225</v>
      </c>
      <c r="G741" s="85">
        <v>24953</v>
      </c>
      <c r="H741" s="85">
        <v>1272</v>
      </c>
      <c r="I741" s="86">
        <v>4.8503336510962822E-2</v>
      </c>
      <c r="J741" s="49">
        <v>26006</v>
      </c>
      <c r="K741" s="85">
        <v>24837</v>
      </c>
      <c r="L741" s="85">
        <v>1169</v>
      </c>
      <c r="M741" s="86">
        <v>4.4951165115742521E-2</v>
      </c>
    </row>
    <row r="742" spans="1:13" ht="15" x14ac:dyDescent="0.25">
      <c r="A742" s="84">
        <v>45547</v>
      </c>
      <c r="B742" s="49">
        <v>45969</v>
      </c>
      <c r="C742" s="85">
        <v>43698</v>
      </c>
      <c r="D742" s="85">
        <v>2271</v>
      </c>
      <c r="E742" s="86">
        <v>4.9402858448084577E-2</v>
      </c>
      <c r="F742" s="49">
        <v>27402</v>
      </c>
      <c r="G742" s="85">
        <v>26058</v>
      </c>
      <c r="H742" s="85">
        <v>1344</v>
      </c>
      <c r="I742" s="86">
        <v>4.9047514779943069E-2</v>
      </c>
      <c r="J742" s="49">
        <v>18567</v>
      </c>
      <c r="K742" s="85">
        <v>17640</v>
      </c>
      <c r="L742" s="85">
        <v>927</v>
      </c>
      <c r="M742" s="86">
        <v>4.9927290353853612E-2</v>
      </c>
    </row>
    <row r="743" spans="1:13" ht="15" x14ac:dyDescent="0.25">
      <c r="A743" s="84">
        <v>45548</v>
      </c>
      <c r="B743" s="49">
        <v>59154</v>
      </c>
      <c r="C743" s="85">
        <v>56774</v>
      </c>
      <c r="D743" s="85">
        <v>2380</v>
      </c>
      <c r="E743" s="86">
        <v>4.0233965581363898E-2</v>
      </c>
      <c r="F743" s="49">
        <v>31778</v>
      </c>
      <c r="G743" s="85">
        <v>30550</v>
      </c>
      <c r="H743" s="85">
        <v>1228</v>
      </c>
      <c r="I743" s="86">
        <v>3.8643086411983135E-2</v>
      </c>
      <c r="J743" s="49">
        <v>27376</v>
      </c>
      <c r="K743" s="85">
        <v>26224</v>
      </c>
      <c r="L743" s="85">
        <v>1152</v>
      </c>
      <c r="M743" s="86">
        <v>4.2080654587960259E-2</v>
      </c>
    </row>
    <row r="744" spans="1:13" ht="15" x14ac:dyDescent="0.25">
      <c r="A744" s="84">
        <v>45549</v>
      </c>
      <c r="B744" s="49">
        <v>47680</v>
      </c>
      <c r="C744" s="85">
        <v>47108</v>
      </c>
      <c r="D744" s="85">
        <v>572</v>
      </c>
      <c r="E744" s="86">
        <v>1.1996644295302013E-2</v>
      </c>
      <c r="F744" s="49">
        <v>25592</v>
      </c>
      <c r="G744" s="85">
        <v>25295</v>
      </c>
      <c r="H744" s="85">
        <v>297</v>
      </c>
      <c r="I744" s="86">
        <v>1.1605189121600501E-2</v>
      </c>
      <c r="J744" s="49">
        <v>22088</v>
      </c>
      <c r="K744" s="85">
        <v>21813</v>
      </c>
      <c r="L744" s="85">
        <v>275</v>
      </c>
      <c r="M744" s="86">
        <v>1.245019920318725E-2</v>
      </c>
    </row>
    <row r="745" spans="1:13" ht="15" x14ac:dyDescent="0.25">
      <c r="A745" s="84">
        <v>45550</v>
      </c>
      <c r="B745" s="49">
        <v>34441</v>
      </c>
      <c r="C745" s="85">
        <v>34227</v>
      </c>
      <c r="D745" s="85">
        <v>214</v>
      </c>
      <c r="E745" s="86">
        <v>6.2135245782642783E-3</v>
      </c>
      <c r="F745" s="49">
        <v>17720</v>
      </c>
      <c r="G745" s="85">
        <v>17608</v>
      </c>
      <c r="H745" s="85">
        <v>112</v>
      </c>
      <c r="I745" s="86">
        <v>6.3205417607223478E-3</v>
      </c>
      <c r="J745" s="49">
        <v>16721</v>
      </c>
      <c r="K745" s="85">
        <v>16619</v>
      </c>
      <c r="L745" s="85">
        <v>102</v>
      </c>
      <c r="M745" s="86">
        <v>6.1001136295676097E-3</v>
      </c>
    </row>
    <row r="746" spans="1:13" ht="15" x14ac:dyDescent="0.25">
      <c r="A746" s="84">
        <v>45551</v>
      </c>
      <c r="B746" s="49">
        <v>52870</v>
      </c>
      <c r="C746" s="85">
        <v>50736</v>
      </c>
      <c r="D746" s="85">
        <v>2134</v>
      </c>
      <c r="E746" s="86">
        <v>4.0363154908265558E-2</v>
      </c>
      <c r="F746" s="49">
        <v>25670</v>
      </c>
      <c r="G746" s="85">
        <v>24583</v>
      </c>
      <c r="H746" s="85">
        <v>1087</v>
      </c>
      <c r="I746" s="86">
        <v>4.2345149980522009E-2</v>
      </c>
      <c r="J746" s="49">
        <v>27200</v>
      </c>
      <c r="K746" s="85">
        <v>26153</v>
      </c>
      <c r="L746" s="85">
        <v>1047</v>
      </c>
      <c r="M746" s="86">
        <v>3.8492647058823527E-2</v>
      </c>
    </row>
    <row r="747" spans="1:13" ht="15" x14ac:dyDescent="0.25">
      <c r="A747" s="84">
        <v>45552</v>
      </c>
      <c r="B747" s="49">
        <v>52439</v>
      </c>
      <c r="C747" s="85">
        <v>49864</v>
      </c>
      <c r="D747" s="85">
        <v>2575</v>
      </c>
      <c r="E747" s="86">
        <v>4.9104674002173956E-2</v>
      </c>
      <c r="F747" s="49">
        <v>26416</v>
      </c>
      <c r="G747" s="85">
        <v>25067</v>
      </c>
      <c r="H747" s="85">
        <v>1349</v>
      </c>
      <c r="I747" s="86">
        <v>5.1067534827377345E-2</v>
      </c>
      <c r="J747" s="49">
        <v>26023</v>
      </c>
      <c r="K747" s="85">
        <v>24797</v>
      </c>
      <c r="L747" s="85">
        <v>1226</v>
      </c>
      <c r="M747" s="86">
        <v>4.7112170003458478E-2</v>
      </c>
    </row>
    <row r="748" spans="1:13" ht="15" x14ac:dyDescent="0.25">
      <c r="A748" s="84">
        <v>45553</v>
      </c>
      <c r="B748" s="49">
        <v>53478</v>
      </c>
      <c r="C748" s="85">
        <v>50965</v>
      </c>
      <c r="D748" s="85">
        <v>2513</v>
      </c>
      <c r="E748" s="86">
        <v>4.6991286136355136E-2</v>
      </c>
      <c r="F748" s="49">
        <v>27091</v>
      </c>
      <c r="G748" s="85">
        <v>25791</v>
      </c>
      <c r="H748" s="85">
        <v>1300</v>
      </c>
      <c r="I748" s="86">
        <v>4.7986416152965929E-2</v>
      </c>
      <c r="J748" s="49">
        <v>26387</v>
      </c>
      <c r="K748" s="85">
        <v>25174</v>
      </c>
      <c r="L748" s="85">
        <v>1213</v>
      </c>
      <c r="M748" s="86">
        <v>4.5969606245499679E-2</v>
      </c>
    </row>
    <row r="749" spans="1:13" ht="15" x14ac:dyDescent="0.25">
      <c r="A749" s="84">
        <v>45554</v>
      </c>
      <c r="B749" s="49">
        <v>53371</v>
      </c>
      <c r="C749" s="85">
        <v>50832</v>
      </c>
      <c r="D749" s="85">
        <v>2539</v>
      </c>
      <c r="E749" s="86">
        <v>4.7572651814655899E-2</v>
      </c>
      <c r="F749" s="49">
        <v>27107</v>
      </c>
      <c r="G749" s="85">
        <v>25758</v>
      </c>
      <c r="H749" s="85">
        <v>1349</v>
      </c>
      <c r="I749" s="86">
        <v>4.976574316597189E-2</v>
      </c>
      <c r="J749" s="49">
        <v>26264</v>
      </c>
      <c r="K749" s="85">
        <v>25074</v>
      </c>
      <c r="L749" s="85">
        <v>1190</v>
      </c>
      <c r="M749" s="86">
        <v>4.5309168443496799E-2</v>
      </c>
    </row>
    <row r="750" spans="1:13" ht="15" x14ac:dyDescent="0.25">
      <c r="A750" s="84">
        <v>45555</v>
      </c>
      <c r="B750" s="49">
        <v>58634</v>
      </c>
      <c r="C750" s="85">
        <v>56279</v>
      </c>
      <c r="D750" s="85">
        <v>2355</v>
      </c>
      <c r="E750" s="86">
        <v>4.0164409728144078E-2</v>
      </c>
      <c r="F750" s="49">
        <v>30450</v>
      </c>
      <c r="G750" s="85">
        <v>29235</v>
      </c>
      <c r="H750" s="85">
        <v>1215</v>
      </c>
      <c r="I750" s="86">
        <v>3.9901477832512314E-2</v>
      </c>
      <c r="J750" s="49">
        <v>28184</v>
      </c>
      <c r="K750" s="85">
        <v>27044</v>
      </c>
      <c r="L750" s="85">
        <v>1140</v>
      </c>
      <c r="M750" s="86">
        <v>4.0448481407891E-2</v>
      </c>
    </row>
    <row r="751" spans="1:13" ht="15" x14ac:dyDescent="0.25">
      <c r="A751" s="84">
        <v>45556</v>
      </c>
      <c r="B751" s="49">
        <v>46399</v>
      </c>
      <c r="C751" s="85">
        <v>45849</v>
      </c>
      <c r="D751" s="85">
        <v>550</v>
      </c>
      <c r="E751" s="86">
        <v>1.1853703743615164E-2</v>
      </c>
      <c r="F751" s="49">
        <v>23652</v>
      </c>
      <c r="G751" s="85">
        <v>23376</v>
      </c>
      <c r="H751" s="85">
        <v>276</v>
      </c>
      <c r="I751" s="86">
        <v>1.1669203450025367E-2</v>
      </c>
      <c r="J751" s="49">
        <v>22747</v>
      </c>
      <c r="K751" s="85">
        <v>22473</v>
      </c>
      <c r="L751" s="85">
        <v>274</v>
      </c>
      <c r="M751" s="86">
        <v>1.2045544467402294E-2</v>
      </c>
    </row>
    <row r="752" spans="1:13" ht="15" x14ac:dyDescent="0.25">
      <c r="A752" s="84">
        <v>45557</v>
      </c>
      <c r="B752" s="49">
        <v>37369</v>
      </c>
      <c r="C752" s="85">
        <v>37170</v>
      </c>
      <c r="D752" s="85">
        <v>199</v>
      </c>
      <c r="E752" s="86">
        <v>5.3252696084990234E-3</v>
      </c>
      <c r="F752" s="49">
        <v>16811</v>
      </c>
      <c r="G752" s="85">
        <v>16720</v>
      </c>
      <c r="H752" s="85">
        <v>91</v>
      </c>
      <c r="I752" s="86">
        <v>5.4131223603592887E-3</v>
      </c>
      <c r="J752" s="49">
        <v>20558</v>
      </c>
      <c r="K752" s="85">
        <v>20450</v>
      </c>
      <c r="L752" s="85">
        <v>108</v>
      </c>
      <c r="M752" s="86">
        <v>5.2534293219184749E-3</v>
      </c>
    </row>
    <row r="753" spans="1:13" ht="15" x14ac:dyDescent="0.25">
      <c r="A753" s="84">
        <v>45558</v>
      </c>
      <c r="B753" s="49">
        <v>49958</v>
      </c>
      <c r="C753" s="85">
        <v>47708</v>
      </c>
      <c r="D753" s="85">
        <v>2250</v>
      </c>
      <c r="E753" s="86">
        <v>4.5037831778694103E-2</v>
      </c>
      <c r="F753" s="49">
        <v>24789</v>
      </c>
      <c r="G753" s="85">
        <v>23653</v>
      </c>
      <c r="H753" s="85">
        <v>1136</v>
      </c>
      <c r="I753" s="86">
        <v>4.5826778006373796E-2</v>
      </c>
      <c r="J753" s="49">
        <v>25169</v>
      </c>
      <c r="K753" s="85">
        <v>24055</v>
      </c>
      <c r="L753" s="85">
        <v>1114</v>
      </c>
      <c r="M753" s="86">
        <v>4.4260797012197546E-2</v>
      </c>
    </row>
    <row r="754" spans="1:13" ht="15" x14ac:dyDescent="0.25">
      <c r="A754" s="84">
        <v>45559</v>
      </c>
      <c r="B754" s="49">
        <v>51740</v>
      </c>
      <c r="C754" s="85">
        <v>49295</v>
      </c>
      <c r="D754" s="85">
        <v>2445</v>
      </c>
      <c r="E754" s="86">
        <v>4.7255508310784691E-2</v>
      </c>
      <c r="F754" s="49">
        <v>26078</v>
      </c>
      <c r="G754" s="85">
        <v>24806</v>
      </c>
      <c r="H754" s="85">
        <v>1272</v>
      </c>
      <c r="I754" s="86">
        <v>4.8776746683027838E-2</v>
      </c>
      <c r="J754" s="49">
        <v>25662</v>
      </c>
      <c r="K754" s="85">
        <v>24489</v>
      </c>
      <c r="L754" s="85">
        <v>1173</v>
      </c>
      <c r="M754" s="86">
        <v>4.5709609539396776E-2</v>
      </c>
    </row>
    <row r="755" spans="1:13" ht="15" x14ac:dyDescent="0.25">
      <c r="A755" s="84">
        <v>45560</v>
      </c>
      <c r="B755" s="49">
        <v>53242</v>
      </c>
      <c r="C755" s="85">
        <v>50799</v>
      </c>
      <c r="D755" s="85">
        <v>2443</v>
      </c>
      <c r="E755" s="86">
        <v>4.5884827767551935E-2</v>
      </c>
      <c r="F755" s="49">
        <v>26487</v>
      </c>
      <c r="G755" s="85">
        <v>25242</v>
      </c>
      <c r="H755" s="85">
        <v>1245</v>
      </c>
      <c r="I755" s="86">
        <v>4.7004190735077583E-2</v>
      </c>
      <c r="J755" s="49">
        <v>26755</v>
      </c>
      <c r="K755" s="85">
        <v>25557</v>
      </c>
      <c r="L755" s="85">
        <v>1198</v>
      </c>
      <c r="M755" s="86">
        <v>4.4776677256587551E-2</v>
      </c>
    </row>
    <row r="756" spans="1:13" ht="15" x14ac:dyDescent="0.25">
      <c r="A756" s="84">
        <v>45561</v>
      </c>
      <c r="B756" s="49">
        <v>52746</v>
      </c>
      <c r="C756" s="85">
        <v>50299</v>
      </c>
      <c r="D756" s="85">
        <v>2447</v>
      </c>
      <c r="E756" s="86">
        <v>4.6392143480074317E-2</v>
      </c>
      <c r="F756" s="49">
        <v>26591</v>
      </c>
      <c r="G756" s="85">
        <v>25325</v>
      </c>
      <c r="H756" s="85">
        <v>1266</v>
      </c>
      <c r="I756" s="86">
        <v>4.7610093640705502E-2</v>
      </c>
      <c r="J756" s="49">
        <v>26155</v>
      </c>
      <c r="K756" s="85">
        <v>24974</v>
      </c>
      <c r="L756" s="85">
        <v>1181</v>
      </c>
      <c r="M756" s="86">
        <v>4.5153890269546929E-2</v>
      </c>
    </row>
    <row r="757" spans="1:13" ht="15" x14ac:dyDescent="0.25">
      <c r="A757" s="84">
        <v>45562</v>
      </c>
      <c r="B757" s="49">
        <v>56825</v>
      </c>
      <c r="C757" s="85">
        <v>54712</v>
      </c>
      <c r="D757" s="85">
        <v>2113</v>
      </c>
      <c r="E757" s="86">
        <v>3.7184337879454465E-2</v>
      </c>
      <c r="F757" s="49">
        <v>29185</v>
      </c>
      <c r="G757" s="85">
        <v>28089</v>
      </c>
      <c r="H757" s="85">
        <v>1096</v>
      </c>
      <c r="I757" s="86">
        <v>3.7553537776254926E-2</v>
      </c>
      <c r="J757" s="49">
        <v>27640</v>
      </c>
      <c r="K757" s="85">
        <v>26623</v>
      </c>
      <c r="L757" s="85">
        <v>1017</v>
      </c>
      <c r="M757" s="86">
        <v>3.6794500723589002E-2</v>
      </c>
    </row>
    <row r="758" spans="1:13" ht="15" x14ac:dyDescent="0.25">
      <c r="A758" s="84">
        <v>45563</v>
      </c>
      <c r="B758" s="49">
        <v>44066</v>
      </c>
      <c r="C758" s="85">
        <v>43532</v>
      </c>
      <c r="D758" s="85">
        <v>534</v>
      </c>
      <c r="E758" s="86">
        <v>1.2118186356828394E-2</v>
      </c>
      <c r="F758" s="49">
        <v>22407</v>
      </c>
      <c r="G758" s="85">
        <v>22131</v>
      </c>
      <c r="H758" s="85">
        <v>276</v>
      </c>
      <c r="I758" s="86">
        <v>1.2317579327888606E-2</v>
      </c>
      <c r="J758" s="49">
        <v>21659</v>
      </c>
      <c r="K758" s="85">
        <v>21401</v>
      </c>
      <c r="L758" s="85">
        <v>258</v>
      </c>
      <c r="M758" s="86">
        <v>1.1911907290271943E-2</v>
      </c>
    </row>
    <row r="759" spans="1:13" ht="15" x14ac:dyDescent="0.25">
      <c r="A759" s="84">
        <v>45564</v>
      </c>
      <c r="B759" s="49">
        <v>36039</v>
      </c>
      <c r="C759" s="85">
        <v>35820</v>
      </c>
      <c r="D759" s="85">
        <v>219</v>
      </c>
      <c r="E759" s="86">
        <v>6.0767501872970951E-3</v>
      </c>
      <c r="F759" s="49">
        <v>16775</v>
      </c>
      <c r="G759" s="85">
        <v>16669</v>
      </c>
      <c r="H759" s="85">
        <v>106</v>
      </c>
      <c r="I759" s="86">
        <v>6.3189269746646796E-3</v>
      </c>
      <c r="J759" s="49">
        <v>19264</v>
      </c>
      <c r="K759" s="85">
        <v>19151</v>
      </c>
      <c r="L759" s="85">
        <v>113</v>
      </c>
      <c r="M759" s="86">
        <v>5.8658637873754155E-3</v>
      </c>
    </row>
    <row r="760" spans="1:13" ht="15" x14ac:dyDescent="0.25">
      <c r="A760" s="84">
        <v>45565</v>
      </c>
      <c r="B760" s="49">
        <v>51775</v>
      </c>
      <c r="C760" s="85">
        <v>49562</v>
      </c>
      <c r="D760" s="85">
        <v>2213</v>
      </c>
      <c r="E760" s="86">
        <v>4.2742636407532592E-2</v>
      </c>
      <c r="F760" s="49">
        <v>25886</v>
      </c>
      <c r="G760" s="85">
        <v>24768</v>
      </c>
      <c r="H760" s="85">
        <v>1118</v>
      </c>
      <c r="I760" s="86">
        <v>4.3189368770764118E-2</v>
      </c>
      <c r="J760" s="49">
        <v>25889</v>
      </c>
      <c r="K760" s="85">
        <v>24794</v>
      </c>
      <c r="L760" s="85">
        <v>1095</v>
      </c>
      <c r="M760" s="86">
        <v>4.229595581134845E-2</v>
      </c>
    </row>
    <row r="761" spans="1:13" ht="15" x14ac:dyDescent="0.25">
      <c r="A761" s="84">
        <v>45566</v>
      </c>
      <c r="B761" s="49">
        <v>51607</v>
      </c>
      <c r="C761" s="85">
        <v>49209</v>
      </c>
      <c r="D761" s="85">
        <v>2398</v>
      </c>
      <c r="E761" s="86">
        <v>4.6466564613327647E-2</v>
      </c>
      <c r="F761" s="49">
        <v>25922</v>
      </c>
      <c r="G761" s="85">
        <v>24662</v>
      </c>
      <c r="H761" s="85">
        <v>1260</v>
      </c>
      <c r="I761" s="86">
        <v>4.8607360543167964E-2</v>
      </c>
      <c r="J761" s="49">
        <v>25685</v>
      </c>
      <c r="K761" s="85">
        <v>24547</v>
      </c>
      <c r="L761" s="85">
        <v>1138</v>
      </c>
      <c r="M761" s="86">
        <v>4.4306015183959511E-2</v>
      </c>
    </row>
    <row r="762" spans="1:13" ht="15" x14ac:dyDescent="0.25">
      <c r="A762" s="84">
        <v>45567</v>
      </c>
      <c r="B762" s="49">
        <v>53842</v>
      </c>
      <c r="C762" s="85">
        <v>51459</v>
      </c>
      <c r="D762" s="85">
        <v>2383</v>
      </c>
      <c r="E762" s="86">
        <v>4.4259128561346159E-2</v>
      </c>
      <c r="F762" s="49">
        <v>27243</v>
      </c>
      <c r="G762" s="85">
        <v>25972</v>
      </c>
      <c r="H762" s="85">
        <v>1271</v>
      </c>
      <c r="I762" s="86">
        <v>4.6654186396505523E-2</v>
      </c>
      <c r="J762" s="49">
        <v>26599</v>
      </c>
      <c r="K762" s="85">
        <v>25487</v>
      </c>
      <c r="L762" s="85">
        <v>1112</v>
      </c>
      <c r="M762" s="86">
        <v>4.1806082935448699E-2</v>
      </c>
    </row>
    <row r="763" spans="1:13" ht="15" x14ac:dyDescent="0.25">
      <c r="A763" s="84">
        <v>45568</v>
      </c>
      <c r="B763" s="49">
        <v>53817</v>
      </c>
      <c r="C763" s="85">
        <v>51341</v>
      </c>
      <c r="D763" s="85">
        <v>2476</v>
      </c>
      <c r="E763" s="86">
        <v>4.6007767062452382E-2</v>
      </c>
      <c r="F763" s="49">
        <v>27330</v>
      </c>
      <c r="G763" s="85">
        <v>26030</v>
      </c>
      <c r="H763" s="85">
        <v>1300</v>
      </c>
      <c r="I763" s="86">
        <v>4.7566776436150753E-2</v>
      </c>
      <c r="J763" s="49">
        <v>26487</v>
      </c>
      <c r="K763" s="85">
        <v>25311</v>
      </c>
      <c r="L763" s="85">
        <v>1176</v>
      </c>
      <c r="M763" s="86">
        <v>4.4399139200362439E-2</v>
      </c>
    </row>
    <row r="764" spans="1:13" ht="15" x14ac:dyDescent="0.25">
      <c r="A764" s="84">
        <v>45569</v>
      </c>
      <c r="B764" s="49">
        <v>58231</v>
      </c>
      <c r="C764" s="85">
        <v>56108</v>
      </c>
      <c r="D764" s="85">
        <v>2123</v>
      </c>
      <c r="E764" s="86">
        <v>3.6458243890711131E-2</v>
      </c>
      <c r="F764" s="49">
        <v>30285</v>
      </c>
      <c r="G764" s="85">
        <v>29182</v>
      </c>
      <c r="H764" s="85">
        <v>1103</v>
      </c>
      <c r="I764" s="86">
        <v>3.6420670298827805E-2</v>
      </c>
      <c r="J764" s="49">
        <v>27946</v>
      </c>
      <c r="K764" s="85">
        <v>26926</v>
      </c>
      <c r="L764" s="85">
        <v>1020</v>
      </c>
      <c r="M764" s="86">
        <v>3.6498962284405641E-2</v>
      </c>
    </row>
    <row r="765" spans="1:13" ht="15" x14ac:dyDescent="0.25">
      <c r="A765" s="84">
        <v>45570</v>
      </c>
      <c r="B765" s="49">
        <v>48375</v>
      </c>
      <c r="C765" s="85">
        <v>47858</v>
      </c>
      <c r="D765" s="85">
        <v>517</v>
      </c>
      <c r="E765" s="86">
        <v>1.068733850129199E-2</v>
      </c>
      <c r="F765" s="49">
        <v>24528</v>
      </c>
      <c r="G765" s="85">
        <v>24273</v>
      </c>
      <c r="H765" s="85">
        <v>255</v>
      </c>
      <c r="I765" s="86">
        <v>1.0396281800391389E-2</v>
      </c>
      <c r="J765" s="49">
        <v>23847</v>
      </c>
      <c r="K765" s="85">
        <v>23585</v>
      </c>
      <c r="L765" s="85">
        <v>262</v>
      </c>
      <c r="M765" s="86">
        <v>1.0986706923302721E-2</v>
      </c>
    </row>
    <row r="766" spans="1:13" ht="15" x14ac:dyDescent="0.25">
      <c r="A766" s="84">
        <v>45571</v>
      </c>
      <c r="B766" s="49">
        <v>36311</v>
      </c>
      <c r="C766" s="85">
        <v>36142</v>
      </c>
      <c r="D766" s="85">
        <v>169</v>
      </c>
      <c r="E766" s="86">
        <v>4.6542370080691802E-3</v>
      </c>
      <c r="F766" s="49">
        <v>16568</v>
      </c>
      <c r="G766" s="85">
        <v>16486</v>
      </c>
      <c r="H766" s="85">
        <v>82</v>
      </c>
      <c r="I766" s="86">
        <v>4.9492998551424429E-3</v>
      </c>
      <c r="J766" s="49">
        <v>19743</v>
      </c>
      <c r="K766" s="85">
        <v>19656</v>
      </c>
      <c r="L766" s="85">
        <v>87</v>
      </c>
      <c r="M766" s="86">
        <v>4.4066251329585165E-3</v>
      </c>
    </row>
    <row r="767" spans="1:13" ht="15" x14ac:dyDescent="0.25">
      <c r="A767" s="84">
        <v>45572</v>
      </c>
      <c r="B767" s="49">
        <v>51363</v>
      </c>
      <c r="C767" s="85">
        <v>49047</v>
      </c>
      <c r="D767" s="85">
        <v>2316</v>
      </c>
      <c r="E767" s="86">
        <v>4.5090824134104319E-2</v>
      </c>
      <c r="F767" s="49">
        <v>25724</v>
      </c>
      <c r="G767" s="85">
        <v>24532</v>
      </c>
      <c r="H767" s="85">
        <v>1192</v>
      </c>
      <c r="I767" s="86">
        <v>4.6338050069973567E-2</v>
      </c>
      <c r="J767" s="49">
        <v>25639</v>
      </c>
      <c r="K767" s="85">
        <v>24515</v>
      </c>
      <c r="L767" s="85">
        <v>1124</v>
      </c>
      <c r="M767" s="86">
        <v>4.3839463317602093E-2</v>
      </c>
    </row>
    <row r="768" spans="1:13" ht="15" x14ac:dyDescent="0.25">
      <c r="A768" s="84">
        <v>45573</v>
      </c>
      <c r="B768" s="49">
        <v>51666</v>
      </c>
      <c r="C768" s="85">
        <v>49185</v>
      </c>
      <c r="D768" s="85">
        <v>2481</v>
      </c>
      <c r="E768" s="86">
        <v>4.801997445128324E-2</v>
      </c>
      <c r="F768" s="49">
        <v>25956</v>
      </c>
      <c r="G768" s="85">
        <v>24678</v>
      </c>
      <c r="H768" s="85">
        <v>1278</v>
      </c>
      <c r="I768" s="86">
        <v>4.9237170596393896E-2</v>
      </c>
      <c r="J768" s="49">
        <v>25710</v>
      </c>
      <c r="K768" s="85">
        <v>24507</v>
      </c>
      <c r="L768" s="85">
        <v>1203</v>
      </c>
      <c r="M768" s="86">
        <v>4.6791131855309219E-2</v>
      </c>
    </row>
    <row r="769" spans="1:13" ht="15" x14ac:dyDescent="0.25">
      <c r="A769" s="84">
        <v>45574</v>
      </c>
      <c r="B769" s="49">
        <v>53281</v>
      </c>
      <c r="C769" s="85">
        <v>50901</v>
      </c>
      <c r="D769" s="85">
        <v>2380</v>
      </c>
      <c r="E769" s="86">
        <v>4.4668831290704002E-2</v>
      </c>
      <c r="F769" s="49">
        <v>26956</v>
      </c>
      <c r="G769" s="85">
        <v>25737</v>
      </c>
      <c r="H769" s="85">
        <v>1219</v>
      </c>
      <c r="I769" s="86">
        <v>4.5221843003412969E-2</v>
      </c>
      <c r="J769" s="49">
        <v>26325</v>
      </c>
      <c r="K769" s="85">
        <v>25164</v>
      </c>
      <c r="L769" s="85">
        <v>1161</v>
      </c>
      <c r="M769" s="86">
        <v>4.41025641025641E-2</v>
      </c>
    </row>
    <row r="770" spans="1:13" ht="15" x14ac:dyDescent="0.25">
      <c r="A770" s="84">
        <v>45575</v>
      </c>
      <c r="B770" s="49">
        <v>53993</v>
      </c>
      <c r="C770" s="85">
        <v>51627</v>
      </c>
      <c r="D770" s="85">
        <v>2366</v>
      </c>
      <c r="E770" s="86">
        <v>4.3820495249384181E-2</v>
      </c>
      <c r="F770" s="49">
        <v>27405</v>
      </c>
      <c r="G770" s="85">
        <v>26150</v>
      </c>
      <c r="H770" s="85">
        <v>1255</v>
      </c>
      <c r="I770" s="86">
        <v>4.579456303594235E-2</v>
      </c>
      <c r="J770" s="49">
        <v>26588</v>
      </c>
      <c r="K770" s="85">
        <v>25477</v>
      </c>
      <c r="L770" s="85">
        <v>1111</v>
      </c>
      <c r="M770" s="86">
        <v>4.1785768015646159E-2</v>
      </c>
    </row>
    <row r="771" spans="1:13" ht="15" x14ac:dyDescent="0.25">
      <c r="A771" s="84">
        <v>45576</v>
      </c>
      <c r="B771" s="49">
        <v>59717</v>
      </c>
      <c r="C771" s="85">
        <v>57584</v>
      </c>
      <c r="D771" s="85">
        <v>2133</v>
      </c>
      <c r="E771" s="86">
        <v>3.5718472126865047E-2</v>
      </c>
      <c r="F771" s="49">
        <v>31106</v>
      </c>
      <c r="G771" s="85">
        <v>29997</v>
      </c>
      <c r="H771" s="85">
        <v>1109</v>
      </c>
      <c r="I771" s="86">
        <v>3.565228573265608E-2</v>
      </c>
      <c r="J771" s="49">
        <v>28611</v>
      </c>
      <c r="K771" s="85">
        <v>27587</v>
      </c>
      <c r="L771" s="85">
        <v>1024</v>
      </c>
      <c r="M771" s="86">
        <v>3.5790430254098074E-2</v>
      </c>
    </row>
    <row r="772" spans="1:13" ht="15" x14ac:dyDescent="0.25">
      <c r="A772" s="84">
        <v>45577</v>
      </c>
      <c r="B772" s="49">
        <v>46369</v>
      </c>
      <c r="C772" s="85">
        <v>45872</v>
      </c>
      <c r="D772" s="85">
        <v>497</v>
      </c>
      <c r="E772" s="86">
        <v>1.0718367875088961E-2</v>
      </c>
      <c r="F772" s="49">
        <v>23996</v>
      </c>
      <c r="G772" s="85">
        <v>23746</v>
      </c>
      <c r="H772" s="85">
        <v>250</v>
      </c>
      <c r="I772" s="86">
        <v>1.0418403067177864E-2</v>
      </c>
      <c r="J772" s="49">
        <v>22373</v>
      </c>
      <c r="K772" s="85">
        <v>22126</v>
      </c>
      <c r="L772" s="85">
        <v>247</v>
      </c>
      <c r="M772" s="86">
        <v>1.1040092969203951E-2</v>
      </c>
    </row>
    <row r="773" spans="1:13" ht="15" x14ac:dyDescent="0.25">
      <c r="A773" s="84">
        <v>45578</v>
      </c>
      <c r="B773" s="49">
        <v>33590</v>
      </c>
      <c r="C773" s="85">
        <v>33418</v>
      </c>
      <c r="D773" s="85">
        <v>172</v>
      </c>
      <c r="E773" s="86">
        <v>5.1205715986900862E-3</v>
      </c>
      <c r="F773" s="49">
        <v>15400</v>
      </c>
      <c r="G773" s="85">
        <v>15305</v>
      </c>
      <c r="H773" s="85">
        <v>95</v>
      </c>
      <c r="I773" s="86">
        <v>6.1688311688311692E-3</v>
      </c>
      <c r="J773" s="49">
        <v>18190</v>
      </c>
      <c r="K773" s="85">
        <v>18113</v>
      </c>
      <c r="L773" s="85">
        <v>77</v>
      </c>
      <c r="M773" s="86">
        <v>4.2330951072017588E-3</v>
      </c>
    </row>
    <row r="774" spans="1:13" ht="15" x14ac:dyDescent="0.25">
      <c r="A774" s="84">
        <v>45579</v>
      </c>
      <c r="B774" s="49">
        <v>50214</v>
      </c>
      <c r="C774" s="85">
        <v>47963</v>
      </c>
      <c r="D774" s="85">
        <v>2251</v>
      </c>
      <c r="E774" s="86">
        <v>4.4828135579718806E-2</v>
      </c>
      <c r="F774" s="49">
        <v>25718</v>
      </c>
      <c r="G774" s="85">
        <v>24539</v>
      </c>
      <c r="H774" s="85">
        <v>1179</v>
      </c>
      <c r="I774" s="86">
        <v>4.5843378178707518E-2</v>
      </c>
      <c r="J774" s="49">
        <v>24496</v>
      </c>
      <c r="K774" s="85">
        <v>23424</v>
      </c>
      <c r="L774" s="85">
        <v>1072</v>
      </c>
      <c r="M774" s="86">
        <v>4.3762246897452645E-2</v>
      </c>
    </row>
    <row r="775" spans="1:13" ht="15" x14ac:dyDescent="0.25">
      <c r="A775" s="84">
        <v>45580</v>
      </c>
      <c r="B775" s="49">
        <v>48235</v>
      </c>
      <c r="C775" s="85">
        <v>45882</v>
      </c>
      <c r="D775" s="85">
        <v>2353</v>
      </c>
      <c r="E775" s="86">
        <v>4.8782004768321757E-2</v>
      </c>
      <c r="F775" s="49">
        <v>23479</v>
      </c>
      <c r="G775" s="85">
        <v>22284</v>
      </c>
      <c r="H775" s="85">
        <v>1195</v>
      </c>
      <c r="I775" s="86">
        <v>5.0896545849482513E-2</v>
      </c>
      <c r="J775" s="49">
        <v>24756</v>
      </c>
      <c r="K775" s="85">
        <v>23598</v>
      </c>
      <c r="L775" s="85">
        <v>1158</v>
      </c>
      <c r="M775" s="86">
        <v>4.677653902084343E-2</v>
      </c>
    </row>
    <row r="776" spans="1:13" ht="15" x14ac:dyDescent="0.25">
      <c r="A776" s="84">
        <v>45581</v>
      </c>
      <c r="B776" s="49">
        <v>53237</v>
      </c>
      <c r="C776" s="85">
        <v>50809</v>
      </c>
      <c r="D776" s="85">
        <v>2428</v>
      </c>
      <c r="E776" s="86">
        <v>4.5607378327103328E-2</v>
      </c>
      <c r="F776" s="49">
        <v>26827</v>
      </c>
      <c r="G776" s="85">
        <v>25528</v>
      </c>
      <c r="H776" s="85">
        <v>1299</v>
      </c>
      <c r="I776" s="86">
        <v>4.842136653371603E-2</v>
      </c>
      <c r="J776" s="49">
        <v>26410</v>
      </c>
      <c r="K776" s="85">
        <v>25281</v>
      </c>
      <c r="L776" s="85">
        <v>1129</v>
      </c>
      <c r="M776" s="86">
        <v>4.2748958727754638E-2</v>
      </c>
    </row>
    <row r="777" spans="1:13" ht="15" x14ac:dyDescent="0.25">
      <c r="A777" s="84">
        <v>45582</v>
      </c>
      <c r="B777" s="49">
        <v>52488</v>
      </c>
      <c r="C777" s="85">
        <v>50104</v>
      </c>
      <c r="D777" s="85">
        <v>2384</v>
      </c>
      <c r="E777" s="86">
        <v>4.5419905502210027E-2</v>
      </c>
      <c r="F777" s="49">
        <v>26495</v>
      </c>
      <c r="G777" s="85">
        <v>25240</v>
      </c>
      <c r="H777" s="85">
        <v>1255</v>
      </c>
      <c r="I777" s="86">
        <v>4.7367427816569163E-2</v>
      </c>
      <c r="J777" s="49">
        <v>25993</v>
      </c>
      <c r="K777" s="85">
        <v>24864</v>
      </c>
      <c r="L777" s="85">
        <v>1129</v>
      </c>
      <c r="M777" s="86">
        <v>4.3434770899857651E-2</v>
      </c>
    </row>
    <row r="778" spans="1:13" ht="15" x14ac:dyDescent="0.25">
      <c r="A778" s="84">
        <v>45583</v>
      </c>
      <c r="B778" s="49">
        <v>55105</v>
      </c>
      <c r="C778" s="85">
        <v>52891</v>
      </c>
      <c r="D778" s="85">
        <v>2214</v>
      </c>
      <c r="E778" s="86">
        <v>4.0177842301061611E-2</v>
      </c>
      <c r="F778" s="49">
        <v>28560</v>
      </c>
      <c r="G778" s="85">
        <v>27372</v>
      </c>
      <c r="H778" s="85">
        <v>1188</v>
      </c>
      <c r="I778" s="86">
        <v>4.1596638655462183E-2</v>
      </c>
      <c r="J778" s="49">
        <v>26545</v>
      </c>
      <c r="K778" s="85">
        <v>25519</v>
      </c>
      <c r="L778" s="85">
        <v>1026</v>
      </c>
      <c r="M778" s="86">
        <v>3.8651346769636469E-2</v>
      </c>
    </row>
    <row r="779" spans="1:13" ht="15" x14ac:dyDescent="0.25">
      <c r="A779" s="84">
        <v>45584</v>
      </c>
      <c r="B779" s="49">
        <v>42991</v>
      </c>
      <c r="C779" s="85">
        <v>42525</v>
      </c>
      <c r="D779" s="85">
        <v>466</v>
      </c>
      <c r="E779" s="86">
        <v>1.0839478030285409E-2</v>
      </c>
      <c r="F779" s="49">
        <v>22226</v>
      </c>
      <c r="G779" s="85">
        <v>21965</v>
      </c>
      <c r="H779" s="85">
        <v>261</v>
      </c>
      <c r="I779" s="86">
        <v>1.1743003689372807E-2</v>
      </c>
      <c r="J779" s="49">
        <v>20765</v>
      </c>
      <c r="K779" s="85">
        <v>20560</v>
      </c>
      <c r="L779" s="85">
        <v>205</v>
      </c>
      <c r="M779" s="86">
        <v>9.8723814110281728E-3</v>
      </c>
    </row>
    <row r="780" spans="1:13" ht="15" x14ac:dyDescent="0.25">
      <c r="A780" s="84">
        <v>45585</v>
      </c>
      <c r="B780" s="49">
        <v>35184</v>
      </c>
      <c r="C780" s="85">
        <v>34965</v>
      </c>
      <c r="D780" s="85">
        <v>219</v>
      </c>
      <c r="E780" s="86">
        <v>6.2244201909959071E-3</v>
      </c>
      <c r="F780" s="49">
        <v>16536</v>
      </c>
      <c r="G780" s="85">
        <v>16427</v>
      </c>
      <c r="H780" s="85">
        <v>109</v>
      </c>
      <c r="I780" s="86">
        <v>6.591678761490082E-3</v>
      </c>
      <c r="J780" s="49">
        <v>18648</v>
      </c>
      <c r="K780" s="85">
        <v>18538</v>
      </c>
      <c r="L780" s="85">
        <v>110</v>
      </c>
      <c r="M780" s="86">
        <v>5.898755898755899E-3</v>
      </c>
    </row>
    <row r="781" spans="1:13" ht="15" x14ac:dyDescent="0.25">
      <c r="A781" s="84">
        <v>45586</v>
      </c>
      <c r="B781" s="49">
        <v>49141</v>
      </c>
      <c r="C781" s="85">
        <v>46971</v>
      </c>
      <c r="D781" s="85">
        <v>2170</v>
      </c>
      <c r="E781" s="86">
        <v>4.4158645530208991E-2</v>
      </c>
      <c r="F781" s="49">
        <v>24785</v>
      </c>
      <c r="G781" s="85">
        <v>23658</v>
      </c>
      <c r="H781" s="85">
        <v>1127</v>
      </c>
      <c r="I781" s="86">
        <v>4.547105103893484E-2</v>
      </c>
      <c r="J781" s="49">
        <v>24356</v>
      </c>
      <c r="K781" s="85">
        <v>23313</v>
      </c>
      <c r="L781" s="85">
        <v>1043</v>
      </c>
      <c r="M781" s="86">
        <v>4.2823123665626538E-2</v>
      </c>
    </row>
    <row r="782" spans="1:13" ht="15" x14ac:dyDescent="0.25">
      <c r="A782" s="84">
        <v>45587</v>
      </c>
      <c r="B782" s="49">
        <v>49029</v>
      </c>
      <c r="C782" s="85">
        <v>46639</v>
      </c>
      <c r="D782" s="85">
        <v>2390</v>
      </c>
      <c r="E782" s="86">
        <v>4.8746660139917193E-2</v>
      </c>
      <c r="F782" s="49">
        <v>24692</v>
      </c>
      <c r="G782" s="85">
        <v>23435</v>
      </c>
      <c r="H782" s="85">
        <v>1257</v>
      </c>
      <c r="I782" s="86">
        <v>5.0907176413413253E-2</v>
      </c>
      <c r="J782" s="49">
        <v>24337</v>
      </c>
      <c r="K782" s="85">
        <v>23204</v>
      </c>
      <c r="L782" s="85">
        <v>1133</v>
      </c>
      <c r="M782" s="86">
        <v>4.6554628754571226E-2</v>
      </c>
    </row>
    <row r="783" spans="1:13" ht="15" x14ac:dyDescent="0.25">
      <c r="A783" s="84">
        <v>45588</v>
      </c>
      <c r="B783" s="49">
        <v>51407</v>
      </c>
      <c r="C783" s="85">
        <v>48968</v>
      </c>
      <c r="D783" s="85">
        <v>2439</v>
      </c>
      <c r="E783" s="86">
        <v>4.7444900499931913E-2</v>
      </c>
      <c r="F783" s="49">
        <v>25872</v>
      </c>
      <c r="G783" s="85">
        <v>24567</v>
      </c>
      <c r="H783" s="85">
        <v>1305</v>
      </c>
      <c r="I783" s="86">
        <v>5.0440630797773653E-2</v>
      </c>
      <c r="J783" s="49">
        <v>25535</v>
      </c>
      <c r="K783" s="85">
        <v>24401</v>
      </c>
      <c r="L783" s="85">
        <v>1134</v>
      </c>
      <c r="M783" s="86">
        <v>4.4409633835911497E-2</v>
      </c>
    </row>
    <row r="784" spans="1:13" ht="15" x14ac:dyDescent="0.25">
      <c r="A784" s="84">
        <v>45589</v>
      </c>
      <c r="B784" s="49">
        <v>50994</v>
      </c>
      <c r="C784" s="85">
        <v>48717</v>
      </c>
      <c r="D784" s="85">
        <v>2277</v>
      </c>
      <c r="E784" s="86">
        <v>4.4652312036710204E-2</v>
      </c>
      <c r="F784" s="49">
        <v>26623</v>
      </c>
      <c r="G784" s="85">
        <v>25408</v>
      </c>
      <c r="H784" s="85">
        <v>1215</v>
      </c>
      <c r="I784" s="86">
        <v>4.5637230965706342E-2</v>
      </c>
      <c r="J784" s="49">
        <v>24371</v>
      </c>
      <c r="K784" s="85">
        <v>23309</v>
      </c>
      <c r="L784" s="85">
        <v>1062</v>
      </c>
      <c r="M784" s="86">
        <v>4.3576381765212752E-2</v>
      </c>
    </row>
    <row r="785" spans="1:13" ht="15" x14ac:dyDescent="0.25">
      <c r="A785" s="84">
        <v>45590</v>
      </c>
      <c r="B785" s="49">
        <v>59061</v>
      </c>
      <c r="C785" s="85">
        <v>57063</v>
      </c>
      <c r="D785" s="85">
        <v>1998</v>
      </c>
      <c r="E785" s="86">
        <v>3.3829430588713363E-2</v>
      </c>
      <c r="F785" s="49">
        <v>29821</v>
      </c>
      <c r="G785" s="85">
        <v>28777</v>
      </c>
      <c r="H785" s="85">
        <v>1044</v>
      </c>
      <c r="I785" s="86">
        <v>3.5008886355253011E-2</v>
      </c>
      <c r="J785" s="49">
        <v>29240</v>
      </c>
      <c r="K785" s="85">
        <v>28286</v>
      </c>
      <c r="L785" s="85">
        <v>954</v>
      </c>
      <c r="M785" s="86">
        <v>3.2626538987688102E-2</v>
      </c>
    </row>
    <row r="786" spans="1:13" ht="15" x14ac:dyDescent="0.25">
      <c r="A786" s="84">
        <v>45591</v>
      </c>
      <c r="B786" s="49">
        <v>46524</v>
      </c>
      <c r="C786" s="85">
        <v>46058</v>
      </c>
      <c r="D786" s="85">
        <v>466</v>
      </c>
      <c r="E786" s="86">
        <v>1.0016335654715845E-2</v>
      </c>
      <c r="F786" s="49">
        <v>22947</v>
      </c>
      <c r="G786" s="85">
        <v>22737</v>
      </c>
      <c r="H786" s="85">
        <v>210</v>
      </c>
      <c r="I786" s="86">
        <v>9.1515230749117538E-3</v>
      </c>
      <c r="J786" s="49">
        <v>23577</v>
      </c>
      <c r="K786" s="85">
        <v>23321</v>
      </c>
      <c r="L786" s="85">
        <v>256</v>
      </c>
      <c r="M786" s="86">
        <v>1.0858039614878908E-2</v>
      </c>
    </row>
    <row r="787" spans="1:13" ht="15" x14ac:dyDescent="0.25">
      <c r="A787" s="84">
        <v>45592</v>
      </c>
      <c r="B787" s="49">
        <v>36779</v>
      </c>
      <c r="C787" s="85">
        <v>36540</v>
      </c>
      <c r="D787" s="85">
        <v>239</v>
      </c>
      <c r="E787" s="86">
        <v>6.4982734712743682E-3</v>
      </c>
      <c r="F787" s="49">
        <v>16947</v>
      </c>
      <c r="G787" s="85">
        <v>16842</v>
      </c>
      <c r="H787" s="85">
        <v>105</v>
      </c>
      <c r="I787" s="86">
        <v>6.1957868649318466E-3</v>
      </c>
      <c r="J787" s="49">
        <v>19832</v>
      </c>
      <c r="K787" s="85">
        <v>19698</v>
      </c>
      <c r="L787" s="85">
        <v>134</v>
      </c>
      <c r="M787" s="86">
        <v>6.7567567567567571E-3</v>
      </c>
    </row>
    <row r="788" spans="1:13" ht="15" x14ac:dyDescent="0.25">
      <c r="A788" s="84">
        <v>45593</v>
      </c>
      <c r="B788" s="49">
        <v>51194</v>
      </c>
      <c r="C788" s="85">
        <v>49109</v>
      </c>
      <c r="D788" s="85">
        <v>2085</v>
      </c>
      <c r="E788" s="86">
        <v>4.0727428995585423E-2</v>
      </c>
      <c r="F788" s="49">
        <v>25734</v>
      </c>
      <c r="G788" s="85">
        <v>24685</v>
      </c>
      <c r="H788" s="85">
        <v>1049</v>
      </c>
      <c r="I788" s="86">
        <v>4.0763192663402503E-2</v>
      </c>
      <c r="J788" s="49">
        <v>25460</v>
      </c>
      <c r="K788" s="85">
        <v>24424</v>
      </c>
      <c r="L788" s="85">
        <v>1036</v>
      </c>
      <c r="M788" s="86">
        <v>4.0691280439905733E-2</v>
      </c>
    </row>
    <row r="789" spans="1:13" ht="15" x14ac:dyDescent="0.25">
      <c r="A789" s="84">
        <v>45594</v>
      </c>
      <c r="B789" s="49">
        <v>53423</v>
      </c>
      <c r="C789" s="85">
        <v>51063</v>
      </c>
      <c r="D789" s="85">
        <v>2360</v>
      </c>
      <c r="E789" s="86">
        <v>4.4175729554686183E-2</v>
      </c>
      <c r="F789" s="49">
        <v>27038</v>
      </c>
      <c r="G789" s="85">
        <v>25795</v>
      </c>
      <c r="H789" s="85">
        <v>1243</v>
      </c>
      <c r="I789" s="86">
        <v>4.5972335231895853E-2</v>
      </c>
      <c r="J789" s="49">
        <v>26385</v>
      </c>
      <c r="K789" s="85">
        <v>25268</v>
      </c>
      <c r="L789" s="85">
        <v>1117</v>
      </c>
      <c r="M789" s="86">
        <v>4.2334659844608678E-2</v>
      </c>
    </row>
    <row r="790" spans="1:13" ht="15" x14ac:dyDescent="0.25">
      <c r="A790" s="84">
        <v>45595</v>
      </c>
      <c r="B790" s="49">
        <v>55824</v>
      </c>
      <c r="C790" s="85">
        <v>53329</v>
      </c>
      <c r="D790" s="85">
        <v>2495</v>
      </c>
      <c r="E790" s="86">
        <v>4.4694038406420181E-2</v>
      </c>
      <c r="F790" s="49">
        <v>28292</v>
      </c>
      <c r="G790" s="85">
        <v>26978</v>
      </c>
      <c r="H790" s="85">
        <v>1314</v>
      </c>
      <c r="I790" s="86">
        <v>4.6444224515764174E-2</v>
      </c>
      <c r="J790" s="49">
        <v>27532</v>
      </c>
      <c r="K790" s="85">
        <v>26351</v>
      </c>
      <c r="L790" s="85">
        <v>1181</v>
      </c>
      <c r="M790" s="86">
        <v>4.2895539735580412E-2</v>
      </c>
    </row>
    <row r="791" spans="1:13" ht="15" x14ac:dyDescent="0.25">
      <c r="A791" s="84">
        <v>45596</v>
      </c>
      <c r="B791" s="49">
        <v>57018</v>
      </c>
      <c r="C791" s="85">
        <v>54863</v>
      </c>
      <c r="D791" s="85">
        <v>2155</v>
      </c>
      <c r="E791" s="86">
        <v>3.7795082254726581E-2</v>
      </c>
      <c r="F791" s="49">
        <v>28757</v>
      </c>
      <c r="G791" s="85">
        <v>27643</v>
      </c>
      <c r="H791" s="85">
        <v>1114</v>
      </c>
      <c r="I791" s="86">
        <v>3.8738394130124837E-2</v>
      </c>
      <c r="J791" s="49">
        <v>28261</v>
      </c>
      <c r="K791" s="85">
        <v>27220</v>
      </c>
      <c r="L791" s="85">
        <v>1041</v>
      </c>
      <c r="M791" s="86">
        <v>3.6835214606701812E-2</v>
      </c>
    </row>
    <row r="792" spans="1:13" ht="15" x14ac:dyDescent="0.25">
      <c r="A792" s="84">
        <v>45597</v>
      </c>
      <c r="B792" s="49">
        <v>37281</v>
      </c>
      <c r="C792" s="85">
        <v>36900</v>
      </c>
      <c r="D792" s="85">
        <v>381</v>
      </c>
      <c r="E792" s="86">
        <v>1.0219682948418766E-2</v>
      </c>
      <c r="F792" s="49">
        <v>19553</v>
      </c>
      <c r="G792" s="85">
        <v>19339</v>
      </c>
      <c r="H792" s="85">
        <v>214</v>
      </c>
      <c r="I792" s="86">
        <v>1.0944612079987726E-2</v>
      </c>
      <c r="J792" s="49">
        <v>17728</v>
      </c>
      <c r="K792" s="85">
        <v>17561</v>
      </c>
      <c r="L792" s="85">
        <v>167</v>
      </c>
      <c r="M792" s="86">
        <v>9.420126353790614E-3</v>
      </c>
    </row>
    <row r="793" spans="1:13" ht="15" x14ac:dyDescent="0.25">
      <c r="A793" s="84">
        <v>45598</v>
      </c>
      <c r="B793" s="49">
        <v>46475</v>
      </c>
      <c r="C793" s="85">
        <v>45988</v>
      </c>
      <c r="D793" s="85">
        <v>487</v>
      </c>
      <c r="E793" s="86">
        <v>1.0478752017213556E-2</v>
      </c>
      <c r="F793" s="49">
        <v>23583</v>
      </c>
      <c r="G793" s="85">
        <v>23349</v>
      </c>
      <c r="H793" s="85">
        <v>234</v>
      </c>
      <c r="I793" s="86">
        <v>9.9224017300597895E-3</v>
      </c>
      <c r="J793" s="49">
        <v>22892</v>
      </c>
      <c r="K793" s="85">
        <v>22639</v>
      </c>
      <c r="L793" s="85">
        <v>253</v>
      </c>
      <c r="M793" s="86">
        <v>1.1051895858815306E-2</v>
      </c>
    </row>
    <row r="794" spans="1:13" ht="15" x14ac:dyDescent="0.25">
      <c r="A794" s="84">
        <v>45599</v>
      </c>
      <c r="B794" s="49">
        <v>36601</v>
      </c>
      <c r="C794" s="85">
        <v>36476</v>
      </c>
      <c r="D794" s="85">
        <v>125</v>
      </c>
      <c r="E794" s="86">
        <v>3.4152072347750063E-3</v>
      </c>
      <c r="F794" s="49">
        <v>16511</v>
      </c>
      <c r="G794" s="85">
        <v>16438</v>
      </c>
      <c r="H794" s="85">
        <v>73</v>
      </c>
      <c r="I794" s="86">
        <v>4.4212948943128825E-3</v>
      </c>
      <c r="J794" s="49">
        <v>20090</v>
      </c>
      <c r="K794" s="85">
        <v>20038</v>
      </c>
      <c r="L794" s="85">
        <v>52</v>
      </c>
      <c r="M794" s="86">
        <v>2.5883524141363861E-3</v>
      </c>
    </row>
    <row r="795" spans="1:13" ht="15" x14ac:dyDescent="0.25">
      <c r="A795" s="84">
        <v>45600</v>
      </c>
      <c r="B795" s="49">
        <v>50689</v>
      </c>
      <c r="C795" s="85">
        <v>48441</v>
      </c>
      <c r="D795" s="85">
        <v>2248</v>
      </c>
      <c r="E795" s="86">
        <v>4.4348872536447752E-2</v>
      </c>
      <c r="F795" s="49">
        <v>25333</v>
      </c>
      <c r="G795" s="85">
        <v>24184</v>
      </c>
      <c r="H795" s="85">
        <v>1149</v>
      </c>
      <c r="I795" s="86">
        <v>4.5355859945525601E-2</v>
      </c>
      <c r="J795" s="49">
        <v>25356</v>
      </c>
      <c r="K795" s="85">
        <v>24257</v>
      </c>
      <c r="L795" s="85">
        <v>1099</v>
      </c>
      <c r="M795" s="86">
        <v>4.3342798548666982E-2</v>
      </c>
    </row>
    <row r="796" spans="1:13" ht="15" x14ac:dyDescent="0.25">
      <c r="A796" s="84">
        <v>45601</v>
      </c>
      <c r="B796" s="49">
        <v>51850</v>
      </c>
      <c r="C796" s="85">
        <v>49602</v>
      </c>
      <c r="D796" s="85">
        <v>2248</v>
      </c>
      <c r="E796" s="86">
        <v>4.335583413693346E-2</v>
      </c>
      <c r="F796" s="49">
        <v>26043</v>
      </c>
      <c r="G796" s="85">
        <v>24882</v>
      </c>
      <c r="H796" s="85">
        <v>1161</v>
      </c>
      <c r="I796" s="86">
        <v>4.4580117497984101E-2</v>
      </c>
      <c r="J796" s="49">
        <v>25807</v>
      </c>
      <c r="K796" s="85">
        <v>24720</v>
      </c>
      <c r="L796" s="85">
        <v>1087</v>
      </c>
      <c r="M796" s="86">
        <v>4.2120354942457472E-2</v>
      </c>
    </row>
    <row r="797" spans="1:13" ht="15" x14ac:dyDescent="0.25">
      <c r="A797" s="84">
        <v>45602</v>
      </c>
      <c r="B797" s="49">
        <v>52140</v>
      </c>
      <c r="C797" s="85">
        <v>49835</v>
      </c>
      <c r="D797" s="85">
        <v>2305</v>
      </c>
      <c r="E797" s="86">
        <v>4.4207901802838512E-2</v>
      </c>
      <c r="F797" s="49">
        <v>26684</v>
      </c>
      <c r="G797" s="85">
        <v>25479</v>
      </c>
      <c r="H797" s="85">
        <v>1205</v>
      </c>
      <c r="I797" s="86">
        <v>4.5158147204317191E-2</v>
      </c>
      <c r="J797" s="49">
        <v>25456</v>
      </c>
      <c r="K797" s="85">
        <v>24356</v>
      </c>
      <c r="L797" s="85">
        <v>1100</v>
      </c>
      <c r="M797" s="86">
        <v>4.3211816467630421E-2</v>
      </c>
    </row>
    <row r="798" spans="1:13" ht="15" x14ac:dyDescent="0.25">
      <c r="A798" s="84">
        <v>45603</v>
      </c>
      <c r="B798" s="49">
        <v>53239</v>
      </c>
      <c r="C798" s="85">
        <v>50908</v>
      </c>
      <c r="D798" s="85">
        <v>2331</v>
      </c>
      <c r="E798" s="86">
        <v>4.3783692405943014E-2</v>
      </c>
      <c r="F798" s="49">
        <v>27095</v>
      </c>
      <c r="G798" s="85">
        <v>25864</v>
      </c>
      <c r="H798" s="85">
        <v>1231</v>
      </c>
      <c r="I798" s="86">
        <v>4.5432736667281787E-2</v>
      </c>
      <c r="J798" s="49">
        <v>26144</v>
      </c>
      <c r="K798" s="85">
        <v>25044</v>
      </c>
      <c r="L798" s="85">
        <v>1100</v>
      </c>
      <c r="M798" s="86">
        <v>4.207466340269278E-2</v>
      </c>
    </row>
    <row r="799" spans="1:13" ht="15" x14ac:dyDescent="0.25">
      <c r="A799" s="84">
        <v>45604</v>
      </c>
      <c r="B799" s="49">
        <v>58183</v>
      </c>
      <c r="C799" s="85">
        <v>56247</v>
      </c>
      <c r="D799" s="85">
        <v>1936</v>
      </c>
      <c r="E799" s="86">
        <v>3.3274324115291409E-2</v>
      </c>
      <c r="F799" s="49">
        <v>30324</v>
      </c>
      <c r="G799" s="85">
        <v>29302</v>
      </c>
      <c r="H799" s="85">
        <v>1022</v>
      </c>
      <c r="I799" s="86">
        <v>3.3702677746999074E-2</v>
      </c>
      <c r="J799" s="49">
        <v>27859</v>
      </c>
      <c r="K799" s="85">
        <v>26945</v>
      </c>
      <c r="L799" s="85">
        <v>914</v>
      </c>
      <c r="M799" s="86">
        <v>3.28080692056427E-2</v>
      </c>
    </row>
    <row r="800" spans="1:13" ht="15" x14ac:dyDescent="0.25">
      <c r="A800" s="84">
        <v>45605</v>
      </c>
      <c r="B800" s="49">
        <v>47109</v>
      </c>
      <c r="C800" s="85">
        <v>46660</v>
      </c>
      <c r="D800" s="85">
        <v>449</v>
      </c>
      <c r="E800" s="86">
        <v>9.5310874779766068E-3</v>
      </c>
      <c r="F800" s="49">
        <v>24233</v>
      </c>
      <c r="G800" s="85">
        <v>24013</v>
      </c>
      <c r="H800" s="85">
        <v>220</v>
      </c>
      <c r="I800" s="86">
        <v>9.0785292782569228E-3</v>
      </c>
      <c r="J800" s="49">
        <v>22876</v>
      </c>
      <c r="K800" s="85">
        <v>22647</v>
      </c>
      <c r="L800" s="85">
        <v>229</v>
      </c>
      <c r="M800" s="86">
        <v>1.0010491344640672E-2</v>
      </c>
    </row>
    <row r="801" spans="1:13" ht="15" x14ac:dyDescent="0.25">
      <c r="A801" s="84">
        <v>45606</v>
      </c>
      <c r="B801" s="49">
        <v>35600</v>
      </c>
      <c r="C801" s="85">
        <v>35451</v>
      </c>
      <c r="D801" s="85">
        <v>149</v>
      </c>
      <c r="E801" s="86">
        <v>4.1853932584269664E-3</v>
      </c>
      <c r="F801" s="49">
        <v>16243</v>
      </c>
      <c r="G801" s="85">
        <v>16174</v>
      </c>
      <c r="H801" s="85">
        <v>69</v>
      </c>
      <c r="I801" s="86">
        <v>4.2479837468447947E-3</v>
      </c>
      <c r="J801" s="49">
        <v>19357</v>
      </c>
      <c r="K801" s="85">
        <v>19277</v>
      </c>
      <c r="L801" s="85">
        <v>80</v>
      </c>
      <c r="M801" s="86">
        <v>4.1328718293123937E-3</v>
      </c>
    </row>
    <row r="802" spans="1:13" ht="15" x14ac:dyDescent="0.25">
      <c r="A802" s="84">
        <v>45607</v>
      </c>
      <c r="B802" s="49">
        <v>50078</v>
      </c>
      <c r="C802" s="85">
        <v>48035</v>
      </c>
      <c r="D802" s="85">
        <v>2043</v>
      </c>
      <c r="E802" s="86">
        <v>4.0796357682016053E-2</v>
      </c>
      <c r="F802" s="49">
        <v>25079</v>
      </c>
      <c r="G802" s="85">
        <v>24046</v>
      </c>
      <c r="H802" s="85">
        <v>1033</v>
      </c>
      <c r="I802" s="86">
        <v>4.1189840105267356E-2</v>
      </c>
      <c r="J802" s="49">
        <v>24999</v>
      </c>
      <c r="K802" s="85">
        <v>23989</v>
      </c>
      <c r="L802" s="85">
        <v>1010</v>
      </c>
      <c r="M802" s="86">
        <v>4.0401616064642584E-2</v>
      </c>
    </row>
    <row r="803" spans="1:13" ht="15" x14ac:dyDescent="0.25">
      <c r="A803" s="84">
        <v>45608</v>
      </c>
      <c r="B803" s="49">
        <v>49701</v>
      </c>
      <c r="C803" s="85">
        <v>47422</v>
      </c>
      <c r="D803" s="85">
        <v>2279</v>
      </c>
      <c r="E803" s="86">
        <v>4.5854208164825661E-2</v>
      </c>
      <c r="F803" s="49">
        <v>24701</v>
      </c>
      <c r="G803" s="85">
        <v>23516</v>
      </c>
      <c r="H803" s="85">
        <v>1185</v>
      </c>
      <c r="I803" s="86">
        <v>4.797376624428161E-2</v>
      </c>
      <c r="J803" s="49">
        <v>25000</v>
      </c>
      <c r="K803" s="85">
        <v>23906</v>
      </c>
      <c r="L803" s="85">
        <v>1094</v>
      </c>
      <c r="M803" s="86">
        <v>4.376E-2</v>
      </c>
    </row>
    <row r="804" spans="1:13" ht="15" x14ac:dyDescent="0.25">
      <c r="A804" s="84">
        <v>45609</v>
      </c>
      <c r="B804" s="49">
        <v>52042</v>
      </c>
      <c r="C804" s="85">
        <v>49710</v>
      </c>
      <c r="D804" s="85">
        <v>2332</v>
      </c>
      <c r="E804" s="86">
        <v>4.4809961185196569E-2</v>
      </c>
      <c r="F804" s="49">
        <v>26208</v>
      </c>
      <c r="G804" s="85">
        <v>24992</v>
      </c>
      <c r="H804" s="85">
        <v>1216</v>
      </c>
      <c r="I804" s="86">
        <v>4.63980463980464E-2</v>
      </c>
      <c r="J804" s="49">
        <v>25834</v>
      </c>
      <c r="K804" s="85">
        <v>24718</v>
      </c>
      <c r="L804" s="85">
        <v>1116</v>
      </c>
      <c r="M804" s="86">
        <v>4.3198885190059613E-2</v>
      </c>
    </row>
    <row r="805" spans="1:13" ht="15" x14ac:dyDescent="0.25">
      <c r="A805" s="84">
        <v>45610</v>
      </c>
      <c r="B805" s="49">
        <v>53076</v>
      </c>
      <c r="C805" s="85">
        <v>50744</v>
      </c>
      <c r="D805" s="85">
        <v>2332</v>
      </c>
      <c r="E805" s="86">
        <v>4.3936996005727633E-2</v>
      </c>
      <c r="F805" s="49">
        <v>26876</v>
      </c>
      <c r="G805" s="85">
        <v>25660</v>
      </c>
      <c r="H805" s="85">
        <v>1216</v>
      </c>
      <c r="I805" s="86">
        <v>4.5244828099419557E-2</v>
      </c>
      <c r="J805" s="49">
        <v>26200</v>
      </c>
      <c r="K805" s="85">
        <v>25084</v>
      </c>
      <c r="L805" s="85">
        <v>1116</v>
      </c>
      <c r="M805" s="86">
        <v>4.2595419847328245E-2</v>
      </c>
    </row>
    <row r="806" spans="1:13" ht="15" x14ac:dyDescent="0.25">
      <c r="A806" s="84">
        <v>45611</v>
      </c>
      <c r="B806" s="49">
        <v>57612</v>
      </c>
      <c r="C806" s="85">
        <v>55500</v>
      </c>
      <c r="D806" s="85">
        <v>2112</v>
      </c>
      <c r="E806" s="86">
        <v>3.6659029368881484E-2</v>
      </c>
      <c r="F806" s="49">
        <v>29886</v>
      </c>
      <c r="G806" s="85">
        <v>28806</v>
      </c>
      <c r="H806" s="85">
        <v>1080</v>
      </c>
      <c r="I806" s="86">
        <v>3.6137321822927122E-2</v>
      </c>
      <c r="J806" s="49">
        <v>27726</v>
      </c>
      <c r="K806" s="85">
        <v>26694</v>
      </c>
      <c r="L806" s="85">
        <v>1032</v>
      </c>
      <c r="M806" s="86">
        <v>3.7221380653538194E-2</v>
      </c>
    </row>
    <row r="807" spans="1:13" ht="15" x14ac:dyDescent="0.25">
      <c r="A807" s="84">
        <v>45612</v>
      </c>
      <c r="B807" s="49">
        <v>44851</v>
      </c>
      <c r="C807" s="85">
        <v>44411</v>
      </c>
      <c r="D807" s="85">
        <v>440</v>
      </c>
      <c r="E807" s="86">
        <v>9.8102606407883888E-3</v>
      </c>
      <c r="F807" s="49">
        <v>22852</v>
      </c>
      <c r="G807" s="85">
        <v>22622</v>
      </c>
      <c r="H807" s="85">
        <v>230</v>
      </c>
      <c r="I807" s="86">
        <v>1.0064764572028706E-2</v>
      </c>
      <c r="J807" s="49">
        <v>21999</v>
      </c>
      <c r="K807" s="85">
        <v>21789</v>
      </c>
      <c r="L807" s="85">
        <v>210</v>
      </c>
      <c r="M807" s="86">
        <v>9.545888449474977E-3</v>
      </c>
    </row>
    <row r="808" spans="1:13" ht="15" x14ac:dyDescent="0.25">
      <c r="A808" s="84">
        <v>45613</v>
      </c>
      <c r="B808" s="49">
        <v>31383</v>
      </c>
      <c r="C808" s="85">
        <v>31274</v>
      </c>
      <c r="D808" s="85">
        <v>109</v>
      </c>
      <c r="E808" s="86">
        <v>3.4732179842589936E-3</v>
      </c>
      <c r="F808" s="49">
        <v>14306</v>
      </c>
      <c r="G808" s="85">
        <v>14252</v>
      </c>
      <c r="H808" s="85">
        <v>54</v>
      </c>
      <c r="I808" s="86">
        <v>3.7746400111841184E-3</v>
      </c>
      <c r="J808" s="49">
        <v>17077</v>
      </c>
      <c r="K808" s="85">
        <v>17022</v>
      </c>
      <c r="L808" s="85">
        <v>55</v>
      </c>
      <c r="M808" s="86">
        <v>3.2207062130350764E-3</v>
      </c>
    </row>
    <row r="809" spans="1:13" ht="15" x14ac:dyDescent="0.25">
      <c r="A809" s="84">
        <v>45614</v>
      </c>
      <c r="B809" s="49">
        <v>49933</v>
      </c>
      <c r="C809" s="85">
        <v>47740</v>
      </c>
      <c r="D809" s="85">
        <v>2193</v>
      </c>
      <c r="E809" s="86">
        <v>4.3918851260689326E-2</v>
      </c>
      <c r="F809" s="49">
        <v>24974</v>
      </c>
      <c r="G809" s="85">
        <v>23836</v>
      </c>
      <c r="H809" s="85">
        <v>1138</v>
      </c>
      <c r="I809" s="86">
        <v>4.5567390085689115E-2</v>
      </c>
      <c r="J809" s="49">
        <v>24959</v>
      </c>
      <c r="K809" s="85">
        <v>23904</v>
      </c>
      <c r="L809" s="85">
        <v>1055</v>
      </c>
      <c r="M809" s="86">
        <v>4.2269321687567613E-2</v>
      </c>
    </row>
    <row r="810" spans="1:13" ht="15" x14ac:dyDescent="0.25">
      <c r="A810" s="84">
        <v>45615</v>
      </c>
      <c r="B810" s="49">
        <v>49280</v>
      </c>
      <c r="C810" s="85">
        <v>47100</v>
      </c>
      <c r="D810" s="85">
        <v>2180</v>
      </c>
      <c r="E810" s="86">
        <v>4.4237012987012984E-2</v>
      </c>
      <c r="F810" s="49">
        <v>25077</v>
      </c>
      <c r="G810" s="85">
        <v>23891</v>
      </c>
      <c r="H810" s="85">
        <v>1186</v>
      </c>
      <c r="I810" s="86">
        <v>4.7294333452964868E-2</v>
      </c>
      <c r="J810" s="49">
        <v>24203</v>
      </c>
      <c r="K810" s="85">
        <v>23209</v>
      </c>
      <c r="L810" s="85">
        <v>994</v>
      </c>
      <c r="M810" s="86">
        <v>4.1069288931124243E-2</v>
      </c>
    </row>
    <row r="811" spans="1:13" ht="15" x14ac:dyDescent="0.25">
      <c r="A811" s="84">
        <v>45616</v>
      </c>
      <c r="B811" s="49">
        <v>50189</v>
      </c>
      <c r="C811" s="85">
        <v>47988</v>
      </c>
      <c r="D811" s="85">
        <v>2201</v>
      </c>
      <c r="E811" s="86">
        <v>4.3854231006794316E-2</v>
      </c>
      <c r="F811" s="49">
        <v>25350</v>
      </c>
      <c r="G811" s="85">
        <v>24189</v>
      </c>
      <c r="H811" s="85">
        <v>1161</v>
      </c>
      <c r="I811" s="86">
        <v>4.5798816568047337E-2</v>
      </c>
      <c r="J811" s="49">
        <v>24839</v>
      </c>
      <c r="K811" s="85">
        <v>23799</v>
      </c>
      <c r="L811" s="85">
        <v>1040</v>
      </c>
      <c r="M811" s="86">
        <v>4.186964048472161E-2</v>
      </c>
    </row>
    <row r="812" spans="1:13" ht="15" x14ac:dyDescent="0.25">
      <c r="A812" s="84">
        <v>45617</v>
      </c>
      <c r="B812" s="49">
        <v>38841</v>
      </c>
      <c r="C812" s="85">
        <v>36966</v>
      </c>
      <c r="D812" s="85">
        <v>1875</v>
      </c>
      <c r="E812" s="86">
        <v>4.8273731366339695E-2</v>
      </c>
      <c r="F812" s="49">
        <v>19854</v>
      </c>
      <c r="G812" s="85">
        <v>18856</v>
      </c>
      <c r="H812" s="85">
        <v>998</v>
      </c>
      <c r="I812" s="86">
        <v>5.0266948725697591E-2</v>
      </c>
      <c r="J812" s="49">
        <v>18987</v>
      </c>
      <c r="K812" s="85">
        <v>18110</v>
      </c>
      <c r="L812" s="85">
        <v>877</v>
      </c>
      <c r="M812" s="86">
        <v>4.6189498077632063E-2</v>
      </c>
    </row>
    <row r="813" spans="1:13" ht="15" x14ac:dyDescent="0.25">
      <c r="A813" s="84">
        <v>45618</v>
      </c>
      <c r="B813" s="49">
        <v>47790</v>
      </c>
      <c r="C813" s="85">
        <v>46148</v>
      </c>
      <c r="D813" s="85">
        <v>1642</v>
      </c>
      <c r="E813" s="86">
        <v>3.435865243774848E-2</v>
      </c>
      <c r="F813" s="49">
        <v>24891</v>
      </c>
      <c r="G813" s="85">
        <v>24063</v>
      </c>
      <c r="H813" s="85">
        <v>828</v>
      </c>
      <c r="I813" s="86">
        <v>3.326503555501989E-2</v>
      </c>
      <c r="J813" s="49">
        <v>22899</v>
      </c>
      <c r="K813" s="85">
        <v>22085</v>
      </c>
      <c r="L813" s="85">
        <v>814</v>
      </c>
      <c r="M813" s="86">
        <v>3.554740381676056E-2</v>
      </c>
    </row>
    <row r="814" spans="1:13" ht="15" x14ac:dyDescent="0.25">
      <c r="A814" s="84">
        <v>45619</v>
      </c>
      <c r="B814" s="49">
        <v>40162</v>
      </c>
      <c r="C814" s="85">
        <v>39723</v>
      </c>
      <c r="D814" s="85">
        <v>439</v>
      </c>
      <c r="E814" s="86">
        <v>1.0930730541307703E-2</v>
      </c>
      <c r="F814" s="49">
        <v>20507</v>
      </c>
      <c r="G814" s="85">
        <v>20292</v>
      </c>
      <c r="H814" s="85">
        <v>215</v>
      </c>
      <c r="I814" s="86">
        <v>1.0484224898815038E-2</v>
      </c>
      <c r="J814" s="49">
        <v>19655</v>
      </c>
      <c r="K814" s="85">
        <v>19431</v>
      </c>
      <c r="L814" s="85">
        <v>224</v>
      </c>
      <c r="M814" s="86">
        <v>1.1396591198168405E-2</v>
      </c>
    </row>
    <row r="815" spans="1:13" ht="15" x14ac:dyDescent="0.25">
      <c r="A815" s="84">
        <v>45620</v>
      </c>
      <c r="B815" s="49">
        <v>28571</v>
      </c>
      <c r="C815" s="85">
        <v>28454</v>
      </c>
      <c r="D815" s="85">
        <v>117</v>
      </c>
      <c r="E815" s="86">
        <v>4.095061425921389E-3</v>
      </c>
      <c r="F815" s="49">
        <v>12876</v>
      </c>
      <c r="G815" s="85">
        <v>12816</v>
      </c>
      <c r="H815" s="85">
        <v>60</v>
      </c>
      <c r="I815" s="86">
        <v>4.6598322460391422E-3</v>
      </c>
      <c r="J815" s="49">
        <v>15695</v>
      </c>
      <c r="K815" s="85">
        <v>15638</v>
      </c>
      <c r="L815" s="85">
        <v>57</v>
      </c>
      <c r="M815" s="86">
        <v>3.6317298502707867E-3</v>
      </c>
    </row>
    <row r="816" spans="1:13" ht="15" x14ac:dyDescent="0.25">
      <c r="A816" s="84">
        <v>45621</v>
      </c>
      <c r="B816" s="49">
        <v>48718</v>
      </c>
      <c r="C816" s="85">
        <v>46652</v>
      </c>
      <c r="D816" s="85">
        <v>2066</v>
      </c>
      <c r="E816" s="86">
        <v>4.2407323781764442E-2</v>
      </c>
      <c r="F816" s="49">
        <v>24165</v>
      </c>
      <c r="G816" s="85">
        <v>23151</v>
      </c>
      <c r="H816" s="85">
        <v>1014</v>
      </c>
      <c r="I816" s="86">
        <v>4.1961514587212909E-2</v>
      </c>
      <c r="J816" s="49">
        <v>24553</v>
      </c>
      <c r="K816" s="85">
        <v>23501</v>
      </c>
      <c r="L816" s="85">
        <v>1052</v>
      </c>
      <c r="M816" s="86">
        <v>4.2846088054412902E-2</v>
      </c>
    </row>
    <row r="817" spans="1:13" ht="15" x14ac:dyDescent="0.25">
      <c r="A817" s="84">
        <v>45622</v>
      </c>
      <c r="B817" s="49">
        <v>49192</v>
      </c>
      <c r="C817" s="85">
        <v>46968</v>
      </c>
      <c r="D817" s="85">
        <v>2224</v>
      </c>
      <c r="E817" s="86">
        <v>4.5210603350138233E-2</v>
      </c>
      <c r="F817" s="49">
        <v>25421</v>
      </c>
      <c r="G817" s="85">
        <v>24278</v>
      </c>
      <c r="H817" s="85">
        <v>1143</v>
      </c>
      <c r="I817" s="86">
        <v>4.4962826009991741E-2</v>
      </c>
      <c r="J817" s="49">
        <v>23771</v>
      </c>
      <c r="K817" s="85">
        <v>22690</v>
      </c>
      <c r="L817" s="85">
        <v>1081</v>
      </c>
      <c r="M817" s="86">
        <v>4.5475579487610954E-2</v>
      </c>
    </row>
    <row r="818" spans="1:13" ht="15" x14ac:dyDescent="0.25">
      <c r="A818" s="84">
        <v>45623</v>
      </c>
      <c r="B818" s="49">
        <v>52352</v>
      </c>
      <c r="C818" s="85">
        <v>49971</v>
      </c>
      <c r="D818" s="85">
        <v>2381</v>
      </c>
      <c r="E818" s="86">
        <v>4.5480592909535454E-2</v>
      </c>
      <c r="F818" s="49">
        <v>26420</v>
      </c>
      <c r="G818" s="85">
        <v>25187</v>
      </c>
      <c r="H818" s="85">
        <v>1233</v>
      </c>
      <c r="I818" s="86">
        <v>4.666919000757002E-2</v>
      </c>
      <c r="J818" s="49">
        <v>25932</v>
      </c>
      <c r="K818" s="85">
        <v>24784</v>
      </c>
      <c r="L818" s="85">
        <v>1148</v>
      </c>
      <c r="M818" s="86">
        <v>4.4269628258522292E-2</v>
      </c>
    </row>
    <row r="819" spans="1:13" ht="15" x14ac:dyDescent="0.25">
      <c r="A819" s="84">
        <v>45624</v>
      </c>
      <c r="B819" s="49">
        <v>52758</v>
      </c>
      <c r="C819" s="85">
        <v>50508</v>
      </c>
      <c r="D819" s="85">
        <v>2250</v>
      </c>
      <c r="E819" s="86">
        <v>4.2647560559535995E-2</v>
      </c>
      <c r="F819" s="49">
        <v>26767</v>
      </c>
      <c r="G819" s="85">
        <v>25599</v>
      </c>
      <c r="H819" s="85">
        <v>1168</v>
      </c>
      <c r="I819" s="86">
        <v>4.3635820226398177E-2</v>
      </c>
      <c r="J819" s="49">
        <v>25991</v>
      </c>
      <c r="K819" s="85">
        <v>24909</v>
      </c>
      <c r="L819" s="85">
        <v>1082</v>
      </c>
      <c r="M819" s="86">
        <v>4.1629794929013891E-2</v>
      </c>
    </row>
    <row r="820" spans="1:13" ht="15" x14ac:dyDescent="0.25">
      <c r="A820" s="84">
        <v>45625</v>
      </c>
      <c r="B820" s="49">
        <v>59136</v>
      </c>
      <c r="C820" s="85">
        <v>57108</v>
      </c>
      <c r="D820" s="85">
        <v>2028</v>
      </c>
      <c r="E820" s="86">
        <v>3.4293831168831168E-2</v>
      </c>
      <c r="F820" s="49">
        <v>31023</v>
      </c>
      <c r="G820" s="85">
        <v>29974</v>
      </c>
      <c r="H820" s="85">
        <v>1049</v>
      </c>
      <c r="I820" s="86">
        <v>3.3813622151307093E-2</v>
      </c>
      <c r="J820" s="49">
        <v>28113</v>
      </c>
      <c r="K820" s="85">
        <v>27134</v>
      </c>
      <c r="L820" s="85">
        <v>979</v>
      </c>
      <c r="M820" s="86">
        <v>3.482374702095116E-2</v>
      </c>
    </row>
    <row r="821" spans="1:13" ht="15" x14ac:dyDescent="0.25">
      <c r="A821" s="84">
        <v>45626</v>
      </c>
      <c r="B821" s="49">
        <v>45598</v>
      </c>
      <c r="C821" s="85">
        <v>45201</v>
      </c>
      <c r="D821" s="85">
        <v>397</v>
      </c>
      <c r="E821" s="86">
        <v>8.7065222158866622E-3</v>
      </c>
      <c r="F821" s="49">
        <v>23390</v>
      </c>
      <c r="G821" s="85">
        <v>23199</v>
      </c>
      <c r="H821" s="85">
        <v>191</v>
      </c>
      <c r="I821" s="86">
        <v>8.1658828559213331E-3</v>
      </c>
      <c r="J821" s="49">
        <v>22208</v>
      </c>
      <c r="K821" s="85">
        <v>22002</v>
      </c>
      <c r="L821" s="85">
        <v>206</v>
      </c>
      <c r="M821" s="86">
        <v>9.2759365994236308E-3</v>
      </c>
    </row>
    <row r="822" spans="1:13" ht="15" x14ac:dyDescent="0.25">
      <c r="A822" s="84">
        <v>45627</v>
      </c>
      <c r="B822" s="49">
        <v>33917</v>
      </c>
      <c r="C822" s="85">
        <v>33753</v>
      </c>
      <c r="D822" s="85">
        <v>164</v>
      </c>
      <c r="E822" s="86">
        <v>4.8353333136775065E-3</v>
      </c>
      <c r="F822" s="49">
        <v>14992</v>
      </c>
      <c r="G822" s="85">
        <v>14915</v>
      </c>
      <c r="H822" s="85">
        <v>77</v>
      </c>
      <c r="I822" s="86">
        <v>5.1360725720384203E-3</v>
      </c>
      <c r="J822" s="49">
        <v>18925</v>
      </c>
      <c r="K822" s="85">
        <v>18838</v>
      </c>
      <c r="L822" s="85">
        <v>87</v>
      </c>
      <c r="M822" s="86">
        <v>4.5970937912813738E-3</v>
      </c>
    </row>
    <row r="823" spans="1:13" ht="15" x14ac:dyDescent="0.25">
      <c r="A823" s="84">
        <v>45628</v>
      </c>
      <c r="B823" s="49">
        <v>49520</v>
      </c>
      <c r="C823" s="85">
        <v>47535</v>
      </c>
      <c r="D823" s="85">
        <v>1985</v>
      </c>
      <c r="E823" s="86">
        <v>4.0084814216478193E-2</v>
      </c>
      <c r="F823" s="49">
        <v>24687</v>
      </c>
      <c r="G823" s="85">
        <v>23668</v>
      </c>
      <c r="H823" s="85">
        <v>1019</v>
      </c>
      <c r="I823" s="86">
        <v>4.1276785352614739E-2</v>
      </c>
      <c r="J823" s="49">
        <v>24833</v>
      </c>
      <c r="K823" s="85">
        <v>23867</v>
      </c>
      <c r="L823" s="85">
        <v>966</v>
      </c>
      <c r="M823" s="86">
        <v>3.8899851004711473E-2</v>
      </c>
    </row>
    <row r="824" spans="1:13" ht="15" x14ac:dyDescent="0.25">
      <c r="A824" s="84">
        <v>45629</v>
      </c>
      <c r="B824" s="49">
        <v>50516</v>
      </c>
      <c r="C824" s="85">
        <v>48220</v>
      </c>
      <c r="D824" s="85">
        <v>2296</v>
      </c>
      <c r="E824" s="86">
        <v>4.5450946234856286E-2</v>
      </c>
      <c r="F824" s="49">
        <v>25255</v>
      </c>
      <c r="G824" s="85">
        <v>24093</v>
      </c>
      <c r="H824" s="85">
        <v>1162</v>
      </c>
      <c r="I824" s="86">
        <v>4.6010690952286673E-2</v>
      </c>
      <c r="J824" s="49">
        <v>25261</v>
      </c>
      <c r="K824" s="85">
        <v>24127</v>
      </c>
      <c r="L824" s="85">
        <v>1134</v>
      </c>
      <c r="M824" s="86">
        <v>4.4891334468152487E-2</v>
      </c>
    </row>
    <row r="825" spans="1:13" ht="15" x14ac:dyDescent="0.25">
      <c r="A825" s="84">
        <v>45630</v>
      </c>
      <c r="B825" s="49">
        <v>52455</v>
      </c>
      <c r="C825" s="85">
        <v>50166</v>
      </c>
      <c r="D825" s="85">
        <v>2289</v>
      </c>
      <c r="E825" s="86">
        <v>4.3637403488704603E-2</v>
      </c>
      <c r="F825" s="49">
        <v>26526</v>
      </c>
      <c r="G825" s="85">
        <v>25299</v>
      </c>
      <c r="H825" s="85">
        <v>1227</v>
      </c>
      <c r="I825" s="86">
        <v>4.6256503053607782E-2</v>
      </c>
      <c r="J825" s="49">
        <v>25929</v>
      </c>
      <c r="K825" s="85">
        <v>24867</v>
      </c>
      <c r="L825" s="85">
        <v>1062</v>
      </c>
      <c r="M825" s="86">
        <v>4.0958000694203404E-2</v>
      </c>
    </row>
    <row r="826" spans="1:13" ht="15" x14ac:dyDescent="0.25">
      <c r="A826" s="84">
        <v>45631</v>
      </c>
      <c r="B826" s="49">
        <v>53636</v>
      </c>
      <c r="C826" s="85">
        <v>51279</v>
      </c>
      <c r="D826" s="85">
        <v>2357</v>
      </c>
      <c r="E826" s="86">
        <v>4.3944365724513386E-2</v>
      </c>
      <c r="F826" s="49">
        <v>27309</v>
      </c>
      <c r="G826" s="85">
        <v>26085</v>
      </c>
      <c r="H826" s="85">
        <v>1224</v>
      </c>
      <c r="I826" s="86">
        <v>4.4820388882785896E-2</v>
      </c>
      <c r="J826" s="49">
        <v>26327</v>
      </c>
      <c r="K826" s="85">
        <v>25194</v>
      </c>
      <c r="L826" s="85">
        <v>1133</v>
      </c>
      <c r="M826" s="86">
        <v>4.3035666805940669E-2</v>
      </c>
    </row>
    <row r="827" spans="1:13" ht="15" x14ac:dyDescent="0.25">
      <c r="A827" s="84">
        <v>45632</v>
      </c>
      <c r="B827" s="49">
        <v>56848</v>
      </c>
      <c r="C827" s="85">
        <v>54868</v>
      </c>
      <c r="D827" s="85">
        <v>1980</v>
      </c>
      <c r="E827" s="86">
        <v>3.4829721362229102E-2</v>
      </c>
      <c r="F827" s="49">
        <v>29766</v>
      </c>
      <c r="G827" s="85">
        <v>28702</v>
      </c>
      <c r="H827" s="85">
        <v>1064</v>
      </c>
      <c r="I827" s="86">
        <v>3.5745481421756369E-2</v>
      </c>
      <c r="J827" s="49">
        <v>27082</v>
      </c>
      <c r="K827" s="85">
        <v>26166</v>
      </c>
      <c r="L827" s="85">
        <v>916</v>
      </c>
      <c r="M827" s="86">
        <v>3.3823203603869728E-2</v>
      </c>
    </row>
    <row r="828" spans="1:13" ht="15" x14ac:dyDescent="0.25">
      <c r="A828" s="84">
        <v>45633</v>
      </c>
      <c r="B828" s="49">
        <v>43484</v>
      </c>
      <c r="C828" s="85">
        <v>43062</v>
      </c>
      <c r="D828" s="85">
        <v>422</v>
      </c>
      <c r="E828" s="86">
        <v>9.704718977095024E-3</v>
      </c>
      <c r="F828" s="49">
        <v>22171</v>
      </c>
      <c r="G828" s="85">
        <v>21951</v>
      </c>
      <c r="H828" s="85">
        <v>220</v>
      </c>
      <c r="I828" s="86">
        <v>9.9228722204681794E-3</v>
      </c>
      <c r="J828" s="49">
        <v>21313</v>
      </c>
      <c r="K828" s="85">
        <v>21111</v>
      </c>
      <c r="L828" s="85">
        <v>202</v>
      </c>
      <c r="M828" s="86">
        <v>9.4777835124102653E-3</v>
      </c>
    </row>
    <row r="829" spans="1:13" ht="15" x14ac:dyDescent="0.25">
      <c r="A829" s="84">
        <v>45634</v>
      </c>
      <c r="B829" s="49">
        <v>31022</v>
      </c>
      <c r="C829" s="85">
        <v>30898</v>
      </c>
      <c r="D829" s="85">
        <v>124</v>
      </c>
      <c r="E829" s="86">
        <v>3.9971633034620591E-3</v>
      </c>
      <c r="F829" s="49">
        <v>14012</v>
      </c>
      <c r="G829" s="85">
        <v>13953</v>
      </c>
      <c r="H829" s="85">
        <v>59</v>
      </c>
      <c r="I829" s="86">
        <v>4.2106765629460466E-3</v>
      </c>
      <c r="J829" s="49">
        <v>17010</v>
      </c>
      <c r="K829" s="85">
        <v>16945</v>
      </c>
      <c r="L829" s="85">
        <v>65</v>
      </c>
      <c r="M829" s="86">
        <v>3.8212815990593769E-3</v>
      </c>
    </row>
    <row r="830" spans="1:13" ht="15" x14ac:dyDescent="0.25">
      <c r="A830" s="84">
        <v>45635</v>
      </c>
      <c r="B830" s="49">
        <v>49317</v>
      </c>
      <c r="C830" s="85">
        <v>47280</v>
      </c>
      <c r="D830" s="85">
        <v>2037</v>
      </c>
      <c r="E830" s="86">
        <v>4.1304215584889593E-2</v>
      </c>
      <c r="F830" s="49">
        <v>24780</v>
      </c>
      <c r="G830" s="85">
        <v>23722</v>
      </c>
      <c r="H830" s="85">
        <v>1058</v>
      </c>
      <c r="I830" s="86">
        <v>4.2695722356739303E-2</v>
      </c>
      <c r="J830" s="49">
        <v>24537</v>
      </c>
      <c r="K830" s="85">
        <v>23558</v>
      </c>
      <c r="L830" s="85">
        <v>979</v>
      </c>
      <c r="M830" s="86">
        <v>3.989892814932551E-2</v>
      </c>
    </row>
    <row r="831" spans="1:13" ht="15" x14ac:dyDescent="0.25">
      <c r="A831" s="84">
        <v>45636</v>
      </c>
      <c r="B831" s="49">
        <v>51135</v>
      </c>
      <c r="C831" s="85">
        <v>48940</v>
      </c>
      <c r="D831" s="85">
        <v>2195</v>
      </c>
      <c r="E831" s="86">
        <v>4.2925589126821158E-2</v>
      </c>
      <c r="F831" s="49">
        <v>25586</v>
      </c>
      <c r="G831" s="85">
        <v>24478</v>
      </c>
      <c r="H831" s="85">
        <v>1108</v>
      </c>
      <c r="I831" s="86">
        <v>4.3304932384897993E-2</v>
      </c>
      <c r="J831" s="49">
        <v>25549</v>
      </c>
      <c r="K831" s="85">
        <v>24462</v>
      </c>
      <c r="L831" s="85">
        <v>1087</v>
      </c>
      <c r="M831" s="86">
        <v>4.2545696504755565E-2</v>
      </c>
    </row>
    <row r="832" spans="1:13" ht="15" x14ac:dyDescent="0.25">
      <c r="A832" s="84">
        <v>45637</v>
      </c>
      <c r="B832" s="49">
        <v>53456</v>
      </c>
      <c r="C832" s="85">
        <v>51183</v>
      </c>
      <c r="D832" s="85">
        <v>2273</v>
      </c>
      <c r="E832" s="86">
        <v>4.2520951810835081E-2</v>
      </c>
      <c r="F832" s="49">
        <v>27000</v>
      </c>
      <c r="G832" s="85">
        <v>25803</v>
      </c>
      <c r="H832" s="85">
        <v>1197</v>
      </c>
      <c r="I832" s="86">
        <v>4.4333333333333336E-2</v>
      </c>
      <c r="J832" s="49">
        <v>26456</v>
      </c>
      <c r="K832" s="85">
        <v>25380</v>
      </c>
      <c r="L832" s="85">
        <v>1076</v>
      </c>
      <c r="M832" s="86">
        <v>4.0671303296038706E-2</v>
      </c>
    </row>
    <row r="833" spans="1:13" ht="15" x14ac:dyDescent="0.25">
      <c r="A833" s="84">
        <v>45638</v>
      </c>
      <c r="B833" s="49">
        <v>53831</v>
      </c>
      <c r="C833" s="85">
        <v>51545</v>
      </c>
      <c r="D833" s="85">
        <v>2286</v>
      </c>
      <c r="E833" s="86">
        <v>4.2466236926677933E-2</v>
      </c>
      <c r="F833" s="49">
        <v>27502</v>
      </c>
      <c r="G833" s="85">
        <v>26291</v>
      </c>
      <c r="H833" s="85">
        <v>1211</v>
      </c>
      <c r="I833" s="86">
        <v>4.4033161224638205E-2</v>
      </c>
      <c r="J833" s="49">
        <v>26329</v>
      </c>
      <c r="K833" s="85">
        <v>25254</v>
      </c>
      <c r="L833" s="85">
        <v>1075</v>
      </c>
      <c r="M833" s="86">
        <v>4.0829503589198221E-2</v>
      </c>
    </row>
    <row r="834" spans="1:13" ht="15" x14ac:dyDescent="0.25">
      <c r="A834" s="84">
        <v>45639</v>
      </c>
      <c r="B834" s="49">
        <v>60319</v>
      </c>
      <c r="C834" s="85">
        <v>58165</v>
      </c>
      <c r="D834" s="85">
        <v>2154</v>
      </c>
      <c r="E834" s="86">
        <v>3.5710141083240769E-2</v>
      </c>
      <c r="F834" s="49">
        <v>32075</v>
      </c>
      <c r="G834" s="85">
        <v>30947</v>
      </c>
      <c r="H834" s="85">
        <v>1128</v>
      </c>
      <c r="I834" s="86">
        <v>3.5167575993764612E-2</v>
      </c>
      <c r="J834" s="49">
        <v>28244</v>
      </c>
      <c r="K834" s="85">
        <v>27218</v>
      </c>
      <c r="L834" s="85">
        <v>1026</v>
      </c>
      <c r="M834" s="86">
        <v>3.6326299391021104E-2</v>
      </c>
    </row>
    <row r="835" spans="1:13" ht="15" x14ac:dyDescent="0.25">
      <c r="A835" s="84">
        <v>45640</v>
      </c>
      <c r="B835" s="49">
        <v>44976</v>
      </c>
      <c r="C835" s="85">
        <v>44546</v>
      </c>
      <c r="D835" s="85">
        <v>430</v>
      </c>
      <c r="E835" s="86">
        <v>9.5606545713269302E-3</v>
      </c>
      <c r="F835" s="49">
        <v>23394</v>
      </c>
      <c r="G835" s="85">
        <v>23176</v>
      </c>
      <c r="H835" s="85">
        <v>218</v>
      </c>
      <c r="I835" s="86">
        <v>9.3186287082157818E-3</v>
      </c>
      <c r="J835" s="49">
        <v>21582</v>
      </c>
      <c r="K835" s="85">
        <v>21370</v>
      </c>
      <c r="L835" s="85">
        <v>212</v>
      </c>
      <c r="M835" s="86">
        <v>9.8230006486887227E-3</v>
      </c>
    </row>
    <row r="836" spans="1:13" ht="15" x14ac:dyDescent="0.25">
      <c r="A836" s="84">
        <v>45641</v>
      </c>
      <c r="B836" s="49">
        <v>33626</v>
      </c>
      <c r="C836" s="85">
        <v>33540</v>
      </c>
      <c r="D836" s="85">
        <v>86</v>
      </c>
      <c r="E836" s="86">
        <v>2.5575447570332483E-3</v>
      </c>
      <c r="F836" s="49">
        <v>14707</v>
      </c>
      <c r="G836" s="85">
        <v>14663</v>
      </c>
      <c r="H836" s="85">
        <v>44</v>
      </c>
      <c r="I836" s="86">
        <v>2.9917726252804786E-3</v>
      </c>
      <c r="J836" s="49">
        <v>18919</v>
      </c>
      <c r="K836" s="85">
        <v>18877</v>
      </c>
      <c r="L836" s="85">
        <v>42</v>
      </c>
      <c r="M836" s="86">
        <v>2.219990485755061E-3</v>
      </c>
    </row>
    <row r="837" spans="1:13" ht="15" x14ac:dyDescent="0.25">
      <c r="A837" s="84">
        <v>45642</v>
      </c>
      <c r="B837" s="49">
        <v>51957</v>
      </c>
      <c r="C837" s="85">
        <v>49780</v>
      </c>
      <c r="D837" s="85">
        <v>2177</v>
      </c>
      <c r="E837" s="86">
        <v>4.1900032719364093E-2</v>
      </c>
      <c r="F837" s="49">
        <v>25871</v>
      </c>
      <c r="G837" s="85">
        <v>24767</v>
      </c>
      <c r="H837" s="85">
        <v>1104</v>
      </c>
      <c r="I837" s="86">
        <v>4.2673263499671446E-2</v>
      </c>
      <c r="J837" s="49">
        <v>26086</v>
      </c>
      <c r="K837" s="85">
        <v>25013</v>
      </c>
      <c r="L837" s="85">
        <v>1073</v>
      </c>
      <c r="M837" s="86">
        <v>4.1133174883079049E-2</v>
      </c>
    </row>
    <row r="838" spans="1:13" ht="15" x14ac:dyDescent="0.25">
      <c r="A838" s="84">
        <v>45643</v>
      </c>
      <c r="B838" s="49">
        <v>53291</v>
      </c>
      <c r="C838" s="85">
        <v>50924</v>
      </c>
      <c r="D838" s="85">
        <v>2367</v>
      </c>
      <c r="E838" s="86">
        <v>4.441650560132105E-2</v>
      </c>
      <c r="F838" s="49">
        <v>26766</v>
      </c>
      <c r="G838" s="85">
        <v>25529</v>
      </c>
      <c r="H838" s="85">
        <v>1237</v>
      </c>
      <c r="I838" s="86">
        <v>4.6215347829335722E-2</v>
      </c>
      <c r="J838" s="49">
        <v>26525</v>
      </c>
      <c r="K838" s="85">
        <v>25395</v>
      </c>
      <c r="L838" s="85">
        <v>1130</v>
      </c>
      <c r="M838" s="86">
        <v>4.2601319509896325E-2</v>
      </c>
    </row>
    <row r="839" spans="1:13" ht="15" x14ac:dyDescent="0.25">
      <c r="A839" s="84">
        <v>45644</v>
      </c>
      <c r="B839" s="49">
        <v>55148</v>
      </c>
      <c r="C839" s="85">
        <v>52748</v>
      </c>
      <c r="D839" s="85">
        <v>2400</v>
      </c>
      <c r="E839" s="86">
        <v>4.3519257271342572E-2</v>
      </c>
      <c r="F839" s="49">
        <v>27768</v>
      </c>
      <c r="G839" s="85">
        <v>26540</v>
      </c>
      <c r="H839" s="85">
        <v>1228</v>
      </c>
      <c r="I839" s="86">
        <v>4.4223566695476807E-2</v>
      </c>
      <c r="J839" s="49">
        <v>27380</v>
      </c>
      <c r="K839" s="85">
        <v>26208</v>
      </c>
      <c r="L839" s="85">
        <v>1172</v>
      </c>
      <c r="M839" s="86">
        <v>4.2804967129291452E-2</v>
      </c>
    </row>
    <row r="840" spans="1:13" ht="15" x14ac:dyDescent="0.25">
      <c r="A840" s="84">
        <v>45645</v>
      </c>
      <c r="B840" s="49">
        <v>54368</v>
      </c>
      <c r="C840" s="85">
        <v>52256</v>
      </c>
      <c r="D840" s="85">
        <v>2112</v>
      </c>
      <c r="E840" s="86">
        <v>3.8846380223660978E-2</v>
      </c>
      <c r="F840" s="49">
        <v>27846</v>
      </c>
      <c r="G840" s="85">
        <v>26746</v>
      </c>
      <c r="H840" s="85">
        <v>1100</v>
      </c>
      <c r="I840" s="86">
        <v>3.9502980679451266E-2</v>
      </c>
      <c r="J840" s="49">
        <v>26522</v>
      </c>
      <c r="K840" s="85">
        <v>25510</v>
      </c>
      <c r="L840" s="85">
        <v>1012</v>
      </c>
      <c r="M840" s="86">
        <v>3.8157001734409168E-2</v>
      </c>
    </row>
    <row r="841" spans="1:13" ht="15" x14ac:dyDescent="0.25">
      <c r="A841" s="84">
        <v>45646</v>
      </c>
      <c r="B841" s="49">
        <v>59619</v>
      </c>
      <c r="C841" s="85">
        <v>58032</v>
      </c>
      <c r="D841" s="85">
        <v>1587</v>
      </c>
      <c r="E841" s="86">
        <v>2.6619030845871281E-2</v>
      </c>
      <c r="F841" s="49">
        <v>32140</v>
      </c>
      <c r="G841" s="85">
        <v>31315</v>
      </c>
      <c r="H841" s="85">
        <v>825</v>
      </c>
      <c r="I841" s="86">
        <v>2.5668948350964529E-2</v>
      </c>
      <c r="J841" s="49">
        <v>27479</v>
      </c>
      <c r="K841" s="85">
        <v>26717</v>
      </c>
      <c r="L841" s="85">
        <v>762</v>
      </c>
      <c r="M841" s="86">
        <v>2.7730266749153899E-2</v>
      </c>
    </row>
    <row r="842" spans="1:13" ht="15" x14ac:dyDescent="0.25">
      <c r="A842" s="84">
        <v>45647</v>
      </c>
      <c r="B842" s="49">
        <v>48458</v>
      </c>
      <c r="C842" s="85">
        <v>48010</v>
      </c>
      <c r="D842" s="85">
        <v>448</v>
      </c>
      <c r="E842" s="86">
        <v>9.2451194849147711E-3</v>
      </c>
      <c r="F842" s="49">
        <v>27100</v>
      </c>
      <c r="G842" s="85">
        <v>26868</v>
      </c>
      <c r="H842" s="85">
        <v>232</v>
      </c>
      <c r="I842" s="86">
        <v>8.5608856088560878E-3</v>
      </c>
      <c r="J842" s="49">
        <v>21358</v>
      </c>
      <c r="K842" s="85">
        <v>21142</v>
      </c>
      <c r="L842" s="85">
        <v>216</v>
      </c>
      <c r="M842" s="86">
        <v>1.0113306489371664E-2</v>
      </c>
    </row>
    <row r="843" spans="1:13" ht="15" x14ac:dyDescent="0.25">
      <c r="A843" s="84">
        <v>45648</v>
      </c>
      <c r="B843" s="49">
        <v>30243</v>
      </c>
      <c r="C843" s="85">
        <v>30119</v>
      </c>
      <c r="D843" s="85">
        <v>124</v>
      </c>
      <c r="E843" s="86">
        <v>4.100122342360216E-3</v>
      </c>
      <c r="F843" s="49">
        <v>15432</v>
      </c>
      <c r="G843" s="85">
        <v>15368</v>
      </c>
      <c r="H843" s="85">
        <v>64</v>
      </c>
      <c r="I843" s="86">
        <v>4.1472265422498704E-3</v>
      </c>
      <c r="J843" s="49">
        <v>14811</v>
      </c>
      <c r="K843" s="85">
        <v>14751</v>
      </c>
      <c r="L843" s="85">
        <v>60</v>
      </c>
      <c r="M843" s="86">
        <v>4.0510431436094792E-3</v>
      </c>
    </row>
    <row r="844" spans="1:13" ht="15" x14ac:dyDescent="0.25">
      <c r="A844" s="84">
        <v>45649</v>
      </c>
      <c r="B844" s="49">
        <v>38185</v>
      </c>
      <c r="C844" s="85">
        <v>37269</v>
      </c>
      <c r="D844" s="85">
        <v>916</v>
      </c>
      <c r="E844" s="86">
        <v>2.398847715071363E-2</v>
      </c>
      <c r="F844" s="49">
        <v>19795</v>
      </c>
      <c r="G844" s="85">
        <v>19329</v>
      </c>
      <c r="H844" s="85">
        <v>466</v>
      </c>
      <c r="I844" s="86">
        <v>2.3541298307653447E-2</v>
      </c>
      <c r="J844" s="49">
        <v>18390</v>
      </c>
      <c r="K844" s="85">
        <v>17940</v>
      </c>
      <c r="L844" s="85">
        <v>450</v>
      </c>
      <c r="M844" s="86">
        <v>2.4469820554649267E-2</v>
      </c>
    </row>
    <row r="845" spans="1:13" ht="15" x14ac:dyDescent="0.25">
      <c r="A845" s="84">
        <v>45650</v>
      </c>
      <c r="B845" s="49">
        <v>40262</v>
      </c>
      <c r="C845" s="85">
        <v>39363</v>
      </c>
      <c r="D845" s="85">
        <v>899</v>
      </c>
      <c r="E845" s="86">
        <v>2.2328746709055686E-2</v>
      </c>
      <c r="F845" s="49">
        <v>20866</v>
      </c>
      <c r="G845" s="85">
        <v>20413</v>
      </c>
      <c r="H845" s="85">
        <v>453</v>
      </c>
      <c r="I845" s="86">
        <v>2.1709958784625706E-2</v>
      </c>
      <c r="J845" s="49">
        <v>19396</v>
      </c>
      <c r="K845" s="85">
        <v>18950</v>
      </c>
      <c r="L845" s="85">
        <v>446</v>
      </c>
      <c r="M845" s="86">
        <v>2.2994431841616828E-2</v>
      </c>
    </row>
    <row r="846" spans="1:13" ht="15" x14ac:dyDescent="0.25">
      <c r="A846" s="84">
        <v>45651</v>
      </c>
      <c r="B846" s="49">
        <v>33496</v>
      </c>
      <c r="C846" s="85">
        <v>33414</v>
      </c>
      <c r="D846" s="85">
        <v>82</v>
      </c>
      <c r="E846" s="86">
        <v>2.4480534989252448E-3</v>
      </c>
      <c r="F846" s="49">
        <v>18481</v>
      </c>
      <c r="G846" s="85">
        <v>18441</v>
      </c>
      <c r="H846" s="85">
        <v>40</v>
      </c>
      <c r="I846" s="86">
        <v>2.1643850440993453E-3</v>
      </c>
      <c r="J846" s="49">
        <v>15015</v>
      </c>
      <c r="K846" s="85">
        <v>14973</v>
      </c>
      <c r="L846" s="85">
        <v>42</v>
      </c>
      <c r="M846" s="86">
        <v>2.7972027972027972E-3</v>
      </c>
    </row>
    <row r="847" spans="1:13" ht="15" x14ac:dyDescent="0.25">
      <c r="A847" s="84">
        <v>45652</v>
      </c>
      <c r="B847" s="49">
        <v>45788</v>
      </c>
      <c r="C847" s="85">
        <v>45180</v>
      </c>
      <c r="D847" s="85">
        <v>608</v>
      </c>
      <c r="E847" s="86">
        <v>1.3278588276404298E-2</v>
      </c>
      <c r="F847" s="49">
        <v>25212</v>
      </c>
      <c r="G847" s="85">
        <v>24897</v>
      </c>
      <c r="H847" s="85">
        <v>315</v>
      </c>
      <c r="I847" s="86">
        <v>1.2494050452165636E-2</v>
      </c>
      <c r="J847" s="49">
        <v>20576</v>
      </c>
      <c r="K847" s="85">
        <v>20283</v>
      </c>
      <c r="L847" s="85">
        <v>293</v>
      </c>
      <c r="M847" s="86">
        <v>1.4239891135303266E-2</v>
      </c>
    </row>
    <row r="848" spans="1:13" ht="15" x14ac:dyDescent="0.25">
      <c r="A848" s="84">
        <v>45653</v>
      </c>
      <c r="B848" s="49">
        <v>49715</v>
      </c>
      <c r="C848" s="85">
        <v>48778</v>
      </c>
      <c r="D848" s="85">
        <v>937</v>
      </c>
      <c r="E848" s="86">
        <v>1.884743035301217E-2</v>
      </c>
      <c r="F848" s="49">
        <v>26571</v>
      </c>
      <c r="G848" s="85">
        <v>26083</v>
      </c>
      <c r="H848" s="85">
        <v>488</v>
      </c>
      <c r="I848" s="86">
        <v>1.8365887621843362E-2</v>
      </c>
      <c r="J848" s="49">
        <v>23144</v>
      </c>
      <c r="K848" s="85">
        <v>22695</v>
      </c>
      <c r="L848" s="85">
        <v>449</v>
      </c>
      <c r="M848" s="86">
        <v>1.9400276529554096E-2</v>
      </c>
    </row>
    <row r="849" spans="1:13" ht="15" x14ac:dyDescent="0.25">
      <c r="A849" s="84">
        <v>45654</v>
      </c>
      <c r="B849" s="49">
        <v>47909</v>
      </c>
      <c r="C849" s="85">
        <v>47431</v>
      </c>
      <c r="D849" s="85">
        <v>478</v>
      </c>
      <c r="E849" s="86">
        <v>9.9772485336784324E-3</v>
      </c>
      <c r="F849" s="49">
        <v>25219</v>
      </c>
      <c r="G849" s="85">
        <v>24979</v>
      </c>
      <c r="H849" s="85">
        <v>240</v>
      </c>
      <c r="I849" s="86">
        <v>9.5166342836750066E-3</v>
      </c>
      <c r="J849" s="49">
        <v>22690</v>
      </c>
      <c r="K849" s="85">
        <v>22452</v>
      </c>
      <c r="L849" s="85">
        <v>238</v>
      </c>
      <c r="M849" s="86">
        <v>1.0489202291758483E-2</v>
      </c>
    </row>
    <row r="850" spans="1:13" ht="15" x14ac:dyDescent="0.25">
      <c r="A850" s="84">
        <v>45655</v>
      </c>
      <c r="B850" s="49">
        <v>33696</v>
      </c>
      <c r="C850" s="85">
        <v>33573</v>
      </c>
      <c r="D850" s="85">
        <v>123</v>
      </c>
      <c r="E850" s="86">
        <v>3.6502849002849002E-3</v>
      </c>
      <c r="F850" s="49">
        <v>16672</v>
      </c>
      <c r="G850" s="85">
        <v>16604</v>
      </c>
      <c r="H850" s="85">
        <v>68</v>
      </c>
      <c r="I850" s="86">
        <v>4.0786948176583489E-3</v>
      </c>
      <c r="J850" s="49">
        <v>17024</v>
      </c>
      <c r="K850" s="85">
        <v>16969</v>
      </c>
      <c r="L850" s="85">
        <v>55</v>
      </c>
      <c r="M850" s="86">
        <v>3.2307330827067667E-3</v>
      </c>
    </row>
    <row r="851" spans="1:13" ht="15" x14ac:dyDescent="0.25">
      <c r="A851" s="84">
        <v>45656</v>
      </c>
      <c r="B851" s="49">
        <v>50640</v>
      </c>
      <c r="C851" s="85">
        <v>49613</v>
      </c>
      <c r="D851" s="85">
        <v>1027</v>
      </c>
      <c r="E851" s="86">
        <v>2.0280410742496049E-2</v>
      </c>
      <c r="F851" s="49">
        <v>25654</v>
      </c>
      <c r="G851" s="85">
        <v>25120</v>
      </c>
      <c r="H851" s="85">
        <v>534</v>
      </c>
      <c r="I851" s="86">
        <v>2.0815467373509006E-2</v>
      </c>
      <c r="J851" s="49">
        <v>24986</v>
      </c>
      <c r="K851" s="85">
        <v>24493</v>
      </c>
      <c r="L851" s="85">
        <v>493</v>
      </c>
      <c r="M851" s="86">
        <v>1.9731049387657087E-2</v>
      </c>
    </row>
    <row r="852" spans="1:13" ht="15" x14ac:dyDescent="0.25">
      <c r="A852" s="84">
        <v>45657</v>
      </c>
      <c r="B852" s="49">
        <v>40240</v>
      </c>
      <c r="C852" s="85">
        <v>39361</v>
      </c>
      <c r="D852" s="85">
        <v>879</v>
      </c>
      <c r="E852" s="86">
        <v>2.1843936381709742E-2</v>
      </c>
      <c r="F852" s="49">
        <v>21477</v>
      </c>
      <c r="G852" s="85">
        <v>21037</v>
      </c>
      <c r="H852" s="85">
        <v>440</v>
      </c>
      <c r="I852" s="86">
        <v>2.0487032639567911E-2</v>
      </c>
      <c r="J852" s="49">
        <v>18763</v>
      </c>
      <c r="K852" s="85">
        <v>18324</v>
      </c>
      <c r="L852" s="85">
        <v>439</v>
      </c>
      <c r="M852" s="86">
        <v>2.3397111336140277E-2</v>
      </c>
    </row>
    <row r="853" spans="1:13" ht="15" x14ac:dyDescent="0.25">
      <c r="A853" s="84">
        <v>45658</v>
      </c>
      <c r="B853" s="49">
        <v>31123</v>
      </c>
      <c r="C853" s="85">
        <v>31031</v>
      </c>
      <c r="D853" s="85">
        <v>92</v>
      </c>
      <c r="E853" s="86">
        <v>2.9560132377984129E-3</v>
      </c>
      <c r="F853" s="49">
        <v>14315</v>
      </c>
      <c r="G853" s="85">
        <v>14277</v>
      </c>
      <c r="H853" s="85">
        <v>38</v>
      </c>
      <c r="I853" s="86">
        <v>2.6545581557806497E-3</v>
      </c>
      <c r="J853" s="49">
        <v>16808</v>
      </c>
      <c r="K853" s="85">
        <v>16754</v>
      </c>
      <c r="L853" s="85">
        <v>54</v>
      </c>
      <c r="M853" s="86">
        <v>3.2127558305568775E-3</v>
      </c>
    </row>
    <row r="854" spans="1:13" ht="15" x14ac:dyDescent="0.25">
      <c r="A854" s="84">
        <v>45659</v>
      </c>
      <c r="B854" s="49">
        <v>46065</v>
      </c>
      <c r="C854" s="85">
        <v>45472</v>
      </c>
      <c r="D854" s="85">
        <v>593</v>
      </c>
      <c r="E854" s="86">
        <v>1.2873114077933356E-2</v>
      </c>
      <c r="F854" s="49">
        <v>20556</v>
      </c>
      <c r="G854" s="85">
        <v>20274</v>
      </c>
      <c r="H854" s="85">
        <v>282</v>
      </c>
      <c r="I854" s="86">
        <v>1.3718622300058377E-2</v>
      </c>
      <c r="J854" s="49">
        <v>25509</v>
      </c>
      <c r="K854" s="85">
        <v>25198</v>
      </c>
      <c r="L854" s="85">
        <v>311</v>
      </c>
      <c r="M854" s="86">
        <v>1.2191775451801326E-2</v>
      </c>
    </row>
    <row r="855" spans="1:13" ht="15" x14ac:dyDescent="0.25">
      <c r="A855" s="84">
        <v>45660</v>
      </c>
      <c r="B855" s="49">
        <v>48139</v>
      </c>
      <c r="C855" s="85">
        <v>47223</v>
      </c>
      <c r="D855" s="85">
        <v>916</v>
      </c>
      <c r="E855" s="86">
        <v>1.9028230748457591E-2</v>
      </c>
      <c r="F855" s="49">
        <v>21586</v>
      </c>
      <c r="G855" s="85">
        <v>21127</v>
      </c>
      <c r="H855" s="85">
        <v>459</v>
      </c>
      <c r="I855" s="86">
        <v>2.1263782080978413E-2</v>
      </c>
      <c r="J855" s="49">
        <v>26553</v>
      </c>
      <c r="K855" s="85">
        <v>26096</v>
      </c>
      <c r="L855" s="85">
        <v>457</v>
      </c>
      <c r="M855" s="86">
        <v>1.7210861296275373E-2</v>
      </c>
    </row>
    <row r="856" spans="1:13" ht="15" x14ac:dyDescent="0.25">
      <c r="A856" s="84">
        <v>45661</v>
      </c>
      <c r="B856" s="49">
        <v>45451</v>
      </c>
      <c r="C856" s="85">
        <v>45033</v>
      </c>
      <c r="D856" s="85">
        <v>418</v>
      </c>
      <c r="E856" s="86">
        <v>9.1967173439528281E-3</v>
      </c>
      <c r="F856" s="49">
        <v>18334</v>
      </c>
      <c r="G856" s="85">
        <v>18138</v>
      </c>
      <c r="H856" s="85">
        <v>196</v>
      </c>
      <c r="I856" s="86">
        <v>1.0690520344714738E-2</v>
      </c>
      <c r="J856" s="49">
        <v>27117</v>
      </c>
      <c r="K856" s="85">
        <v>26895</v>
      </c>
      <c r="L856" s="85">
        <v>222</v>
      </c>
      <c r="M856" s="86">
        <v>8.1867463214957414E-3</v>
      </c>
    </row>
    <row r="857" spans="1:13" ht="15" x14ac:dyDescent="0.25">
      <c r="A857" s="84">
        <v>45662</v>
      </c>
      <c r="B857" s="49">
        <v>31327</v>
      </c>
      <c r="C857" s="85">
        <v>31217</v>
      </c>
      <c r="D857" s="85">
        <v>110</v>
      </c>
      <c r="E857" s="86">
        <v>3.5113480384333005E-3</v>
      </c>
      <c r="F857" s="49">
        <v>11513</v>
      </c>
      <c r="G857" s="85">
        <v>11458</v>
      </c>
      <c r="H857" s="85">
        <v>55</v>
      </c>
      <c r="I857" s="86">
        <v>4.7772083731434031E-3</v>
      </c>
      <c r="J857" s="49">
        <v>19814</v>
      </c>
      <c r="K857" s="85">
        <v>19759</v>
      </c>
      <c r="L857" s="85">
        <v>55</v>
      </c>
      <c r="M857" s="86">
        <v>2.7758150802462906E-3</v>
      </c>
    </row>
    <row r="858" spans="1:13" ht="15" x14ac:dyDescent="0.25">
      <c r="A858" s="84">
        <v>45663</v>
      </c>
      <c r="B858" s="49">
        <v>44338</v>
      </c>
      <c r="C858" s="85">
        <v>43161</v>
      </c>
      <c r="D858" s="85">
        <v>1177</v>
      </c>
      <c r="E858" s="86">
        <v>2.6546077856466236E-2</v>
      </c>
      <c r="F858" s="49">
        <v>21666</v>
      </c>
      <c r="G858" s="85">
        <v>21068</v>
      </c>
      <c r="H858" s="85">
        <v>598</v>
      </c>
      <c r="I858" s="86">
        <v>2.7600849256900213E-2</v>
      </c>
      <c r="J858" s="49">
        <v>22672</v>
      </c>
      <c r="K858" s="85">
        <v>22093</v>
      </c>
      <c r="L858" s="85">
        <v>579</v>
      </c>
      <c r="M858" s="86">
        <v>2.5538108680310517E-2</v>
      </c>
    </row>
    <row r="859" spans="1:13" ht="15" x14ac:dyDescent="0.25">
      <c r="A859" s="84">
        <v>45664</v>
      </c>
      <c r="B859" s="49">
        <v>45147</v>
      </c>
      <c r="C859" s="85">
        <v>43715</v>
      </c>
      <c r="D859" s="85">
        <v>1432</v>
      </c>
      <c r="E859" s="86">
        <v>3.1718608102420984E-2</v>
      </c>
      <c r="F859" s="49">
        <v>22498</v>
      </c>
      <c r="G859" s="85">
        <v>21756</v>
      </c>
      <c r="H859" s="85">
        <v>742</v>
      </c>
      <c r="I859" s="86">
        <v>3.2980709396390792E-2</v>
      </c>
      <c r="J859" s="49">
        <v>22649</v>
      </c>
      <c r="K859" s="85">
        <v>21959</v>
      </c>
      <c r="L859" s="85">
        <v>690</v>
      </c>
      <c r="M859" s="86">
        <v>3.0464921188573447E-2</v>
      </c>
    </row>
    <row r="860" spans="1:13" ht="15" x14ac:dyDescent="0.25">
      <c r="A860" s="84">
        <v>45665</v>
      </c>
      <c r="B860" s="49">
        <v>43791</v>
      </c>
      <c r="C860" s="85">
        <v>42409</v>
      </c>
      <c r="D860" s="85">
        <v>1382</v>
      </c>
      <c r="E860" s="86">
        <v>3.1558996140759514E-2</v>
      </c>
      <c r="F860" s="49">
        <v>22387</v>
      </c>
      <c r="G860" s="85">
        <v>21652</v>
      </c>
      <c r="H860" s="85">
        <v>735</v>
      </c>
      <c r="I860" s="86">
        <v>3.2831554026890607E-2</v>
      </c>
      <c r="J860" s="49">
        <v>21404</v>
      </c>
      <c r="K860" s="85">
        <v>20757</v>
      </c>
      <c r="L860" s="85">
        <v>647</v>
      </c>
      <c r="M860" s="86">
        <v>3.0227994767333208E-2</v>
      </c>
    </row>
    <row r="861" spans="1:13" ht="15" x14ac:dyDescent="0.25">
      <c r="A861" s="84">
        <v>45666</v>
      </c>
      <c r="B861" s="49">
        <v>46297</v>
      </c>
      <c r="C861" s="85">
        <v>44779</v>
      </c>
      <c r="D861" s="85">
        <v>1518</v>
      </c>
      <c r="E861" s="86">
        <v>3.2788301617815409E-2</v>
      </c>
      <c r="F861" s="49">
        <v>23452</v>
      </c>
      <c r="G861" s="85">
        <v>22674</v>
      </c>
      <c r="H861" s="85">
        <v>778</v>
      </c>
      <c r="I861" s="86">
        <v>3.3174142930240492E-2</v>
      </c>
      <c r="J861" s="49">
        <v>22845</v>
      </c>
      <c r="K861" s="85">
        <v>22105</v>
      </c>
      <c r="L861" s="85">
        <v>740</v>
      </c>
      <c r="M861" s="86">
        <v>3.2392208360691614E-2</v>
      </c>
    </row>
    <row r="862" spans="1:13" ht="15" x14ac:dyDescent="0.25">
      <c r="A862" s="84">
        <v>45667</v>
      </c>
      <c r="B862" s="49">
        <v>51861</v>
      </c>
      <c r="C862" s="85">
        <v>50442</v>
      </c>
      <c r="D862" s="85">
        <v>1419</v>
      </c>
      <c r="E862" s="86">
        <v>2.736160120321629E-2</v>
      </c>
      <c r="F862" s="49">
        <v>28270</v>
      </c>
      <c r="G862" s="85">
        <v>27570</v>
      </c>
      <c r="H862" s="85">
        <v>700</v>
      </c>
      <c r="I862" s="86">
        <v>2.4761230986911922E-2</v>
      </c>
      <c r="J862" s="49">
        <v>23591</v>
      </c>
      <c r="K862" s="85">
        <v>22872</v>
      </c>
      <c r="L862" s="85">
        <v>719</v>
      </c>
      <c r="M862" s="86">
        <v>3.0477724555974736E-2</v>
      </c>
    </row>
    <row r="863" spans="1:13" ht="15" x14ac:dyDescent="0.25">
      <c r="A863" s="84">
        <v>45668</v>
      </c>
      <c r="B863" s="49">
        <v>40045</v>
      </c>
      <c r="C863" s="85">
        <v>39653</v>
      </c>
      <c r="D863" s="85">
        <v>392</v>
      </c>
      <c r="E863" s="86">
        <v>9.7889873891871641E-3</v>
      </c>
      <c r="F863" s="49">
        <v>20832</v>
      </c>
      <c r="G863" s="85">
        <v>20625</v>
      </c>
      <c r="H863" s="85">
        <v>207</v>
      </c>
      <c r="I863" s="86">
        <v>9.9366359447004612E-3</v>
      </c>
      <c r="J863" s="49">
        <v>19213</v>
      </c>
      <c r="K863" s="85">
        <v>19028</v>
      </c>
      <c r="L863" s="85">
        <v>185</v>
      </c>
      <c r="M863" s="86">
        <v>9.6288971009212514E-3</v>
      </c>
    </row>
    <row r="864" spans="1:13" ht="15" x14ac:dyDescent="0.25">
      <c r="A864" s="84">
        <v>45669</v>
      </c>
      <c r="B864" s="49">
        <v>34730</v>
      </c>
      <c r="C864" s="85">
        <v>34593</v>
      </c>
      <c r="D864" s="85">
        <v>137</v>
      </c>
      <c r="E864" s="86">
        <v>3.9447163835300897E-3</v>
      </c>
      <c r="F864" s="49">
        <v>14172</v>
      </c>
      <c r="G864" s="85">
        <v>14107</v>
      </c>
      <c r="H864" s="85">
        <v>65</v>
      </c>
      <c r="I864" s="86">
        <v>4.5865086085238498E-3</v>
      </c>
      <c r="J864" s="49">
        <v>20558</v>
      </c>
      <c r="K864" s="85">
        <v>20486</v>
      </c>
      <c r="L864" s="85">
        <v>72</v>
      </c>
      <c r="M864" s="86">
        <v>3.5022862146123165E-3</v>
      </c>
    </row>
    <row r="865" spans="1:13" ht="15" x14ac:dyDescent="0.25">
      <c r="A865" s="84">
        <v>45670</v>
      </c>
      <c r="B865" s="49">
        <v>48505</v>
      </c>
      <c r="C865" s="85">
        <v>46754</v>
      </c>
      <c r="D865" s="85">
        <v>1751</v>
      </c>
      <c r="E865" s="86">
        <v>3.609937119884548E-2</v>
      </c>
      <c r="F865" s="49">
        <v>23995</v>
      </c>
      <c r="G865" s="85">
        <v>23093</v>
      </c>
      <c r="H865" s="85">
        <v>902</v>
      </c>
      <c r="I865" s="86">
        <v>3.759116482600542E-2</v>
      </c>
      <c r="J865" s="49">
        <v>24510</v>
      </c>
      <c r="K865" s="85">
        <v>23661</v>
      </c>
      <c r="L865" s="85">
        <v>849</v>
      </c>
      <c r="M865" s="86">
        <v>3.4638922888616891E-2</v>
      </c>
    </row>
    <row r="866" spans="1:13" ht="15" x14ac:dyDescent="0.25">
      <c r="A866" s="84">
        <v>45671</v>
      </c>
      <c r="B866" s="49">
        <v>48741</v>
      </c>
      <c r="C866" s="85">
        <v>46915</v>
      </c>
      <c r="D866" s="85">
        <v>1826</v>
      </c>
      <c r="E866" s="86">
        <v>3.7463326562852631E-2</v>
      </c>
      <c r="F866" s="49">
        <v>24325</v>
      </c>
      <c r="G866" s="85">
        <v>23384</v>
      </c>
      <c r="H866" s="85">
        <v>941</v>
      </c>
      <c r="I866" s="86">
        <v>3.8684480986639257E-2</v>
      </c>
      <c r="J866" s="49">
        <v>24416</v>
      </c>
      <c r="K866" s="85">
        <v>23531</v>
      </c>
      <c r="L866" s="85">
        <v>885</v>
      </c>
      <c r="M866" s="86">
        <v>3.6246723460026213E-2</v>
      </c>
    </row>
    <row r="867" spans="1:13" ht="15" x14ac:dyDescent="0.25">
      <c r="A867" s="84">
        <v>45672</v>
      </c>
      <c r="B867" s="49">
        <v>49905</v>
      </c>
      <c r="C867" s="85">
        <v>48062</v>
      </c>
      <c r="D867" s="85">
        <v>1843</v>
      </c>
      <c r="E867" s="86">
        <v>3.6930167317904015E-2</v>
      </c>
      <c r="F867" s="49">
        <v>25313</v>
      </c>
      <c r="G867" s="85">
        <v>24324</v>
      </c>
      <c r="H867" s="85">
        <v>989</v>
      </c>
      <c r="I867" s="86">
        <v>3.9070833168727531E-2</v>
      </c>
      <c r="J867" s="49">
        <v>24592</v>
      </c>
      <c r="K867" s="85">
        <v>23738</v>
      </c>
      <c r="L867" s="85">
        <v>854</v>
      </c>
      <c r="M867" s="86">
        <v>3.4726740403383215E-2</v>
      </c>
    </row>
    <row r="868" spans="1:13" ht="15" x14ac:dyDescent="0.25">
      <c r="A868" s="84">
        <v>45673</v>
      </c>
      <c r="B868" s="49">
        <v>51722</v>
      </c>
      <c r="C868" s="85">
        <v>49825</v>
      </c>
      <c r="D868" s="85">
        <v>1897</v>
      </c>
      <c r="E868" s="86">
        <v>3.667684930977147E-2</v>
      </c>
      <c r="F868" s="49">
        <v>26882</v>
      </c>
      <c r="G868" s="85">
        <v>25911</v>
      </c>
      <c r="H868" s="85">
        <v>971</v>
      </c>
      <c r="I868" s="86">
        <v>3.6120824343426831E-2</v>
      </c>
      <c r="J868" s="49">
        <v>24840</v>
      </c>
      <c r="K868" s="85">
        <v>23914</v>
      </c>
      <c r="L868" s="85">
        <v>926</v>
      </c>
      <c r="M868" s="86">
        <v>3.7278582930756844E-2</v>
      </c>
    </row>
    <row r="869" spans="1:13" ht="15" x14ac:dyDescent="0.25">
      <c r="A869" s="84">
        <v>45674</v>
      </c>
      <c r="B869" s="49">
        <v>60149</v>
      </c>
      <c r="C869" s="85">
        <v>58432</v>
      </c>
      <c r="D869" s="85">
        <v>1717</v>
      </c>
      <c r="E869" s="86">
        <v>2.8545777984671398E-2</v>
      </c>
      <c r="F869" s="49">
        <v>33410</v>
      </c>
      <c r="G869" s="85">
        <v>32521</v>
      </c>
      <c r="H869" s="85">
        <v>889</v>
      </c>
      <c r="I869" s="86">
        <v>2.6608799760550732E-2</v>
      </c>
      <c r="J869" s="49">
        <v>26739</v>
      </c>
      <c r="K869" s="85">
        <v>25911</v>
      </c>
      <c r="L869" s="85">
        <v>828</v>
      </c>
      <c r="M869" s="86">
        <v>3.0966004712218109E-2</v>
      </c>
    </row>
    <row r="870" spans="1:13" ht="15" x14ac:dyDescent="0.25">
      <c r="A870" s="84">
        <v>45675</v>
      </c>
      <c r="B870" s="49">
        <v>45256</v>
      </c>
      <c r="C870" s="85">
        <v>44810</v>
      </c>
      <c r="D870" s="85">
        <v>446</v>
      </c>
      <c r="E870" s="86">
        <v>9.8550468446172886E-3</v>
      </c>
      <c r="F870" s="49">
        <v>23372</v>
      </c>
      <c r="G870" s="85">
        <v>23144</v>
      </c>
      <c r="H870" s="85">
        <v>228</v>
      </c>
      <c r="I870" s="86">
        <v>9.7552627075132639E-3</v>
      </c>
      <c r="J870" s="49">
        <v>21884</v>
      </c>
      <c r="K870" s="85">
        <v>21666</v>
      </c>
      <c r="L870" s="85">
        <v>218</v>
      </c>
      <c r="M870" s="86">
        <v>9.9616157923597144E-3</v>
      </c>
    </row>
    <row r="871" spans="1:13" ht="15" x14ac:dyDescent="0.25">
      <c r="A871" s="84">
        <v>45676</v>
      </c>
      <c r="B871" s="49">
        <v>36794</v>
      </c>
      <c r="C871" s="85">
        <v>36668</v>
      </c>
      <c r="D871" s="85">
        <v>126</v>
      </c>
      <c r="E871" s="86">
        <v>3.4244713812034569E-3</v>
      </c>
      <c r="F871" s="49">
        <v>13893</v>
      </c>
      <c r="G871" s="85">
        <v>13829</v>
      </c>
      <c r="H871" s="85">
        <v>64</v>
      </c>
      <c r="I871" s="86">
        <v>4.6066364356150578E-3</v>
      </c>
      <c r="J871" s="49">
        <v>22901</v>
      </c>
      <c r="K871" s="85">
        <v>22839</v>
      </c>
      <c r="L871" s="85">
        <v>62</v>
      </c>
      <c r="M871" s="86">
        <v>2.7073053578446356E-3</v>
      </c>
    </row>
    <row r="872" spans="1:13" ht="15" x14ac:dyDescent="0.25">
      <c r="A872" s="84">
        <v>45677</v>
      </c>
      <c r="B872" s="49">
        <v>48932</v>
      </c>
      <c r="C872" s="85">
        <v>47078</v>
      </c>
      <c r="D872" s="85">
        <v>1854</v>
      </c>
      <c r="E872" s="86">
        <v>3.7889315785171261E-2</v>
      </c>
      <c r="F872" s="49">
        <v>24095</v>
      </c>
      <c r="G872" s="85">
        <v>23130</v>
      </c>
      <c r="H872" s="85">
        <v>965</v>
      </c>
      <c r="I872" s="86">
        <v>4.0049802863664663E-2</v>
      </c>
      <c r="J872" s="49">
        <v>24837</v>
      </c>
      <c r="K872" s="85">
        <v>23948</v>
      </c>
      <c r="L872" s="85">
        <v>889</v>
      </c>
      <c r="M872" s="86">
        <v>3.5793372790594677E-2</v>
      </c>
    </row>
    <row r="873" spans="1:13" ht="15" x14ac:dyDescent="0.25">
      <c r="A873" s="84">
        <v>45678</v>
      </c>
      <c r="B873" s="49">
        <v>48534</v>
      </c>
      <c r="C873" s="85">
        <v>46576</v>
      </c>
      <c r="D873" s="85">
        <v>1958</v>
      </c>
      <c r="E873" s="86">
        <v>4.0342852433345698E-2</v>
      </c>
      <c r="F873" s="49">
        <v>24240</v>
      </c>
      <c r="G873" s="85">
        <v>23232</v>
      </c>
      <c r="H873" s="85">
        <v>1008</v>
      </c>
      <c r="I873" s="86">
        <v>4.1584158415841586E-2</v>
      </c>
      <c r="J873" s="49">
        <v>24294</v>
      </c>
      <c r="K873" s="85">
        <v>23344</v>
      </c>
      <c r="L873" s="85">
        <v>950</v>
      </c>
      <c r="M873" s="86">
        <v>3.9104305589857578E-2</v>
      </c>
    </row>
    <row r="874" spans="1:13" ht="15" x14ac:dyDescent="0.25">
      <c r="A874" s="84">
        <v>45679</v>
      </c>
      <c r="B874" s="49">
        <v>49858</v>
      </c>
      <c r="C874" s="85">
        <v>48060</v>
      </c>
      <c r="D874" s="85">
        <v>1798</v>
      </c>
      <c r="E874" s="86">
        <v>3.606241726503269E-2</v>
      </c>
      <c r="F874" s="49">
        <v>25104</v>
      </c>
      <c r="G874" s="85">
        <v>24154</v>
      </c>
      <c r="H874" s="85">
        <v>950</v>
      </c>
      <c r="I874" s="86">
        <v>3.7842574888463987E-2</v>
      </c>
      <c r="J874" s="49">
        <v>24754</v>
      </c>
      <c r="K874" s="85">
        <v>23906</v>
      </c>
      <c r="L874" s="85">
        <v>848</v>
      </c>
      <c r="M874" s="86">
        <v>3.4257089763270583E-2</v>
      </c>
    </row>
    <row r="875" spans="1:13" ht="15" x14ac:dyDescent="0.25">
      <c r="A875" s="84">
        <v>45680</v>
      </c>
      <c r="B875" s="49">
        <v>50602</v>
      </c>
      <c r="C875" s="85">
        <v>48732</v>
      </c>
      <c r="D875" s="85">
        <v>1870</v>
      </c>
      <c r="E875" s="86">
        <v>3.6955061064780047E-2</v>
      </c>
      <c r="F875" s="49">
        <v>26237</v>
      </c>
      <c r="G875" s="85">
        <v>25242</v>
      </c>
      <c r="H875" s="85">
        <v>995</v>
      </c>
      <c r="I875" s="86">
        <v>3.7923543088005489E-2</v>
      </c>
      <c r="J875" s="49">
        <v>24365</v>
      </c>
      <c r="K875" s="85">
        <v>23490</v>
      </c>
      <c r="L875" s="85">
        <v>875</v>
      </c>
      <c r="M875" s="86">
        <v>3.5912169095013338E-2</v>
      </c>
    </row>
    <row r="876" spans="1:13" ht="15" x14ac:dyDescent="0.25">
      <c r="A876" s="84">
        <v>45681</v>
      </c>
      <c r="B876" s="49">
        <v>59724</v>
      </c>
      <c r="C876" s="85">
        <v>57924</v>
      </c>
      <c r="D876" s="85">
        <v>1800</v>
      </c>
      <c r="E876" s="86">
        <v>3.0138637733574444E-2</v>
      </c>
      <c r="F876" s="49">
        <v>33170</v>
      </c>
      <c r="G876" s="85">
        <v>32238</v>
      </c>
      <c r="H876" s="85">
        <v>932</v>
      </c>
      <c r="I876" s="86">
        <v>2.8097678625263793E-2</v>
      </c>
      <c r="J876" s="49">
        <v>26554</v>
      </c>
      <c r="K876" s="85">
        <v>25686</v>
      </c>
      <c r="L876" s="85">
        <v>868</v>
      </c>
      <c r="M876" s="86">
        <v>3.2688107253144534E-2</v>
      </c>
    </row>
    <row r="877" spans="1:13" ht="15" x14ac:dyDescent="0.25">
      <c r="A877" s="84">
        <v>45682</v>
      </c>
      <c r="B877" s="49">
        <v>47477</v>
      </c>
      <c r="C877" s="85">
        <v>47004</v>
      </c>
      <c r="D877" s="85">
        <v>473</v>
      </c>
      <c r="E877" s="86">
        <v>9.9627187901510199E-3</v>
      </c>
      <c r="F877" s="49">
        <v>24797</v>
      </c>
      <c r="G877" s="85">
        <v>24557</v>
      </c>
      <c r="H877" s="85">
        <v>240</v>
      </c>
      <c r="I877" s="86">
        <v>9.6785901520345195E-3</v>
      </c>
      <c r="J877" s="49">
        <v>22680</v>
      </c>
      <c r="K877" s="85">
        <v>22447</v>
      </c>
      <c r="L877" s="85">
        <v>233</v>
      </c>
      <c r="M877" s="86">
        <v>1.027336860670194E-2</v>
      </c>
    </row>
    <row r="878" spans="1:13" ht="15" x14ac:dyDescent="0.25">
      <c r="A878" s="84">
        <v>45683</v>
      </c>
      <c r="B878" s="49">
        <v>37565</v>
      </c>
      <c r="C878" s="85">
        <v>37359</v>
      </c>
      <c r="D878" s="85">
        <v>206</v>
      </c>
      <c r="E878" s="86">
        <v>5.4838280314122188E-3</v>
      </c>
      <c r="F878" s="49">
        <v>14655</v>
      </c>
      <c r="G878" s="85">
        <v>14566</v>
      </c>
      <c r="H878" s="85">
        <v>89</v>
      </c>
      <c r="I878" s="86">
        <v>6.0730126236779253E-3</v>
      </c>
      <c r="J878" s="49">
        <v>22910</v>
      </c>
      <c r="K878" s="85">
        <v>22793</v>
      </c>
      <c r="L878" s="85">
        <v>117</v>
      </c>
      <c r="M878" s="86">
        <v>5.1069402007856831E-3</v>
      </c>
    </row>
    <row r="879" spans="1:13" ht="15" x14ac:dyDescent="0.25">
      <c r="A879" s="84">
        <v>45684</v>
      </c>
      <c r="B879" s="49">
        <v>48534</v>
      </c>
      <c r="C879" s="85">
        <v>46490</v>
      </c>
      <c r="D879" s="85">
        <v>2044</v>
      </c>
      <c r="E879" s="86">
        <v>4.2114806115300614E-2</v>
      </c>
      <c r="F879" s="49">
        <v>23674</v>
      </c>
      <c r="G879" s="85">
        <v>22730</v>
      </c>
      <c r="H879" s="85">
        <v>944</v>
      </c>
      <c r="I879" s="86">
        <v>3.9874968319675595E-2</v>
      </c>
      <c r="J879" s="49">
        <v>24860</v>
      </c>
      <c r="K879" s="85">
        <v>23760</v>
      </c>
      <c r="L879" s="85">
        <v>1100</v>
      </c>
      <c r="M879" s="86">
        <v>4.4247787610619468E-2</v>
      </c>
    </row>
    <row r="880" spans="1:13" ht="15" x14ac:dyDescent="0.25">
      <c r="A880" s="84">
        <v>45685</v>
      </c>
      <c r="B880" s="49">
        <v>49499</v>
      </c>
      <c r="C880" s="85">
        <v>47419</v>
      </c>
      <c r="D880" s="85">
        <v>2080</v>
      </c>
      <c r="E880" s="86">
        <v>4.2021050930321824E-2</v>
      </c>
      <c r="F880" s="49">
        <v>24727</v>
      </c>
      <c r="G880" s="85">
        <v>23718</v>
      </c>
      <c r="H880" s="85">
        <v>1009</v>
      </c>
      <c r="I880" s="86">
        <v>4.0805597120556474E-2</v>
      </c>
      <c r="J880" s="49">
        <v>24772</v>
      </c>
      <c r="K880" s="85">
        <v>23701</v>
      </c>
      <c r="L880" s="85">
        <v>1071</v>
      </c>
      <c r="M880" s="86">
        <v>4.3234296786694652E-2</v>
      </c>
    </row>
    <row r="881" spans="1:13" ht="15" x14ac:dyDescent="0.25">
      <c r="A881" s="84">
        <v>45686</v>
      </c>
      <c r="B881" s="49">
        <v>51041</v>
      </c>
      <c r="C881" s="85">
        <v>48987</v>
      </c>
      <c r="D881" s="85">
        <v>2054</v>
      </c>
      <c r="E881" s="86">
        <v>4.0242158264924277E-2</v>
      </c>
      <c r="F881" s="49">
        <v>25819</v>
      </c>
      <c r="G881" s="85">
        <v>24737</v>
      </c>
      <c r="H881" s="85">
        <v>1082</v>
      </c>
      <c r="I881" s="86">
        <v>4.1907122661605796E-2</v>
      </c>
      <c r="J881" s="49">
        <v>25222</v>
      </c>
      <c r="K881" s="85">
        <v>24250</v>
      </c>
      <c r="L881" s="85">
        <v>972</v>
      </c>
      <c r="M881" s="86">
        <v>3.8537784473872017E-2</v>
      </c>
    </row>
    <row r="882" spans="1:13" ht="15" x14ac:dyDescent="0.25">
      <c r="A882" s="84">
        <v>45687</v>
      </c>
      <c r="B882" s="49">
        <v>53898</v>
      </c>
      <c r="C882" s="85">
        <v>51829</v>
      </c>
      <c r="D882" s="85">
        <v>2069</v>
      </c>
      <c r="E882" s="86">
        <v>3.8387324204979777E-2</v>
      </c>
      <c r="F882" s="49">
        <v>28151</v>
      </c>
      <c r="G882" s="85">
        <v>27058</v>
      </c>
      <c r="H882" s="85">
        <v>1093</v>
      </c>
      <c r="I882" s="86">
        <v>3.8826329437675396E-2</v>
      </c>
      <c r="J882" s="49">
        <v>25747</v>
      </c>
      <c r="K882" s="85">
        <v>24771</v>
      </c>
      <c r="L882" s="85">
        <v>976</v>
      </c>
      <c r="M882" s="86">
        <v>3.7907329009204953E-2</v>
      </c>
    </row>
    <row r="883" spans="1:13" ht="15" x14ac:dyDescent="0.25">
      <c r="A883" s="84">
        <v>45688</v>
      </c>
      <c r="B883" s="49">
        <v>61381</v>
      </c>
      <c r="C883" s="85">
        <v>59357</v>
      </c>
      <c r="D883" s="85">
        <v>2024</v>
      </c>
      <c r="E883" s="86">
        <v>3.2974373177367587E-2</v>
      </c>
      <c r="F883" s="49">
        <v>33932</v>
      </c>
      <c r="G883" s="85">
        <v>32886</v>
      </c>
      <c r="H883" s="85">
        <v>1046</v>
      </c>
      <c r="I883" s="86">
        <v>3.0826358599552045E-2</v>
      </c>
      <c r="J883" s="49">
        <v>27449</v>
      </c>
      <c r="K883" s="85">
        <v>26471</v>
      </c>
      <c r="L883" s="85">
        <v>978</v>
      </c>
      <c r="M883" s="86">
        <v>3.5629713286458524E-2</v>
      </c>
    </row>
    <row r="884" spans="1:13" ht="15" x14ac:dyDescent="0.25">
      <c r="A884" s="84">
        <v>45689</v>
      </c>
      <c r="B884" s="49">
        <v>50421</v>
      </c>
      <c r="C884" s="85">
        <v>49943</v>
      </c>
      <c r="D884" s="85">
        <v>478</v>
      </c>
      <c r="E884" s="86">
        <v>9.4801769104143115E-3</v>
      </c>
      <c r="F884" s="49">
        <v>26608</v>
      </c>
      <c r="G884" s="85">
        <v>26363</v>
      </c>
      <c r="H884" s="85">
        <v>245</v>
      </c>
      <c r="I884" s="86">
        <v>9.2077570655441972E-3</v>
      </c>
      <c r="J884" s="49">
        <v>23813</v>
      </c>
      <c r="K884" s="85">
        <v>23580</v>
      </c>
      <c r="L884" s="85">
        <v>233</v>
      </c>
      <c r="M884" s="86">
        <v>9.7845714525679247E-3</v>
      </c>
    </row>
    <row r="885" spans="1:13" ht="15" x14ac:dyDescent="0.25">
      <c r="A885" s="84">
        <v>45690</v>
      </c>
      <c r="B885" s="49">
        <v>40051</v>
      </c>
      <c r="C885" s="85">
        <v>39856</v>
      </c>
      <c r="D885" s="85">
        <v>195</v>
      </c>
      <c r="E885" s="86">
        <v>4.8687922898304663E-3</v>
      </c>
      <c r="F885" s="49">
        <v>16115</v>
      </c>
      <c r="G885" s="85">
        <v>16020</v>
      </c>
      <c r="H885" s="85">
        <v>95</v>
      </c>
      <c r="I885" s="86">
        <v>5.8951287620229598E-3</v>
      </c>
      <c r="J885" s="49">
        <v>23936</v>
      </c>
      <c r="K885" s="85">
        <v>23836</v>
      </c>
      <c r="L885" s="85">
        <v>100</v>
      </c>
      <c r="M885" s="86">
        <v>4.1778074866310163E-3</v>
      </c>
    </row>
    <row r="886" spans="1:13" ht="15" x14ac:dyDescent="0.25">
      <c r="A886" s="84">
        <v>45691</v>
      </c>
      <c r="B886" s="49">
        <v>50439</v>
      </c>
      <c r="C886" s="85">
        <v>48441</v>
      </c>
      <c r="D886" s="85">
        <v>1998</v>
      </c>
      <c r="E886" s="86">
        <v>3.9612204841491701E-2</v>
      </c>
      <c r="F886" s="49">
        <v>24871</v>
      </c>
      <c r="G886" s="85">
        <v>23856</v>
      </c>
      <c r="H886" s="85">
        <v>1015</v>
      </c>
      <c r="I886" s="86">
        <v>4.0810582606248244E-2</v>
      </c>
      <c r="J886" s="49">
        <v>25568</v>
      </c>
      <c r="K886" s="85">
        <v>24585</v>
      </c>
      <c r="L886" s="85">
        <v>983</v>
      </c>
      <c r="M886" s="86">
        <v>3.8446495619524408E-2</v>
      </c>
    </row>
    <row r="887" spans="1:13" ht="15" x14ac:dyDescent="0.25">
      <c r="A887" s="84">
        <v>45692</v>
      </c>
      <c r="B887" s="49">
        <v>51188</v>
      </c>
      <c r="C887" s="85">
        <v>49075</v>
      </c>
      <c r="D887" s="85">
        <v>2113</v>
      </c>
      <c r="E887" s="86">
        <v>4.1279206063921228E-2</v>
      </c>
      <c r="F887" s="49">
        <v>25126</v>
      </c>
      <c r="G887" s="85">
        <v>24047</v>
      </c>
      <c r="H887" s="85">
        <v>1079</v>
      </c>
      <c r="I887" s="86">
        <v>4.2943564435246356E-2</v>
      </c>
      <c r="J887" s="49">
        <v>26062</v>
      </c>
      <c r="K887" s="85">
        <v>25028</v>
      </c>
      <c r="L887" s="85">
        <v>1034</v>
      </c>
      <c r="M887" s="86">
        <v>3.9674622055099376E-2</v>
      </c>
    </row>
    <row r="888" spans="1:13" ht="15" x14ac:dyDescent="0.25">
      <c r="A888" s="84">
        <v>45693</v>
      </c>
      <c r="B888" s="49">
        <v>52346</v>
      </c>
      <c r="C888" s="85">
        <v>50191</v>
      </c>
      <c r="D888" s="85">
        <v>2155</v>
      </c>
      <c r="E888" s="86">
        <v>4.1168379627860775E-2</v>
      </c>
      <c r="F888" s="49">
        <v>26381</v>
      </c>
      <c r="G888" s="85">
        <v>25251</v>
      </c>
      <c r="H888" s="85">
        <v>1130</v>
      </c>
      <c r="I888" s="86">
        <v>4.2833857700617872E-2</v>
      </c>
      <c r="J888" s="49">
        <v>25965</v>
      </c>
      <c r="K888" s="85">
        <v>24940</v>
      </c>
      <c r="L888" s="85">
        <v>1025</v>
      </c>
      <c r="M888" s="86">
        <v>3.9476217985750045E-2</v>
      </c>
    </row>
    <row r="889" spans="1:13" ht="15" x14ac:dyDescent="0.25">
      <c r="A889" s="84">
        <v>45694</v>
      </c>
      <c r="B889" s="49">
        <v>53874</v>
      </c>
      <c r="C889" s="85">
        <v>51748</v>
      </c>
      <c r="D889" s="85">
        <v>2126</v>
      </c>
      <c r="E889" s="86">
        <v>3.9462449419014736E-2</v>
      </c>
      <c r="F889" s="49">
        <v>27611</v>
      </c>
      <c r="G889" s="85">
        <v>26487</v>
      </c>
      <c r="H889" s="85">
        <v>1124</v>
      </c>
      <c r="I889" s="86">
        <v>4.0708413313534461E-2</v>
      </c>
      <c r="J889" s="49">
        <v>26263</v>
      </c>
      <c r="K889" s="85">
        <v>25261</v>
      </c>
      <c r="L889" s="85">
        <v>1002</v>
      </c>
      <c r="M889" s="86">
        <v>3.8152533983170242E-2</v>
      </c>
    </row>
    <row r="890" spans="1:13" ht="15" x14ac:dyDescent="0.25">
      <c r="A890" s="84">
        <v>45695</v>
      </c>
      <c r="B890" s="49">
        <v>61029</v>
      </c>
      <c r="C890" s="85">
        <v>59010</v>
      </c>
      <c r="D890" s="85">
        <v>2019</v>
      </c>
      <c r="E890" s="86">
        <v>3.3082632846679449E-2</v>
      </c>
      <c r="F890" s="49">
        <v>33075</v>
      </c>
      <c r="G890" s="85">
        <v>32032</v>
      </c>
      <c r="H890" s="85">
        <v>1043</v>
      </c>
      <c r="I890" s="86">
        <v>3.1534391534391533E-2</v>
      </c>
      <c r="J890" s="49">
        <v>27954</v>
      </c>
      <c r="K890" s="85">
        <v>26978</v>
      </c>
      <c r="L890" s="85">
        <v>976</v>
      </c>
      <c r="M890" s="86">
        <v>3.4914502396794736E-2</v>
      </c>
    </row>
    <row r="891" spans="1:13" ht="15" x14ac:dyDescent="0.25">
      <c r="A891" s="84">
        <v>45696</v>
      </c>
      <c r="B891" s="49">
        <v>50104</v>
      </c>
      <c r="C891" s="85">
        <v>49671</v>
      </c>
      <c r="D891" s="85">
        <v>433</v>
      </c>
      <c r="E891" s="86">
        <v>8.6420245888551815E-3</v>
      </c>
      <c r="F891" s="49">
        <v>25522</v>
      </c>
      <c r="G891" s="85">
        <v>25301</v>
      </c>
      <c r="H891" s="85">
        <v>221</v>
      </c>
      <c r="I891" s="86">
        <v>8.659195987775252E-3</v>
      </c>
      <c r="J891" s="49">
        <v>24582</v>
      </c>
      <c r="K891" s="85">
        <v>24370</v>
      </c>
      <c r="L891" s="85">
        <v>212</v>
      </c>
      <c r="M891" s="86">
        <v>8.6241965665934429E-3</v>
      </c>
    </row>
    <row r="892" spans="1:13" ht="15" x14ac:dyDescent="0.25">
      <c r="A892" s="84">
        <v>45697</v>
      </c>
      <c r="B892" s="49">
        <v>37857</v>
      </c>
      <c r="C892" s="85">
        <v>37713</v>
      </c>
      <c r="D892" s="85">
        <v>144</v>
      </c>
      <c r="E892" s="86">
        <v>3.8037879388224108E-3</v>
      </c>
      <c r="F892" s="49">
        <v>15376</v>
      </c>
      <c r="G892" s="85">
        <v>15306</v>
      </c>
      <c r="H892" s="85">
        <v>70</v>
      </c>
      <c r="I892" s="86">
        <v>4.5525494276795007E-3</v>
      </c>
      <c r="J892" s="49">
        <v>22481</v>
      </c>
      <c r="K892" s="85">
        <v>22407</v>
      </c>
      <c r="L892" s="85">
        <v>74</v>
      </c>
      <c r="M892" s="86">
        <v>3.2916685200836261E-3</v>
      </c>
    </row>
    <row r="893" spans="1:13" ht="15" x14ac:dyDescent="0.25">
      <c r="A893" s="84">
        <v>45698</v>
      </c>
      <c r="B893" s="49">
        <v>48804</v>
      </c>
      <c r="C893" s="85">
        <v>46689</v>
      </c>
      <c r="D893" s="85">
        <v>2115</v>
      </c>
      <c r="E893" s="86">
        <v>4.3336611753134989E-2</v>
      </c>
      <c r="F893" s="49">
        <v>24262</v>
      </c>
      <c r="G893" s="85">
        <v>23181</v>
      </c>
      <c r="H893" s="85">
        <v>1081</v>
      </c>
      <c r="I893" s="86">
        <v>4.4555271618168329E-2</v>
      </c>
      <c r="J893" s="49">
        <v>24542</v>
      </c>
      <c r="K893" s="85">
        <v>23508</v>
      </c>
      <c r="L893" s="85">
        <v>1034</v>
      </c>
      <c r="M893" s="86">
        <v>4.2131855594491077E-2</v>
      </c>
    </row>
    <row r="894" spans="1:13" ht="15" x14ac:dyDescent="0.25">
      <c r="A894" s="84">
        <v>45699</v>
      </c>
      <c r="B894" s="49">
        <v>50409</v>
      </c>
      <c r="C894" s="85">
        <v>48333</v>
      </c>
      <c r="D894" s="85">
        <v>2076</v>
      </c>
      <c r="E894" s="86">
        <v>4.1183122061536633E-2</v>
      </c>
      <c r="F894" s="49">
        <v>25365</v>
      </c>
      <c r="G894" s="85">
        <v>24297</v>
      </c>
      <c r="H894" s="85">
        <v>1068</v>
      </c>
      <c r="I894" s="86">
        <v>4.2105263157894736E-2</v>
      </c>
      <c r="J894" s="49">
        <v>25044</v>
      </c>
      <c r="K894" s="85">
        <v>24036</v>
      </c>
      <c r="L894" s="85">
        <v>1008</v>
      </c>
      <c r="M894" s="86">
        <v>4.024916147580259E-2</v>
      </c>
    </row>
    <row r="895" spans="1:13" ht="15" x14ac:dyDescent="0.25">
      <c r="A895" s="84">
        <v>45700</v>
      </c>
      <c r="B895" s="49">
        <v>51531</v>
      </c>
      <c r="C895" s="85">
        <v>49491</v>
      </c>
      <c r="D895" s="85">
        <v>2040</v>
      </c>
      <c r="E895" s="86">
        <v>3.9587820923327709E-2</v>
      </c>
      <c r="F895" s="49">
        <v>25969</v>
      </c>
      <c r="G895" s="85">
        <v>24897</v>
      </c>
      <c r="H895" s="85">
        <v>1072</v>
      </c>
      <c r="I895" s="86">
        <v>4.127998767761562E-2</v>
      </c>
      <c r="J895" s="49">
        <v>25562</v>
      </c>
      <c r="K895" s="85">
        <v>24594</v>
      </c>
      <c r="L895" s="85">
        <v>968</v>
      </c>
      <c r="M895" s="86">
        <v>3.7868711368437523E-2</v>
      </c>
    </row>
    <row r="896" spans="1:13" ht="15" x14ac:dyDescent="0.25">
      <c r="A896" s="84">
        <v>45701</v>
      </c>
      <c r="B896" s="49">
        <v>53003</v>
      </c>
      <c r="C896" s="85">
        <v>50837</v>
      </c>
      <c r="D896" s="85">
        <v>2166</v>
      </c>
      <c r="E896" s="86">
        <v>4.0865611380487894E-2</v>
      </c>
      <c r="F896" s="49">
        <v>27439</v>
      </c>
      <c r="G896" s="85">
        <v>26297</v>
      </c>
      <c r="H896" s="85">
        <v>1142</v>
      </c>
      <c r="I896" s="86">
        <v>4.1619592550748936E-2</v>
      </c>
      <c r="J896" s="49">
        <v>25564</v>
      </c>
      <c r="K896" s="85">
        <v>24540</v>
      </c>
      <c r="L896" s="85">
        <v>1024</v>
      </c>
      <c r="M896" s="86">
        <v>4.0056329212955717E-2</v>
      </c>
    </row>
    <row r="897" spans="1:13" ht="15" x14ac:dyDescent="0.25">
      <c r="A897" s="84">
        <v>45702</v>
      </c>
      <c r="B897" s="49">
        <v>62671</v>
      </c>
      <c r="C897" s="85">
        <v>60632</v>
      </c>
      <c r="D897" s="85">
        <v>2039</v>
      </c>
      <c r="E897" s="86">
        <v>3.2534984283001708E-2</v>
      </c>
      <c r="F897" s="49">
        <v>34829</v>
      </c>
      <c r="G897" s="85">
        <v>33752</v>
      </c>
      <c r="H897" s="85">
        <v>1077</v>
      </c>
      <c r="I897" s="86">
        <v>3.0922507106147176E-2</v>
      </c>
      <c r="J897" s="49">
        <v>27842</v>
      </c>
      <c r="K897" s="85">
        <v>26880</v>
      </c>
      <c r="L897" s="85">
        <v>962</v>
      </c>
      <c r="M897" s="86">
        <v>3.4552115508943326E-2</v>
      </c>
    </row>
    <row r="898" spans="1:13" ht="15" x14ac:dyDescent="0.25">
      <c r="A898" s="84">
        <v>45703</v>
      </c>
      <c r="B898" s="49">
        <v>57256</v>
      </c>
      <c r="C898" s="85">
        <v>56749</v>
      </c>
      <c r="D898" s="85">
        <v>507</v>
      </c>
      <c r="E898" s="86">
        <v>8.8549671650132739E-3</v>
      </c>
      <c r="F898" s="49">
        <v>31405</v>
      </c>
      <c r="G898" s="85">
        <v>31148</v>
      </c>
      <c r="H898" s="85">
        <v>257</v>
      </c>
      <c r="I898" s="86">
        <v>8.1834102849864671E-3</v>
      </c>
      <c r="J898" s="49">
        <v>25851</v>
      </c>
      <c r="K898" s="85">
        <v>25601</v>
      </c>
      <c r="L898" s="85">
        <v>250</v>
      </c>
      <c r="M898" s="86">
        <v>9.6708057715368841E-3</v>
      </c>
    </row>
    <row r="899" spans="1:13" ht="15" x14ac:dyDescent="0.25">
      <c r="A899" s="84">
        <v>45704</v>
      </c>
      <c r="B899" s="49">
        <v>39829</v>
      </c>
      <c r="C899" s="85">
        <v>39647</v>
      </c>
      <c r="D899" s="85">
        <v>182</v>
      </c>
      <c r="E899" s="86">
        <v>4.5695347611037183E-3</v>
      </c>
      <c r="F899" s="49">
        <v>17555</v>
      </c>
      <c r="G899" s="85">
        <v>17487</v>
      </c>
      <c r="H899" s="85">
        <v>68</v>
      </c>
      <c r="I899" s="86">
        <v>3.8735403019082883E-3</v>
      </c>
      <c r="J899" s="49">
        <v>22274</v>
      </c>
      <c r="K899" s="85">
        <v>22160</v>
      </c>
      <c r="L899" s="85">
        <v>114</v>
      </c>
      <c r="M899" s="86">
        <v>5.1180748855167461E-3</v>
      </c>
    </row>
    <row r="900" spans="1:13" ht="15" x14ac:dyDescent="0.25">
      <c r="A900" s="84">
        <v>45705</v>
      </c>
      <c r="B900" s="49">
        <v>51469</v>
      </c>
      <c r="C900" s="85">
        <v>49921</v>
      </c>
      <c r="D900" s="85">
        <v>1548</v>
      </c>
      <c r="E900" s="86">
        <v>3.0076356641862093E-2</v>
      </c>
      <c r="F900" s="49">
        <v>26120</v>
      </c>
      <c r="G900" s="85">
        <v>25042</v>
      </c>
      <c r="H900" s="85">
        <v>1078</v>
      </c>
      <c r="I900" s="86">
        <v>4.1271056661562021E-2</v>
      </c>
      <c r="J900" s="49">
        <v>25349</v>
      </c>
      <c r="K900" s="85">
        <v>24879</v>
      </c>
      <c r="L900" s="85">
        <v>470</v>
      </c>
      <c r="M900" s="86">
        <v>1.8541165331965759E-2</v>
      </c>
    </row>
    <row r="901" spans="1:13" ht="15" x14ac:dyDescent="0.25">
      <c r="A901" s="84">
        <v>45706</v>
      </c>
      <c r="B901" s="49">
        <v>52258</v>
      </c>
      <c r="C901" s="85">
        <v>50017</v>
      </c>
      <c r="D901" s="85">
        <v>2241</v>
      </c>
      <c r="E901" s="86">
        <v>4.2883386275785529E-2</v>
      </c>
      <c r="F901" s="49">
        <v>26663</v>
      </c>
      <c r="G901" s="85">
        <v>25421</v>
      </c>
      <c r="H901" s="85">
        <v>1242</v>
      </c>
      <c r="I901" s="86">
        <v>4.6581404943179687E-2</v>
      </c>
      <c r="J901" s="49">
        <v>25595</v>
      </c>
      <c r="K901" s="85">
        <v>24596</v>
      </c>
      <c r="L901" s="85">
        <v>999</v>
      </c>
      <c r="M901" s="86">
        <v>3.9031060754053527E-2</v>
      </c>
    </row>
    <row r="902" spans="1:13" ht="15" x14ac:dyDescent="0.25">
      <c r="A902" s="84">
        <v>45707</v>
      </c>
      <c r="B902" s="49">
        <v>56162</v>
      </c>
      <c r="C902" s="85">
        <v>53944</v>
      </c>
      <c r="D902" s="85">
        <v>2218</v>
      </c>
      <c r="E902" s="86">
        <v>3.9492895552152699E-2</v>
      </c>
      <c r="F902" s="49">
        <v>28409</v>
      </c>
      <c r="G902" s="85">
        <v>27312</v>
      </c>
      <c r="H902" s="85">
        <v>1097</v>
      </c>
      <c r="I902" s="86">
        <v>3.8614523566475413E-2</v>
      </c>
      <c r="J902" s="49">
        <v>27753</v>
      </c>
      <c r="K902" s="85">
        <v>26632</v>
      </c>
      <c r="L902" s="85">
        <v>1121</v>
      </c>
      <c r="M902" s="86">
        <v>4.0392029690483909E-2</v>
      </c>
    </row>
    <row r="903" spans="1:13" ht="15" x14ac:dyDescent="0.25">
      <c r="A903" s="84">
        <v>45708</v>
      </c>
      <c r="B903" s="49">
        <v>56947</v>
      </c>
      <c r="C903" s="85">
        <v>54563</v>
      </c>
      <c r="D903" s="85">
        <v>2384</v>
      </c>
      <c r="E903" s="86">
        <v>4.1863487102042247E-2</v>
      </c>
      <c r="F903" s="49">
        <v>29184</v>
      </c>
      <c r="G903" s="85">
        <v>27929</v>
      </c>
      <c r="H903" s="85">
        <v>1255</v>
      </c>
      <c r="I903" s="86">
        <v>4.3003015350877194E-2</v>
      </c>
      <c r="J903" s="49">
        <v>27763</v>
      </c>
      <c r="K903" s="85">
        <v>26634</v>
      </c>
      <c r="L903" s="85">
        <v>1129</v>
      </c>
      <c r="M903" s="86">
        <v>4.0665634117350427E-2</v>
      </c>
    </row>
    <row r="904" spans="1:13" ht="15" x14ac:dyDescent="0.25">
      <c r="A904" s="84">
        <v>45709</v>
      </c>
      <c r="B904" s="49">
        <v>64369</v>
      </c>
      <c r="C904" s="85">
        <v>62108</v>
      </c>
      <c r="D904" s="85">
        <v>2261</v>
      </c>
      <c r="E904" s="86">
        <v>3.5125603939784679E-2</v>
      </c>
      <c r="F904" s="49">
        <v>33969</v>
      </c>
      <c r="G904" s="85">
        <v>32895</v>
      </c>
      <c r="H904" s="85">
        <v>1074</v>
      </c>
      <c r="I904" s="86">
        <v>3.1617062615914508E-2</v>
      </c>
      <c r="J904" s="49">
        <v>30400</v>
      </c>
      <c r="K904" s="85">
        <v>29213</v>
      </c>
      <c r="L904" s="85">
        <v>1187</v>
      </c>
      <c r="M904" s="86">
        <v>3.9046052631578947E-2</v>
      </c>
    </row>
    <row r="905" spans="1:13" ht="15" x14ac:dyDescent="0.25">
      <c r="A905" s="84">
        <v>45710</v>
      </c>
      <c r="B905" s="49">
        <v>58197</v>
      </c>
      <c r="C905" s="85">
        <v>57654</v>
      </c>
      <c r="D905" s="85">
        <v>543</v>
      </c>
      <c r="E905" s="86">
        <v>9.3303778545285841E-3</v>
      </c>
      <c r="F905" s="49">
        <v>28999</v>
      </c>
      <c r="G905" s="85">
        <v>28729</v>
      </c>
      <c r="H905" s="85">
        <v>270</v>
      </c>
      <c r="I905" s="86">
        <v>9.3106658850305186E-3</v>
      </c>
      <c r="J905" s="49">
        <v>29198</v>
      </c>
      <c r="K905" s="85">
        <v>28925</v>
      </c>
      <c r="L905" s="85">
        <v>273</v>
      </c>
      <c r="M905" s="86">
        <v>9.3499554764024939E-3</v>
      </c>
    </row>
    <row r="906" spans="1:13" ht="15" x14ac:dyDescent="0.25">
      <c r="A906" s="84">
        <v>45711</v>
      </c>
      <c r="B906" s="49">
        <v>39724</v>
      </c>
      <c r="C906" s="85">
        <v>39516</v>
      </c>
      <c r="D906" s="85">
        <v>208</v>
      </c>
      <c r="E906" s="86">
        <v>5.2361292921155973E-3</v>
      </c>
      <c r="F906" s="49">
        <v>16366</v>
      </c>
      <c r="G906" s="85">
        <v>16272</v>
      </c>
      <c r="H906" s="85">
        <v>94</v>
      </c>
      <c r="I906" s="86">
        <v>5.7436148111939386E-3</v>
      </c>
      <c r="J906" s="49">
        <v>23358</v>
      </c>
      <c r="K906" s="85">
        <v>23244</v>
      </c>
      <c r="L906" s="85">
        <v>114</v>
      </c>
      <c r="M906" s="86">
        <v>4.8805548420241462E-3</v>
      </c>
    </row>
    <row r="907" spans="1:13" ht="15" x14ac:dyDescent="0.25">
      <c r="A907" s="84">
        <v>45712</v>
      </c>
      <c r="B907" s="49">
        <v>51905</v>
      </c>
      <c r="C907" s="85">
        <v>49755</v>
      </c>
      <c r="D907" s="85">
        <v>2150</v>
      </c>
      <c r="E907" s="86">
        <v>4.1421828340236971E-2</v>
      </c>
      <c r="F907" s="49">
        <v>25526</v>
      </c>
      <c r="G907" s="85">
        <v>24485</v>
      </c>
      <c r="H907" s="85">
        <v>1041</v>
      </c>
      <c r="I907" s="86">
        <v>4.0781947817911147E-2</v>
      </c>
      <c r="J907" s="49">
        <v>26379</v>
      </c>
      <c r="K907" s="85">
        <v>25270</v>
      </c>
      <c r="L907" s="85">
        <v>1109</v>
      </c>
      <c r="M907" s="86">
        <v>4.2041017476022596E-2</v>
      </c>
    </row>
    <row r="908" spans="1:13" ht="15" x14ac:dyDescent="0.25">
      <c r="A908" s="84">
        <v>45713</v>
      </c>
      <c r="B908" s="49">
        <v>54085</v>
      </c>
      <c r="C908" s="85">
        <v>51823</v>
      </c>
      <c r="D908" s="85">
        <v>2262</v>
      </c>
      <c r="E908" s="86">
        <v>4.1823056300268099E-2</v>
      </c>
      <c r="F908" s="49">
        <v>26910</v>
      </c>
      <c r="G908" s="85">
        <v>25758</v>
      </c>
      <c r="H908" s="85">
        <v>1152</v>
      </c>
      <c r="I908" s="86">
        <v>4.2809364548494981E-2</v>
      </c>
      <c r="J908" s="49">
        <v>27175</v>
      </c>
      <c r="K908" s="85">
        <v>26065</v>
      </c>
      <c r="L908" s="85">
        <v>1110</v>
      </c>
      <c r="M908" s="86">
        <v>4.0846366145354189E-2</v>
      </c>
    </row>
    <row r="909" spans="1:13" ht="15" x14ac:dyDescent="0.25">
      <c r="A909" s="84">
        <v>45714</v>
      </c>
      <c r="B909" s="49">
        <v>52913</v>
      </c>
      <c r="C909" s="85">
        <v>50616</v>
      </c>
      <c r="D909" s="85">
        <v>2297</v>
      </c>
      <c r="E909" s="86">
        <v>4.3410882013871825E-2</v>
      </c>
      <c r="F909" s="49">
        <v>27278</v>
      </c>
      <c r="G909" s="85">
        <v>26087</v>
      </c>
      <c r="H909" s="85">
        <v>1191</v>
      </c>
      <c r="I909" s="86">
        <v>4.3661558765305378E-2</v>
      </c>
      <c r="J909" s="49">
        <v>25635</v>
      </c>
      <c r="K909" s="85">
        <v>24529</v>
      </c>
      <c r="L909" s="85">
        <v>1106</v>
      </c>
      <c r="M909" s="86">
        <v>4.3144138872635067E-2</v>
      </c>
    </row>
    <row r="910" spans="1:13" ht="15" x14ac:dyDescent="0.25">
      <c r="A910" s="84">
        <v>45715</v>
      </c>
      <c r="B910" s="49">
        <v>55271</v>
      </c>
      <c r="C910" s="85">
        <v>52944</v>
      </c>
      <c r="D910" s="85">
        <v>2327</v>
      </c>
      <c r="E910" s="86">
        <v>4.2101644623762917E-2</v>
      </c>
      <c r="F910" s="49">
        <v>28718</v>
      </c>
      <c r="G910" s="85">
        <v>27506</v>
      </c>
      <c r="H910" s="85">
        <v>1212</v>
      </c>
      <c r="I910" s="86">
        <v>4.22034960651856E-2</v>
      </c>
      <c r="J910" s="49">
        <v>26553</v>
      </c>
      <c r="K910" s="85">
        <v>25438</v>
      </c>
      <c r="L910" s="85">
        <v>1115</v>
      </c>
      <c r="M910" s="86">
        <v>4.1991488720671863E-2</v>
      </c>
    </row>
    <row r="911" spans="1:13" ht="15" x14ac:dyDescent="0.25">
      <c r="A911" s="84">
        <v>45716</v>
      </c>
      <c r="B911" s="49">
        <v>63485</v>
      </c>
      <c r="C911" s="85">
        <v>61273</v>
      </c>
      <c r="D911" s="85">
        <v>2212</v>
      </c>
      <c r="E911" s="86">
        <v>3.4842876269985036E-2</v>
      </c>
      <c r="F911" s="49">
        <v>33393</v>
      </c>
      <c r="G911" s="85">
        <v>32351</v>
      </c>
      <c r="H911" s="85">
        <v>1042</v>
      </c>
      <c r="I911" s="86">
        <v>3.1204144581199654E-2</v>
      </c>
      <c r="J911" s="49">
        <v>30092</v>
      </c>
      <c r="K911" s="85">
        <v>28922</v>
      </c>
      <c r="L911" s="85">
        <v>1170</v>
      </c>
      <c r="M911" s="86">
        <v>3.8880765652000535E-2</v>
      </c>
    </row>
    <row r="912" spans="1:13" ht="15" x14ac:dyDescent="0.25">
      <c r="A912" s="84">
        <v>45717</v>
      </c>
      <c r="B912" s="49">
        <v>54453</v>
      </c>
      <c r="C912" s="85">
        <v>53934</v>
      </c>
      <c r="D912" s="85">
        <v>519</v>
      </c>
      <c r="E912" s="86">
        <v>9.5311553082474791E-3</v>
      </c>
      <c r="F912" s="49">
        <v>27346</v>
      </c>
      <c r="G912" s="85">
        <v>27101</v>
      </c>
      <c r="H912" s="85">
        <v>245</v>
      </c>
      <c r="I912" s="86">
        <v>8.9592627806626204E-3</v>
      </c>
      <c r="J912" s="49">
        <v>27107</v>
      </c>
      <c r="K912" s="85">
        <v>26833</v>
      </c>
      <c r="L912" s="85">
        <v>274</v>
      </c>
      <c r="M912" s="86">
        <v>1.010809016121297E-2</v>
      </c>
    </row>
    <row r="913" spans="1:13" ht="15" x14ac:dyDescent="0.25">
      <c r="A913" s="84">
        <v>45718</v>
      </c>
      <c r="B913" s="49">
        <v>39750</v>
      </c>
      <c r="C913" s="85">
        <v>39537</v>
      </c>
      <c r="D913" s="85">
        <v>213</v>
      </c>
      <c r="E913" s="86">
        <v>5.3584905660377363E-3</v>
      </c>
      <c r="F913" s="49">
        <v>16386</v>
      </c>
      <c r="G913" s="85">
        <v>16286</v>
      </c>
      <c r="H913" s="85">
        <v>100</v>
      </c>
      <c r="I913" s="86">
        <v>6.1027706578786773E-3</v>
      </c>
      <c r="J913" s="49">
        <v>23364</v>
      </c>
      <c r="K913" s="85">
        <v>23251</v>
      </c>
      <c r="L913" s="85">
        <v>113</v>
      </c>
      <c r="M913" s="86">
        <v>4.836500599212464E-3</v>
      </c>
    </row>
    <row r="914" spans="1:13" ht="15" x14ac:dyDescent="0.25">
      <c r="A914" s="84">
        <v>45719</v>
      </c>
      <c r="B914" s="49">
        <v>50297</v>
      </c>
      <c r="C914" s="85">
        <v>48147</v>
      </c>
      <c r="D914" s="85">
        <v>2150</v>
      </c>
      <c r="E914" s="86">
        <v>4.274608823587888E-2</v>
      </c>
      <c r="F914" s="49">
        <v>24747</v>
      </c>
      <c r="G914" s="85">
        <v>23710</v>
      </c>
      <c r="H914" s="85">
        <v>1037</v>
      </c>
      <c r="I914" s="86">
        <v>4.1904069180102636E-2</v>
      </c>
      <c r="J914" s="49">
        <v>25550</v>
      </c>
      <c r="K914" s="85">
        <v>24437</v>
      </c>
      <c r="L914" s="85">
        <v>1113</v>
      </c>
      <c r="M914" s="86">
        <v>4.3561643835616441E-2</v>
      </c>
    </row>
    <row r="915" spans="1:13" ht="15" x14ac:dyDescent="0.25">
      <c r="A915" s="84">
        <v>45720</v>
      </c>
      <c r="B915" s="49">
        <v>49934</v>
      </c>
      <c r="C915" s="85">
        <v>47714</v>
      </c>
      <c r="D915" s="85">
        <v>2220</v>
      </c>
      <c r="E915" s="86">
        <v>4.4458685464813553E-2</v>
      </c>
      <c r="F915" s="49">
        <v>24945</v>
      </c>
      <c r="G915" s="85">
        <v>23791</v>
      </c>
      <c r="H915" s="85">
        <v>1154</v>
      </c>
      <c r="I915" s="86">
        <v>4.6261775906995387E-2</v>
      </c>
      <c r="J915" s="49">
        <v>24989</v>
      </c>
      <c r="K915" s="85">
        <v>23923</v>
      </c>
      <c r="L915" s="85">
        <v>1066</v>
      </c>
      <c r="M915" s="86">
        <v>4.2658769858737844E-2</v>
      </c>
    </row>
    <row r="916" spans="1:13" ht="15" x14ac:dyDescent="0.25">
      <c r="A916" s="84">
        <v>45721</v>
      </c>
      <c r="B916" s="49">
        <v>52489</v>
      </c>
      <c r="C916" s="85">
        <v>50217</v>
      </c>
      <c r="D916" s="85">
        <v>2272</v>
      </c>
      <c r="E916" s="86">
        <v>4.3285259768713447E-2</v>
      </c>
      <c r="F916" s="49">
        <v>26251</v>
      </c>
      <c r="G916" s="85">
        <v>25091</v>
      </c>
      <c r="H916" s="85">
        <v>1160</v>
      </c>
      <c r="I916" s="86">
        <v>4.4188792807893035E-2</v>
      </c>
      <c r="J916" s="49">
        <v>26238</v>
      </c>
      <c r="K916" s="85">
        <v>25126</v>
      </c>
      <c r="L916" s="85">
        <v>1112</v>
      </c>
      <c r="M916" s="86">
        <v>4.2381279060904033E-2</v>
      </c>
    </row>
    <row r="917" spans="1:13" ht="15" x14ac:dyDescent="0.25">
      <c r="A917" s="84">
        <v>45722</v>
      </c>
      <c r="B917" s="49">
        <v>54043</v>
      </c>
      <c r="C917" s="85">
        <v>51746</v>
      </c>
      <c r="D917" s="85">
        <v>2297</v>
      </c>
      <c r="E917" s="86">
        <v>4.2503191902744111E-2</v>
      </c>
      <c r="F917" s="49">
        <v>27535</v>
      </c>
      <c r="G917" s="85">
        <v>26356</v>
      </c>
      <c r="H917" s="85">
        <v>1179</v>
      </c>
      <c r="I917" s="86">
        <v>4.2818231341928456E-2</v>
      </c>
      <c r="J917" s="49">
        <v>26508</v>
      </c>
      <c r="K917" s="85">
        <v>25390</v>
      </c>
      <c r="L917" s="85">
        <v>1118</v>
      </c>
      <c r="M917" s="86">
        <v>4.2175946883959557E-2</v>
      </c>
    </row>
    <row r="918" spans="1:13" ht="15" x14ac:dyDescent="0.25">
      <c r="A918" s="84">
        <v>45723</v>
      </c>
      <c r="B918" s="49">
        <v>62174</v>
      </c>
      <c r="C918" s="85">
        <v>61090</v>
      </c>
      <c r="D918" s="85">
        <v>1084</v>
      </c>
      <c r="E918" s="86">
        <v>1.7434940650432655E-2</v>
      </c>
      <c r="F918" s="49">
        <v>32619</v>
      </c>
      <c r="G918" s="85">
        <v>31566</v>
      </c>
      <c r="H918" s="85">
        <v>1053</v>
      </c>
      <c r="I918" s="86">
        <v>3.2281798951531319E-2</v>
      </c>
      <c r="J918" s="49">
        <v>29555</v>
      </c>
      <c r="K918" s="85">
        <v>29524</v>
      </c>
      <c r="L918" s="85">
        <v>31</v>
      </c>
      <c r="M918" s="86">
        <v>1.0488918964642192E-3</v>
      </c>
    </row>
    <row r="919" spans="1:13" ht="15" x14ac:dyDescent="0.25">
      <c r="A919" s="84">
        <v>45724</v>
      </c>
      <c r="B919" s="49">
        <v>53584</v>
      </c>
      <c r="C919" s="85">
        <v>53010</v>
      </c>
      <c r="D919" s="85">
        <v>574</v>
      </c>
      <c r="E919" s="86">
        <v>1.0712152881457151E-2</v>
      </c>
      <c r="F919" s="49">
        <v>25552</v>
      </c>
      <c r="G919" s="85">
        <v>25297</v>
      </c>
      <c r="H919" s="85">
        <v>255</v>
      </c>
      <c r="I919" s="86">
        <v>9.9796493425172196E-3</v>
      </c>
      <c r="J919" s="49">
        <v>28032</v>
      </c>
      <c r="K919" s="85">
        <v>27713</v>
      </c>
      <c r="L919" s="85">
        <v>319</v>
      </c>
      <c r="M919" s="86">
        <v>1.1379851598173516E-2</v>
      </c>
    </row>
    <row r="920" spans="1:13" ht="15" x14ac:dyDescent="0.25">
      <c r="A920" s="84">
        <v>45725</v>
      </c>
      <c r="B920" s="49">
        <v>39897</v>
      </c>
      <c r="C920" s="85">
        <v>39684</v>
      </c>
      <c r="D920" s="85">
        <v>213</v>
      </c>
      <c r="E920" s="86">
        <v>5.3387472742311452E-3</v>
      </c>
      <c r="F920" s="49">
        <v>16105</v>
      </c>
      <c r="G920" s="85">
        <v>16018</v>
      </c>
      <c r="H920" s="85">
        <v>87</v>
      </c>
      <c r="I920" s="86">
        <v>5.4020490530891025E-3</v>
      </c>
      <c r="J920" s="49">
        <v>23792</v>
      </c>
      <c r="K920" s="85">
        <v>23666</v>
      </c>
      <c r="L920" s="85">
        <v>126</v>
      </c>
      <c r="M920" s="86">
        <v>5.295897780766644E-3</v>
      </c>
    </row>
    <row r="921" spans="1:13" ht="15" x14ac:dyDescent="0.25">
      <c r="A921" s="84">
        <v>45726</v>
      </c>
      <c r="B921" s="49">
        <v>51350</v>
      </c>
      <c r="C921" s="85">
        <v>49117</v>
      </c>
      <c r="D921" s="85">
        <v>2233</v>
      </c>
      <c r="E921" s="86">
        <v>4.3485881207400191E-2</v>
      </c>
      <c r="F921" s="49">
        <v>25100</v>
      </c>
      <c r="G921" s="85">
        <v>23987</v>
      </c>
      <c r="H921" s="85">
        <v>1113</v>
      </c>
      <c r="I921" s="86">
        <v>4.434262948207171E-2</v>
      </c>
      <c r="J921" s="49">
        <v>26250</v>
      </c>
      <c r="K921" s="85">
        <v>25130</v>
      </c>
      <c r="L921" s="85">
        <v>1120</v>
      </c>
      <c r="M921" s="86">
        <v>4.2666666666666665E-2</v>
      </c>
    </row>
    <row r="922" spans="1:13" ht="15" x14ac:dyDescent="0.25">
      <c r="A922" s="84">
        <v>45727</v>
      </c>
      <c r="B922" s="49">
        <v>36584</v>
      </c>
      <c r="C922" s="85">
        <v>35800</v>
      </c>
      <c r="D922" s="85">
        <v>784</v>
      </c>
      <c r="E922" s="86">
        <v>2.1430133391646622E-2</v>
      </c>
      <c r="F922" s="49">
        <v>16976</v>
      </c>
      <c r="G922" s="85">
        <v>16290</v>
      </c>
      <c r="H922" s="85">
        <v>686</v>
      </c>
      <c r="I922" s="86">
        <v>4.0409990574929312E-2</v>
      </c>
      <c r="J922" s="49">
        <v>19608</v>
      </c>
      <c r="K922" s="85">
        <v>19510</v>
      </c>
      <c r="L922" s="85">
        <v>98</v>
      </c>
      <c r="M922" s="86">
        <v>4.9979600163198691E-3</v>
      </c>
    </row>
    <row r="923" spans="1:13" ht="15" x14ac:dyDescent="0.25">
      <c r="A923" s="84">
        <v>45728</v>
      </c>
      <c r="B923" s="49">
        <v>37658</v>
      </c>
      <c r="C923" s="85">
        <v>36285</v>
      </c>
      <c r="D923" s="85">
        <v>1373</v>
      </c>
      <c r="E923" s="86">
        <v>3.6459716394922723E-2</v>
      </c>
      <c r="F923" s="49">
        <v>17652</v>
      </c>
      <c r="G923" s="85">
        <v>16959</v>
      </c>
      <c r="H923" s="85">
        <v>693</v>
      </c>
      <c r="I923" s="86">
        <v>3.9259007477906185E-2</v>
      </c>
      <c r="J923" s="49">
        <v>20006</v>
      </c>
      <c r="K923" s="85">
        <v>19326</v>
      </c>
      <c r="L923" s="85">
        <v>680</v>
      </c>
      <c r="M923" s="86">
        <v>3.3989803059082273E-2</v>
      </c>
    </row>
    <row r="924" spans="1:13" ht="15" x14ac:dyDescent="0.25">
      <c r="A924" s="84">
        <v>45729</v>
      </c>
      <c r="B924" s="49">
        <v>54572</v>
      </c>
      <c r="C924" s="85">
        <v>52297</v>
      </c>
      <c r="D924" s="85">
        <v>2275</v>
      </c>
      <c r="E924" s="86">
        <v>4.1688045151359675E-2</v>
      </c>
      <c r="F924" s="49">
        <v>27793</v>
      </c>
      <c r="G924" s="85">
        <v>26567</v>
      </c>
      <c r="H924" s="85">
        <v>1226</v>
      </c>
      <c r="I924" s="86">
        <v>4.4111826718958011E-2</v>
      </c>
      <c r="J924" s="49">
        <v>26779</v>
      </c>
      <c r="K924" s="85">
        <v>25730</v>
      </c>
      <c r="L924" s="85">
        <v>1049</v>
      </c>
      <c r="M924" s="86">
        <v>3.9172485903133054E-2</v>
      </c>
    </row>
    <row r="925" spans="1:13" ht="15" x14ac:dyDescent="0.25">
      <c r="A925" s="84">
        <v>45730</v>
      </c>
      <c r="B925" s="49">
        <v>60851</v>
      </c>
      <c r="C925" s="85">
        <v>58639</v>
      </c>
      <c r="D925" s="85">
        <v>2212</v>
      </c>
      <c r="E925" s="86">
        <v>3.6351087081559874E-2</v>
      </c>
      <c r="F925" s="49">
        <v>32375</v>
      </c>
      <c r="G925" s="85">
        <v>31252</v>
      </c>
      <c r="H925" s="85">
        <v>1123</v>
      </c>
      <c r="I925" s="86">
        <v>3.4687258687258686E-2</v>
      </c>
      <c r="J925" s="49">
        <v>28476</v>
      </c>
      <c r="K925" s="85">
        <v>27387</v>
      </c>
      <c r="L925" s="85">
        <v>1089</v>
      </c>
      <c r="M925" s="86">
        <v>3.8242730720606827E-2</v>
      </c>
    </row>
    <row r="926" spans="1:13" ht="15" x14ac:dyDescent="0.25">
      <c r="A926" s="84">
        <v>45731</v>
      </c>
      <c r="B926" s="49">
        <v>47735</v>
      </c>
      <c r="C926" s="85">
        <v>47256</v>
      </c>
      <c r="D926" s="85">
        <v>479</v>
      </c>
      <c r="E926" s="86">
        <v>1.0034565832198597E-2</v>
      </c>
      <c r="F926" s="49">
        <v>23864</v>
      </c>
      <c r="G926" s="85">
        <v>23647</v>
      </c>
      <c r="H926" s="85">
        <v>217</v>
      </c>
      <c r="I926" s="86">
        <v>9.093194770365404E-3</v>
      </c>
      <c r="J926" s="49">
        <v>23871</v>
      </c>
      <c r="K926" s="85">
        <v>23609</v>
      </c>
      <c r="L926" s="85">
        <v>262</v>
      </c>
      <c r="M926" s="86">
        <v>1.0975660843701563E-2</v>
      </c>
    </row>
    <row r="927" spans="1:13" ht="15" x14ac:dyDescent="0.25">
      <c r="A927" s="84">
        <v>45732</v>
      </c>
      <c r="B927" s="49">
        <v>35601</v>
      </c>
      <c r="C927" s="85">
        <v>35442</v>
      </c>
      <c r="D927" s="85">
        <v>159</v>
      </c>
      <c r="E927" s="86">
        <v>4.4661666807112163E-3</v>
      </c>
      <c r="F927" s="49">
        <v>14735</v>
      </c>
      <c r="G927" s="85">
        <v>14657</v>
      </c>
      <c r="H927" s="85">
        <v>78</v>
      </c>
      <c r="I927" s="86">
        <v>5.2935188327112321E-3</v>
      </c>
      <c r="J927" s="49">
        <v>20866</v>
      </c>
      <c r="K927" s="85">
        <v>20785</v>
      </c>
      <c r="L927" s="85">
        <v>81</v>
      </c>
      <c r="M927" s="86">
        <v>3.8819131601648617E-3</v>
      </c>
    </row>
    <row r="928" spans="1:13" ht="15" x14ac:dyDescent="0.25">
      <c r="A928" s="84">
        <v>45733</v>
      </c>
      <c r="B928" s="49">
        <v>51197</v>
      </c>
      <c r="C928" s="85">
        <v>48946</v>
      </c>
      <c r="D928" s="85">
        <v>2251</v>
      </c>
      <c r="E928" s="86">
        <v>4.3967419966013631E-2</v>
      </c>
      <c r="F928" s="49">
        <v>25531</v>
      </c>
      <c r="G928" s="85">
        <v>24355</v>
      </c>
      <c r="H928" s="85">
        <v>1176</v>
      </c>
      <c r="I928" s="86">
        <v>4.6061650542477774E-2</v>
      </c>
      <c r="J928" s="49">
        <v>25666</v>
      </c>
      <c r="K928" s="85">
        <v>24591</v>
      </c>
      <c r="L928" s="85">
        <v>1075</v>
      </c>
      <c r="M928" s="86">
        <v>4.1884204784539858E-2</v>
      </c>
    </row>
    <row r="929" spans="1:13" ht="15" x14ac:dyDescent="0.25">
      <c r="A929" s="84">
        <v>45734</v>
      </c>
      <c r="B929" s="49">
        <v>54312</v>
      </c>
      <c r="C929" s="85">
        <v>51794</v>
      </c>
      <c r="D929" s="85">
        <v>2518</v>
      </c>
      <c r="E929" s="86">
        <v>4.6361761673295039E-2</v>
      </c>
      <c r="F929" s="49">
        <v>27248</v>
      </c>
      <c r="G929" s="85">
        <v>25954</v>
      </c>
      <c r="H929" s="85">
        <v>1294</v>
      </c>
      <c r="I929" s="86">
        <v>4.7489724016441574E-2</v>
      </c>
      <c r="J929" s="49">
        <v>27064</v>
      </c>
      <c r="K929" s="85">
        <v>25840</v>
      </c>
      <c r="L929" s="85">
        <v>1224</v>
      </c>
      <c r="M929" s="86">
        <v>4.5226130653266333E-2</v>
      </c>
    </row>
    <row r="930" spans="1:13" ht="15" x14ac:dyDescent="0.25">
      <c r="A930" s="84">
        <v>45735</v>
      </c>
      <c r="B930" s="49">
        <v>33727</v>
      </c>
      <c r="C930" s="85">
        <v>32943</v>
      </c>
      <c r="D930" s="85">
        <v>784</v>
      </c>
      <c r="E930" s="86">
        <v>2.3245470987636019E-2</v>
      </c>
      <c r="F930" s="49">
        <v>17081</v>
      </c>
      <c r="G930" s="85">
        <v>16632</v>
      </c>
      <c r="H930" s="85">
        <v>449</v>
      </c>
      <c r="I930" s="86">
        <v>2.6286517182834729E-2</v>
      </c>
      <c r="J930" s="49">
        <v>16646</v>
      </c>
      <c r="K930" s="85">
        <v>16311</v>
      </c>
      <c r="L930" s="85">
        <v>335</v>
      </c>
      <c r="M930" s="86">
        <v>2.0124954944130722E-2</v>
      </c>
    </row>
    <row r="931" spans="1:13" ht="15" x14ac:dyDescent="0.25">
      <c r="A931" s="84">
        <v>45736</v>
      </c>
      <c r="B931" s="49">
        <v>55312</v>
      </c>
      <c r="C931" s="85">
        <v>52506</v>
      </c>
      <c r="D931" s="85">
        <v>2806</v>
      </c>
      <c r="E931" s="86">
        <v>5.0730402082730691E-2</v>
      </c>
      <c r="F931" s="49">
        <v>28447</v>
      </c>
      <c r="G931" s="85">
        <v>26970</v>
      </c>
      <c r="H931" s="85">
        <v>1477</v>
      </c>
      <c r="I931" s="86">
        <v>5.192111646219285E-2</v>
      </c>
      <c r="J931" s="49">
        <v>26865</v>
      </c>
      <c r="K931" s="85">
        <v>25536</v>
      </c>
      <c r="L931" s="85">
        <v>1329</v>
      </c>
      <c r="M931" s="86">
        <v>4.9469570072585151E-2</v>
      </c>
    </row>
    <row r="932" spans="1:13" ht="15" x14ac:dyDescent="0.25">
      <c r="A932" s="84">
        <v>45737</v>
      </c>
      <c r="B932" s="49">
        <v>60268</v>
      </c>
      <c r="C932" s="85">
        <v>57949</v>
      </c>
      <c r="D932" s="85">
        <v>2319</v>
      </c>
      <c r="E932" s="86">
        <v>3.8478131014800555E-2</v>
      </c>
      <c r="F932" s="49">
        <v>32316</v>
      </c>
      <c r="G932" s="85">
        <v>31122</v>
      </c>
      <c r="H932" s="85">
        <v>1194</v>
      </c>
      <c r="I932" s="86">
        <v>3.6947642034905311E-2</v>
      </c>
      <c r="J932" s="49">
        <v>27952</v>
      </c>
      <c r="K932" s="85">
        <v>26827</v>
      </c>
      <c r="L932" s="85">
        <v>1125</v>
      </c>
      <c r="M932" s="86">
        <v>4.0247567258156841E-2</v>
      </c>
    </row>
    <row r="933" spans="1:13" ht="15" x14ac:dyDescent="0.25">
      <c r="A933" s="84">
        <v>45738</v>
      </c>
      <c r="B933" s="49">
        <v>47323</v>
      </c>
      <c r="C933" s="85">
        <v>46886</v>
      </c>
      <c r="D933" s="85">
        <v>437</v>
      </c>
      <c r="E933" s="86">
        <v>9.2344103290154887E-3</v>
      </c>
      <c r="F933" s="49">
        <v>23837</v>
      </c>
      <c r="G933" s="85">
        <v>23619</v>
      </c>
      <c r="H933" s="85">
        <v>218</v>
      </c>
      <c r="I933" s="86">
        <v>9.1454461551369725E-3</v>
      </c>
      <c r="J933" s="49">
        <v>23486</v>
      </c>
      <c r="K933" s="85">
        <v>23267</v>
      </c>
      <c r="L933" s="85">
        <v>219</v>
      </c>
      <c r="M933" s="86">
        <v>9.3247040790258029E-3</v>
      </c>
    </row>
    <row r="934" spans="1:13" ht="15" x14ac:dyDescent="0.25">
      <c r="A934" s="84">
        <v>45739</v>
      </c>
      <c r="B934" s="49">
        <v>37413</v>
      </c>
      <c r="C934" s="85">
        <v>37295</v>
      </c>
      <c r="D934" s="85">
        <v>118</v>
      </c>
      <c r="E934" s="86">
        <v>3.1539839093363271E-3</v>
      </c>
      <c r="F934" s="49">
        <v>15316</v>
      </c>
      <c r="G934" s="85">
        <v>15254</v>
      </c>
      <c r="H934" s="85">
        <v>62</v>
      </c>
      <c r="I934" s="86">
        <v>4.0480543222773573E-3</v>
      </c>
      <c r="J934" s="49">
        <v>22097</v>
      </c>
      <c r="K934" s="85">
        <v>22041</v>
      </c>
      <c r="L934" s="85">
        <v>56</v>
      </c>
      <c r="M934" s="86">
        <v>2.5342806715843778E-3</v>
      </c>
    </row>
    <row r="935" spans="1:13" ht="15" x14ac:dyDescent="0.25">
      <c r="A935" s="84">
        <v>45740</v>
      </c>
      <c r="B935" s="49">
        <v>51349</v>
      </c>
      <c r="C935" s="85">
        <v>48977</v>
      </c>
      <c r="D935" s="85">
        <v>2372</v>
      </c>
      <c r="E935" s="86">
        <v>4.6193694132310267E-2</v>
      </c>
      <c r="F935" s="49">
        <v>25468</v>
      </c>
      <c r="G935" s="85">
        <v>24231</v>
      </c>
      <c r="H935" s="85">
        <v>1237</v>
      </c>
      <c r="I935" s="86">
        <v>4.8570755457829434E-2</v>
      </c>
      <c r="J935" s="49">
        <v>25881</v>
      </c>
      <c r="K935" s="85">
        <v>24746</v>
      </c>
      <c r="L935" s="85">
        <v>1135</v>
      </c>
      <c r="M935" s="86">
        <v>4.3854565124995172E-2</v>
      </c>
    </row>
    <row r="936" spans="1:13" ht="15" x14ac:dyDescent="0.25">
      <c r="A936" s="84">
        <v>45741</v>
      </c>
      <c r="B936" s="49">
        <v>51562</v>
      </c>
      <c r="C936" s="85">
        <v>49131</v>
      </c>
      <c r="D936" s="85">
        <v>2431</v>
      </c>
      <c r="E936" s="86">
        <v>4.7147123850897948E-2</v>
      </c>
      <c r="F936" s="49">
        <v>25560</v>
      </c>
      <c r="G936" s="85">
        <v>24340</v>
      </c>
      <c r="H936" s="85">
        <v>1220</v>
      </c>
      <c r="I936" s="86">
        <v>4.7730829420970268E-2</v>
      </c>
      <c r="J936" s="49">
        <v>26002</v>
      </c>
      <c r="K936" s="85">
        <v>24791</v>
      </c>
      <c r="L936" s="85">
        <v>1211</v>
      </c>
      <c r="M936" s="86">
        <v>4.6573340512268288E-2</v>
      </c>
    </row>
    <row r="937" spans="1:13" ht="15" x14ac:dyDescent="0.25">
      <c r="A937" s="84">
        <v>45742</v>
      </c>
      <c r="B937" s="49">
        <v>53271</v>
      </c>
      <c r="C937" s="85">
        <v>50822</v>
      </c>
      <c r="D937" s="85">
        <v>2449</v>
      </c>
      <c r="E937" s="86">
        <v>4.5972480336393159E-2</v>
      </c>
      <c r="F937" s="49">
        <v>27087</v>
      </c>
      <c r="G937" s="85">
        <v>25809</v>
      </c>
      <c r="H937" s="85">
        <v>1278</v>
      </c>
      <c r="I937" s="86">
        <v>4.7181304684904196E-2</v>
      </c>
      <c r="J937" s="49">
        <v>26184</v>
      </c>
      <c r="K937" s="85">
        <v>25013</v>
      </c>
      <c r="L937" s="85">
        <v>1171</v>
      </c>
      <c r="M937" s="86">
        <v>4.4721967613809963E-2</v>
      </c>
    </row>
    <row r="938" spans="1:13" ht="15" x14ac:dyDescent="0.25">
      <c r="A938" s="84">
        <v>45743</v>
      </c>
      <c r="B938" s="49">
        <v>55633</v>
      </c>
      <c r="C938" s="85">
        <v>53233</v>
      </c>
      <c r="D938" s="85">
        <v>2400</v>
      </c>
      <c r="E938" s="86">
        <v>4.313986303093488E-2</v>
      </c>
      <c r="F938" s="49">
        <v>28506</v>
      </c>
      <c r="G938" s="85">
        <v>27236</v>
      </c>
      <c r="H938" s="85">
        <v>1270</v>
      </c>
      <c r="I938" s="86">
        <v>4.455202413526977E-2</v>
      </c>
      <c r="J938" s="49">
        <v>27127</v>
      </c>
      <c r="K938" s="85">
        <v>25997</v>
      </c>
      <c r="L938" s="85">
        <v>1130</v>
      </c>
      <c r="M938" s="86">
        <v>4.1655914771261106E-2</v>
      </c>
    </row>
    <row r="939" spans="1:13" ht="15" x14ac:dyDescent="0.25">
      <c r="A939" s="84">
        <v>45744</v>
      </c>
      <c r="B939" s="49">
        <v>61000</v>
      </c>
      <c r="C939" s="85">
        <v>58730</v>
      </c>
      <c r="D939" s="85">
        <v>2270</v>
      </c>
      <c r="E939" s="86">
        <v>3.7213114754098359E-2</v>
      </c>
      <c r="F939" s="49">
        <v>32518</v>
      </c>
      <c r="G939" s="85">
        <v>31331</v>
      </c>
      <c r="H939" s="85">
        <v>1187</v>
      </c>
      <c r="I939" s="86">
        <v>3.6502859954486745E-2</v>
      </c>
      <c r="J939" s="49">
        <v>28482</v>
      </c>
      <c r="K939" s="85">
        <v>27399</v>
      </c>
      <c r="L939" s="85">
        <v>1083</v>
      </c>
      <c r="M939" s="86">
        <v>3.8024015167474196E-2</v>
      </c>
    </row>
    <row r="940" spans="1:13" ht="15" x14ac:dyDescent="0.25">
      <c r="A940" s="84">
        <v>45745</v>
      </c>
      <c r="B940" s="49">
        <v>47463</v>
      </c>
      <c r="C940" s="85">
        <v>47029</v>
      </c>
      <c r="D940" s="85">
        <v>434</v>
      </c>
      <c r="E940" s="86">
        <v>9.1439647725596786E-3</v>
      </c>
      <c r="F940" s="49">
        <v>24118</v>
      </c>
      <c r="G940" s="85">
        <v>23896</v>
      </c>
      <c r="H940" s="85">
        <v>222</v>
      </c>
      <c r="I940" s="86">
        <v>9.2047433452193388E-3</v>
      </c>
      <c r="J940" s="49">
        <v>23345</v>
      </c>
      <c r="K940" s="85">
        <v>23133</v>
      </c>
      <c r="L940" s="85">
        <v>212</v>
      </c>
      <c r="M940" s="86">
        <v>9.0811736988648528E-3</v>
      </c>
    </row>
    <row r="941" spans="1:13" ht="15" x14ac:dyDescent="0.25">
      <c r="A941" s="84">
        <v>45746</v>
      </c>
      <c r="B941" s="49">
        <v>37633</v>
      </c>
      <c r="C941" s="85">
        <v>37478</v>
      </c>
      <c r="D941" s="85">
        <v>155</v>
      </c>
      <c r="E941" s="86">
        <v>4.1187255865862407E-3</v>
      </c>
      <c r="F941" s="49">
        <v>16072</v>
      </c>
      <c r="G941" s="85">
        <v>16001</v>
      </c>
      <c r="H941" s="85">
        <v>71</v>
      </c>
      <c r="I941" s="86">
        <v>4.4176207068193129E-3</v>
      </c>
      <c r="J941" s="49">
        <v>21561</v>
      </c>
      <c r="K941" s="85">
        <v>21477</v>
      </c>
      <c r="L941" s="85">
        <v>84</v>
      </c>
      <c r="M941" s="86">
        <v>3.8959231946570196E-3</v>
      </c>
    </row>
    <row r="942" spans="1:13" ht="15" x14ac:dyDescent="0.25">
      <c r="A942" s="84">
        <v>45747</v>
      </c>
      <c r="B942" s="49">
        <v>51600</v>
      </c>
      <c r="C942" s="85">
        <v>49232</v>
      </c>
      <c r="D942" s="85">
        <v>2368</v>
      </c>
      <c r="E942" s="86">
        <v>4.5891472868217056E-2</v>
      </c>
      <c r="F942" s="49">
        <v>25530</v>
      </c>
      <c r="G942" s="85">
        <v>24313</v>
      </c>
      <c r="H942" s="85">
        <v>1217</v>
      </c>
      <c r="I942" s="86">
        <v>4.7669408538973758E-2</v>
      </c>
      <c r="J942" s="49">
        <v>26070</v>
      </c>
      <c r="K942" s="85">
        <v>24919</v>
      </c>
      <c r="L942" s="85">
        <v>1151</v>
      </c>
      <c r="M942" s="86">
        <v>4.4150364403528958E-2</v>
      </c>
    </row>
    <row r="943" spans="1:13" ht="15" x14ac:dyDescent="0.25">
      <c r="A943" s="84">
        <v>45748</v>
      </c>
      <c r="B943" s="49">
        <v>51942</v>
      </c>
      <c r="C943" s="85">
        <v>49527</v>
      </c>
      <c r="D943" s="85">
        <v>2415</v>
      </c>
      <c r="E943" s="86">
        <v>4.6494166570405455E-2</v>
      </c>
      <c r="F943" s="49">
        <v>26022</v>
      </c>
      <c r="G943" s="85">
        <v>24780</v>
      </c>
      <c r="H943" s="85">
        <v>1242</v>
      </c>
      <c r="I943" s="86">
        <v>4.772884482361079E-2</v>
      </c>
      <c r="J943" s="49">
        <v>25920</v>
      </c>
      <c r="K943" s="85">
        <v>24747</v>
      </c>
      <c r="L943" s="85">
        <v>1173</v>
      </c>
      <c r="M943" s="86">
        <v>4.5254629629629631E-2</v>
      </c>
    </row>
    <row r="944" spans="1:13" ht="15" x14ac:dyDescent="0.25">
      <c r="A944" s="84">
        <v>45749</v>
      </c>
      <c r="B944" s="49">
        <v>52581</v>
      </c>
      <c r="C944" s="85">
        <v>50199</v>
      </c>
      <c r="D944" s="85">
        <v>2382</v>
      </c>
      <c r="E944" s="86">
        <v>4.5301534774918696E-2</v>
      </c>
      <c r="F944" s="49">
        <v>27457</v>
      </c>
      <c r="G944" s="85">
        <v>26193</v>
      </c>
      <c r="H944" s="85">
        <v>1264</v>
      </c>
      <c r="I944" s="86">
        <v>4.6035619332046473E-2</v>
      </c>
      <c r="J944" s="49">
        <v>25124</v>
      </c>
      <c r="K944" s="85">
        <v>24006</v>
      </c>
      <c r="L944" s="85">
        <v>1118</v>
      </c>
      <c r="M944" s="86">
        <v>4.449928355357427E-2</v>
      </c>
    </row>
    <row r="945" spans="1:13" ht="15" x14ac:dyDescent="0.25">
      <c r="A945" s="84">
        <v>45750</v>
      </c>
      <c r="B945" s="49">
        <v>54354</v>
      </c>
      <c r="C945" s="85">
        <v>51951</v>
      </c>
      <c r="D945" s="85">
        <v>2403</v>
      </c>
      <c r="E945" s="86">
        <v>4.4210177723810577E-2</v>
      </c>
      <c r="F945" s="49">
        <v>27705</v>
      </c>
      <c r="G945" s="85">
        <v>26424</v>
      </c>
      <c r="H945" s="85">
        <v>1281</v>
      </c>
      <c r="I945" s="86">
        <v>4.6237141310232807E-2</v>
      </c>
      <c r="J945" s="49">
        <v>26649</v>
      </c>
      <c r="K945" s="85">
        <v>25527</v>
      </c>
      <c r="L945" s="85">
        <v>1122</v>
      </c>
      <c r="M945" s="86">
        <v>4.2102893166722957E-2</v>
      </c>
    </row>
    <row r="946" spans="1:13" ht="15" x14ac:dyDescent="0.25">
      <c r="A946" s="84">
        <v>45751</v>
      </c>
      <c r="B946" s="49">
        <v>61670</v>
      </c>
      <c r="C946" s="85">
        <v>59552</v>
      </c>
      <c r="D946" s="85">
        <v>2118</v>
      </c>
      <c r="E946" s="86">
        <v>3.4344089508675207E-2</v>
      </c>
      <c r="F946" s="49">
        <v>33201</v>
      </c>
      <c r="G946" s="85">
        <v>32108</v>
      </c>
      <c r="H946" s="85">
        <v>1093</v>
      </c>
      <c r="I946" s="86">
        <v>3.2920695159784345E-2</v>
      </c>
      <c r="J946" s="49">
        <v>28469</v>
      </c>
      <c r="K946" s="85">
        <v>27444</v>
      </c>
      <c r="L946" s="85">
        <v>1025</v>
      </c>
      <c r="M946" s="86">
        <v>3.6004074607467774E-2</v>
      </c>
    </row>
    <row r="947" spans="1:13" ht="15" x14ac:dyDescent="0.25">
      <c r="A947" s="84">
        <v>45752</v>
      </c>
      <c r="B947" s="49">
        <v>49098</v>
      </c>
      <c r="C947" s="85">
        <v>48644</v>
      </c>
      <c r="D947" s="85">
        <v>454</v>
      </c>
      <c r="E947" s="86">
        <v>9.2468124974540711E-3</v>
      </c>
      <c r="F947" s="49">
        <v>25054</v>
      </c>
      <c r="G947" s="85">
        <v>24822</v>
      </c>
      <c r="H947" s="85">
        <v>232</v>
      </c>
      <c r="I947" s="86">
        <v>9.2599984034485508E-3</v>
      </c>
      <c r="J947" s="49">
        <v>24044</v>
      </c>
      <c r="K947" s="85">
        <v>23822</v>
      </c>
      <c r="L947" s="85">
        <v>222</v>
      </c>
      <c r="M947" s="86">
        <v>9.2330727000499088E-3</v>
      </c>
    </row>
    <row r="948" spans="1:13" ht="15" x14ac:dyDescent="0.25">
      <c r="A948" s="84">
        <v>45753</v>
      </c>
      <c r="B948" s="49">
        <v>37447</v>
      </c>
      <c r="C948" s="85">
        <v>37281</v>
      </c>
      <c r="D948" s="85">
        <v>166</v>
      </c>
      <c r="E948" s="86">
        <v>4.4329318770529019E-3</v>
      </c>
      <c r="F948" s="49">
        <v>16420</v>
      </c>
      <c r="G948" s="85">
        <v>16328</v>
      </c>
      <c r="H948" s="85">
        <v>92</v>
      </c>
      <c r="I948" s="86">
        <v>5.6029232643118147E-3</v>
      </c>
      <c r="J948" s="49">
        <v>21027</v>
      </c>
      <c r="K948" s="85">
        <v>20953</v>
      </c>
      <c r="L948" s="85">
        <v>74</v>
      </c>
      <c r="M948" s="86">
        <v>3.5192847291577495E-3</v>
      </c>
    </row>
    <row r="949" spans="1:13" ht="15" x14ac:dyDescent="0.25">
      <c r="A949" s="84">
        <v>45754</v>
      </c>
      <c r="B949" s="49">
        <v>51808</v>
      </c>
      <c r="C949" s="85">
        <v>49639</v>
      </c>
      <c r="D949" s="85">
        <v>2169</v>
      </c>
      <c r="E949" s="86">
        <v>4.1866121062384187E-2</v>
      </c>
      <c r="F949" s="49">
        <v>25792</v>
      </c>
      <c r="G949" s="85">
        <v>24689</v>
      </c>
      <c r="H949" s="85">
        <v>1103</v>
      </c>
      <c r="I949" s="86">
        <v>4.2765198511166252E-2</v>
      </c>
      <c r="J949" s="49">
        <v>26016</v>
      </c>
      <c r="K949" s="85">
        <v>24950</v>
      </c>
      <c r="L949" s="85">
        <v>1066</v>
      </c>
      <c r="M949" s="86">
        <v>4.0974784747847479E-2</v>
      </c>
    </row>
    <row r="950" spans="1:13" ht="15" x14ac:dyDescent="0.25">
      <c r="A950" s="84">
        <v>45755</v>
      </c>
      <c r="B950" s="49">
        <v>52953</v>
      </c>
      <c r="C950" s="85">
        <v>50601</v>
      </c>
      <c r="D950" s="85">
        <v>2352</v>
      </c>
      <c r="E950" s="86">
        <v>4.4416746926519743E-2</v>
      </c>
      <c r="F950" s="49">
        <v>26652</v>
      </c>
      <c r="G950" s="85">
        <v>25428</v>
      </c>
      <c r="H950" s="85">
        <v>1224</v>
      </c>
      <c r="I950" s="86">
        <v>4.5925258892390818E-2</v>
      </c>
      <c r="J950" s="49">
        <v>26301</v>
      </c>
      <c r="K950" s="85">
        <v>25173</v>
      </c>
      <c r="L950" s="85">
        <v>1128</v>
      </c>
      <c r="M950" s="86">
        <v>4.2888103113950041E-2</v>
      </c>
    </row>
    <row r="951" spans="1:13" ht="15" x14ac:dyDescent="0.25">
      <c r="A951" s="84">
        <v>45756</v>
      </c>
      <c r="B951" s="49">
        <v>53990</v>
      </c>
      <c r="C951" s="85">
        <v>51606</v>
      </c>
      <c r="D951" s="85">
        <v>2384</v>
      </c>
      <c r="E951" s="86">
        <v>4.4156325245415816E-2</v>
      </c>
      <c r="F951" s="49">
        <v>27135</v>
      </c>
      <c r="G951" s="85">
        <v>25885</v>
      </c>
      <c r="H951" s="85">
        <v>1250</v>
      </c>
      <c r="I951" s="86">
        <v>4.6065966463976413E-2</v>
      </c>
      <c r="J951" s="49">
        <v>26855</v>
      </c>
      <c r="K951" s="85">
        <v>25721</v>
      </c>
      <c r="L951" s="85">
        <v>1134</v>
      </c>
      <c r="M951" s="86">
        <v>4.2226773412772298E-2</v>
      </c>
    </row>
    <row r="952" spans="1:13" ht="15" x14ac:dyDescent="0.25">
      <c r="A952" s="84">
        <v>45757</v>
      </c>
      <c r="B952" s="49">
        <v>55486</v>
      </c>
      <c r="C952" s="85">
        <v>52970</v>
      </c>
      <c r="D952" s="85">
        <v>2516</v>
      </c>
      <c r="E952" s="86">
        <v>4.5344771654110945E-2</v>
      </c>
      <c r="F952" s="49">
        <v>28312</v>
      </c>
      <c r="G952" s="85">
        <v>26989</v>
      </c>
      <c r="H952" s="85">
        <v>1323</v>
      </c>
      <c r="I952" s="86">
        <v>4.6729302062729586E-2</v>
      </c>
      <c r="J952" s="49">
        <v>27174</v>
      </c>
      <c r="K952" s="85">
        <v>25981</v>
      </c>
      <c r="L952" s="85">
        <v>1193</v>
      </c>
      <c r="M952" s="86">
        <v>4.3902259512769562E-2</v>
      </c>
    </row>
    <row r="953" spans="1:13" ht="15" x14ac:dyDescent="0.25">
      <c r="A953" s="84">
        <v>45758</v>
      </c>
      <c r="B953" s="49">
        <v>61781</v>
      </c>
      <c r="C953" s="85">
        <v>59508</v>
      </c>
      <c r="D953" s="85">
        <v>2273</v>
      </c>
      <c r="E953" s="86">
        <v>3.6791246499732928E-2</v>
      </c>
      <c r="F953" s="49">
        <v>33093</v>
      </c>
      <c r="G953" s="85">
        <v>31893</v>
      </c>
      <c r="H953" s="85">
        <v>1200</v>
      </c>
      <c r="I953" s="86">
        <v>3.6261445018583992E-2</v>
      </c>
      <c r="J953" s="49">
        <v>28688</v>
      </c>
      <c r="K953" s="85">
        <v>27615</v>
      </c>
      <c r="L953" s="85">
        <v>1073</v>
      </c>
      <c r="M953" s="86">
        <v>3.740239821528165E-2</v>
      </c>
    </row>
    <row r="954" spans="1:13" ht="15" x14ac:dyDescent="0.25">
      <c r="A954" s="84">
        <v>45759</v>
      </c>
      <c r="B954" s="49">
        <v>48644</v>
      </c>
      <c r="C954" s="85">
        <v>48178</v>
      </c>
      <c r="D954" s="85">
        <v>466</v>
      </c>
      <c r="E954" s="86">
        <v>9.5798042924101628E-3</v>
      </c>
      <c r="F954" s="49">
        <v>24966</v>
      </c>
      <c r="G954" s="85">
        <v>24729</v>
      </c>
      <c r="H954" s="85">
        <v>237</v>
      </c>
      <c r="I954" s="86">
        <v>9.4929103580869978E-3</v>
      </c>
      <c r="J954" s="49">
        <v>23678</v>
      </c>
      <c r="K954" s="85">
        <v>23449</v>
      </c>
      <c r="L954" s="85">
        <v>229</v>
      </c>
      <c r="M954" s="86">
        <v>9.6714249514317091E-3</v>
      </c>
    </row>
    <row r="955" spans="1:13" ht="15" x14ac:dyDescent="0.25">
      <c r="A955" s="84">
        <v>45760</v>
      </c>
      <c r="B955" s="49">
        <v>36139</v>
      </c>
      <c r="C955" s="85">
        <v>35958</v>
      </c>
      <c r="D955" s="85">
        <v>181</v>
      </c>
      <c r="E955" s="86">
        <v>5.008439635850466E-3</v>
      </c>
      <c r="F955" s="49">
        <v>16392</v>
      </c>
      <c r="G955" s="85">
        <v>16301</v>
      </c>
      <c r="H955" s="85">
        <v>91</v>
      </c>
      <c r="I955" s="86">
        <v>5.5514885309907273E-3</v>
      </c>
      <c r="J955" s="49">
        <v>19747</v>
      </c>
      <c r="K955" s="85">
        <v>19657</v>
      </c>
      <c r="L955" s="85">
        <v>90</v>
      </c>
      <c r="M955" s="86">
        <v>4.5576543272395804E-3</v>
      </c>
    </row>
    <row r="956" spans="1:13" ht="15" x14ac:dyDescent="0.25">
      <c r="A956" s="84">
        <v>45761</v>
      </c>
      <c r="B956" s="49">
        <v>52671</v>
      </c>
      <c r="C956" s="85">
        <v>50412</v>
      </c>
      <c r="D956" s="85">
        <v>2259</v>
      </c>
      <c r="E956" s="86">
        <v>4.2888876231702455E-2</v>
      </c>
      <c r="F956" s="49">
        <v>26447</v>
      </c>
      <c r="G956" s="85">
        <v>25272</v>
      </c>
      <c r="H956" s="85">
        <v>1175</v>
      </c>
      <c r="I956" s="86">
        <v>4.4428479600710856E-2</v>
      </c>
      <c r="J956" s="49">
        <v>26224</v>
      </c>
      <c r="K956" s="85">
        <v>25140</v>
      </c>
      <c r="L956" s="85">
        <v>1084</v>
      </c>
      <c r="M956" s="86">
        <v>4.1336180597925563E-2</v>
      </c>
    </row>
    <row r="957" spans="1:13" ht="15" x14ac:dyDescent="0.25">
      <c r="A957" s="84">
        <v>45762</v>
      </c>
      <c r="B957" s="49">
        <v>52443</v>
      </c>
      <c r="C957" s="85">
        <v>50118</v>
      </c>
      <c r="D957" s="85">
        <v>2325</v>
      </c>
      <c r="E957" s="86">
        <v>4.4333848178021849E-2</v>
      </c>
      <c r="F957" s="49">
        <v>26595</v>
      </c>
      <c r="G957" s="85">
        <v>25396</v>
      </c>
      <c r="H957" s="85">
        <v>1199</v>
      </c>
      <c r="I957" s="86">
        <v>4.5083662342545593E-2</v>
      </c>
      <c r="J957" s="49">
        <v>25848</v>
      </c>
      <c r="K957" s="85">
        <v>24722</v>
      </c>
      <c r="L957" s="85">
        <v>1126</v>
      </c>
      <c r="M957" s="86">
        <v>4.3562364593005262E-2</v>
      </c>
    </row>
    <row r="958" spans="1:13" ht="15" x14ac:dyDescent="0.25">
      <c r="A958" s="84">
        <v>45763</v>
      </c>
      <c r="B958" s="49">
        <v>53348</v>
      </c>
      <c r="C958" s="85">
        <v>50770</v>
      </c>
      <c r="D958" s="85">
        <v>2578</v>
      </c>
      <c r="E958" s="86">
        <v>4.8324210842018447E-2</v>
      </c>
      <c r="F958" s="49">
        <v>27040</v>
      </c>
      <c r="G958" s="85">
        <v>25700</v>
      </c>
      <c r="H958" s="85">
        <v>1340</v>
      </c>
      <c r="I958" s="86">
        <v>4.9556213017751483E-2</v>
      </c>
      <c r="J958" s="49">
        <v>26308</v>
      </c>
      <c r="K958" s="85">
        <v>25070</v>
      </c>
      <c r="L958" s="85">
        <v>1238</v>
      </c>
      <c r="M958" s="86">
        <v>4.705792914702752E-2</v>
      </c>
    </row>
    <row r="959" spans="1:13" ht="15" x14ac:dyDescent="0.25">
      <c r="A959" s="84">
        <v>45764</v>
      </c>
      <c r="B959" s="49">
        <v>36070</v>
      </c>
      <c r="C959" s="85">
        <v>34652</v>
      </c>
      <c r="D959" s="85">
        <v>1418</v>
      </c>
      <c r="E959" s="86">
        <v>3.9312448017743279E-2</v>
      </c>
      <c r="F959" s="49">
        <v>18513</v>
      </c>
      <c r="G959" s="85">
        <v>17792</v>
      </c>
      <c r="H959" s="85">
        <v>721</v>
      </c>
      <c r="I959" s="86">
        <v>3.8945605790525577E-2</v>
      </c>
      <c r="J959" s="49">
        <v>17557</v>
      </c>
      <c r="K959" s="85">
        <v>16860</v>
      </c>
      <c r="L959" s="85">
        <v>697</v>
      </c>
      <c r="M959" s="86">
        <v>3.9699265250327506E-2</v>
      </c>
    </row>
    <row r="960" spans="1:13" ht="15" x14ac:dyDescent="0.25">
      <c r="A960" s="84">
        <v>45765</v>
      </c>
      <c r="B960" s="49">
        <v>52324</v>
      </c>
      <c r="C960" s="85">
        <v>51637</v>
      </c>
      <c r="D960" s="85">
        <v>687</v>
      </c>
      <c r="E960" s="86">
        <v>1.3129730142955431E-2</v>
      </c>
      <c r="F960" s="49">
        <v>28082</v>
      </c>
      <c r="G960" s="85">
        <v>27722</v>
      </c>
      <c r="H960" s="85">
        <v>360</v>
      </c>
      <c r="I960" s="86">
        <v>1.2819599743608004E-2</v>
      </c>
      <c r="J960" s="49">
        <v>24242</v>
      </c>
      <c r="K960" s="85">
        <v>23915</v>
      </c>
      <c r="L960" s="85">
        <v>327</v>
      </c>
      <c r="M960" s="86">
        <v>1.3488986057256002E-2</v>
      </c>
    </row>
    <row r="961" spans="1:13" ht="15" x14ac:dyDescent="0.25">
      <c r="A961" s="84">
        <v>45766</v>
      </c>
      <c r="B961" s="49">
        <v>41909</v>
      </c>
      <c r="C961" s="85">
        <v>41426</v>
      </c>
      <c r="D961" s="85">
        <v>483</v>
      </c>
      <c r="E961" s="86">
        <v>1.1524970770001671E-2</v>
      </c>
      <c r="F961" s="49">
        <v>21228</v>
      </c>
      <c r="G961" s="85">
        <v>20977</v>
      </c>
      <c r="H961" s="85">
        <v>251</v>
      </c>
      <c r="I961" s="86">
        <v>1.1824006029771999E-2</v>
      </c>
      <c r="J961" s="49">
        <v>20681</v>
      </c>
      <c r="K961" s="85">
        <v>20449</v>
      </c>
      <c r="L961" s="85">
        <v>232</v>
      </c>
      <c r="M961" s="86">
        <v>1.1218026207630192E-2</v>
      </c>
    </row>
    <row r="962" spans="1:13" ht="15" x14ac:dyDescent="0.25">
      <c r="A962" s="84">
        <v>45767</v>
      </c>
      <c r="B962" s="49">
        <v>31032</v>
      </c>
      <c r="C962" s="85">
        <v>30933</v>
      </c>
      <c r="D962" s="85">
        <v>99</v>
      </c>
      <c r="E962" s="86">
        <v>3.1902552204176333E-3</v>
      </c>
      <c r="F962" s="49">
        <v>14631</v>
      </c>
      <c r="G962" s="85">
        <v>14574</v>
      </c>
      <c r="H962" s="85">
        <v>57</v>
      </c>
      <c r="I962" s="86">
        <v>3.8958376050850932E-3</v>
      </c>
      <c r="J962" s="49">
        <v>16401</v>
      </c>
      <c r="K962" s="85">
        <v>16359</v>
      </c>
      <c r="L962" s="85">
        <v>42</v>
      </c>
      <c r="M962" s="86">
        <v>2.5608194622279128E-3</v>
      </c>
    </row>
    <row r="963" spans="1:13" ht="15" x14ac:dyDescent="0.25">
      <c r="A963" s="84">
        <v>45768</v>
      </c>
      <c r="B963" s="49">
        <v>41629</v>
      </c>
      <c r="C963" s="85">
        <v>41274</v>
      </c>
      <c r="D963" s="85">
        <v>355</v>
      </c>
      <c r="E963" s="86">
        <v>8.5277090489802778E-3</v>
      </c>
      <c r="F963" s="49">
        <v>18419</v>
      </c>
      <c r="G963" s="85">
        <v>18237</v>
      </c>
      <c r="H963" s="85">
        <v>182</v>
      </c>
      <c r="I963" s="86">
        <v>9.881101036972692E-3</v>
      </c>
      <c r="J963" s="49">
        <v>23210</v>
      </c>
      <c r="K963" s="85">
        <v>23037</v>
      </c>
      <c r="L963" s="85">
        <v>173</v>
      </c>
      <c r="M963" s="86">
        <v>7.4536837570012924E-3</v>
      </c>
    </row>
    <row r="964" spans="1:13" ht="15" x14ac:dyDescent="0.25">
      <c r="A964" s="84">
        <v>45769</v>
      </c>
      <c r="B964" s="49">
        <v>50614</v>
      </c>
      <c r="C964" s="85">
        <v>48303</v>
      </c>
      <c r="D964" s="85">
        <v>2311</v>
      </c>
      <c r="E964" s="86">
        <v>4.5659303749950607E-2</v>
      </c>
      <c r="F964" s="49">
        <v>24898</v>
      </c>
      <c r="G964" s="85">
        <v>23705</v>
      </c>
      <c r="H964" s="85">
        <v>1193</v>
      </c>
      <c r="I964" s="86">
        <v>4.7915495220499642E-2</v>
      </c>
      <c r="J964" s="49">
        <v>25716</v>
      </c>
      <c r="K964" s="85">
        <v>24598</v>
      </c>
      <c r="L964" s="85">
        <v>1118</v>
      </c>
      <c r="M964" s="86">
        <v>4.3474879452480943E-2</v>
      </c>
    </row>
    <row r="965" spans="1:13" ht="15" x14ac:dyDescent="0.25">
      <c r="A965" s="84">
        <v>45770</v>
      </c>
      <c r="B965" s="49">
        <v>49736</v>
      </c>
      <c r="C965" s="85">
        <v>47274</v>
      </c>
      <c r="D965" s="85">
        <v>2462</v>
      </c>
      <c r="E965" s="86">
        <v>4.9501367218915876E-2</v>
      </c>
      <c r="F965" s="49">
        <v>24879</v>
      </c>
      <c r="G965" s="85">
        <v>23587</v>
      </c>
      <c r="H965" s="85">
        <v>1292</v>
      </c>
      <c r="I965" s="86">
        <v>5.1931347722979221E-2</v>
      </c>
      <c r="J965" s="49">
        <v>24857</v>
      </c>
      <c r="K965" s="85">
        <v>23687</v>
      </c>
      <c r="L965" s="85">
        <v>1170</v>
      </c>
      <c r="M965" s="86">
        <v>4.7069236030092124E-2</v>
      </c>
    </row>
    <row r="966" spans="1:13" ht="15" x14ac:dyDescent="0.25">
      <c r="A966" s="84">
        <v>45771</v>
      </c>
      <c r="B966" s="49">
        <v>51589</v>
      </c>
      <c r="C966" s="85">
        <v>49130</v>
      </c>
      <c r="D966" s="85">
        <v>2459</v>
      </c>
      <c r="E966" s="86">
        <v>4.7665199945724865E-2</v>
      </c>
      <c r="F966" s="49">
        <v>25854</v>
      </c>
      <c r="G966" s="85">
        <v>24594</v>
      </c>
      <c r="H966" s="85">
        <v>1260</v>
      </c>
      <c r="I966" s="86">
        <v>4.8735205384079834E-2</v>
      </c>
      <c r="J966" s="49">
        <v>25735</v>
      </c>
      <c r="K966" s="85">
        <v>24536</v>
      </c>
      <c r="L966" s="85">
        <v>1199</v>
      </c>
      <c r="M966" s="86">
        <v>4.6590246745677091E-2</v>
      </c>
    </row>
    <row r="967" spans="1:13" ht="15" x14ac:dyDescent="0.25">
      <c r="A967" s="84">
        <v>45772</v>
      </c>
      <c r="B967" s="49">
        <v>56281</v>
      </c>
      <c r="C967" s="85">
        <v>54242</v>
      </c>
      <c r="D967" s="85">
        <v>2039</v>
      </c>
      <c r="E967" s="86">
        <v>3.622892272703044E-2</v>
      </c>
      <c r="F967" s="49">
        <v>28495</v>
      </c>
      <c r="G967" s="85">
        <v>27438</v>
      </c>
      <c r="H967" s="85">
        <v>1057</v>
      </c>
      <c r="I967" s="86">
        <v>3.7094227057378484E-2</v>
      </c>
      <c r="J967" s="49">
        <v>27786</v>
      </c>
      <c r="K967" s="85">
        <v>26804</v>
      </c>
      <c r="L967" s="85">
        <v>982</v>
      </c>
      <c r="M967" s="86">
        <v>3.5341538904484271E-2</v>
      </c>
    </row>
    <row r="968" spans="1:13" ht="15" x14ac:dyDescent="0.25">
      <c r="A968" s="84">
        <v>45773</v>
      </c>
      <c r="B968" s="49">
        <v>45387</v>
      </c>
      <c r="C968" s="85">
        <v>44942</v>
      </c>
      <c r="D968" s="85">
        <v>445</v>
      </c>
      <c r="E968" s="86">
        <v>9.8045695904113508E-3</v>
      </c>
      <c r="F968" s="49">
        <v>22421</v>
      </c>
      <c r="G968" s="85">
        <v>22186</v>
      </c>
      <c r="H968" s="85">
        <v>235</v>
      </c>
      <c r="I968" s="86">
        <v>1.048124526113911E-2</v>
      </c>
      <c r="J968" s="49">
        <v>22966</v>
      </c>
      <c r="K968" s="85">
        <v>22756</v>
      </c>
      <c r="L968" s="85">
        <v>210</v>
      </c>
      <c r="M968" s="86">
        <v>9.1439519289384305E-3</v>
      </c>
    </row>
    <row r="969" spans="1:13" ht="15" x14ac:dyDescent="0.25">
      <c r="A969" s="84">
        <v>45774</v>
      </c>
      <c r="B969" s="49">
        <v>33301</v>
      </c>
      <c r="C969" s="85">
        <v>33129</v>
      </c>
      <c r="D969" s="85">
        <v>172</v>
      </c>
      <c r="E969" s="86">
        <v>5.1650100597579653E-3</v>
      </c>
      <c r="F969" s="49">
        <v>15384</v>
      </c>
      <c r="G969" s="85">
        <v>15297</v>
      </c>
      <c r="H969" s="85">
        <v>87</v>
      </c>
      <c r="I969" s="86">
        <v>5.6552262090483621E-3</v>
      </c>
      <c r="J969" s="49">
        <v>17917</v>
      </c>
      <c r="K969" s="85">
        <v>17832</v>
      </c>
      <c r="L969" s="85">
        <v>85</v>
      </c>
      <c r="M969" s="86">
        <v>4.74409778422727E-3</v>
      </c>
    </row>
    <row r="970" spans="1:13" ht="15" x14ac:dyDescent="0.25">
      <c r="A970" s="84">
        <v>45775</v>
      </c>
      <c r="B970" s="49">
        <v>51475</v>
      </c>
      <c r="C970" s="85">
        <v>49315</v>
      </c>
      <c r="D970" s="85">
        <v>2160</v>
      </c>
      <c r="E970" s="86">
        <v>4.1962117532782901E-2</v>
      </c>
      <c r="F970" s="49">
        <v>25708</v>
      </c>
      <c r="G970" s="85">
        <v>24575</v>
      </c>
      <c r="H970" s="85">
        <v>1133</v>
      </c>
      <c r="I970" s="86">
        <v>4.4071884238369378E-2</v>
      </c>
      <c r="J970" s="49">
        <v>25767</v>
      </c>
      <c r="K970" s="85">
        <v>24740</v>
      </c>
      <c r="L970" s="85">
        <v>1027</v>
      </c>
      <c r="M970" s="86">
        <v>3.9857181666472619E-2</v>
      </c>
    </row>
    <row r="971" spans="1:13" ht="15" x14ac:dyDescent="0.25">
      <c r="A971" s="84">
        <v>45776</v>
      </c>
      <c r="B971" s="49">
        <v>52421</v>
      </c>
      <c r="C971" s="85">
        <v>49915</v>
      </c>
      <c r="D971" s="85">
        <v>2506</v>
      </c>
      <c r="E971" s="86">
        <v>4.7805268880792048E-2</v>
      </c>
      <c r="F971" s="49">
        <v>26282</v>
      </c>
      <c r="G971" s="85">
        <v>24981</v>
      </c>
      <c r="H971" s="85">
        <v>1301</v>
      </c>
      <c r="I971" s="86">
        <v>4.9501560003043905E-2</v>
      </c>
      <c r="J971" s="49">
        <v>26139</v>
      </c>
      <c r="K971" s="85">
        <v>24934</v>
      </c>
      <c r="L971" s="85">
        <v>1205</v>
      </c>
      <c r="M971" s="86">
        <v>4.6099697769616282E-2</v>
      </c>
    </row>
    <row r="972" spans="1:13" ht="15" x14ac:dyDescent="0.25">
      <c r="A972" s="84">
        <v>45777</v>
      </c>
      <c r="B972" s="49">
        <v>55501</v>
      </c>
      <c r="C972" s="85">
        <v>53136</v>
      </c>
      <c r="D972" s="85">
        <v>2365</v>
      </c>
      <c r="E972" s="86">
        <v>4.2611844831624654E-2</v>
      </c>
      <c r="F972" s="49">
        <v>28227</v>
      </c>
      <c r="G972" s="85">
        <v>26976</v>
      </c>
      <c r="H972" s="85">
        <v>1251</v>
      </c>
      <c r="I972" s="86">
        <v>4.4319268785205652E-2</v>
      </c>
      <c r="J972" s="49">
        <v>27274</v>
      </c>
      <c r="K972" s="85">
        <v>26160</v>
      </c>
      <c r="L972" s="85">
        <v>1114</v>
      </c>
      <c r="M972" s="86">
        <v>4.08447605778397E-2</v>
      </c>
    </row>
    <row r="973" spans="1:13" ht="15" x14ac:dyDescent="0.25">
      <c r="A973" s="84">
        <v>45778</v>
      </c>
      <c r="B973" s="49">
        <v>55584</v>
      </c>
      <c r="C973" s="85">
        <v>53489</v>
      </c>
      <c r="D973" s="85">
        <v>2095</v>
      </c>
      <c r="E973" s="86">
        <v>3.769070236039148E-2</v>
      </c>
      <c r="F973" s="49">
        <v>28390</v>
      </c>
      <c r="G973" s="85">
        <v>27298</v>
      </c>
      <c r="H973" s="85">
        <v>1092</v>
      </c>
      <c r="I973" s="86">
        <v>3.846424797463896E-2</v>
      </c>
      <c r="J973" s="49">
        <v>27194</v>
      </c>
      <c r="K973" s="85">
        <v>26191</v>
      </c>
      <c r="L973" s="85">
        <v>1003</v>
      </c>
      <c r="M973" s="86">
        <v>3.6883135985879237E-2</v>
      </c>
    </row>
    <row r="974" spans="1:13" ht="15" x14ac:dyDescent="0.25">
      <c r="A974" s="84">
        <v>45779</v>
      </c>
      <c r="B974" s="49">
        <v>58850</v>
      </c>
      <c r="C974" s="85">
        <v>56843</v>
      </c>
      <c r="D974" s="85">
        <v>2007</v>
      </c>
      <c r="E974" s="86">
        <v>3.4103653355989805E-2</v>
      </c>
      <c r="F974" s="49">
        <v>30063</v>
      </c>
      <c r="G974" s="85">
        <v>28988</v>
      </c>
      <c r="H974" s="85">
        <v>1075</v>
      </c>
      <c r="I974" s="86">
        <v>3.5758241027176264E-2</v>
      </c>
      <c r="J974" s="49">
        <v>28787</v>
      </c>
      <c r="K974" s="85">
        <v>27855</v>
      </c>
      <c r="L974" s="85">
        <v>932</v>
      </c>
      <c r="M974" s="86">
        <v>3.2375725153715222E-2</v>
      </c>
    </row>
    <row r="975" spans="1:13" ht="15" x14ac:dyDescent="0.25">
      <c r="A975" s="84">
        <v>45780</v>
      </c>
      <c r="B975" s="49">
        <v>46935</v>
      </c>
      <c r="C975" s="85">
        <v>46409</v>
      </c>
      <c r="D975" s="85">
        <v>526</v>
      </c>
      <c r="E975" s="86">
        <v>1.1206988388196441E-2</v>
      </c>
      <c r="F975" s="49">
        <v>23019</v>
      </c>
      <c r="G975" s="85">
        <v>22755</v>
      </c>
      <c r="H975" s="85">
        <v>264</v>
      </c>
      <c r="I975" s="86">
        <v>1.1468786654502803E-2</v>
      </c>
      <c r="J975" s="49">
        <v>23916</v>
      </c>
      <c r="K975" s="85">
        <v>23654</v>
      </c>
      <c r="L975" s="85">
        <v>262</v>
      </c>
      <c r="M975" s="86">
        <v>1.0955009198862687E-2</v>
      </c>
    </row>
    <row r="976" spans="1:13" ht="15" x14ac:dyDescent="0.25">
      <c r="A976" s="84">
        <v>45781</v>
      </c>
      <c r="B976" s="49">
        <v>33338</v>
      </c>
      <c r="C976" s="85">
        <v>33147</v>
      </c>
      <c r="D976" s="85">
        <v>191</v>
      </c>
      <c r="E976" s="86">
        <v>5.7291979122922792E-3</v>
      </c>
      <c r="F976" s="49">
        <v>15331</v>
      </c>
      <c r="G976" s="85">
        <v>15230</v>
      </c>
      <c r="H976" s="85">
        <v>101</v>
      </c>
      <c r="I976" s="86">
        <v>6.5879590372447984E-3</v>
      </c>
      <c r="J976" s="49">
        <v>18007</v>
      </c>
      <c r="K976" s="85">
        <v>17917</v>
      </c>
      <c r="L976" s="85">
        <v>90</v>
      </c>
      <c r="M976" s="86">
        <v>4.9980563114344423E-3</v>
      </c>
    </row>
    <row r="977" spans="1:13" ht="15" x14ac:dyDescent="0.25">
      <c r="A977" s="84">
        <v>45782</v>
      </c>
      <c r="B977" s="49">
        <v>50250</v>
      </c>
      <c r="C977" s="85">
        <v>47988</v>
      </c>
      <c r="D977" s="85">
        <v>2262</v>
      </c>
      <c r="E977" s="86">
        <v>4.5014925373134326E-2</v>
      </c>
      <c r="F977" s="49">
        <v>25216</v>
      </c>
      <c r="G977" s="85">
        <v>24058</v>
      </c>
      <c r="H977" s="85">
        <v>1158</v>
      </c>
      <c r="I977" s="86">
        <v>4.5923223350253804E-2</v>
      </c>
      <c r="J977" s="49">
        <v>25034</v>
      </c>
      <c r="K977" s="85">
        <v>23930</v>
      </c>
      <c r="L977" s="85">
        <v>1104</v>
      </c>
      <c r="M977" s="86">
        <v>4.4100023967404332E-2</v>
      </c>
    </row>
    <row r="978" spans="1:13" ht="15" x14ac:dyDescent="0.25">
      <c r="A978" s="84">
        <v>45783</v>
      </c>
      <c r="B978" s="49">
        <v>52010</v>
      </c>
      <c r="C978" s="85">
        <v>49597</v>
      </c>
      <c r="D978" s="85">
        <v>2413</v>
      </c>
      <c r="E978" s="86">
        <v>4.6394924053066715E-2</v>
      </c>
      <c r="F978" s="49">
        <v>26275</v>
      </c>
      <c r="G978" s="85">
        <v>25025</v>
      </c>
      <c r="H978" s="85">
        <v>1250</v>
      </c>
      <c r="I978" s="86">
        <v>4.7573739295908656E-2</v>
      </c>
      <c r="J978" s="49">
        <v>25735</v>
      </c>
      <c r="K978" s="85">
        <v>24572</v>
      </c>
      <c r="L978" s="85">
        <v>1163</v>
      </c>
      <c r="M978" s="86">
        <v>4.5191373615698464E-2</v>
      </c>
    </row>
    <row r="979" spans="1:13" ht="15" x14ac:dyDescent="0.25">
      <c r="A979" s="84">
        <v>45784</v>
      </c>
      <c r="B979" s="49">
        <v>52242</v>
      </c>
      <c r="C979" s="85">
        <v>49744</v>
      </c>
      <c r="D979" s="85">
        <v>2498</v>
      </c>
      <c r="E979" s="86">
        <v>4.7815933540063547E-2</v>
      </c>
      <c r="F979" s="49">
        <v>26506</v>
      </c>
      <c r="G979" s="85">
        <v>25199</v>
      </c>
      <c r="H979" s="85">
        <v>1307</v>
      </c>
      <c r="I979" s="86">
        <v>4.9309590281445707E-2</v>
      </c>
      <c r="J979" s="49">
        <v>25736</v>
      </c>
      <c r="K979" s="85">
        <v>24545</v>
      </c>
      <c r="L979" s="85">
        <v>1191</v>
      </c>
      <c r="M979" s="86">
        <v>4.6277587814734227E-2</v>
      </c>
    </row>
    <row r="980" spans="1:13" ht="15" x14ac:dyDescent="0.25">
      <c r="A980" s="84">
        <v>45785</v>
      </c>
      <c r="B980" s="49">
        <v>52311</v>
      </c>
      <c r="C980" s="85">
        <v>49943</v>
      </c>
      <c r="D980" s="85">
        <v>2368</v>
      </c>
      <c r="E980" s="86">
        <v>4.5267725717344345E-2</v>
      </c>
      <c r="F980" s="49">
        <v>26280</v>
      </c>
      <c r="G980" s="85">
        <v>25032</v>
      </c>
      <c r="H980" s="85">
        <v>1248</v>
      </c>
      <c r="I980" s="86">
        <v>4.7488584474885846E-2</v>
      </c>
      <c r="J980" s="49">
        <v>26031</v>
      </c>
      <c r="K980" s="85">
        <v>24911</v>
      </c>
      <c r="L980" s="85">
        <v>1120</v>
      </c>
      <c r="M980" s="86">
        <v>4.3025623295301754E-2</v>
      </c>
    </row>
    <row r="981" spans="1:13" ht="15" x14ac:dyDescent="0.25">
      <c r="A981" s="84">
        <v>45786</v>
      </c>
      <c r="B981" s="49">
        <v>56064</v>
      </c>
      <c r="C981" s="85">
        <v>53935</v>
      </c>
      <c r="D981" s="85">
        <v>2129</v>
      </c>
      <c r="E981" s="86">
        <v>3.7974457762557076E-2</v>
      </c>
      <c r="F981" s="49">
        <v>28509</v>
      </c>
      <c r="G981" s="85">
        <v>27391</v>
      </c>
      <c r="H981" s="85">
        <v>1118</v>
      </c>
      <c r="I981" s="86">
        <v>3.9215686274509803E-2</v>
      </c>
      <c r="J981" s="49">
        <v>27555</v>
      </c>
      <c r="K981" s="85">
        <v>26544</v>
      </c>
      <c r="L981" s="85">
        <v>1011</v>
      </c>
      <c r="M981" s="86">
        <v>3.6690255851932502E-2</v>
      </c>
    </row>
    <row r="982" spans="1:13" ht="15" x14ac:dyDescent="0.25">
      <c r="A982" s="84">
        <v>45787</v>
      </c>
      <c r="B982" s="49">
        <v>44075</v>
      </c>
      <c r="C982" s="85">
        <v>43645</v>
      </c>
      <c r="D982" s="85">
        <v>430</v>
      </c>
      <c r="E982" s="86">
        <v>9.7560975609756097E-3</v>
      </c>
      <c r="F982" s="49">
        <v>22117</v>
      </c>
      <c r="G982" s="85">
        <v>21884</v>
      </c>
      <c r="H982" s="85">
        <v>233</v>
      </c>
      <c r="I982" s="86">
        <v>1.0534882669439798E-2</v>
      </c>
      <c r="J982" s="49">
        <v>21958</v>
      </c>
      <c r="K982" s="85">
        <v>21761</v>
      </c>
      <c r="L982" s="85">
        <v>197</v>
      </c>
      <c r="M982" s="86">
        <v>8.9716731942799891E-3</v>
      </c>
    </row>
    <row r="983" spans="1:13" ht="15" x14ac:dyDescent="0.25">
      <c r="A983" s="84">
        <v>45788</v>
      </c>
      <c r="B983" s="49">
        <v>35636</v>
      </c>
      <c r="C983" s="85">
        <v>35453</v>
      </c>
      <c r="D983" s="85">
        <v>183</v>
      </c>
      <c r="E983" s="86">
        <v>5.1352564822090023E-3</v>
      </c>
      <c r="F983" s="49">
        <v>16833</v>
      </c>
      <c r="G983" s="85">
        <v>16737</v>
      </c>
      <c r="H983" s="85">
        <v>96</v>
      </c>
      <c r="I983" s="86">
        <v>5.7030832293708785E-3</v>
      </c>
      <c r="J983" s="49">
        <v>18803</v>
      </c>
      <c r="K983" s="85">
        <v>18716</v>
      </c>
      <c r="L983" s="85">
        <v>87</v>
      </c>
      <c r="M983" s="86">
        <v>4.6269212359729833E-3</v>
      </c>
    </row>
    <row r="984" spans="1:13" ht="15" x14ac:dyDescent="0.25">
      <c r="A984" s="84">
        <v>45789</v>
      </c>
      <c r="B984" s="49">
        <v>49920</v>
      </c>
      <c r="C984" s="85">
        <v>47607</v>
      </c>
      <c r="D984" s="85">
        <v>2313</v>
      </c>
      <c r="E984" s="86">
        <v>4.6334134615384617E-2</v>
      </c>
      <c r="F984" s="49">
        <v>25031</v>
      </c>
      <c r="G984" s="85">
        <v>23860</v>
      </c>
      <c r="H984" s="85">
        <v>1171</v>
      </c>
      <c r="I984" s="86">
        <v>4.6781990331988335E-2</v>
      </c>
      <c r="J984" s="49">
        <v>24889</v>
      </c>
      <c r="K984" s="85">
        <v>23747</v>
      </c>
      <c r="L984" s="85">
        <v>1142</v>
      </c>
      <c r="M984" s="86">
        <v>4.5883723733376187E-2</v>
      </c>
    </row>
    <row r="985" spans="1:13" ht="15" x14ac:dyDescent="0.25">
      <c r="A985" s="84">
        <v>45790</v>
      </c>
      <c r="B985" s="49">
        <v>52666</v>
      </c>
      <c r="C985" s="85">
        <v>50386</v>
      </c>
      <c r="D985" s="85">
        <v>2280</v>
      </c>
      <c r="E985" s="86">
        <v>4.3291687236547298E-2</v>
      </c>
      <c r="F985" s="49">
        <v>26688</v>
      </c>
      <c r="G985" s="85">
        <v>25463</v>
      </c>
      <c r="H985" s="85">
        <v>1225</v>
      </c>
      <c r="I985" s="86">
        <v>4.59007793764988E-2</v>
      </c>
      <c r="J985" s="49">
        <v>25978</v>
      </c>
      <c r="K985" s="85">
        <v>24923</v>
      </c>
      <c r="L985" s="85">
        <v>1055</v>
      </c>
      <c r="M985" s="86">
        <v>4.0611286473169604E-2</v>
      </c>
    </row>
    <row r="986" spans="1:13" ht="15" x14ac:dyDescent="0.25">
      <c r="A986" s="84">
        <v>45791</v>
      </c>
      <c r="B986" s="49">
        <v>53640</v>
      </c>
      <c r="C986" s="85">
        <v>51133</v>
      </c>
      <c r="D986" s="85">
        <v>2507</v>
      </c>
      <c r="E986" s="86">
        <v>4.6737509321401936E-2</v>
      </c>
      <c r="F986" s="49">
        <v>26956</v>
      </c>
      <c r="G986" s="85">
        <v>25637</v>
      </c>
      <c r="H986" s="85">
        <v>1319</v>
      </c>
      <c r="I986" s="86">
        <v>4.8931592224365633E-2</v>
      </c>
      <c r="J986" s="49">
        <v>26684</v>
      </c>
      <c r="K986" s="85">
        <v>25496</v>
      </c>
      <c r="L986" s="85">
        <v>1188</v>
      </c>
      <c r="M986" s="86">
        <v>4.4521061310148401E-2</v>
      </c>
    </row>
    <row r="987" spans="1:13" ht="15" x14ac:dyDescent="0.25">
      <c r="A987" s="84">
        <v>45792</v>
      </c>
      <c r="B987" s="49">
        <v>53798</v>
      </c>
      <c r="C987" s="85">
        <v>51324</v>
      </c>
      <c r="D987" s="85">
        <v>2474</v>
      </c>
      <c r="E987" s="86">
        <v>4.5986839659466892E-2</v>
      </c>
      <c r="F987" s="49">
        <v>27468</v>
      </c>
      <c r="G987" s="85">
        <v>26151</v>
      </c>
      <c r="H987" s="85">
        <v>1317</v>
      </c>
      <c r="I987" s="86">
        <v>4.794670161642639E-2</v>
      </c>
      <c r="J987" s="49">
        <v>26330</v>
      </c>
      <c r="K987" s="85">
        <v>25173</v>
      </c>
      <c r="L987" s="85">
        <v>1157</v>
      </c>
      <c r="M987" s="86">
        <v>4.3942271173566277E-2</v>
      </c>
    </row>
    <row r="988" spans="1:13" ht="15" x14ac:dyDescent="0.25">
      <c r="A988" s="84">
        <v>45793</v>
      </c>
      <c r="B988" s="49">
        <v>57986</v>
      </c>
      <c r="C988" s="85">
        <v>55779</v>
      </c>
      <c r="D988" s="85">
        <v>2207</v>
      </c>
      <c r="E988" s="86">
        <v>3.8060911254440728E-2</v>
      </c>
      <c r="F988" s="49">
        <v>30010</v>
      </c>
      <c r="G988" s="85">
        <v>28844</v>
      </c>
      <c r="H988" s="85">
        <v>1166</v>
      </c>
      <c r="I988" s="86">
        <v>3.8853715428190605E-2</v>
      </c>
      <c r="J988" s="49">
        <v>27976</v>
      </c>
      <c r="K988" s="85">
        <v>26935</v>
      </c>
      <c r="L988" s="85">
        <v>1041</v>
      </c>
      <c r="M988" s="86">
        <v>3.7210466113811839E-2</v>
      </c>
    </row>
    <row r="989" spans="1:13" ht="15" x14ac:dyDescent="0.25">
      <c r="A989" s="84">
        <v>45794</v>
      </c>
      <c r="B989" s="49">
        <v>45059</v>
      </c>
      <c r="C989" s="85">
        <v>44599</v>
      </c>
      <c r="D989" s="85">
        <v>460</v>
      </c>
      <c r="E989" s="86">
        <v>1.0208837302203778E-2</v>
      </c>
      <c r="F989" s="49">
        <v>22823</v>
      </c>
      <c r="G989" s="85">
        <v>22584</v>
      </c>
      <c r="H989" s="85">
        <v>239</v>
      </c>
      <c r="I989" s="86">
        <v>1.0471892389256452E-2</v>
      </c>
      <c r="J989" s="49">
        <v>22236</v>
      </c>
      <c r="K989" s="85">
        <v>22015</v>
      </c>
      <c r="L989" s="85">
        <v>221</v>
      </c>
      <c r="M989" s="86">
        <v>9.9388379204892966E-3</v>
      </c>
    </row>
    <row r="990" spans="1:13" ht="15" x14ac:dyDescent="0.25">
      <c r="A990" s="84">
        <v>45795</v>
      </c>
      <c r="B990" s="49">
        <v>33764</v>
      </c>
      <c r="C990" s="85">
        <v>33560</v>
      </c>
      <c r="D990" s="85">
        <v>204</v>
      </c>
      <c r="E990" s="86">
        <v>6.0419381589859019E-3</v>
      </c>
      <c r="F990" s="49">
        <v>16110</v>
      </c>
      <c r="G990" s="85">
        <v>16005</v>
      </c>
      <c r="H990" s="85">
        <v>105</v>
      </c>
      <c r="I990" s="86">
        <v>6.5176908752327747E-3</v>
      </c>
      <c r="J990" s="49">
        <v>17654</v>
      </c>
      <c r="K990" s="85">
        <v>17555</v>
      </c>
      <c r="L990" s="85">
        <v>99</v>
      </c>
      <c r="M990" s="86">
        <v>5.607794267588082E-3</v>
      </c>
    </row>
    <row r="991" spans="1:13" ht="15" x14ac:dyDescent="0.25">
      <c r="A991" s="84">
        <v>45796</v>
      </c>
      <c r="B991" s="49">
        <v>49818</v>
      </c>
      <c r="C991" s="85">
        <v>47501</v>
      </c>
      <c r="D991" s="85">
        <v>2317</v>
      </c>
      <c r="E991" s="86">
        <v>4.6509293829539521E-2</v>
      </c>
      <c r="F991" s="49">
        <v>25007</v>
      </c>
      <c r="G991" s="85">
        <v>23810</v>
      </c>
      <c r="H991" s="85">
        <v>1197</v>
      </c>
      <c r="I991" s="86">
        <v>4.7866597352741236E-2</v>
      </c>
      <c r="J991" s="49">
        <v>24811</v>
      </c>
      <c r="K991" s="85">
        <v>23691</v>
      </c>
      <c r="L991" s="85">
        <v>1120</v>
      </c>
      <c r="M991" s="86">
        <v>4.5141267985973961E-2</v>
      </c>
    </row>
    <row r="992" spans="1:13" ht="15" x14ac:dyDescent="0.25">
      <c r="A992" s="84">
        <v>45797</v>
      </c>
      <c r="B992" s="49">
        <v>51894</v>
      </c>
      <c r="C992" s="85">
        <v>49458</v>
      </c>
      <c r="D992" s="85">
        <v>2436</v>
      </c>
      <c r="E992" s="86">
        <v>4.6941842987628629E-2</v>
      </c>
      <c r="F992" s="49">
        <v>26125</v>
      </c>
      <c r="G992" s="85">
        <v>24850</v>
      </c>
      <c r="H992" s="85">
        <v>1275</v>
      </c>
      <c r="I992" s="86">
        <v>4.8803827751196169E-2</v>
      </c>
      <c r="J992" s="49">
        <v>25769</v>
      </c>
      <c r="K992" s="85">
        <v>24608</v>
      </c>
      <c r="L992" s="85">
        <v>1161</v>
      </c>
      <c r="M992" s="86">
        <v>4.505413481314758E-2</v>
      </c>
    </row>
    <row r="993" spans="1:13" ht="15" x14ac:dyDescent="0.25">
      <c r="A993" s="84">
        <v>45798</v>
      </c>
      <c r="B993" s="49">
        <v>52488</v>
      </c>
      <c r="C993" s="85">
        <v>50080</v>
      </c>
      <c r="D993" s="85">
        <v>2408</v>
      </c>
      <c r="E993" s="86">
        <v>4.5877152873037647E-2</v>
      </c>
      <c r="F993" s="49">
        <v>26271</v>
      </c>
      <c r="G993" s="85">
        <v>25025</v>
      </c>
      <c r="H993" s="85">
        <v>1246</v>
      </c>
      <c r="I993" s="86">
        <v>4.7428723687716494E-2</v>
      </c>
      <c r="J993" s="49">
        <v>26217</v>
      </c>
      <c r="K993" s="85">
        <v>25055</v>
      </c>
      <c r="L993" s="85">
        <v>1162</v>
      </c>
      <c r="M993" s="86">
        <v>4.4322386237937217E-2</v>
      </c>
    </row>
    <row r="994" spans="1:13" ht="15" x14ac:dyDescent="0.25">
      <c r="A994" s="84">
        <v>45799</v>
      </c>
      <c r="B994" s="49">
        <v>52520</v>
      </c>
      <c r="C994" s="85">
        <v>50143</v>
      </c>
      <c r="D994" s="85">
        <v>2377</v>
      </c>
      <c r="E994" s="86">
        <v>4.5258948971820256E-2</v>
      </c>
      <c r="F994" s="49">
        <v>26749</v>
      </c>
      <c r="G994" s="85">
        <v>25506</v>
      </c>
      <c r="H994" s="85">
        <v>1243</v>
      </c>
      <c r="I994" s="86">
        <v>4.6469026879509517E-2</v>
      </c>
      <c r="J994" s="49">
        <v>25771</v>
      </c>
      <c r="K994" s="85">
        <v>24637</v>
      </c>
      <c r="L994" s="85">
        <v>1134</v>
      </c>
      <c r="M994" s="86">
        <v>4.400294905125917E-2</v>
      </c>
    </row>
    <row r="995" spans="1:13" ht="15" x14ac:dyDescent="0.25">
      <c r="A995" s="84">
        <v>45800</v>
      </c>
      <c r="B995" s="49">
        <v>57228</v>
      </c>
      <c r="C995" s="85">
        <v>55019</v>
      </c>
      <c r="D995" s="85">
        <v>2209</v>
      </c>
      <c r="E995" s="86">
        <v>3.8599986020828966E-2</v>
      </c>
      <c r="F995" s="49">
        <v>29328</v>
      </c>
      <c r="G995" s="85">
        <v>28148</v>
      </c>
      <c r="H995" s="85">
        <v>1180</v>
      </c>
      <c r="I995" s="86">
        <v>4.023458810692853E-2</v>
      </c>
      <c r="J995" s="49">
        <v>27900</v>
      </c>
      <c r="K995" s="85">
        <v>26871</v>
      </c>
      <c r="L995" s="85">
        <v>1029</v>
      </c>
      <c r="M995" s="86">
        <v>3.6881720430107526E-2</v>
      </c>
    </row>
    <row r="996" spans="1:13" ht="15" x14ac:dyDescent="0.25">
      <c r="A996" s="84">
        <v>45801</v>
      </c>
      <c r="B996" s="49">
        <v>45084</v>
      </c>
      <c r="C996" s="85">
        <v>44570</v>
      </c>
      <c r="D996" s="85">
        <v>514</v>
      </c>
      <c r="E996" s="86">
        <v>1.1400940466684412E-2</v>
      </c>
      <c r="F996" s="49">
        <v>22825</v>
      </c>
      <c r="G996" s="85">
        <v>22549</v>
      </c>
      <c r="H996" s="85">
        <v>276</v>
      </c>
      <c r="I996" s="86">
        <v>1.2092004381161007E-2</v>
      </c>
      <c r="J996" s="49">
        <v>22259</v>
      </c>
      <c r="K996" s="85">
        <v>22021</v>
      </c>
      <c r="L996" s="85">
        <v>238</v>
      </c>
      <c r="M996" s="86">
        <v>1.0692304236488611E-2</v>
      </c>
    </row>
    <row r="997" spans="1:13" ht="15" x14ac:dyDescent="0.25">
      <c r="A997" s="84">
        <v>45802</v>
      </c>
      <c r="B997" s="49">
        <v>32840</v>
      </c>
      <c r="C997" s="85">
        <v>32661</v>
      </c>
      <c r="D997" s="85">
        <v>179</v>
      </c>
      <c r="E997" s="86">
        <v>5.4506699147381247E-3</v>
      </c>
      <c r="F997" s="49">
        <v>15844</v>
      </c>
      <c r="G997" s="85">
        <v>15753</v>
      </c>
      <c r="H997" s="85">
        <v>91</v>
      </c>
      <c r="I997" s="86">
        <v>5.7434991163847517E-3</v>
      </c>
      <c r="J997" s="49">
        <v>16996</v>
      </c>
      <c r="K997" s="85">
        <v>16908</v>
      </c>
      <c r="L997" s="85">
        <v>88</v>
      </c>
      <c r="M997" s="86">
        <v>5.1776888679689334E-3</v>
      </c>
    </row>
    <row r="998" spans="1:13" ht="15" x14ac:dyDescent="0.25">
      <c r="A998" s="84">
        <v>45803</v>
      </c>
      <c r="B998" s="49">
        <v>51767</v>
      </c>
      <c r="C998" s="85">
        <v>49488</v>
      </c>
      <c r="D998" s="85">
        <v>2279</v>
      </c>
      <c r="E998" s="86">
        <v>4.4024185291788205E-2</v>
      </c>
      <c r="F998" s="49">
        <v>26086</v>
      </c>
      <c r="G998" s="85">
        <v>24921</v>
      </c>
      <c r="H998" s="85">
        <v>1165</v>
      </c>
      <c r="I998" s="86">
        <v>4.4659970865598406E-2</v>
      </c>
      <c r="J998" s="49">
        <v>25681</v>
      </c>
      <c r="K998" s="85">
        <v>24567</v>
      </c>
      <c r="L998" s="85">
        <v>1114</v>
      </c>
      <c r="M998" s="86">
        <v>4.3378373116311673E-2</v>
      </c>
    </row>
    <row r="999" spans="1:13" ht="15" x14ac:dyDescent="0.25">
      <c r="A999" s="84">
        <v>45804</v>
      </c>
      <c r="B999" s="49">
        <v>54121</v>
      </c>
      <c r="C999" s="85">
        <v>51563</v>
      </c>
      <c r="D999" s="85">
        <v>2558</v>
      </c>
      <c r="E999" s="86">
        <v>4.7264462962620796E-2</v>
      </c>
      <c r="F999" s="49">
        <v>27464</v>
      </c>
      <c r="G999" s="85">
        <v>26143</v>
      </c>
      <c r="H999" s="85">
        <v>1321</v>
      </c>
      <c r="I999" s="86">
        <v>4.8099330032041948E-2</v>
      </c>
      <c r="J999" s="49">
        <v>26657</v>
      </c>
      <c r="K999" s="85">
        <v>25420</v>
      </c>
      <c r="L999" s="85">
        <v>1237</v>
      </c>
      <c r="M999" s="86">
        <v>4.6404321566567881E-2</v>
      </c>
    </row>
    <row r="1000" spans="1:13" ht="15" x14ac:dyDescent="0.25">
      <c r="A1000" s="84">
        <v>45805</v>
      </c>
      <c r="B1000" s="49">
        <v>59424</v>
      </c>
      <c r="C1000" s="85">
        <v>56987</v>
      </c>
      <c r="D1000" s="85">
        <v>2437</v>
      </c>
      <c r="E1000" s="86">
        <v>4.1010366182014001E-2</v>
      </c>
      <c r="F1000" s="49">
        <v>31951</v>
      </c>
      <c r="G1000" s="85">
        <v>30636</v>
      </c>
      <c r="H1000" s="85">
        <v>1315</v>
      </c>
      <c r="I1000" s="86">
        <v>4.1156771306062406E-2</v>
      </c>
      <c r="J1000" s="49">
        <v>27473</v>
      </c>
      <c r="K1000" s="85">
        <v>26351</v>
      </c>
      <c r="L1000" s="85">
        <v>1122</v>
      </c>
      <c r="M1000" s="86">
        <v>4.0840097550322134E-2</v>
      </c>
    </row>
    <row r="1001" spans="1:13" ht="15" x14ac:dyDescent="0.25">
      <c r="A1001" s="84">
        <v>45806</v>
      </c>
      <c r="B1001" s="49">
        <v>38953</v>
      </c>
      <c r="C1001" s="85">
        <v>38691</v>
      </c>
      <c r="D1001" s="85">
        <v>262</v>
      </c>
      <c r="E1001" s="86">
        <v>6.7260544759068621E-3</v>
      </c>
      <c r="F1001" s="49">
        <v>22428</v>
      </c>
      <c r="G1001" s="85">
        <v>22273</v>
      </c>
      <c r="H1001" s="85">
        <v>155</v>
      </c>
      <c r="I1001" s="86">
        <v>6.9110041020153381E-3</v>
      </c>
      <c r="J1001" s="49">
        <v>16525</v>
      </c>
      <c r="K1001" s="85">
        <v>16418</v>
      </c>
      <c r="L1001" s="85">
        <v>107</v>
      </c>
      <c r="M1001" s="86">
        <v>6.4750378214826019E-3</v>
      </c>
    </row>
    <row r="1002" spans="1:13" ht="15" x14ac:dyDescent="0.25">
      <c r="A1002" s="84">
        <v>45807</v>
      </c>
      <c r="B1002" s="49">
        <v>52749</v>
      </c>
      <c r="C1002" s="85">
        <v>51139</v>
      </c>
      <c r="D1002" s="85">
        <v>1610</v>
      </c>
      <c r="E1002" s="86">
        <v>3.052190562854272E-2</v>
      </c>
      <c r="F1002" s="49">
        <v>27064</v>
      </c>
      <c r="G1002" s="85">
        <v>26240</v>
      </c>
      <c r="H1002" s="85">
        <v>824</v>
      </c>
      <c r="I1002" s="86">
        <v>3.0446349394028967E-2</v>
      </c>
      <c r="J1002" s="49">
        <v>25685</v>
      </c>
      <c r="K1002" s="85">
        <v>24899</v>
      </c>
      <c r="L1002" s="85">
        <v>786</v>
      </c>
      <c r="M1002" s="86">
        <v>3.0601518395950943E-2</v>
      </c>
    </row>
    <row r="1003" spans="1:13" ht="15" x14ac:dyDescent="0.25">
      <c r="A1003" s="84">
        <v>45808</v>
      </c>
      <c r="B1003" s="49">
        <v>43471</v>
      </c>
      <c r="C1003" s="85">
        <v>42994</v>
      </c>
      <c r="D1003" s="85">
        <v>477</v>
      </c>
      <c r="E1003" s="86">
        <v>1.0972832463021324E-2</v>
      </c>
      <c r="F1003" s="49">
        <v>20381</v>
      </c>
      <c r="G1003" s="85">
        <v>20139</v>
      </c>
      <c r="H1003" s="85">
        <v>242</v>
      </c>
      <c r="I1003" s="86">
        <v>1.1873804033168147E-2</v>
      </c>
      <c r="J1003" s="49">
        <v>23090</v>
      </c>
      <c r="K1003" s="85">
        <v>22855</v>
      </c>
      <c r="L1003" s="85">
        <v>235</v>
      </c>
      <c r="M1003" s="86">
        <v>1.0177566045907319E-2</v>
      </c>
    </row>
    <row r="1004" spans="1:13" ht="15" x14ac:dyDescent="0.25">
      <c r="A1004" s="84">
        <v>45809</v>
      </c>
      <c r="B1004" s="49">
        <v>38112</v>
      </c>
      <c r="C1004" s="85">
        <v>37850</v>
      </c>
      <c r="D1004" s="85">
        <v>262</v>
      </c>
      <c r="E1004" s="86">
        <v>6.8744752308984051E-3</v>
      </c>
      <c r="F1004" s="49">
        <v>15012</v>
      </c>
      <c r="G1004" s="85">
        <v>14902</v>
      </c>
      <c r="H1004" s="85">
        <v>110</v>
      </c>
      <c r="I1004" s="86">
        <v>7.327471356248335E-3</v>
      </c>
      <c r="J1004" s="49">
        <v>23100</v>
      </c>
      <c r="K1004" s="85">
        <v>22948</v>
      </c>
      <c r="L1004" s="85">
        <v>152</v>
      </c>
      <c r="M1004" s="86">
        <v>6.5800865800865801E-3</v>
      </c>
    </row>
    <row r="1005" spans="1:13" ht="15" x14ac:dyDescent="0.25">
      <c r="A1005" s="84">
        <v>45810</v>
      </c>
      <c r="B1005" s="49">
        <v>51326</v>
      </c>
      <c r="C1005" s="85">
        <v>49224</v>
      </c>
      <c r="D1005" s="85">
        <v>2102</v>
      </c>
      <c r="E1005" s="86">
        <v>4.0953902505552739E-2</v>
      </c>
      <c r="F1005" s="49">
        <v>25364</v>
      </c>
      <c r="G1005" s="85">
        <v>24279</v>
      </c>
      <c r="H1005" s="85">
        <v>1085</v>
      </c>
      <c r="I1005" s="86">
        <v>4.277716448509699E-2</v>
      </c>
      <c r="J1005" s="49">
        <v>25962</v>
      </c>
      <c r="K1005" s="85">
        <v>24945</v>
      </c>
      <c r="L1005" s="85">
        <v>1017</v>
      </c>
      <c r="M1005" s="86">
        <v>3.9172636930899007E-2</v>
      </c>
    </row>
    <row r="1006" spans="1:13" ht="15" x14ac:dyDescent="0.25">
      <c r="A1006" s="84">
        <v>45811</v>
      </c>
      <c r="B1006" s="49">
        <v>53571</v>
      </c>
      <c r="C1006" s="85">
        <v>51275</v>
      </c>
      <c r="D1006" s="85">
        <v>2296</v>
      </c>
      <c r="E1006" s="86">
        <v>4.2859009538742977E-2</v>
      </c>
      <c r="F1006" s="49">
        <v>27142</v>
      </c>
      <c r="G1006" s="85">
        <v>25893</v>
      </c>
      <c r="H1006" s="85">
        <v>1249</v>
      </c>
      <c r="I1006" s="86">
        <v>4.6017242649767885E-2</v>
      </c>
      <c r="J1006" s="49">
        <v>26429</v>
      </c>
      <c r="K1006" s="85">
        <v>25382</v>
      </c>
      <c r="L1006" s="85">
        <v>1047</v>
      </c>
      <c r="M1006" s="86">
        <v>3.9615573801505918E-2</v>
      </c>
    </row>
    <row r="1007" spans="1:13" ht="15" x14ac:dyDescent="0.25">
      <c r="A1007" s="84">
        <v>45812</v>
      </c>
      <c r="B1007" s="49">
        <v>53305</v>
      </c>
      <c r="C1007" s="85">
        <v>51018</v>
      </c>
      <c r="D1007" s="85">
        <v>2287</v>
      </c>
      <c r="E1007" s="86">
        <v>4.2904042772723007E-2</v>
      </c>
      <c r="F1007" s="49">
        <v>26846</v>
      </c>
      <c r="G1007" s="85">
        <v>25652</v>
      </c>
      <c r="H1007" s="85">
        <v>1194</v>
      </c>
      <c r="I1007" s="86">
        <v>4.4475899575355735E-2</v>
      </c>
      <c r="J1007" s="49">
        <v>26459</v>
      </c>
      <c r="K1007" s="85">
        <v>25366</v>
      </c>
      <c r="L1007" s="85">
        <v>1093</v>
      </c>
      <c r="M1007" s="86">
        <v>4.1309195358857097E-2</v>
      </c>
    </row>
    <row r="1008" spans="1:13" ht="15" x14ac:dyDescent="0.25">
      <c r="A1008" s="84">
        <v>45813</v>
      </c>
      <c r="B1008" s="49">
        <v>54667</v>
      </c>
      <c r="C1008" s="85">
        <v>52230</v>
      </c>
      <c r="D1008" s="85">
        <v>2437</v>
      </c>
      <c r="E1008" s="86">
        <v>4.457899646953372E-2</v>
      </c>
      <c r="F1008" s="49">
        <v>27878</v>
      </c>
      <c r="G1008" s="85">
        <v>26590</v>
      </c>
      <c r="H1008" s="85">
        <v>1288</v>
      </c>
      <c r="I1008" s="86">
        <v>4.6201305689073824E-2</v>
      </c>
      <c r="J1008" s="49">
        <v>26789</v>
      </c>
      <c r="K1008" s="85">
        <v>25640</v>
      </c>
      <c r="L1008" s="85">
        <v>1149</v>
      </c>
      <c r="M1008" s="86">
        <v>4.289073873604838E-2</v>
      </c>
    </row>
    <row r="1009" spans="1:13" ht="15" x14ac:dyDescent="0.25">
      <c r="A1009" s="84">
        <v>45814</v>
      </c>
      <c r="B1009" s="49">
        <v>59751</v>
      </c>
      <c r="C1009" s="85">
        <v>57444</v>
      </c>
      <c r="D1009" s="85">
        <v>2307</v>
      </c>
      <c r="E1009" s="86">
        <v>3.8610232464728625E-2</v>
      </c>
      <c r="F1009" s="49">
        <v>31605</v>
      </c>
      <c r="G1009" s="85">
        <v>30384</v>
      </c>
      <c r="H1009" s="85">
        <v>1221</v>
      </c>
      <c r="I1009" s="86">
        <v>3.8633127669672522E-2</v>
      </c>
      <c r="J1009" s="49">
        <v>28146</v>
      </c>
      <c r="K1009" s="85">
        <v>27060</v>
      </c>
      <c r="L1009" s="85">
        <v>1086</v>
      </c>
      <c r="M1009" s="86">
        <v>3.8584523555745043E-2</v>
      </c>
    </row>
    <row r="1010" spans="1:13" ht="15" x14ac:dyDescent="0.25">
      <c r="A1010" s="84">
        <v>45815</v>
      </c>
      <c r="B1010" s="49">
        <v>46220</v>
      </c>
      <c r="C1010" s="85">
        <v>45676</v>
      </c>
      <c r="D1010" s="85">
        <v>544</v>
      </c>
      <c r="E1010" s="86">
        <v>1.1769796624837733E-2</v>
      </c>
      <c r="F1010" s="49">
        <v>24668</v>
      </c>
      <c r="G1010" s="85">
        <v>24370</v>
      </c>
      <c r="H1010" s="85">
        <v>298</v>
      </c>
      <c r="I1010" s="86">
        <v>1.208042808496838E-2</v>
      </c>
      <c r="J1010" s="49">
        <v>21552</v>
      </c>
      <c r="K1010" s="85">
        <v>21306</v>
      </c>
      <c r="L1010" s="85">
        <v>246</v>
      </c>
      <c r="M1010" s="86">
        <v>1.1414253897550112E-2</v>
      </c>
    </row>
    <row r="1011" spans="1:13" ht="15" x14ac:dyDescent="0.25">
      <c r="A1011" s="84">
        <v>45816</v>
      </c>
      <c r="B1011" s="49">
        <v>32400</v>
      </c>
      <c r="C1011" s="85">
        <v>32248</v>
      </c>
      <c r="D1011" s="85">
        <v>152</v>
      </c>
      <c r="E1011" s="86">
        <v>4.691358024691358E-3</v>
      </c>
      <c r="F1011" s="49">
        <v>16231</v>
      </c>
      <c r="G1011" s="85">
        <v>16148</v>
      </c>
      <c r="H1011" s="85">
        <v>83</v>
      </c>
      <c r="I1011" s="86">
        <v>5.1136713696013801E-3</v>
      </c>
      <c r="J1011" s="49">
        <v>16169</v>
      </c>
      <c r="K1011" s="85">
        <v>16100</v>
      </c>
      <c r="L1011" s="85">
        <v>69</v>
      </c>
      <c r="M1011" s="86">
        <v>4.2674253200568994E-3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B5D5-CEDA-4CC8-B124-A935FA5FD4D6}">
  <sheetPr codeName="Feuil10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51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50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2560.2857142857142</v>
      </c>
      <c r="E8" s="47">
        <v>1.3837741323513E-2</v>
      </c>
      <c r="F8" s="44">
        <v>45292</v>
      </c>
      <c r="G8" s="45">
        <v>45298</v>
      </c>
      <c r="H8" s="46">
        <v>2822.2857142857142</v>
      </c>
      <c r="I8" s="47">
        <v>1.1287710062765742E-2</v>
      </c>
      <c r="J8" s="44">
        <v>45656</v>
      </c>
      <c r="K8" s="45">
        <v>45662</v>
      </c>
      <c r="L8" s="46">
        <v>3047.8571428571427</v>
      </c>
      <c r="M8" s="47">
        <v>7.1244434028591517E-3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1257.1428571428571</v>
      </c>
      <c r="E9" s="47">
        <v>4.8636363636363637E-2</v>
      </c>
      <c r="F9" s="48">
        <v>45299</v>
      </c>
      <c r="G9" s="45">
        <v>45305</v>
      </c>
      <c r="H9" s="46">
        <v>1345.5714285714287</v>
      </c>
      <c r="I9" s="47">
        <v>4.2998195137488059E-2</v>
      </c>
      <c r="J9" s="48">
        <v>45663</v>
      </c>
      <c r="K9" s="45">
        <v>45669</v>
      </c>
      <c r="L9" s="46">
        <v>1478.7142857142858</v>
      </c>
      <c r="M9" s="47">
        <v>4.2701188290986375E-2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1206.8571428571429</v>
      </c>
      <c r="E10" s="47">
        <v>6.131628787878788E-2</v>
      </c>
      <c r="F10" s="48">
        <v>45306</v>
      </c>
      <c r="G10" s="45">
        <v>45312</v>
      </c>
      <c r="H10" s="46">
        <v>1373.2857142857142</v>
      </c>
      <c r="I10" s="47">
        <v>5.648600853011547E-2</v>
      </c>
      <c r="J10" s="48">
        <v>45670</v>
      </c>
      <c r="K10" s="45">
        <v>45676</v>
      </c>
      <c r="L10" s="46">
        <v>1494.4285714285713</v>
      </c>
      <c r="M10" s="47">
        <v>5.028199980881369E-2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1421.7142857142858</v>
      </c>
      <c r="E11" s="47">
        <v>4.9437299035369774E-2</v>
      </c>
      <c r="F11" s="48">
        <v>45313</v>
      </c>
      <c r="G11" s="45">
        <v>45319</v>
      </c>
      <c r="H11" s="46">
        <v>1654.4285714285713</v>
      </c>
      <c r="I11" s="47">
        <v>4.7405232708747087E-2</v>
      </c>
      <c r="J11" s="48">
        <v>45677</v>
      </c>
      <c r="K11" s="45">
        <v>45683</v>
      </c>
      <c r="L11" s="46">
        <v>1629</v>
      </c>
      <c r="M11" s="47">
        <v>5.3406998158379376E-2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1548.2857142857142</v>
      </c>
      <c r="E12" s="47">
        <v>5.2408193393615056E-2</v>
      </c>
      <c r="F12" s="48">
        <v>45320</v>
      </c>
      <c r="G12" s="45">
        <v>45326</v>
      </c>
      <c r="H12" s="46">
        <v>1794.5714285714287</v>
      </c>
      <c r="I12" s="47">
        <v>4.9116382741601655E-2</v>
      </c>
      <c r="J12" s="48">
        <v>45684</v>
      </c>
      <c r="K12" s="45">
        <v>45690</v>
      </c>
      <c r="L12" s="46">
        <v>1935.4285714285713</v>
      </c>
      <c r="M12" s="47">
        <v>4.8568054325361674E-2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1699.1428571428571</v>
      </c>
      <c r="E13" s="47">
        <v>4.5148814528333615E-2</v>
      </c>
      <c r="F13" s="48">
        <v>45327</v>
      </c>
      <c r="G13" s="45">
        <v>45333</v>
      </c>
      <c r="H13" s="46">
        <v>1876.8571428571429</v>
      </c>
      <c r="I13" s="47">
        <v>4.8104734358349825E-2</v>
      </c>
      <c r="J13" s="48">
        <v>45691</v>
      </c>
      <c r="K13" s="45">
        <v>45697</v>
      </c>
      <c r="L13" s="46">
        <v>1797.7142857142858</v>
      </c>
      <c r="M13" s="47">
        <v>5.1493960584869679E-2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1998.5714285714287</v>
      </c>
      <c r="E14" s="47">
        <v>3.809864188706219E-2</v>
      </c>
      <c r="F14" s="48">
        <v>45334</v>
      </c>
      <c r="G14" s="45">
        <v>45340</v>
      </c>
      <c r="H14" s="46">
        <v>2302.1428571428573</v>
      </c>
      <c r="I14" s="47">
        <v>3.4502016754576481E-2</v>
      </c>
      <c r="J14" s="48">
        <v>45698</v>
      </c>
      <c r="K14" s="45">
        <v>45704</v>
      </c>
      <c r="L14" s="46">
        <v>2119</v>
      </c>
      <c r="M14" s="47">
        <v>4.2675116294748197E-2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1981</v>
      </c>
      <c r="E15" s="47">
        <v>4.2979736064036919E-2</v>
      </c>
      <c r="F15" s="48">
        <v>45341</v>
      </c>
      <c r="G15" s="45">
        <v>45347</v>
      </c>
      <c r="H15" s="46">
        <v>1939.7142857142858</v>
      </c>
      <c r="I15" s="47">
        <v>4.9712770658418032E-2</v>
      </c>
      <c r="J15" s="48">
        <v>45705</v>
      </c>
      <c r="K15" s="45">
        <v>45711</v>
      </c>
      <c r="L15" s="46">
        <v>2244.2857142857142</v>
      </c>
      <c r="M15" s="47">
        <v>4.5321451304901339E-2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1755.4285714285713</v>
      </c>
      <c r="E16" s="47">
        <v>4.4026692708333336E-2</v>
      </c>
      <c r="F16" s="48">
        <v>45348</v>
      </c>
      <c r="G16" s="45">
        <v>45354</v>
      </c>
      <c r="H16" s="46">
        <v>1928.1428571428571</v>
      </c>
      <c r="I16" s="47">
        <v>6.8385567163073271E-2</v>
      </c>
      <c r="J16" s="48">
        <v>45712</v>
      </c>
      <c r="K16" s="45">
        <v>45718</v>
      </c>
      <c r="L16" s="46">
        <v>2121.1428571428573</v>
      </c>
      <c r="M16" s="47">
        <v>4.7548491379310345E-2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1789.5714285714287</v>
      </c>
      <c r="E17" s="47">
        <v>4.7178095314121496E-2</v>
      </c>
      <c r="F17" s="48">
        <v>45355</v>
      </c>
      <c r="G17" s="45">
        <v>45361</v>
      </c>
      <c r="H17" s="46">
        <v>1879.5714285714287</v>
      </c>
      <c r="I17" s="47">
        <v>6.4072356920270579E-2</v>
      </c>
      <c r="J17" s="48">
        <v>45719</v>
      </c>
      <c r="K17" s="45">
        <v>45725</v>
      </c>
      <c r="L17" s="46">
        <v>2260.2857142857142</v>
      </c>
      <c r="M17" s="47">
        <v>4.2662116040955635E-2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1782.1428571428571</v>
      </c>
      <c r="E18" s="47">
        <v>4.4488977955911821E-2</v>
      </c>
      <c r="F18" s="48">
        <v>45362</v>
      </c>
      <c r="G18" s="45">
        <v>45368</v>
      </c>
      <c r="H18" s="46">
        <v>1964.8571428571429</v>
      </c>
      <c r="I18" s="47">
        <v>6.3617856623527702E-2</v>
      </c>
      <c r="J18" s="48">
        <v>45726</v>
      </c>
      <c r="K18" s="45">
        <v>45732</v>
      </c>
      <c r="L18" s="46">
        <v>1882.1428571428571</v>
      </c>
      <c r="M18" s="47">
        <v>5.6394686907020875E-2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1715.8571428571429</v>
      </c>
      <c r="E19" s="47">
        <v>4.978769461327117E-2</v>
      </c>
      <c r="F19" s="48">
        <v>45369</v>
      </c>
      <c r="G19" s="45">
        <v>45375</v>
      </c>
      <c r="H19" s="46">
        <v>1987.8571428571429</v>
      </c>
      <c r="I19" s="47">
        <v>5.5264103485447358E-2</v>
      </c>
      <c r="J19" s="48">
        <v>45733</v>
      </c>
      <c r="K19" s="45">
        <v>45739</v>
      </c>
      <c r="L19" s="46">
        <v>2024.4285714285713</v>
      </c>
      <c r="M19" s="47">
        <v>4.7350222284948132E-2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1995</v>
      </c>
      <c r="E20" s="47">
        <v>4.8478338703902613E-2</v>
      </c>
      <c r="F20" s="48">
        <v>45376</v>
      </c>
      <c r="G20" s="45">
        <v>45382</v>
      </c>
      <c r="H20" s="46">
        <v>3262.8571428571427</v>
      </c>
      <c r="I20" s="47">
        <v>3.5507880910683014E-2</v>
      </c>
      <c r="J20" s="48">
        <v>45740</v>
      </c>
      <c r="K20" s="45">
        <v>45746</v>
      </c>
      <c r="L20" s="46">
        <v>2023.2857142857142</v>
      </c>
      <c r="M20" s="47">
        <v>5.40139800889642E-2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3841.2857142857142</v>
      </c>
      <c r="E21" s="47">
        <v>2.1904868161701813E-2</v>
      </c>
      <c r="F21" s="48">
        <v>45383</v>
      </c>
      <c r="G21" s="45">
        <v>45389</v>
      </c>
      <c r="H21" s="46">
        <v>4114.4285714285716</v>
      </c>
      <c r="I21" s="47">
        <v>2.9582306169924657E-2</v>
      </c>
      <c r="J21" s="48">
        <v>45747</v>
      </c>
      <c r="K21" s="45">
        <v>45753</v>
      </c>
      <c r="L21" s="46">
        <v>2151.2857142857142</v>
      </c>
      <c r="M21" s="47">
        <v>5.1796268012484228E-2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4378.4285714285716</v>
      </c>
      <c r="E22" s="47">
        <v>1.9478612679043363E-2</v>
      </c>
      <c r="F22" s="48">
        <v>45390</v>
      </c>
      <c r="G22" s="45">
        <v>45396</v>
      </c>
      <c r="H22" s="46">
        <v>2714.4285714285716</v>
      </c>
      <c r="I22" s="47">
        <v>4.1997789590021581E-2</v>
      </c>
      <c r="J22" s="48">
        <v>45754</v>
      </c>
      <c r="K22" s="45">
        <v>45760</v>
      </c>
      <c r="L22" s="46">
        <v>2543</v>
      </c>
      <c r="M22" s="47">
        <v>4.7862479635975508E-2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2954.5714285714284</v>
      </c>
      <c r="E23" s="47">
        <v>3.515133932888502E-2</v>
      </c>
      <c r="F23" s="48">
        <v>45397</v>
      </c>
      <c r="G23" s="45">
        <v>45403</v>
      </c>
      <c r="H23" s="46">
        <v>2357.2857142857142</v>
      </c>
      <c r="I23" s="47">
        <v>4.9087934064602143E-2</v>
      </c>
      <c r="J23" s="48">
        <v>45761</v>
      </c>
      <c r="K23" s="45">
        <v>45767</v>
      </c>
      <c r="L23" s="46">
        <v>1035.4285714285713</v>
      </c>
      <c r="M23" s="47">
        <v>6.7466887417218541E-2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2337.1428571428573</v>
      </c>
      <c r="E24" s="47">
        <v>3.9731051344743279E-2</v>
      </c>
      <c r="F24" s="48">
        <v>45404</v>
      </c>
      <c r="G24" s="45">
        <v>45410</v>
      </c>
      <c r="H24" s="46">
        <v>2341.7142857142858</v>
      </c>
      <c r="I24" s="47">
        <v>4.7279160566129817E-2</v>
      </c>
      <c r="J24" s="48">
        <v>45768</v>
      </c>
      <c r="K24" s="45">
        <v>45774</v>
      </c>
      <c r="L24" s="46">
        <v>397.57142857142856</v>
      </c>
      <c r="M24" s="47">
        <v>9.7017606899029822E-3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2306.8571428571427</v>
      </c>
      <c r="E25" s="47">
        <v>4.5144909586326477E-2</v>
      </c>
      <c r="F25" s="48">
        <v>45411</v>
      </c>
      <c r="G25" s="45">
        <v>45417</v>
      </c>
      <c r="H25" s="46">
        <v>2282.4285714285716</v>
      </c>
      <c r="I25" s="47">
        <v>4.5064780622144335E-2</v>
      </c>
      <c r="J25" s="48">
        <v>45775</v>
      </c>
      <c r="K25" s="45">
        <v>45781</v>
      </c>
      <c r="L25" s="46">
        <v>2509.7142857142858</v>
      </c>
      <c r="M25" s="47">
        <v>3.1762295081967214E-2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2223.4285714285716</v>
      </c>
      <c r="E26" s="47">
        <v>4.4011822153687999E-2</v>
      </c>
      <c r="F26" s="48">
        <v>45418</v>
      </c>
      <c r="G26" s="45">
        <v>45424</v>
      </c>
      <c r="H26" s="46">
        <v>4841.2857142857147</v>
      </c>
      <c r="I26" s="47">
        <v>1.9091740682817434E-2</v>
      </c>
      <c r="J26" s="48">
        <v>45782</v>
      </c>
      <c r="K26" s="45">
        <v>45788</v>
      </c>
      <c r="L26" s="46">
        <v>2099.1428571428573</v>
      </c>
      <c r="M26" s="47">
        <v>4.797876684360964E-2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4260.1428571428569</v>
      </c>
      <c r="E27" s="47">
        <v>2.2266188256597701E-2</v>
      </c>
      <c r="F27" s="48">
        <v>45425</v>
      </c>
      <c r="G27" s="45">
        <v>45431</v>
      </c>
      <c r="H27" s="46">
        <v>3141</v>
      </c>
      <c r="I27" s="47">
        <v>3.4338472733888209E-2</v>
      </c>
      <c r="J27" s="48">
        <v>45789</v>
      </c>
      <c r="K27" s="45">
        <v>45795</v>
      </c>
      <c r="L27" s="46">
        <v>2195.5714285714284</v>
      </c>
      <c r="M27" s="47">
        <v>5.4785607391502372E-2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3137.5714285714284</v>
      </c>
      <c r="E28" s="47">
        <v>3.260028229294723E-2</v>
      </c>
      <c r="F28" s="48">
        <v>45432</v>
      </c>
      <c r="G28" s="45">
        <v>45438</v>
      </c>
      <c r="H28" s="46">
        <v>3033.5714285714284</v>
      </c>
      <c r="I28" s="47">
        <v>3.4565575700494469E-2</v>
      </c>
      <c r="J28" s="48">
        <v>45796</v>
      </c>
      <c r="K28" s="45">
        <v>45802</v>
      </c>
      <c r="L28" s="46">
        <v>2386.2857142857142</v>
      </c>
      <c r="M28" s="47">
        <v>4.6875E-2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2792.1428571428573</v>
      </c>
      <c r="E29" s="47">
        <v>3.3000767459708362E-2</v>
      </c>
      <c r="F29" s="48">
        <v>45439</v>
      </c>
      <c r="G29" s="45">
        <v>45445</v>
      </c>
      <c r="H29" s="46">
        <v>3183.1428571428573</v>
      </c>
      <c r="I29" s="47">
        <v>3.4646800107710263E-2</v>
      </c>
      <c r="J29" s="48">
        <v>45803</v>
      </c>
      <c r="K29" s="45">
        <v>45809</v>
      </c>
      <c r="L29" s="46">
        <v>4789.7142857142853</v>
      </c>
      <c r="M29" s="47">
        <v>1.9595561918396565E-2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2383.5714285714284</v>
      </c>
      <c r="E30" s="47">
        <v>4.0095894516032363E-2</v>
      </c>
      <c r="F30" s="48">
        <v>45446</v>
      </c>
      <c r="G30" s="45">
        <v>45452</v>
      </c>
      <c r="H30" s="46">
        <v>2840.5714285714284</v>
      </c>
      <c r="I30" s="47">
        <v>3.9328102997384831E-2</v>
      </c>
      <c r="J30" s="48">
        <v>45810</v>
      </c>
      <c r="K30" s="45">
        <v>45816</v>
      </c>
      <c r="L30" s="46">
        <v>3012.2857142857142</v>
      </c>
      <c r="M30" s="47">
        <v>3.1395238546903161E-2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2259.5714285714284</v>
      </c>
      <c r="E31" s="47">
        <v>3.9514446481633686E-2</v>
      </c>
      <c r="F31" s="48">
        <v>45453</v>
      </c>
      <c r="G31" s="45">
        <v>45459</v>
      </c>
      <c r="H31" s="46">
        <v>2710.1428571428573</v>
      </c>
      <c r="I31" s="47">
        <v>3.8110800695798849E-2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2428.5714285714284</v>
      </c>
      <c r="E32" s="47">
        <v>4.0058823529411765E-2</v>
      </c>
      <c r="F32" s="48">
        <v>45460</v>
      </c>
      <c r="G32" s="45">
        <v>45466</v>
      </c>
      <c r="H32" s="46">
        <v>2889</v>
      </c>
      <c r="I32" s="47">
        <v>4.0053404539385849E-2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2722.1428571428573</v>
      </c>
      <c r="E33" s="47">
        <v>3.3586985043295721E-2</v>
      </c>
      <c r="F33" s="48">
        <v>45467</v>
      </c>
      <c r="G33" s="45">
        <v>45473</v>
      </c>
      <c r="H33" s="46">
        <v>3141</v>
      </c>
      <c r="I33" s="47">
        <v>3.4020102788011097E-2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2979.4285714285716</v>
      </c>
      <c r="E34" s="47">
        <v>3.0734560797851938E-2</v>
      </c>
      <c r="F34" s="48">
        <v>45474</v>
      </c>
      <c r="G34" s="45">
        <v>45480</v>
      </c>
      <c r="H34" s="46">
        <v>3808.1428571428573</v>
      </c>
      <c r="I34" s="47">
        <v>6.7149341636343174E-2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3499.7142857142858</v>
      </c>
      <c r="E35" s="47">
        <v>2.661441750346967E-2</v>
      </c>
      <c r="F35" s="48">
        <v>45481</v>
      </c>
      <c r="G35" s="45">
        <v>45487</v>
      </c>
      <c r="H35" s="46">
        <v>3639</v>
      </c>
      <c r="I35" s="47">
        <v>3.4821183213598714E-2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4066</v>
      </c>
      <c r="E36" s="47">
        <v>2.2205045323589346E-2</v>
      </c>
      <c r="F36" s="48">
        <v>45488</v>
      </c>
      <c r="G36" s="45">
        <v>45494</v>
      </c>
      <c r="H36" s="46">
        <v>3990.5714285714284</v>
      </c>
      <c r="I36" s="47">
        <v>2.5345457148994058E-2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4713.8571428571431</v>
      </c>
      <c r="E37" s="47">
        <v>1.9941206776373611E-2</v>
      </c>
      <c r="F37" s="48">
        <v>45495</v>
      </c>
      <c r="G37" s="45">
        <v>45501</v>
      </c>
      <c r="H37" s="46">
        <v>4465.5714285714284</v>
      </c>
      <c r="I37" s="47">
        <v>2.2969384817172655E-2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4647.1428571428569</v>
      </c>
      <c r="E38" s="47">
        <v>1.6753765754687979E-2</v>
      </c>
      <c r="F38" s="48">
        <v>45502</v>
      </c>
      <c r="G38" s="45">
        <v>45508</v>
      </c>
      <c r="H38" s="46">
        <v>4744.5714285714284</v>
      </c>
      <c r="I38" s="47">
        <v>1.6891485005419728E-2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3869.7142857142858</v>
      </c>
      <c r="E39" s="47">
        <v>1.9935026580035441E-2</v>
      </c>
      <c r="F39" s="48">
        <v>45509</v>
      </c>
      <c r="G39" s="45">
        <v>45515</v>
      </c>
      <c r="H39" s="46">
        <v>4084.8571428571427</v>
      </c>
      <c r="I39" s="47">
        <v>2.0563754633839266E-2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3066.1428571428573</v>
      </c>
      <c r="E40" s="47">
        <v>1.4257093602944602E-2</v>
      </c>
      <c r="F40" s="48">
        <v>45516</v>
      </c>
      <c r="G40" s="45">
        <v>45522</v>
      </c>
      <c r="H40" s="46">
        <v>3545.2857142857142</v>
      </c>
      <c r="I40" s="47">
        <v>1.3377926421404682E-2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2524.5714285714284</v>
      </c>
      <c r="E41" s="47">
        <v>2.8576278859212313E-2</v>
      </c>
      <c r="F41" s="48">
        <v>45523</v>
      </c>
      <c r="G41" s="45">
        <v>45529</v>
      </c>
      <c r="H41" s="46">
        <v>2660.5714285714284</v>
      </c>
      <c r="I41" s="47">
        <v>2.2658934707903779E-2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3114.2857142857142</v>
      </c>
      <c r="E42" s="47">
        <v>2.9816513761467892E-2</v>
      </c>
      <c r="F42" s="48">
        <v>45530</v>
      </c>
      <c r="G42" s="45">
        <v>45536</v>
      </c>
      <c r="H42" s="46">
        <v>2744.5714285714284</v>
      </c>
      <c r="I42" s="47">
        <v>3.2323547782635853E-2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2848.8571428571427</v>
      </c>
      <c r="E43" s="47">
        <v>3.5603249423327647E-2</v>
      </c>
      <c r="F43" s="48">
        <v>45537</v>
      </c>
      <c r="G43" s="45">
        <v>45543</v>
      </c>
      <c r="H43" s="46">
        <v>3895.2857142857142</v>
      </c>
      <c r="I43" s="47">
        <v>3.3116954560457698E-2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3652.8571428571427</v>
      </c>
      <c r="E44" s="47">
        <v>3.0895580758701604E-2</v>
      </c>
      <c r="F44" s="48">
        <v>45544</v>
      </c>
      <c r="G44" s="45">
        <v>45550</v>
      </c>
      <c r="H44" s="46">
        <v>3933</v>
      </c>
      <c r="I44" s="47">
        <v>3.2908357851149615E-2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2954.4285714285716</v>
      </c>
      <c r="E45" s="47">
        <v>3.2783714520574443E-2</v>
      </c>
      <c r="F45" s="48">
        <v>45551</v>
      </c>
      <c r="G45" s="45">
        <v>45557</v>
      </c>
      <c r="H45" s="46">
        <v>3934.5714285714284</v>
      </c>
      <c r="I45" s="47">
        <v>3.3294604603877717E-2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2516.5714285714284</v>
      </c>
      <c r="E46" s="47">
        <v>4.1666666666666664E-2</v>
      </c>
      <c r="F46" s="48">
        <v>45558</v>
      </c>
      <c r="G46" s="45">
        <v>45564</v>
      </c>
      <c r="H46" s="46">
        <v>3305.5714285714284</v>
      </c>
      <c r="I46" s="47">
        <v>3.8981805609576904E-2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2351.1428571428573</v>
      </c>
      <c r="E47" s="47">
        <v>4.5084457406732288E-2</v>
      </c>
      <c r="F47" s="48">
        <v>45565</v>
      </c>
      <c r="G47" s="45">
        <v>45571</v>
      </c>
      <c r="H47" s="46">
        <v>3164.1428571428573</v>
      </c>
      <c r="I47" s="47">
        <v>3.9911508420244705E-2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2394.7142857142858</v>
      </c>
      <c r="E48" s="47">
        <v>4.2355187019030009E-2</v>
      </c>
      <c r="F48" s="48">
        <v>45572</v>
      </c>
      <c r="G48" s="45">
        <v>45578</v>
      </c>
      <c r="H48" s="46">
        <v>3053.1428571428573</v>
      </c>
      <c r="I48" s="47">
        <v>4.5152536028448438E-2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3432.2857142857142</v>
      </c>
      <c r="E49" s="47">
        <v>3.5419961708149504E-2</v>
      </c>
      <c r="F49" s="48">
        <v>45579</v>
      </c>
      <c r="G49" s="45">
        <v>45585</v>
      </c>
      <c r="H49" s="46">
        <v>3663.2857142857142</v>
      </c>
      <c r="I49" s="47">
        <v>3.5955231447178569E-2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3643.4285714285716</v>
      </c>
      <c r="E50" s="47">
        <v>3.1602885821831871E-2</v>
      </c>
      <c r="F50" s="48">
        <v>45586</v>
      </c>
      <c r="G50" s="45">
        <v>45592</v>
      </c>
      <c r="H50" s="46">
        <v>3775.7142857142858</v>
      </c>
      <c r="I50" s="47">
        <v>3.3219825955353763E-2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2425.4285714285716</v>
      </c>
      <c r="E51" s="47">
        <v>4.011073153492755E-2</v>
      </c>
      <c r="F51" s="48">
        <v>45593</v>
      </c>
      <c r="G51" s="45">
        <v>45599</v>
      </c>
      <c r="H51" s="46">
        <v>3208.7142857142858</v>
      </c>
      <c r="I51" s="47">
        <v>3.0987044209963937E-2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2155.2857142857142</v>
      </c>
      <c r="E52" s="47">
        <v>5.1501292503479817E-2</v>
      </c>
      <c r="F52" s="48">
        <v>45600</v>
      </c>
      <c r="G52" s="45">
        <v>45606</v>
      </c>
      <c r="H52" s="46">
        <v>2522.2857142857142</v>
      </c>
      <c r="I52" s="47">
        <v>4.5423652016311739E-2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1999.4285714285713</v>
      </c>
      <c r="E53" s="47">
        <v>5.2300657330665905E-2</v>
      </c>
      <c r="F53" s="48">
        <v>45607</v>
      </c>
      <c r="G53" s="45">
        <v>45613</v>
      </c>
      <c r="H53" s="46">
        <v>2316.4285714285716</v>
      </c>
      <c r="I53" s="47">
        <v>5.1495528831329018E-2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2072.5714285714284</v>
      </c>
      <c r="E54" s="47">
        <v>4.8387096774193547E-2</v>
      </c>
      <c r="F54" s="48">
        <v>45614</v>
      </c>
      <c r="G54" s="45">
        <v>45620</v>
      </c>
      <c r="H54" s="46">
        <v>2028.8571428571429</v>
      </c>
      <c r="I54" s="47">
        <v>6.8652302492606676E-2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1849.1428571428571</v>
      </c>
      <c r="E55" s="47">
        <v>6.0877626699629171E-2</v>
      </c>
      <c r="F55" s="48">
        <v>45621</v>
      </c>
      <c r="G55" s="45">
        <v>45627</v>
      </c>
      <c r="H55" s="46">
        <v>2314.2857142857142</v>
      </c>
      <c r="I55" s="47">
        <v>5.0679012345679016E-2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2487.8571428571427</v>
      </c>
      <c r="E56" s="47">
        <v>4.3985070341659487E-2</v>
      </c>
      <c r="F56" s="48">
        <v>45628</v>
      </c>
      <c r="G56" s="45">
        <v>45634</v>
      </c>
      <c r="H56" s="46">
        <v>2182.2857142857142</v>
      </c>
      <c r="I56" s="47">
        <v>5.7803089814087459E-2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1912.1428571428571</v>
      </c>
      <c r="E57" s="47">
        <v>5.7825924542398204E-2</v>
      </c>
      <c r="F57" s="48">
        <v>45635</v>
      </c>
      <c r="G57" s="45">
        <v>45641</v>
      </c>
      <c r="H57" s="46">
        <v>2336.2857142857142</v>
      </c>
      <c r="I57" s="47">
        <v>4.7511312217194568E-2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2211</v>
      </c>
      <c r="E58" s="47">
        <v>3.6635006784260515E-2</v>
      </c>
      <c r="F58" s="48">
        <v>45642</v>
      </c>
      <c r="G58" s="45">
        <v>45648</v>
      </c>
      <c r="H58" s="46">
        <v>2444.4285714285716</v>
      </c>
      <c r="I58" s="47">
        <v>3.640932733329437E-2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2633</v>
      </c>
      <c r="E59" s="47">
        <v>8.6267701155661649E-3</v>
      </c>
      <c r="F59" s="48">
        <v>45649</v>
      </c>
      <c r="G59" s="45">
        <v>45655</v>
      </c>
      <c r="H59" s="46">
        <v>2548.5714285714284</v>
      </c>
      <c r="I59" s="47">
        <v>7.2869955156950675E-3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3635</v>
      </c>
      <c r="C123" s="82">
        <v>3592</v>
      </c>
      <c r="D123" s="82">
        <v>43</v>
      </c>
      <c r="E123" s="83">
        <v>1.1829436038514442E-2</v>
      </c>
      <c r="F123" s="81">
        <v>1365</v>
      </c>
      <c r="G123" s="82">
        <v>1358</v>
      </c>
      <c r="H123" s="82">
        <v>7</v>
      </c>
      <c r="I123" s="83">
        <v>5.1282051282051282E-3</v>
      </c>
      <c r="J123" s="81">
        <v>2270</v>
      </c>
      <c r="K123" s="82">
        <v>2234</v>
      </c>
      <c r="L123" s="82">
        <v>36</v>
      </c>
      <c r="M123" s="83">
        <v>1.5859030837004406E-2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2356</v>
      </c>
      <c r="C124" s="85">
        <v>2298</v>
      </c>
      <c r="D124" s="85">
        <v>58</v>
      </c>
      <c r="E124" s="86">
        <v>2.4617996604414261E-2</v>
      </c>
      <c r="F124" s="49">
        <v>1075</v>
      </c>
      <c r="G124" s="85">
        <v>1045</v>
      </c>
      <c r="H124" s="85">
        <v>30</v>
      </c>
      <c r="I124" s="86">
        <v>2.7906976744186046E-2</v>
      </c>
      <c r="J124" s="49">
        <v>1281</v>
      </c>
      <c r="K124" s="85">
        <v>1253</v>
      </c>
      <c r="L124" s="85">
        <v>28</v>
      </c>
      <c r="M124" s="86">
        <v>2.185792349726776E-2</v>
      </c>
      <c r="S124" s="27" t="s">
        <v>31</v>
      </c>
    </row>
    <row r="125" spans="1:21" ht="15" x14ac:dyDescent="0.25">
      <c r="A125" s="84">
        <v>44930</v>
      </c>
      <c r="B125" s="49">
        <v>2028</v>
      </c>
      <c r="C125" s="85">
        <v>1965</v>
      </c>
      <c r="D125" s="85">
        <v>63</v>
      </c>
      <c r="E125" s="86">
        <v>3.1065088757396449E-2</v>
      </c>
      <c r="F125" s="49">
        <v>951</v>
      </c>
      <c r="G125" s="85">
        <v>910</v>
      </c>
      <c r="H125" s="85">
        <v>41</v>
      </c>
      <c r="I125" s="86">
        <v>4.3112513144058888E-2</v>
      </c>
      <c r="J125" s="49">
        <v>1077</v>
      </c>
      <c r="K125" s="85">
        <v>1055</v>
      </c>
      <c r="L125" s="85">
        <v>22</v>
      </c>
      <c r="M125" s="86">
        <v>2.0427112349117919E-2</v>
      </c>
      <c r="S125" s="27" t="s">
        <v>32</v>
      </c>
    </row>
    <row r="126" spans="1:21" ht="15" x14ac:dyDescent="0.25">
      <c r="A126" s="84">
        <v>44931</v>
      </c>
      <c r="B126" s="49">
        <v>2125</v>
      </c>
      <c r="C126" s="85">
        <v>2079</v>
      </c>
      <c r="D126" s="85">
        <v>46</v>
      </c>
      <c r="E126" s="86">
        <v>2.1647058823529412E-2</v>
      </c>
      <c r="F126" s="49">
        <v>888</v>
      </c>
      <c r="G126" s="85">
        <v>866</v>
      </c>
      <c r="H126" s="85">
        <v>22</v>
      </c>
      <c r="I126" s="86">
        <v>2.4774774774774775E-2</v>
      </c>
      <c r="J126" s="49">
        <v>1237</v>
      </c>
      <c r="K126" s="85">
        <v>1213</v>
      </c>
      <c r="L126" s="85">
        <v>24</v>
      </c>
      <c r="M126" s="86">
        <v>1.9401778496362168E-2</v>
      </c>
      <c r="S126" s="27" t="s">
        <v>33</v>
      </c>
      <c r="T126" s="78"/>
    </row>
    <row r="127" spans="1:21" ht="15" x14ac:dyDescent="0.25">
      <c r="A127" s="84">
        <v>44932</v>
      </c>
      <c r="B127" s="49">
        <v>2325</v>
      </c>
      <c r="C127" s="85">
        <v>2307</v>
      </c>
      <c r="D127" s="85">
        <v>18</v>
      </c>
      <c r="E127" s="86">
        <v>7.7419354838709677E-3</v>
      </c>
      <c r="F127" s="49">
        <v>938</v>
      </c>
      <c r="G127" s="85">
        <v>928</v>
      </c>
      <c r="H127" s="85">
        <v>10</v>
      </c>
      <c r="I127" s="86">
        <v>1.0660980810234541E-2</v>
      </c>
      <c r="J127" s="49">
        <v>1387</v>
      </c>
      <c r="K127" s="85">
        <v>1379</v>
      </c>
      <c r="L127" s="85">
        <v>8</v>
      </c>
      <c r="M127" s="86">
        <v>5.7678442682047582E-3</v>
      </c>
      <c r="S127" s="27" t="s">
        <v>34</v>
      </c>
      <c r="T127" s="27"/>
    </row>
    <row r="128" spans="1:21" ht="15" x14ac:dyDescent="0.25">
      <c r="A128" s="84">
        <v>44933</v>
      </c>
      <c r="B128" s="49">
        <v>2888</v>
      </c>
      <c r="C128" s="85">
        <v>2873</v>
      </c>
      <c r="D128" s="85">
        <v>15</v>
      </c>
      <c r="E128" s="86">
        <v>5.1939058171745151E-3</v>
      </c>
      <c r="F128" s="49">
        <v>1147</v>
      </c>
      <c r="G128" s="85">
        <v>1136</v>
      </c>
      <c r="H128" s="85">
        <v>11</v>
      </c>
      <c r="I128" s="86">
        <v>9.5902353966870104E-3</v>
      </c>
      <c r="J128" s="49">
        <v>1741</v>
      </c>
      <c r="K128" s="85">
        <v>1737</v>
      </c>
      <c r="L128" s="85">
        <v>4</v>
      </c>
      <c r="M128" s="86">
        <v>2.2975301550832855E-3</v>
      </c>
      <c r="S128" s="27" t="s">
        <v>35</v>
      </c>
      <c r="T128" s="27"/>
    </row>
    <row r="129" spans="1:21" ht="15" x14ac:dyDescent="0.25">
      <c r="A129" s="84">
        <v>44934</v>
      </c>
      <c r="B129" s="49">
        <v>2565</v>
      </c>
      <c r="C129" s="85">
        <v>2560</v>
      </c>
      <c r="D129" s="85">
        <v>5</v>
      </c>
      <c r="E129" s="86">
        <v>1.9493177387914229E-3</v>
      </c>
      <c r="F129" s="49">
        <v>854</v>
      </c>
      <c r="G129" s="85">
        <v>850</v>
      </c>
      <c r="H129" s="85">
        <v>4</v>
      </c>
      <c r="I129" s="86">
        <v>4.6838407494145199E-3</v>
      </c>
      <c r="J129" s="49">
        <v>1711</v>
      </c>
      <c r="K129" s="85">
        <v>1710</v>
      </c>
      <c r="L129" s="85">
        <v>1</v>
      </c>
      <c r="M129" s="86">
        <v>5.8445353594389242E-4</v>
      </c>
      <c r="S129" s="27" t="s">
        <v>36</v>
      </c>
      <c r="T129" s="27"/>
    </row>
    <row r="130" spans="1:21" ht="15" x14ac:dyDescent="0.25">
      <c r="A130" s="84">
        <v>44935</v>
      </c>
      <c r="B130" s="49">
        <v>1152</v>
      </c>
      <c r="C130" s="85">
        <v>1088</v>
      </c>
      <c r="D130" s="85">
        <v>64</v>
      </c>
      <c r="E130" s="86">
        <v>5.5555555555555552E-2</v>
      </c>
      <c r="F130" s="49">
        <v>474</v>
      </c>
      <c r="G130" s="85">
        <v>447</v>
      </c>
      <c r="H130" s="85">
        <v>27</v>
      </c>
      <c r="I130" s="86">
        <v>5.6962025316455694E-2</v>
      </c>
      <c r="J130" s="49">
        <v>678</v>
      </c>
      <c r="K130" s="85">
        <v>641</v>
      </c>
      <c r="L130" s="85">
        <v>37</v>
      </c>
      <c r="M130" s="86">
        <v>5.4572271386430678E-2</v>
      </c>
      <c r="S130" s="79"/>
      <c r="T130" s="27"/>
    </row>
    <row r="131" spans="1:21" ht="15" x14ac:dyDescent="0.25">
      <c r="A131" s="84">
        <v>44936</v>
      </c>
      <c r="B131" s="49">
        <v>1055</v>
      </c>
      <c r="C131" s="85">
        <v>954</v>
      </c>
      <c r="D131" s="85">
        <v>101</v>
      </c>
      <c r="E131" s="86">
        <v>9.5734597156398107E-2</v>
      </c>
      <c r="F131" s="49">
        <v>478</v>
      </c>
      <c r="G131" s="85">
        <v>424</v>
      </c>
      <c r="H131" s="85">
        <v>54</v>
      </c>
      <c r="I131" s="86">
        <v>0.11297071129707113</v>
      </c>
      <c r="J131" s="49">
        <v>577</v>
      </c>
      <c r="K131" s="85">
        <v>530</v>
      </c>
      <c r="L131" s="85">
        <v>47</v>
      </c>
      <c r="M131" s="86">
        <v>8.1455805892547667E-2</v>
      </c>
      <c r="R131" s="76"/>
    </row>
    <row r="132" spans="1:21" ht="15" x14ac:dyDescent="0.25">
      <c r="A132" s="84">
        <v>44937</v>
      </c>
      <c r="B132" s="49">
        <v>1024</v>
      </c>
      <c r="C132" s="85">
        <v>934</v>
      </c>
      <c r="D132" s="85">
        <v>90</v>
      </c>
      <c r="E132" s="86">
        <v>8.7890625E-2</v>
      </c>
      <c r="F132" s="49">
        <v>496</v>
      </c>
      <c r="G132" s="85">
        <v>448</v>
      </c>
      <c r="H132" s="85">
        <v>48</v>
      </c>
      <c r="I132" s="86">
        <v>9.6774193548387094E-2</v>
      </c>
      <c r="J132" s="49">
        <v>528</v>
      </c>
      <c r="K132" s="85">
        <v>486</v>
      </c>
      <c r="L132" s="85">
        <v>42</v>
      </c>
      <c r="M132" s="86">
        <v>7.9545454545454544E-2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1077</v>
      </c>
      <c r="C133" s="85">
        <v>997</v>
      </c>
      <c r="D133" s="85">
        <v>80</v>
      </c>
      <c r="E133" s="86">
        <v>7.4280408542246976E-2</v>
      </c>
      <c r="F133" s="49">
        <v>548</v>
      </c>
      <c r="G133" s="85">
        <v>506</v>
      </c>
      <c r="H133" s="85">
        <v>42</v>
      </c>
      <c r="I133" s="86">
        <v>7.6642335766423361E-2</v>
      </c>
      <c r="J133" s="49">
        <v>529</v>
      </c>
      <c r="K133" s="85">
        <v>491</v>
      </c>
      <c r="L133" s="85">
        <v>38</v>
      </c>
      <c r="M133" s="86">
        <v>7.1833648393194713E-2</v>
      </c>
      <c r="S133" s="27" t="s">
        <v>38</v>
      </c>
      <c r="T133" s="27"/>
    </row>
    <row r="134" spans="1:21" ht="15" x14ac:dyDescent="0.25">
      <c r="A134" s="84">
        <v>44939</v>
      </c>
      <c r="B134" s="49">
        <v>1508</v>
      </c>
      <c r="C134" s="85">
        <v>1453</v>
      </c>
      <c r="D134" s="85">
        <v>55</v>
      </c>
      <c r="E134" s="86">
        <v>3.6472148541114059E-2</v>
      </c>
      <c r="F134" s="49">
        <v>903</v>
      </c>
      <c r="G134" s="85">
        <v>868</v>
      </c>
      <c r="H134" s="85">
        <v>35</v>
      </c>
      <c r="I134" s="86">
        <v>3.875968992248062E-2</v>
      </c>
      <c r="J134" s="49">
        <v>605</v>
      </c>
      <c r="K134" s="85">
        <v>585</v>
      </c>
      <c r="L134" s="85">
        <v>20</v>
      </c>
      <c r="M134" s="86">
        <v>3.3057851239669422E-2</v>
      </c>
      <c r="S134" s="27" t="s">
        <v>39</v>
      </c>
      <c r="T134" s="27"/>
    </row>
    <row r="135" spans="1:21" ht="15" x14ac:dyDescent="0.25">
      <c r="A135" s="84">
        <v>44940</v>
      </c>
      <c r="B135" s="49">
        <v>1430</v>
      </c>
      <c r="C135" s="85">
        <v>1403</v>
      </c>
      <c r="D135" s="85">
        <v>27</v>
      </c>
      <c r="E135" s="86">
        <v>1.8881118881118882E-2</v>
      </c>
      <c r="F135" s="49">
        <v>739</v>
      </c>
      <c r="G135" s="85">
        <v>721</v>
      </c>
      <c r="H135" s="85">
        <v>18</v>
      </c>
      <c r="I135" s="86">
        <v>2.4357239512855209E-2</v>
      </c>
      <c r="J135" s="49">
        <v>691</v>
      </c>
      <c r="K135" s="85">
        <v>682</v>
      </c>
      <c r="L135" s="85">
        <v>9</v>
      </c>
      <c r="M135" s="86">
        <v>1.3024602026049204E-2</v>
      </c>
      <c r="S135" s="27" t="s">
        <v>40</v>
      </c>
      <c r="T135" s="27"/>
    </row>
    <row r="136" spans="1:21" ht="15" x14ac:dyDescent="0.25">
      <c r="A136" s="84">
        <v>44941</v>
      </c>
      <c r="B136" s="49">
        <v>1554</v>
      </c>
      <c r="C136" s="85">
        <v>1543</v>
      </c>
      <c r="D136" s="85">
        <v>11</v>
      </c>
      <c r="E136" s="86">
        <v>7.0785070785070788E-3</v>
      </c>
      <c r="F136" s="49">
        <v>584</v>
      </c>
      <c r="G136" s="85">
        <v>578</v>
      </c>
      <c r="H136" s="85">
        <v>6</v>
      </c>
      <c r="I136" s="86">
        <v>1.0273972602739725E-2</v>
      </c>
      <c r="J136" s="49">
        <v>970</v>
      </c>
      <c r="K136" s="85">
        <v>965</v>
      </c>
      <c r="L136" s="85">
        <v>5</v>
      </c>
      <c r="M136" s="86">
        <v>5.1546391752577319E-3</v>
      </c>
      <c r="S136" s="27" t="s">
        <v>41</v>
      </c>
      <c r="T136" s="27"/>
    </row>
    <row r="137" spans="1:21" ht="15" x14ac:dyDescent="0.25">
      <c r="A137" s="84">
        <v>44942</v>
      </c>
      <c r="B137" s="49">
        <v>1050</v>
      </c>
      <c r="C137" s="85">
        <v>964</v>
      </c>
      <c r="D137" s="85">
        <v>86</v>
      </c>
      <c r="E137" s="86">
        <v>8.1904761904761911E-2</v>
      </c>
      <c r="F137" s="49">
        <v>406</v>
      </c>
      <c r="G137" s="85">
        <v>378</v>
      </c>
      <c r="H137" s="85">
        <v>28</v>
      </c>
      <c r="I137" s="86">
        <v>6.8965517241379309E-2</v>
      </c>
      <c r="J137" s="49">
        <v>644</v>
      </c>
      <c r="K137" s="85">
        <v>586</v>
      </c>
      <c r="L137" s="85">
        <v>58</v>
      </c>
      <c r="M137" s="86">
        <v>9.0062111801242239E-2</v>
      </c>
      <c r="Q137" s="27"/>
      <c r="R137" s="27"/>
    </row>
    <row r="138" spans="1:21" ht="15" x14ac:dyDescent="0.25">
      <c r="A138" s="84">
        <v>44943</v>
      </c>
      <c r="B138" s="49">
        <v>854</v>
      </c>
      <c r="C138" s="85">
        <v>765</v>
      </c>
      <c r="D138" s="85">
        <v>89</v>
      </c>
      <c r="E138" s="86">
        <v>0.10421545667447307</v>
      </c>
      <c r="F138" s="49">
        <v>439</v>
      </c>
      <c r="G138" s="85">
        <v>385</v>
      </c>
      <c r="H138" s="85">
        <v>54</v>
      </c>
      <c r="I138" s="86">
        <v>0.12300683371298406</v>
      </c>
      <c r="J138" s="49">
        <v>415</v>
      </c>
      <c r="K138" s="85">
        <v>380</v>
      </c>
      <c r="L138" s="85">
        <v>35</v>
      </c>
      <c r="M138" s="86">
        <v>8.4337349397590355E-2</v>
      </c>
      <c r="R138" s="27"/>
    </row>
    <row r="139" spans="1:21" ht="15" x14ac:dyDescent="0.25">
      <c r="A139" s="84">
        <v>44944</v>
      </c>
      <c r="B139" s="49">
        <v>953</v>
      </c>
      <c r="C139" s="85">
        <v>834</v>
      </c>
      <c r="D139" s="85">
        <v>119</v>
      </c>
      <c r="E139" s="86">
        <v>0.12486883525708289</v>
      </c>
      <c r="F139" s="49">
        <v>488</v>
      </c>
      <c r="G139" s="85">
        <v>427</v>
      </c>
      <c r="H139" s="85">
        <v>61</v>
      </c>
      <c r="I139" s="86">
        <v>0.125</v>
      </c>
      <c r="J139" s="49">
        <v>465</v>
      </c>
      <c r="K139" s="85">
        <v>407</v>
      </c>
      <c r="L139" s="85">
        <v>58</v>
      </c>
      <c r="M139" s="86">
        <v>0.12473118279569892</v>
      </c>
      <c r="Q139" s="27"/>
    </row>
    <row r="140" spans="1:21" ht="15" x14ac:dyDescent="0.25">
      <c r="A140" s="84">
        <v>44945</v>
      </c>
      <c r="B140" s="49">
        <v>1145</v>
      </c>
      <c r="C140" s="85">
        <v>1014</v>
      </c>
      <c r="D140" s="85">
        <v>131</v>
      </c>
      <c r="E140" s="86">
        <v>0.11441048034934498</v>
      </c>
      <c r="F140" s="49">
        <v>628</v>
      </c>
      <c r="G140" s="85">
        <v>553</v>
      </c>
      <c r="H140" s="85">
        <v>75</v>
      </c>
      <c r="I140" s="86">
        <v>0.11942675159235669</v>
      </c>
      <c r="J140" s="49">
        <v>517</v>
      </c>
      <c r="K140" s="85">
        <v>461</v>
      </c>
      <c r="L140" s="85">
        <v>56</v>
      </c>
      <c r="M140" s="86">
        <v>0.10831721470019343</v>
      </c>
    </row>
    <row r="141" spans="1:21" ht="15" x14ac:dyDescent="0.25">
      <c r="A141" s="84">
        <v>44946</v>
      </c>
      <c r="B141" s="49">
        <v>1589</v>
      </c>
      <c r="C141" s="85">
        <v>1533</v>
      </c>
      <c r="D141" s="85">
        <v>56</v>
      </c>
      <c r="E141" s="86">
        <v>3.5242290748898682E-2</v>
      </c>
      <c r="F141" s="49">
        <v>949</v>
      </c>
      <c r="G141" s="85">
        <v>918</v>
      </c>
      <c r="H141" s="85">
        <v>31</v>
      </c>
      <c r="I141" s="86">
        <v>3.2665964172813484E-2</v>
      </c>
      <c r="J141" s="49">
        <v>640</v>
      </c>
      <c r="K141" s="85">
        <v>615</v>
      </c>
      <c r="L141" s="85">
        <v>25</v>
      </c>
      <c r="M141" s="86">
        <v>3.90625E-2</v>
      </c>
      <c r="Q141" s="27"/>
    </row>
    <row r="142" spans="1:21" ht="15" x14ac:dyDescent="0.25">
      <c r="A142" s="84">
        <v>44947</v>
      </c>
      <c r="B142" s="49">
        <v>1289</v>
      </c>
      <c r="C142" s="85">
        <v>1258</v>
      </c>
      <c r="D142" s="85">
        <v>31</v>
      </c>
      <c r="E142" s="86">
        <v>2.404965089216447E-2</v>
      </c>
      <c r="F142" s="49">
        <v>723</v>
      </c>
      <c r="G142" s="85">
        <v>704</v>
      </c>
      <c r="H142" s="85">
        <v>19</v>
      </c>
      <c r="I142" s="86">
        <v>2.6279391424619641E-2</v>
      </c>
      <c r="J142" s="49">
        <v>566</v>
      </c>
      <c r="K142" s="85">
        <v>554</v>
      </c>
      <c r="L142" s="85">
        <v>12</v>
      </c>
      <c r="M142" s="86">
        <v>2.1201413427561839E-2</v>
      </c>
    </row>
    <row r="143" spans="1:21" ht="15" x14ac:dyDescent="0.25">
      <c r="A143" s="84">
        <v>44948</v>
      </c>
      <c r="B143" s="49">
        <v>1568</v>
      </c>
      <c r="C143" s="85">
        <v>1562</v>
      </c>
      <c r="D143" s="85">
        <v>6</v>
      </c>
      <c r="E143" s="86">
        <v>3.8265306122448979E-3</v>
      </c>
      <c r="F143" s="49">
        <v>610</v>
      </c>
      <c r="G143" s="85">
        <v>607</v>
      </c>
      <c r="H143" s="85">
        <v>3</v>
      </c>
      <c r="I143" s="86">
        <v>4.9180327868852463E-3</v>
      </c>
      <c r="J143" s="49">
        <v>958</v>
      </c>
      <c r="K143" s="85">
        <v>955</v>
      </c>
      <c r="L143" s="85">
        <v>3</v>
      </c>
      <c r="M143" s="86">
        <v>3.1315240083507308E-3</v>
      </c>
      <c r="Q143" s="27"/>
    </row>
    <row r="144" spans="1:21" ht="15" x14ac:dyDescent="0.25">
      <c r="A144" s="84">
        <v>44949</v>
      </c>
      <c r="B144" s="49">
        <v>1226</v>
      </c>
      <c r="C144" s="85">
        <v>1117</v>
      </c>
      <c r="D144" s="85">
        <v>109</v>
      </c>
      <c r="E144" s="86">
        <v>8.8907014681892327E-2</v>
      </c>
      <c r="F144" s="49">
        <v>500</v>
      </c>
      <c r="G144" s="85">
        <v>453</v>
      </c>
      <c r="H144" s="85">
        <v>47</v>
      </c>
      <c r="I144" s="86">
        <v>9.4E-2</v>
      </c>
      <c r="J144" s="49">
        <v>726</v>
      </c>
      <c r="K144" s="85">
        <v>664</v>
      </c>
      <c r="L144" s="85">
        <v>62</v>
      </c>
      <c r="M144" s="86">
        <v>8.5399449035812675E-2</v>
      </c>
    </row>
    <row r="145" spans="1:13" ht="15" x14ac:dyDescent="0.25">
      <c r="A145" s="84">
        <v>44950</v>
      </c>
      <c r="B145" s="49">
        <v>1023</v>
      </c>
      <c r="C145" s="85">
        <v>912</v>
      </c>
      <c r="D145" s="85">
        <v>111</v>
      </c>
      <c r="E145" s="86">
        <v>0.10850439882697947</v>
      </c>
      <c r="F145" s="49">
        <v>483</v>
      </c>
      <c r="G145" s="85">
        <v>420</v>
      </c>
      <c r="H145" s="85">
        <v>63</v>
      </c>
      <c r="I145" s="86">
        <v>0.13043478260869565</v>
      </c>
      <c r="J145" s="49">
        <v>540</v>
      </c>
      <c r="K145" s="85">
        <v>492</v>
      </c>
      <c r="L145" s="85">
        <v>48</v>
      </c>
      <c r="M145" s="86">
        <v>8.8888888888888892E-2</v>
      </c>
    </row>
    <row r="146" spans="1:13" ht="15" x14ac:dyDescent="0.25">
      <c r="A146" s="84">
        <v>44951</v>
      </c>
      <c r="B146" s="49">
        <v>1034</v>
      </c>
      <c r="C146" s="85">
        <v>939</v>
      </c>
      <c r="D146" s="85">
        <v>95</v>
      </c>
      <c r="E146" s="86">
        <v>9.187620889748549E-2</v>
      </c>
      <c r="F146" s="49">
        <v>536</v>
      </c>
      <c r="G146" s="85">
        <v>487</v>
      </c>
      <c r="H146" s="85">
        <v>49</v>
      </c>
      <c r="I146" s="86">
        <v>9.1417910447761194E-2</v>
      </c>
      <c r="J146" s="49">
        <v>498</v>
      </c>
      <c r="K146" s="85">
        <v>452</v>
      </c>
      <c r="L146" s="85">
        <v>46</v>
      </c>
      <c r="M146" s="86">
        <v>9.2369477911646583E-2</v>
      </c>
    </row>
    <row r="147" spans="1:13" ht="15" x14ac:dyDescent="0.25">
      <c r="A147" s="84">
        <v>44952</v>
      </c>
      <c r="B147" s="49">
        <v>1205</v>
      </c>
      <c r="C147" s="85">
        <v>1110</v>
      </c>
      <c r="D147" s="85">
        <v>95</v>
      </c>
      <c r="E147" s="86">
        <v>7.8838174273858919E-2</v>
      </c>
      <c r="F147" s="49">
        <v>655</v>
      </c>
      <c r="G147" s="85">
        <v>598</v>
      </c>
      <c r="H147" s="85">
        <v>57</v>
      </c>
      <c r="I147" s="86">
        <v>8.7022900763358779E-2</v>
      </c>
      <c r="J147" s="49">
        <v>550</v>
      </c>
      <c r="K147" s="85">
        <v>512</v>
      </c>
      <c r="L147" s="85">
        <v>38</v>
      </c>
      <c r="M147" s="86">
        <v>6.9090909090909092E-2</v>
      </c>
    </row>
    <row r="148" spans="1:13" ht="15" x14ac:dyDescent="0.25">
      <c r="A148" s="84">
        <v>44953</v>
      </c>
      <c r="B148" s="49">
        <v>1843</v>
      </c>
      <c r="C148" s="85">
        <v>1799</v>
      </c>
      <c r="D148" s="85">
        <v>44</v>
      </c>
      <c r="E148" s="86">
        <v>2.3874118285404231E-2</v>
      </c>
      <c r="F148" s="49">
        <v>1143</v>
      </c>
      <c r="G148" s="85">
        <v>1122</v>
      </c>
      <c r="H148" s="85">
        <v>21</v>
      </c>
      <c r="I148" s="86">
        <v>1.8372703412073491E-2</v>
      </c>
      <c r="J148" s="49">
        <v>700</v>
      </c>
      <c r="K148" s="85">
        <v>677</v>
      </c>
      <c r="L148" s="85">
        <v>23</v>
      </c>
      <c r="M148" s="86">
        <v>3.2857142857142856E-2</v>
      </c>
    </row>
    <row r="149" spans="1:13" ht="15" x14ac:dyDescent="0.25">
      <c r="A149" s="84">
        <v>44954</v>
      </c>
      <c r="B149" s="49">
        <v>1539</v>
      </c>
      <c r="C149" s="85">
        <v>1509</v>
      </c>
      <c r="D149" s="85">
        <v>30</v>
      </c>
      <c r="E149" s="86">
        <v>1.9493177387914229E-2</v>
      </c>
      <c r="F149" s="49">
        <v>863</v>
      </c>
      <c r="G149" s="85">
        <v>844</v>
      </c>
      <c r="H149" s="85">
        <v>19</v>
      </c>
      <c r="I149" s="86">
        <v>2.20162224797219E-2</v>
      </c>
      <c r="J149" s="49">
        <v>676</v>
      </c>
      <c r="K149" s="85">
        <v>665</v>
      </c>
      <c r="L149" s="85">
        <v>11</v>
      </c>
      <c r="M149" s="86">
        <v>1.6272189349112426E-2</v>
      </c>
    </row>
    <row r="150" spans="1:13" ht="15" x14ac:dyDescent="0.25">
      <c r="A150" s="84">
        <v>44955</v>
      </c>
      <c r="B150" s="49">
        <v>2082</v>
      </c>
      <c r="C150" s="85">
        <v>2074</v>
      </c>
      <c r="D150" s="85">
        <v>8</v>
      </c>
      <c r="E150" s="86">
        <v>3.8424591738712775E-3</v>
      </c>
      <c r="F150" s="49">
        <v>883</v>
      </c>
      <c r="G150" s="85">
        <v>877</v>
      </c>
      <c r="H150" s="85">
        <v>6</v>
      </c>
      <c r="I150" s="86">
        <v>6.7950169875424689E-3</v>
      </c>
      <c r="J150" s="49">
        <v>1199</v>
      </c>
      <c r="K150" s="85">
        <v>1197</v>
      </c>
      <c r="L150" s="85">
        <v>2</v>
      </c>
      <c r="M150" s="86">
        <v>1.6680567139282735E-3</v>
      </c>
    </row>
    <row r="151" spans="1:13" ht="15" x14ac:dyDescent="0.25">
      <c r="A151" s="84">
        <v>44956</v>
      </c>
      <c r="B151" s="49">
        <v>1527</v>
      </c>
      <c r="C151" s="85">
        <v>1409</v>
      </c>
      <c r="D151" s="85">
        <v>118</v>
      </c>
      <c r="E151" s="86">
        <v>7.7275703994760969E-2</v>
      </c>
      <c r="F151" s="49">
        <v>710</v>
      </c>
      <c r="G151" s="85">
        <v>656</v>
      </c>
      <c r="H151" s="85">
        <v>54</v>
      </c>
      <c r="I151" s="86">
        <v>7.605633802816901E-2</v>
      </c>
      <c r="J151" s="49">
        <v>817</v>
      </c>
      <c r="K151" s="85">
        <v>753</v>
      </c>
      <c r="L151" s="85">
        <v>64</v>
      </c>
      <c r="M151" s="86">
        <v>7.8335373317013457E-2</v>
      </c>
    </row>
    <row r="152" spans="1:13" ht="15" x14ac:dyDescent="0.25">
      <c r="A152" s="84">
        <v>44957</v>
      </c>
      <c r="B152" s="49">
        <v>1336</v>
      </c>
      <c r="C152" s="85">
        <v>1205</v>
      </c>
      <c r="D152" s="85">
        <v>131</v>
      </c>
      <c r="E152" s="86">
        <v>9.8053892215568858E-2</v>
      </c>
      <c r="F152" s="49">
        <v>609</v>
      </c>
      <c r="G152" s="85">
        <v>539</v>
      </c>
      <c r="H152" s="85">
        <v>70</v>
      </c>
      <c r="I152" s="86">
        <v>0.11494252873563218</v>
      </c>
      <c r="J152" s="49">
        <v>727</v>
      </c>
      <c r="K152" s="85">
        <v>666</v>
      </c>
      <c r="L152" s="85">
        <v>61</v>
      </c>
      <c r="M152" s="86">
        <v>8.3906464924346627E-2</v>
      </c>
    </row>
    <row r="153" spans="1:13" ht="15" x14ac:dyDescent="0.25">
      <c r="A153" s="84">
        <v>44958</v>
      </c>
      <c r="B153" s="49">
        <v>1108</v>
      </c>
      <c r="C153" s="85">
        <v>996</v>
      </c>
      <c r="D153" s="85">
        <v>112</v>
      </c>
      <c r="E153" s="86">
        <v>0.10108303249097472</v>
      </c>
      <c r="F153" s="49">
        <v>555</v>
      </c>
      <c r="G153" s="85">
        <v>494</v>
      </c>
      <c r="H153" s="85">
        <v>61</v>
      </c>
      <c r="I153" s="86">
        <v>0.10990990990990991</v>
      </c>
      <c r="J153" s="49">
        <v>553</v>
      </c>
      <c r="K153" s="85">
        <v>502</v>
      </c>
      <c r="L153" s="85">
        <v>51</v>
      </c>
      <c r="M153" s="86">
        <v>9.2224231464737794E-2</v>
      </c>
    </row>
    <row r="154" spans="1:13" ht="15" x14ac:dyDescent="0.25">
      <c r="A154" s="84">
        <v>44959</v>
      </c>
      <c r="B154" s="49">
        <v>1212</v>
      </c>
      <c r="C154" s="85">
        <v>1116</v>
      </c>
      <c r="D154" s="85">
        <v>96</v>
      </c>
      <c r="E154" s="86">
        <v>7.9207920792079209E-2</v>
      </c>
      <c r="F154" s="49">
        <v>648</v>
      </c>
      <c r="G154" s="85">
        <v>594</v>
      </c>
      <c r="H154" s="85">
        <v>54</v>
      </c>
      <c r="I154" s="86">
        <v>8.3333333333333329E-2</v>
      </c>
      <c r="J154" s="49">
        <v>564</v>
      </c>
      <c r="K154" s="85">
        <v>522</v>
      </c>
      <c r="L154" s="85">
        <v>42</v>
      </c>
      <c r="M154" s="86">
        <v>7.4468085106382975E-2</v>
      </c>
    </row>
    <row r="155" spans="1:13" ht="15" x14ac:dyDescent="0.25">
      <c r="A155" s="84">
        <v>44960</v>
      </c>
      <c r="B155" s="49">
        <v>1910</v>
      </c>
      <c r="C155" s="85">
        <v>1834</v>
      </c>
      <c r="D155" s="85">
        <v>76</v>
      </c>
      <c r="E155" s="86">
        <v>3.9790575916230364E-2</v>
      </c>
      <c r="F155" s="49">
        <v>1203</v>
      </c>
      <c r="G155" s="85">
        <v>1156</v>
      </c>
      <c r="H155" s="85">
        <v>47</v>
      </c>
      <c r="I155" s="86">
        <v>3.906899418121363E-2</v>
      </c>
      <c r="J155" s="49">
        <v>707</v>
      </c>
      <c r="K155" s="85">
        <v>678</v>
      </c>
      <c r="L155" s="85">
        <v>29</v>
      </c>
      <c r="M155" s="86">
        <v>4.1018387553041019E-2</v>
      </c>
    </row>
    <row r="156" spans="1:13" ht="15" x14ac:dyDescent="0.25">
      <c r="A156" s="84">
        <v>44961</v>
      </c>
      <c r="B156" s="49">
        <v>1706</v>
      </c>
      <c r="C156" s="85">
        <v>1683</v>
      </c>
      <c r="D156" s="85">
        <v>23</v>
      </c>
      <c r="E156" s="86">
        <v>1.3481828839390387E-2</v>
      </c>
      <c r="F156" s="49">
        <v>996</v>
      </c>
      <c r="G156" s="85">
        <v>979</v>
      </c>
      <c r="H156" s="85">
        <v>17</v>
      </c>
      <c r="I156" s="86">
        <v>1.7068273092369479E-2</v>
      </c>
      <c r="J156" s="49">
        <v>710</v>
      </c>
      <c r="K156" s="85">
        <v>704</v>
      </c>
      <c r="L156" s="85">
        <v>6</v>
      </c>
      <c r="M156" s="86">
        <v>8.4507042253521118E-3</v>
      </c>
    </row>
    <row r="157" spans="1:13" ht="15" x14ac:dyDescent="0.25">
      <c r="A157" s="84">
        <v>44962</v>
      </c>
      <c r="B157" s="49">
        <v>2039</v>
      </c>
      <c r="C157" s="85">
        <v>2027</v>
      </c>
      <c r="D157" s="85">
        <v>12</v>
      </c>
      <c r="E157" s="86">
        <v>5.8852378616969106E-3</v>
      </c>
      <c r="F157" s="49">
        <v>824</v>
      </c>
      <c r="G157" s="85">
        <v>819</v>
      </c>
      <c r="H157" s="85">
        <v>5</v>
      </c>
      <c r="I157" s="86">
        <v>6.0679611650485436E-3</v>
      </c>
      <c r="J157" s="49">
        <v>1215</v>
      </c>
      <c r="K157" s="85">
        <v>1208</v>
      </c>
      <c r="L157" s="85">
        <v>7</v>
      </c>
      <c r="M157" s="86">
        <v>5.7613168724279839E-3</v>
      </c>
    </row>
    <row r="158" spans="1:13" ht="15" x14ac:dyDescent="0.25">
      <c r="A158" s="84">
        <v>44963</v>
      </c>
      <c r="B158" s="49">
        <v>1406</v>
      </c>
      <c r="C158" s="85">
        <v>1309</v>
      </c>
      <c r="D158" s="85">
        <v>97</v>
      </c>
      <c r="E158" s="86">
        <v>6.8990042674253196E-2</v>
      </c>
      <c r="F158" s="49">
        <v>593</v>
      </c>
      <c r="G158" s="85">
        <v>556</v>
      </c>
      <c r="H158" s="85">
        <v>37</v>
      </c>
      <c r="I158" s="86">
        <v>6.2394603709949412E-2</v>
      </c>
      <c r="J158" s="49">
        <v>813</v>
      </c>
      <c r="K158" s="85">
        <v>753</v>
      </c>
      <c r="L158" s="85">
        <v>60</v>
      </c>
      <c r="M158" s="86">
        <v>7.3800738007380073E-2</v>
      </c>
    </row>
    <row r="159" spans="1:13" ht="15" x14ac:dyDescent="0.25">
      <c r="A159" s="84">
        <v>44964</v>
      </c>
      <c r="B159" s="49">
        <v>1174</v>
      </c>
      <c r="C159" s="85">
        <v>1041</v>
      </c>
      <c r="D159" s="85">
        <v>133</v>
      </c>
      <c r="E159" s="86">
        <v>0.11328790459965929</v>
      </c>
      <c r="F159" s="49">
        <v>581</v>
      </c>
      <c r="G159" s="85">
        <v>501</v>
      </c>
      <c r="H159" s="85">
        <v>80</v>
      </c>
      <c r="I159" s="86">
        <v>0.13769363166953527</v>
      </c>
      <c r="J159" s="49">
        <v>593</v>
      </c>
      <c r="K159" s="85">
        <v>540</v>
      </c>
      <c r="L159" s="85">
        <v>53</v>
      </c>
      <c r="M159" s="86">
        <v>8.9376053962900506E-2</v>
      </c>
    </row>
    <row r="160" spans="1:13" ht="15" x14ac:dyDescent="0.25">
      <c r="A160" s="84">
        <v>44965</v>
      </c>
      <c r="B160" s="49">
        <v>1124</v>
      </c>
      <c r="C160" s="85">
        <v>1033</v>
      </c>
      <c r="D160" s="85">
        <v>91</v>
      </c>
      <c r="E160" s="86">
        <v>8.0960854092526693E-2</v>
      </c>
      <c r="F160" s="49">
        <v>597</v>
      </c>
      <c r="G160" s="85">
        <v>553</v>
      </c>
      <c r="H160" s="85">
        <v>44</v>
      </c>
      <c r="I160" s="86">
        <v>7.3701842546063656E-2</v>
      </c>
      <c r="J160" s="49">
        <v>527</v>
      </c>
      <c r="K160" s="85">
        <v>480</v>
      </c>
      <c r="L160" s="85">
        <v>47</v>
      </c>
      <c r="M160" s="86">
        <v>8.9184060721062622E-2</v>
      </c>
    </row>
    <row r="161" spans="1:13" ht="15" x14ac:dyDescent="0.25">
      <c r="A161" s="84">
        <v>44966</v>
      </c>
      <c r="B161" s="49">
        <v>1315</v>
      </c>
      <c r="C161" s="85">
        <v>1208</v>
      </c>
      <c r="D161" s="85">
        <v>107</v>
      </c>
      <c r="E161" s="86">
        <v>8.1368821292775659E-2</v>
      </c>
      <c r="F161" s="49">
        <v>724</v>
      </c>
      <c r="G161" s="85">
        <v>661</v>
      </c>
      <c r="H161" s="85">
        <v>63</v>
      </c>
      <c r="I161" s="86">
        <v>8.7016574585635359E-2</v>
      </c>
      <c r="J161" s="49">
        <v>591</v>
      </c>
      <c r="K161" s="85">
        <v>547</v>
      </c>
      <c r="L161" s="85">
        <v>44</v>
      </c>
      <c r="M161" s="86">
        <v>7.4450084602368863E-2</v>
      </c>
    </row>
    <row r="162" spans="1:13" ht="15" x14ac:dyDescent="0.25">
      <c r="A162" s="84">
        <v>44967</v>
      </c>
      <c r="B162" s="49">
        <v>2159</v>
      </c>
      <c r="C162" s="85">
        <v>2087</v>
      </c>
      <c r="D162" s="85">
        <v>72</v>
      </c>
      <c r="E162" s="86">
        <v>3.3348772579898101E-2</v>
      </c>
      <c r="F162" s="49">
        <v>1413</v>
      </c>
      <c r="G162" s="85">
        <v>1368</v>
      </c>
      <c r="H162" s="85">
        <v>45</v>
      </c>
      <c r="I162" s="86">
        <v>3.1847133757961783E-2</v>
      </c>
      <c r="J162" s="49">
        <v>746</v>
      </c>
      <c r="K162" s="85">
        <v>719</v>
      </c>
      <c r="L162" s="85">
        <v>27</v>
      </c>
      <c r="M162" s="86">
        <v>3.6193029490616625E-2</v>
      </c>
    </row>
    <row r="163" spans="1:13" ht="15" x14ac:dyDescent="0.25">
      <c r="A163" s="84">
        <v>44968</v>
      </c>
      <c r="B163" s="49">
        <v>2243</v>
      </c>
      <c r="C163" s="85">
        <v>2217</v>
      </c>
      <c r="D163" s="85">
        <v>26</v>
      </c>
      <c r="E163" s="86">
        <v>1.15916183682568E-2</v>
      </c>
      <c r="F163" s="49">
        <v>1358</v>
      </c>
      <c r="G163" s="85">
        <v>1342</v>
      </c>
      <c r="H163" s="85">
        <v>16</v>
      </c>
      <c r="I163" s="86">
        <v>1.1782032400589101E-2</v>
      </c>
      <c r="J163" s="49">
        <v>885</v>
      </c>
      <c r="K163" s="85">
        <v>875</v>
      </c>
      <c r="L163" s="85">
        <v>10</v>
      </c>
      <c r="M163" s="86">
        <v>1.1299435028248588E-2</v>
      </c>
    </row>
    <row r="164" spans="1:13" ht="15" x14ac:dyDescent="0.25">
      <c r="A164" s="84">
        <v>44969</v>
      </c>
      <c r="B164" s="49">
        <v>2473</v>
      </c>
      <c r="C164" s="85">
        <v>2462</v>
      </c>
      <c r="D164" s="85">
        <v>11</v>
      </c>
      <c r="E164" s="86">
        <v>4.4480388192478766E-3</v>
      </c>
      <c r="F164" s="49">
        <v>1080</v>
      </c>
      <c r="G164" s="85">
        <v>1074</v>
      </c>
      <c r="H164" s="85">
        <v>6</v>
      </c>
      <c r="I164" s="86">
        <v>5.5555555555555558E-3</v>
      </c>
      <c r="J164" s="49">
        <v>1393</v>
      </c>
      <c r="K164" s="85">
        <v>1388</v>
      </c>
      <c r="L164" s="85">
        <v>5</v>
      </c>
      <c r="M164" s="86">
        <v>3.5893754486719309E-3</v>
      </c>
    </row>
    <row r="165" spans="1:13" ht="15" x14ac:dyDescent="0.25">
      <c r="A165" s="84">
        <v>44970</v>
      </c>
      <c r="B165" s="49">
        <v>1484</v>
      </c>
      <c r="C165" s="85">
        <v>1400</v>
      </c>
      <c r="D165" s="85">
        <v>84</v>
      </c>
      <c r="E165" s="86">
        <v>5.6603773584905662E-2</v>
      </c>
      <c r="F165" s="49">
        <v>670</v>
      </c>
      <c r="G165" s="85">
        <v>634</v>
      </c>
      <c r="H165" s="85">
        <v>36</v>
      </c>
      <c r="I165" s="86">
        <v>5.3731343283582089E-2</v>
      </c>
      <c r="J165" s="49">
        <v>814</v>
      </c>
      <c r="K165" s="85">
        <v>766</v>
      </c>
      <c r="L165" s="85">
        <v>48</v>
      </c>
      <c r="M165" s="86">
        <v>5.896805896805897E-2</v>
      </c>
    </row>
    <row r="166" spans="1:13" ht="15" x14ac:dyDescent="0.25">
      <c r="A166" s="84">
        <v>44971</v>
      </c>
      <c r="B166" s="49">
        <v>1342</v>
      </c>
      <c r="C166" s="85">
        <v>1234</v>
      </c>
      <c r="D166" s="85">
        <v>108</v>
      </c>
      <c r="E166" s="86">
        <v>8.0476900149031291E-2</v>
      </c>
      <c r="F166" s="49">
        <v>683</v>
      </c>
      <c r="G166" s="85">
        <v>625</v>
      </c>
      <c r="H166" s="85">
        <v>58</v>
      </c>
      <c r="I166" s="86">
        <v>8.4919472913616401E-2</v>
      </c>
      <c r="J166" s="49">
        <v>659</v>
      </c>
      <c r="K166" s="85">
        <v>609</v>
      </c>
      <c r="L166" s="85">
        <v>50</v>
      </c>
      <c r="M166" s="86">
        <v>7.5872534142640363E-2</v>
      </c>
    </row>
    <row r="167" spans="1:13" ht="15" x14ac:dyDescent="0.25">
      <c r="A167" s="84">
        <v>44972</v>
      </c>
      <c r="B167" s="49">
        <v>1536</v>
      </c>
      <c r="C167" s="85">
        <v>1433</v>
      </c>
      <c r="D167" s="85">
        <v>103</v>
      </c>
      <c r="E167" s="86">
        <v>6.7057291666666671E-2</v>
      </c>
      <c r="F167" s="49">
        <v>817</v>
      </c>
      <c r="G167" s="85">
        <v>763</v>
      </c>
      <c r="H167" s="85">
        <v>54</v>
      </c>
      <c r="I167" s="86">
        <v>6.6095471236230108E-2</v>
      </c>
      <c r="J167" s="49">
        <v>719</v>
      </c>
      <c r="K167" s="85">
        <v>670</v>
      </c>
      <c r="L167" s="85">
        <v>49</v>
      </c>
      <c r="M167" s="86">
        <v>6.8150208623087627E-2</v>
      </c>
    </row>
    <row r="168" spans="1:13" ht="15" x14ac:dyDescent="0.25">
      <c r="A168" s="84">
        <v>44973</v>
      </c>
      <c r="B168" s="49">
        <v>1626</v>
      </c>
      <c r="C168" s="85">
        <v>1526</v>
      </c>
      <c r="D168" s="85">
        <v>100</v>
      </c>
      <c r="E168" s="86">
        <v>6.1500615006150061E-2</v>
      </c>
      <c r="F168" s="49">
        <v>933</v>
      </c>
      <c r="G168" s="85">
        <v>877</v>
      </c>
      <c r="H168" s="85">
        <v>56</v>
      </c>
      <c r="I168" s="86">
        <v>6.0021436227224008E-2</v>
      </c>
      <c r="J168" s="49">
        <v>693</v>
      </c>
      <c r="K168" s="85">
        <v>649</v>
      </c>
      <c r="L168" s="85">
        <v>44</v>
      </c>
      <c r="M168" s="86">
        <v>6.3492063492063489E-2</v>
      </c>
    </row>
    <row r="169" spans="1:13" ht="15" x14ac:dyDescent="0.25">
      <c r="A169" s="84">
        <v>44974</v>
      </c>
      <c r="B169" s="49">
        <v>2521</v>
      </c>
      <c r="C169" s="85">
        <v>2432</v>
      </c>
      <c r="D169" s="85">
        <v>89</v>
      </c>
      <c r="E169" s="86">
        <v>3.5303451011503374E-2</v>
      </c>
      <c r="F169" s="49">
        <v>1446</v>
      </c>
      <c r="G169" s="85">
        <v>1389</v>
      </c>
      <c r="H169" s="85">
        <v>57</v>
      </c>
      <c r="I169" s="86">
        <v>3.9419087136929459E-2</v>
      </c>
      <c r="J169" s="49">
        <v>1075</v>
      </c>
      <c r="K169" s="85">
        <v>1043</v>
      </c>
      <c r="L169" s="85">
        <v>32</v>
      </c>
      <c r="M169" s="86">
        <v>2.9767441860465118E-2</v>
      </c>
    </row>
    <row r="170" spans="1:13" ht="15" x14ac:dyDescent="0.25">
      <c r="A170" s="84">
        <v>44975</v>
      </c>
      <c r="B170" s="49">
        <v>2823</v>
      </c>
      <c r="C170" s="85">
        <v>2783</v>
      </c>
      <c r="D170" s="85">
        <v>40</v>
      </c>
      <c r="E170" s="86">
        <v>1.4169323414806943E-2</v>
      </c>
      <c r="F170" s="49">
        <v>1521</v>
      </c>
      <c r="G170" s="85">
        <v>1492</v>
      </c>
      <c r="H170" s="85">
        <v>29</v>
      </c>
      <c r="I170" s="86">
        <v>1.9066403681788299E-2</v>
      </c>
      <c r="J170" s="49">
        <v>1302</v>
      </c>
      <c r="K170" s="85">
        <v>1291</v>
      </c>
      <c r="L170" s="85">
        <v>11</v>
      </c>
      <c r="M170" s="86">
        <v>8.4485407066052232E-3</v>
      </c>
    </row>
    <row r="171" spans="1:13" ht="15" x14ac:dyDescent="0.25">
      <c r="A171" s="84">
        <v>44976</v>
      </c>
      <c r="B171" s="49">
        <v>2658</v>
      </c>
      <c r="C171" s="85">
        <v>2649</v>
      </c>
      <c r="D171" s="85">
        <v>9</v>
      </c>
      <c r="E171" s="86">
        <v>3.3860045146726862E-3</v>
      </c>
      <c r="F171" s="49">
        <v>1091</v>
      </c>
      <c r="G171" s="85">
        <v>1086</v>
      </c>
      <c r="H171" s="85">
        <v>5</v>
      </c>
      <c r="I171" s="86">
        <v>4.5829514207149404E-3</v>
      </c>
      <c r="J171" s="49">
        <v>1567</v>
      </c>
      <c r="K171" s="85">
        <v>1563</v>
      </c>
      <c r="L171" s="85">
        <v>4</v>
      </c>
      <c r="M171" s="86">
        <v>2.5526483726866626E-3</v>
      </c>
    </row>
    <row r="172" spans="1:13" ht="15" x14ac:dyDescent="0.25">
      <c r="A172" s="84">
        <v>44977</v>
      </c>
      <c r="B172" s="49">
        <v>1794</v>
      </c>
      <c r="C172" s="85">
        <v>1669</v>
      </c>
      <c r="D172" s="85">
        <v>125</v>
      </c>
      <c r="E172" s="86">
        <v>6.967670011148272E-2</v>
      </c>
      <c r="F172" s="49">
        <v>827</v>
      </c>
      <c r="G172" s="85">
        <v>778</v>
      </c>
      <c r="H172" s="85">
        <v>49</v>
      </c>
      <c r="I172" s="86">
        <v>5.92503022974607E-2</v>
      </c>
      <c r="J172" s="49">
        <v>967</v>
      </c>
      <c r="K172" s="85">
        <v>891</v>
      </c>
      <c r="L172" s="85">
        <v>76</v>
      </c>
      <c r="M172" s="86">
        <v>7.8593588417786964E-2</v>
      </c>
    </row>
    <row r="173" spans="1:13" ht="15" x14ac:dyDescent="0.25">
      <c r="A173" s="84">
        <v>44978</v>
      </c>
      <c r="B173" s="49">
        <v>1443</v>
      </c>
      <c r="C173" s="85">
        <v>1326</v>
      </c>
      <c r="D173" s="85">
        <v>117</v>
      </c>
      <c r="E173" s="86">
        <v>8.1081081081081086E-2</v>
      </c>
      <c r="F173" s="49">
        <v>741</v>
      </c>
      <c r="G173" s="85">
        <v>684</v>
      </c>
      <c r="H173" s="85">
        <v>57</v>
      </c>
      <c r="I173" s="86">
        <v>7.6923076923076927E-2</v>
      </c>
      <c r="J173" s="49">
        <v>702</v>
      </c>
      <c r="K173" s="85">
        <v>642</v>
      </c>
      <c r="L173" s="85">
        <v>60</v>
      </c>
      <c r="M173" s="86">
        <v>8.5470085470085472E-2</v>
      </c>
    </row>
    <row r="174" spans="1:13" ht="15" x14ac:dyDescent="0.25">
      <c r="A174" s="84">
        <v>44979</v>
      </c>
      <c r="B174" s="49">
        <v>1535</v>
      </c>
      <c r="C174" s="85">
        <v>1423</v>
      </c>
      <c r="D174" s="85">
        <v>112</v>
      </c>
      <c r="E174" s="86">
        <v>7.2964169381107488E-2</v>
      </c>
      <c r="F174" s="49">
        <v>819</v>
      </c>
      <c r="G174" s="85">
        <v>755</v>
      </c>
      <c r="H174" s="85">
        <v>64</v>
      </c>
      <c r="I174" s="86">
        <v>7.8144078144078144E-2</v>
      </c>
      <c r="J174" s="49">
        <v>716</v>
      </c>
      <c r="K174" s="85">
        <v>668</v>
      </c>
      <c r="L174" s="85">
        <v>48</v>
      </c>
      <c r="M174" s="86">
        <v>6.7039106145251395E-2</v>
      </c>
    </row>
    <row r="175" spans="1:13" ht="15" x14ac:dyDescent="0.25">
      <c r="A175" s="84">
        <v>44980</v>
      </c>
      <c r="B175" s="49">
        <v>1639</v>
      </c>
      <c r="C175" s="85">
        <v>1529</v>
      </c>
      <c r="D175" s="85">
        <v>110</v>
      </c>
      <c r="E175" s="86">
        <v>6.7114093959731544E-2</v>
      </c>
      <c r="F175" s="49">
        <v>823</v>
      </c>
      <c r="G175" s="85">
        <v>755</v>
      </c>
      <c r="H175" s="85">
        <v>68</v>
      </c>
      <c r="I175" s="86">
        <v>8.2624544349939252E-2</v>
      </c>
      <c r="J175" s="49">
        <v>816</v>
      </c>
      <c r="K175" s="85">
        <v>774</v>
      </c>
      <c r="L175" s="85">
        <v>42</v>
      </c>
      <c r="M175" s="86">
        <v>5.1470588235294115E-2</v>
      </c>
    </row>
    <row r="176" spans="1:13" ht="15" x14ac:dyDescent="0.25">
      <c r="A176" s="84">
        <v>44981</v>
      </c>
      <c r="B176" s="49">
        <v>2349</v>
      </c>
      <c r="C176" s="85">
        <v>2251</v>
      </c>
      <c r="D176" s="85">
        <v>98</v>
      </c>
      <c r="E176" s="86">
        <v>4.1719880800340572E-2</v>
      </c>
      <c r="F176" s="49">
        <v>1409</v>
      </c>
      <c r="G176" s="85">
        <v>1352</v>
      </c>
      <c r="H176" s="85">
        <v>57</v>
      </c>
      <c r="I176" s="86">
        <v>4.0454222853087293E-2</v>
      </c>
      <c r="J176" s="49">
        <v>940</v>
      </c>
      <c r="K176" s="85">
        <v>899</v>
      </c>
      <c r="L176" s="85">
        <v>41</v>
      </c>
      <c r="M176" s="86">
        <v>4.3617021276595745E-2</v>
      </c>
    </row>
    <row r="177" spans="1:13" ht="15" x14ac:dyDescent="0.25">
      <c r="A177" s="84">
        <v>44982</v>
      </c>
      <c r="B177" s="49">
        <v>2703</v>
      </c>
      <c r="C177" s="85">
        <v>2680</v>
      </c>
      <c r="D177" s="85">
        <v>23</v>
      </c>
      <c r="E177" s="86">
        <v>8.5090640029596744E-3</v>
      </c>
      <c r="F177" s="49">
        <v>1333</v>
      </c>
      <c r="G177" s="85">
        <v>1317</v>
      </c>
      <c r="H177" s="85">
        <v>16</v>
      </c>
      <c r="I177" s="86">
        <v>1.2003000750187547E-2</v>
      </c>
      <c r="J177" s="49">
        <v>1370</v>
      </c>
      <c r="K177" s="85">
        <v>1363</v>
      </c>
      <c r="L177" s="85">
        <v>7</v>
      </c>
      <c r="M177" s="86">
        <v>5.1094890510948905E-3</v>
      </c>
    </row>
    <row r="178" spans="1:13" ht="15" x14ac:dyDescent="0.25">
      <c r="A178" s="84">
        <v>44983</v>
      </c>
      <c r="B178" s="49">
        <v>2404</v>
      </c>
      <c r="C178" s="85">
        <v>2393</v>
      </c>
      <c r="D178" s="85">
        <v>11</v>
      </c>
      <c r="E178" s="86">
        <v>4.5757071547420968E-3</v>
      </c>
      <c r="F178" s="49">
        <v>923</v>
      </c>
      <c r="G178" s="85">
        <v>916</v>
      </c>
      <c r="H178" s="85">
        <v>7</v>
      </c>
      <c r="I178" s="86">
        <v>7.5839653304442039E-3</v>
      </c>
      <c r="J178" s="49">
        <v>1481</v>
      </c>
      <c r="K178" s="85">
        <v>1477</v>
      </c>
      <c r="L178" s="85">
        <v>4</v>
      </c>
      <c r="M178" s="86">
        <v>2.7008777852802163E-3</v>
      </c>
    </row>
    <row r="179" spans="1:13" ht="15" x14ac:dyDescent="0.25">
      <c r="A179" s="84">
        <v>44984</v>
      </c>
      <c r="B179" s="49">
        <v>1424</v>
      </c>
      <c r="C179" s="85">
        <v>1313</v>
      </c>
      <c r="D179" s="85">
        <v>111</v>
      </c>
      <c r="E179" s="86">
        <v>7.7949438202247187E-2</v>
      </c>
      <c r="F179" s="49">
        <v>590</v>
      </c>
      <c r="G179" s="85">
        <v>551</v>
      </c>
      <c r="H179" s="85">
        <v>39</v>
      </c>
      <c r="I179" s="86">
        <v>6.6101694915254236E-2</v>
      </c>
      <c r="J179" s="49">
        <v>834</v>
      </c>
      <c r="K179" s="85">
        <v>762</v>
      </c>
      <c r="L179" s="85">
        <v>72</v>
      </c>
      <c r="M179" s="86">
        <v>8.6330935251798566E-2</v>
      </c>
    </row>
    <row r="180" spans="1:13" ht="15" x14ac:dyDescent="0.25">
      <c r="A180" s="84">
        <v>44985</v>
      </c>
      <c r="B180" s="49">
        <v>1178</v>
      </c>
      <c r="C180" s="85">
        <v>1067</v>
      </c>
      <c r="D180" s="85">
        <v>111</v>
      </c>
      <c r="E180" s="86">
        <v>9.4227504244482174E-2</v>
      </c>
      <c r="F180" s="49">
        <v>584</v>
      </c>
      <c r="G180" s="85">
        <v>529</v>
      </c>
      <c r="H180" s="85">
        <v>55</v>
      </c>
      <c r="I180" s="86">
        <v>9.4178082191780824E-2</v>
      </c>
      <c r="J180" s="49">
        <v>594</v>
      </c>
      <c r="K180" s="85">
        <v>538</v>
      </c>
      <c r="L180" s="85">
        <v>56</v>
      </c>
      <c r="M180" s="86">
        <v>9.4276094276094277E-2</v>
      </c>
    </row>
    <row r="181" spans="1:13" ht="15" x14ac:dyDescent="0.25">
      <c r="A181" s="84">
        <v>44986</v>
      </c>
      <c r="B181" s="49">
        <v>1275</v>
      </c>
      <c r="C181" s="85">
        <v>1165</v>
      </c>
      <c r="D181" s="85">
        <v>110</v>
      </c>
      <c r="E181" s="86">
        <v>8.6274509803921567E-2</v>
      </c>
      <c r="F181" s="49">
        <v>676</v>
      </c>
      <c r="G181" s="85">
        <v>620</v>
      </c>
      <c r="H181" s="85">
        <v>56</v>
      </c>
      <c r="I181" s="86">
        <v>8.2840236686390539E-2</v>
      </c>
      <c r="J181" s="49">
        <v>599</v>
      </c>
      <c r="K181" s="85">
        <v>545</v>
      </c>
      <c r="L181" s="85">
        <v>54</v>
      </c>
      <c r="M181" s="86">
        <v>9.0150250417362271E-2</v>
      </c>
    </row>
    <row r="182" spans="1:13" ht="15" x14ac:dyDescent="0.25">
      <c r="A182" s="84">
        <v>44987</v>
      </c>
      <c r="B182" s="49">
        <v>1292</v>
      </c>
      <c r="C182" s="85">
        <v>1185</v>
      </c>
      <c r="D182" s="85">
        <v>107</v>
      </c>
      <c r="E182" s="86">
        <v>8.2817337461300308E-2</v>
      </c>
      <c r="F182" s="49">
        <v>756</v>
      </c>
      <c r="G182" s="85">
        <v>697</v>
      </c>
      <c r="H182" s="85">
        <v>59</v>
      </c>
      <c r="I182" s="86">
        <v>7.8042328042328038E-2</v>
      </c>
      <c r="J182" s="49">
        <v>536</v>
      </c>
      <c r="K182" s="85">
        <v>488</v>
      </c>
      <c r="L182" s="85">
        <v>48</v>
      </c>
      <c r="M182" s="86">
        <v>8.9552238805970144E-2</v>
      </c>
    </row>
    <row r="183" spans="1:13" ht="15" x14ac:dyDescent="0.25">
      <c r="A183" s="84">
        <v>44988</v>
      </c>
      <c r="B183" s="49">
        <v>2147</v>
      </c>
      <c r="C183" s="85">
        <v>2087</v>
      </c>
      <c r="D183" s="85">
        <v>60</v>
      </c>
      <c r="E183" s="86">
        <v>2.7945971122496506E-2</v>
      </c>
      <c r="F183" s="49">
        <v>1333</v>
      </c>
      <c r="G183" s="85">
        <v>1296</v>
      </c>
      <c r="H183" s="85">
        <v>37</v>
      </c>
      <c r="I183" s="86">
        <v>2.7756939234808702E-2</v>
      </c>
      <c r="J183" s="49">
        <v>814</v>
      </c>
      <c r="K183" s="85">
        <v>791</v>
      </c>
      <c r="L183" s="85">
        <v>23</v>
      </c>
      <c r="M183" s="86">
        <v>2.8255528255528257E-2</v>
      </c>
    </row>
    <row r="184" spans="1:13" ht="15" x14ac:dyDescent="0.25">
      <c r="A184" s="84">
        <v>44989</v>
      </c>
      <c r="B184" s="49">
        <v>2296</v>
      </c>
      <c r="C184" s="85">
        <v>2270</v>
      </c>
      <c r="D184" s="85">
        <v>26</v>
      </c>
      <c r="E184" s="86">
        <v>1.1324041811846691E-2</v>
      </c>
      <c r="F184" s="49">
        <v>1115</v>
      </c>
      <c r="G184" s="85">
        <v>1100</v>
      </c>
      <c r="H184" s="85">
        <v>15</v>
      </c>
      <c r="I184" s="86">
        <v>1.3452914798206279E-2</v>
      </c>
      <c r="J184" s="49">
        <v>1181</v>
      </c>
      <c r="K184" s="85">
        <v>1170</v>
      </c>
      <c r="L184" s="85">
        <v>11</v>
      </c>
      <c r="M184" s="86">
        <v>9.3141405588484331E-3</v>
      </c>
    </row>
    <row r="185" spans="1:13" ht="15" x14ac:dyDescent="0.25">
      <c r="A185" s="84">
        <v>44990</v>
      </c>
      <c r="B185" s="49">
        <v>2676</v>
      </c>
      <c r="C185" s="85">
        <v>2660</v>
      </c>
      <c r="D185" s="85">
        <v>16</v>
      </c>
      <c r="E185" s="86">
        <v>5.9790732436472349E-3</v>
      </c>
      <c r="F185" s="49">
        <v>985</v>
      </c>
      <c r="G185" s="85">
        <v>977</v>
      </c>
      <c r="H185" s="85">
        <v>8</v>
      </c>
      <c r="I185" s="86">
        <v>8.1218274111675131E-3</v>
      </c>
      <c r="J185" s="49">
        <v>1691</v>
      </c>
      <c r="K185" s="85">
        <v>1683</v>
      </c>
      <c r="L185" s="85">
        <v>8</v>
      </c>
      <c r="M185" s="86">
        <v>4.7309284447072742E-3</v>
      </c>
    </row>
    <row r="186" spans="1:13" ht="15" x14ac:dyDescent="0.25">
      <c r="A186" s="84">
        <v>44991</v>
      </c>
      <c r="B186" s="49">
        <v>1503</v>
      </c>
      <c r="C186" s="85">
        <v>1396</v>
      </c>
      <c r="D186" s="85">
        <v>107</v>
      </c>
      <c r="E186" s="86">
        <v>7.1190951430472382E-2</v>
      </c>
      <c r="F186" s="49">
        <v>644</v>
      </c>
      <c r="G186" s="85">
        <v>605</v>
      </c>
      <c r="H186" s="85">
        <v>39</v>
      </c>
      <c r="I186" s="86">
        <v>6.0559006211180127E-2</v>
      </c>
      <c r="J186" s="49">
        <v>859</v>
      </c>
      <c r="K186" s="85">
        <v>791</v>
      </c>
      <c r="L186" s="85">
        <v>68</v>
      </c>
      <c r="M186" s="86">
        <v>7.9161816065192084E-2</v>
      </c>
    </row>
    <row r="187" spans="1:13" ht="15" x14ac:dyDescent="0.25">
      <c r="A187" s="84">
        <v>44992</v>
      </c>
      <c r="B187" s="49">
        <v>1196</v>
      </c>
      <c r="C187" s="85">
        <v>1084</v>
      </c>
      <c r="D187" s="85">
        <v>112</v>
      </c>
      <c r="E187" s="86">
        <v>9.3645484949832769E-2</v>
      </c>
      <c r="F187" s="49">
        <v>593</v>
      </c>
      <c r="G187" s="85">
        <v>538</v>
      </c>
      <c r="H187" s="85">
        <v>55</v>
      </c>
      <c r="I187" s="86">
        <v>9.274873524451939E-2</v>
      </c>
      <c r="J187" s="49">
        <v>603</v>
      </c>
      <c r="K187" s="85">
        <v>546</v>
      </c>
      <c r="L187" s="85">
        <v>57</v>
      </c>
      <c r="M187" s="86">
        <v>9.4527363184079602E-2</v>
      </c>
    </row>
    <row r="188" spans="1:13" ht="15" x14ac:dyDescent="0.25">
      <c r="A188" s="84">
        <v>44993</v>
      </c>
      <c r="B188" s="49">
        <v>1372</v>
      </c>
      <c r="C188" s="85">
        <v>1237</v>
      </c>
      <c r="D188" s="85">
        <v>135</v>
      </c>
      <c r="E188" s="86">
        <v>9.8396501457725952E-2</v>
      </c>
      <c r="F188" s="49">
        <v>814</v>
      </c>
      <c r="G188" s="85">
        <v>737</v>
      </c>
      <c r="H188" s="85">
        <v>77</v>
      </c>
      <c r="I188" s="86">
        <v>9.45945945945946E-2</v>
      </c>
      <c r="J188" s="49">
        <v>558</v>
      </c>
      <c r="K188" s="85">
        <v>500</v>
      </c>
      <c r="L188" s="85">
        <v>58</v>
      </c>
      <c r="M188" s="86">
        <v>0.1039426523297491</v>
      </c>
    </row>
    <row r="189" spans="1:13" ht="15" x14ac:dyDescent="0.25">
      <c r="A189" s="84">
        <v>44994</v>
      </c>
      <c r="B189" s="49">
        <v>1717</v>
      </c>
      <c r="C189" s="85">
        <v>1608</v>
      </c>
      <c r="D189" s="85">
        <v>109</v>
      </c>
      <c r="E189" s="86">
        <v>6.3482818870122304E-2</v>
      </c>
      <c r="F189" s="49">
        <v>1123</v>
      </c>
      <c r="G189" s="85">
        <v>1059</v>
      </c>
      <c r="H189" s="85">
        <v>64</v>
      </c>
      <c r="I189" s="86">
        <v>5.6990204808548529E-2</v>
      </c>
      <c r="J189" s="49">
        <v>594</v>
      </c>
      <c r="K189" s="85">
        <v>549</v>
      </c>
      <c r="L189" s="85">
        <v>45</v>
      </c>
      <c r="M189" s="86">
        <v>7.575757575757576E-2</v>
      </c>
    </row>
    <row r="190" spans="1:13" ht="15" x14ac:dyDescent="0.25">
      <c r="A190" s="84">
        <v>44995</v>
      </c>
      <c r="B190" s="49">
        <v>2485</v>
      </c>
      <c r="C190" s="85">
        <v>2408</v>
      </c>
      <c r="D190" s="85">
        <v>77</v>
      </c>
      <c r="E190" s="86">
        <v>3.0985915492957747E-2</v>
      </c>
      <c r="F190" s="49">
        <v>1394</v>
      </c>
      <c r="G190" s="85">
        <v>1352</v>
      </c>
      <c r="H190" s="85">
        <v>42</v>
      </c>
      <c r="I190" s="86">
        <v>3.0129124820659971E-2</v>
      </c>
      <c r="J190" s="49">
        <v>1091</v>
      </c>
      <c r="K190" s="85">
        <v>1056</v>
      </c>
      <c r="L190" s="85">
        <v>35</v>
      </c>
      <c r="M190" s="86">
        <v>3.2080659945004586E-2</v>
      </c>
    </row>
    <row r="191" spans="1:13" ht="15" x14ac:dyDescent="0.25">
      <c r="A191" s="84">
        <v>44996</v>
      </c>
      <c r="B191" s="49">
        <v>1902</v>
      </c>
      <c r="C191" s="85">
        <v>1867</v>
      </c>
      <c r="D191" s="85">
        <v>35</v>
      </c>
      <c r="E191" s="86">
        <v>1.8401682439537329E-2</v>
      </c>
      <c r="F191" s="49">
        <v>1061</v>
      </c>
      <c r="G191" s="85">
        <v>1037</v>
      </c>
      <c r="H191" s="85">
        <v>24</v>
      </c>
      <c r="I191" s="86">
        <v>2.2620169651272386E-2</v>
      </c>
      <c r="J191" s="49">
        <v>841</v>
      </c>
      <c r="K191" s="85">
        <v>830</v>
      </c>
      <c r="L191" s="85">
        <v>11</v>
      </c>
      <c r="M191" s="86">
        <v>1.3079667063020214E-2</v>
      </c>
    </row>
    <row r="192" spans="1:13" ht="15" x14ac:dyDescent="0.25">
      <c r="A192" s="84">
        <v>44997</v>
      </c>
      <c r="B192" s="49">
        <v>2352</v>
      </c>
      <c r="C192" s="85">
        <v>2336</v>
      </c>
      <c r="D192" s="85">
        <v>16</v>
      </c>
      <c r="E192" s="86">
        <v>6.8027210884353739E-3</v>
      </c>
      <c r="F192" s="49">
        <v>863</v>
      </c>
      <c r="G192" s="85">
        <v>855</v>
      </c>
      <c r="H192" s="85">
        <v>8</v>
      </c>
      <c r="I192" s="86">
        <v>9.2699884125144842E-3</v>
      </c>
      <c r="J192" s="49">
        <v>1489</v>
      </c>
      <c r="K192" s="85">
        <v>1481</v>
      </c>
      <c r="L192" s="85">
        <v>8</v>
      </c>
      <c r="M192" s="86">
        <v>5.3727333781061117E-3</v>
      </c>
    </row>
    <row r="193" spans="1:13" ht="15" x14ac:dyDescent="0.25">
      <c r="A193" s="84">
        <v>44998</v>
      </c>
      <c r="B193" s="49">
        <v>1492</v>
      </c>
      <c r="C193" s="85">
        <v>1387</v>
      </c>
      <c r="D193" s="85">
        <v>105</v>
      </c>
      <c r="E193" s="86">
        <v>7.0375335120643437E-2</v>
      </c>
      <c r="F193" s="49">
        <v>596</v>
      </c>
      <c r="G193" s="85">
        <v>554</v>
      </c>
      <c r="H193" s="85">
        <v>42</v>
      </c>
      <c r="I193" s="86">
        <v>7.0469798657718116E-2</v>
      </c>
      <c r="J193" s="49">
        <v>896</v>
      </c>
      <c r="K193" s="85">
        <v>833</v>
      </c>
      <c r="L193" s="85">
        <v>63</v>
      </c>
      <c r="M193" s="86">
        <v>7.03125E-2</v>
      </c>
    </row>
    <row r="194" spans="1:13" ht="15" x14ac:dyDescent="0.25">
      <c r="A194" s="84">
        <v>44999</v>
      </c>
      <c r="B194" s="49">
        <v>1184</v>
      </c>
      <c r="C194" s="85">
        <v>1070</v>
      </c>
      <c r="D194" s="85">
        <v>114</v>
      </c>
      <c r="E194" s="86">
        <v>9.6283783783783786E-2</v>
      </c>
      <c r="F194" s="49">
        <v>587</v>
      </c>
      <c r="G194" s="85">
        <v>521</v>
      </c>
      <c r="H194" s="85">
        <v>66</v>
      </c>
      <c r="I194" s="86">
        <v>0.11243611584327087</v>
      </c>
      <c r="J194" s="49">
        <v>597</v>
      </c>
      <c r="K194" s="85">
        <v>549</v>
      </c>
      <c r="L194" s="85">
        <v>48</v>
      </c>
      <c r="M194" s="86">
        <v>8.0402010050251257E-2</v>
      </c>
    </row>
    <row r="195" spans="1:13" ht="15" x14ac:dyDescent="0.25">
      <c r="A195" s="84">
        <v>45000</v>
      </c>
      <c r="B195" s="49">
        <v>1318</v>
      </c>
      <c r="C195" s="85">
        <v>1222</v>
      </c>
      <c r="D195" s="85">
        <v>96</v>
      </c>
      <c r="E195" s="86">
        <v>7.2837632776934752E-2</v>
      </c>
      <c r="F195" s="49">
        <v>686</v>
      </c>
      <c r="G195" s="85">
        <v>631</v>
      </c>
      <c r="H195" s="85">
        <v>55</v>
      </c>
      <c r="I195" s="86">
        <v>8.0174927113702624E-2</v>
      </c>
      <c r="J195" s="49">
        <v>632</v>
      </c>
      <c r="K195" s="85">
        <v>591</v>
      </c>
      <c r="L195" s="85">
        <v>41</v>
      </c>
      <c r="M195" s="86">
        <v>6.4873417721518986E-2</v>
      </c>
    </row>
    <row r="196" spans="1:13" ht="15" x14ac:dyDescent="0.25">
      <c r="A196" s="84">
        <v>45001</v>
      </c>
      <c r="B196" s="49">
        <v>1546</v>
      </c>
      <c r="C196" s="85">
        <v>1450</v>
      </c>
      <c r="D196" s="85">
        <v>96</v>
      </c>
      <c r="E196" s="86">
        <v>6.2095730918499355E-2</v>
      </c>
      <c r="F196" s="49">
        <v>846</v>
      </c>
      <c r="G196" s="85">
        <v>800</v>
      </c>
      <c r="H196" s="85">
        <v>46</v>
      </c>
      <c r="I196" s="86">
        <v>5.4373522458628844E-2</v>
      </c>
      <c r="J196" s="49">
        <v>700</v>
      </c>
      <c r="K196" s="85">
        <v>650</v>
      </c>
      <c r="L196" s="85">
        <v>50</v>
      </c>
      <c r="M196" s="86">
        <v>7.1428571428571425E-2</v>
      </c>
    </row>
    <row r="197" spans="1:13" ht="15" x14ac:dyDescent="0.25">
      <c r="A197" s="84">
        <v>45002</v>
      </c>
      <c r="B197" s="49">
        <v>2303</v>
      </c>
      <c r="C197" s="85">
        <v>2211</v>
      </c>
      <c r="D197" s="85">
        <v>92</v>
      </c>
      <c r="E197" s="86">
        <v>3.9947894051237519E-2</v>
      </c>
      <c r="F197" s="49">
        <v>1471</v>
      </c>
      <c r="G197" s="85">
        <v>1413</v>
      </c>
      <c r="H197" s="85">
        <v>58</v>
      </c>
      <c r="I197" s="86">
        <v>3.9428959891230457E-2</v>
      </c>
      <c r="J197" s="49">
        <v>832</v>
      </c>
      <c r="K197" s="85">
        <v>798</v>
      </c>
      <c r="L197" s="85">
        <v>34</v>
      </c>
      <c r="M197" s="86">
        <v>4.0865384615384616E-2</v>
      </c>
    </row>
    <row r="198" spans="1:13" ht="15" x14ac:dyDescent="0.25">
      <c r="A198" s="84">
        <v>45003</v>
      </c>
      <c r="B198" s="49">
        <v>2065</v>
      </c>
      <c r="C198" s="85">
        <v>2026</v>
      </c>
      <c r="D198" s="85">
        <v>39</v>
      </c>
      <c r="E198" s="86">
        <v>1.8886198547215495E-2</v>
      </c>
      <c r="F198" s="49">
        <v>1159</v>
      </c>
      <c r="G198" s="85">
        <v>1136</v>
      </c>
      <c r="H198" s="85">
        <v>23</v>
      </c>
      <c r="I198" s="86">
        <v>1.9844693701466781E-2</v>
      </c>
      <c r="J198" s="49">
        <v>906</v>
      </c>
      <c r="K198" s="85">
        <v>890</v>
      </c>
      <c r="L198" s="85">
        <v>16</v>
      </c>
      <c r="M198" s="86">
        <v>1.7660044150110375E-2</v>
      </c>
    </row>
    <row r="199" spans="1:13" ht="15" x14ac:dyDescent="0.25">
      <c r="A199" s="84">
        <v>45004</v>
      </c>
      <c r="B199" s="49">
        <v>2567</v>
      </c>
      <c r="C199" s="85">
        <v>2554</v>
      </c>
      <c r="D199" s="85">
        <v>13</v>
      </c>
      <c r="E199" s="86">
        <v>5.0642773665757696E-3</v>
      </c>
      <c r="F199" s="49">
        <v>957</v>
      </c>
      <c r="G199" s="85">
        <v>949</v>
      </c>
      <c r="H199" s="85">
        <v>8</v>
      </c>
      <c r="I199" s="86">
        <v>8.3594566353187051E-3</v>
      </c>
      <c r="J199" s="49">
        <v>1610</v>
      </c>
      <c r="K199" s="85">
        <v>1605</v>
      </c>
      <c r="L199" s="85">
        <v>5</v>
      </c>
      <c r="M199" s="86">
        <v>3.105590062111801E-3</v>
      </c>
    </row>
    <row r="200" spans="1:13" ht="15" x14ac:dyDescent="0.25">
      <c r="A200" s="84">
        <v>45005</v>
      </c>
      <c r="B200" s="49">
        <v>1516</v>
      </c>
      <c r="C200" s="85">
        <v>1427</v>
      </c>
      <c r="D200" s="85">
        <v>89</v>
      </c>
      <c r="E200" s="86">
        <v>5.8707124010554092E-2</v>
      </c>
      <c r="F200" s="49">
        <v>670</v>
      </c>
      <c r="G200" s="85">
        <v>629</v>
      </c>
      <c r="H200" s="85">
        <v>41</v>
      </c>
      <c r="I200" s="86">
        <v>6.1194029850746269E-2</v>
      </c>
      <c r="J200" s="49">
        <v>846</v>
      </c>
      <c r="K200" s="85">
        <v>798</v>
      </c>
      <c r="L200" s="85">
        <v>48</v>
      </c>
      <c r="M200" s="86">
        <v>5.6737588652482268E-2</v>
      </c>
    </row>
    <row r="201" spans="1:13" ht="15" x14ac:dyDescent="0.25">
      <c r="A201" s="84">
        <v>45006</v>
      </c>
      <c r="B201" s="49">
        <v>1248</v>
      </c>
      <c r="C201" s="85">
        <v>1130</v>
      </c>
      <c r="D201" s="85">
        <v>118</v>
      </c>
      <c r="E201" s="86">
        <v>9.4551282051282048E-2</v>
      </c>
      <c r="F201" s="49">
        <v>612</v>
      </c>
      <c r="G201" s="85">
        <v>550</v>
      </c>
      <c r="H201" s="85">
        <v>62</v>
      </c>
      <c r="I201" s="86">
        <v>0.10130718954248366</v>
      </c>
      <c r="J201" s="49">
        <v>636</v>
      </c>
      <c r="K201" s="85">
        <v>580</v>
      </c>
      <c r="L201" s="85">
        <v>56</v>
      </c>
      <c r="M201" s="86">
        <v>8.8050314465408799E-2</v>
      </c>
    </row>
    <row r="202" spans="1:13" ht="15" x14ac:dyDescent="0.25">
      <c r="A202" s="84">
        <v>45007</v>
      </c>
      <c r="B202" s="49">
        <v>1274</v>
      </c>
      <c r="C202" s="85">
        <v>1165</v>
      </c>
      <c r="D202" s="85">
        <v>109</v>
      </c>
      <c r="E202" s="86">
        <v>8.5557299843014134E-2</v>
      </c>
      <c r="F202" s="49">
        <v>636</v>
      </c>
      <c r="G202" s="85">
        <v>582</v>
      </c>
      <c r="H202" s="85">
        <v>54</v>
      </c>
      <c r="I202" s="86">
        <v>8.4905660377358486E-2</v>
      </c>
      <c r="J202" s="49">
        <v>638</v>
      </c>
      <c r="K202" s="85">
        <v>583</v>
      </c>
      <c r="L202" s="85">
        <v>55</v>
      </c>
      <c r="M202" s="86">
        <v>8.6206896551724144E-2</v>
      </c>
    </row>
    <row r="203" spans="1:13" ht="15" x14ac:dyDescent="0.25">
      <c r="A203" s="84">
        <v>45008</v>
      </c>
      <c r="B203" s="49">
        <v>1400</v>
      </c>
      <c r="C203" s="85">
        <v>1283</v>
      </c>
      <c r="D203" s="85">
        <v>117</v>
      </c>
      <c r="E203" s="86">
        <v>8.3571428571428574E-2</v>
      </c>
      <c r="F203" s="49">
        <v>795</v>
      </c>
      <c r="G203" s="85">
        <v>727</v>
      </c>
      <c r="H203" s="85">
        <v>68</v>
      </c>
      <c r="I203" s="86">
        <v>8.5534591194968548E-2</v>
      </c>
      <c r="J203" s="49">
        <v>605</v>
      </c>
      <c r="K203" s="85">
        <v>556</v>
      </c>
      <c r="L203" s="85">
        <v>49</v>
      </c>
      <c r="M203" s="86">
        <v>8.0991735537190079E-2</v>
      </c>
    </row>
    <row r="204" spans="1:13" ht="15" x14ac:dyDescent="0.25">
      <c r="A204" s="84">
        <v>45009</v>
      </c>
      <c r="B204" s="49">
        <v>2246</v>
      </c>
      <c r="C204" s="85">
        <v>2145</v>
      </c>
      <c r="D204" s="85">
        <v>101</v>
      </c>
      <c r="E204" s="86">
        <v>4.4968833481745324E-2</v>
      </c>
      <c r="F204" s="49">
        <v>1437</v>
      </c>
      <c r="G204" s="85">
        <v>1371</v>
      </c>
      <c r="H204" s="85">
        <v>66</v>
      </c>
      <c r="I204" s="86">
        <v>4.5929018789144051E-2</v>
      </c>
      <c r="J204" s="49">
        <v>809</v>
      </c>
      <c r="K204" s="85">
        <v>774</v>
      </c>
      <c r="L204" s="85">
        <v>35</v>
      </c>
      <c r="M204" s="86">
        <v>4.3263288009888753E-2</v>
      </c>
    </row>
    <row r="205" spans="1:13" ht="15" x14ac:dyDescent="0.25">
      <c r="A205" s="84">
        <v>45010</v>
      </c>
      <c r="B205" s="49">
        <v>1944</v>
      </c>
      <c r="C205" s="85">
        <v>1902</v>
      </c>
      <c r="D205" s="85">
        <v>42</v>
      </c>
      <c r="E205" s="86">
        <v>2.1604938271604937E-2</v>
      </c>
      <c r="F205" s="49">
        <v>1101</v>
      </c>
      <c r="G205" s="85">
        <v>1081</v>
      </c>
      <c r="H205" s="85">
        <v>20</v>
      </c>
      <c r="I205" s="86">
        <v>1.8165304268846504E-2</v>
      </c>
      <c r="J205" s="49">
        <v>843</v>
      </c>
      <c r="K205" s="85">
        <v>821</v>
      </c>
      <c r="L205" s="85">
        <v>22</v>
      </c>
      <c r="M205" s="86">
        <v>2.6097271648873072E-2</v>
      </c>
    </row>
    <row r="206" spans="1:13" ht="15" x14ac:dyDescent="0.25">
      <c r="A206" s="84">
        <v>45011</v>
      </c>
      <c r="B206" s="49">
        <v>2383</v>
      </c>
      <c r="C206" s="85">
        <v>2361</v>
      </c>
      <c r="D206" s="85">
        <v>22</v>
      </c>
      <c r="E206" s="86">
        <v>9.2320604280318932E-3</v>
      </c>
      <c r="F206" s="49">
        <v>859</v>
      </c>
      <c r="G206" s="85">
        <v>848</v>
      </c>
      <c r="H206" s="85">
        <v>11</v>
      </c>
      <c r="I206" s="86">
        <v>1.2805587892898719E-2</v>
      </c>
      <c r="J206" s="49">
        <v>1524</v>
      </c>
      <c r="K206" s="85">
        <v>1513</v>
      </c>
      <c r="L206" s="85">
        <v>11</v>
      </c>
      <c r="M206" s="86">
        <v>7.2178477690288713E-3</v>
      </c>
    </row>
    <row r="207" spans="1:13" ht="15" x14ac:dyDescent="0.25">
      <c r="A207" s="84">
        <v>45012</v>
      </c>
      <c r="B207" s="49">
        <v>1560</v>
      </c>
      <c r="C207" s="85">
        <v>1413</v>
      </c>
      <c r="D207" s="85">
        <v>147</v>
      </c>
      <c r="E207" s="86">
        <v>9.4230769230769229E-2</v>
      </c>
      <c r="F207" s="49">
        <v>669</v>
      </c>
      <c r="G207" s="85">
        <v>614</v>
      </c>
      <c r="H207" s="85">
        <v>55</v>
      </c>
      <c r="I207" s="86">
        <v>8.2212257100149483E-2</v>
      </c>
      <c r="J207" s="49">
        <v>891</v>
      </c>
      <c r="K207" s="85">
        <v>799</v>
      </c>
      <c r="L207" s="85">
        <v>92</v>
      </c>
      <c r="M207" s="86">
        <v>0.10325476992143659</v>
      </c>
    </row>
    <row r="208" spans="1:13" ht="15" x14ac:dyDescent="0.25">
      <c r="A208" s="84">
        <v>45013</v>
      </c>
      <c r="B208" s="49">
        <v>1317</v>
      </c>
      <c r="C208" s="85">
        <v>1207</v>
      </c>
      <c r="D208" s="85">
        <v>110</v>
      </c>
      <c r="E208" s="86">
        <v>8.3523158694001523E-2</v>
      </c>
      <c r="F208" s="49">
        <v>681</v>
      </c>
      <c r="G208" s="85">
        <v>617</v>
      </c>
      <c r="H208" s="85">
        <v>64</v>
      </c>
      <c r="I208" s="86">
        <v>9.3979441997063137E-2</v>
      </c>
      <c r="J208" s="49">
        <v>636</v>
      </c>
      <c r="K208" s="85">
        <v>590</v>
      </c>
      <c r="L208" s="85">
        <v>46</v>
      </c>
      <c r="M208" s="86">
        <v>7.2327044025157231E-2</v>
      </c>
    </row>
    <row r="209" spans="1:13" ht="15" x14ac:dyDescent="0.25">
      <c r="A209" s="84">
        <v>45014</v>
      </c>
      <c r="B209" s="49">
        <v>1371</v>
      </c>
      <c r="C209" s="85">
        <v>1247</v>
      </c>
      <c r="D209" s="85">
        <v>124</v>
      </c>
      <c r="E209" s="86">
        <v>9.0444930707512763E-2</v>
      </c>
      <c r="F209" s="49">
        <v>739</v>
      </c>
      <c r="G209" s="85">
        <v>674</v>
      </c>
      <c r="H209" s="85">
        <v>65</v>
      </c>
      <c r="I209" s="86">
        <v>8.7956698240866035E-2</v>
      </c>
      <c r="J209" s="49">
        <v>632</v>
      </c>
      <c r="K209" s="85">
        <v>573</v>
      </c>
      <c r="L209" s="85">
        <v>59</v>
      </c>
      <c r="M209" s="86">
        <v>9.3354430379746833E-2</v>
      </c>
    </row>
    <row r="210" spans="1:13" ht="15" x14ac:dyDescent="0.25">
      <c r="A210" s="84">
        <v>45015</v>
      </c>
      <c r="B210" s="49">
        <v>1589</v>
      </c>
      <c r="C210" s="85">
        <v>1467</v>
      </c>
      <c r="D210" s="85">
        <v>122</v>
      </c>
      <c r="E210" s="86">
        <v>7.6777847702957841E-2</v>
      </c>
      <c r="F210" s="49">
        <v>900</v>
      </c>
      <c r="G210" s="85">
        <v>829</v>
      </c>
      <c r="H210" s="85">
        <v>71</v>
      </c>
      <c r="I210" s="86">
        <v>7.8888888888888883E-2</v>
      </c>
      <c r="J210" s="49">
        <v>689</v>
      </c>
      <c r="K210" s="85">
        <v>638</v>
      </c>
      <c r="L210" s="85">
        <v>51</v>
      </c>
      <c r="M210" s="86">
        <v>7.4020319303338175E-2</v>
      </c>
    </row>
    <row r="211" spans="1:13" ht="15" x14ac:dyDescent="0.25">
      <c r="A211" s="84">
        <v>45016</v>
      </c>
      <c r="B211" s="49">
        <v>2515</v>
      </c>
      <c r="C211" s="85">
        <v>2407</v>
      </c>
      <c r="D211" s="85">
        <v>108</v>
      </c>
      <c r="E211" s="86">
        <v>4.2942345924453278E-2</v>
      </c>
      <c r="F211" s="49">
        <v>1749</v>
      </c>
      <c r="G211" s="85">
        <v>1681</v>
      </c>
      <c r="H211" s="85">
        <v>68</v>
      </c>
      <c r="I211" s="86">
        <v>3.8879359634076613E-2</v>
      </c>
      <c r="J211" s="49">
        <v>766</v>
      </c>
      <c r="K211" s="85">
        <v>726</v>
      </c>
      <c r="L211" s="85">
        <v>40</v>
      </c>
      <c r="M211" s="86">
        <v>5.2219321148825062E-2</v>
      </c>
    </row>
    <row r="212" spans="1:13" ht="15" x14ac:dyDescent="0.25">
      <c r="A212" s="84">
        <v>45017</v>
      </c>
      <c r="B212" s="49">
        <v>2672</v>
      </c>
      <c r="C212" s="85">
        <v>2623</v>
      </c>
      <c r="D212" s="85">
        <v>49</v>
      </c>
      <c r="E212" s="86">
        <v>1.8338323353293412E-2</v>
      </c>
      <c r="F212" s="49">
        <v>1840</v>
      </c>
      <c r="G212" s="85">
        <v>1807</v>
      </c>
      <c r="H212" s="85">
        <v>33</v>
      </c>
      <c r="I212" s="86">
        <v>1.7934782608695653E-2</v>
      </c>
      <c r="J212" s="49">
        <v>832</v>
      </c>
      <c r="K212" s="85">
        <v>816</v>
      </c>
      <c r="L212" s="85">
        <v>16</v>
      </c>
      <c r="M212" s="86">
        <v>1.9230769230769232E-2</v>
      </c>
    </row>
    <row r="213" spans="1:13" ht="15" x14ac:dyDescent="0.25">
      <c r="A213" s="84">
        <v>45018</v>
      </c>
      <c r="B213" s="49">
        <v>2941</v>
      </c>
      <c r="C213" s="85">
        <v>2924</v>
      </c>
      <c r="D213" s="85">
        <v>17</v>
      </c>
      <c r="E213" s="86">
        <v>5.7803468208092483E-3</v>
      </c>
      <c r="F213" s="49">
        <v>1242</v>
      </c>
      <c r="G213" s="85">
        <v>1232</v>
      </c>
      <c r="H213" s="85">
        <v>10</v>
      </c>
      <c r="I213" s="86">
        <v>8.0515297906602248E-3</v>
      </c>
      <c r="J213" s="49">
        <v>1699</v>
      </c>
      <c r="K213" s="85">
        <v>1692</v>
      </c>
      <c r="L213" s="85">
        <v>7</v>
      </c>
      <c r="M213" s="86">
        <v>4.1200706297822246E-3</v>
      </c>
    </row>
    <row r="214" spans="1:13" ht="15" x14ac:dyDescent="0.25">
      <c r="A214" s="84">
        <v>45019</v>
      </c>
      <c r="B214" s="49">
        <v>1748</v>
      </c>
      <c r="C214" s="85">
        <v>1623</v>
      </c>
      <c r="D214" s="85">
        <v>125</v>
      </c>
      <c r="E214" s="86">
        <v>7.1510297482837534E-2</v>
      </c>
      <c r="F214" s="49">
        <v>883</v>
      </c>
      <c r="G214" s="85">
        <v>829</v>
      </c>
      <c r="H214" s="85">
        <v>54</v>
      </c>
      <c r="I214" s="86">
        <v>6.1155152887882216E-2</v>
      </c>
      <c r="J214" s="49">
        <v>865</v>
      </c>
      <c r="K214" s="85">
        <v>794</v>
      </c>
      <c r="L214" s="85">
        <v>71</v>
      </c>
      <c r="M214" s="86">
        <v>8.208092485549133E-2</v>
      </c>
    </row>
    <row r="215" spans="1:13" ht="15" x14ac:dyDescent="0.25">
      <c r="A215" s="84">
        <v>45020</v>
      </c>
      <c r="B215" s="49">
        <v>1537</v>
      </c>
      <c r="C215" s="85">
        <v>1406</v>
      </c>
      <c r="D215" s="85">
        <v>131</v>
      </c>
      <c r="E215" s="86">
        <v>8.5230969420949904E-2</v>
      </c>
      <c r="F215" s="49">
        <v>881</v>
      </c>
      <c r="G215" s="85">
        <v>804</v>
      </c>
      <c r="H215" s="85">
        <v>77</v>
      </c>
      <c r="I215" s="86">
        <v>8.7400681044267875E-2</v>
      </c>
      <c r="J215" s="49">
        <v>656</v>
      </c>
      <c r="K215" s="85">
        <v>602</v>
      </c>
      <c r="L215" s="85">
        <v>54</v>
      </c>
      <c r="M215" s="86">
        <v>8.2317073170731711E-2</v>
      </c>
    </row>
    <row r="216" spans="1:13" ht="15" x14ac:dyDescent="0.25">
      <c r="A216" s="84">
        <v>45021</v>
      </c>
      <c r="B216" s="49">
        <v>2140</v>
      </c>
      <c r="C216" s="85">
        <v>2025</v>
      </c>
      <c r="D216" s="85">
        <v>115</v>
      </c>
      <c r="E216" s="86">
        <v>5.3738317757009345E-2</v>
      </c>
      <c r="F216" s="49">
        <v>1392</v>
      </c>
      <c r="G216" s="85">
        <v>1338</v>
      </c>
      <c r="H216" s="85">
        <v>54</v>
      </c>
      <c r="I216" s="86">
        <v>3.8793103448275863E-2</v>
      </c>
      <c r="J216" s="49">
        <v>748</v>
      </c>
      <c r="K216" s="85">
        <v>687</v>
      </c>
      <c r="L216" s="85">
        <v>61</v>
      </c>
      <c r="M216" s="86">
        <v>8.155080213903744E-2</v>
      </c>
    </row>
    <row r="217" spans="1:13" ht="15" x14ac:dyDescent="0.25">
      <c r="A217" s="84">
        <v>45022</v>
      </c>
      <c r="B217" s="49">
        <v>5611</v>
      </c>
      <c r="C217" s="85">
        <v>5491</v>
      </c>
      <c r="D217" s="85">
        <v>120</v>
      </c>
      <c r="E217" s="86">
        <v>2.1386562110140794E-2</v>
      </c>
      <c r="F217" s="49">
        <v>4652</v>
      </c>
      <c r="G217" s="85">
        <v>4580</v>
      </c>
      <c r="H217" s="85">
        <v>72</v>
      </c>
      <c r="I217" s="86">
        <v>1.5477214101461736E-2</v>
      </c>
      <c r="J217" s="49">
        <v>959</v>
      </c>
      <c r="K217" s="85">
        <v>911</v>
      </c>
      <c r="L217" s="85">
        <v>48</v>
      </c>
      <c r="M217" s="86">
        <v>5.0052137643378521E-2</v>
      </c>
    </row>
    <row r="218" spans="1:13" ht="15" x14ac:dyDescent="0.25">
      <c r="A218" s="84">
        <v>45023</v>
      </c>
      <c r="B218" s="49">
        <v>7829</v>
      </c>
      <c r="C218" s="85">
        <v>7780</v>
      </c>
      <c r="D218" s="85">
        <v>49</v>
      </c>
      <c r="E218" s="86">
        <v>6.2587814535700597E-3</v>
      </c>
      <c r="F218" s="49">
        <v>6622</v>
      </c>
      <c r="G218" s="85">
        <v>6595</v>
      </c>
      <c r="H218" s="85">
        <v>27</v>
      </c>
      <c r="I218" s="86">
        <v>4.0773180308064025E-3</v>
      </c>
      <c r="J218" s="49">
        <v>1207</v>
      </c>
      <c r="K218" s="85">
        <v>1185</v>
      </c>
      <c r="L218" s="85">
        <v>22</v>
      </c>
      <c r="M218" s="86">
        <v>1.8227009113504555E-2</v>
      </c>
    </row>
    <row r="219" spans="1:13" ht="15" x14ac:dyDescent="0.25">
      <c r="A219" s="84">
        <v>45024</v>
      </c>
      <c r="B219" s="49">
        <v>4286</v>
      </c>
      <c r="C219" s="85">
        <v>4258</v>
      </c>
      <c r="D219" s="85">
        <v>28</v>
      </c>
      <c r="E219" s="86">
        <v>6.5328978068128788E-3</v>
      </c>
      <c r="F219" s="49">
        <v>2608</v>
      </c>
      <c r="G219" s="85">
        <v>2589</v>
      </c>
      <c r="H219" s="85">
        <v>19</v>
      </c>
      <c r="I219" s="86">
        <v>7.2852760736196315E-3</v>
      </c>
      <c r="J219" s="49">
        <v>1678</v>
      </c>
      <c r="K219" s="85">
        <v>1669</v>
      </c>
      <c r="L219" s="85">
        <v>9</v>
      </c>
      <c r="M219" s="86">
        <v>5.3635280095351611E-3</v>
      </c>
    </row>
    <row r="220" spans="1:13" ht="15" x14ac:dyDescent="0.25">
      <c r="A220" s="84">
        <v>45025</v>
      </c>
      <c r="B220" s="49">
        <v>3738</v>
      </c>
      <c r="C220" s="85">
        <v>3717</v>
      </c>
      <c r="D220" s="85">
        <v>21</v>
      </c>
      <c r="E220" s="86">
        <v>5.6179775280898875E-3</v>
      </c>
      <c r="F220" s="49">
        <v>1513</v>
      </c>
      <c r="G220" s="85">
        <v>1504</v>
      </c>
      <c r="H220" s="85">
        <v>9</v>
      </c>
      <c r="I220" s="86">
        <v>5.9484467944481163E-3</v>
      </c>
      <c r="J220" s="49">
        <v>2225</v>
      </c>
      <c r="K220" s="85">
        <v>2213</v>
      </c>
      <c r="L220" s="85">
        <v>12</v>
      </c>
      <c r="M220" s="86">
        <v>5.3932584269662919E-3</v>
      </c>
    </row>
    <row r="221" spans="1:13" ht="15" x14ac:dyDescent="0.25">
      <c r="A221" s="84">
        <v>45026</v>
      </c>
      <c r="B221" s="49">
        <v>7187</v>
      </c>
      <c r="C221" s="85">
        <v>7162</v>
      </c>
      <c r="D221" s="85">
        <v>25</v>
      </c>
      <c r="E221" s="86">
        <v>3.478502852372339E-3</v>
      </c>
      <c r="F221" s="49">
        <v>2298</v>
      </c>
      <c r="G221" s="85">
        <v>2288</v>
      </c>
      <c r="H221" s="85">
        <v>10</v>
      </c>
      <c r="I221" s="86">
        <v>4.3516100957354219E-3</v>
      </c>
      <c r="J221" s="49">
        <v>4889</v>
      </c>
      <c r="K221" s="85">
        <v>4874</v>
      </c>
      <c r="L221" s="85">
        <v>15</v>
      </c>
      <c r="M221" s="86">
        <v>3.0681120883616284E-3</v>
      </c>
    </row>
    <row r="222" spans="1:13" ht="15" x14ac:dyDescent="0.25">
      <c r="A222" s="84">
        <v>45027</v>
      </c>
      <c r="B222" s="49">
        <v>4303</v>
      </c>
      <c r="C222" s="85">
        <v>4181</v>
      </c>
      <c r="D222" s="85">
        <v>122</v>
      </c>
      <c r="E222" s="86">
        <v>2.835231234022775E-2</v>
      </c>
      <c r="F222" s="49">
        <v>1922</v>
      </c>
      <c r="G222" s="85">
        <v>1869</v>
      </c>
      <c r="H222" s="85">
        <v>53</v>
      </c>
      <c r="I222" s="86">
        <v>2.7575442247658687E-2</v>
      </c>
      <c r="J222" s="49">
        <v>2381</v>
      </c>
      <c r="K222" s="85">
        <v>2312</v>
      </c>
      <c r="L222" s="85">
        <v>69</v>
      </c>
      <c r="M222" s="86">
        <v>2.897942041159177E-2</v>
      </c>
    </row>
    <row r="223" spans="1:13" ht="15" x14ac:dyDescent="0.25">
      <c r="A223" s="84">
        <v>45028</v>
      </c>
      <c r="B223" s="49">
        <v>2700</v>
      </c>
      <c r="C223" s="85">
        <v>2567</v>
      </c>
      <c r="D223" s="85">
        <v>133</v>
      </c>
      <c r="E223" s="86">
        <v>4.925925925925926E-2</v>
      </c>
      <c r="F223" s="49">
        <v>1262</v>
      </c>
      <c r="G223" s="85">
        <v>1187</v>
      </c>
      <c r="H223" s="85">
        <v>75</v>
      </c>
      <c r="I223" s="86">
        <v>5.9429477020602216E-2</v>
      </c>
      <c r="J223" s="49">
        <v>1438</v>
      </c>
      <c r="K223" s="85">
        <v>1380</v>
      </c>
      <c r="L223" s="85">
        <v>58</v>
      </c>
      <c r="M223" s="86">
        <v>4.0333796940194712E-2</v>
      </c>
    </row>
    <row r="224" spans="1:13" ht="15" x14ac:dyDescent="0.25">
      <c r="A224" s="84">
        <v>45029</v>
      </c>
      <c r="B224" s="49">
        <v>3153</v>
      </c>
      <c r="C224" s="85">
        <v>3014</v>
      </c>
      <c r="D224" s="85">
        <v>139</v>
      </c>
      <c r="E224" s="86">
        <v>4.4084998414208688E-2</v>
      </c>
      <c r="F224" s="49">
        <v>1538</v>
      </c>
      <c r="G224" s="85">
        <v>1465</v>
      </c>
      <c r="H224" s="85">
        <v>73</v>
      </c>
      <c r="I224" s="86">
        <v>4.7464239271781533E-2</v>
      </c>
      <c r="J224" s="49">
        <v>1615</v>
      </c>
      <c r="K224" s="85">
        <v>1549</v>
      </c>
      <c r="L224" s="85">
        <v>66</v>
      </c>
      <c r="M224" s="86">
        <v>4.0866873065015477E-2</v>
      </c>
    </row>
    <row r="225" spans="1:13" ht="15" x14ac:dyDescent="0.25">
      <c r="A225" s="84">
        <v>45030</v>
      </c>
      <c r="B225" s="49">
        <v>4364</v>
      </c>
      <c r="C225" s="85">
        <v>4249</v>
      </c>
      <c r="D225" s="85">
        <v>115</v>
      </c>
      <c r="E225" s="86">
        <v>2.6351970669110908E-2</v>
      </c>
      <c r="F225" s="49">
        <v>2034</v>
      </c>
      <c r="G225" s="85">
        <v>1964</v>
      </c>
      <c r="H225" s="85">
        <v>70</v>
      </c>
      <c r="I225" s="86">
        <v>3.44149459193707E-2</v>
      </c>
      <c r="J225" s="49">
        <v>2330</v>
      </c>
      <c r="K225" s="85">
        <v>2285</v>
      </c>
      <c r="L225" s="85">
        <v>45</v>
      </c>
      <c r="M225" s="86">
        <v>1.9313304721030045E-2</v>
      </c>
    </row>
    <row r="226" spans="1:13" ht="15" x14ac:dyDescent="0.25">
      <c r="A226" s="84">
        <v>45031</v>
      </c>
      <c r="B226" s="49">
        <v>4390</v>
      </c>
      <c r="C226" s="85">
        <v>4351</v>
      </c>
      <c r="D226" s="85">
        <v>39</v>
      </c>
      <c r="E226" s="86">
        <v>8.8838268792710701E-3</v>
      </c>
      <c r="F226" s="49">
        <v>1808</v>
      </c>
      <c r="G226" s="85">
        <v>1788</v>
      </c>
      <c r="H226" s="85">
        <v>20</v>
      </c>
      <c r="I226" s="86">
        <v>1.1061946902654867E-2</v>
      </c>
      <c r="J226" s="49">
        <v>2582</v>
      </c>
      <c r="K226" s="85">
        <v>2563</v>
      </c>
      <c r="L226" s="85">
        <v>19</v>
      </c>
      <c r="M226" s="86">
        <v>7.3586367157242446E-3</v>
      </c>
    </row>
    <row r="227" spans="1:13" ht="15" x14ac:dyDescent="0.25">
      <c r="A227" s="84">
        <v>45032</v>
      </c>
      <c r="B227" s="49">
        <v>4552</v>
      </c>
      <c r="C227" s="85">
        <v>4528</v>
      </c>
      <c r="D227" s="85">
        <v>24</v>
      </c>
      <c r="E227" s="86">
        <v>5.272407732864675E-3</v>
      </c>
      <c r="F227" s="49">
        <v>1359</v>
      </c>
      <c r="G227" s="85">
        <v>1347</v>
      </c>
      <c r="H227" s="85">
        <v>12</v>
      </c>
      <c r="I227" s="86">
        <v>8.8300220750551876E-3</v>
      </c>
      <c r="J227" s="49">
        <v>3193</v>
      </c>
      <c r="K227" s="85">
        <v>3181</v>
      </c>
      <c r="L227" s="85">
        <v>12</v>
      </c>
      <c r="M227" s="86">
        <v>3.7582211086752272E-3</v>
      </c>
    </row>
    <row r="228" spans="1:13" ht="15" x14ac:dyDescent="0.25">
      <c r="A228" s="84">
        <v>45033</v>
      </c>
      <c r="B228" s="49">
        <v>2581</v>
      </c>
      <c r="C228" s="85">
        <v>2454</v>
      </c>
      <c r="D228" s="85">
        <v>127</v>
      </c>
      <c r="E228" s="86">
        <v>4.9205734211545914E-2</v>
      </c>
      <c r="F228" s="49">
        <v>1153</v>
      </c>
      <c r="G228" s="85">
        <v>1094</v>
      </c>
      <c r="H228" s="85">
        <v>59</v>
      </c>
      <c r="I228" s="86">
        <v>5.1170858629661753E-2</v>
      </c>
      <c r="J228" s="49">
        <v>1428</v>
      </c>
      <c r="K228" s="85">
        <v>1360</v>
      </c>
      <c r="L228" s="85">
        <v>68</v>
      </c>
      <c r="M228" s="86">
        <v>4.7619047619047616E-2</v>
      </c>
    </row>
    <row r="229" spans="1:13" ht="15" x14ac:dyDescent="0.25">
      <c r="A229" s="84">
        <v>45034</v>
      </c>
      <c r="B229" s="49">
        <v>2113</v>
      </c>
      <c r="C229" s="85">
        <v>1975</v>
      </c>
      <c r="D229" s="85">
        <v>138</v>
      </c>
      <c r="E229" s="86">
        <v>6.5309985802177006E-2</v>
      </c>
      <c r="F229" s="49">
        <v>965</v>
      </c>
      <c r="G229" s="85">
        <v>892</v>
      </c>
      <c r="H229" s="85">
        <v>73</v>
      </c>
      <c r="I229" s="86">
        <v>7.5647668393782383E-2</v>
      </c>
      <c r="J229" s="49">
        <v>1148</v>
      </c>
      <c r="K229" s="85">
        <v>1083</v>
      </c>
      <c r="L229" s="85">
        <v>65</v>
      </c>
      <c r="M229" s="86">
        <v>5.6620209059233449E-2</v>
      </c>
    </row>
    <row r="230" spans="1:13" ht="15" x14ac:dyDescent="0.25">
      <c r="A230" s="84">
        <v>45035</v>
      </c>
      <c r="B230" s="49">
        <v>2233</v>
      </c>
      <c r="C230" s="85">
        <v>2096</v>
      </c>
      <c r="D230" s="85">
        <v>137</v>
      </c>
      <c r="E230" s="86">
        <v>6.1352440662785487E-2</v>
      </c>
      <c r="F230" s="49">
        <v>1124</v>
      </c>
      <c r="G230" s="85">
        <v>1054</v>
      </c>
      <c r="H230" s="85">
        <v>70</v>
      </c>
      <c r="I230" s="86">
        <v>6.2277580071174378E-2</v>
      </c>
      <c r="J230" s="49">
        <v>1109</v>
      </c>
      <c r="K230" s="85">
        <v>1042</v>
      </c>
      <c r="L230" s="85">
        <v>67</v>
      </c>
      <c r="M230" s="86">
        <v>6.0414788097385035E-2</v>
      </c>
    </row>
    <row r="231" spans="1:13" ht="15" x14ac:dyDescent="0.25">
      <c r="A231" s="84">
        <v>45036</v>
      </c>
      <c r="B231" s="49">
        <v>2746</v>
      </c>
      <c r="C231" s="85">
        <v>2614</v>
      </c>
      <c r="D231" s="85">
        <v>132</v>
      </c>
      <c r="E231" s="86">
        <v>4.8069919883466858E-2</v>
      </c>
      <c r="F231" s="49">
        <v>1123</v>
      </c>
      <c r="G231" s="85">
        <v>1047</v>
      </c>
      <c r="H231" s="85">
        <v>76</v>
      </c>
      <c r="I231" s="86">
        <v>6.7675868210151383E-2</v>
      </c>
      <c r="J231" s="49">
        <v>1623</v>
      </c>
      <c r="K231" s="85">
        <v>1567</v>
      </c>
      <c r="L231" s="85">
        <v>56</v>
      </c>
      <c r="M231" s="86">
        <v>3.4504004929143559E-2</v>
      </c>
    </row>
    <row r="232" spans="1:13" ht="15" x14ac:dyDescent="0.25">
      <c r="A232" s="84">
        <v>45037</v>
      </c>
      <c r="B232" s="49">
        <v>3630</v>
      </c>
      <c r="C232" s="85">
        <v>3509</v>
      </c>
      <c r="D232" s="85">
        <v>121</v>
      </c>
      <c r="E232" s="86">
        <v>3.3333333333333333E-2</v>
      </c>
      <c r="F232" s="49">
        <v>1745</v>
      </c>
      <c r="G232" s="85">
        <v>1684</v>
      </c>
      <c r="H232" s="85">
        <v>61</v>
      </c>
      <c r="I232" s="86">
        <v>3.4957020057306588E-2</v>
      </c>
      <c r="J232" s="49">
        <v>1885</v>
      </c>
      <c r="K232" s="85">
        <v>1825</v>
      </c>
      <c r="L232" s="85">
        <v>60</v>
      </c>
      <c r="M232" s="86">
        <v>3.1830238726790451E-2</v>
      </c>
    </row>
    <row r="233" spans="1:13" ht="15" x14ac:dyDescent="0.25">
      <c r="A233" s="84">
        <v>45038</v>
      </c>
      <c r="B233" s="49">
        <v>3741</v>
      </c>
      <c r="C233" s="85">
        <v>3696</v>
      </c>
      <c r="D233" s="85">
        <v>45</v>
      </c>
      <c r="E233" s="86">
        <v>1.2028869286287089E-2</v>
      </c>
      <c r="F233" s="49">
        <v>1326</v>
      </c>
      <c r="G233" s="85">
        <v>1298</v>
      </c>
      <c r="H233" s="85">
        <v>28</v>
      </c>
      <c r="I233" s="86">
        <v>2.1116138763197588E-2</v>
      </c>
      <c r="J233" s="49">
        <v>2415</v>
      </c>
      <c r="K233" s="85">
        <v>2398</v>
      </c>
      <c r="L233" s="85">
        <v>17</v>
      </c>
      <c r="M233" s="86">
        <v>7.0393374741200831E-3</v>
      </c>
    </row>
    <row r="234" spans="1:13" ht="15" x14ac:dyDescent="0.25">
      <c r="A234" s="84">
        <v>45039</v>
      </c>
      <c r="B234" s="49">
        <v>3638</v>
      </c>
      <c r="C234" s="85">
        <v>3611</v>
      </c>
      <c r="D234" s="85">
        <v>27</v>
      </c>
      <c r="E234" s="86">
        <v>7.4216602528862016E-3</v>
      </c>
      <c r="F234" s="49">
        <v>1143</v>
      </c>
      <c r="G234" s="85">
        <v>1132</v>
      </c>
      <c r="H234" s="85">
        <v>11</v>
      </c>
      <c r="I234" s="86">
        <v>9.6237970253718278E-3</v>
      </c>
      <c r="J234" s="49">
        <v>2495</v>
      </c>
      <c r="K234" s="85">
        <v>2479</v>
      </c>
      <c r="L234" s="85">
        <v>16</v>
      </c>
      <c r="M234" s="86">
        <v>6.4128256513026052E-3</v>
      </c>
    </row>
    <row r="235" spans="1:13" ht="15" x14ac:dyDescent="0.25">
      <c r="A235" s="84">
        <v>45040</v>
      </c>
      <c r="B235" s="49">
        <v>2030</v>
      </c>
      <c r="C235" s="85">
        <v>1916</v>
      </c>
      <c r="D235" s="85">
        <v>114</v>
      </c>
      <c r="E235" s="86">
        <v>5.6157635467980298E-2</v>
      </c>
      <c r="F235" s="49">
        <v>927</v>
      </c>
      <c r="G235" s="85">
        <v>882</v>
      </c>
      <c r="H235" s="85">
        <v>45</v>
      </c>
      <c r="I235" s="86">
        <v>4.8543689320388349E-2</v>
      </c>
      <c r="J235" s="49">
        <v>1103</v>
      </c>
      <c r="K235" s="85">
        <v>1034</v>
      </c>
      <c r="L235" s="85">
        <v>69</v>
      </c>
      <c r="M235" s="86">
        <v>6.2556663644605617E-2</v>
      </c>
    </row>
    <row r="236" spans="1:13" ht="15" x14ac:dyDescent="0.25">
      <c r="A236" s="84">
        <v>45041</v>
      </c>
      <c r="B236" s="49">
        <v>1717</v>
      </c>
      <c r="C236" s="85">
        <v>1661</v>
      </c>
      <c r="D236" s="85">
        <v>56</v>
      </c>
      <c r="E236" s="86">
        <v>3.2615026208503206E-2</v>
      </c>
      <c r="F236" s="49">
        <v>1145</v>
      </c>
      <c r="G236" s="85">
        <v>1112</v>
      </c>
      <c r="H236" s="85">
        <v>33</v>
      </c>
      <c r="I236" s="86">
        <v>2.8820960698689956E-2</v>
      </c>
      <c r="J236" s="49">
        <v>572</v>
      </c>
      <c r="K236" s="85">
        <v>549</v>
      </c>
      <c r="L236" s="85">
        <v>23</v>
      </c>
      <c r="M236" s="86">
        <v>4.0209790209790208E-2</v>
      </c>
    </row>
    <row r="237" spans="1:13" ht="15" x14ac:dyDescent="0.25">
      <c r="A237" s="84">
        <v>45042</v>
      </c>
      <c r="B237" s="49">
        <v>1707</v>
      </c>
      <c r="C237" s="85">
        <v>1563</v>
      </c>
      <c r="D237" s="85">
        <v>144</v>
      </c>
      <c r="E237" s="86">
        <v>8.43585237258348E-2</v>
      </c>
      <c r="F237" s="49">
        <v>957</v>
      </c>
      <c r="G237" s="85">
        <v>872</v>
      </c>
      <c r="H237" s="85">
        <v>85</v>
      </c>
      <c r="I237" s="86">
        <v>8.8819226750261229E-2</v>
      </c>
      <c r="J237" s="49">
        <v>750</v>
      </c>
      <c r="K237" s="85">
        <v>691</v>
      </c>
      <c r="L237" s="85">
        <v>59</v>
      </c>
      <c r="M237" s="86">
        <v>7.8666666666666663E-2</v>
      </c>
    </row>
    <row r="238" spans="1:13" ht="15" x14ac:dyDescent="0.25">
      <c r="A238" s="84">
        <v>45043</v>
      </c>
      <c r="B238" s="49">
        <v>1982</v>
      </c>
      <c r="C238" s="85">
        <v>1839</v>
      </c>
      <c r="D238" s="85">
        <v>143</v>
      </c>
      <c r="E238" s="86">
        <v>7.2149344096871848E-2</v>
      </c>
      <c r="F238" s="49">
        <v>1167</v>
      </c>
      <c r="G238" s="85">
        <v>1099</v>
      </c>
      <c r="H238" s="85">
        <v>68</v>
      </c>
      <c r="I238" s="86">
        <v>5.8269065981148241E-2</v>
      </c>
      <c r="J238" s="49">
        <v>815</v>
      </c>
      <c r="K238" s="85">
        <v>740</v>
      </c>
      <c r="L238" s="85">
        <v>75</v>
      </c>
      <c r="M238" s="86">
        <v>9.202453987730061E-2</v>
      </c>
    </row>
    <row r="239" spans="1:13" ht="15" x14ac:dyDescent="0.25">
      <c r="A239" s="84">
        <v>45044</v>
      </c>
      <c r="B239" s="49">
        <v>3108</v>
      </c>
      <c r="C239" s="85">
        <v>2990</v>
      </c>
      <c r="D239" s="85">
        <v>118</v>
      </c>
      <c r="E239" s="86">
        <v>3.7966537966537969E-2</v>
      </c>
      <c r="F239" s="49">
        <v>2087</v>
      </c>
      <c r="G239" s="85">
        <v>2017</v>
      </c>
      <c r="H239" s="85">
        <v>70</v>
      </c>
      <c r="I239" s="86">
        <v>3.3540967896502155E-2</v>
      </c>
      <c r="J239" s="49">
        <v>1021</v>
      </c>
      <c r="K239" s="85">
        <v>973</v>
      </c>
      <c r="L239" s="85">
        <v>48</v>
      </c>
      <c r="M239" s="86">
        <v>4.701273261508325E-2</v>
      </c>
    </row>
    <row r="240" spans="1:13" ht="15" x14ac:dyDescent="0.25">
      <c r="A240" s="84">
        <v>45045</v>
      </c>
      <c r="B240" s="49">
        <v>2972</v>
      </c>
      <c r="C240" s="85">
        <v>2929</v>
      </c>
      <c r="D240" s="85">
        <v>43</v>
      </c>
      <c r="E240" s="86">
        <v>1.4468371467025572E-2</v>
      </c>
      <c r="F240" s="49">
        <v>1627</v>
      </c>
      <c r="G240" s="85">
        <v>1600</v>
      </c>
      <c r="H240" s="85">
        <v>27</v>
      </c>
      <c r="I240" s="86">
        <v>1.6594960049170254E-2</v>
      </c>
      <c r="J240" s="49">
        <v>1345</v>
      </c>
      <c r="K240" s="85">
        <v>1329</v>
      </c>
      <c r="L240" s="85">
        <v>16</v>
      </c>
      <c r="M240" s="86">
        <v>1.1895910780669145E-2</v>
      </c>
    </row>
    <row r="241" spans="1:13" ht="15" x14ac:dyDescent="0.25">
      <c r="A241" s="84">
        <v>45046</v>
      </c>
      <c r="B241" s="49">
        <v>2844</v>
      </c>
      <c r="C241" s="85">
        <v>2812</v>
      </c>
      <c r="D241" s="85">
        <v>32</v>
      </c>
      <c r="E241" s="86">
        <v>1.1251758087201125E-2</v>
      </c>
      <c r="F241" s="49">
        <v>1005</v>
      </c>
      <c r="G241" s="85">
        <v>988</v>
      </c>
      <c r="H241" s="85">
        <v>17</v>
      </c>
      <c r="I241" s="86">
        <v>1.6915422885572139E-2</v>
      </c>
      <c r="J241" s="49">
        <v>1839</v>
      </c>
      <c r="K241" s="85">
        <v>1824</v>
      </c>
      <c r="L241" s="85">
        <v>15</v>
      </c>
      <c r="M241" s="86">
        <v>8.1566068515497546E-3</v>
      </c>
    </row>
    <row r="242" spans="1:13" ht="15" x14ac:dyDescent="0.25">
      <c r="A242" s="84">
        <v>45047</v>
      </c>
      <c r="B242" s="49">
        <v>2348</v>
      </c>
      <c r="C242" s="85">
        <v>2323</v>
      </c>
      <c r="D242" s="85">
        <v>25</v>
      </c>
      <c r="E242" s="86">
        <v>1.0647359454855196E-2</v>
      </c>
      <c r="F242" s="49">
        <v>1116</v>
      </c>
      <c r="G242" s="85">
        <v>1100</v>
      </c>
      <c r="H242" s="85">
        <v>16</v>
      </c>
      <c r="I242" s="86">
        <v>1.4336917562724014E-2</v>
      </c>
      <c r="J242" s="49">
        <v>1232</v>
      </c>
      <c r="K242" s="85">
        <v>1223</v>
      </c>
      <c r="L242" s="85">
        <v>9</v>
      </c>
      <c r="M242" s="86">
        <v>7.305194805194805E-3</v>
      </c>
    </row>
    <row r="243" spans="1:13" ht="15" x14ac:dyDescent="0.25">
      <c r="A243" s="84">
        <v>45048</v>
      </c>
      <c r="B243" s="49">
        <v>1796</v>
      </c>
      <c r="C243" s="85">
        <v>1643</v>
      </c>
      <c r="D243" s="85">
        <v>153</v>
      </c>
      <c r="E243" s="86">
        <v>8.5189309576837416E-2</v>
      </c>
      <c r="F243" s="49">
        <v>859</v>
      </c>
      <c r="G243" s="85">
        <v>788</v>
      </c>
      <c r="H243" s="85">
        <v>71</v>
      </c>
      <c r="I243" s="86">
        <v>8.2654249126891732E-2</v>
      </c>
      <c r="J243" s="49">
        <v>937</v>
      </c>
      <c r="K243" s="85">
        <v>855</v>
      </c>
      <c r="L243" s="85">
        <v>82</v>
      </c>
      <c r="M243" s="86">
        <v>8.7513340448239066E-2</v>
      </c>
    </row>
    <row r="244" spans="1:13" ht="15" x14ac:dyDescent="0.25">
      <c r="A244" s="84">
        <v>45049</v>
      </c>
      <c r="B244" s="49">
        <v>1703</v>
      </c>
      <c r="C244" s="85">
        <v>1542</v>
      </c>
      <c r="D244" s="85">
        <v>161</v>
      </c>
      <c r="E244" s="86">
        <v>9.4539048737522016E-2</v>
      </c>
      <c r="F244" s="49">
        <v>921</v>
      </c>
      <c r="G244" s="85">
        <v>828</v>
      </c>
      <c r="H244" s="85">
        <v>93</v>
      </c>
      <c r="I244" s="86">
        <v>0.10097719869706841</v>
      </c>
      <c r="J244" s="49">
        <v>782</v>
      </c>
      <c r="K244" s="85">
        <v>714</v>
      </c>
      <c r="L244" s="85">
        <v>68</v>
      </c>
      <c r="M244" s="86">
        <v>8.6956521739130432E-2</v>
      </c>
    </row>
    <row r="245" spans="1:13" ht="15" x14ac:dyDescent="0.25">
      <c r="A245" s="84">
        <v>45050</v>
      </c>
      <c r="B245" s="49">
        <v>1866</v>
      </c>
      <c r="C245" s="85">
        <v>1700</v>
      </c>
      <c r="D245" s="85">
        <v>166</v>
      </c>
      <c r="E245" s="86">
        <v>8.8960342979635579E-2</v>
      </c>
      <c r="F245" s="49">
        <v>1065</v>
      </c>
      <c r="G245" s="85">
        <v>975</v>
      </c>
      <c r="H245" s="85">
        <v>90</v>
      </c>
      <c r="I245" s="86">
        <v>8.4507042253521125E-2</v>
      </c>
      <c r="J245" s="49">
        <v>801</v>
      </c>
      <c r="K245" s="85">
        <v>725</v>
      </c>
      <c r="L245" s="85">
        <v>76</v>
      </c>
      <c r="M245" s="86">
        <v>9.4881398252184765E-2</v>
      </c>
    </row>
    <row r="246" spans="1:13" ht="15" x14ac:dyDescent="0.25">
      <c r="A246" s="84">
        <v>45051</v>
      </c>
      <c r="B246" s="49">
        <v>2850</v>
      </c>
      <c r="C246" s="85">
        <v>2721</v>
      </c>
      <c r="D246" s="85">
        <v>129</v>
      </c>
      <c r="E246" s="86">
        <v>4.5263157894736845E-2</v>
      </c>
      <c r="F246" s="49">
        <v>1877</v>
      </c>
      <c r="G246" s="85">
        <v>1805</v>
      </c>
      <c r="H246" s="85">
        <v>72</v>
      </c>
      <c r="I246" s="86">
        <v>3.8359083644112946E-2</v>
      </c>
      <c r="J246" s="49">
        <v>973</v>
      </c>
      <c r="K246" s="85">
        <v>916</v>
      </c>
      <c r="L246" s="85">
        <v>57</v>
      </c>
      <c r="M246" s="86">
        <v>5.858170606372045E-2</v>
      </c>
    </row>
    <row r="247" spans="1:13" ht="15" x14ac:dyDescent="0.25">
      <c r="A247" s="84">
        <v>45052</v>
      </c>
      <c r="B247" s="49">
        <v>2584</v>
      </c>
      <c r="C247" s="85">
        <v>2543</v>
      </c>
      <c r="D247" s="85">
        <v>41</v>
      </c>
      <c r="E247" s="86">
        <v>1.5866873065015479E-2</v>
      </c>
      <c r="F247" s="49">
        <v>1439</v>
      </c>
      <c r="G247" s="85">
        <v>1413</v>
      </c>
      <c r="H247" s="85">
        <v>26</v>
      </c>
      <c r="I247" s="86">
        <v>1.8068102849200834E-2</v>
      </c>
      <c r="J247" s="49">
        <v>1145</v>
      </c>
      <c r="K247" s="85">
        <v>1130</v>
      </c>
      <c r="L247" s="85">
        <v>15</v>
      </c>
      <c r="M247" s="86">
        <v>1.3100436681222707E-2</v>
      </c>
    </row>
    <row r="248" spans="1:13" ht="15" x14ac:dyDescent="0.25">
      <c r="A248" s="84">
        <v>45053</v>
      </c>
      <c r="B248" s="49">
        <v>3001</v>
      </c>
      <c r="C248" s="85">
        <v>2947</v>
      </c>
      <c r="D248" s="85">
        <v>54</v>
      </c>
      <c r="E248" s="86">
        <v>1.7994001999333556E-2</v>
      </c>
      <c r="F248" s="49">
        <v>1057</v>
      </c>
      <c r="G248" s="85">
        <v>1026</v>
      </c>
      <c r="H248" s="85">
        <v>31</v>
      </c>
      <c r="I248" s="86">
        <v>2.9328287606433301E-2</v>
      </c>
      <c r="J248" s="49">
        <v>1944</v>
      </c>
      <c r="K248" s="85">
        <v>1921</v>
      </c>
      <c r="L248" s="85">
        <v>23</v>
      </c>
      <c r="M248" s="86">
        <v>1.1831275720164609E-2</v>
      </c>
    </row>
    <row r="249" spans="1:13" ht="15" x14ac:dyDescent="0.25">
      <c r="A249" s="84">
        <v>45054</v>
      </c>
      <c r="B249" s="49">
        <v>2105</v>
      </c>
      <c r="C249" s="85">
        <v>1962</v>
      </c>
      <c r="D249" s="85">
        <v>143</v>
      </c>
      <c r="E249" s="86">
        <v>6.7933491686460803E-2</v>
      </c>
      <c r="F249" s="49">
        <v>852</v>
      </c>
      <c r="G249" s="85">
        <v>795</v>
      </c>
      <c r="H249" s="85">
        <v>57</v>
      </c>
      <c r="I249" s="86">
        <v>6.6901408450704219E-2</v>
      </c>
      <c r="J249" s="49">
        <v>1253</v>
      </c>
      <c r="K249" s="85">
        <v>1167</v>
      </c>
      <c r="L249" s="85">
        <v>86</v>
      </c>
      <c r="M249" s="86">
        <v>6.8635275339185953E-2</v>
      </c>
    </row>
    <row r="250" spans="1:13" ht="15" x14ac:dyDescent="0.25">
      <c r="A250" s="84">
        <v>45055</v>
      </c>
      <c r="B250" s="49">
        <v>1555</v>
      </c>
      <c r="C250" s="85">
        <v>1435</v>
      </c>
      <c r="D250" s="85">
        <v>120</v>
      </c>
      <c r="E250" s="86">
        <v>7.7170418006430874E-2</v>
      </c>
      <c r="F250" s="49">
        <v>781</v>
      </c>
      <c r="G250" s="85">
        <v>711</v>
      </c>
      <c r="H250" s="85">
        <v>70</v>
      </c>
      <c r="I250" s="86">
        <v>8.9628681177976954E-2</v>
      </c>
      <c r="J250" s="49">
        <v>774</v>
      </c>
      <c r="K250" s="85">
        <v>724</v>
      </c>
      <c r="L250" s="85">
        <v>50</v>
      </c>
      <c r="M250" s="86">
        <v>6.4599483204134361E-2</v>
      </c>
    </row>
    <row r="251" spans="1:13" ht="15" x14ac:dyDescent="0.25">
      <c r="A251" s="84">
        <v>45056</v>
      </c>
      <c r="B251" s="49">
        <v>1673</v>
      </c>
      <c r="C251" s="85">
        <v>1555</v>
      </c>
      <c r="D251" s="85">
        <v>118</v>
      </c>
      <c r="E251" s="86">
        <v>7.0531978481769272E-2</v>
      </c>
      <c r="F251" s="49">
        <v>882</v>
      </c>
      <c r="G251" s="85">
        <v>830</v>
      </c>
      <c r="H251" s="85">
        <v>52</v>
      </c>
      <c r="I251" s="86">
        <v>5.8956916099773243E-2</v>
      </c>
      <c r="J251" s="49">
        <v>791</v>
      </c>
      <c r="K251" s="85">
        <v>725</v>
      </c>
      <c r="L251" s="85">
        <v>66</v>
      </c>
      <c r="M251" s="86">
        <v>8.3438685208596708E-2</v>
      </c>
    </row>
    <row r="252" spans="1:13" ht="15" x14ac:dyDescent="0.25">
      <c r="A252" s="84">
        <v>45057</v>
      </c>
      <c r="B252" s="49">
        <v>2009</v>
      </c>
      <c r="C252" s="85">
        <v>1882</v>
      </c>
      <c r="D252" s="85">
        <v>127</v>
      </c>
      <c r="E252" s="86">
        <v>6.3215530114484816E-2</v>
      </c>
      <c r="F252" s="49">
        <v>1105</v>
      </c>
      <c r="G252" s="85">
        <v>1039</v>
      </c>
      <c r="H252" s="85">
        <v>66</v>
      </c>
      <c r="I252" s="86">
        <v>5.972850678733032E-2</v>
      </c>
      <c r="J252" s="49">
        <v>904</v>
      </c>
      <c r="K252" s="85">
        <v>843</v>
      </c>
      <c r="L252" s="85">
        <v>61</v>
      </c>
      <c r="M252" s="86">
        <v>6.7477876106194684E-2</v>
      </c>
    </row>
    <row r="253" spans="1:13" ht="15" x14ac:dyDescent="0.25">
      <c r="A253" s="84">
        <v>45058</v>
      </c>
      <c r="B253" s="49">
        <v>2895</v>
      </c>
      <c r="C253" s="85">
        <v>2783</v>
      </c>
      <c r="D253" s="85">
        <v>112</v>
      </c>
      <c r="E253" s="86">
        <v>3.8687392055267701E-2</v>
      </c>
      <c r="F253" s="49">
        <v>1835</v>
      </c>
      <c r="G253" s="85">
        <v>1776</v>
      </c>
      <c r="H253" s="85">
        <v>59</v>
      </c>
      <c r="I253" s="86">
        <v>3.2152588555858314E-2</v>
      </c>
      <c r="J253" s="49">
        <v>1060</v>
      </c>
      <c r="K253" s="85">
        <v>1007</v>
      </c>
      <c r="L253" s="85">
        <v>53</v>
      </c>
      <c r="M253" s="86">
        <v>0.05</v>
      </c>
    </row>
    <row r="254" spans="1:13" ht="15" x14ac:dyDescent="0.25">
      <c r="A254" s="84">
        <v>45059</v>
      </c>
      <c r="B254" s="49">
        <v>2461</v>
      </c>
      <c r="C254" s="85">
        <v>2414</v>
      </c>
      <c r="D254" s="85">
        <v>47</v>
      </c>
      <c r="E254" s="86">
        <v>1.9097927671678179E-2</v>
      </c>
      <c r="F254" s="49">
        <v>1530</v>
      </c>
      <c r="G254" s="85">
        <v>1501</v>
      </c>
      <c r="H254" s="85">
        <v>29</v>
      </c>
      <c r="I254" s="86">
        <v>1.895424836601307E-2</v>
      </c>
      <c r="J254" s="49">
        <v>931</v>
      </c>
      <c r="K254" s="85">
        <v>913</v>
      </c>
      <c r="L254" s="85">
        <v>18</v>
      </c>
      <c r="M254" s="86">
        <v>1.9334049409237379E-2</v>
      </c>
    </row>
    <row r="255" spans="1:13" ht="15" x14ac:dyDescent="0.25">
      <c r="A255" s="84">
        <v>45060</v>
      </c>
      <c r="B255" s="49">
        <v>2866</v>
      </c>
      <c r="C255" s="85">
        <v>2848</v>
      </c>
      <c r="D255" s="85">
        <v>18</v>
      </c>
      <c r="E255" s="86">
        <v>6.2805303558967204E-3</v>
      </c>
      <c r="F255" s="49">
        <v>1222</v>
      </c>
      <c r="G255" s="85">
        <v>1214</v>
      </c>
      <c r="H255" s="85">
        <v>8</v>
      </c>
      <c r="I255" s="86">
        <v>6.5466448445171853E-3</v>
      </c>
      <c r="J255" s="49">
        <v>1644</v>
      </c>
      <c r="K255" s="85">
        <v>1634</v>
      </c>
      <c r="L255" s="85">
        <v>10</v>
      </c>
      <c r="M255" s="86">
        <v>6.082725060827251E-3</v>
      </c>
    </row>
    <row r="256" spans="1:13" ht="15" x14ac:dyDescent="0.25">
      <c r="A256" s="84">
        <v>45061</v>
      </c>
      <c r="B256" s="49">
        <v>1972</v>
      </c>
      <c r="C256" s="85">
        <v>1829</v>
      </c>
      <c r="D256" s="85">
        <v>143</v>
      </c>
      <c r="E256" s="86">
        <v>7.2515212981744417E-2</v>
      </c>
      <c r="F256" s="49">
        <v>971</v>
      </c>
      <c r="G256" s="85">
        <v>905</v>
      </c>
      <c r="H256" s="85">
        <v>66</v>
      </c>
      <c r="I256" s="86">
        <v>6.7971163748712662E-2</v>
      </c>
      <c r="J256" s="49">
        <v>1001</v>
      </c>
      <c r="K256" s="85">
        <v>924</v>
      </c>
      <c r="L256" s="85">
        <v>77</v>
      </c>
      <c r="M256" s="86">
        <v>7.6923076923076927E-2</v>
      </c>
    </row>
    <row r="257" spans="1:13" ht="15" x14ac:dyDescent="0.25">
      <c r="A257" s="84">
        <v>45062</v>
      </c>
      <c r="B257" s="49">
        <v>1863</v>
      </c>
      <c r="C257" s="85">
        <v>1744</v>
      </c>
      <c r="D257" s="85">
        <v>119</v>
      </c>
      <c r="E257" s="86">
        <v>6.3875469672571128E-2</v>
      </c>
      <c r="F257" s="49">
        <v>1184</v>
      </c>
      <c r="G257" s="85">
        <v>1125</v>
      </c>
      <c r="H257" s="85">
        <v>59</v>
      </c>
      <c r="I257" s="86">
        <v>4.9831081081081079E-2</v>
      </c>
      <c r="J257" s="49">
        <v>679</v>
      </c>
      <c r="K257" s="85">
        <v>619</v>
      </c>
      <c r="L257" s="85">
        <v>60</v>
      </c>
      <c r="M257" s="86">
        <v>8.8365243004418267E-2</v>
      </c>
    </row>
    <row r="258" spans="1:13" ht="15" x14ac:dyDescent="0.25">
      <c r="A258" s="84">
        <v>45063</v>
      </c>
      <c r="B258" s="49">
        <v>5245</v>
      </c>
      <c r="C258" s="85">
        <v>5117</v>
      </c>
      <c r="D258" s="85">
        <v>128</v>
      </c>
      <c r="E258" s="86">
        <v>2.4404194470924689E-2</v>
      </c>
      <c r="F258" s="49">
        <v>4477</v>
      </c>
      <c r="G258" s="85">
        <v>4388</v>
      </c>
      <c r="H258" s="85">
        <v>89</v>
      </c>
      <c r="I258" s="86">
        <v>1.9879383515747154E-2</v>
      </c>
      <c r="J258" s="49">
        <v>768</v>
      </c>
      <c r="K258" s="85">
        <v>729</v>
      </c>
      <c r="L258" s="85">
        <v>39</v>
      </c>
      <c r="M258" s="86">
        <v>5.078125E-2</v>
      </c>
    </row>
    <row r="259" spans="1:13" ht="15" x14ac:dyDescent="0.25">
      <c r="A259" s="84">
        <v>45064</v>
      </c>
      <c r="B259" s="49">
        <v>6657</v>
      </c>
      <c r="C259" s="85">
        <v>6591</v>
      </c>
      <c r="D259" s="85">
        <v>66</v>
      </c>
      <c r="E259" s="86">
        <v>9.9143758449752144E-3</v>
      </c>
      <c r="F259" s="49">
        <v>5198</v>
      </c>
      <c r="G259" s="85">
        <v>5183</v>
      </c>
      <c r="H259" s="85">
        <v>15</v>
      </c>
      <c r="I259" s="86">
        <v>2.8857252789534437E-3</v>
      </c>
      <c r="J259" s="49">
        <v>1459</v>
      </c>
      <c r="K259" s="85">
        <v>1408</v>
      </c>
      <c r="L259" s="85">
        <v>51</v>
      </c>
      <c r="M259" s="86">
        <v>3.495544893762851E-2</v>
      </c>
    </row>
    <row r="260" spans="1:13" ht="15" x14ac:dyDescent="0.25">
      <c r="A260" s="84">
        <v>45065</v>
      </c>
      <c r="B260" s="49">
        <v>2754</v>
      </c>
      <c r="C260" s="85">
        <v>2622</v>
      </c>
      <c r="D260" s="85">
        <v>132</v>
      </c>
      <c r="E260" s="86">
        <v>4.793028322440087E-2</v>
      </c>
      <c r="F260" s="49">
        <v>1059</v>
      </c>
      <c r="G260" s="85">
        <v>1033</v>
      </c>
      <c r="H260" s="85">
        <v>26</v>
      </c>
      <c r="I260" s="86">
        <v>2.4551463644948063E-2</v>
      </c>
      <c r="J260" s="49">
        <v>1695</v>
      </c>
      <c r="K260" s="85">
        <v>1589</v>
      </c>
      <c r="L260" s="85">
        <v>106</v>
      </c>
      <c r="M260" s="86">
        <v>6.2536873156342182E-2</v>
      </c>
    </row>
    <row r="261" spans="1:13" ht="15" x14ac:dyDescent="0.25">
      <c r="A261" s="84">
        <v>45066</v>
      </c>
      <c r="B261" s="49">
        <v>4678</v>
      </c>
      <c r="C261" s="85">
        <v>4631</v>
      </c>
      <c r="D261" s="85">
        <v>47</v>
      </c>
      <c r="E261" s="86">
        <v>1.0047028644719966E-2</v>
      </c>
      <c r="F261" s="49">
        <v>1359</v>
      </c>
      <c r="G261" s="85">
        <v>1330</v>
      </c>
      <c r="H261" s="85">
        <v>29</v>
      </c>
      <c r="I261" s="86">
        <v>2.1339220014716703E-2</v>
      </c>
      <c r="J261" s="49">
        <v>3319</v>
      </c>
      <c r="K261" s="85">
        <v>3301</v>
      </c>
      <c r="L261" s="85">
        <v>18</v>
      </c>
      <c r="M261" s="86">
        <v>5.4233202771919254E-3</v>
      </c>
    </row>
    <row r="262" spans="1:13" ht="15" x14ac:dyDescent="0.25">
      <c r="A262" s="84">
        <v>45067</v>
      </c>
      <c r="B262" s="49">
        <v>6652</v>
      </c>
      <c r="C262" s="85">
        <v>6623</v>
      </c>
      <c r="D262" s="85">
        <v>29</v>
      </c>
      <c r="E262" s="86">
        <v>4.3595911004209262E-3</v>
      </c>
      <c r="F262" s="49">
        <v>1016</v>
      </c>
      <c r="G262" s="85">
        <v>1004</v>
      </c>
      <c r="H262" s="85">
        <v>12</v>
      </c>
      <c r="I262" s="86">
        <v>1.1811023622047244E-2</v>
      </c>
      <c r="J262" s="49">
        <v>5636</v>
      </c>
      <c r="K262" s="85">
        <v>5619</v>
      </c>
      <c r="L262" s="85">
        <v>17</v>
      </c>
      <c r="M262" s="86">
        <v>3.0163236337828248E-3</v>
      </c>
    </row>
    <row r="263" spans="1:13" ht="15" x14ac:dyDescent="0.25">
      <c r="A263" s="84">
        <v>45068</v>
      </c>
      <c r="B263" s="49">
        <v>2640</v>
      </c>
      <c r="C263" s="85">
        <v>2507</v>
      </c>
      <c r="D263" s="85">
        <v>133</v>
      </c>
      <c r="E263" s="86">
        <v>5.0378787878787877E-2</v>
      </c>
      <c r="F263" s="49">
        <v>963</v>
      </c>
      <c r="G263" s="85">
        <v>900</v>
      </c>
      <c r="H263" s="85">
        <v>63</v>
      </c>
      <c r="I263" s="86">
        <v>6.5420560747663545E-2</v>
      </c>
      <c r="J263" s="49">
        <v>1677</v>
      </c>
      <c r="K263" s="85">
        <v>1607</v>
      </c>
      <c r="L263" s="85">
        <v>70</v>
      </c>
      <c r="M263" s="86">
        <v>4.1741204531902207E-2</v>
      </c>
    </row>
    <row r="264" spans="1:13" ht="15" x14ac:dyDescent="0.25">
      <c r="A264" s="84">
        <v>45069</v>
      </c>
      <c r="B264" s="49">
        <v>1733</v>
      </c>
      <c r="C264" s="85">
        <v>1612</v>
      </c>
      <c r="D264" s="85">
        <v>121</v>
      </c>
      <c r="E264" s="86">
        <v>6.9821119446047311E-2</v>
      </c>
      <c r="F264" s="49">
        <v>858</v>
      </c>
      <c r="G264" s="85">
        <v>793</v>
      </c>
      <c r="H264" s="85">
        <v>65</v>
      </c>
      <c r="I264" s="86">
        <v>7.575757575757576E-2</v>
      </c>
      <c r="J264" s="49">
        <v>875</v>
      </c>
      <c r="K264" s="85">
        <v>819</v>
      </c>
      <c r="L264" s="85">
        <v>56</v>
      </c>
      <c r="M264" s="86">
        <v>6.4000000000000001E-2</v>
      </c>
    </row>
    <row r="265" spans="1:13" ht="15" x14ac:dyDescent="0.25">
      <c r="A265" s="84">
        <v>45070</v>
      </c>
      <c r="B265" s="49">
        <v>1771</v>
      </c>
      <c r="C265" s="85">
        <v>1631</v>
      </c>
      <c r="D265" s="85">
        <v>140</v>
      </c>
      <c r="E265" s="86">
        <v>7.9051383399209488E-2</v>
      </c>
      <c r="F265" s="49">
        <v>970</v>
      </c>
      <c r="G265" s="85">
        <v>890</v>
      </c>
      <c r="H265" s="85">
        <v>80</v>
      </c>
      <c r="I265" s="86">
        <v>8.247422680412371E-2</v>
      </c>
      <c r="J265" s="49">
        <v>801</v>
      </c>
      <c r="K265" s="85">
        <v>741</v>
      </c>
      <c r="L265" s="85">
        <v>60</v>
      </c>
      <c r="M265" s="86">
        <v>7.4906367041198504E-2</v>
      </c>
    </row>
    <row r="266" spans="1:13" ht="15" x14ac:dyDescent="0.25">
      <c r="A266" s="84">
        <v>45071</v>
      </c>
      <c r="B266" s="49">
        <v>2222</v>
      </c>
      <c r="C266" s="85">
        <v>2077</v>
      </c>
      <c r="D266" s="85">
        <v>145</v>
      </c>
      <c r="E266" s="86">
        <v>6.5256525652565261E-2</v>
      </c>
      <c r="F266" s="49">
        <v>1369</v>
      </c>
      <c r="G266" s="85">
        <v>1296</v>
      </c>
      <c r="H266" s="85">
        <v>73</v>
      </c>
      <c r="I266" s="86">
        <v>5.3323593864134405E-2</v>
      </c>
      <c r="J266" s="49">
        <v>853</v>
      </c>
      <c r="K266" s="85">
        <v>781</v>
      </c>
      <c r="L266" s="85">
        <v>72</v>
      </c>
      <c r="M266" s="86">
        <v>8.4407971864009376E-2</v>
      </c>
    </row>
    <row r="267" spans="1:13" ht="15" x14ac:dyDescent="0.25">
      <c r="A267" s="84">
        <v>45072</v>
      </c>
      <c r="B267" s="49">
        <v>4591</v>
      </c>
      <c r="C267" s="85">
        <v>4492</v>
      </c>
      <c r="D267" s="85">
        <v>99</v>
      </c>
      <c r="E267" s="86">
        <v>2.1563929427140055E-2</v>
      </c>
      <c r="F267" s="49">
        <v>3545</v>
      </c>
      <c r="G267" s="85">
        <v>3488</v>
      </c>
      <c r="H267" s="85">
        <v>57</v>
      </c>
      <c r="I267" s="86">
        <v>1.607898448519041E-2</v>
      </c>
      <c r="J267" s="49">
        <v>1046</v>
      </c>
      <c r="K267" s="85">
        <v>1004</v>
      </c>
      <c r="L267" s="85">
        <v>42</v>
      </c>
      <c r="M267" s="86">
        <v>4.0152963671128104E-2</v>
      </c>
    </row>
    <row r="268" spans="1:13" ht="15" x14ac:dyDescent="0.25">
      <c r="A268" s="84">
        <v>45073</v>
      </c>
      <c r="B268" s="49">
        <v>5083</v>
      </c>
      <c r="C268" s="85">
        <v>5029</v>
      </c>
      <c r="D268" s="85">
        <v>54</v>
      </c>
      <c r="E268" s="86">
        <v>1.0623647452291954E-2</v>
      </c>
      <c r="F268" s="49">
        <v>3837</v>
      </c>
      <c r="G268" s="85">
        <v>3799</v>
      </c>
      <c r="H268" s="85">
        <v>38</v>
      </c>
      <c r="I268" s="86">
        <v>9.9035704977847271E-3</v>
      </c>
      <c r="J268" s="49">
        <v>1246</v>
      </c>
      <c r="K268" s="85">
        <v>1230</v>
      </c>
      <c r="L268" s="85">
        <v>16</v>
      </c>
      <c r="M268" s="86">
        <v>1.2841091492776886E-2</v>
      </c>
    </row>
    <row r="269" spans="1:13" ht="15" x14ac:dyDescent="0.25">
      <c r="A269" s="84">
        <v>45074</v>
      </c>
      <c r="B269" s="49">
        <v>3923</v>
      </c>
      <c r="C269" s="85">
        <v>3899</v>
      </c>
      <c r="D269" s="85">
        <v>24</v>
      </c>
      <c r="E269" s="86">
        <v>6.117767015039511E-3</v>
      </c>
      <c r="F269" s="49">
        <v>1797</v>
      </c>
      <c r="G269" s="85">
        <v>1784</v>
      </c>
      <c r="H269" s="85">
        <v>13</v>
      </c>
      <c r="I269" s="86">
        <v>7.2342793544796884E-3</v>
      </c>
      <c r="J269" s="49">
        <v>2126</v>
      </c>
      <c r="K269" s="85">
        <v>2115</v>
      </c>
      <c r="L269" s="85">
        <v>11</v>
      </c>
      <c r="M269" s="86">
        <v>5.1740357478833494E-3</v>
      </c>
    </row>
    <row r="270" spans="1:13" ht="15" x14ac:dyDescent="0.25">
      <c r="A270" s="84">
        <v>45075</v>
      </c>
      <c r="B270" s="49">
        <v>5709</v>
      </c>
      <c r="C270" s="85">
        <v>5644</v>
      </c>
      <c r="D270" s="85">
        <v>65</v>
      </c>
      <c r="E270" s="86">
        <v>1.1385531616745489E-2</v>
      </c>
      <c r="F270" s="49">
        <v>969</v>
      </c>
      <c r="G270" s="85">
        <v>952</v>
      </c>
      <c r="H270" s="85">
        <v>17</v>
      </c>
      <c r="I270" s="86">
        <v>1.7543859649122806E-2</v>
      </c>
      <c r="J270" s="49">
        <v>4740</v>
      </c>
      <c r="K270" s="85">
        <v>4692</v>
      </c>
      <c r="L270" s="85">
        <v>48</v>
      </c>
      <c r="M270" s="86">
        <v>1.0126582278481013E-2</v>
      </c>
    </row>
    <row r="271" spans="1:13" ht="15" x14ac:dyDescent="0.25">
      <c r="A271" s="84">
        <v>45076</v>
      </c>
      <c r="B271" s="49">
        <v>2347</v>
      </c>
      <c r="C271" s="85">
        <v>2168</v>
      </c>
      <c r="D271" s="85">
        <v>179</v>
      </c>
      <c r="E271" s="86">
        <v>7.626757562846187E-2</v>
      </c>
      <c r="F271" s="49">
        <v>840</v>
      </c>
      <c r="G271" s="85">
        <v>774</v>
      </c>
      <c r="H271" s="85">
        <v>66</v>
      </c>
      <c r="I271" s="86">
        <v>7.857142857142857E-2</v>
      </c>
      <c r="J271" s="49">
        <v>1507</v>
      </c>
      <c r="K271" s="85">
        <v>1394</v>
      </c>
      <c r="L271" s="85">
        <v>113</v>
      </c>
      <c r="M271" s="86">
        <v>7.4983410749834112E-2</v>
      </c>
    </row>
    <row r="272" spans="1:13" ht="15" x14ac:dyDescent="0.25">
      <c r="A272" s="84">
        <v>45077</v>
      </c>
      <c r="B272" s="49">
        <v>1934</v>
      </c>
      <c r="C272" s="85">
        <v>1782</v>
      </c>
      <c r="D272" s="85">
        <v>152</v>
      </c>
      <c r="E272" s="86">
        <v>7.8593588417786964E-2</v>
      </c>
      <c r="F272" s="49">
        <v>977</v>
      </c>
      <c r="G272" s="85">
        <v>890</v>
      </c>
      <c r="H272" s="85">
        <v>87</v>
      </c>
      <c r="I272" s="86">
        <v>8.9048106448311154E-2</v>
      </c>
      <c r="J272" s="49">
        <v>957</v>
      </c>
      <c r="K272" s="85">
        <v>892</v>
      </c>
      <c r="L272" s="85">
        <v>65</v>
      </c>
      <c r="M272" s="86">
        <v>6.7920585161964475E-2</v>
      </c>
    </row>
    <row r="273" spans="1:13" ht="15" x14ac:dyDescent="0.25">
      <c r="A273" s="84">
        <v>45078</v>
      </c>
      <c r="B273" s="49">
        <v>1900</v>
      </c>
      <c r="C273" s="85">
        <v>1793</v>
      </c>
      <c r="D273" s="85">
        <v>107</v>
      </c>
      <c r="E273" s="86">
        <v>5.6315789473684208E-2</v>
      </c>
      <c r="F273" s="49">
        <v>944</v>
      </c>
      <c r="G273" s="85">
        <v>895</v>
      </c>
      <c r="H273" s="85">
        <v>49</v>
      </c>
      <c r="I273" s="86">
        <v>5.190677966101695E-2</v>
      </c>
      <c r="J273" s="49">
        <v>956</v>
      </c>
      <c r="K273" s="85">
        <v>898</v>
      </c>
      <c r="L273" s="85">
        <v>58</v>
      </c>
      <c r="M273" s="86">
        <v>6.0669456066945605E-2</v>
      </c>
    </row>
    <row r="274" spans="1:13" ht="15" x14ac:dyDescent="0.25">
      <c r="A274" s="84">
        <v>45079</v>
      </c>
      <c r="B274" s="49">
        <v>2424</v>
      </c>
      <c r="C274" s="85">
        <v>2385</v>
      </c>
      <c r="D274" s="85">
        <v>39</v>
      </c>
      <c r="E274" s="86">
        <v>1.608910891089109E-2</v>
      </c>
      <c r="F274" s="49">
        <v>1396</v>
      </c>
      <c r="G274" s="85">
        <v>1371</v>
      </c>
      <c r="H274" s="85">
        <v>25</v>
      </c>
      <c r="I274" s="86">
        <v>1.7908309455587391E-2</v>
      </c>
      <c r="J274" s="49">
        <v>1028</v>
      </c>
      <c r="K274" s="85">
        <v>1014</v>
      </c>
      <c r="L274" s="85">
        <v>14</v>
      </c>
      <c r="M274" s="86">
        <v>1.3618677042801557E-2</v>
      </c>
    </row>
    <row r="275" spans="1:13" ht="15" x14ac:dyDescent="0.25">
      <c r="A275" s="84">
        <v>45080</v>
      </c>
      <c r="B275" s="49">
        <v>2319</v>
      </c>
      <c r="C275" s="85">
        <v>2246</v>
      </c>
      <c r="D275" s="85">
        <v>73</v>
      </c>
      <c r="E275" s="86">
        <v>3.1479085812850367E-2</v>
      </c>
      <c r="F275" s="49">
        <v>1308</v>
      </c>
      <c r="G275" s="85">
        <v>1251</v>
      </c>
      <c r="H275" s="85">
        <v>57</v>
      </c>
      <c r="I275" s="86">
        <v>4.3577981651376149E-2</v>
      </c>
      <c r="J275" s="49">
        <v>1011</v>
      </c>
      <c r="K275" s="85">
        <v>995</v>
      </c>
      <c r="L275" s="85">
        <v>16</v>
      </c>
      <c r="M275" s="86">
        <v>1.582591493570722E-2</v>
      </c>
    </row>
    <row r="276" spans="1:13" ht="15" x14ac:dyDescent="0.25">
      <c r="A276" s="84">
        <v>45081</v>
      </c>
      <c r="B276" s="49">
        <v>2912</v>
      </c>
      <c r="C276" s="85">
        <v>2882</v>
      </c>
      <c r="D276" s="85">
        <v>30</v>
      </c>
      <c r="E276" s="86">
        <v>1.0302197802197802E-2</v>
      </c>
      <c r="F276" s="49">
        <v>1353</v>
      </c>
      <c r="G276" s="85">
        <v>1337</v>
      </c>
      <c r="H276" s="85">
        <v>16</v>
      </c>
      <c r="I276" s="86">
        <v>1.1825572801182557E-2</v>
      </c>
      <c r="J276" s="49">
        <v>1559</v>
      </c>
      <c r="K276" s="85">
        <v>1545</v>
      </c>
      <c r="L276" s="85">
        <v>14</v>
      </c>
      <c r="M276" s="86">
        <v>8.9801154586273257E-3</v>
      </c>
    </row>
    <row r="277" spans="1:13" ht="15" x14ac:dyDescent="0.25">
      <c r="A277" s="84">
        <v>45082</v>
      </c>
      <c r="B277" s="49">
        <v>1929</v>
      </c>
      <c r="C277" s="85">
        <v>1804</v>
      </c>
      <c r="D277" s="85">
        <v>125</v>
      </c>
      <c r="E277" s="86">
        <v>6.4800414722654229E-2</v>
      </c>
      <c r="F277" s="49">
        <v>868</v>
      </c>
      <c r="G277" s="85">
        <v>810</v>
      </c>
      <c r="H277" s="85">
        <v>58</v>
      </c>
      <c r="I277" s="86">
        <v>6.6820276497695855E-2</v>
      </c>
      <c r="J277" s="49">
        <v>1061</v>
      </c>
      <c r="K277" s="85">
        <v>994</v>
      </c>
      <c r="L277" s="85">
        <v>67</v>
      </c>
      <c r="M277" s="86">
        <v>6.314797360980208E-2</v>
      </c>
    </row>
    <row r="278" spans="1:13" ht="15" x14ac:dyDescent="0.25">
      <c r="A278" s="84">
        <v>45083</v>
      </c>
      <c r="B278" s="49">
        <v>1575</v>
      </c>
      <c r="C278" s="85">
        <v>1431</v>
      </c>
      <c r="D278" s="85">
        <v>144</v>
      </c>
      <c r="E278" s="86">
        <v>9.1428571428571428E-2</v>
      </c>
      <c r="F278" s="49">
        <v>848</v>
      </c>
      <c r="G278" s="85">
        <v>780</v>
      </c>
      <c r="H278" s="85">
        <v>68</v>
      </c>
      <c r="I278" s="86">
        <v>8.0188679245283015E-2</v>
      </c>
      <c r="J278" s="49">
        <v>727</v>
      </c>
      <c r="K278" s="85">
        <v>651</v>
      </c>
      <c r="L278" s="85">
        <v>76</v>
      </c>
      <c r="M278" s="86">
        <v>0.10453920220082531</v>
      </c>
    </row>
    <row r="279" spans="1:13" ht="15" x14ac:dyDescent="0.25">
      <c r="A279" s="84">
        <v>45084</v>
      </c>
      <c r="B279" s="49">
        <v>2028</v>
      </c>
      <c r="C279" s="85">
        <v>1891</v>
      </c>
      <c r="D279" s="85">
        <v>137</v>
      </c>
      <c r="E279" s="86">
        <v>6.7554240631163706E-2</v>
      </c>
      <c r="F279" s="49">
        <v>1289</v>
      </c>
      <c r="G279" s="85">
        <v>1212</v>
      </c>
      <c r="H279" s="85">
        <v>77</v>
      </c>
      <c r="I279" s="86">
        <v>5.973622963537626E-2</v>
      </c>
      <c r="J279" s="49">
        <v>739</v>
      </c>
      <c r="K279" s="85">
        <v>679</v>
      </c>
      <c r="L279" s="85">
        <v>60</v>
      </c>
      <c r="M279" s="86">
        <v>8.1190798376184037E-2</v>
      </c>
    </row>
    <row r="280" spans="1:13" ht="15" x14ac:dyDescent="0.25">
      <c r="A280" s="84">
        <v>45085</v>
      </c>
      <c r="B280" s="49">
        <v>2358</v>
      </c>
      <c r="C280" s="85">
        <v>2250</v>
      </c>
      <c r="D280" s="85">
        <v>108</v>
      </c>
      <c r="E280" s="86">
        <v>4.5801526717557252E-2</v>
      </c>
      <c r="F280" s="49">
        <v>1557</v>
      </c>
      <c r="G280" s="85">
        <v>1505</v>
      </c>
      <c r="H280" s="85">
        <v>52</v>
      </c>
      <c r="I280" s="86">
        <v>3.3397559409120106E-2</v>
      </c>
      <c r="J280" s="49">
        <v>801</v>
      </c>
      <c r="K280" s="85">
        <v>745</v>
      </c>
      <c r="L280" s="85">
        <v>56</v>
      </c>
      <c r="M280" s="86">
        <v>6.9912609238451939E-2</v>
      </c>
    </row>
    <row r="281" spans="1:13" ht="15" x14ac:dyDescent="0.25">
      <c r="A281" s="84">
        <v>45086</v>
      </c>
      <c r="B281" s="49">
        <v>2675</v>
      </c>
      <c r="C281" s="85">
        <v>2591</v>
      </c>
      <c r="D281" s="85">
        <v>84</v>
      </c>
      <c r="E281" s="86">
        <v>3.1401869158878506E-2</v>
      </c>
      <c r="F281" s="49">
        <v>1654</v>
      </c>
      <c r="G281" s="85">
        <v>1612</v>
      </c>
      <c r="H281" s="85">
        <v>42</v>
      </c>
      <c r="I281" s="86">
        <v>2.539298669891173E-2</v>
      </c>
      <c r="J281" s="49">
        <v>1021</v>
      </c>
      <c r="K281" s="85">
        <v>979</v>
      </c>
      <c r="L281" s="85">
        <v>42</v>
      </c>
      <c r="M281" s="86">
        <v>4.1136141038197842E-2</v>
      </c>
    </row>
    <row r="282" spans="1:13" ht="15" x14ac:dyDescent="0.25">
      <c r="A282" s="84">
        <v>45087</v>
      </c>
      <c r="B282" s="49">
        <v>2590</v>
      </c>
      <c r="C282" s="85">
        <v>2550</v>
      </c>
      <c r="D282" s="85">
        <v>40</v>
      </c>
      <c r="E282" s="86">
        <v>1.5444015444015444E-2</v>
      </c>
      <c r="F282" s="49">
        <v>1231</v>
      </c>
      <c r="G282" s="85">
        <v>1205</v>
      </c>
      <c r="H282" s="85">
        <v>26</v>
      </c>
      <c r="I282" s="86">
        <v>2.1121039805036556E-2</v>
      </c>
      <c r="J282" s="49">
        <v>1359</v>
      </c>
      <c r="K282" s="85">
        <v>1345</v>
      </c>
      <c r="L282" s="85">
        <v>14</v>
      </c>
      <c r="M282" s="86">
        <v>1.0301692420897719E-2</v>
      </c>
    </row>
    <row r="283" spans="1:13" ht="15" x14ac:dyDescent="0.25">
      <c r="A283" s="84">
        <v>45088</v>
      </c>
      <c r="B283" s="49">
        <v>3530</v>
      </c>
      <c r="C283" s="85">
        <v>3499</v>
      </c>
      <c r="D283" s="85">
        <v>31</v>
      </c>
      <c r="E283" s="86">
        <v>8.7818696883852684E-3</v>
      </c>
      <c r="F283" s="49">
        <v>994</v>
      </c>
      <c r="G283" s="85">
        <v>985</v>
      </c>
      <c r="H283" s="85">
        <v>9</v>
      </c>
      <c r="I283" s="86">
        <v>9.0543259557344068E-3</v>
      </c>
      <c r="J283" s="49">
        <v>2536</v>
      </c>
      <c r="K283" s="85">
        <v>2514</v>
      </c>
      <c r="L283" s="85">
        <v>22</v>
      </c>
      <c r="M283" s="86">
        <v>8.6750788643533121E-3</v>
      </c>
    </row>
    <row r="284" spans="1:13" ht="15" x14ac:dyDescent="0.25">
      <c r="A284" s="84">
        <v>45089</v>
      </c>
      <c r="B284" s="49">
        <v>2040</v>
      </c>
      <c r="C284" s="85">
        <v>1931</v>
      </c>
      <c r="D284" s="85">
        <v>109</v>
      </c>
      <c r="E284" s="86">
        <v>5.3431372549019605E-2</v>
      </c>
      <c r="F284" s="49">
        <v>816</v>
      </c>
      <c r="G284" s="85">
        <v>772</v>
      </c>
      <c r="H284" s="85">
        <v>44</v>
      </c>
      <c r="I284" s="86">
        <v>5.3921568627450983E-2</v>
      </c>
      <c r="J284" s="49">
        <v>1224</v>
      </c>
      <c r="K284" s="85">
        <v>1159</v>
      </c>
      <c r="L284" s="85">
        <v>65</v>
      </c>
      <c r="M284" s="86">
        <v>5.3104575163398691E-2</v>
      </c>
    </row>
    <row r="285" spans="1:13" ht="15" x14ac:dyDescent="0.25">
      <c r="A285" s="84">
        <v>45090</v>
      </c>
      <c r="B285" s="49">
        <v>1556</v>
      </c>
      <c r="C285" s="85">
        <v>1454</v>
      </c>
      <c r="D285" s="85">
        <v>102</v>
      </c>
      <c r="E285" s="86">
        <v>6.5552699228791769E-2</v>
      </c>
      <c r="F285" s="49">
        <v>754</v>
      </c>
      <c r="G285" s="85">
        <v>695</v>
      </c>
      <c r="H285" s="85">
        <v>59</v>
      </c>
      <c r="I285" s="86">
        <v>7.8249336870026526E-2</v>
      </c>
      <c r="J285" s="49">
        <v>802</v>
      </c>
      <c r="K285" s="85">
        <v>759</v>
      </c>
      <c r="L285" s="85">
        <v>43</v>
      </c>
      <c r="M285" s="86">
        <v>5.3615960099750622E-2</v>
      </c>
    </row>
    <row r="286" spans="1:13" ht="15" x14ac:dyDescent="0.25">
      <c r="A286" s="84">
        <v>45091</v>
      </c>
      <c r="B286" s="49">
        <v>1626</v>
      </c>
      <c r="C286" s="85">
        <v>1499</v>
      </c>
      <c r="D286" s="85">
        <v>127</v>
      </c>
      <c r="E286" s="86">
        <v>7.8105781057810575E-2</v>
      </c>
      <c r="F286" s="49">
        <v>915</v>
      </c>
      <c r="G286" s="85">
        <v>851</v>
      </c>
      <c r="H286" s="85">
        <v>64</v>
      </c>
      <c r="I286" s="86">
        <v>6.9945355191256831E-2</v>
      </c>
      <c r="J286" s="49">
        <v>711</v>
      </c>
      <c r="K286" s="85">
        <v>648</v>
      </c>
      <c r="L286" s="85">
        <v>63</v>
      </c>
      <c r="M286" s="86">
        <v>8.8607594936708861E-2</v>
      </c>
    </row>
    <row r="287" spans="1:13" ht="15" x14ac:dyDescent="0.25">
      <c r="A287" s="84">
        <v>45092</v>
      </c>
      <c r="B287" s="49">
        <v>2598</v>
      </c>
      <c r="C287" s="85">
        <v>2459</v>
      </c>
      <c r="D287" s="85">
        <v>139</v>
      </c>
      <c r="E287" s="86">
        <v>5.350269438029253E-2</v>
      </c>
      <c r="F287" s="49">
        <v>1449</v>
      </c>
      <c r="G287" s="85">
        <v>1377</v>
      </c>
      <c r="H287" s="85">
        <v>72</v>
      </c>
      <c r="I287" s="86">
        <v>4.9689440993788817E-2</v>
      </c>
      <c r="J287" s="49">
        <v>1149</v>
      </c>
      <c r="K287" s="85">
        <v>1082</v>
      </c>
      <c r="L287" s="85">
        <v>67</v>
      </c>
      <c r="M287" s="86">
        <v>5.8311575282854654E-2</v>
      </c>
    </row>
    <row r="288" spans="1:13" ht="15" x14ac:dyDescent="0.25">
      <c r="A288" s="84">
        <v>45093</v>
      </c>
      <c r="B288" s="49">
        <v>2623</v>
      </c>
      <c r="C288" s="85">
        <v>2531</v>
      </c>
      <c r="D288" s="85">
        <v>92</v>
      </c>
      <c r="E288" s="86">
        <v>3.5074342356080826E-2</v>
      </c>
      <c r="F288" s="49">
        <v>1651</v>
      </c>
      <c r="G288" s="85">
        <v>1596</v>
      </c>
      <c r="H288" s="85">
        <v>55</v>
      </c>
      <c r="I288" s="86">
        <v>3.3313143549364023E-2</v>
      </c>
      <c r="J288" s="49">
        <v>972</v>
      </c>
      <c r="K288" s="85">
        <v>935</v>
      </c>
      <c r="L288" s="85">
        <v>37</v>
      </c>
      <c r="M288" s="86">
        <v>3.8065843621399177E-2</v>
      </c>
    </row>
    <row r="289" spans="1:13" ht="15" x14ac:dyDescent="0.25">
      <c r="A289" s="84">
        <v>45094</v>
      </c>
      <c r="B289" s="49">
        <v>2539</v>
      </c>
      <c r="C289" s="85">
        <v>2504</v>
      </c>
      <c r="D289" s="85">
        <v>35</v>
      </c>
      <c r="E289" s="86">
        <v>1.3784954706577392E-2</v>
      </c>
      <c r="F289" s="49">
        <v>1460</v>
      </c>
      <c r="G289" s="85">
        <v>1435</v>
      </c>
      <c r="H289" s="85">
        <v>25</v>
      </c>
      <c r="I289" s="86">
        <v>1.7123287671232876E-2</v>
      </c>
      <c r="J289" s="49">
        <v>1079</v>
      </c>
      <c r="K289" s="85">
        <v>1069</v>
      </c>
      <c r="L289" s="85">
        <v>10</v>
      </c>
      <c r="M289" s="86">
        <v>9.2678405931417972E-3</v>
      </c>
    </row>
    <row r="290" spans="1:13" ht="15" x14ac:dyDescent="0.25">
      <c r="A290" s="84">
        <v>45095</v>
      </c>
      <c r="B290" s="49">
        <v>2835</v>
      </c>
      <c r="C290" s="85">
        <v>2814</v>
      </c>
      <c r="D290" s="85">
        <v>21</v>
      </c>
      <c r="E290" s="86">
        <v>7.4074074074074077E-3</v>
      </c>
      <c r="F290" s="49">
        <v>1111</v>
      </c>
      <c r="G290" s="85">
        <v>1101</v>
      </c>
      <c r="H290" s="85">
        <v>10</v>
      </c>
      <c r="I290" s="86">
        <v>9.0009000900090012E-3</v>
      </c>
      <c r="J290" s="49">
        <v>1724</v>
      </c>
      <c r="K290" s="85">
        <v>1713</v>
      </c>
      <c r="L290" s="85">
        <v>11</v>
      </c>
      <c r="M290" s="86">
        <v>6.3805104408352666E-3</v>
      </c>
    </row>
    <row r="291" spans="1:13" ht="15" x14ac:dyDescent="0.25">
      <c r="A291" s="84">
        <v>45096</v>
      </c>
      <c r="B291" s="49">
        <v>2035</v>
      </c>
      <c r="C291" s="85">
        <v>1904</v>
      </c>
      <c r="D291" s="85">
        <v>131</v>
      </c>
      <c r="E291" s="86">
        <v>6.4373464373464376E-2</v>
      </c>
      <c r="F291" s="49">
        <v>1014</v>
      </c>
      <c r="G291" s="85">
        <v>955</v>
      </c>
      <c r="H291" s="85">
        <v>59</v>
      </c>
      <c r="I291" s="86">
        <v>5.8185404339250492E-2</v>
      </c>
      <c r="J291" s="49">
        <v>1021</v>
      </c>
      <c r="K291" s="85">
        <v>949</v>
      </c>
      <c r="L291" s="85">
        <v>72</v>
      </c>
      <c r="M291" s="86">
        <v>7.0519098922624882E-2</v>
      </c>
    </row>
    <row r="292" spans="1:13" ht="15" x14ac:dyDescent="0.25">
      <c r="A292" s="84">
        <v>45097</v>
      </c>
      <c r="B292" s="49">
        <v>1699</v>
      </c>
      <c r="C292" s="85">
        <v>1558</v>
      </c>
      <c r="D292" s="85">
        <v>141</v>
      </c>
      <c r="E292" s="86">
        <v>8.2989994114184812E-2</v>
      </c>
      <c r="F292" s="49">
        <v>807</v>
      </c>
      <c r="G292" s="85">
        <v>728</v>
      </c>
      <c r="H292" s="85">
        <v>79</v>
      </c>
      <c r="I292" s="86">
        <v>9.7893432465923177E-2</v>
      </c>
      <c r="J292" s="49">
        <v>892</v>
      </c>
      <c r="K292" s="85">
        <v>830</v>
      </c>
      <c r="L292" s="85">
        <v>62</v>
      </c>
      <c r="M292" s="86">
        <v>6.9506726457399109E-2</v>
      </c>
    </row>
    <row r="293" spans="1:13" ht="15" x14ac:dyDescent="0.25">
      <c r="A293" s="84">
        <v>45098</v>
      </c>
      <c r="B293" s="49">
        <v>1675</v>
      </c>
      <c r="C293" s="85">
        <v>1547</v>
      </c>
      <c r="D293" s="85">
        <v>128</v>
      </c>
      <c r="E293" s="86">
        <v>7.6417910447761195E-2</v>
      </c>
      <c r="F293" s="49">
        <v>878</v>
      </c>
      <c r="G293" s="85">
        <v>807</v>
      </c>
      <c r="H293" s="85">
        <v>71</v>
      </c>
      <c r="I293" s="86">
        <v>8.0865603644646927E-2</v>
      </c>
      <c r="J293" s="49">
        <v>797</v>
      </c>
      <c r="K293" s="85">
        <v>740</v>
      </c>
      <c r="L293" s="85">
        <v>57</v>
      </c>
      <c r="M293" s="86">
        <v>7.1518193224592227E-2</v>
      </c>
    </row>
    <row r="294" spans="1:13" ht="15" x14ac:dyDescent="0.25">
      <c r="A294" s="84">
        <v>45099</v>
      </c>
      <c r="B294" s="49">
        <v>2120</v>
      </c>
      <c r="C294" s="85">
        <v>1989</v>
      </c>
      <c r="D294" s="85">
        <v>131</v>
      </c>
      <c r="E294" s="86">
        <v>6.1792452830188679E-2</v>
      </c>
      <c r="F294" s="49">
        <v>1214</v>
      </c>
      <c r="G294" s="85">
        <v>1148</v>
      </c>
      <c r="H294" s="85">
        <v>66</v>
      </c>
      <c r="I294" s="86">
        <v>5.4365733113673806E-2</v>
      </c>
      <c r="J294" s="49">
        <v>906</v>
      </c>
      <c r="K294" s="85">
        <v>841</v>
      </c>
      <c r="L294" s="85">
        <v>65</v>
      </c>
      <c r="M294" s="86">
        <v>7.1743929359823405E-2</v>
      </c>
    </row>
    <row r="295" spans="1:13" ht="15" x14ac:dyDescent="0.25">
      <c r="A295" s="84">
        <v>45100</v>
      </c>
      <c r="B295" s="49">
        <v>3147</v>
      </c>
      <c r="C295" s="85">
        <v>3037</v>
      </c>
      <c r="D295" s="85">
        <v>110</v>
      </c>
      <c r="E295" s="86">
        <v>3.4953924372418177E-2</v>
      </c>
      <c r="F295" s="49">
        <v>2067</v>
      </c>
      <c r="G295" s="85">
        <v>2004</v>
      </c>
      <c r="H295" s="85">
        <v>63</v>
      </c>
      <c r="I295" s="86">
        <v>3.0478955007256895E-2</v>
      </c>
      <c r="J295" s="49">
        <v>1080</v>
      </c>
      <c r="K295" s="85">
        <v>1033</v>
      </c>
      <c r="L295" s="85">
        <v>47</v>
      </c>
      <c r="M295" s="86">
        <v>4.3518518518518519E-2</v>
      </c>
    </row>
    <row r="296" spans="1:13" ht="15" x14ac:dyDescent="0.25">
      <c r="A296" s="84">
        <v>45101</v>
      </c>
      <c r="B296" s="49">
        <v>3105</v>
      </c>
      <c r="C296" s="85">
        <v>3078</v>
      </c>
      <c r="D296" s="85">
        <v>27</v>
      </c>
      <c r="E296" s="86">
        <v>8.6956521739130436E-3</v>
      </c>
      <c r="F296" s="49">
        <v>1938</v>
      </c>
      <c r="G296" s="85">
        <v>1925</v>
      </c>
      <c r="H296" s="85">
        <v>13</v>
      </c>
      <c r="I296" s="86">
        <v>6.7079463364293082E-3</v>
      </c>
      <c r="J296" s="49">
        <v>1167</v>
      </c>
      <c r="K296" s="85">
        <v>1153</v>
      </c>
      <c r="L296" s="85">
        <v>14</v>
      </c>
      <c r="M296" s="86">
        <v>1.1996572407883462E-2</v>
      </c>
    </row>
    <row r="297" spans="1:13" ht="15" x14ac:dyDescent="0.25">
      <c r="A297" s="84">
        <v>45102</v>
      </c>
      <c r="B297" s="49">
        <v>3219</v>
      </c>
      <c r="C297" s="85">
        <v>3206</v>
      </c>
      <c r="D297" s="85">
        <v>13</v>
      </c>
      <c r="E297" s="86">
        <v>4.0385212799005903E-3</v>
      </c>
      <c r="F297" s="49">
        <v>1358</v>
      </c>
      <c r="G297" s="85">
        <v>1352</v>
      </c>
      <c r="H297" s="85">
        <v>6</v>
      </c>
      <c r="I297" s="86">
        <v>4.418262150220913E-3</v>
      </c>
      <c r="J297" s="49">
        <v>1861</v>
      </c>
      <c r="K297" s="85">
        <v>1854</v>
      </c>
      <c r="L297" s="85">
        <v>7</v>
      </c>
      <c r="M297" s="86">
        <v>3.7614185921547557E-3</v>
      </c>
    </row>
    <row r="298" spans="1:13" ht="15" x14ac:dyDescent="0.25">
      <c r="A298" s="84">
        <v>45103</v>
      </c>
      <c r="B298" s="49">
        <v>2309</v>
      </c>
      <c r="C298" s="85">
        <v>2193</v>
      </c>
      <c r="D298" s="85">
        <v>116</v>
      </c>
      <c r="E298" s="86">
        <v>5.0238198354265913E-2</v>
      </c>
      <c r="F298" s="49">
        <v>1123</v>
      </c>
      <c r="G298" s="85">
        <v>1067</v>
      </c>
      <c r="H298" s="85">
        <v>56</v>
      </c>
      <c r="I298" s="86">
        <v>4.9866429207479968E-2</v>
      </c>
      <c r="J298" s="49">
        <v>1186</v>
      </c>
      <c r="K298" s="85">
        <v>1126</v>
      </c>
      <c r="L298" s="85">
        <v>60</v>
      </c>
      <c r="M298" s="86">
        <v>5.0590219224283306E-2</v>
      </c>
    </row>
    <row r="299" spans="1:13" ht="15" x14ac:dyDescent="0.25">
      <c r="A299" s="84">
        <v>45104</v>
      </c>
      <c r="B299" s="49">
        <v>1795</v>
      </c>
      <c r="C299" s="85">
        <v>1679</v>
      </c>
      <c r="D299" s="85">
        <v>116</v>
      </c>
      <c r="E299" s="86">
        <v>6.4623955431754879E-2</v>
      </c>
      <c r="F299" s="49">
        <v>896</v>
      </c>
      <c r="G299" s="85">
        <v>830</v>
      </c>
      <c r="H299" s="85">
        <v>66</v>
      </c>
      <c r="I299" s="86">
        <v>7.3660714285714288E-2</v>
      </c>
      <c r="J299" s="49">
        <v>899</v>
      </c>
      <c r="K299" s="85">
        <v>849</v>
      </c>
      <c r="L299" s="85">
        <v>50</v>
      </c>
      <c r="M299" s="86">
        <v>5.5617352614015569E-2</v>
      </c>
    </row>
    <row r="300" spans="1:13" ht="15" x14ac:dyDescent="0.25">
      <c r="A300" s="84">
        <v>45105</v>
      </c>
      <c r="B300" s="49">
        <v>1795</v>
      </c>
      <c r="C300" s="85">
        <v>1662</v>
      </c>
      <c r="D300" s="85">
        <v>133</v>
      </c>
      <c r="E300" s="86">
        <v>7.4094707520891367E-2</v>
      </c>
      <c r="F300" s="49">
        <v>881</v>
      </c>
      <c r="G300" s="85">
        <v>810</v>
      </c>
      <c r="H300" s="85">
        <v>71</v>
      </c>
      <c r="I300" s="86">
        <v>8.0590238365493755E-2</v>
      </c>
      <c r="J300" s="49">
        <v>914</v>
      </c>
      <c r="K300" s="85">
        <v>852</v>
      </c>
      <c r="L300" s="85">
        <v>62</v>
      </c>
      <c r="M300" s="86">
        <v>6.7833698030634576E-2</v>
      </c>
    </row>
    <row r="301" spans="1:13" ht="15" x14ac:dyDescent="0.25">
      <c r="A301" s="84">
        <v>45106</v>
      </c>
      <c r="B301" s="49">
        <v>2112</v>
      </c>
      <c r="C301" s="85">
        <v>2000</v>
      </c>
      <c r="D301" s="85">
        <v>112</v>
      </c>
      <c r="E301" s="86">
        <v>5.3030303030303032E-2</v>
      </c>
      <c r="F301" s="49">
        <v>1187</v>
      </c>
      <c r="G301" s="85">
        <v>1116</v>
      </c>
      <c r="H301" s="85">
        <v>71</v>
      </c>
      <c r="I301" s="86">
        <v>5.9814658803706823E-2</v>
      </c>
      <c r="J301" s="49">
        <v>925</v>
      </c>
      <c r="K301" s="85">
        <v>884</v>
      </c>
      <c r="L301" s="85">
        <v>41</v>
      </c>
      <c r="M301" s="86">
        <v>4.4324324324324323E-2</v>
      </c>
    </row>
    <row r="302" spans="1:13" ht="15" x14ac:dyDescent="0.25">
      <c r="A302" s="84">
        <v>45107</v>
      </c>
      <c r="B302" s="49">
        <v>3666</v>
      </c>
      <c r="C302" s="85">
        <v>3552</v>
      </c>
      <c r="D302" s="85">
        <v>114</v>
      </c>
      <c r="E302" s="86">
        <v>3.1096563011456628E-2</v>
      </c>
      <c r="F302" s="49">
        <v>2382</v>
      </c>
      <c r="G302" s="85">
        <v>2317</v>
      </c>
      <c r="H302" s="85">
        <v>65</v>
      </c>
      <c r="I302" s="86">
        <v>2.7287993282955499E-2</v>
      </c>
      <c r="J302" s="49">
        <v>1284</v>
      </c>
      <c r="K302" s="85">
        <v>1235</v>
      </c>
      <c r="L302" s="85">
        <v>49</v>
      </c>
      <c r="M302" s="86">
        <v>3.8161993769470402E-2</v>
      </c>
    </row>
    <row r="303" spans="1:13" ht="15" x14ac:dyDescent="0.25">
      <c r="A303" s="84">
        <v>45108</v>
      </c>
      <c r="B303" s="49">
        <v>3540</v>
      </c>
      <c r="C303" s="85">
        <v>3512</v>
      </c>
      <c r="D303" s="85">
        <v>28</v>
      </c>
      <c r="E303" s="86">
        <v>7.9096045197740109E-3</v>
      </c>
      <c r="F303" s="49">
        <v>2146</v>
      </c>
      <c r="G303" s="85">
        <v>2128</v>
      </c>
      <c r="H303" s="85">
        <v>18</v>
      </c>
      <c r="I303" s="86">
        <v>8.3876980428704562E-3</v>
      </c>
      <c r="J303" s="49">
        <v>1394</v>
      </c>
      <c r="K303" s="85">
        <v>1384</v>
      </c>
      <c r="L303" s="85">
        <v>10</v>
      </c>
      <c r="M303" s="86">
        <v>7.1736011477761836E-3</v>
      </c>
    </row>
    <row r="304" spans="1:13" ht="15" x14ac:dyDescent="0.25">
      <c r="A304" s="84">
        <v>45109</v>
      </c>
      <c r="B304" s="49">
        <v>3838</v>
      </c>
      <c r="C304" s="85">
        <v>3817</v>
      </c>
      <c r="D304" s="85">
        <v>21</v>
      </c>
      <c r="E304" s="86">
        <v>5.4715997915581035E-3</v>
      </c>
      <c r="F304" s="49">
        <v>1756</v>
      </c>
      <c r="G304" s="85">
        <v>1745</v>
      </c>
      <c r="H304" s="85">
        <v>11</v>
      </c>
      <c r="I304" s="86">
        <v>6.2642369020501137E-3</v>
      </c>
      <c r="J304" s="49">
        <v>2082</v>
      </c>
      <c r="K304" s="85">
        <v>2072</v>
      </c>
      <c r="L304" s="85">
        <v>10</v>
      </c>
      <c r="M304" s="86">
        <v>4.8030739673390974E-3</v>
      </c>
    </row>
    <row r="305" spans="1:13" ht="15" x14ac:dyDescent="0.25">
      <c r="A305" s="84">
        <v>45110</v>
      </c>
      <c r="B305" s="49">
        <v>2399</v>
      </c>
      <c r="C305" s="85">
        <v>2268</v>
      </c>
      <c r="D305" s="85">
        <v>131</v>
      </c>
      <c r="E305" s="86">
        <v>5.4606085869112128E-2</v>
      </c>
      <c r="F305" s="49">
        <v>1191</v>
      </c>
      <c r="G305" s="85">
        <v>1122</v>
      </c>
      <c r="H305" s="85">
        <v>69</v>
      </c>
      <c r="I305" s="86">
        <v>5.793450881612091E-2</v>
      </c>
      <c r="J305" s="49">
        <v>1208</v>
      </c>
      <c r="K305" s="85">
        <v>1146</v>
      </c>
      <c r="L305" s="85">
        <v>62</v>
      </c>
      <c r="M305" s="86">
        <v>5.1324503311258277E-2</v>
      </c>
    </row>
    <row r="306" spans="1:13" ht="15" x14ac:dyDescent="0.25">
      <c r="A306" s="84">
        <v>45111</v>
      </c>
      <c r="B306" s="49">
        <v>1977</v>
      </c>
      <c r="C306" s="85">
        <v>1869</v>
      </c>
      <c r="D306" s="85">
        <v>108</v>
      </c>
      <c r="E306" s="86">
        <v>5.4628224582701064E-2</v>
      </c>
      <c r="F306" s="49">
        <v>1060</v>
      </c>
      <c r="G306" s="85">
        <v>995</v>
      </c>
      <c r="H306" s="85">
        <v>65</v>
      </c>
      <c r="I306" s="86">
        <v>6.1320754716981132E-2</v>
      </c>
      <c r="J306" s="49">
        <v>917</v>
      </c>
      <c r="K306" s="85">
        <v>874</v>
      </c>
      <c r="L306" s="85">
        <v>43</v>
      </c>
      <c r="M306" s="86">
        <v>4.6892039258451472E-2</v>
      </c>
    </row>
    <row r="307" spans="1:13" ht="15" x14ac:dyDescent="0.25">
      <c r="A307" s="84">
        <v>45112</v>
      </c>
      <c r="B307" s="49">
        <v>2003</v>
      </c>
      <c r="C307" s="85">
        <v>1868</v>
      </c>
      <c r="D307" s="85">
        <v>135</v>
      </c>
      <c r="E307" s="86">
        <v>6.7398901647528708E-2</v>
      </c>
      <c r="F307" s="49">
        <v>1123</v>
      </c>
      <c r="G307" s="85">
        <v>1047</v>
      </c>
      <c r="H307" s="85">
        <v>76</v>
      </c>
      <c r="I307" s="86">
        <v>6.7675868210151383E-2</v>
      </c>
      <c r="J307" s="49">
        <v>880</v>
      </c>
      <c r="K307" s="85">
        <v>821</v>
      </c>
      <c r="L307" s="85">
        <v>59</v>
      </c>
      <c r="M307" s="86">
        <v>6.7045454545454547E-2</v>
      </c>
    </row>
    <row r="308" spans="1:13" ht="15" x14ac:dyDescent="0.25">
      <c r="A308" s="84">
        <v>45113</v>
      </c>
      <c r="B308" s="49">
        <v>2243</v>
      </c>
      <c r="C308" s="85">
        <v>2133</v>
      </c>
      <c r="D308" s="85">
        <v>110</v>
      </c>
      <c r="E308" s="86">
        <v>4.9041462327240305E-2</v>
      </c>
      <c r="F308" s="49">
        <v>1284</v>
      </c>
      <c r="G308" s="85">
        <v>1225</v>
      </c>
      <c r="H308" s="85">
        <v>59</v>
      </c>
      <c r="I308" s="86">
        <v>4.5950155763239874E-2</v>
      </c>
      <c r="J308" s="49">
        <v>959</v>
      </c>
      <c r="K308" s="85">
        <v>908</v>
      </c>
      <c r="L308" s="85">
        <v>51</v>
      </c>
      <c r="M308" s="86">
        <v>5.3180396246089674E-2</v>
      </c>
    </row>
    <row r="309" spans="1:13" ht="15" x14ac:dyDescent="0.25">
      <c r="A309" s="84">
        <v>45114</v>
      </c>
      <c r="B309" s="49">
        <v>3759</v>
      </c>
      <c r="C309" s="85">
        <v>3653</v>
      </c>
      <c r="D309" s="85">
        <v>106</v>
      </c>
      <c r="E309" s="86">
        <v>2.8198989092843841E-2</v>
      </c>
      <c r="F309" s="49">
        <v>2563</v>
      </c>
      <c r="G309" s="85">
        <v>2502</v>
      </c>
      <c r="H309" s="85">
        <v>61</v>
      </c>
      <c r="I309" s="86">
        <v>2.3800234100663287E-2</v>
      </c>
      <c r="J309" s="49">
        <v>1196</v>
      </c>
      <c r="K309" s="85">
        <v>1151</v>
      </c>
      <c r="L309" s="85">
        <v>45</v>
      </c>
      <c r="M309" s="86">
        <v>3.7625418060200672E-2</v>
      </c>
    </row>
    <row r="310" spans="1:13" ht="15" x14ac:dyDescent="0.25">
      <c r="A310" s="84">
        <v>45115</v>
      </c>
      <c r="B310" s="49">
        <v>4308</v>
      </c>
      <c r="C310" s="85">
        <v>4271</v>
      </c>
      <c r="D310" s="85">
        <v>37</v>
      </c>
      <c r="E310" s="86">
        <v>8.5886722376973066E-3</v>
      </c>
      <c r="F310" s="49">
        <v>2836</v>
      </c>
      <c r="G310" s="85">
        <v>2811</v>
      </c>
      <c r="H310" s="85">
        <v>25</v>
      </c>
      <c r="I310" s="86">
        <v>8.8152327221438648E-3</v>
      </c>
      <c r="J310" s="49">
        <v>1472</v>
      </c>
      <c r="K310" s="85">
        <v>1460</v>
      </c>
      <c r="L310" s="85">
        <v>12</v>
      </c>
      <c r="M310" s="86">
        <v>8.152173913043478E-3</v>
      </c>
    </row>
    <row r="311" spans="1:13" ht="15" x14ac:dyDescent="0.25">
      <c r="A311" s="84">
        <v>45116</v>
      </c>
      <c r="B311" s="49">
        <v>4167</v>
      </c>
      <c r="C311" s="85">
        <v>4153</v>
      </c>
      <c r="D311" s="85">
        <v>14</v>
      </c>
      <c r="E311" s="86">
        <v>3.35973122150228E-3</v>
      </c>
      <c r="F311" s="49">
        <v>2024</v>
      </c>
      <c r="G311" s="85">
        <v>2015</v>
      </c>
      <c r="H311" s="85">
        <v>9</v>
      </c>
      <c r="I311" s="86">
        <v>4.4466403162055339E-3</v>
      </c>
      <c r="J311" s="49">
        <v>2143</v>
      </c>
      <c r="K311" s="85">
        <v>2138</v>
      </c>
      <c r="L311" s="85">
        <v>5</v>
      </c>
      <c r="M311" s="86">
        <v>2.3331777881474567E-3</v>
      </c>
    </row>
    <row r="312" spans="1:13" ht="15" x14ac:dyDescent="0.25">
      <c r="A312" s="84">
        <v>45117</v>
      </c>
      <c r="B312" s="49">
        <v>2760</v>
      </c>
      <c r="C312" s="85">
        <v>2656</v>
      </c>
      <c r="D312" s="85">
        <v>104</v>
      </c>
      <c r="E312" s="86">
        <v>3.7681159420289857E-2</v>
      </c>
      <c r="F312" s="49">
        <v>1470</v>
      </c>
      <c r="G312" s="85">
        <v>1430</v>
      </c>
      <c r="H312" s="85">
        <v>40</v>
      </c>
      <c r="I312" s="86">
        <v>2.7210884353741496E-2</v>
      </c>
      <c r="J312" s="49">
        <v>1290</v>
      </c>
      <c r="K312" s="85">
        <v>1226</v>
      </c>
      <c r="L312" s="85">
        <v>64</v>
      </c>
      <c r="M312" s="86">
        <v>4.9612403100775193E-2</v>
      </c>
    </row>
    <row r="313" spans="1:13" ht="15" x14ac:dyDescent="0.25">
      <c r="A313" s="84">
        <v>45118</v>
      </c>
      <c r="B313" s="49">
        <v>2046</v>
      </c>
      <c r="C313" s="85">
        <v>1915</v>
      </c>
      <c r="D313" s="85">
        <v>131</v>
      </c>
      <c r="E313" s="86">
        <v>6.4027370478983381E-2</v>
      </c>
      <c r="F313" s="49">
        <v>1156</v>
      </c>
      <c r="G313" s="85">
        <v>1080</v>
      </c>
      <c r="H313" s="85">
        <v>76</v>
      </c>
      <c r="I313" s="86">
        <v>6.5743944636678195E-2</v>
      </c>
      <c r="J313" s="49">
        <v>890</v>
      </c>
      <c r="K313" s="85">
        <v>835</v>
      </c>
      <c r="L313" s="85">
        <v>55</v>
      </c>
      <c r="M313" s="86">
        <v>6.1797752808988762E-2</v>
      </c>
    </row>
    <row r="314" spans="1:13" ht="15" x14ac:dyDescent="0.25">
      <c r="A314" s="84">
        <v>45119</v>
      </c>
      <c r="B314" s="49">
        <v>2208</v>
      </c>
      <c r="C314" s="85">
        <v>2084</v>
      </c>
      <c r="D314" s="85">
        <v>124</v>
      </c>
      <c r="E314" s="86">
        <v>5.6159420289855072E-2</v>
      </c>
      <c r="F314" s="49">
        <v>1256</v>
      </c>
      <c r="G314" s="85">
        <v>1191</v>
      </c>
      <c r="H314" s="85">
        <v>65</v>
      </c>
      <c r="I314" s="86">
        <v>5.17515923566879E-2</v>
      </c>
      <c r="J314" s="49">
        <v>952</v>
      </c>
      <c r="K314" s="85">
        <v>893</v>
      </c>
      <c r="L314" s="85">
        <v>59</v>
      </c>
      <c r="M314" s="86">
        <v>6.1974789915966388E-2</v>
      </c>
    </row>
    <row r="315" spans="1:13" ht="15" x14ac:dyDescent="0.25">
      <c r="A315" s="84">
        <v>45120</v>
      </c>
      <c r="B315" s="49">
        <v>2888</v>
      </c>
      <c r="C315" s="85">
        <v>2752</v>
      </c>
      <c r="D315" s="85">
        <v>136</v>
      </c>
      <c r="E315" s="86">
        <v>4.7091412742382273E-2</v>
      </c>
      <c r="F315" s="49">
        <v>1797</v>
      </c>
      <c r="G315" s="85">
        <v>1720</v>
      </c>
      <c r="H315" s="85">
        <v>77</v>
      </c>
      <c r="I315" s="86">
        <v>4.2849193099610459E-2</v>
      </c>
      <c r="J315" s="49">
        <v>1091</v>
      </c>
      <c r="K315" s="85">
        <v>1032</v>
      </c>
      <c r="L315" s="85">
        <v>59</v>
      </c>
      <c r="M315" s="86">
        <v>5.4078826764436295E-2</v>
      </c>
    </row>
    <row r="316" spans="1:13" ht="15" x14ac:dyDescent="0.25">
      <c r="A316" s="84">
        <v>45121</v>
      </c>
      <c r="B316" s="49">
        <v>4359</v>
      </c>
      <c r="C316" s="85">
        <v>4267</v>
      </c>
      <c r="D316" s="85">
        <v>92</v>
      </c>
      <c r="E316" s="86">
        <v>2.1105758201422343E-2</v>
      </c>
      <c r="F316" s="49">
        <v>3014</v>
      </c>
      <c r="G316" s="85">
        <v>2961</v>
      </c>
      <c r="H316" s="85">
        <v>53</v>
      </c>
      <c r="I316" s="86">
        <v>1.7584605175846053E-2</v>
      </c>
      <c r="J316" s="49">
        <v>1345</v>
      </c>
      <c r="K316" s="85">
        <v>1306</v>
      </c>
      <c r="L316" s="85">
        <v>39</v>
      </c>
      <c r="M316" s="86">
        <v>2.8996282527881039E-2</v>
      </c>
    </row>
    <row r="317" spans="1:13" ht="15" x14ac:dyDescent="0.25">
      <c r="A317" s="84">
        <v>45122</v>
      </c>
      <c r="B317" s="49">
        <v>5366</v>
      </c>
      <c r="C317" s="85">
        <v>5326</v>
      </c>
      <c r="D317" s="85">
        <v>40</v>
      </c>
      <c r="E317" s="86">
        <v>7.4543421543048823E-3</v>
      </c>
      <c r="F317" s="49">
        <v>3467</v>
      </c>
      <c r="G317" s="85">
        <v>3439</v>
      </c>
      <c r="H317" s="85">
        <v>28</v>
      </c>
      <c r="I317" s="86">
        <v>8.0761465243726557E-3</v>
      </c>
      <c r="J317" s="49">
        <v>1899</v>
      </c>
      <c r="K317" s="85">
        <v>1887</v>
      </c>
      <c r="L317" s="85">
        <v>12</v>
      </c>
      <c r="M317" s="86">
        <v>6.3191153238546603E-3</v>
      </c>
    </row>
    <row r="318" spans="1:13" ht="15" x14ac:dyDescent="0.25">
      <c r="A318" s="84">
        <v>45123</v>
      </c>
      <c r="B318" s="49">
        <v>4871</v>
      </c>
      <c r="C318" s="85">
        <v>4846</v>
      </c>
      <c r="D318" s="85">
        <v>25</v>
      </c>
      <c r="E318" s="86">
        <v>5.1324163416136314E-3</v>
      </c>
      <c r="F318" s="49">
        <v>2586</v>
      </c>
      <c r="G318" s="85">
        <v>2573</v>
      </c>
      <c r="H318" s="85">
        <v>13</v>
      </c>
      <c r="I318" s="86">
        <v>5.0270688321732409E-3</v>
      </c>
      <c r="J318" s="49">
        <v>2285</v>
      </c>
      <c r="K318" s="85">
        <v>2273</v>
      </c>
      <c r="L318" s="85">
        <v>12</v>
      </c>
      <c r="M318" s="86">
        <v>5.2516411378555799E-3</v>
      </c>
    </row>
    <row r="319" spans="1:13" ht="15" x14ac:dyDescent="0.25">
      <c r="A319" s="84">
        <v>45124</v>
      </c>
      <c r="B319" s="49">
        <v>3409</v>
      </c>
      <c r="C319" s="85">
        <v>3295</v>
      </c>
      <c r="D319" s="85">
        <v>114</v>
      </c>
      <c r="E319" s="86">
        <v>3.3440891757113525E-2</v>
      </c>
      <c r="F319" s="49">
        <v>1990</v>
      </c>
      <c r="G319" s="85">
        <v>1941</v>
      </c>
      <c r="H319" s="85">
        <v>49</v>
      </c>
      <c r="I319" s="86">
        <v>2.4623115577889446E-2</v>
      </c>
      <c r="J319" s="49">
        <v>1419</v>
      </c>
      <c r="K319" s="85">
        <v>1354</v>
      </c>
      <c r="L319" s="85">
        <v>65</v>
      </c>
      <c r="M319" s="86">
        <v>4.5806906272022552E-2</v>
      </c>
    </row>
    <row r="320" spans="1:13" ht="15" x14ac:dyDescent="0.25">
      <c r="A320" s="84">
        <v>45125</v>
      </c>
      <c r="B320" s="49">
        <v>2332</v>
      </c>
      <c r="C320" s="85">
        <v>2230</v>
      </c>
      <c r="D320" s="85">
        <v>102</v>
      </c>
      <c r="E320" s="86">
        <v>4.3739279588336191E-2</v>
      </c>
      <c r="F320" s="49">
        <v>1296</v>
      </c>
      <c r="G320" s="85">
        <v>1251</v>
      </c>
      <c r="H320" s="85">
        <v>45</v>
      </c>
      <c r="I320" s="86">
        <v>3.4722222222222224E-2</v>
      </c>
      <c r="J320" s="49">
        <v>1036</v>
      </c>
      <c r="K320" s="85">
        <v>979</v>
      </c>
      <c r="L320" s="85">
        <v>57</v>
      </c>
      <c r="M320" s="86">
        <v>5.501930501930502E-2</v>
      </c>
    </row>
    <row r="321" spans="1:13" ht="15" x14ac:dyDescent="0.25">
      <c r="A321" s="84">
        <v>45126</v>
      </c>
      <c r="B321" s="49">
        <v>2683</v>
      </c>
      <c r="C321" s="85">
        <v>2531</v>
      </c>
      <c r="D321" s="85">
        <v>152</v>
      </c>
      <c r="E321" s="86">
        <v>5.6653000372717109E-2</v>
      </c>
      <c r="F321" s="49">
        <v>1566</v>
      </c>
      <c r="G321" s="85">
        <v>1473</v>
      </c>
      <c r="H321" s="85">
        <v>93</v>
      </c>
      <c r="I321" s="86">
        <v>5.938697318007663E-2</v>
      </c>
      <c r="J321" s="49">
        <v>1117</v>
      </c>
      <c r="K321" s="85">
        <v>1058</v>
      </c>
      <c r="L321" s="85">
        <v>59</v>
      </c>
      <c r="M321" s="86">
        <v>5.2820053715308866E-2</v>
      </c>
    </row>
    <row r="322" spans="1:13" ht="15" x14ac:dyDescent="0.25">
      <c r="A322" s="84">
        <v>45127</v>
      </c>
      <c r="B322" s="49">
        <v>3068</v>
      </c>
      <c r="C322" s="85">
        <v>2952</v>
      </c>
      <c r="D322" s="85">
        <v>116</v>
      </c>
      <c r="E322" s="86">
        <v>3.7809647979139507E-2</v>
      </c>
      <c r="F322" s="49">
        <v>1855</v>
      </c>
      <c r="G322" s="85">
        <v>1786</v>
      </c>
      <c r="H322" s="85">
        <v>69</v>
      </c>
      <c r="I322" s="86">
        <v>3.7196765498652293E-2</v>
      </c>
      <c r="J322" s="49">
        <v>1213</v>
      </c>
      <c r="K322" s="85">
        <v>1166</v>
      </c>
      <c r="L322" s="85">
        <v>47</v>
      </c>
      <c r="M322" s="86">
        <v>3.8746908491343775E-2</v>
      </c>
    </row>
    <row r="323" spans="1:13" ht="15" x14ac:dyDescent="0.25">
      <c r="A323" s="84">
        <v>45128</v>
      </c>
      <c r="B323" s="49">
        <v>4999</v>
      </c>
      <c r="C323" s="85">
        <v>4913</v>
      </c>
      <c r="D323" s="85">
        <v>86</v>
      </c>
      <c r="E323" s="86">
        <v>1.7203440688137627E-2</v>
      </c>
      <c r="F323" s="49">
        <v>3416</v>
      </c>
      <c r="G323" s="85">
        <v>3366</v>
      </c>
      <c r="H323" s="85">
        <v>50</v>
      </c>
      <c r="I323" s="86">
        <v>1.4637002341920375E-2</v>
      </c>
      <c r="J323" s="49">
        <v>1583</v>
      </c>
      <c r="K323" s="85">
        <v>1547</v>
      </c>
      <c r="L323" s="85">
        <v>36</v>
      </c>
      <c r="M323" s="86">
        <v>2.2741629816803537E-2</v>
      </c>
    </row>
    <row r="324" spans="1:13" ht="15" x14ac:dyDescent="0.25">
      <c r="A324" s="84">
        <v>45129</v>
      </c>
      <c r="B324" s="49">
        <v>6556</v>
      </c>
      <c r="C324" s="85">
        <v>6511</v>
      </c>
      <c r="D324" s="85">
        <v>45</v>
      </c>
      <c r="E324" s="86">
        <v>6.8639414276998167E-3</v>
      </c>
      <c r="F324" s="49">
        <v>4371</v>
      </c>
      <c r="G324" s="85">
        <v>4340</v>
      </c>
      <c r="H324" s="85">
        <v>31</v>
      </c>
      <c r="I324" s="86">
        <v>7.0921985815602835E-3</v>
      </c>
      <c r="J324" s="49">
        <v>2185</v>
      </c>
      <c r="K324" s="85">
        <v>2171</v>
      </c>
      <c r="L324" s="85">
        <v>14</v>
      </c>
      <c r="M324" s="86">
        <v>6.4073226544622422E-3</v>
      </c>
    </row>
    <row r="325" spans="1:13" ht="15" x14ac:dyDescent="0.25">
      <c r="A325" s="84">
        <v>45130</v>
      </c>
      <c r="B325" s="49">
        <v>5415</v>
      </c>
      <c r="C325" s="85">
        <v>5398</v>
      </c>
      <c r="D325" s="85">
        <v>17</v>
      </c>
      <c r="E325" s="86">
        <v>3.1394275161588181E-3</v>
      </c>
      <c r="F325" s="49">
        <v>2876</v>
      </c>
      <c r="G325" s="85">
        <v>2867</v>
      </c>
      <c r="H325" s="85">
        <v>9</v>
      </c>
      <c r="I325" s="86">
        <v>3.1293463143254518E-3</v>
      </c>
      <c r="J325" s="49">
        <v>2539</v>
      </c>
      <c r="K325" s="85">
        <v>2531</v>
      </c>
      <c r="L325" s="85">
        <v>8</v>
      </c>
      <c r="M325" s="86">
        <v>3.1508467900748325E-3</v>
      </c>
    </row>
    <row r="326" spans="1:13" ht="15" x14ac:dyDescent="0.25">
      <c r="A326" s="84">
        <v>45131</v>
      </c>
      <c r="B326" s="49">
        <v>4064</v>
      </c>
      <c r="C326" s="85">
        <v>3945</v>
      </c>
      <c r="D326" s="85">
        <v>119</v>
      </c>
      <c r="E326" s="86">
        <v>2.9281496062992126E-2</v>
      </c>
      <c r="F326" s="49">
        <v>2474</v>
      </c>
      <c r="G326" s="85">
        <v>2421</v>
      </c>
      <c r="H326" s="85">
        <v>53</v>
      </c>
      <c r="I326" s="86">
        <v>2.1422797089733225E-2</v>
      </c>
      <c r="J326" s="49">
        <v>1590</v>
      </c>
      <c r="K326" s="85">
        <v>1524</v>
      </c>
      <c r="L326" s="85">
        <v>66</v>
      </c>
      <c r="M326" s="86">
        <v>4.1509433962264149E-2</v>
      </c>
    </row>
    <row r="327" spans="1:13" ht="15" x14ac:dyDescent="0.25">
      <c r="A327" s="84">
        <v>45132</v>
      </c>
      <c r="B327" s="49">
        <v>3017</v>
      </c>
      <c r="C327" s="85">
        <v>2883</v>
      </c>
      <c r="D327" s="85">
        <v>134</v>
      </c>
      <c r="E327" s="86">
        <v>4.441498176997017E-2</v>
      </c>
      <c r="F327" s="49">
        <v>1829</v>
      </c>
      <c r="G327" s="85">
        <v>1752</v>
      </c>
      <c r="H327" s="85">
        <v>77</v>
      </c>
      <c r="I327" s="86">
        <v>4.2099507927829412E-2</v>
      </c>
      <c r="J327" s="49">
        <v>1188</v>
      </c>
      <c r="K327" s="85">
        <v>1131</v>
      </c>
      <c r="L327" s="85">
        <v>57</v>
      </c>
      <c r="M327" s="86">
        <v>4.7979797979797977E-2</v>
      </c>
    </row>
    <row r="328" spans="1:13" ht="15" x14ac:dyDescent="0.25">
      <c r="A328" s="84">
        <v>45133</v>
      </c>
      <c r="B328" s="49">
        <v>3083</v>
      </c>
      <c r="C328" s="85">
        <v>2954</v>
      </c>
      <c r="D328" s="85">
        <v>129</v>
      </c>
      <c r="E328" s="86">
        <v>4.1842361336360691E-2</v>
      </c>
      <c r="F328" s="49">
        <v>1708</v>
      </c>
      <c r="G328" s="85">
        <v>1642</v>
      </c>
      <c r="H328" s="85">
        <v>66</v>
      </c>
      <c r="I328" s="86">
        <v>3.864168618266979E-2</v>
      </c>
      <c r="J328" s="49">
        <v>1375</v>
      </c>
      <c r="K328" s="85">
        <v>1312</v>
      </c>
      <c r="L328" s="85">
        <v>63</v>
      </c>
      <c r="M328" s="86">
        <v>4.581818181818182E-2</v>
      </c>
    </row>
    <row r="329" spans="1:13" ht="15" x14ac:dyDescent="0.25">
      <c r="A329" s="84">
        <v>45134</v>
      </c>
      <c r="B329" s="49">
        <v>3515</v>
      </c>
      <c r="C329" s="85">
        <v>3384</v>
      </c>
      <c r="D329" s="85">
        <v>131</v>
      </c>
      <c r="E329" s="86">
        <v>3.7268847795163582E-2</v>
      </c>
      <c r="F329" s="49">
        <v>2004</v>
      </c>
      <c r="G329" s="85">
        <v>1927</v>
      </c>
      <c r="H329" s="85">
        <v>77</v>
      </c>
      <c r="I329" s="86">
        <v>3.8423153692614773E-2</v>
      </c>
      <c r="J329" s="49">
        <v>1511</v>
      </c>
      <c r="K329" s="85">
        <v>1457</v>
      </c>
      <c r="L329" s="85">
        <v>54</v>
      </c>
      <c r="M329" s="86">
        <v>3.5737921906022499E-2</v>
      </c>
    </row>
    <row r="330" spans="1:13" ht="15" x14ac:dyDescent="0.25">
      <c r="A330" s="84">
        <v>45135</v>
      </c>
      <c r="B330" s="49">
        <v>5926</v>
      </c>
      <c r="C330" s="85">
        <v>5854</v>
      </c>
      <c r="D330" s="85">
        <v>72</v>
      </c>
      <c r="E330" s="86">
        <v>1.2149848126898413E-2</v>
      </c>
      <c r="F330" s="49">
        <v>3753</v>
      </c>
      <c r="G330" s="85">
        <v>3704</v>
      </c>
      <c r="H330" s="85">
        <v>49</v>
      </c>
      <c r="I330" s="86">
        <v>1.3056221689315214E-2</v>
      </c>
      <c r="J330" s="49">
        <v>2173</v>
      </c>
      <c r="K330" s="85">
        <v>2150</v>
      </c>
      <c r="L330" s="85">
        <v>23</v>
      </c>
      <c r="M330" s="86">
        <v>1.0584445467096181E-2</v>
      </c>
    </row>
    <row r="331" spans="1:13" ht="15" x14ac:dyDescent="0.25">
      <c r="A331" s="84">
        <v>45136</v>
      </c>
      <c r="B331" s="49">
        <v>7689</v>
      </c>
      <c r="C331" s="85">
        <v>7630</v>
      </c>
      <c r="D331" s="85">
        <v>59</v>
      </c>
      <c r="E331" s="86">
        <v>7.6732995187930812E-3</v>
      </c>
      <c r="F331" s="49">
        <v>4499</v>
      </c>
      <c r="G331" s="85">
        <v>4463</v>
      </c>
      <c r="H331" s="85">
        <v>36</v>
      </c>
      <c r="I331" s="86">
        <v>8.0017781729273176E-3</v>
      </c>
      <c r="J331" s="49">
        <v>3190</v>
      </c>
      <c r="K331" s="85">
        <v>3167</v>
      </c>
      <c r="L331" s="85">
        <v>23</v>
      </c>
      <c r="M331" s="86">
        <v>7.2100313479623824E-3</v>
      </c>
    </row>
    <row r="332" spans="1:13" ht="15" x14ac:dyDescent="0.25">
      <c r="A332" s="84">
        <v>45137</v>
      </c>
      <c r="B332" s="49">
        <v>5703</v>
      </c>
      <c r="C332" s="85">
        <v>5689</v>
      </c>
      <c r="D332" s="85">
        <v>14</v>
      </c>
      <c r="E332" s="86">
        <v>2.4548483254427495E-3</v>
      </c>
      <c r="F332" s="49">
        <v>2692</v>
      </c>
      <c r="G332" s="85">
        <v>2685</v>
      </c>
      <c r="H332" s="85">
        <v>7</v>
      </c>
      <c r="I332" s="86">
        <v>2.6002971768202079E-3</v>
      </c>
      <c r="J332" s="49">
        <v>3011</v>
      </c>
      <c r="K332" s="85">
        <v>3004</v>
      </c>
      <c r="L332" s="85">
        <v>7</v>
      </c>
      <c r="M332" s="86">
        <v>2.3248090335436732E-3</v>
      </c>
    </row>
    <row r="333" spans="1:13" ht="15" x14ac:dyDescent="0.25">
      <c r="A333" s="84">
        <v>45138</v>
      </c>
      <c r="B333" s="49">
        <v>4459</v>
      </c>
      <c r="C333" s="85">
        <v>4352</v>
      </c>
      <c r="D333" s="85">
        <v>107</v>
      </c>
      <c r="E333" s="86">
        <v>2.3996411751513791E-2</v>
      </c>
      <c r="F333" s="49">
        <v>2302</v>
      </c>
      <c r="G333" s="85">
        <v>2248</v>
      </c>
      <c r="H333" s="85">
        <v>54</v>
      </c>
      <c r="I333" s="86">
        <v>2.3457862728062554E-2</v>
      </c>
      <c r="J333" s="49">
        <v>2157</v>
      </c>
      <c r="K333" s="85">
        <v>2104</v>
      </c>
      <c r="L333" s="85">
        <v>53</v>
      </c>
      <c r="M333" s="86">
        <v>2.4571163653222067E-2</v>
      </c>
    </row>
    <row r="334" spans="1:13" ht="15" x14ac:dyDescent="0.25">
      <c r="A334" s="84">
        <v>45139</v>
      </c>
      <c r="B334" s="49">
        <v>4781</v>
      </c>
      <c r="C334" s="85">
        <v>4771</v>
      </c>
      <c r="D334" s="85">
        <v>10</v>
      </c>
      <c r="E334" s="86">
        <v>2.0916126333403052E-3</v>
      </c>
      <c r="F334" s="49">
        <v>1865</v>
      </c>
      <c r="G334" s="85">
        <v>1859</v>
      </c>
      <c r="H334" s="85">
        <v>6</v>
      </c>
      <c r="I334" s="86">
        <v>3.2171581769436996E-3</v>
      </c>
      <c r="J334" s="49">
        <v>2916</v>
      </c>
      <c r="K334" s="85">
        <v>2912</v>
      </c>
      <c r="L334" s="85">
        <v>4</v>
      </c>
      <c r="M334" s="86">
        <v>1.3717421124828531E-3</v>
      </c>
    </row>
    <row r="335" spans="1:13" ht="15" x14ac:dyDescent="0.25">
      <c r="A335" s="84">
        <v>45140</v>
      </c>
      <c r="B335" s="49">
        <v>2962</v>
      </c>
      <c r="C335" s="85">
        <v>2818</v>
      </c>
      <c r="D335" s="85">
        <v>144</v>
      </c>
      <c r="E335" s="86">
        <v>4.8615800135043886E-2</v>
      </c>
      <c r="F335" s="49">
        <v>1554</v>
      </c>
      <c r="G335" s="85">
        <v>1489</v>
      </c>
      <c r="H335" s="85">
        <v>65</v>
      </c>
      <c r="I335" s="86">
        <v>4.182754182754183E-2</v>
      </c>
      <c r="J335" s="49">
        <v>1408</v>
      </c>
      <c r="K335" s="85">
        <v>1329</v>
      </c>
      <c r="L335" s="85">
        <v>79</v>
      </c>
      <c r="M335" s="86">
        <v>5.6107954545454544E-2</v>
      </c>
    </row>
    <row r="336" spans="1:13" ht="15" x14ac:dyDescent="0.25">
      <c r="A336" s="84">
        <v>45141</v>
      </c>
      <c r="B336" s="49">
        <v>3514</v>
      </c>
      <c r="C336" s="85">
        <v>3388</v>
      </c>
      <c r="D336" s="85">
        <v>126</v>
      </c>
      <c r="E336" s="86">
        <v>3.5856573705179286E-2</v>
      </c>
      <c r="F336" s="49">
        <v>1695</v>
      </c>
      <c r="G336" s="85">
        <v>1619</v>
      </c>
      <c r="H336" s="85">
        <v>76</v>
      </c>
      <c r="I336" s="86">
        <v>4.4837758112094395E-2</v>
      </c>
      <c r="J336" s="49">
        <v>1819</v>
      </c>
      <c r="K336" s="85">
        <v>1769</v>
      </c>
      <c r="L336" s="85">
        <v>50</v>
      </c>
      <c r="M336" s="86">
        <v>2.7487630566245189E-2</v>
      </c>
    </row>
    <row r="337" spans="1:13" ht="15" x14ac:dyDescent="0.25">
      <c r="A337" s="84">
        <v>45142</v>
      </c>
      <c r="B337" s="49">
        <v>5106</v>
      </c>
      <c r="C337" s="85">
        <v>5003</v>
      </c>
      <c r="D337" s="85">
        <v>103</v>
      </c>
      <c r="E337" s="86">
        <v>2.0172346259302781E-2</v>
      </c>
      <c r="F337" s="49">
        <v>2348</v>
      </c>
      <c r="G337" s="85">
        <v>2285</v>
      </c>
      <c r="H337" s="85">
        <v>63</v>
      </c>
      <c r="I337" s="86">
        <v>2.6831345826235094E-2</v>
      </c>
      <c r="J337" s="49">
        <v>2758</v>
      </c>
      <c r="K337" s="85">
        <v>2718</v>
      </c>
      <c r="L337" s="85">
        <v>40</v>
      </c>
      <c r="M337" s="86">
        <v>1.4503263234227702E-2</v>
      </c>
    </row>
    <row r="338" spans="1:13" ht="15" x14ac:dyDescent="0.25">
      <c r="A338" s="84">
        <v>45143</v>
      </c>
      <c r="B338" s="49">
        <v>6248</v>
      </c>
      <c r="C338" s="85">
        <v>6212</v>
      </c>
      <c r="D338" s="85">
        <v>36</v>
      </c>
      <c r="E338" s="86">
        <v>5.7618437900128043E-3</v>
      </c>
      <c r="F338" s="49">
        <v>2568</v>
      </c>
      <c r="G338" s="85">
        <v>2543</v>
      </c>
      <c r="H338" s="85">
        <v>25</v>
      </c>
      <c r="I338" s="86">
        <v>9.7352024922118374E-3</v>
      </c>
      <c r="J338" s="49">
        <v>3680</v>
      </c>
      <c r="K338" s="85">
        <v>3669</v>
      </c>
      <c r="L338" s="85">
        <v>11</v>
      </c>
      <c r="M338" s="86">
        <v>2.9891304347826088E-3</v>
      </c>
    </row>
    <row r="339" spans="1:13" ht="15" x14ac:dyDescent="0.25">
      <c r="A339" s="84">
        <v>45144</v>
      </c>
      <c r="B339" s="49">
        <v>5460</v>
      </c>
      <c r="C339" s="85">
        <v>5441</v>
      </c>
      <c r="D339" s="85">
        <v>19</v>
      </c>
      <c r="E339" s="86">
        <v>3.4798534798534801E-3</v>
      </c>
      <c r="F339" s="49">
        <v>1768</v>
      </c>
      <c r="G339" s="85">
        <v>1758</v>
      </c>
      <c r="H339" s="85">
        <v>10</v>
      </c>
      <c r="I339" s="86">
        <v>5.6561085972850677E-3</v>
      </c>
      <c r="J339" s="49">
        <v>3692</v>
      </c>
      <c r="K339" s="85">
        <v>3683</v>
      </c>
      <c r="L339" s="85">
        <v>9</v>
      </c>
      <c r="M339" s="86">
        <v>2.437703141928494E-3</v>
      </c>
    </row>
    <row r="340" spans="1:13" ht="15" x14ac:dyDescent="0.25">
      <c r="A340" s="84">
        <v>45145</v>
      </c>
      <c r="B340" s="49">
        <v>3760</v>
      </c>
      <c r="C340" s="85">
        <v>3663</v>
      </c>
      <c r="D340" s="85">
        <v>97</v>
      </c>
      <c r="E340" s="86">
        <v>2.5797872340425531E-2</v>
      </c>
      <c r="F340" s="49">
        <v>1565</v>
      </c>
      <c r="G340" s="85">
        <v>1520</v>
      </c>
      <c r="H340" s="85">
        <v>45</v>
      </c>
      <c r="I340" s="86">
        <v>2.8753993610223641E-2</v>
      </c>
      <c r="J340" s="49">
        <v>2195</v>
      </c>
      <c r="K340" s="85">
        <v>2143</v>
      </c>
      <c r="L340" s="85">
        <v>52</v>
      </c>
      <c r="M340" s="86">
        <v>2.369020501138952E-2</v>
      </c>
    </row>
    <row r="341" spans="1:13" ht="15" x14ac:dyDescent="0.25">
      <c r="A341" s="84">
        <v>45146</v>
      </c>
      <c r="B341" s="49">
        <v>2896</v>
      </c>
      <c r="C341" s="85">
        <v>2786</v>
      </c>
      <c r="D341" s="85">
        <v>110</v>
      </c>
      <c r="E341" s="86">
        <v>3.7983425414364641E-2</v>
      </c>
      <c r="F341" s="49">
        <v>1249</v>
      </c>
      <c r="G341" s="85">
        <v>1190</v>
      </c>
      <c r="H341" s="85">
        <v>59</v>
      </c>
      <c r="I341" s="86">
        <v>4.7237790232185752E-2</v>
      </c>
      <c r="J341" s="49">
        <v>1647</v>
      </c>
      <c r="K341" s="85">
        <v>1596</v>
      </c>
      <c r="L341" s="85">
        <v>51</v>
      </c>
      <c r="M341" s="86">
        <v>3.0965391621129327E-2</v>
      </c>
    </row>
    <row r="342" spans="1:13" ht="15" x14ac:dyDescent="0.25">
      <c r="A342" s="84">
        <v>45147</v>
      </c>
      <c r="B342" s="49">
        <v>2576</v>
      </c>
      <c r="C342" s="85">
        <v>2462</v>
      </c>
      <c r="D342" s="85">
        <v>114</v>
      </c>
      <c r="E342" s="86">
        <v>4.4254658385093168E-2</v>
      </c>
      <c r="F342" s="49">
        <v>1062</v>
      </c>
      <c r="G342" s="85">
        <v>1002</v>
      </c>
      <c r="H342" s="85">
        <v>60</v>
      </c>
      <c r="I342" s="86">
        <v>5.6497175141242938E-2</v>
      </c>
      <c r="J342" s="49">
        <v>1514</v>
      </c>
      <c r="K342" s="85">
        <v>1460</v>
      </c>
      <c r="L342" s="85">
        <v>54</v>
      </c>
      <c r="M342" s="86">
        <v>3.5667107001321002E-2</v>
      </c>
    </row>
    <row r="343" spans="1:13" ht="15" x14ac:dyDescent="0.25">
      <c r="A343" s="84">
        <v>45148</v>
      </c>
      <c r="B343" s="49">
        <v>3193</v>
      </c>
      <c r="C343" s="85">
        <v>3095</v>
      </c>
      <c r="D343" s="85">
        <v>98</v>
      </c>
      <c r="E343" s="86">
        <v>3.0692139054181021E-2</v>
      </c>
      <c r="F343" s="49">
        <v>1245</v>
      </c>
      <c r="G343" s="85">
        <v>1187</v>
      </c>
      <c r="H343" s="85">
        <v>58</v>
      </c>
      <c r="I343" s="86">
        <v>4.6586345381526104E-2</v>
      </c>
      <c r="J343" s="49">
        <v>1948</v>
      </c>
      <c r="K343" s="85">
        <v>1908</v>
      </c>
      <c r="L343" s="85">
        <v>40</v>
      </c>
      <c r="M343" s="86">
        <v>2.0533880903490759E-2</v>
      </c>
    </row>
    <row r="344" spans="1:13" ht="15" x14ac:dyDescent="0.25">
      <c r="A344" s="84">
        <v>45149</v>
      </c>
      <c r="B344" s="49">
        <v>4361</v>
      </c>
      <c r="C344" s="85">
        <v>4295</v>
      </c>
      <c r="D344" s="85">
        <v>66</v>
      </c>
      <c r="E344" s="86">
        <v>1.5134143545058473E-2</v>
      </c>
      <c r="F344" s="49">
        <v>1744</v>
      </c>
      <c r="G344" s="85">
        <v>1705</v>
      </c>
      <c r="H344" s="85">
        <v>39</v>
      </c>
      <c r="I344" s="86">
        <v>2.2362385321100919E-2</v>
      </c>
      <c r="J344" s="49">
        <v>2617</v>
      </c>
      <c r="K344" s="85">
        <v>2590</v>
      </c>
      <c r="L344" s="85">
        <v>27</v>
      </c>
      <c r="M344" s="86">
        <v>1.0317157050057318E-2</v>
      </c>
    </row>
    <row r="345" spans="1:13" ht="15" x14ac:dyDescent="0.25">
      <c r="A345" s="84">
        <v>45150</v>
      </c>
      <c r="B345" s="49">
        <v>5634</v>
      </c>
      <c r="C345" s="85">
        <v>5603</v>
      </c>
      <c r="D345" s="85">
        <v>31</v>
      </c>
      <c r="E345" s="86">
        <v>5.5023074192403262E-3</v>
      </c>
      <c r="F345" s="49">
        <v>1960</v>
      </c>
      <c r="G345" s="85">
        <v>1942</v>
      </c>
      <c r="H345" s="85">
        <v>18</v>
      </c>
      <c r="I345" s="86">
        <v>9.1836734693877559E-3</v>
      </c>
      <c r="J345" s="49">
        <v>3674</v>
      </c>
      <c r="K345" s="85">
        <v>3661</v>
      </c>
      <c r="L345" s="85">
        <v>13</v>
      </c>
      <c r="M345" s="86">
        <v>3.5383777898747959E-3</v>
      </c>
    </row>
    <row r="346" spans="1:13" ht="15" x14ac:dyDescent="0.25">
      <c r="A346" s="84">
        <v>45151</v>
      </c>
      <c r="B346" s="49">
        <v>4668</v>
      </c>
      <c r="C346" s="85">
        <v>4644</v>
      </c>
      <c r="D346" s="85">
        <v>24</v>
      </c>
      <c r="E346" s="86">
        <v>5.1413881748071976E-3</v>
      </c>
      <c r="F346" s="49">
        <v>1300</v>
      </c>
      <c r="G346" s="85">
        <v>1289</v>
      </c>
      <c r="H346" s="85">
        <v>11</v>
      </c>
      <c r="I346" s="86">
        <v>8.4615384615384613E-3</v>
      </c>
      <c r="J346" s="49">
        <v>3368</v>
      </c>
      <c r="K346" s="85">
        <v>3355</v>
      </c>
      <c r="L346" s="85">
        <v>13</v>
      </c>
      <c r="M346" s="86">
        <v>3.859857482185273E-3</v>
      </c>
    </row>
    <row r="347" spans="1:13" ht="15" x14ac:dyDescent="0.25">
      <c r="A347" s="84">
        <v>45152</v>
      </c>
      <c r="B347" s="49">
        <v>3135</v>
      </c>
      <c r="C347" s="85">
        <v>3101</v>
      </c>
      <c r="D347" s="85">
        <v>34</v>
      </c>
      <c r="E347" s="86">
        <v>1.0845295055821371E-2</v>
      </c>
      <c r="F347" s="49">
        <v>1141</v>
      </c>
      <c r="G347" s="85">
        <v>1122</v>
      </c>
      <c r="H347" s="85">
        <v>19</v>
      </c>
      <c r="I347" s="86">
        <v>1.6652059596844872E-2</v>
      </c>
      <c r="J347" s="49">
        <v>1994</v>
      </c>
      <c r="K347" s="85">
        <v>1979</v>
      </c>
      <c r="L347" s="85">
        <v>15</v>
      </c>
      <c r="M347" s="86">
        <v>7.5225677031093277E-3</v>
      </c>
    </row>
    <row r="348" spans="1:13" ht="15" x14ac:dyDescent="0.25">
      <c r="A348" s="84">
        <v>45153</v>
      </c>
      <c r="B348" s="49">
        <v>2598</v>
      </c>
      <c r="C348" s="85">
        <v>2584</v>
      </c>
      <c r="D348" s="85">
        <v>14</v>
      </c>
      <c r="E348" s="86">
        <v>5.3887605850654347E-3</v>
      </c>
      <c r="F348" s="49">
        <v>905</v>
      </c>
      <c r="G348" s="85">
        <v>896</v>
      </c>
      <c r="H348" s="85">
        <v>9</v>
      </c>
      <c r="I348" s="86">
        <v>9.9447513812154689E-3</v>
      </c>
      <c r="J348" s="49">
        <v>1693</v>
      </c>
      <c r="K348" s="85">
        <v>1688</v>
      </c>
      <c r="L348" s="85">
        <v>5</v>
      </c>
      <c r="M348" s="86">
        <v>2.9533372711163615E-3</v>
      </c>
    </row>
    <row r="349" spans="1:13" ht="15" x14ac:dyDescent="0.25">
      <c r="A349" s="84">
        <v>45154</v>
      </c>
      <c r="B349" s="49">
        <v>2500</v>
      </c>
      <c r="C349" s="85">
        <v>2422</v>
      </c>
      <c r="D349" s="85">
        <v>78</v>
      </c>
      <c r="E349" s="86">
        <v>3.1199999999999999E-2</v>
      </c>
      <c r="F349" s="49">
        <v>958</v>
      </c>
      <c r="G349" s="85">
        <v>923</v>
      </c>
      <c r="H349" s="85">
        <v>35</v>
      </c>
      <c r="I349" s="86">
        <v>3.6534446764091857E-2</v>
      </c>
      <c r="J349" s="49">
        <v>1542</v>
      </c>
      <c r="K349" s="85">
        <v>1499</v>
      </c>
      <c r="L349" s="85">
        <v>43</v>
      </c>
      <c r="M349" s="86">
        <v>2.7885862516212712E-2</v>
      </c>
    </row>
    <row r="350" spans="1:13" ht="15" x14ac:dyDescent="0.25">
      <c r="A350" s="84">
        <v>45155</v>
      </c>
      <c r="B350" s="49">
        <v>2479</v>
      </c>
      <c r="C350" s="85">
        <v>2399</v>
      </c>
      <c r="D350" s="85">
        <v>80</v>
      </c>
      <c r="E350" s="86">
        <v>3.227107704719645E-2</v>
      </c>
      <c r="F350" s="49">
        <v>978</v>
      </c>
      <c r="G350" s="85">
        <v>937</v>
      </c>
      <c r="H350" s="85">
        <v>41</v>
      </c>
      <c r="I350" s="86">
        <v>4.1922290388548056E-2</v>
      </c>
      <c r="J350" s="49">
        <v>1501</v>
      </c>
      <c r="K350" s="85">
        <v>1462</v>
      </c>
      <c r="L350" s="85">
        <v>39</v>
      </c>
      <c r="M350" s="86">
        <v>2.5982678214523651E-2</v>
      </c>
    </row>
    <row r="351" spans="1:13" ht="15" x14ac:dyDescent="0.25">
      <c r="A351" s="84">
        <v>45156</v>
      </c>
      <c r="B351" s="49">
        <v>3350</v>
      </c>
      <c r="C351" s="85">
        <v>3290</v>
      </c>
      <c r="D351" s="85">
        <v>60</v>
      </c>
      <c r="E351" s="86">
        <v>1.7910447761194031E-2</v>
      </c>
      <c r="F351" s="49">
        <v>1462</v>
      </c>
      <c r="G351" s="85">
        <v>1419</v>
      </c>
      <c r="H351" s="85">
        <v>43</v>
      </c>
      <c r="I351" s="86">
        <v>2.9411764705882353E-2</v>
      </c>
      <c r="J351" s="49">
        <v>1888</v>
      </c>
      <c r="K351" s="85">
        <v>1871</v>
      </c>
      <c r="L351" s="85">
        <v>17</v>
      </c>
      <c r="M351" s="86">
        <v>9.0042372881355935E-3</v>
      </c>
    </row>
    <row r="352" spans="1:13" ht="15" x14ac:dyDescent="0.25">
      <c r="A352" s="84">
        <v>45157</v>
      </c>
      <c r="B352" s="49">
        <v>3759</v>
      </c>
      <c r="C352" s="85">
        <v>3730</v>
      </c>
      <c r="D352" s="85">
        <v>29</v>
      </c>
      <c r="E352" s="86">
        <v>7.7148177706836928E-3</v>
      </c>
      <c r="F352" s="49">
        <v>1532</v>
      </c>
      <c r="G352" s="85">
        <v>1515</v>
      </c>
      <c r="H352" s="85">
        <v>17</v>
      </c>
      <c r="I352" s="86">
        <v>1.1096605744125326E-2</v>
      </c>
      <c r="J352" s="49">
        <v>2227</v>
      </c>
      <c r="K352" s="85">
        <v>2215</v>
      </c>
      <c r="L352" s="85">
        <v>12</v>
      </c>
      <c r="M352" s="86">
        <v>5.3884149079479124E-3</v>
      </c>
    </row>
    <row r="353" spans="1:13" ht="15" x14ac:dyDescent="0.25">
      <c r="A353" s="84">
        <v>45158</v>
      </c>
      <c r="B353" s="49">
        <v>3642</v>
      </c>
      <c r="C353" s="85">
        <v>3631</v>
      </c>
      <c r="D353" s="85">
        <v>11</v>
      </c>
      <c r="E353" s="86">
        <v>3.0203185063152112E-3</v>
      </c>
      <c r="F353" s="49">
        <v>1283</v>
      </c>
      <c r="G353" s="85">
        <v>1278</v>
      </c>
      <c r="H353" s="85">
        <v>5</v>
      </c>
      <c r="I353" s="86">
        <v>3.897116134060795E-3</v>
      </c>
      <c r="J353" s="49">
        <v>2359</v>
      </c>
      <c r="K353" s="85">
        <v>2353</v>
      </c>
      <c r="L353" s="85">
        <v>6</v>
      </c>
      <c r="M353" s="86">
        <v>2.5434506146672321E-3</v>
      </c>
    </row>
    <row r="354" spans="1:13" ht="15" x14ac:dyDescent="0.25">
      <c r="A354" s="84">
        <v>45159</v>
      </c>
      <c r="B354" s="49">
        <v>2170</v>
      </c>
      <c r="C354" s="85">
        <v>2098</v>
      </c>
      <c r="D354" s="85">
        <v>72</v>
      </c>
      <c r="E354" s="86">
        <v>3.3179723502304151E-2</v>
      </c>
      <c r="F354" s="49">
        <v>958</v>
      </c>
      <c r="G354" s="85">
        <v>925</v>
      </c>
      <c r="H354" s="85">
        <v>33</v>
      </c>
      <c r="I354" s="86">
        <v>3.444676409185804E-2</v>
      </c>
      <c r="J354" s="49">
        <v>1212</v>
      </c>
      <c r="K354" s="85">
        <v>1173</v>
      </c>
      <c r="L354" s="85">
        <v>39</v>
      </c>
      <c r="M354" s="86">
        <v>3.2178217821782179E-2</v>
      </c>
    </row>
    <row r="355" spans="1:13" ht="15" x14ac:dyDescent="0.25">
      <c r="A355" s="84">
        <v>45160</v>
      </c>
      <c r="B355" s="49">
        <v>1851</v>
      </c>
      <c r="C355" s="85">
        <v>1742</v>
      </c>
      <c r="D355" s="85">
        <v>109</v>
      </c>
      <c r="E355" s="86">
        <v>5.8887088060507832E-2</v>
      </c>
      <c r="F355" s="49">
        <v>805</v>
      </c>
      <c r="G355" s="85">
        <v>748</v>
      </c>
      <c r="H355" s="85">
        <v>57</v>
      </c>
      <c r="I355" s="86">
        <v>7.0807453416149066E-2</v>
      </c>
      <c r="J355" s="49">
        <v>1046</v>
      </c>
      <c r="K355" s="85">
        <v>994</v>
      </c>
      <c r="L355" s="85">
        <v>52</v>
      </c>
      <c r="M355" s="86">
        <v>4.9713193116634802E-2</v>
      </c>
    </row>
    <row r="356" spans="1:13" ht="15" x14ac:dyDescent="0.25">
      <c r="A356" s="84">
        <v>45161</v>
      </c>
      <c r="B356" s="49">
        <v>1774</v>
      </c>
      <c r="C356" s="85">
        <v>1672</v>
      </c>
      <c r="D356" s="85">
        <v>102</v>
      </c>
      <c r="E356" s="86">
        <v>5.749718151071026E-2</v>
      </c>
      <c r="F356" s="49">
        <v>827</v>
      </c>
      <c r="G356" s="85">
        <v>762</v>
      </c>
      <c r="H356" s="85">
        <v>65</v>
      </c>
      <c r="I356" s="86">
        <v>7.8597339782345829E-2</v>
      </c>
      <c r="J356" s="49">
        <v>947</v>
      </c>
      <c r="K356" s="85">
        <v>910</v>
      </c>
      <c r="L356" s="85">
        <v>37</v>
      </c>
      <c r="M356" s="86">
        <v>3.907074973600845E-2</v>
      </c>
    </row>
    <row r="357" spans="1:13" ht="15" x14ac:dyDescent="0.25">
      <c r="A357" s="84">
        <v>45162</v>
      </c>
      <c r="B357" s="49">
        <v>2084</v>
      </c>
      <c r="C357" s="85">
        <v>1990</v>
      </c>
      <c r="D357" s="85">
        <v>94</v>
      </c>
      <c r="E357" s="86">
        <v>4.5105566218809984E-2</v>
      </c>
      <c r="F357" s="49">
        <v>1004</v>
      </c>
      <c r="G357" s="85">
        <v>960</v>
      </c>
      <c r="H357" s="85">
        <v>44</v>
      </c>
      <c r="I357" s="86">
        <v>4.3824701195219126E-2</v>
      </c>
      <c r="J357" s="49">
        <v>1080</v>
      </c>
      <c r="K357" s="85">
        <v>1030</v>
      </c>
      <c r="L357" s="85">
        <v>50</v>
      </c>
      <c r="M357" s="86">
        <v>4.6296296296296294E-2</v>
      </c>
    </row>
    <row r="358" spans="1:13" ht="15" x14ac:dyDescent="0.25">
      <c r="A358" s="84">
        <v>45163</v>
      </c>
      <c r="B358" s="49">
        <v>3083</v>
      </c>
      <c r="C358" s="85">
        <v>3011</v>
      </c>
      <c r="D358" s="85">
        <v>72</v>
      </c>
      <c r="E358" s="86">
        <v>2.3353876094712941E-2</v>
      </c>
      <c r="F358" s="49">
        <v>1731</v>
      </c>
      <c r="G358" s="85">
        <v>1687</v>
      </c>
      <c r="H358" s="85">
        <v>44</v>
      </c>
      <c r="I358" s="86">
        <v>2.5418833044482957E-2</v>
      </c>
      <c r="J358" s="49">
        <v>1352</v>
      </c>
      <c r="K358" s="85">
        <v>1324</v>
      </c>
      <c r="L358" s="85">
        <v>28</v>
      </c>
      <c r="M358" s="86">
        <v>2.0710059171597635E-2</v>
      </c>
    </row>
    <row r="359" spans="1:13" ht="15" x14ac:dyDescent="0.25">
      <c r="A359" s="84">
        <v>45164</v>
      </c>
      <c r="B359" s="49">
        <v>3142</v>
      </c>
      <c r="C359" s="85">
        <v>3110</v>
      </c>
      <c r="D359" s="85">
        <v>32</v>
      </c>
      <c r="E359" s="86">
        <v>1.0184595798854232E-2</v>
      </c>
      <c r="F359" s="49">
        <v>1642</v>
      </c>
      <c r="G359" s="85">
        <v>1622</v>
      </c>
      <c r="H359" s="85">
        <v>20</v>
      </c>
      <c r="I359" s="86">
        <v>1.2180267965895249E-2</v>
      </c>
      <c r="J359" s="49">
        <v>1500</v>
      </c>
      <c r="K359" s="85">
        <v>1488</v>
      </c>
      <c r="L359" s="85">
        <v>12</v>
      </c>
      <c r="M359" s="86">
        <v>8.0000000000000002E-3</v>
      </c>
    </row>
    <row r="360" spans="1:13" ht="15" x14ac:dyDescent="0.25">
      <c r="A360" s="84">
        <v>45165</v>
      </c>
      <c r="B360" s="49">
        <v>3568</v>
      </c>
      <c r="C360" s="85">
        <v>3544</v>
      </c>
      <c r="D360" s="85">
        <v>24</v>
      </c>
      <c r="E360" s="86">
        <v>6.7264573991031393E-3</v>
      </c>
      <c r="F360" s="49">
        <v>1410</v>
      </c>
      <c r="G360" s="85">
        <v>1399</v>
      </c>
      <c r="H360" s="85">
        <v>11</v>
      </c>
      <c r="I360" s="86">
        <v>7.801418439716312E-3</v>
      </c>
      <c r="J360" s="49">
        <v>2158</v>
      </c>
      <c r="K360" s="85">
        <v>2145</v>
      </c>
      <c r="L360" s="85">
        <v>13</v>
      </c>
      <c r="M360" s="86">
        <v>6.024096385542169E-3</v>
      </c>
    </row>
    <row r="361" spans="1:13" ht="15" x14ac:dyDescent="0.25">
      <c r="A361" s="84">
        <v>45166</v>
      </c>
      <c r="B361" s="49">
        <v>2875</v>
      </c>
      <c r="C361" s="85">
        <v>2757</v>
      </c>
      <c r="D361" s="85">
        <v>118</v>
      </c>
      <c r="E361" s="86">
        <v>4.1043478260869563E-2</v>
      </c>
      <c r="F361" s="49">
        <v>1383</v>
      </c>
      <c r="G361" s="85">
        <v>1330</v>
      </c>
      <c r="H361" s="85">
        <v>53</v>
      </c>
      <c r="I361" s="86">
        <v>3.8322487346348515E-2</v>
      </c>
      <c r="J361" s="49">
        <v>1492</v>
      </c>
      <c r="K361" s="85">
        <v>1427</v>
      </c>
      <c r="L361" s="85">
        <v>65</v>
      </c>
      <c r="M361" s="86">
        <v>4.3565683646112602E-2</v>
      </c>
    </row>
    <row r="362" spans="1:13" ht="15" x14ac:dyDescent="0.25">
      <c r="A362" s="84">
        <v>45167</v>
      </c>
      <c r="B362" s="49">
        <v>2126</v>
      </c>
      <c r="C362" s="85">
        <v>2012</v>
      </c>
      <c r="D362" s="85">
        <v>114</v>
      </c>
      <c r="E362" s="86">
        <v>5.3621825023518345E-2</v>
      </c>
      <c r="F362" s="49">
        <v>1102</v>
      </c>
      <c r="G362" s="85">
        <v>1038</v>
      </c>
      <c r="H362" s="85">
        <v>64</v>
      </c>
      <c r="I362" s="86">
        <v>5.8076225045372049E-2</v>
      </c>
      <c r="J362" s="49">
        <v>1024</v>
      </c>
      <c r="K362" s="85">
        <v>974</v>
      </c>
      <c r="L362" s="85">
        <v>50</v>
      </c>
      <c r="M362" s="86">
        <v>4.8828125E-2</v>
      </c>
    </row>
    <row r="363" spans="1:13" ht="15" x14ac:dyDescent="0.25">
      <c r="A363" s="84">
        <v>45168</v>
      </c>
      <c r="B363" s="49">
        <v>2269</v>
      </c>
      <c r="C363" s="85">
        <v>2145</v>
      </c>
      <c r="D363" s="85">
        <v>124</v>
      </c>
      <c r="E363" s="86">
        <v>5.4649625385632436E-2</v>
      </c>
      <c r="F363" s="49">
        <v>1182</v>
      </c>
      <c r="G363" s="85">
        <v>1108</v>
      </c>
      <c r="H363" s="85">
        <v>74</v>
      </c>
      <c r="I363" s="86">
        <v>6.2605752961082908E-2</v>
      </c>
      <c r="J363" s="49">
        <v>1087</v>
      </c>
      <c r="K363" s="85">
        <v>1037</v>
      </c>
      <c r="L363" s="85">
        <v>50</v>
      </c>
      <c r="M363" s="86">
        <v>4.5998160073597055E-2</v>
      </c>
    </row>
    <row r="364" spans="1:13" ht="15" x14ac:dyDescent="0.25">
      <c r="A364" s="84">
        <v>45169</v>
      </c>
      <c r="B364" s="49">
        <v>2465</v>
      </c>
      <c r="C364" s="85">
        <v>2369</v>
      </c>
      <c r="D364" s="85">
        <v>96</v>
      </c>
      <c r="E364" s="86">
        <v>3.8945233265720081E-2</v>
      </c>
      <c r="F364" s="49">
        <v>1284</v>
      </c>
      <c r="G364" s="85">
        <v>1232</v>
      </c>
      <c r="H364" s="85">
        <v>52</v>
      </c>
      <c r="I364" s="86">
        <v>4.0498442367601244E-2</v>
      </c>
      <c r="J364" s="49">
        <v>1181</v>
      </c>
      <c r="K364" s="85">
        <v>1137</v>
      </c>
      <c r="L364" s="85">
        <v>44</v>
      </c>
      <c r="M364" s="86">
        <v>3.7256562235393732E-2</v>
      </c>
    </row>
    <row r="365" spans="1:13" ht="15" x14ac:dyDescent="0.25">
      <c r="A365" s="84">
        <v>45170</v>
      </c>
      <c r="B365" s="49">
        <v>3977</v>
      </c>
      <c r="C365" s="85">
        <v>3866</v>
      </c>
      <c r="D365" s="85">
        <v>111</v>
      </c>
      <c r="E365" s="86">
        <v>2.7910485290419916E-2</v>
      </c>
      <c r="F365" s="49">
        <v>2535</v>
      </c>
      <c r="G365" s="85">
        <v>2466</v>
      </c>
      <c r="H365" s="85">
        <v>69</v>
      </c>
      <c r="I365" s="86">
        <v>2.7218934911242602E-2</v>
      </c>
      <c r="J365" s="49">
        <v>1442</v>
      </c>
      <c r="K365" s="85">
        <v>1400</v>
      </c>
      <c r="L365" s="85">
        <v>42</v>
      </c>
      <c r="M365" s="86">
        <v>2.9126213592233011E-2</v>
      </c>
    </row>
    <row r="366" spans="1:13" ht="15" x14ac:dyDescent="0.25">
      <c r="A366" s="84">
        <v>45171</v>
      </c>
      <c r="B366" s="49">
        <v>4026</v>
      </c>
      <c r="C366" s="85">
        <v>3974</v>
      </c>
      <c r="D366" s="85">
        <v>52</v>
      </c>
      <c r="E366" s="86">
        <v>1.2916045702930949E-2</v>
      </c>
      <c r="F366" s="49">
        <v>2184</v>
      </c>
      <c r="G366" s="85">
        <v>2148</v>
      </c>
      <c r="H366" s="85">
        <v>36</v>
      </c>
      <c r="I366" s="86">
        <v>1.6483516483516484E-2</v>
      </c>
      <c r="J366" s="49">
        <v>1842</v>
      </c>
      <c r="K366" s="85">
        <v>1826</v>
      </c>
      <c r="L366" s="85">
        <v>16</v>
      </c>
      <c r="M366" s="86">
        <v>8.6862106406080351E-3</v>
      </c>
    </row>
    <row r="367" spans="1:13" ht="15" x14ac:dyDescent="0.25">
      <c r="A367" s="84">
        <v>45172</v>
      </c>
      <c r="B367" s="49">
        <v>4062</v>
      </c>
      <c r="C367" s="85">
        <v>4027</v>
      </c>
      <c r="D367" s="85">
        <v>35</v>
      </c>
      <c r="E367" s="86">
        <v>8.6164451009354999E-3</v>
      </c>
      <c r="F367" s="49">
        <v>1792</v>
      </c>
      <c r="G367" s="85">
        <v>1774</v>
      </c>
      <c r="H367" s="85">
        <v>18</v>
      </c>
      <c r="I367" s="86">
        <v>1.0044642857142858E-2</v>
      </c>
      <c r="J367" s="49">
        <v>2270</v>
      </c>
      <c r="K367" s="85">
        <v>2253</v>
      </c>
      <c r="L367" s="85">
        <v>17</v>
      </c>
      <c r="M367" s="86">
        <v>7.4889867841409687E-3</v>
      </c>
    </row>
    <row r="368" spans="1:13" ht="15" x14ac:dyDescent="0.25">
      <c r="A368" s="84">
        <v>45173</v>
      </c>
      <c r="B368" s="49">
        <v>2399</v>
      </c>
      <c r="C368" s="85">
        <v>2265</v>
      </c>
      <c r="D368" s="85">
        <v>134</v>
      </c>
      <c r="E368" s="86">
        <v>5.5856606919549814E-2</v>
      </c>
      <c r="F368" s="49">
        <v>1090</v>
      </c>
      <c r="G368" s="85">
        <v>1032</v>
      </c>
      <c r="H368" s="85">
        <v>58</v>
      </c>
      <c r="I368" s="86">
        <v>5.321100917431193E-2</v>
      </c>
      <c r="J368" s="49">
        <v>1309</v>
      </c>
      <c r="K368" s="85">
        <v>1233</v>
      </c>
      <c r="L368" s="85">
        <v>76</v>
      </c>
      <c r="M368" s="86">
        <v>5.8059587471352175E-2</v>
      </c>
    </row>
    <row r="369" spans="1:13" ht="15" x14ac:dyDescent="0.25">
      <c r="A369" s="84">
        <v>45174</v>
      </c>
      <c r="B369" s="49">
        <v>1912</v>
      </c>
      <c r="C369" s="85">
        <v>1787</v>
      </c>
      <c r="D369" s="85">
        <v>125</v>
      </c>
      <c r="E369" s="86">
        <v>6.5376569037656901E-2</v>
      </c>
      <c r="F369" s="49">
        <v>1026</v>
      </c>
      <c r="G369" s="85">
        <v>965</v>
      </c>
      <c r="H369" s="85">
        <v>61</v>
      </c>
      <c r="I369" s="86">
        <v>5.9454191033138398E-2</v>
      </c>
      <c r="J369" s="49">
        <v>886</v>
      </c>
      <c r="K369" s="85">
        <v>822</v>
      </c>
      <c r="L369" s="85">
        <v>64</v>
      </c>
      <c r="M369" s="86">
        <v>7.2234762979683967E-2</v>
      </c>
    </row>
    <row r="370" spans="1:13" ht="15" x14ac:dyDescent="0.25">
      <c r="A370" s="84">
        <v>45175</v>
      </c>
      <c r="B370" s="49">
        <v>2354</v>
      </c>
      <c r="C370" s="85">
        <v>2216</v>
      </c>
      <c r="D370" s="85">
        <v>138</v>
      </c>
      <c r="E370" s="86">
        <v>5.8623619371282923E-2</v>
      </c>
      <c r="F370" s="49">
        <v>1375</v>
      </c>
      <c r="G370" s="85">
        <v>1293</v>
      </c>
      <c r="H370" s="85">
        <v>82</v>
      </c>
      <c r="I370" s="86">
        <v>5.9636363636363633E-2</v>
      </c>
      <c r="J370" s="49">
        <v>979</v>
      </c>
      <c r="K370" s="85">
        <v>923</v>
      </c>
      <c r="L370" s="85">
        <v>56</v>
      </c>
      <c r="M370" s="86">
        <v>5.7201225740551587E-2</v>
      </c>
    </row>
    <row r="371" spans="1:13" ht="15" x14ac:dyDescent="0.25">
      <c r="A371" s="84">
        <v>45176</v>
      </c>
      <c r="B371" s="49">
        <v>2651</v>
      </c>
      <c r="C371" s="85">
        <v>2527</v>
      </c>
      <c r="D371" s="85">
        <v>124</v>
      </c>
      <c r="E371" s="86">
        <v>4.6774801961523955E-2</v>
      </c>
      <c r="F371" s="49">
        <v>1564</v>
      </c>
      <c r="G371" s="85">
        <v>1487</v>
      </c>
      <c r="H371" s="85">
        <v>77</v>
      </c>
      <c r="I371" s="86">
        <v>4.9232736572890026E-2</v>
      </c>
      <c r="J371" s="49">
        <v>1087</v>
      </c>
      <c r="K371" s="85">
        <v>1040</v>
      </c>
      <c r="L371" s="85">
        <v>47</v>
      </c>
      <c r="M371" s="86">
        <v>4.3238270469181231E-2</v>
      </c>
    </row>
    <row r="372" spans="1:13" ht="15" x14ac:dyDescent="0.25">
      <c r="A372" s="84">
        <v>45177</v>
      </c>
      <c r="B372" s="49">
        <v>3501</v>
      </c>
      <c r="C372" s="85">
        <v>3390</v>
      </c>
      <c r="D372" s="85">
        <v>111</v>
      </c>
      <c r="E372" s="86">
        <v>3.1705227077977724E-2</v>
      </c>
      <c r="F372" s="49">
        <v>2153</v>
      </c>
      <c r="G372" s="85">
        <v>2093</v>
      </c>
      <c r="H372" s="85">
        <v>60</v>
      </c>
      <c r="I372" s="86">
        <v>2.7868091035764049E-2</v>
      </c>
      <c r="J372" s="49">
        <v>1348</v>
      </c>
      <c r="K372" s="85">
        <v>1297</v>
      </c>
      <c r="L372" s="85">
        <v>51</v>
      </c>
      <c r="M372" s="86">
        <v>3.7833827893175076E-2</v>
      </c>
    </row>
    <row r="373" spans="1:13" ht="15" x14ac:dyDescent="0.25">
      <c r="A373" s="84">
        <v>45178</v>
      </c>
      <c r="B373" s="49">
        <v>3280</v>
      </c>
      <c r="C373" s="85">
        <v>3231</v>
      </c>
      <c r="D373" s="85">
        <v>49</v>
      </c>
      <c r="E373" s="86">
        <v>1.4939024390243902E-2</v>
      </c>
      <c r="F373" s="49">
        <v>1662</v>
      </c>
      <c r="G373" s="85">
        <v>1629</v>
      </c>
      <c r="H373" s="85">
        <v>33</v>
      </c>
      <c r="I373" s="86">
        <v>1.9855595667870037E-2</v>
      </c>
      <c r="J373" s="49">
        <v>1618</v>
      </c>
      <c r="K373" s="85">
        <v>1602</v>
      </c>
      <c r="L373" s="85">
        <v>16</v>
      </c>
      <c r="M373" s="86">
        <v>9.8887515451174281E-3</v>
      </c>
    </row>
    <row r="374" spans="1:13" ht="15" x14ac:dyDescent="0.25">
      <c r="A374" s="84">
        <v>45179</v>
      </c>
      <c r="B374" s="49">
        <v>3845</v>
      </c>
      <c r="C374" s="85">
        <v>3816</v>
      </c>
      <c r="D374" s="85">
        <v>29</v>
      </c>
      <c r="E374" s="86">
        <v>7.542262678803641E-3</v>
      </c>
      <c r="F374" s="49">
        <v>1467</v>
      </c>
      <c r="G374" s="85">
        <v>1456</v>
      </c>
      <c r="H374" s="85">
        <v>11</v>
      </c>
      <c r="I374" s="86">
        <v>7.498295841854124E-3</v>
      </c>
      <c r="J374" s="49">
        <v>2378</v>
      </c>
      <c r="K374" s="85">
        <v>2360</v>
      </c>
      <c r="L374" s="85">
        <v>18</v>
      </c>
      <c r="M374" s="86">
        <v>7.569386038687973E-3</v>
      </c>
    </row>
    <row r="375" spans="1:13" ht="15" x14ac:dyDescent="0.25">
      <c r="A375" s="84">
        <v>45180</v>
      </c>
      <c r="B375" s="49">
        <v>3651</v>
      </c>
      <c r="C375" s="85">
        <v>3525</v>
      </c>
      <c r="D375" s="85">
        <v>126</v>
      </c>
      <c r="E375" s="86">
        <v>3.4511092851273621E-2</v>
      </c>
      <c r="F375" s="49">
        <v>1583</v>
      </c>
      <c r="G375" s="85">
        <v>1521</v>
      </c>
      <c r="H375" s="85">
        <v>62</v>
      </c>
      <c r="I375" s="86">
        <v>3.9166140240050537E-2</v>
      </c>
      <c r="J375" s="49">
        <v>2068</v>
      </c>
      <c r="K375" s="85">
        <v>2004</v>
      </c>
      <c r="L375" s="85">
        <v>64</v>
      </c>
      <c r="M375" s="86">
        <v>3.0947775628626693E-2</v>
      </c>
    </row>
    <row r="376" spans="1:13" ht="15" x14ac:dyDescent="0.25">
      <c r="A376" s="84">
        <v>45181</v>
      </c>
      <c r="B376" s="49">
        <v>2722</v>
      </c>
      <c r="C376" s="85">
        <v>2579</v>
      </c>
      <c r="D376" s="85">
        <v>143</v>
      </c>
      <c r="E376" s="86">
        <v>5.2534900808229243E-2</v>
      </c>
      <c r="F376" s="49">
        <v>1275</v>
      </c>
      <c r="G376" s="85">
        <v>1195</v>
      </c>
      <c r="H376" s="85">
        <v>80</v>
      </c>
      <c r="I376" s="86">
        <v>6.2745098039215685E-2</v>
      </c>
      <c r="J376" s="49">
        <v>1447</v>
      </c>
      <c r="K376" s="85">
        <v>1384</v>
      </c>
      <c r="L376" s="85">
        <v>63</v>
      </c>
      <c r="M376" s="86">
        <v>4.3538355217691775E-2</v>
      </c>
    </row>
    <row r="377" spans="1:13" ht="15" x14ac:dyDescent="0.25">
      <c r="A377" s="84">
        <v>45182</v>
      </c>
      <c r="B377" s="49">
        <v>2818</v>
      </c>
      <c r="C377" s="85">
        <v>2641</v>
      </c>
      <c r="D377" s="85">
        <v>177</v>
      </c>
      <c r="E377" s="86">
        <v>6.2810503903477644E-2</v>
      </c>
      <c r="F377" s="49">
        <v>1284</v>
      </c>
      <c r="G377" s="85">
        <v>1184</v>
      </c>
      <c r="H377" s="85">
        <v>100</v>
      </c>
      <c r="I377" s="86">
        <v>7.7881619937694699E-2</v>
      </c>
      <c r="J377" s="49">
        <v>1534</v>
      </c>
      <c r="K377" s="85">
        <v>1457</v>
      </c>
      <c r="L377" s="85">
        <v>77</v>
      </c>
      <c r="M377" s="86">
        <v>5.0195567144719684E-2</v>
      </c>
    </row>
    <row r="378" spans="1:13" ht="15" x14ac:dyDescent="0.25">
      <c r="A378" s="84">
        <v>45183</v>
      </c>
      <c r="B378" s="49">
        <v>3346</v>
      </c>
      <c r="C378" s="85">
        <v>3226</v>
      </c>
      <c r="D378" s="85">
        <v>120</v>
      </c>
      <c r="E378" s="86">
        <v>3.5863717872086073E-2</v>
      </c>
      <c r="F378" s="49">
        <v>1723</v>
      </c>
      <c r="G378" s="85">
        <v>1659</v>
      </c>
      <c r="H378" s="85">
        <v>64</v>
      </c>
      <c r="I378" s="86">
        <v>3.71445153801509E-2</v>
      </c>
      <c r="J378" s="49">
        <v>1623</v>
      </c>
      <c r="K378" s="85">
        <v>1567</v>
      </c>
      <c r="L378" s="85">
        <v>56</v>
      </c>
      <c r="M378" s="86">
        <v>3.4504004929143559E-2</v>
      </c>
    </row>
    <row r="379" spans="1:13" ht="15" x14ac:dyDescent="0.25">
      <c r="A379" s="84">
        <v>45184</v>
      </c>
      <c r="B379" s="49">
        <v>4602</v>
      </c>
      <c r="C379" s="85">
        <v>4476</v>
      </c>
      <c r="D379" s="85">
        <v>126</v>
      </c>
      <c r="E379" s="86">
        <v>2.7379400260756193E-2</v>
      </c>
      <c r="F379" s="49">
        <v>2881</v>
      </c>
      <c r="G379" s="85">
        <v>2816</v>
      </c>
      <c r="H379" s="85">
        <v>65</v>
      </c>
      <c r="I379" s="86">
        <v>2.2561610551891705E-2</v>
      </c>
      <c r="J379" s="49">
        <v>1721</v>
      </c>
      <c r="K379" s="85">
        <v>1660</v>
      </c>
      <c r="L379" s="85">
        <v>61</v>
      </c>
      <c r="M379" s="86">
        <v>3.5444509006391629E-2</v>
      </c>
    </row>
    <row r="380" spans="1:13" ht="15" x14ac:dyDescent="0.25">
      <c r="A380" s="84">
        <v>45185</v>
      </c>
      <c r="B380" s="49">
        <v>4521</v>
      </c>
      <c r="C380" s="85">
        <v>4451</v>
      </c>
      <c r="D380" s="85">
        <v>70</v>
      </c>
      <c r="E380" s="86">
        <v>1.5483300154833001E-2</v>
      </c>
      <c r="F380" s="49">
        <v>2476</v>
      </c>
      <c r="G380" s="85">
        <v>2436</v>
      </c>
      <c r="H380" s="85">
        <v>40</v>
      </c>
      <c r="I380" s="86">
        <v>1.6155088852988692E-2</v>
      </c>
      <c r="J380" s="49">
        <v>2045</v>
      </c>
      <c r="K380" s="85">
        <v>2015</v>
      </c>
      <c r="L380" s="85">
        <v>30</v>
      </c>
      <c r="M380" s="86">
        <v>1.4669926650366748E-2</v>
      </c>
    </row>
    <row r="381" spans="1:13" ht="15" x14ac:dyDescent="0.25">
      <c r="A381" s="84">
        <v>45186</v>
      </c>
      <c r="B381" s="49">
        <v>3910</v>
      </c>
      <c r="C381" s="85">
        <v>3882</v>
      </c>
      <c r="D381" s="85">
        <v>28</v>
      </c>
      <c r="E381" s="86">
        <v>7.1611253196930949E-3</v>
      </c>
      <c r="F381" s="49">
        <v>1427</v>
      </c>
      <c r="G381" s="85">
        <v>1415</v>
      </c>
      <c r="H381" s="85">
        <v>12</v>
      </c>
      <c r="I381" s="86">
        <v>8.4092501751927128E-3</v>
      </c>
      <c r="J381" s="49">
        <v>2483</v>
      </c>
      <c r="K381" s="85">
        <v>2467</v>
      </c>
      <c r="L381" s="85">
        <v>16</v>
      </c>
      <c r="M381" s="86">
        <v>6.4438179621425697E-3</v>
      </c>
    </row>
    <row r="382" spans="1:13" ht="15" x14ac:dyDescent="0.25">
      <c r="A382" s="84">
        <v>45187</v>
      </c>
      <c r="B382" s="49">
        <v>4277</v>
      </c>
      <c r="C382" s="85">
        <v>4159</v>
      </c>
      <c r="D382" s="85">
        <v>118</v>
      </c>
      <c r="E382" s="86">
        <v>2.7589431844750992E-2</v>
      </c>
      <c r="F382" s="49">
        <v>993</v>
      </c>
      <c r="G382" s="85">
        <v>942</v>
      </c>
      <c r="H382" s="85">
        <v>51</v>
      </c>
      <c r="I382" s="86">
        <v>5.1359516616314202E-2</v>
      </c>
      <c r="J382" s="49">
        <v>3284</v>
      </c>
      <c r="K382" s="85">
        <v>3217</v>
      </c>
      <c r="L382" s="85">
        <v>67</v>
      </c>
      <c r="M382" s="86">
        <v>2.0401948842874544E-2</v>
      </c>
    </row>
    <row r="383" spans="1:13" ht="15" x14ac:dyDescent="0.25">
      <c r="A383" s="84">
        <v>45188</v>
      </c>
      <c r="B383" s="49">
        <v>1977</v>
      </c>
      <c r="C383" s="85">
        <v>1846</v>
      </c>
      <c r="D383" s="85">
        <v>131</v>
      </c>
      <c r="E383" s="86">
        <v>6.6262013151239252E-2</v>
      </c>
      <c r="F383" s="49">
        <v>785</v>
      </c>
      <c r="G383" s="85">
        <v>714</v>
      </c>
      <c r="H383" s="85">
        <v>71</v>
      </c>
      <c r="I383" s="86">
        <v>9.0445859872611459E-2</v>
      </c>
      <c r="J383" s="49">
        <v>1192</v>
      </c>
      <c r="K383" s="85">
        <v>1132</v>
      </c>
      <c r="L383" s="85">
        <v>60</v>
      </c>
      <c r="M383" s="86">
        <v>5.0335570469798654E-2</v>
      </c>
    </row>
    <row r="384" spans="1:13" ht="15" x14ac:dyDescent="0.25">
      <c r="A384" s="84">
        <v>45189</v>
      </c>
      <c r="B384" s="49">
        <v>1840</v>
      </c>
      <c r="C384" s="85">
        <v>1721</v>
      </c>
      <c r="D384" s="85">
        <v>119</v>
      </c>
      <c r="E384" s="86">
        <v>6.4673913043478262E-2</v>
      </c>
      <c r="F384" s="49">
        <v>819</v>
      </c>
      <c r="G384" s="85">
        <v>756</v>
      </c>
      <c r="H384" s="85">
        <v>63</v>
      </c>
      <c r="I384" s="86">
        <v>7.6923076923076927E-2</v>
      </c>
      <c r="J384" s="49">
        <v>1021</v>
      </c>
      <c r="K384" s="85">
        <v>965</v>
      </c>
      <c r="L384" s="85">
        <v>56</v>
      </c>
      <c r="M384" s="86">
        <v>5.484818805093046E-2</v>
      </c>
    </row>
    <row r="385" spans="1:13" ht="15" x14ac:dyDescent="0.25">
      <c r="A385" s="84">
        <v>45190</v>
      </c>
      <c r="B385" s="49">
        <v>2152</v>
      </c>
      <c r="C385" s="85">
        <v>2038</v>
      </c>
      <c r="D385" s="85">
        <v>114</v>
      </c>
      <c r="E385" s="86">
        <v>5.2973977695167283E-2</v>
      </c>
      <c r="F385" s="49">
        <v>1046</v>
      </c>
      <c r="G385" s="85">
        <v>991</v>
      </c>
      <c r="H385" s="85">
        <v>55</v>
      </c>
      <c r="I385" s="86">
        <v>5.2581261950286805E-2</v>
      </c>
      <c r="J385" s="49">
        <v>1106</v>
      </c>
      <c r="K385" s="85">
        <v>1047</v>
      </c>
      <c r="L385" s="85">
        <v>59</v>
      </c>
      <c r="M385" s="86">
        <v>5.3345388788426762E-2</v>
      </c>
    </row>
    <row r="386" spans="1:13" ht="15" x14ac:dyDescent="0.25">
      <c r="A386" s="84">
        <v>45191</v>
      </c>
      <c r="B386" s="49">
        <v>3380</v>
      </c>
      <c r="C386" s="85">
        <v>3277</v>
      </c>
      <c r="D386" s="85">
        <v>103</v>
      </c>
      <c r="E386" s="86">
        <v>3.047337278106509E-2</v>
      </c>
      <c r="F386" s="49">
        <v>2117</v>
      </c>
      <c r="G386" s="85">
        <v>2066</v>
      </c>
      <c r="H386" s="85">
        <v>51</v>
      </c>
      <c r="I386" s="86">
        <v>2.4090694378837978E-2</v>
      </c>
      <c r="J386" s="49">
        <v>1263</v>
      </c>
      <c r="K386" s="85">
        <v>1211</v>
      </c>
      <c r="L386" s="85">
        <v>52</v>
      </c>
      <c r="M386" s="86">
        <v>4.1171813143309581E-2</v>
      </c>
    </row>
    <row r="387" spans="1:13" ht="15" x14ac:dyDescent="0.25">
      <c r="A387" s="84">
        <v>45192</v>
      </c>
      <c r="B387" s="49">
        <v>3541</v>
      </c>
      <c r="C387" s="85">
        <v>3488</v>
      </c>
      <c r="D387" s="85">
        <v>53</v>
      </c>
      <c r="E387" s="86">
        <v>1.4967523298503248E-2</v>
      </c>
      <c r="F387" s="49">
        <v>2196</v>
      </c>
      <c r="G387" s="85">
        <v>2160</v>
      </c>
      <c r="H387" s="85">
        <v>36</v>
      </c>
      <c r="I387" s="86">
        <v>1.6393442622950821E-2</v>
      </c>
      <c r="J387" s="49">
        <v>1345</v>
      </c>
      <c r="K387" s="85">
        <v>1328</v>
      </c>
      <c r="L387" s="85">
        <v>17</v>
      </c>
      <c r="M387" s="86">
        <v>1.2639405204460967E-2</v>
      </c>
    </row>
    <row r="388" spans="1:13" ht="15" x14ac:dyDescent="0.25">
      <c r="A388" s="84">
        <v>45193</v>
      </c>
      <c r="B388" s="49">
        <v>3514</v>
      </c>
      <c r="C388" s="85">
        <v>3474</v>
      </c>
      <c r="D388" s="85">
        <v>40</v>
      </c>
      <c r="E388" s="86">
        <v>1.1383039271485486E-2</v>
      </c>
      <c r="F388" s="49">
        <v>1452</v>
      </c>
      <c r="G388" s="85">
        <v>1430</v>
      </c>
      <c r="H388" s="85">
        <v>22</v>
      </c>
      <c r="I388" s="86">
        <v>1.5151515151515152E-2</v>
      </c>
      <c r="J388" s="49">
        <v>2062</v>
      </c>
      <c r="K388" s="85">
        <v>2044</v>
      </c>
      <c r="L388" s="85">
        <v>18</v>
      </c>
      <c r="M388" s="86">
        <v>8.7293889427740058E-3</v>
      </c>
    </row>
    <row r="389" spans="1:13" ht="15" x14ac:dyDescent="0.25">
      <c r="A389" s="84">
        <v>45194</v>
      </c>
      <c r="B389" s="49">
        <v>2062</v>
      </c>
      <c r="C389" s="85">
        <v>1940</v>
      </c>
      <c r="D389" s="85">
        <v>122</v>
      </c>
      <c r="E389" s="86">
        <v>5.9165858389912708E-2</v>
      </c>
      <c r="F389" s="49">
        <v>915</v>
      </c>
      <c r="G389" s="85">
        <v>859</v>
      </c>
      <c r="H389" s="85">
        <v>56</v>
      </c>
      <c r="I389" s="86">
        <v>6.1202185792349727E-2</v>
      </c>
      <c r="J389" s="49">
        <v>1147</v>
      </c>
      <c r="K389" s="85">
        <v>1081</v>
      </c>
      <c r="L389" s="85">
        <v>66</v>
      </c>
      <c r="M389" s="86">
        <v>5.7541412380122059E-2</v>
      </c>
    </row>
    <row r="390" spans="1:13" ht="15" x14ac:dyDescent="0.25">
      <c r="A390" s="84">
        <v>45195</v>
      </c>
      <c r="B390" s="49">
        <v>1625</v>
      </c>
      <c r="C390" s="85">
        <v>1477</v>
      </c>
      <c r="D390" s="85">
        <v>148</v>
      </c>
      <c r="E390" s="86">
        <v>9.1076923076923083E-2</v>
      </c>
      <c r="F390" s="49">
        <v>802</v>
      </c>
      <c r="G390" s="85">
        <v>728</v>
      </c>
      <c r="H390" s="85">
        <v>74</v>
      </c>
      <c r="I390" s="86">
        <v>9.2269326683291769E-2</v>
      </c>
      <c r="J390" s="49">
        <v>823</v>
      </c>
      <c r="K390" s="85">
        <v>749</v>
      </c>
      <c r="L390" s="85">
        <v>74</v>
      </c>
      <c r="M390" s="86">
        <v>8.9914945321992706E-2</v>
      </c>
    </row>
    <row r="391" spans="1:13" ht="15" x14ac:dyDescent="0.25">
      <c r="A391" s="84">
        <v>45196</v>
      </c>
      <c r="B391" s="49">
        <v>1736</v>
      </c>
      <c r="C391" s="85">
        <v>1599</v>
      </c>
      <c r="D391" s="85">
        <v>137</v>
      </c>
      <c r="E391" s="86">
        <v>7.8917050691244245E-2</v>
      </c>
      <c r="F391" s="49">
        <v>805</v>
      </c>
      <c r="G391" s="85">
        <v>737</v>
      </c>
      <c r="H391" s="85">
        <v>68</v>
      </c>
      <c r="I391" s="86">
        <v>8.4472049689440998E-2</v>
      </c>
      <c r="J391" s="49">
        <v>931</v>
      </c>
      <c r="K391" s="85">
        <v>862</v>
      </c>
      <c r="L391" s="85">
        <v>69</v>
      </c>
      <c r="M391" s="86">
        <v>7.4113856068743281E-2</v>
      </c>
    </row>
    <row r="392" spans="1:13" ht="15" x14ac:dyDescent="0.25">
      <c r="A392" s="84">
        <v>45197</v>
      </c>
      <c r="B392" s="49">
        <v>1944</v>
      </c>
      <c r="C392" s="85">
        <v>1822</v>
      </c>
      <c r="D392" s="85">
        <v>122</v>
      </c>
      <c r="E392" s="86">
        <v>6.2757201646090541E-2</v>
      </c>
      <c r="F392" s="49">
        <v>1005</v>
      </c>
      <c r="G392" s="85">
        <v>941</v>
      </c>
      <c r="H392" s="85">
        <v>64</v>
      </c>
      <c r="I392" s="86">
        <v>6.3681592039800991E-2</v>
      </c>
      <c r="J392" s="49">
        <v>939</v>
      </c>
      <c r="K392" s="85">
        <v>881</v>
      </c>
      <c r="L392" s="85">
        <v>58</v>
      </c>
      <c r="M392" s="86">
        <v>6.1767838125665601E-2</v>
      </c>
    </row>
    <row r="393" spans="1:13" ht="15" x14ac:dyDescent="0.25">
      <c r="A393" s="84">
        <v>45198</v>
      </c>
      <c r="B393" s="49">
        <v>3201</v>
      </c>
      <c r="C393" s="85">
        <v>3083</v>
      </c>
      <c r="D393" s="85">
        <v>118</v>
      </c>
      <c r="E393" s="86">
        <v>3.6863480162449232E-2</v>
      </c>
      <c r="F393" s="49">
        <v>1969</v>
      </c>
      <c r="G393" s="85">
        <v>1904</v>
      </c>
      <c r="H393" s="85">
        <v>65</v>
      </c>
      <c r="I393" s="86">
        <v>3.3011681056373796E-2</v>
      </c>
      <c r="J393" s="49">
        <v>1232</v>
      </c>
      <c r="K393" s="85">
        <v>1179</v>
      </c>
      <c r="L393" s="85">
        <v>53</v>
      </c>
      <c r="M393" s="86">
        <v>4.301948051948052E-2</v>
      </c>
    </row>
    <row r="394" spans="1:13" ht="15" x14ac:dyDescent="0.25">
      <c r="A394" s="84">
        <v>45199</v>
      </c>
      <c r="B394" s="49">
        <v>3440</v>
      </c>
      <c r="C394" s="85">
        <v>3391</v>
      </c>
      <c r="D394" s="85">
        <v>49</v>
      </c>
      <c r="E394" s="86">
        <v>1.4244186046511629E-2</v>
      </c>
      <c r="F394" s="49">
        <v>1928</v>
      </c>
      <c r="G394" s="85">
        <v>1894</v>
      </c>
      <c r="H394" s="85">
        <v>34</v>
      </c>
      <c r="I394" s="86">
        <v>1.7634854771784232E-2</v>
      </c>
      <c r="J394" s="49">
        <v>1512</v>
      </c>
      <c r="K394" s="85">
        <v>1497</v>
      </c>
      <c r="L394" s="85">
        <v>15</v>
      </c>
      <c r="M394" s="86">
        <v>9.9206349206349201E-3</v>
      </c>
    </row>
    <row r="395" spans="1:13" ht="15" x14ac:dyDescent="0.25">
      <c r="A395" s="84">
        <v>45200</v>
      </c>
      <c r="B395" s="49">
        <v>3608</v>
      </c>
      <c r="C395" s="85">
        <v>3570</v>
      </c>
      <c r="D395" s="85">
        <v>38</v>
      </c>
      <c r="E395" s="86">
        <v>1.0532150776053215E-2</v>
      </c>
      <c r="F395" s="49">
        <v>1388</v>
      </c>
      <c r="G395" s="85">
        <v>1373</v>
      </c>
      <c r="H395" s="85">
        <v>15</v>
      </c>
      <c r="I395" s="86">
        <v>1.0806916426512969E-2</v>
      </c>
      <c r="J395" s="49">
        <v>2220</v>
      </c>
      <c r="K395" s="85">
        <v>2197</v>
      </c>
      <c r="L395" s="85">
        <v>23</v>
      </c>
      <c r="M395" s="86">
        <v>1.036036036036036E-2</v>
      </c>
    </row>
    <row r="396" spans="1:13" ht="15" x14ac:dyDescent="0.25">
      <c r="A396" s="84">
        <v>45201</v>
      </c>
      <c r="B396" s="49">
        <v>1983</v>
      </c>
      <c r="C396" s="85">
        <v>1854</v>
      </c>
      <c r="D396" s="85">
        <v>129</v>
      </c>
      <c r="E396" s="86">
        <v>6.5052950075642962E-2</v>
      </c>
      <c r="F396" s="49">
        <v>843</v>
      </c>
      <c r="G396" s="85">
        <v>780</v>
      </c>
      <c r="H396" s="85">
        <v>63</v>
      </c>
      <c r="I396" s="86">
        <v>7.4733096085409248E-2</v>
      </c>
      <c r="J396" s="49">
        <v>1140</v>
      </c>
      <c r="K396" s="85">
        <v>1074</v>
      </c>
      <c r="L396" s="85">
        <v>66</v>
      </c>
      <c r="M396" s="86">
        <v>5.7894736842105263E-2</v>
      </c>
    </row>
    <row r="397" spans="1:13" ht="15" x14ac:dyDescent="0.25">
      <c r="A397" s="84">
        <v>45202</v>
      </c>
      <c r="B397" s="49">
        <v>1679</v>
      </c>
      <c r="C397" s="85">
        <v>1532</v>
      </c>
      <c r="D397" s="85">
        <v>147</v>
      </c>
      <c r="E397" s="86">
        <v>8.7552114353782018E-2</v>
      </c>
      <c r="F397" s="49">
        <v>757</v>
      </c>
      <c r="G397" s="85">
        <v>678</v>
      </c>
      <c r="H397" s="85">
        <v>79</v>
      </c>
      <c r="I397" s="86">
        <v>0.10435931307793923</v>
      </c>
      <c r="J397" s="49">
        <v>922</v>
      </c>
      <c r="K397" s="85">
        <v>854</v>
      </c>
      <c r="L397" s="85">
        <v>68</v>
      </c>
      <c r="M397" s="86">
        <v>7.3752711496746198E-2</v>
      </c>
    </row>
    <row r="398" spans="1:13" ht="15" x14ac:dyDescent="0.25">
      <c r="A398" s="84">
        <v>45203</v>
      </c>
      <c r="B398" s="49">
        <v>1605</v>
      </c>
      <c r="C398" s="85">
        <v>1481</v>
      </c>
      <c r="D398" s="85">
        <v>124</v>
      </c>
      <c r="E398" s="86">
        <v>7.7258566978193152E-2</v>
      </c>
      <c r="F398" s="49">
        <v>745</v>
      </c>
      <c r="G398" s="85">
        <v>687</v>
      </c>
      <c r="H398" s="85">
        <v>58</v>
      </c>
      <c r="I398" s="86">
        <v>7.7852348993288592E-2</v>
      </c>
      <c r="J398" s="49">
        <v>860</v>
      </c>
      <c r="K398" s="85">
        <v>794</v>
      </c>
      <c r="L398" s="85">
        <v>66</v>
      </c>
      <c r="M398" s="86">
        <v>7.6744186046511634E-2</v>
      </c>
    </row>
    <row r="399" spans="1:13" ht="15" x14ac:dyDescent="0.25">
      <c r="A399" s="84">
        <v>45204</v>
      </c>
      <c r="B399" s="49">
        <v>1735</v>
      </c>
      <c r="C399" s="85">
        <v>1618</v>
      </c>
      <c r="D399" s="85">
        <v>117</v>
      </c>
      <c r="E399" s="86">
        <v>6.7435158501440925E-2</v>
      </c>
      <c r="F399" s="49">
        <v>868</v>
      </c>
      <c r="G399" s="85">
        <v>803</v>
      </c>
      <c r="H399" s="85">
        <v>65</v>
      </c>
      <c r="I399" s="86">
        <v>7.4884792626728106E-2</v>
      </c>
      <c r="J399" s="49">
        <v>867</v>
      </c>
      <c r="K399" s="85">
        <v>815</v>
      </c>
      <c r="L399" s="85">
        <v>52</v>
      </c>
      <c r="M399" s="86">
        <v>5.9976931949250287E-2</v>
      </c>
    </row>
    <row r="400" spans="1:13" ht="15" x14ac:dyDescent="0.25">
      <c r="A400" s="84">
        <v>45205</v>
      </c>
      <c r="B400" s="49">
        <v>2893</v>
      </c>
      <c r="C400" s="85">
        <v>2764</v>
      </c>
      <c r="D400" s="85">
        <v>129</v>
      </c>
      <c r="E400" s="86">
        <v>4.4590390597995161E-2</v>
      </c>
      <c r="F400" s="49">
        <v>1667</v>
      </c>
      <c r="G400" s="85">
        <v>1594</v>
      </c>
      <c r="H400" s="85">
        <v>73</v>
      </c>
      <c r="I400" s="86">
        <v>4.3791241751649668E-2</v>
      </c>
      <c r="J400" s="49">
        <v>1226</v>
      </c>
      <c r="K400" s="85">
        <v>1170</v>
      </c>
      <c r="L400" s="85">
        <v>56</v>
      </c>
      <c r="M400" s="86">
        <v>4.5676998368678633E-2</v>
      </c>
    </row>
    <row r="401" spans="1:13" ht="15" x14ac:dyDescent="0.25">
      <c r="A401" s="84">
        <v>45206</v>
      </c>
      <c r="B401" s="49">
        <v>3243</v>
      </c>
      <c r="C401" s="85">
        <v>3189</v>
      </c>
      <c r="D401" s="85">
        <v>54</v>
      </c>
      <c r="E401" s="86">
        <v>1.6651248843663275E-2</v>
      </c>
      <c r="F401" s="49">
        <v>1356</v>
      </c>
      <c r="G401" s="85">
        <v>1321</v>
      </c>
      <c r="H401" s="85">
        <v>35</v>
      </c>
      <c r="I401" s="86">
        <v>2.5811209439528023E-2</v>
      </c>
      <c r="J401" s="49">
        <v>1887</v>
      </c>
      <c r="K401" s="85">
        <v>1868</v>
      </c>
      <c r="L401" s="85">
        <v>19</v>
      </c>
      <c r="M401" s="86">
        <v>1.0068892421833599E-2</v>
      </c>
    </row>
    <row r="402" spans="1:13" ht="15" x14ac:dyDescent="0.25">
      <c r="A402" s="84">
        <v>45207</v>
      </c>
      <c r="B402" s="49">
        <v>3320</v>
      </c>
      <c r="C402" s="85">
        <v>3278</v>
      </c>
      <c r="D402" s="85">
        <v>42</v>
      </c>
      <c r="E402" s="86">
        <v>1.2650602409638554E-2</v>
      </c>
      <c r="F402" s="49">
        <v>971</v>
      </c>
      <c r="G402" s="85">
        <v>947</v>
      </c>
      <c r="H402" s="85">
        <v>24</v>
      </c>
      <c r="I402" s="86">
        <v>2.4716786817713696E-2</v>
      </c>
      <c r="J402" s="49">
        <v>2349</v>
      </c>
      <c r="K402" s="85">
        <v>2331</v>
      </c>
      <c r="L402" s="85">
        <v>18</v>
      </c>
      <c r="M402" s="86">
        <v>7.6628352490421452E-3</v>
      </c>
    </row>
    <row r="403" spans="1:13" ht="15" x14ac:dyDescent="0.25">
      <c r="A403" s="84">
        <v>45208</v>
      </c>
      <c r="B403" s="49">
        <v>2013</v>
      </c>
      <c r="C403" s="85">
        <v>1895</v>
      </c>
      <c r="D403" s="85">
        <v>118</v>
      </c>
      <c r="E403" s="86">
        <v>5.8618976651763535E-2</v>
      </c>
      <c r="F403" s="49">
        <v>794</v>
      </c>
      <c r="G403" s="85">
        <v>741</v>
      </c>
      <c r="H403" s="85">
        <v>53</v>
      </c>
      <c r="I403" s="86">
        <v>6.6750629722921909E-2</v>
      </c>
      <c r="J403" s="49">
        <v>1219</v>
      </c>
      <c r="K403" s="85">
        <v>1154</v>
      </c>
      <c r="L403" s="85">
        <v>65</v>
      </c>
      <c r="M403" s="86">
        <v>5.3322395406070547E-2</v>
      </c>
    </row>
    <row r="404" spans="1:13" ht="15" x14ac:dyDescent="0.25">
      <c r="A404" s="84">
        <v>45209</v>
      </c>
      <c r="B404" s="49">
        <v>1501</v>
      </c>
      <c r="C404" s="85">
        <v>1376</v>
      </c>
      <c r="D404" s="85">
        <v>125</v>
      </c>
      <c r="E404" s="86">
        <v>8.3277814790139904E-2</v>
      </c>
      <c r="F404" s="49">
        <v>690</v>
      </c>
      <c r="G404" s="85">
        <v>619</v>
      </c>
      <c r="H404" s="85">
        <v>71</v>
      </c>
      <c r="I404" s="86">
        <v>0.10289855072463767</v>
      </c>
      <c r="J404" s="49">
        <v>811</v>
      </c>
      <c r="K404" s="85">
        <v>757</v>
      </c>
      <c r="L404" s="85">
        <v>54</v>
      </c>
      <c r="M404" s="86">
        <v>6.6584463625154133E-2</v>
      </c>
    </row>
    <row r="405" spans="1:13" ht="15" x14ac:dyDescent="0.25">
      <c r="A405" s="84">
        <v>45210</v>
      </c>
      <c r="B405" s="49">
        <v>1513</v>
      </c>
      <c r="C405" s="85">
        <v>1384</v>
      </c>
      <c r="D405" s="85">
        <v>129</v>
      </c>
      <c r="E405" s="86">
        <v>8.5261070720423007E-2</v>
      </c>
      <c r="F405" s="49">
        <v>716</v>
      </c>
      <c r="G405" s="85">
        <v>648</v>
      </c>
      <c r="H405" s="85">
        <v>68</v>
      </c>
      <c r="I405" s="86">
        <v>9.4972067039106142E-2</v>
      </c>
      <c r="J405" s="49">
        <v>797</v>
      </c>
      <c r="K405" s="85">
        <v>736</v>
      </c>
      <c r="L405" s="85">
        <v>61</v>
      </c>
      <c r="M405" s="86">
        <v>7.6537013801756593E-2</v>
      </c>
    </row>
    <row r="406" spans="1:13" ht="15" x14ac:dyDescent="0.25">
      <c r="A406" s="84">
        <v>45211</v>
      </c>
      <c r="B406" s="49">
        <v>1784</v>
      </c>
      <c r="C406" s="85">
        <v>1650</v>
      </c>
      <c r="D406" s="85">
        <v>134</v>
      </c>
      <c r="E406" s="86">
        <v>7.511210762331838E-2</v>
      </c>
      <c r="F406" s="49">
        <v>953</v>
      </c>
      <c r="G406" s="85">
        <v>876</v>
      </c>
      <c r="H406" s="85">
        <v>77</v>
      </c>
      <c r="I406" s="86">
        <v>8.0797481636935994E-2</v>
      </c>
      <c r="J406" s="49">
        <v>831</v>
      </c>
      <c r="K406" s="85">
        <v>774</v>
      </c>
      <c r="L406" s="85">
        <v>57</v>
      </c>
      <c r="M406" s="86">
        <v>6.8592057761732855E-2</v>
      </c>
    </row>
    <row r="407" spans="1:13" ht="15" x14ac:dyDescent="0.25">
      <c r="A407" s="84">
        <v>45212</v>
      </c>
      <c r="B407" s="49">
        <v>3160</v>
      </c>
      <c r="C407" s="85">
        <v>3045</v>
      </c>
      <c r="D407" s="85">
        <v>115</v>
      </c>
      <c r="E407" s="86">
        <v>3.6392405063291139E-2</v>
      </c>
      <c r="F407" s="49">
        <v>1946</v>
      </c>
      <c r="G407" s="85">
        <v>1892</v>
      </c>
      <c r="H407" s="85">
        <v>54</v>
      </c>
      <c r="I407" s="86">
        <v>2.7749229188078109E-2</v>
      </c>
      <c r="J407" s="49">
        <v>1214</v>
      </c>
      <c r="K407" s="85">
        <v>1153</v>
      </c>
      <c r="L407" s="85">
        <v>61</v>
      </c>
      <c r="M407" s="86">
        <v>5.0247116968698519E-2</v>
      </c>
    </row>
    <row r="408" spans="1:13" ht="15" x14ac:dyDescent="0.25">
      <c r="A408" s="84">
        <v>45213</v>
      </c>
      <c r="B408" s="49">
        <v>3374</v>
      </c>
      <c r="C408" s="85">
        <v>3321</v>
      </c>
      <c r="D408" s="85">
        <v>53</v>
      </c>
      <c r="E408" s="86">
        <v>1.5708358032009484E-2</v>
      </c>
      <c r="F408" s="49">
        <v>1908</v>
      </c>
      <c r="G408" s="85">
        <v>1873</v>
      </c>
      <c r="H408" s="85">
        <v>35</v>
      </c>
      <c r="I408" s="86">
        <v>1.8343815513626835E-2</v>
      </c>
      <c r="J408" s="49">
        <v>1466</v>
      </c>
      <c r="K408" s="85">
        <v>1448</v>
      </c>
      <c r="L408" s="85">
        <v>18</v>
      </c>
      <c r="M408" s="86">
        <v>1.227830832196453E-2</v>
      </c>
    </row>
    <row r="409" spans="1:13" ht="15" x14ac:dyDescent="0.25">
      <c r="A409" s="84">
        <v>45214</v>
      </c>
      <c r="B409" s="49">
        <v>3418</v>
      </c>
      <c r="C409" s="85">
        <v>3382</v>
      </c>
      <c r="D409" s="85">
        <v>36</v>
      </c>
      <c r="E409" s="86">
        <v>1.0532475131655939E-2</v>
      </c>
      <c r="F409" s="49">
        <v>1318</v>
      </c>
      <c r="G409" s="85">
        <v>1301</v>
      </c>
      <c r="H409" s="85">
        <v>17</v>
      </c>
      <c r="I409" s="86">
        <v>1.2898330804248861E-2</v>
      </c>
      <c r="J409" s="49">
        <v>2100</v>
      </c>
      <c r="K409" s="85">
        <v>2081</v>
      </c>
      <c r="L409" s="85">
        <v>19</v>
      </c>
      <c r="M409" s="86">
        <v>9.0476190476190474E-3</v>
      </c>
    </row>
    <row r="410" spans="1:13" ht="15" x14ac:dyDescent="0.25">
      <c r="A410" s="84">
        <v>45215</v>
      </c>
      <c r="B410" s="49">
        <v>2657</v>
      </c>
      <c r="C410" s="85">
        <v>2494</v>
      </c>
      <c r="D410" s="85">
        <v>163</v>
      </c>
      <c r="E410" s="86">
        <v>6.1347384267971393E-2</v>
      </c>
      <c r="F410" s="49">
        <v>1205</v>
      </c>
      <c r="G410" s="85">
        <v>1130</v>
      </c>
      <c r="H410" s="85">
        <v>75</v>
      </c>
      <c r="I410" s="86">
        <v>6.2240663900414939E-2</v>
      </c>
      <c r="J410" s="49">
        <v>1452</v>
      </c>
      <c r="K410" s="85">
        <v>1364</v>
      </c>
      <c r="L410" s="85">
        <v>88</v>
      </c>
      <c r="M410" s="86">
        <v>6.0606060606060608E-2</v>
      </c>
    </row>
    <row r="411" spans="1:13" ht="15" x14ac:dyDescent="0.25">
      <c r="A411" s="84">
        <v>45216</v>
      </c>
      <c r="B411" s="49">
        <v>2362</v>
      </c>
      <c r="C411" s="85">
        <v>2203</v>
      </c>
      <c r="D411" s="85">
        <v>159</v>
      </c>
      <c r="E411" s="86">
        <v>6.7315834038950043E-2</v>
      </c>
      <c r="F411" s="49">
        <v>1211</v>
      </c>
      <c r="G411" s="85">
        <v>1115</v>
      </c>
      <c r="H411" s="85">
        <v>96</v>
      </c>
      <c r="I411" s="86">
        <v>7.9273327828241119E-2</v>
      </c>
      <c r="J411" s="49">
        <v>1151</v>
      </c>
      <c r="K411" s="85">
        <v>1088</v>
      </c>
      <c r="L411" s="85">
        <v>63</v>
      </c>
      <c r="M411" s="86">
        <v>5.4735013032145959E-2</v>
      </c>
    </row>
    <row r="412" spans="1:13" ht="15" x14ac:dyDescent="0.25">
      <c r="A412" s="84">
        <v>45217</v>
      </c>
      <c r="B412" s="49">
        <v>2484</v>
      </c>
      <c r="C412" s="85">
        <v>2316</v>
      </c>
      <c r="D412" s="85">
        <v>168</v>
      </c>
      <c r="E412" s="86">
        <v>6.7632850241545889E-2</v>
      </c>
      <c r="F412" s="49">
        <v>1339</v>
      </c>
      <c r="G412" s="85">
        <v>1246</v>
      </c>
      <c r="H412" s="85">
        <v>93</v>
      </c>
      <c r="I412" s="86">
        <v>6.9454817027632565E-2</v>
      </c>
      <c r="J412" s="49">
        <v>1145</v>
      </c>
      <c r="K412" s="85">
        <v>1070</v>
      </c>
      <c r="L412" s="85">
        <v>75</v>
      </c>
      <c r="M412" s="86">
        <v>6.5502183406113537E-2</v>
      </c>
    </row>
    <row r="413" spans="1:13" ht="15" x14ac:dyDescent="0.25">
      <c r="A413" s="84">
        <v>45218</v>
      </c>
      <c r="B413" s="49">
        <v>3002</v>
      </c>
      <c r="C413" s="85">
        <v>2844</v>
      </c>
      <c r="D413" s="85">
        <v>158</v>
      </c>
      <c r="E413" s="86">
        <v>5.2631578947368418E-2</v>
      </c>
      <c r="F413" s="49">
        <v>1723</v>
      </c>
      <c r="G413" s="85">
        <v>1638</v>
      </c>
      <c r="H413" s="85">
        <v>85</v>
      </c>
      <c r="I413" s="86">
        <v>4.9332559489262913E-2</v>
      </c>
      <c r="J413" s="49">
        <v>1279</v>
      </c>
      <c r="K413" s="85">
        <v>1206</v>
      </c>
      <c r="L413" s="85">
        <v>73</v>
      </c>
      <c r="M413" s="86">
        <v>5.7075840500390933E-2</v>
      </c>
    </row>
    <row r="414" spans="1:13" ht="15" x14ac:dyDescent="0.25">
      <c r="A414" s="84">
        <v>45219</v>
      </c>
      <c r="B414" s="49">
        <v>4351</v>
      </c>
      <c r="C414" s="85">
        <v>4241</v>
      </c>
      <c r="D414" s="85">
        <v>110</v>
      </c>
      <c r="E414" s="86">
        <v>2.5281544472535049E-2</v>
      </c>
      <c r="F414" s="49">
        <v>2869</v>
      </c>
      <c r="G414" s="85">
        <v>2808</v>
      </c>
      <c r="H414" s="85">
        <v>61</v>
      </c>
      <c r="I414" s="86">
        <v>2.126176368072499E-2</v>
      </c>
      <c r="J414" s="49">
        <v>1482</v>
      </c>
      <c r="K414" s="85">
        <v>1433</v>
      </c>
      <c r="L414" s="85">
        <v>49</v>
      </c>
      <c r="M414" s="86">
        <v>3.3063427800269905E-2</v>
      </c>
    </row>
    <row r="415" spans="1:13" ht="15" x14ac:dyDescent="0.25">
      <c r="A415" s="84">
        <v>45220</v>
      </c>
      <c r="B415" s="49">
        <v>4303</v>
      </c>
      <c r="C415" s="85">
        <v>4245</v>
      </c>
      <c r="D415" s="85">
        <v>58</v>
      </c>
      <c r="E415" s="86">
        <v>1.3478968161747618E-2</v>
      </c>
      <c r="F415" s="49">
        <v>2492</v>
      </c>
      <c r="G415" s="85">
        <v>2453</v>
      </c>
      <c r="H415" s="85">
        <v>39</v>
      </c>
      <c r="I415" s="86">
        <v>1.5650080256821831E-2</v>
      </c>
      <c r="J415" s="49">
        <v>1811</v>
      </c>
      <c r="K415" s="85">
        <v>1792</v>
      </c>
      <c r="L415" s="85">
        <v>19</v>
      </c>
      <c r="M415" s="86">
        <v>1.0491441192711209E-2</v>
      </c>
    </row>
    <row r="416" spans="1:13" ht="15" x14ac:dyDescent="0.25">
      <c r="A416" s="84">
        <v>45221</v>
      </c>
      <c r="B416" s="49">
        <v>4867</v>
      </c>
      <c r="C416" s="85">
        <v>4832</v>
      </c>
      <c r="D416" s="85">
        <v>35</v>
      </c>
      <c r="E416" s="86">
        <v>7.191288267926854E-3</v>
      </c>
      <c r="F416" s="49">
        <v>1927</v>
      </c>
      <c r="G416" s="85">
        <v>1912</v>
      </c>
      <c r="H416" s="85">
        <v>15</v>
      </c>
      <c r="I416" s="86">
        <v>7.7841203943954333E-3</v>
      </c>
      <c r="J416" s="49">
        <v>2940</v>
      </c>
      <c r="K416" s="85">
        <v>2920</v>
      </c>
      <c r="L416" s="85">
        <v>20</v>
      </c>
      <c r="M416" s="86">
        <v>6.8027210884353739E-3</v>
      </c>
    </row>
    <row r="417" spans="1:13" ht="15" x14ac:dyDescent="0.25">
      <c r="A417" s="84">
        <v>45222</v>
      </c>
      <c r="B417" s="49">
        <v>3224</v>
      </c>
      <c r="C417" s="85">
        <v>3098</v>
      </c>
      <c r="D417" s="85">
        <v>126</v>
      </c>
      <c r="E417" s="86">
        <v>3.9081885856079406E-2</v>
      </c>
      <c r="F417" s="49">
        <v>1349</v>
      </c>
      <c r="G417" s="85">
        <v>1290</v>
      </c>
      <c r="H417" s="85">
        <v>59</v>
      </c>
      <c r="I417" s="86">
        <v>4.373610081541883E-2</v>
      </c>
      <c r="J417" s="49">
        <v>1875</v>
      </c>
      <c r="K417" s="85">
        <v>1808</v>
      </c>
      <c r="L417" s="85">
        <v>67</v>
      </c>
      <c r="M417" s="86">
        <v>3.5733333333333332E-2</v>
      </c>
    </row>
    <row r="418" spans="1:13" ht="15" x14ac:dyDescent="0.25">
      <c r="A418" s="84">
        <v>45223</v>
      </c>
      <c r="B418" s="49">
        <v>2676</v>
      </c>
      <c r="C418" s="85">
        <v>2518</v>
      </c>
      <c r="D418" s="85">
        <v>158</v>
      </c>
      <c r="E418" s="86">
        <v>5.9043348281016442E-2</v>
      </c>
      <c r="F418" s="49">
        <v>1254</v>
      </c>
      <c r="G418" s="85">
        <v>1175</v>
      </c>
      <c r="H418" s="85">
        <v>79</v>
      </c>
      <c r="I418" s="86">
        <v>6.2998405103668262E-2</v>
      </c>
      <c r="J418" s="49">
        <v>1422</v>
      </c>
      <c r="K418" s="85">
        <v>1343</v>
      </c>
      <c r="L418" s="85">
        <v>79</v>
      </c>
      <c r="M418" s="86">
        <v>5.5555555555555552E-2</v>
      </c>
    </row>
    <row r="419" spans="1:13" ht="15" x14ac:dyDescent="0.25">
      <c r="A419" s="84">
        <v>45224</v>
      </c>
      <c r="B419" s="49">
        <v>2836</v>
      </c>
      <c r="C419" s="85">
        <v>2685</v>
      </c>
      <c r="D419" s="85">
        <v>151</v>
      </c>
      <c r="E419" s="86">
        <v>5.3244005641748943E-2</v>
      </c>
      <c r="F419" s="49">
        <v>1432</v>
      </c>
      <c r="G419" s="85">
        <v>1347</v>
      </c>
      <c r="H419" s="85">
        <v>85</v>
      </c>
      <c r="I419" s="86">
        <v>5.9357541899441341E-2</v>
      </c>
      <c r="J419" s="49">
        <v>1404</v>
      </c>
      <c r="K419" s="85">
        <v>1338</v>
      </c>
      <c r="L419" s="85">
        <v>66</v>
      </c>
      <c r="M419" s="86">
        <v>4.7008547008547008E-2</v>
      </c>
    </row>
    <row r="420" spans="1:13" ht="15" x14ac:dyDescent="0.25">
      <c r="A420" s="84">
        <v>45225</v>
      </c>
      <c r="B420" s="49">
        <v>2906</v>
      </c>
      <c r="C420" s="85">
        <v>2765</v>
      </c>
      <c r="D420" s="85">
        <v>141</v>
      </c>
      <c r="E420" s="86">
        <v>4.8520302821748108E-2</v>
      </c>
      <c r="F420" s="49">
        <v>1520</v>
      </c>
      <c r="G420" s="85">
        <v>1439</v>
      </c>
      <c r="H420" s="85">
        <v>81</v>
      </c>
      <c r="I420" s="86">
        <v>5.3289473684210525E-2</v>
      </c>
      <c r="J420" s="49">
        <v>1386</v>
      </c>
      <c r="K420" s="85">
        <v>1326</v>
      </c>
      <c r="L420" s="85">
        <v>60</v>
      </c>
      <c r="M420" s="86">
        <v>4.3290043290043288E-2</v>
      </c>
    </row>
    <row r="421" spans="1:13" ht="15" x14ac:dyDescent="0.25">
      <c r="A421" s="84">
        <v>45226</v>
      </c>
      <c r="B421" s="49">
        <v>4505</v>
      </c>
      <c r="C421" s="85">
        <v>4364</v>
      </c>
      <c r="D421" s="85">
        <v>141</v>
      </c>
      <c r="E421" s="86">
        <v>3.1298557158712541E-2</v>
      </c>
      <c r="F421" s="49">
        <v>2464</v>
      </c>
      <c r="G421" s="85">
        <v>2381</v>
      </c>
      <c r="H421" s="85">
        <v>83</v>
      </c>
      <c r="I421" s="86">
        <v>3.3685064935064936E-2</v>
      </c>
      <c r="J421" s="49">
        <v>2041</v>
      </c>
      <c r="K421" s="85">
        <v>1983</v>
      </c>
      <c r="L421" s="85">
        <v>58</v>
      </c>
      <c r="M421" s="86">
        <v>2.8417442430181284E-2</v>
      </c>
    </row>
    <row r="422" spans="1:13" ht="15" x14ac:dyDescent="0.25">
      <c r="A422" s="84">
        <v>45227</v>
      </c>
      <c r="B422" s="49">
        <v>4450</v>
      </c>
      <c r="C422" s="85">
        <v>4396</v>
      </c>
      <c r="D422" s="85">
        <v>54</v>
      </c>
      <c r="E422" s="86">
        <v>1.2134831460674157E-2</v>
      </c>
      <c r="F422" s="49">
        <v>1828</v>
      </c>
      <c r="G422" s="85">
        <v>1790</v>
      </c>
      <c r="H422" s="85">
        <v>38</v>
      </c>
      <c r="I422" s="86">
        <v>2.0787746170678335E-2</v>
      </c>
      <c r="J422" s="49">
        <v>2622</v>
      </c>
      <c r="K422" s="85">
        <v>2606</v>
      </c>
      <c r="L422" s="85">
        <v>16</v>
      </c>
      <c r="M422" s="86">
        <v>6.1022120518688027E-3</v>
      </c>
    </row>
    <row r="423" spans="1:13" ht="15" x14ac:dyDescent="0.25">
      <c r="A423" s="84">
        <v>45228</v>
      </c>
      <c r="B423" s="49">
        <v>4907</v>
      </c>
      <c r="C423" s="85">
        <v>4872</v>
      </c>
      <c r="D423" s="85">
        <v>35</v>
      </c>
      <c r="E423" s="86">
        <v>7.1326676176890159E-3</v>
      </c>
      <c r="F423" s="49">
        <v>1314</v>
      </c>
      <c r="G423" s="85">
        <v>1301</v>
      </c>
      <c r="H423" s="85">
        <v>13</v>
      </c>
      <c r="I423" s="86">
        <v>9.8934550989345504E-3</v>
      </c>
      <c r="J423" s="49">
        <v>3593</v>
      </c>
      <c r="K423" s="85">
        <v>3571</v>
      </c>
      <c r="L423" s="85">
        <v>22</v>
      </c>
      <c r="M423" s="86">
        <v>6.1230169774561648E-3</v>
      </c>
    </row>
    <row r="424" spans="1:13" ht="15" x14ac:dyDescent="0.25">
      <c r="A424" s="84">
        <v>45229</v>
      </c>
      <c r="B424" s="49">
        <v>2353</v>
      </c>
      <c r="C424" s="85">
        <v>2211</v>
      </c>
      <c r="D424" s="85">
        <v>142</v>
      </c>
      <c r="E424" s="86">
        <v>6.0348491287717805E-2</v>
      </c>
      <c r="F424" s="49">
        <v>929</v>
      </c>
      <c r="G424" s="85">
        <v>859</v>
      </c>
      <c r="H424" s="85">
        <v>70</v>
      </c>
      <c r="I424" s="86">
        <v>7.5349838536060282E-2</v>
      </c>
      <c r="J424" s="49">
        <v>1424</v>
      </c>
      <c r="K424" s="85">
        <v>1352</v>
      </c>
      <c r="L424" s="85">
        <v>72</v>
      </c>
      <c r="M424" s="86">
        <v>5.0561797752808987E-2</v>
      </c>
    </row>
    <row r="425" spans="1:13" ht="15" x14ac:dyDescent="0.25">
      <c r="A425" s="84">
        <v>45230</v>
      </c>
      <c r="B425" s="49">
        <v>2087</v>
      </c>
      <c r="C425" s="85">
        <v>1965</v>
      </c>
      <c r="D425" s="85">
        <v>122</v>
      </c>
      <c r="E425" s="86">
        <v>5.8457115476760899E-2</v>
      </c>
      <c r="F425" s="49">
        <v>1027</v>
      </c>
      <c r="G425" s="85">
        <v>956</v>
      </c>
      <c r="H425" s="85">
        <v>71</v>
      </c>
      <c r="I425" s="86">
        <v>6.91333982473223E-2</v>
      </c>
      <c r="J425" s="49">
        <v>1060</v>
      </c>
      <c r="K425" s="85">
        <v>1009</v>
      </c>
      <c r="L425" s="85">
        <v>51</v>
      </c>
      <c r="M425" s="86">
        <v>4.8113207547169815E-2</v>
      </c>
    </row>
    <row r="426" spans="1:13" ht="15" x14ac:dyDescent="0.25">
      <c r="A426" s="84">
        <v>45231</v>
      </c>
      <c r="B426" s="49">
        <v>2176</v>
      </c>
      <c r="C426" s="85">
        <v>2130</v>
      </c>
      <c r="D426" s="85">
        <v>46</v>
      </c>
      <c r="E426" s="86">
        <v>2.1139705882352942E-2</v>
      </c>
      <c r="F426" s="49">
        <v>1002</v>
      </c>
      <c r="G426" s="85">
        <v>967</v>
      </c>
      <c r="H426" s="85">
        <v>35</v>
      </c>
      <c r="I426" s="86">
        <v>3.4930139720558882E-2</v>
      </c>
      <c r="J426" s="49">
        <v>1174</v>
      </c>
      <c r="K426" s="85">
        <v>1163</v>
      </c>
      <c r="L426" s="85">
        <v>11</v>
      </c>
      <c r="M426" s="86">
        <v>9.3696763202725727E-3</v>
      </c>
    </row>
    <row r="427" spans="1:13" ht="15" x14ac:dyDescent="0.25">
      <c r="A427" s="84">
        <v>45232</v>
      </c>
      <c r="B427" s="49">
        <v>1942</v>
      </c>
      <c r="C427" s="85">
        <v>1753</v>
      </c>
      <c r="D427" s="85">
        <v>189</v>
      </c>
      <c r="E427" s="86">
        <v>9.7322348094747685E-2</v>
      </c>
      <c r="F427" s="49">
        <v>963</v>
      </c>
      <c r="G427" s="85">
        <v>860</v>
      </c>
      <c r="H427" s="85">
        <v>103</v>
      </c>
      <c r="I427" s="86">
        <v>0.10695742471443406</v>
      </c>
      <c r="J427" s="49">
        <v>979</v>
      </c>
      <c r="K427" s="85">
        <v>893</v>
      </c>
      <c r="L427" s="85">
        <v>86</v>
      </c>
      <c r="M427" s="86">
        <v>8.784473953013279E-2</v>
      </c>
    </row>
    <row r="428" spans="1:13" ht="15" x14ac:dyDescent="0.25">
      <c r="A428" s="84">
        <v>45233</v>
      </c>
      <c r="B428" s="49">
        <v>2943</v>
      </c>
      <c r="C428" s="85">
        <v>2818</v>
      </c>
      <c r="D428" s="85">
        <v>125</v>
      </c>
      <c r="E428" s="86">
        <v>4.2473666326877338E-2</v>
      </c>
      <c r="F428" s="49">
        <v>1862</v>
      </c>
      <c r="G428" s="85">
        <v>1796</v>
      </c>
      <c r="H428" s="85">
        <v>66</v>
      </c>
      <c r="I428" s="86">
        <v>3.5445757250268529E-2</v>
      </c>
      <c r="J428" s="49">
        <v>1081</v>
      </c>
      <c r="K428" s="85">
        <v>1022</v>
      </c>
      <c r="L428" s="85">
        <v>59</v>
      </c>
      <c r="M428" s="86">
        <v>5.4579093432007397E-2</v>
      </c>
    </row>
    <row r="429" spans="1:13" ht="15" x14ac:dyDescent="0.25">
      <c r="A429" s="84">
        <v>45234</v>
      </c>
      <c r="B429" s="49">
        <v>2268</v>
      </c>
      <c r="C429" s="85">
        <v>2223</v>
      </c>
      <c r="D429" s="85">
        <v>45</v>
      </c>
      <c r="E429" s="86">
        <v>1.984126984126984E-2</v>
      </c>
      <c r="F429" s="49">
        <v>1087</v>
      </c>
      <c r="G429" s="85">
        <v>1059</v>
      </c>
      <c r="H429" s="85">
        <v>28</v>
      </c>
      <c r="I429" s="86">
        <v>2.5758969641214352E-2</v>
      </c>
      <c r="J429" s="49">
        <v>1181</v>
      </c>
      <c r="K429" s="85">
        <v>1164</v>
      </c>
      <c r="L429" s="85">
        <v>17</v>
      </c>
      <c r="M429" s="86">
        <v>1.4394580863674851E-2</v>
      </c>
    </row>
    <row r="430" spans="1:13" ht="15" x14ac:dyDescent="0.25">
      <c r="A430" s="84">
        <v>45235</v>
      </c>
      <c r="B430" s="49">
        <v>3209</v>
      </c>
      <c r="C430" s="85">
        <v>3197</v>
      </c>
      <c r="D430" s="85">
        <v>12</v>
      </c>
      <c r="E430" s="86">
        <v>3.73948270489249E-3</v>
      </c>
      <c r="F430" s="49">
        <v>999</v>
      </c>
      <c r="G430" s="85">
        <v>995</v>
      </c>
      <c r="H430" s="85">
        <v>4</v>
      </c>
      <c r="I430" s="86">
        <v>4.004004004004004E-3</v>
      </c>
      <c r="J430" s="49">
        <v>2210</v>
      </c>
      <c r="K430" s="85">
        <v>2202</v>
      </c>
      <c r="L430" s="85">
        <v>8</v>
      </c>
      <c r="M430" s="86">
        <v>3.6199095022624436E-3</v>
      </c>
    </row>
    <row r="431" spans="1:13" ht="15" x14ac:dyDescent="0.25">
      <c r="A431" s="84">
        <v>45236</v>
      </c>
      <c r="B431" s="49">
        <v>1939</v>
      </c>
      <c r="C431" s="85">
        <v>1799</v>
      </c>
      <c r="D431" s="85">
        <v>140</v>
      </c>
      <c r="E431" s="86">
        <v>7.2202166064981949E-2</v>
      </c>
      <c r="F431" s="49">
        <v>763</v>
      </c>
      <c r="G431" s="85">
        <v>703</v>
      </c>
      <c r="H431" s="85">
        <v>60</v>
      </c>
      <c r="I431" s="86">
        <v>7.8636959370904327E-2</v>
      </c>
      <c r="J431" s="49">
        <v>1176</v>
      </c>
      <c r="K431" s="85">
        <v>1096</v>
      </c>
      <c r="L431" s="85">
        <v>80</v>
      </c>
      <c r="M431" s="86">
        <v>6.8027210884353748E-2</v>
      </c>
    </row>
    <row r="432" spans="1:13" ht="15" x14ac:dyDescent="0.25">
      <c r="A432" s="84">
        <v>45237</v>
      </c>
      <c r="B432" s="49">
        <v>1711</v>
      </c>
      <c r="C432" s="85">
        <v>1566</v>
      </c>
      <c r="D432" s="85">
        <v>145</v>
      </c>
      <c r="E432" s="86">
        <v>8.4745762711864403E-2</v>
      </c>
      <c r="F432" s="49">
        <v>938</v>
      </c>
      <c r="G432" s="85">
        <v>853</v>
      </c>
      <c r="H432" s="85">
        <v>85</v>
      </c>
      <c r="I432" s="86">
        <v>9.0618336886993597E-2</v>
      </c>
      <c r="J432" s="49">
        <v>773</v>
      </c>
      <c r="K432" s="85">
        <v>713</v>
      </c>
      <c r="L432" s="85">
        <v>60</v>
      </c>
      <c r="M432" s="86">
        <v>7.7619663648124185E-2</v>
      </c>
    </row>
    <row r="433" spans="1:13" ht="15" x14ac:dyDescent="0.25">
      <c r="A433" s="84">
        <v>45238</v>
      </c>
      <c r="B433" s="49">
        <v>1883</v>
      </c>
      <c r="C433" s="85">
        <v>1725</v>
      </c>
      <c r="D433" s="85">
        <v>158</v>
      </c>
      <c r="E433" s="86">
        <v>8.3908656399362722E-2</v>
      </c>
      <c r="F433" s="49">
        <v>861</v>
      </c>
      <c r="G433" s="85">
        <v>780</v>
      </c>
      <c r="H433" s="85">
        <v>81</v>
      </c>
      <c r="I433" s="86">
        <v>9.4076655052264813E-2</v>
      </c>
      <c r="J433" s="49">
        <v>1022</v>
      </c>
      <c r="K433" s="85">
        <v>945</v>
      </c>
      <c r="L433" s="85">
        <v>77</v>
      </c>
      <c r="M433" s="86">
        <v>7.5342465753424653E-2</v>
      </c>
    </row>
    <row r="434" spans="1:13" ht="15" x14ac:dyDescent="0.25">
      <c r="A434" s="84">
        <v>45239</v>
      </c>
      <c r="B434" s="49">
        <v>1754</v>
      </c>
      <c r="C434" s="85">
        <v>1624</v>
      </c>
      <c r="D434" s="85">
        <v>130</v>
      </c>
      <c r="E434" s="86">
        <v>7.4116305587229189E-2</v>
      </c>
      <c r="F434" s="49">
        <v>994</v>
      </c>
      <c r="G434" s="85">
        <v>924</v>
      </c>
      <c r="H434" s="85">
        <v>70</v>
      </c>
      <c r="I434" s="86">
        <v>7.0422535211267609E-2</v>
      </c>
      <c r="J434" s="49">
        <v>760</v>
      </c>
      <c r="K434" s="85">
        <v>700</v>
      </c>
      <c r="L434" s="85">
        <v>60</v>
      </c>
      <c r="M434" s="86">
        <v>7.8947368421052627E-2</v>
      </c>
    </row>
    <row r="435" spans="1:13" ht="15" x14ac:dyDescent="0.25">
      <c r="A435" s="84">
        <v>45240</v>
      </c>
      <c r="B435" s="49">
        <v>2904</v>
      </c>
      <c r="C435" s="85">
        <v>2776</v>
      </c>
      <c r="D435" s="85">
        <v>128</v>
      </c>
      <c r="E435" s="86">
        <v>4.4077134986225897E-2</v>
      </c>
      <c r="F435" s="49">
        <v>1995</v>
      </c>
      <c r="G435" s="85">
        <v>1920</v>
      </c>
      <c r="H435" s="85">
        <v>75</v>
      </c>
      <c r="I435" s="86">
        <v>3.7593984962406013E-2</v>
      </c>
      <c r="J435" s="49">
        <v>909</v>
      </c>
      <c r="K435" s="85">
        <v>856</v>
      </c>
      <c r="L435" s="85">
        <v>53</v>
      </c>
      <c r="M435" s="86">
        <v>5.8305830583058306E-2</v>
      </c>
    </row>
    <row r="436" spans="1:13" ht="15" x14ac:dyDescent="0.25">
      <c r="A436" s="84">
        <v>45241</v>
      </c>
      <c r="B436" s="49">
        <v>2198</v>
      </c>
      <c r="C436" s="85">
        <v>2138</v>
      </c>
      <c r="D436" s="85">
        <v>60</v>
      </c>
      <c r="E436" s="86">
        <v>2.7297543221110099E-2</v>
      </c>
      <c r="F436" s="49">
        <v>1264</v>
      </c>
      <c r="G436" s="85">
        <v>1220</v>
      </c>
      <c r="H436" s="85">
        <v>44</v>
      </c>
      <c r="I436" s="86">
        <v>3.4810126582278479E-2</v>
      </c>
      <c r="J436" s="49">
        <v>934</v>
      </c>
      <c r="K436" s="85">
        <v>918</v>
      </c>
      <c r="L436" s="85">
        <v>16</v>
      </c>
      <c r="M436" s="86">
        <v>1.7130620985010708E-2</v>
      </c>
    </row>
    <row r="437" spans="1:13" ht="15" x14ac:dyDescent="0.25">
      <c r="A437" s="84">
        <v>45242</v>
      </c>
      <c r="B437" s="49">
        <v>2698</v>
      </c>
      <c r="C437" s="85">
        <v>2682</v>
      </c>
      <c r="D437" s="85">
        <v>16</v>
      </c>
      <c r="E437" s="86">
        <v>5.9303187546330613E-3</v>
      </c>
      <c r="F437" s="49">
        <v>786</v>
      </c>
      <c r="G437" s="85">
        <v>778</v>
      </c>
      <c r="H437" s="85">
        <v>8</v>
      </c>
      <c r="I437" s="86">
        <v>1.0178117048346057E-2</v>
      </c>
      <c r="J437" s="49">
        <v>1912</v>
      </c>
      <c r="K437" s="85">
        <v>1904</v>
      </c>
      <c r="L437" s="85">
        <v>8</v>
      </c>
      <c r="M437" s="86">
        <v>4.1841004184100415E-3</v>
      </c>
    </row>
    <row r="438" spans="1:13" ht="15" x14ac:dyDescent="0.25">
      <c r="A438" s="84">
        <v>45243</v>
      </c>
      <c r="B438" s="49">
        <v>1877</v>
      </c>
      <c r="C438" s="85">
        <v>1736</v>
      </c>
      <c r="D438" s="85">
        <v>141</v>
      </c>
      <c r="E438" s="86">
        <v>7.511987213638785E-2</v>
      </c>
      <c r="F438" s="49">
        <v>699</v>
      </c>
      <c r="G438" s="85">
        <v>626</v>
      </c>
      <c r="H438" s="85">
        <v>73</v>
      </c>
      <c r="I438" s="86">
        <v>0.1044349070100143</v>
      </c>
      <c r="J438" s="49">
        <v>1178</v>
      </c>
      <c r="K438" s="85">
        <v>1110</v>
      </c>
      <c r="L438" s="85">
        <v>68</v>
      </c>
      <c r="M438" s="86">
        <v>5.7724957555178265E-2</v>
      </c>
    </row>
    <row r="439" spans="1:13" ht="15" x14ac:dyDescent="0.25">
      <c r="A439" s="84">
        <v>45244</v>
      </c>
      <c r="B439" s="49">
        <v>1438</v>
      </c>
      <c r="C439" s="85">
        <v>1298</v>
      </c>
      <c r="D439" s="85">
        <v>140</v>
      </c>
      <c r="E439" s="86">
        <v>9.7357440890125171E-2</v>
      </c>
      <c r="F439" s="49">
        <v>683</v>
      </c>
      <c r="G439" s="85">
        <v>611</v>
      </c>
      <c r="H439" s="85">
        <v>72</v>
      </c>
      <c r="I439" s="86">
        <v>0.10541727672035139</v>
      </c>
      <c r="J439" s="49">
        <v>755</v>
      </c>
      <c r="K439" s="85">
        <v>687</v>
      </c>
      <c r="L439" s="85">
        <v>68</v>
      </c>
      <c r="M439" s="86">
        <v>9.006622516556291E-2</v>
      </c>
    </row>
    <row r="440" spans="1:13" ht="15" x14ac:dyDescent="0.25">
      <c r="A440" s="84">
        <v>45245</v>
      </c>
      <c r="B440" s="49">
        <v>1460</v>
      </c>
      <c r="C440" s="85">
        <v>1315</v>
      </c>
      <c r="D440" s="85">
        <v>145</v>
      </c>
      <c r="E440" s="86">
        <v>9.9315068493150679E-2</v>
      </c>
      <c r="F440" s="49">
        <v>760</v>
      </c>
      <c r="G440" s="85">
        <v>686</v>
      </c>
      <c r="H440" s="85">
        <v>74</v>
      </c>
      <c r="I440" s="86">
        <v>9.7368421052631576E-2</v>
      </c>
      <c r="J440" s="49">
        <v>700</v>
      </c>
      <c r="K440" s="85">
        <v>629</v>
      </c>
      <c r="L440" s="85">
        <v>71</v>
      </c>
      <c r="M440" s="86">
        <v>0.10142857142857142</v>
      </c>
    </row>
    <row r="441" spans="1:13" ht="15" x14ac:dyDescent="0.25">
      <c r="A441" s="84">
        <v>45246</v>
      </c>
      <c r="B441" s="49">
        <v>1678</v>
      </c>
      <c r="C441" s="85">
        <v>1559</v>
      </c>
      <c r="D441" s="85">
        <v>119</v>
      </c>
      <c r="E441" s="86">
        <v>7.0917759237187128E-2</v>
      </c>
      <c r="F441" s="49">
        <v>990</v>
      </c>
      <c r="G441" s="85">
        <v>923</v>
      </c>
      <c r="H441" s="85">
        <v>67</v>
      </c>
      <c r="I441" s="86">
        <v>6.7676767676767682E-2</v>
      </c>
      <c r="J441" s="49">
        <v>688</v>
      </c>
      <c r="K441" s="85">
        <v>636</v>
      </c>
      <c r="L441" s="85">
        <v>52</v>
      </c>
      <c r="M441" s="86">
        <v>7.5581395348837205E-2</v>
      </c>
    </row>
    <row r="442" spans="1:13" ht="15" x14ac:dyDescent="0.25">
      <c r="A442" s="84">
        <v>45247</v>
      </c>
      <c r="B442" s="49">
        <v>2650</v>
      </c>
      <c r="C442" s="85">
        <v>2523</v>
      </c>
      <c r="D442" s="85">
        <v>127</v>
      </c>
      <c r="E442" s="86">
        <v>4.7924528301886794E-2</v>
      </c>
      <c r="F442" s="49">
        <v>1805</v>
      </c>
      <c r="G442" s="85">
        <v>1737</v>
      </c>
      <c r="H442" s="85">
        <v>68</v>
      </c>
      <c r="I442" s="86">
        <v>3.7673130193905814E-2</v>
      </c>
      <c r="J442" s="49">
        <v>845</v>
      </c>
      <c r="K442" s="85">
        <v>786</v>
      </c>
      <c r="L442" s="85">
        <v>59</v>
      </c>
      <c r="M442" s="86">
        <v>6.982248520710059E-2</v>
      </c>
    </row>
    <row r="443" spans="1:13" ht="15" x14ac:dyDescent="0.25">
      <c r="A443" s="84">
        <v>45248</v>
      </c>
      <c r="B443" s="49">
        <v>2089</v>
      </c>
      <c r="C443" s="85">
        <v>2045</v>
      </c>
      <c r="D443" s="85">
        <v>44</v>
      </c>
      <c r="E443" s="86">
        <v>2.1062709430349449E-2</v>
      </c>
      <c r="F443" s="49">
        <v>1169</v>
      </c>
      <c r="G443" s="85">
        <v>1137</v>
      </c>
      <c r="H443" s="85">
        <v>32</v>
      </c>
      <c r="I443" s="86">
        <v>2.7373823781009408E-2</v>
      </c>
      <c r="J443" s="49">
        <v>920</v>
      </c>
      <c r="K443" s="85">
        <v>908</v>
      </c>
      <c r="L443" s="85">
        <v>12</v>
      </c>
      <c r="M443" s="86">
        <v>1.3043478260869565E-2</v>
      </c>
    </row>
    <row r="444" spans="1:13" ht="15" x14ac:dyDescent="0.25">
      <c r="A444" s="84">
        <v>45249</v>
      </c>
      <c r="B444" s="49">
        <v>2804</v>
      </c>
      <c r="C444" s="85">
        <v>2788</v>
      </c>
      <c r="D444" s="85">
        <v>16</v>
      </c>
      <c r="E444" s="86">
        <v>5.7061340941512127E-3</v>
      </c>
      <c r="F444" s="49">
        <v>832</v>
      </c>
      <c r="G444" s="85">
        <v>823</v>
      </c>
      <c r="H444" s="85">
        <v>9</v>
      </c>
      <c r="I444" s="86">
        <v>1.0817307692307692E-2</v>
      </c>
      <c r="J444" s="49">
        <v>1972</v>
      </c>
      <c r="K444" s="85">
        <v>1965</v>
      </c>
      <c r="L444" s="85">
        <v>7</v>
      </c>
      <c r="M444" s="86">
        <v>3.5496957403651115E-3</v>
      </c>
    </row>
    <row r="445" spans="1:13" ht="15" x14ac:dyDescent="0.25">
      <c r="A445" s="84">
        <v>45250</v>
      </c>
      <c r="B445" s="49">
        <v>1932</v>
      </c>
      <c r="C445" s="85">
        <v>1798</v>
      </c>
      <c r="D445" s="85">
        <v>134</v>
      </c>
      <c r="E445" s="86">
        <v>6.9358178053830224E-2</v>
      </c>
      <c r="F445" s="49">
        <v>749</v>
      </c>
      <c r="G445" s="85">
        <v>684</v>
      </c>
      <c r="H445" s="85">
        <v>65</v>
      </c>
      <c r="I445" s="86">
        <v>8.678237650200267E-2</v>
      </c>
      <c r="J445" s="49">
        <v>1183</v>
      </c>
      <c r="K445" s="85">
        <v>1114</v>
      </c>
      <c r="L445" s="85">
        <v>69</v>
      </c>
      <c r="M445" s="86">
        <v>5.8326289095519866E-2</v>
      </c>
    </row>
    <row r="446" spans="1:13" ht="15" x14ac:dyDescent="0.25">
      <c r="A446" s="84">
        <v>45251</v>
      </c>
      <c r="B446" s="49">
        <v>1363</v>
      </c>
      <c r="C446" s="85">
        <v>1257</v>
      </c>
      <c r="D446" s="85">
        <v>106</v>
      </c>
      <c r="E446" s="86">
        <v>7.7769625825385186E-2</v>
      </c>
      <c r="F446" s="49">
        <v>643</v>
      </c>
      <c r="G446" s="85">
        <v>589</v>
      </c>
      <c r="H446" s="85">
        <v>54</v>
      </c>
      <c r="I446" s="86">
        <v>8.3981337480559873E-2</v>
      </c>
      <c r="J446" s="49">
        <v>720</v>
      </c>
      <c r="K446" s="85">
        <v>668</v>
      </c>
      <c r="L446" s="85">
        <v>52</v>
      </c>
      <c r="M446" s="86">
        <v>7.2222222222222215E-2</v>
      </c>
    </row>
    <row r="447" spans="1:13" ht="15" x14ac:dyDescent="0.25">
      <c r="A447" s="84">
        <v>45252</v>
      </c>
      <c r="B447" s="49">
        <v>1460</v>
      </c>
      <c r="C447" s="85">
        <v>1316</v>
      </c>
      <c r="D447" s="85">
        <v>144</v>
      </c>
      <c r="E447" s="86">
        <v>9.8630136986301367E-2</v>
      </c>
      <c r="F447" s="49">
        <v>759</v>
      </c>
      <c r="G447" s="85">
        <v>674</v>
      </c>
      <c r="H447" s="85">
        <v>85</v>
      </c>
      <c r="I447" s="86">
        <v>0.11198945981554677</v>
      </c>
      <c r="J447" s="49">
        <v>701</v>
      </c>
      <c r="K447" s="85">
        <v>642</v>
      </c>
      <c r="L447" s="85">
        <v>59</v>
      </c>
      <c r="M447" s="86">
        <v>8.4165477888730383E-2</v>
      </c>
    </row>
    <row r="448" spans="1:13" ht="15" x14ac:dyDescent="0.25">
      <c r="A448" s="84">
        <v>45253</v>
      </c>
      <c r="B448" s="49">
        <v>1786</v>
      </c>
      <c r="C448" s="85">
        <v>1650</v>
      </c>
      <c r="D448" s="85">
        <v>136</v>
      </c>
      <c r="E448" s="86">
        <v>7.6147816349384098E-2</v>
      </c>
      <c r="F448" s="49">
        <v>1020</v>
      </c>
      <c r="G448" s="85">
        <v>951</v>
      </c>
      <c r="H448" s="85">
        <v>69</v>
      </c>
      <c r="I448" s="86">
        <v>6.7647058823529407E-2</v>
      </c>
      <c r="J448" s="49">
        <v>766</v>
      </c>
      <c r="K448" s="85">
        <v>699</v>
      </c>
      <c r="L448" s="85">
        <v>67</v>
      </c>
      <c r="M448" s="86">
        <v>8.7467362924281991E-2</v>
      </c>
    </row>
    <row r="449" spans="1:13" ht="15" x14ac:dyDescent="0.25">
      <c r="A449" s="84">
        <v>45254</v>
      </c>
      <c r="B449" s="49">
        <v>2964</v>
      </c>
      <c r="C449" s="85">
        <v>2868</v>
      </c>
      <c r="D449" s="85">
        <v>96</v>
      </c>
      <c r="E449" s="86">
        <v>3.2388663967611336E-2</v>
      </c>
      <c r="F449" s="49">
        <v>1954</v>
      </c>
      <c r="G449" s="85">
        <v>1893</v>
      </c>
      <c r="H449" s="85">
        <v>61</v>
      </c>
      <c r="I449" s="86">
        <v>3.1218014329580348E-2</v>
      </c>
      <c r="J449" s="49">
        <v>1010</v>
      </c>
      <c r="K449" s="85">
        <v>975</v>
      </c>
      <c r="L449" s="85">
        <v>35</v>
      </c>
      <c r="M449" s="86">
        <v>3.4653465346534656E-2</v>
      </c>
    </row>
    <row r="450" spans="1:13" ht="15" x14ac:dyDescent="0.25">
      <c r="A450" s="84">
        <v>45255</v>
      </c>
      <c r="B450" s="49">
        <v>2020</v>
      </c>
      <c r="C450" s="85">
        <v>1972</v>
      </c>
      <c r="D450" s="85">
        <v>48</v>
      </c>
      <c r="E450" s="86">
        <v>2.3762376237623763E-2</v>
      </c>
      <c r="F450" s="49">
        <v>1132</v>
      </c>
      <c r="G450" s="85">
        <v>1102</v>
      </c>
      <c r="H450" s="85">
        <v>30</v>
      </c>
      <c r="I450" s="86">
        <v>2.6501766784452298E-2</v>
      </c>
      <c r="J450" s="49">
        <v>888</v>
      </c>
      <c r="K450" s="85">
        <v>870</v>
      </c>
      <c r="L450" s="85">
        <v>18</v>
      </c>
      <c r="M450" s="86">
        <v>2.0270270270270271E-2</v>
      </c>
    </row>
    <row r="451" spans="1:13" ht="15" x14ac:dyDescent="0.25">
      <c r="A451" s="84">
        <v>45256</v>
      </c>
      <c r="B451" s="49">
        <v>2983</v>
      </c>
      <c r="C451" s="85">
        <v>2945</v>
      </c>
      <c r="D451" s="85">
        <v>38</v>
      </c>
      <c r="E451" s="86">
        <v>1.2738853503184714E-2</v>
      </c>
      <c r="F451" s="49">
        <v>1067</v>
      </c>
      <c r="G451" s="85">
        <v>1047</v>
      </c>
      <c r="H451" s="85">
        <v>20</v>
      </c>
      <c r="I451" s="86">
        <v>1.874414245548266E-2</v>
      </c>
      <c r="J451" s="49">
        <v>1916</v>
      </c>
      <c r="K451" s="85">
        <v>1898</v>
      </c>
      <c r="L451" s="85">
        <v>18</v>
      </c>
      <c r="M451" s="86">
        <v>9.3945720250521916E-3</v>
      </c>
    </row>
    <row r="452" spans="1:13" ht="15" x14ac:dyDescent="0.25">
      <c r="A452" s="84">
        <v>45257</v>
      </c>
      <c r="B452" s="49">
        <v>2103</v>
      </c>
      <c r="C452" s="85">
        <v>1961</v>
      </c>
      <c r="D452" s="85">
        <v>142</v>
      </c>
      <c r="E452" s="86">
        <v>6.7522586780789345E-2</v>
      </c>
      <c r="F452" s="49">
        <v>768</v>
      </c>
      <c r="G452" s="85">
        <v>706</v>
      </c>
      <c r="H452" s="85">
        <v>62</v>
      </c>
      <c r="I452" s="86">
        <v>8.0729166666666671E-2</v>
      </c>
      <c r="J452" s="49">
        <v>1335</v>
      </c>
      <c r="K452" s="85">
        <v>1255</v>
      </c>
      <c r="L452" s="85">
        <v>80</v>
      </c>
      <c r="M452" s="86">
        <v>5.9925093632958802E-2</v>
      </c>
    </row>
    <row r="453" spans="1:13" ht="15" x14ac:dyDescent="0.25">
      <c r="A453" s="84">
        <v>45258</v>
      </c>
      <c r="B453" s="49">
        <v>1432</v>
      </c>
      <c r="C453" s="85">
        <v>1268</v>
      </c>
      <c r="D453" s="85">
        <v>164</v>
      </c>
      <c r="E453" s="86">
        <v>0.11452513966480447</v>
      </c>
      <c r="F453" s="49">
        <v>691</v>
      </c>
      <c r="G453" s="85">
        <v>592</v>
      </c>
      <c r="H453" s="85">
        <v>99</v>
      </c>
      <c r="I453" s="86">
        <v>0.14327062228654125</v>
      </c>
      <c r="J453" s="49">
        <v>741</v>
      </c>
      <c r="K453" s="85">
        <v>676</v>
      </c>
      <c r="L453" s="85">
        <v>65</v>
      </c>
      <c r="M453" s="86">
        <v>8.771929824561403E-2</v>
      </c>
    </row>
    <row r="454" spans="1:13" ht="15" x14ac:dyDescent="0.25">
      <c r="A454" s="84">
        <v>45259</v>
      </c>
      <c r="B454" s="49">
        <v>1733</v>
      </c>
      <c r="C454" s="85">
        <v>1546</v>
      </c>
      <c r="D454" s="85">
        <v>187</v>
      </c>
      <c r="E454" s="86">
        <v>0.10790536641661858</v>
      </c>
      <c r="F454" s="49">
        <v>869</v>
      </c>
      <c r="G454" s="85">
        <v>767</v>
      </c>
      <c r="H454" s="85">
        <v>102</v>
      </c>
      <c r="I454" s="86">
        <v>0.11737629459148446</v>
      </c>
      <c r="J454" s="49">
        <v>864</v>
      </c>
      <c r="K454" s="85">
        <v>779</v>
      </c>
      <c r="L454" s="85">
        <v>85</v>
      </c>
      <c r="M454" s="86">
        <v>9.8379629629629636E-2</v>
      </c>
    </row>
    <row r="455" spans="1:13" ht="15" x14ac:dyDescent="0.25">
      <c r="A455" s="84">
        <v>45260</v>
      </c>
      <c r="B455" s="49">
        <v>1342</v>
      </c>
      <c r="C455" s="85">
        <v>1258</v>
      </c>
      <c r="D455" s="85">
        <v>84</v>
      </c>
      <c r="E455" s="86">
        <v>6.259314456035768E-2</v>
      </c>
      <c r="F455" s="49">
        <v>762</v>
      </c>
      <c r="G455" s="85">
        <v>707</v>
      </c>
      <c r="H455" s="85">
        <v>55</v>
      </c>
      <c r="I455" s="86">
        <v>7.217847769028872E-2</v>
      </c>
      <c r="J455" s="49">
        <v>580</v>
      </c>
      <c r="K455" s="85">
        <v>551</v>
      </c>
      <c r="L455" s="85">
        <v>29</v>
      </c>
      <c r="M455" s="86">
        <v>0.05</v>
      </c>
    </row>
    <row r="456" spans="1:13" ht="15" x14ac:dyDescent="0.25">
      <c r="A456" s="84">
        <v>45261</v>
      </c>
      <c r="B456" s="49">
        <v>2125</v>
      </c>
      <c r="C456" s="85">
        <v>2037</v>
      </c>
      <c r="D456" s="85">
        <v>88</v>
      </c>
      <c r="E456" s="86">
        <v>4.1411764705882356E-2</v>
      </c>
      <c r="F456" s="49">
        <v>1369</v>
      </c>
      <c r="G456" s="85">
        <v>1333</v>
      </c>
      <c r="H456" s="85">
        <v>36</v>
      </c>
      <c r="I456" s="86">
        <v>2.6296566837107377E-2</v>
      </c>
      <c r="J456" s="49">
        <v>756</v>
      </c>
      <c r="K456" s="85">
        <v>704</v>
      </c>
      <c r="L456" s="85">
        <v>52</v>
      </c>
      <c r="M456" s="86">
        <v>6.8783068783068779E-2</v>
      </c>
    </row>
    <row r="457" spans="1:13" ht="15" x14ac:dyDescent="0.25">
      <c r="A457" s="84">
        <v>45262</v>
      </c>
      <c r="B457" s="49">
        <v>1743</v>
      </c>
      <c r="C457" s="85">
        <v>1665</v>
      </c>
      <c r="D457" s="85">
        <v>78</v>
      </c>
      <c r="E457" s="86">
        <v>4.4750430292598967E-2</v>
      </c>
      <c r="F457" s="49">
        <v>975</v>
      </c>
      <c r="G457" s="85">
        <v>924</v>
      </c>
      <c r="H457" s="85">
        <v>51</v>
      </c>
      <c r="I457" s="86">
        <v>5.2307692307692305E-2</v>
      </c>
      <c r="J457" s="49">
        <v>768</v>
      </c>
      <c r="K457" s="85">
        <v>741</v>
      </c>
      <c r="L457" s="85">
        <v>27</v>
      </c>
      <c r="M457" s="86">
        <v>3.515625E-2</v>
      </c>
    </row>
    <row r="458" spans="1:13" ht="15" x14ac:dyDescent="0.25">
      <c r="A458" s="84">
        <v>45263</v>
      </c>
      <c r="B458" s="49">
        <v>2466</v>
      </c>
      <c r="C458" s="85">
        <v>2421</v>
      </c>
      <c r="D458" s="85">
        <v>45</v>
      </c>
      <c r="E458" s="86">
        <v>1.824817518248175E-2</v>
      </c>
      <c r="F458" s="49">
        <v>889</v>
      </c>
      <c r="G458" s="85">
        <v>867</v>
      </c>
      <c r="H458" s="85">
        <v>22</v>
      </c>
      <c r="I458" s="86">
        <v>2.4746906636670417E-2</v>
      </c>
      <c r="J458" s="49">
        <v>1577</v>
      </c>
      <c r="K458" s="85">
        <v>1554</v>
      </c>
      <c r="L458" s="85">
        <v>23</v>
      </c>
      <c r="M458" s="86">
        <v>1.4584654407102092E-2</v>
      </c>
    </row>
    <row r="459" spans="1:13" ht="15" x14ac:dyDescent="0.25">
      <c r="A459" s="84">
        <v>45264</v>
      </c>
      <c r="B459" s="49">
        <v>1586</v>
      </c>
      <c r="C459" s="85">
        <v>1446</v>
      </c>
      <c r="D459" s="85">
        <v>140</v>
      </c>
      <c r="E459" s="86">
        <v>8.8272383354350573E-2</v>
      </c>
      <c r="F459" s="49">
        <v>637</v>
      </c>
      <c r="G459" s="85">
        <v>561</v>
      </c>
      <c r="H459" s="85">
        <v>76</v>
      </c>
      <c r="I459" s="86">
        <v>0.11930926216640503</v>
      </c>
      <c r="J459" s="49">
        <v>949</v>
      </c>
      <c r="K459" s="85">
        <v>885</v>
      </c>
      <c r="L459" s="85">
        <v>64</v>
      </c>
      <c r="M459" s="86">
        <v>6.7439409905163325E-2</v>
      </c>
    </row>
    <row r="460" spans="1:13" ht="15" x14ac:dyDescent="0.25">
      <c r="A460" s="84">
        <v>45265</v>
      </c>
      <c r="B460" s="49">
        <v>1261</v>
      </c>
      <c r="C460" s="85">
        <v>1115</v>
      </c>
      <c r="D460" s="85">
        <v>146</v>
      </c>
      <c r="E460" s="86">
        <v>0.11578112609040445</v>
      </c>
      <c r="F460" s="49">
        <v>613</v>
      </c>
      <c r="G460" s="85">
        <v>538</v>
      </c>
      <c r="H460" s="85">
        <v>75</v>
      </c>
      <c r="I460" s="86">
        <v>0.12234910277324633</v>
      </c>
      <c r="J460" s="49">
        <v>648</v>
      </c>
      <c r="K460" s="85">
        <v>577</v>
      </c>
      <c r="L460" s="85">
        <v>71</v>
      </c>
      <c r="M460" s="86">
        <v>0.1095679012345679</v>
      </c>
    </row>
    <row r="461" spans="1:13" ht="15" x14ac:dyDescent="0.25">
      <c r="A461" s="84">
        <v>45266</v>
      </c>
      <c r="B461" s="49">
        <v>1822</v>
      </c>
      <c r="C461" s="85">
        <v>1674</v>
      </c>
      <c r="D461" s="85">
        <v>148</v>
      </c>
      <c r="E461" s="86">
        <v>8.1229418221734365E-2</v>
      </c>
      <c r="F461" s="49">
        <v>813</v>
      </c>
      <c r="G461" s="85">
        <v>722</v>
      </c>
      <c r="H461" s="85">
        <v>91</v>
      </c>
      <c r="I461" s="86">
        <v>0.11193111931119311</v>
      </c>
      <c r="J461" s="49">
        <v>1009</v>
      </c>
      <c r="K461" s="85">
        <v>952</v>
      </c>
      <c r="L461" s="85">
        <v>57</v>
      </c>
      <c r="M461" s="86">
        <v>5.6491575817641228E-2</v>
      </c>
    </row>
    <row r="462" spans="1:13" ht="15" x14ac:dyDescent="0.25">
      <c r="A462" s="84">
        <v>45267</v>
      </c>
      <c r="B462" s="49">
        <v>2872</v>
      </c>
      <c r="C462" s="85">
        <v>2765</v>
      </c>
      <c r="D462" s="85">
        <v>107</v>
      </c>
      <c r="E462" s="86">
        <v>3.7256267409470752E-2</v>
      </c>
      <c r="F462" s="49">
        <v>1160</v>
      </c>
      <c r="G462" s="85">
        <v>1110</v>
      </c>
      <c r="H462" s="85">
        <v>50</v>
      </c>
      <c r="I462" s="86">
        <v>4.3103448275862072E-2</v>
      </c>
      <c r="J462" s="49">
        <v>1712</v>
      </c>
      <c r="K462" s="85">
        <v>1655</v>
      </c>
      <c r="L462" s="85">
        <v>57</v>
      </c>
      <c r="M462" s="86">
        <v>3.3294392523364483E-2</v>
      </c>
    </row>
    <row r="463" spans="1:13" ht="15" x14ac:dyDescent="0.25">
      <c r="A463" s="84">
        <v>45268</v>
      </c>
      <c r="B463" s="49">
        <v>3227</v>
      </c>
      <c r="C463" s="85">
        <v>3143</v>
      </c>
      <c r="D463" s="85">
        <v>84</v>
      </c>
      <c r="E463" s="86">
        <v>2.6030368763557483E-2</v>
      </c>
      <c r="F463" s="49">
        <v>1584</v>
      </c>
      <c r="G463" s="85">
        <v>1542</v>
      </c>
      <c r="H463" s="85">
        <v>42</v>
      </c>
      <c r="I463" s="86">
        <v>2.6515151515151516E-2</v>
      </c>
      <c r="J463" s="49">
        <v>1643</v>
      </c>
      <c r="K463" s="85">
        <v>1601</v>
      </c>
      <c r="L463" s="85">
        <v>42</v>
      </c>
      <c r="M463" s="86">
        <v>2.556299452221546E-2</v>
      </c>
    </row>
    <row r="464" spans="1:13" ht="15" x14ac:dyDescent="0.25">
      <c r="A464" s="84">
        <v>45269</v>
      </c>
      <c r="B464" s="49">
        <v>2398</v>
      </c>
      <c r="C464" s="85">
        <v>2310</v>
      </c>
      <c r="D464" s="85">
        <v>88</v>
      </c>
      <c r="E464" s="86">
        <v>3.669724770642202E-2</v>
      </c>
      <c r="F464" s="49">
        <v>1393</v>
      </c>
      <c r="G464" s="85">
        <v>1335</v>
      </c>
      <c r="H464" s="85">
        <v>58</v>
      </c>
      <c r="I464" s="86">
        <v>4.1636755204594401E-2</v>
      </c>
      <c r="J464" s="49">
        <v>1005</v>
      </c>
      <c r="K464" s="85">
        <v>975</v>
      </c>
      <c r="L464" s="85">
        <v>30</v>
      </c>
      <c r="M464" s="86">
        <v>2.9850746268656716E-2</v>
      </c>
    </row>
    <row r="465" spans="1:13" ht="15" x14ac:dyDescent="0.25">
      <c r="A465" s="84">
        <v>45270</v>
      </c>
      <c r="B465" s="49">
        <v>4249</v>
      </c>
      <c r="C465" s="85">
        <v>4196</v>
      </c>
      <c r="D465" s="85">
        <v>53</v>
      </c>
      <c r="E465" s="86">
        <v>1.2473523181925159E-2</v>
      </c>
      <c r="F465" s="49">
        <v>2548</v>
      </c>
      <c r="G465" s="85">
        <v>2511</v>
      </c>
      <c r="H465" s="85">
        <v>37</v>
      </c>
      <c r="I465" s="86">
        <v>1.4521193092621664E-2</v>
      </c>
      <c r="J465" s="49">
        <v>1701</v>
      </c>
      <c r="K465" s="85">
        <v>1685</v>
      </c>
      <c r="L465" s="85">
        <v>16</v>
      </c>
      <c r="M465" s="86">
        <v>9.4062316284538507E-3</v>
      </c>
    </row>
    <row r="466" spans="1:13" ht="15" x14ac:dyDescent="0.25">
      <c r="A466" s="84">
        <v>45271</v>
      </c>
      <c r="B466" s="49">
        <v>1925</v>
      </c>
      <c r="C466" s="85">
        <v>1774</v>
      </c>
      <c r="D466" s="85">
        <v>151</v>
      </c>
      <c r="E466" s="86">
        <v>7.8441558441558437E-2</v>
      </c>
      <c r="F466" s="49">
        <v>879</v>
      </c>
      <c r="G466" s="85">
        <v>810</v>
      </c>
      <c r="H466" s="85">
        <v>69</v>
      </c>
      <c r="I466" s="86">
        <v>7.8498293515358364E-2</v>
      </c>
      <c r="J466" s="49">
        <v>1046</v>
      </c>
      <c r="K466" s="85">
        <v>964</v>
      </c>
      <c r="L466" s="85">
        <v>82</v>
      </c>
      <c r="M466" s="86">
        <v>7.8393881453154873E-2</v>
      </c>
    </row>
    <row r="467" spans="1:13" ht="15" x14ac:dyDescent="0.25">
      <c r="A467" s="84">
        <v>45272</v>
      </c>
      <c r="B467" s="49">
        <v>1470</v>
      </c>
      <c r="C467" s="85">
        <v>1304</v>
      </c>
      <c r="D467" s="85">
        <v>166</v>
      </c>
      <c r="E467" s="86">
        <v>0.11292517006802721</v>
      </c>
      <c r="F467" s="49">
        <v>710</v>
      </c>
      <c r="G467" s="85">
        <v>621</v>
      </c>
      <c r="H467" s="85">
        <v>89</v>
      </c>
      <c r="I467" s="86">
        <v>0.12535211267605634</v>
      </c>
      <c r="J467" s="49">
        <v>760</v>
      </c>
      <c r="K467" s="85">
        <v>683</v>
      </c>
      <c r="L467" s="85">
        <v>77</v>
      </c>
      <c r="M467" s="86">
        <v>0.10131578947368421</v>
      </c>
    </row>
    <row r="468" spans="1:13" ht="15" x14ac:dyDescent="0.25">
      <c r="A468" s="84">
        <v>45273</v>
      </c>
      <c r="B468" s="49">
        <v>1535</v>
      </c>
      <c r="C468" s="85">
        <v>1382</v>
      </c>
      <c r="D468" s="85">
        <v>153</v>
      </c>
      <c r="E468" s="86">
        <v>9.9674267100977196E-2</v>
      </c>
      <c r="F468" s="49">
        <v>815</v>
      </c>
      <c r="G468" s="85">
        <v>731</v>
      </c>
      <c r="H468" s="85">
        <v>84</v>
      </c>
      <c r="I468" s="86">
        <v>0.10306748466257669</v>
      </c>
      <c r="J468" s="49">
        <v>720</v>
      </c>
      <c r="K468" s="85">
        <v>651</v>
      </c>
      <c r="L468" s="85">
        <v>69</v>
      </c>
      <c r="M468" s="86">
        <v>9.583333333333334E-2</v>
      </c>
    </row>
    <row r="469" spans="1:13" ht="15" x14ac:dyDescent="0.25">
      <c r="A469" s="84">
        <v>45274</v>
      </c>
      <c r="B469" s="49">
        <v>1648</v>
      </c>
      <c r="C469" s="85">
        <v>1529</v>
      </c>
      <c r="D469" s="85">
        <v>119</v>
      </c>
      <c r="E469" s="86">
        <v>7.2208737864077666E-2</v>
      </c>
      <c r="F469" s="49">
        <v>901</v>
      </c>
      <c r="G469" s="85">
        <v>833</v>
      </c>
      <c r="H469" s="85">
        <v>68</v>
      </c>
      <c r="I469" s="86">
        <v>7.5471698113207544E-2</v>
      </c>
      <c r="J469" s="49">
        <v>747</v>
      </c>
      <c r="K469" s="85">
        <v>696</v>
      </c>
      <c r="L469" s="85">
        <v>51</v>
      </c>
      <c r="M469" s="86">
        <v>6.8273092369477914E-2</v>
      </c>
    </row>
    <row r="470" spans="1:13" ht="15" x14ac:dyDescent="0.25">
      <c r="A470" s="84">
        <v>45275</v>
      </c>
      <c r="B470" s="49">
        <v>2410</v>
      </c>
      <c r="C470" s="85">
        <v>2308</v>
      </c>
      <c r="D470" s="85">
        <v>102</v>
      </c>
      <c r="E470" s="86">
        <v>4.232365145228216E-2</v>
      </c>
      <c r="F470" s="49">
        <v>1579</v>
      </c>
      <c r="G470" s="85">
        <v>1515</v>
      </c>
      <c r="H470" s="85">
        <v>64</v>
      </c>
      <c r="I470" s="86">
        <v>4.0531982267257759E-2</v>
      </c>
      <c r="J470" s="49">
        <v>831</v>
      </c>
      <c r="K470" s="85">
        <v>793</v>
      </c>
      <c r="L470" s="85">
        <v>38</v>
      </c>
      <c r="M470" s="86">
        <v>4.5728038507821901E-2</v>
      </c>
    </row>
    <row r="471" spans="1:13" ht="15" x14ac:dyDescent="0.25">
      <c r="A471" s="84">
        <v>45276</v>
      </c>
      <c r="B471" s="49">
        <v>2203</v>
      </c>
      <c r="C471" s="85">
        <v>2151</v>
      </c>
      <c r="D471" s="85">
        <v>52</v>
      </c>
      <c r="E471" s="86">
        <v>2.3604176123467997E-2</v>
      </c>
      <c r="F471" s="49">
        <v>1320</v>
      </c>
      <c r="G471" s="85">
        <v>1290</v>
      </c>
      <c r="H471" s="85">
        <v>30</v>
      </c>
      <c r="I471" s="86">
        <v>2.2727272727272728E-2</v>
      </c>
      <c r="J471" s="49">
        <v>883</v>
      </c>
      <c r="K471" s="85">
        <v>861</v>
      </c>
      <c r="L471" s="85">
        <v>22</v>
      </c>
      <c r="M471" s="86">
        <v>2.491506228765572E-2</v>
      </c>
    </row>
    <row r="472" spans="1:13" ht="15" x14ac:dyDescent="0.25">
      <c r="A472" s="84">
        <v>45277</v>
      </c>
      <c r="B472" s="49">
        <v>2194</v>
      </c>
      <c r="C472" s="85">
        <v>2163</v>
      </c>
      <c r="D472" s="85">
        <v>31</v>
      </c>
      <c r="E472" s="86">
        <v>1.4129443938012761E-2</v>
      </c>
      <c r="F472" s="49">
        <v>945</v>
      </c>
      <c r="G472" s="85">
        <v>928</v>
      </c>
      <c r="H472" s="85">
        <v>17</v>
      </c>
      <c r="I472" s="86">
        <v>1.7989417989417989E-2</v>
      </c>
      <c r="J472" s="49">
        <v>1249</v>
      </c>
      <c r="K472" s="85">
        <v>1235</v>
      </c>
      <c r="L472" s="85">
        <v>14</v>
      </c>
      <c r="M472" s="86">
        <v>1.120896717373899E-2</v>
      </c>
    </row>
    <row r="473" spans="1:13" ht="15" x14ac:dyDescent="0.25">
      <c r="A473" s="84">
        <v>45278</v>
      </c>
      <c r="B473" s="49">
        <v>1529</v>
      </c>
      <c r="C473" s="85">
        <v>1411</v>
      </c>
      <c r="D473" s="85">
        <v>118</v>
      </c>
      <c r="E473" s="86">
        <v>7.717462393721386E-2</v>
      </c>
      <c r="F473" s="49">
        <v>678</v>
      </c>
      <c r="G473" s="85">
        <v>619</v>
      </c>
      <c r="H473" s="85">
        <v>59</v>
      </c>
      <c r="I473" s="86">
        <v>8.7020648967551628E-2</v>
      </c>
      <c r="J473" s="49">
        <v>851</v>
      </c>
      <c r="K473" s="85">
        <v>792</v>
      </c>
      <c r="L473" s="85">
        <v>59</v>
      </c>
      <c r="M473" s="86">
        <v>6.9330199764982378E-2</v>
      </c>
    </row>
    <row r="474" spans="1:13" ht="15" x14ac:dyDescent="0.25">
      <c r="A474" s="84">
        <v>45279</v>
      </c>
      <c r="B474" s="49">
        <v>1374</v>
      </c>
      <c r="C474" s="85">
        <v>1263</v>
      </c>
      <c r="D474" s="85">
        <v>111</v>
      </c>
      <c r="E474" s="86">
        <v>8.0786026200873357E-2</v>
      </c>
      <c r="F474" s="49">
        <v>726</v>
      </c>
      <c r="G474" s="85">
        <v>666</v>
      </c>
      <c r="H474" s="85">
        <v>60</v>
      </c>
      <c r="I474" s="86">
        <v>8.2644628099173556E-2</v>
      </c>
      <c r="J474" s="49">
        <v>648</v>
      </c>
      <c r="K474" s="85">
        <v>597</v>
      </c>
      <c r="L474" s="85">
        <v>51</v>
      </c>
      <c r="M474" s="86">
        <v>7.8703703703703706E-2</v>
      </c>
    </row>
    <row r="475" spans="1:13" ht="15" x14ac:dyDescent="0.25">
      <c r="A475" s="84">
        <v>45280</v>
      </c>
      <c r="B475" s="49">
        <v>1528</v>
      </c>
      <c r="C475" s="85">
        <v>1429</v>
      </c>
      <c r="D475" s="85">
        <v>99</v>
      </c>
      <c r="E475" s="86">
        <v>6.4790575916230372E-2</v>
      </c>
      <c r="F475" s="49">
        <v>927</v>
      </c>
      <c r="G475" s="85">
        <v>881</v>
      </c>
      <c r="H475" s="85">
        <v>46</v>
      </c>
      <c r="I475" s="86">
        <v>4.9622437971952538E-2</v>
      </c>
      <c r="J475" s="49">
        <v>601</v>
      </c>
      <c r="K475" s="85">
        <v>548</v>
      </c>
      <c r="L475" s="85">
        <v>53</v>
      </c>
      <c r="M475" s="86">
        <v>8.8186356073211319E-2</v>
      </c>
    </row>
    <row r="476" spans="1:13" ht="15" x14ac:dyDescent="0.25">
      <c r="A476" s="84">
        <v>45281</v>
      </c>
      <c r="B476" s="49">
        <v>2137</v>
      </c>
      <c r="C476" s="85">
        <v>2018</v>
      </c>
      <c r="D476" s="85">
        <v>119</v>
      </c>
      <c r="E476" s="86">
        <v>5.5685540477304632E-2</v>
      </c>
      <c r="F476" s="49">
        <v>1486</v>
      </c>
      <c r="G476" s="85">
        <v>1413</v>
      </c>
      <c r="H476" s="85">
        <v>73</v>
      </c>
      <c r="I476" s="86">
        <v>4.9125168236877521E-2</v>
      </c>
      <c r="J476" s="49">
        <v>651</v>
      </c>
      <c r="K476" s="85">
        <v>605</v>
      </c>
      <c r="L476" s="85">
        <v>46</v>
      </c>
      <c r="M476" s="86">
        <v>7.0660522273425494E-2</v>
      </c>
    </row>
    <row r="477" spans="1:13" ht="15" x14ac:dyDescent="0.25">
      <c r="A477" s="84">
        <v>45282</v>
      </c>
      <c r="B477" s="49">
        <v>3550</v>
      </c>
      <c r="C477" s="85">
        <v>3458</v>
      </c>
      <c r="D477" s="85">
        <v>92</v>
      </c>
      <c r="E477" s="86">
        <v>2.5915492957746478E-2</v>
      </c>
      <c r="F477" s="49">
        <v>2709</v>
      </c>
      <c r="G477" s="85">
        <v>2638</v>
      </c>
      <c r="H477" s="85">
        <v>71</v>
      </c>
      <c r="I477" s="86">
        <v>2.6208933185677373E-2</v>
      </c>
      <c r="J477" s="49">
        <v>841</v>
      </c>
      <c r="K477" s="85">
        <v>820</v>
      </c>
      <c r="L477" s="85">
        <v>21</v>
      </c>
      <c r="M477" s="86">
        <v>2.4970273483947682E-2</v>
      </c>
    </row>
    <row r="478" spans="1:13" ht="15" x14ac:dyDescent="0.25">
      <c r="A478" s="84">
        <v>45283</v>
      </c>
      <c r="B478" s="49">
        <v>3794</v>
      </c>
      <c r="C478" s="85">
        <v>3773</v>
      </c>
      <c r="D478" s="85">
        <v>21</v>
      </c>
      <c r="E478" s="86">
        <v>5.5350553505535052E-3</v>
      </c>
      <c r="F478" s="49">
        <v>2741</v>
      </c>
      <c r="G478" s="85">
        <v>2728</v>
      </c>
      <c r="H478" s="85">
        <v>13</v>
      </c>
      <c r="I478" s="86">
        <v>4.7427946005107625E-3</v>
      </c>
      <c r="J478" s="49">
        <v>1053</v>
      </c>
      <c r="K478" s="85">
        <v>1045</v>
      </c>
      <c r="L478" s="85">
        <v>8</v>
      </c>
      <c r="M478" s="86">
        <v>7.5973409306742644E-3</v>
      </c>
    </row>
    <row r="479" spans="1:13" ht="15" x14ac:dyDescent="0.25">
      <c r="A479" s="84">
        <v>45284</v>
      </c>
      <c r="B479" s="49">
        <v>1565</v>
      </c>
      <c r="C479" s="85">
        <v>1558</v>
      </c>
      <c r="D479" s="85">
        <v>7</v>
      </c>
      <c r="E479" s="86">
        <v>4.4728434504792336E-3</v>
      </c>
      <c r="F479" s="49">
        <v>1026</v>
      </c>
      <c r="G479" s="85">
        <v>1021</v>
      </c>
      <c r="H479" s="85">
        <v>5</v>
      </c>
      <c r="I479" s="86">
        <v>4.8732943469785572E-3</v>
      </c>
      <c r="J479" s="49">
        <v>539</v>
      </c>
      <c r="K479" s="85">
        <v>537</v>
      </c>
      <c r="L479" s="85">
        <v>2</v>
      </c>
      <c r="M479" s="86">
        <v>3.7105751391465678E-3</v>
      </c>
    </row>
    <row r="480" spans="1:13" ht="15" x14ac:dyDescent="0.25">
      <c r="A480" s="84">
        <v>45285</v>
      </c>
      <c r="B480" s="49">
        <v>1352</v>
      </c>
      <c r="C480" s="85">
        <v>1348</v>
      </c>
      <c r="D480" s="85">
        <v>4</v>
      </c>
      <c r="E480" s="86">
        <v>2.9585798816568047E-3</v>
      </c>
      <c r="F480" s="49">
        <v>791</v>
      </c>
      <c r="G480" s="85">
        <v>789</v>
      </c>
      <c r="H480" s="85">
        <v>2</v>
      </c>
      <c r="I480" s="86">
        <v>2.5284450063211127E-3</v>
      </c>
      <c r="J480" s="49">
        <v>561</v>
      </c>
      <c r="K480" s="85">
        <v>559</v>
      </c>
      <c r="L480" s="85">
        <v>2</v>
      </c>
      <c r="M480" s="86">
        <v>3.5650623885918001E-3</v>
      </c>
    </row>
    <row r="481" spans="1:13" ht="15" x14ac:dyDescent="0.25">
      <c r="A481" s="84">
        <v>45286</v>
      </c>
      <c r="B481" s="49">
        <v>2808</v>
      </c>
      <c r="C481" s="85">
        <v>2802</v>
      </c>
      <c r="D481" s="85">
        <v>6</v>
      </c>
      <c r="E481" s="86">
        <v>2.136752136752137E-3</v>
      </c>
      <c r="F481" s="49">
        <v>1589</v>
      </c>
      <c r="G481" s="85">
        <v>1587</v>
      </c>
      <c r="H481" s="85">
        <v>2</v>
      </c>
      <c r="I481" s="86">
        <v>1.2586532410320957E-3</v>
      </c>
      <c r="J481" s="49">
        <v>1219</v>
      </c>
      <c r="K481" s="85">
        <v>1215</v>
      </c>
      <c r="L481" s="85">
        <v>4</v>
      </c>
      <c r="M481" s="86">
        <v>3.2813781788351109E-3</v>
      </c>
    </row>
    <row r="482" spans="1:13" ht="15" x14ac:dyDescent="0.25">
      <c r="A482" s="84">
        <v>45287</v>
      </c>
      <c r="B482" s="49">
        <v>2753</v>
      </c>
      <c r="C482" s="85">
        <v>2710</v>
      </c>
      <c r="D482" s="85">
        <v>43</v>
      </c>
      <c r="E482" s="86">
        <v>1.5619324373410825E-2</v>
      </c>
      <c r="F482" s="49">
        <v>1526</v>
      </c>
      <c r="G482" s="85">
        <v>1512</v>
      </c>
      <c r="H482" s="85">
        <v>14</v>
      </c>
      <c r="I482" s="86">
        <v>9.1743119266055051E-3</v>
      </c>
      <c r="J482" s="49">
        <v>1227</v>
      </c>
      <c r="K482" s="85">
        <v>1198</v>
      </c>
      <c r="L482" s="85">
        <v>29</v>
      </c>
      <c r="M482" s="86">
        <v>2.3634881825590873E-2</v>
      </c>
    </row>
    <row r="483" spans="1:13" ht="15" x14ac:dyDescent="0.25">
      <c r="A483" s="84">
        <v>45288</v>
      </c>
      <c r="B483" s="49">
        <v>2659</v>
      </c>
      <c r="C483" s="85">
        <v>2611</v>
      </c>
      <c r="D483" s="85">
        <v>48</v>
      </c>
      <c r="E483" s="86">
        <v>1.805189921022941E-2</v>
      </c>
      <c r="F483" s="49">
        <v>1388</v>
      </c>
      <c r="G483" s="85">
        <v>1362</v>
      </c>
      <c r="H483" s="85">
        <v>26</v>
      </c>
      <c r="I483" s="86">
        <v>1.8731988472622477E-2</v>
      </c>
      <c r="J483" s="49">
        <v>1271</v>
      </c>
      <c r="K483" s="85">
        <v>1249</v>
      </c>
      <c r="L483" s="85">
        <v>22</v>
      </c>
      <c r="M483" s="86">
        <v>1.7309205350118019E-2</v>
      </c>
    </row>
    <row r="484" spans="1:13" ht="15" x14ac:dyDescent="0.25">
      <c r="A484" s="84">
        <v>45289</v>
      </c>
      <c r="B484" s="49">
        <v>3213</v>
      </c>
      <c r="C484" s="85">
        <v>3173</v>
      </c>
      <c r="D484" s="85">
        <v>40</v>
      </c>
      <c r="E484" s="86">
        <v>1.2449424214130096E-2</v>
      </c>
      <c r="F484" s="49">
        <v>1619</v>
      </c>
      <c r="G484" s="85">
        <v>1592</v>
      </c>
      <c r="H484" s="85">
        <v>27</v>
      </c>
      <c r="I484" s="86">
        <v>1.6676961087090797E-2</v>
      </c>
      <c r="J484" s="49">
        <v>1594</v>
      </c>
      <c r="K484" s="85">
        <v>1581</v>
      </c>
      <c r="L484" s="85">
        <v>13</v>
      </c>
      <c r="M484" s="86">
        <v>8.1555834378920951E-3</v>
      </c>
    </row>
    <row r="485" spans="1:13" ht="15" x14ac:dyDescent="0.25">
      <c r="A485" s="84">
        <v>45290</v>
      </c>
      <c r="B485" s="49">
        <v>3923</v>
      </c>
      <c r="C485" s="85">
        <v>3909</v>
      </c>
      <c r="D485" s="85">
        <v>14</v>
      </c>
      <c r="E485" s="86">
        <v>3.5686974254397143E-3</v>
      </c>
      <c r="F485" s="49">
        <v>1983</v>
      </c>
      <c r="G485" s="85">
        <v>1972</v>
      </c>
      <c r="H485" s="85">
        <v>11</v>
      </c>
      <c r="I485" s="86">
        <v>5.5471507816439742E-3</v>
      </c>
      <c r="J485" s="49">
        <v>1940</v>
      </c>
      <c r="K485" s="85">
        <v>1937</v>
      </c>
      <c r="L485" s="85">
        <v>3</v>
      </c>
      <c r="M485" s="86">
        <v>1.5463917525773195E-3</v>
      </c>
    </row>
    <row r="486" spans="1:13" ht="15" x14ac:dyDescent="0.25">
      <c r="A486" s="84">
        <v>45291</v>
      </c>
      <c r="B486" s="49">
        <v>1723</v>
      </c>
      <c r="C486" s="85">
        <v>1719</v>
      </c>
      <c r="D486" s="85">
        <v>4</v>
      </c>
      <c r="E486" s="86">
        <v>2.3215322112594312E-3</v>
      </c>
      <c r="F486" s="49">
        <v>752</v>
      </c>
      <c r="G486" s="85">
        <v>750</v>
      </c>
      <c r="H486" s="85">
        <v>2</v>
      </c>
      <c r="I486" s="86">
        <v>2.6595744680851063E-3</v>
      </c>
      <c r="J486" s="49">
        <v>971</v>
      </c>
      <c r="K486" s="85">
        <v>969</v>
      </c>
      <c r="L486" s="85">
        <v>2</v>
      </c>
      <c r="M486" s="86">
        <v>2.0597322348094747E-3</v>
      </c>
    </row>
    <row r="487" spans="1:13" ht="15" x14ac:dyDescent="0.25">
      <c r="A487" s="84">
        <v>45292</v>
      </c>
      <c r="B487" s="49">
        <v>2581</v>
      </c>
      <c r="C487" s="85">
        <v>2574</v>
      </c>
      <c r="D487" s="85">
        <v>7</v>
      </c>
      <c r="E487" s="86">
        <v>2.7121270825261525E-3</v>
      </c>
      <c r="F487" s="49">
        <v>1121</v>
      </c>
      <c r="G487" s="85">
        <v>1116</v>
      </c>
      <c r="H487" s="85">
        <v>5</v>
      </c>
      <c r="I487" s="86">
        <v>4.4603033006244425E-3</v>
      </c>
      <c r="J487" s="49">
        <v>1460</v>
      </c>
      <c r="K487" s="85">
        <v>1458</v>
      </c>
      <c r="L487" s="85">
        <v>2</v>
      </c>
      <c r="M487" s="86">
        <v>1.3698630136986301E-3</v>
      </c>
    </row>
    <row r="488" spans="1:13" ht="15" x14ac:dyDescent="0.25">
      <c r="A488" s="84">
        <v>45293</v>
      </c>
      <c r="B488" s="49">
        <v>3902</v>
      </c>
      <c r="C488" s="85">
        <v>3872</v>
      </c>
      <c r="D488" s="85">
        <v>30</v>
      </c>
      <c r="E488" s="86">
        <v>7.6883649410558691E-3</v>
      </c>
      <c r="F488" s="49">
        <v>1567</v>
      </c>
      <c r="G488" s="85">
        <v>1560</v>
      </c>
      <c r="H488" s="85">
        <v>7</v>
      </c>
      <c r="I488" s="86">
        <v>4.4671346522016592E-3</v>
      </c>
      <c r="J488" s="49">
        <v>2335</v>
      </c>
      <c r="K488" s="85">
        <v>2312</v>
      </c>
      <c r="L488" s="85">
        <v>23</v>
      </c>
      <c r="M488" s="86">
        <v>9.8501070663811561E-3</v>
      </c>
    </row>
    <row r="489" spans="1:13" ht="15" x14ac:dyDescent="0.25">
      <c r="A489" s="84">
        <v>45294</v>
      </c>
      <c r="B489" s="49">
        <v>2537</v>
      </c>
      <c r="C489" s="85">
        <v>2483</v>
      </c>
      <c r="D489" s="85">
        <v>54</v>
      </c>
      <c r="E489" s="86">
        <v>2.1284982262514782E-2</v>
      </c>
      <c r="F489" s="49">
        <v>1075</v>
      </c>
      <c r="G489" s="85">
        <v>1046</v>
      </c>
      <c r="H489" s="85">
        <v>29</v>
      </c>
      <c r="I489" s="86">
        <v>2.6976744186046512E-2</v>
      </c>
      <c r="J489" s="49">
        <v>1462</v>
      </c>
      <c r="K489" s="85">
        <v>1437</v>
      </c>
      <c r="L489" s="85">
        <v>25</v>
      </c>
      <c r="M489" s="86">
        <v>1.7099863201094391E-2</v>
      </c>
    </row>
    <row r="490" spans="1:13" ht="15" x14ac:dyDescent="0.25">
      <c r="A490" s="84">
        <v>45295</v>
      </c>
      <c r="B490" s="49">
        <v>2341</v>
      </c>
      <c r="C490" s="85">
        <v>2291</v>
      </c>
      <c r="D490" s="85">
        <v>50</v>
      </c>
      <c r="E490" s="86">
        <v>2.1358393848782572E-2</v>
      </c>
      <c r="F490" s="49">
        <v>970</v>
      </c>
      <c r="G490" s="85">
        <v>941</v>
      </c>
      <c r="H490" s="85">
        <v>29</v>
      </c>
      <c r="I490" s="86">
        <v>2.9896907216494847E-2</v>
      </c>
      <c r="J490" s="49">
        <v>1371</v>
      </c>
      <c r="K490" s="85">
        <v>1350</v>
      </c>
      <c r="L490" s="85">
        <v>21</v>
      </c>
      <c r="M490" s="86">
        <v>1.5317286652078774E-2</v>
      </c>
    </row>
    <row r="491" spans="1:13" ht="15" x14ac:dyDescent="0.25">
      <c r="A491" s="84">
        <v>45296</v>
      </c>
      <c r="B491" s="49">
        <v>2694</v>
      </c>
      <c r="C491" s="85">
        <v>2655</v>
      </c>
      <c r="D491" s="85">
        <v>39</v>
      </c>
      <c r="E491" s="86">
        <v>1.4476614699331848E-2</v>
      </c>
      <c r="F491" s="49">
        <v>1000</v>
      </c>
      <c r="G491" s="85">
        <v>976</v>
      </c>
      <c r="H491" s="85">
        <v>24</v>
      </c>
      <c r="I491" s="86">
        <v>2.4E-2</v>
      </c>
      <c r="J491" s="49">
        <v>1694</v>
      </c>
      <c r="K491" s="85">
        <v>1679</v>
      </c>
      <c r="L491" s="85">
        <v>15</v>
      </c>
      <c r="M491" s="86">
        <v>8.8547815820543101E-3</v>
      </c>
    </row>
    <row r="492" spans="1:13" ht="15" x14ac:dyDescent="0.25">
      <c r="A492" s="84">
        <v>45297</v>
      </c>
      <c r="B492" s="49">
        <v>3076</v>
      </c>
      <c r="C492" s="85">
        <v>3049</v>
      </c>
      <c r="D492" s="85">
        <v>27</v>
      </c>
      <c r="E492" s="86">
        <v>8.7776332899869962E-3</v>
      </c>
      <c r="F492" s="49">
        <v>1041</v>
      </c>
      <c r="G492" s="85">
        <v>1025</v>
      </c>
      <c r="H492" s="85">
        <v>16</v>
      </c>
      <c r="I492" s="86">
        <v>1.536983669548511E-2</v>
      </c>
      <c r="J492" s="49">
        <v>2035</v>
      </c>
      <c r="K492" s="85">
        <v>2024</v>
      </c>
      <c r="L492" s="85">
        <v>11</v>
      </c>
      <c r="M492" s="86">
        <v>5.4054054054054057E-3</v>
      </c>
    </row>
    <row r="493" spans="1:13" ht="15" x14ac:dyDescent="0.25">
      <c r="A493" s="84">
        <v>45298</v>
      </c>
      <c r="B493" s="49">
        <v>2625</v>
      </c>
      <c r="C493" s="85">
        <v>2609</v>
      </c>
      <c r="D493" s="85">
        <v>16</v>
      </c>
      <c r="E493" s="86">
        <v>6.0952380952380954E-3</v>
      </c>
      <c r="F493" s="49">
        <v>858</v>
      </c>
      <c r="G493" s="85">
        <v>849</v>
      </c>
      <c r="H493" s="85">
        <v>9</v>
      </c>
      <c r="I493" s="86">
        <v>1.048951048951049E-2</v>
      </c>
      <c r="J493" s="49">
        <v>1767</v>
      </c>
      <c r="K493" s="85">
        <v>1760</v>
      </c>
      <c r="L493" s="85">
        <v>7</v>
      </c>
      <c r="M493" s="86">
        <v>3.9615166949632146E-3</v>
      </c>
    </row>
    <row r="494" spans="1:13" ht="15" x14ac:dyDescent="0.25">
      <c r="A494" s="84">
        <v>45299</v>
      </c>
      <c r="B494" s="49">
        <v>1354</v>
      </c>
      <c r="C494" s="85">
        <v>1277</v>
      </c>
      <c r="D494" s="85">
        <v>77</v>
      </c>
      <c r="E494" s="86">
        <v>5.68685376661743E-2</v>
      </c>
      <c r="F494" s="49">
        <v>531</v>
      </c>
      <c r="G494" s="85">
        <v>505</v>
      </c>
      <c r="H494" s="85">
        <v>26</v>
      </c>
      <c r="I494" s="86">
        <v>4.8964218455743877E-2</v>
      </c>
      <c r="J494" s="49">
        <v>823</v>
      </c>
      <c r="K494" s="85">
        <v>772</v>
      </c>
      <c r="L494" s="85">
        <v>51</v>
      </c>
      <c r="M494" s="86">
        <v>6.1968408262454436E-2</v>
      </c>
    </row>
    <row r="495" spans="1:13" ht="15" x14ac:dyDescent="0.25">
      <c r="A495" s="84">
        <v>45300</v>
      </c>
      <c r="B495" s="49">
        <v>1072</v>
      </c>
      <c r="C495" s="85">
        <v>996</v>
      </c>
      <c r="D495" s="85">
        <v>76</v>
      </c>
      <c r="E495" s="86">
        <v>7.0895522388059698E-2</v>
      </c>
      <c r="F495" s="49">
        <v>487</v>
      </c>
      <c r="G495" s="85">
        <v>442</v>
      </c>
      <c r="H495" s="85">
        <v>45</v>
      </c>
      <c r="I495" s="86">
        <v>9.2402464065708415E-2</v>
      </c>
      <c r="J495" s="49">
        <v>585</v>
      </c>
      <c r="K495" s="85">
        <v>554</v>
      </c>
      <c r="L495" s="85">
        <v>31</v>
      </c>
      <c r="M495" s="86">
        <v>5.2991452991452991E-2</v>
      </c>
    </row>
    <row r="496" spans="1:13" ht="15" x14ac:dyDescent="0.25">
      <c r="A496" s="84">
        <v>45301</v>
      </c>
      <c r="B496" s="49">
        <v>1027</v>
      </c>
      <c r="C496" s="85">
        <v>959</v>
      </c>
      <c r="D496" s="85">
        <v>68</v>
      </c>
      <c r="E496" s="86">
        <v>6.621226874391431E-2</v>
      </c>
      <c r="F496" s="49">
        <v>484</v>
      </c>
      <c r="G496" s="85">
        <v>449</v>
      </c>
      <c r="H496" s="85">
        <v>35</v>
      </c>
      <c r="I496" s="86">
        <v>7.2314049586776855E-2</v>
      </c>
      <c r="J496" s="49">
        <v>543</v>
      </c>
      <c r="K496" s="85">
        <v>510</v>
      </c>
      <c r="L496" s="85">
        <v>33</v>
      </c>
      <c r="M496" s="86">
        <v>6.0773480662983423E-2</v>
      </c>
    </row>
    <row r="497" spans="1:13" ht="15" x14ac:dyDescent="0.25">
      <c r="A497" s="84">
        <v>45302</v>
      </c>
      <c r="B497" s="49">
        <v>1148</v>
      </c>
      <c r="C497" s="85">
        <v>1056</v>
      </c>
      <c r="D497" s="85">
        <v>92</v>
      </c>
      <c r="E497" s="86">
        <v>8.0139372822299645E-2</v>
      </c>
      <c r="F497" s="49">
        <v>600</v>
      </c>
      <c r="G497" s="85">
        <v>556</v>
      </c>
      <c r="H497" s="85">
        <v>44</v>
      </c>
      <c r="I497" s="86">
        <v>7.3333333333333334E-2</v>
      </c>
      <c r="J497" s="49">
        <v>548</v>
      </c>
      <c r="K497" s="85">
        <v>500</v>
      </c>
      <c r="L497" s="85">
        <v>48</v>
      </c>
      <c r="M497" s="86">
        <v>8.7591240875912413E-2</v>
      </c>
    </row>
    <row r="498" spans="1:13" ht="15" x14ac:dyDescent="0.25">
      <c r="A498" s="84">
        <v>45303</v>
      </c>
      <c r="B498" s="49">
        <v>1547</v>
      </c>
      <c r="C498" s="85">
        <v>1485</v>
      </c>
      <c r="D498" s="85">
        <v>62</v>
      </c>
      <c r="E498" s="86">
        <v>4.0077569489334199E-2</v>
      </c>
      <c r="F498" s="49">
        <v>887</v>
      </c>
      <c r="G498" s="85">
        <v>845</v>
      </c>
      <c r="H498" s="85">
        <v>42</v>
      </c>
      <c r="I498" s="86">
        <v>4.7350620067643741E-2</v>
      </c>
      <c r="J498" s="49">
        <v>660</v>
      </c>
      <c r="K498" s="85">
        <v>640</v>
      </c>
      <c r="L498" s="85">
        <v>20</v>
      </c>
      <c r="M498" s="86">
        <v>3.0303030303030304E-2</v>
      </c>
    </row>
    <row r="499" spans="1:13" ht="15" x14ac:dyDescent="0.25">
      <c r="A499" s="84">
        <v>45304</v>
      </c>
      <c r="B499" s="49">
        <v>1549</v>
      </c>
      <c r="C499" s="85">
        <v>1528</v>
      </c>
      <c r="D499" s="85">
        <v>21</v>
      </c>
      <c r="E499" s="86">
        <v>1.355713363460297E-2</v>
      </c>
      <c r="F499" s="49">
        <v>777</v>
      </c>
      <c r="G499" s="85">
        <v>763</v>
      </c>
      <c r="H499" s="85">
        <v>14</v>
      </c>
      <c r="I499" s="86">
        <v>1.8018018018018018E-2</v>
      </c>
      <c r="J499" s="49">
        <v>772</v>
      </c>
      <c r="K499" s="85">
        <v>765</v>
      </c>
      <c r="L499" s="85">
        <v>7</v>
      </c>
      <c r="M499" s="86">
        <v>9.0673575129533671E-3</v>
      </c>
    </row>
    <row r="500" spans="1:13" ht="15" x14ac:dyDescent="0.25">
      <c r="A500" s="84">
        <v>45305</v>
      </c>
      <c r="B500" s="49">
        <v>1722</v>
      </c>
      <c r="C500" s="85">
        <v>1713</v>
      </c>
      <c r="D500" s="85">
        <v>9</v>
      </c>
      <c r="E500" s="86">
        <v>5.2264808362369342E-3</v>
      </c>
      <c r="F500" s="49">
        <v>686</v>
      </c>
      <c r="G500" s="85">
        <v>681</v>
      </c>
      <c r="H500" s="85">
        <v>5</v>
      </c>
      <c r="I500" s="86">
        <v>7.2886297376093291E-3</v>
      </c>
      <c r="J500" s="49">
        <v>1036</v>
      </c>
      <c r="K500" s="85">
        <v>1032</v>
      </c>
      <c r="L500" s="85">
        <v>4</v>
      </c>
      <c r="M500" s="86">
        <v>3.8610038610038611E-3</v>
      </c>
    </row>
    <row r="501" spans="1:13" ht="15" x14ac:dyDescent="0.25">
      <c r="A501" s="84">
        <v>45306</v>
      </c>
      <c r="B501" s="49">
        <v>1270</v>
      </c>
      <c r="C501" s="85">
        <v>1168</v>
      </c>
      <c r="D501" s="85">
        <v>102</v>
      </c>
      <c r="E501" s="86">
        <v>8.0314960629921259E-2</v>
      </c>
      <c r="F501" s="49">
        <v>516</v>
      </c>
      <c r="G501" s="85">
        <v>468</v>
      </c>
      <c r="H501" s="85">
        <v>48</v>
      </c>
      <c r="I501" s="86">
        <v>9.3023255813953487E-2</v>
      </c>
      <c r="J501" s="49">
        <v>754</v>
      </c>
      <c r="K501" s="85">
        <v>700</v>
      </c>
      <c r="L501" s="85">
        <v>54</v>
      </c>
      <c r="M501" s="86">
        <v>7.161803713527852E-2</v>
      </c>
    </row>
    <row r="502" spans="1:13" ht="15" x14ac:dyDescent="0.25">
      <c r="A502" s="84">
        <v>45307</v>
      </c>
      <c r="B502" s="49">
        <v>1093</v>
      </c>
      <c r="C502" s="85">
        <v>998</v>
      </c>
      <c r="D502" s="85">
        <v>95</v>
      </c>
      <c r="E502" s="86">
        <v>8.6916742909423611E-2</v>
      </c>
      <c r="F502" s="49">
        <v>535</v>
      </c>
      <c r="G502" s="85">
        <v>476</v>
      </c>
      <c r="H502" s="85">
        <v>59</v>
      </c>
      <c r="I502" s="86">
        <v>0.1102803738317757</v>
      </c>
      <c r="J502" s="49">
        <v>558</v>
      </c>
      <c r="K502" s="85">
        <v>522</v>
      </c>
      <c r="L502" s="85">
        <v>36</v>
      </c>
      <c r="M502" s="86">
        <v>6.4516129032258063E-2</v>
      </c>
    </row>
    <row r="503" spans="1:13" ht="15" x14ac:dyDescent="0.25">
      <c r="A503" s="84">
        <v>45308</v>
      </c>
      <c r="B503" s="49">
        <v>980</v>
      </c>
      <c r="C503" s="85">
        <v>867</v>
      </c>
      <c r="D503" s="85">
        <v>113</v>
      </c>
      <c r="E503" s="86">
        <v>0.11530612244897959</v>
      </c>
      <c r="F503" s="49">
        <v>476</v>
      </c>
      <c r="G503" s="85">
        <v>411</v>
      </c>
      <c r="H503" s="85">
        <v>65</v>
      </c>
      <c r="I503" s="86">
        <v>0.13655462184873948</v>
      </c>
      <c r="J503" s="49">
        <v>504</v>
      </c>
      <c r="K503" s="85">
        <v>456</v>
      </c>
      <c r="L503" s="85">
        <v>48</v>
      </c>
      <c r="M503" s="86">
        <v>9.5238095238095233E-2</v>
      </c>
    </row>
    <row r="504" spans="1:13" ht="15" x14ac:dyDescent="0.25">
      <c r="A504" s="84">
        <v>45309</v>
      </c>
      <c r="B504" s="49">
        <v>1145</v>
      </c>
      <c r="C504" s="85">
        <v>1033</v>
      </c>
      <c r="D504" s="85">
        <v>112</v>
      </c>
      <c r="E504" s="86">
        <v>9.7816593886462883E-2</v>
      </c>
      <c r="F504" s="49">
        <v>638</v>
      </c>
      <c r="G504" s="85">
        <v>586</v>
      </c>
      <c r="H504" s="85">
        <v>52</v>
      </c>
      <c r="I504" s="86">
        <v>8.1504702194357362E-2</v>
      </c>
      <c r="J504" s="49">
        <v>507</v>
      </c>
      <c r="K504" s="85">
        <v>447</v>
      </c>
      <c r="L504" s="85">
        <v>60</v>
      </c>
      <c r="M504" s="86">
        <v>0.11834319526627218</v>
      </c>
    </row>
    <row r="505" spans="1:13" ht="15" x14ac:dyDescent="0.25">
      <c r="A505" s="84">
        <v>45310</v>
      </c>
      <c r="B505" s="49">
        <v>1741</v>
      </c>
      <c r="C505" s="85">
        <v>1663</v>
      </c>
      <c r="D505" s="85">
        <v>78</v>
      </c>
      <c r="E505" s="86">
        <v>4.4801838024124067E-2</v>
      </c>
      <c r="F505" s="49">
        <v>1053</v>
      </c>
      <c r="G505" s="85">
        <v>1009</v>
      </c>
      <c r="H505" s="85">
        <v>44</v>
      </c>
      <c r="I505" s="86">
        <v>4.1785375118708452E-2</v>
      </c>
      <c r="J505" s="49">
        <v>688</v>
      </c>
      <c r="K505" s="85">
        <v>654</v>
      </c>
      <c r="L505" s="85">
        <v>34</v>
      </c>
      <c r="M505" s="86">
        <v>4.9418604651162788E-2</v>
      </c>
    </row>
    <row r="506" spans="1:13" ht="15" x14ac:dyDescent="0.25">
      <c r="A506" s="84">
        <v>45311</v>
      </c>
      <c r="B506" s="49">
        <v>1512</v>
      </c>
      <c r="C506" s="85">
        <v>1484</v>
      </c>
      <c r="D506" s="85">
        <v>28</v>
      </c>
      <c r="E506" s="86">
        <v>1.8518518518518517E-2</v>
      </c>
      <c r="F506" s="49">
        <v>832</v>
      </c>
      <c r="G506" s="85">
        <v>815</v>
      </c>
      <c r="H506" s="85">
        <v>17</v>
      </c>
      <c r="I506" s="86">
        <v>2.0432692307692308E-2</v>
      </c>
      <c r="J506" s="49">
        <v>680</v>
      </c>
      <c r="K506" s="85">
        <v>669</v>
      </c>
      <c r="L506" s="85">
        <v>11</v>
      </c>
      <c r="M506" s="86">
        <v>1.6176470588235296E-2</v>
      </c>
    </row>
    <row r="507" spans="1:13" ht="15" x14ac:dyDescent="0.25">
      <c r="A507" s="84">
        <v>45312</v>
      </c>
      <c r="B507" s="49">
        <v>1872</v>
      </c>
      <c r="C507" s="85">
        <v>1857</v>
      </c>
      <c r="D507" s="85">
        <v>15</v>
      </c>
      <c r="E507" s="86">
        <v>8.0128205128205121E-3</v>
      </c>
      <c r="F507" s="49">
        <v>748</v>
      </c>
      <c r="G507" s="85">
        <v>741</v>
      </c>
      <c r="H507" s="85">
        <v>7</v>
      </c>
      <c r="I507" s="86">
        <v>9.3582887700534752E-3</v>
      </c>
      <c r="J507" s="49">
        <v>1124</v>
      </c>
      <c r="K507" s="85">
        <v>1116</v>
      </c>
      <c r="L507" s="85">
        <v>8</v>
      </c>
      <c r="M507" s="86">
        <v>7.1174377224199285E-3</v>
      </c>
    </row>
    <row r="508" spans="1:13" ht="15" x14ac:dyDescent="0.25">
      <c r="A508" s="84">
        <v>45313</v>
      </c>
      <c r="B508" s="49">
        <v>1316</v>
      </c>
      <c r="C508" s="85">
        <v>1229</v>
      </c>
      <c r="D508" s="85">
        <v>87</v>
      </c>
      <c r="E508" s="86">
        <v>6.6109422492401218E-2</v>
      </c>
      <c r="F508" s="49">
        <v>571</v>
      </c>
      <c r="G508" s="85">
        <v>528</v>
      </c>
      <c r="H508" s="85">
        <v>43</v>
      </c>
      <c r="I508" s="86">
        <v>7.5306479859894915E-2</v>
      </c>
      <c r="J508" s="49">
        <v>745</v>
      </c>
      <c r="K508" s="85">
        <v>701</v>
      </c>
      <c r="L508" s="85">
        <v>44</v>
      </c>
      <c r="M508" s="86">
        <v>5.9060402684563758E-2</v>
      </c>
    </row>
    <row r="509" spans="1:13" ht="15" x14ac:dyDescent="0.25">
      <c r="A509" s="84">
        <v>45314</v>
      </c>
      <c r="B509" s="49">
        <v>1085</v>
      </c>
      <c r="C509" s="85">
        <v>959</v>
      </c>
      <c r="D509" s="85">
        <v>126</v>
      </c>
      <c r="E509" s="86">
        <v>0.11612903225806452</v>
      </c>
      <c r="F509" s="49">
        <v>518</v>
      </c>
      <c r="G509" s="85">
        <v>451</v>
      </c>
      <c r="H509" s="85">
        <v>67</v>
      </c>
      <c r="I509" s="86">
        <v>0.12934362934362933</v>
      </c>
      <c r="J509" s="49">
        <v>567</v>
      </c>
      <c r="K509" s="85">
        <v>508</v>
      </c>
      <c r="L509" s="85">
        <v>59</v>
      </c>
      <c r="M509" s="86">
        <v>0.10405643738977072</v>
      </c>
    </row>
    <row r="510" spans="1:13" ht="15" x14ac:dyDescent="0.25">
      <c r="A510" s="84">
        <v>45315</v>
      </c>
      <c r="B510" s="49">
        <v>1190</v>
      </c>
      <c r="C510" s="85">
        <v>1082</v>
      </c>
      <c r="D510" s="85">
        <v>108</v>
      </c>
      <c r="E510" s="86">
        <v>9.07563025210084E-2</v>
      </c>
      <c r="F510" s="49">
        <v>588</v>
      </c>
      <c r="G510" s="85">
        <v>529</v>
      </c>
      <c r="H510" s="85">
        <v>59</v>
      </c>
      <c r="I510" s="86">
        <v>0.10034013605442177</v>
      </c>
      <c r="J510" s="49">
        <v>602</v>
      </c>
      <c r="K510" s="85">
        <v>553</v>
      </c>
      <c r="L510" s="85">
        <v>49</v>
      </c>
      <c r="M510" s="86">
        <v>8.1395348837209308E-2</v>
      </c>
    </row>
    <row r="511" spans="1:13" ht="15" x14ac:dyDescent="0.25">
      <c r="A511" s="84">
        <v>45316</v>
      </c>
      <c r="B511" s="49">
        <v>1390</v>
      </c>
      <c r="C511" s="85">
        <v>1273</v>
      </c>
      <c r="D511" s="85">
        <v>117</v>
      </c>
      <c r="E511" s="86">
        <v>8.4172661870503596E-2</v>
      </c>
      <c r="F511" s="49">
        <v>739</v>
      </c>
      <c r="G511" s="85">
        <v>681</v>
      </c>
      <c r="H511" s="85">
        <v>58</v>
      </c>
      <c r="I511" s="86">
        <v>7.8484438430311235E-2</v>
      </c>
      <c r="J511" s="49">
        <v>651</v>
      </c>
      <c r="K511" s="85">
        <v>592</v>
      </c>
      <c r="L511" s="85">
        <v>59</v>
      </c>
      <c r="M511" s="86">
        <v>9.0629800307219663E-2</v>
      </c>
    </row>
    <row r="512" spans="1:13" ht="15" x14ac:dyDescent="0.25">
      <c r="A512" s="84">
        <v>45317</v>
      </c>
      <c r="B512" s="49">
        <v>2147</v>
      </c>
      <c r="C512" s="85">
        <v>2080</v>
      </c>
      <c r="D512" s="85">
        <v>67</v>
      </c>
      <c r="E512" s="86">
        <v>3.12063344201211E-2</v>
      </c>
      <c r="F512" s="49">
        <v>1318</v>
      </c>
      <c r="G512" s="85">
        <v>1278</v>
      </c>
      <c r="H512" s="85">
        <v>40</v>
      </c>
      <c r="I512" s="86">
        <v>3.0349013657056147E-2</v>
      </c>
      <c r="J512" s="49">
        <v>829</v>
      </c>
      <c r="K512" s="85">
        <v>802</v>
      </c>
      <c r="L512" s="85">
        <v>27</v>
      </c>
      <c r="M512" s="86">
        <v>3.2569360675512665E-2</v>
      </c>
    </row>
    <row r="513" spans="1:13" ht="15" x14ac:dyDescent="0.25">
      <c r="A513" s="84">
        <v>45318</v>
      </c>
      <c r="B513" s="49">
        <v>2147</v>
      </c>
      <c r="C513" s="85">
        <v>2110</v>
      </c>
      <c r="D513" s="85">
        <v>37</v>
      </c>
      <c r="E513" s="86">
        <v>1.7233348858872847E-2</v>
      </c>
      <c r="F513" s="49">
        <v>1228</v>
      </c>
      <c r="G513" s="85">
        <v>1201</v>
      </c>
      <c r="H513" s="85">
        <v>27</v>
      </c>
      <c r="I513" s="86">
        <v>2.1986970684039087E-2</v>
      </c>
      <c r="J513" s="49">
        <v>919</v>
      </c>
      <c r="K513" s="85">
        <v>909</v>
      </c>
      <c r="L513" s="85">
        <v>10</v>
      </c>
      <c r="M513" s="86">
        <v>1.088139281828074E-2</v>
      </c>
    </row>
    <row r="514" spans="1:13" ht="15" x14ac:dyDescent="0.25">
      <c r="A514" s="84">
        <v>45319</v>
      </c>
      <c r="B514" s="49">
        <v>2306</v>
      </c>
      <c r="C514" s="85">
        <v>2299</v>
      </c>
      <c r="D514" s="85">
        <v>7</v>
      </c>
      <c r="E514" s="86">
        <v>3.0355594102341719E-3</v>
      </c>
      <c r="F514" s="49">
        <v>915</v>
      </c>
      <c r="G514" s="85">
        <v>911</v>
      </c>
      <c r="H514" s="85">
        <v>4</v>
      </c>
      <c r="I514" s="86">
        <v>4.3715846994535519E-3</v>
      </c>
      <c r="J514" s="49">
        <v>1391</v>
      </c>
      <c r="K514" s="85">
        <v>1388</v>
      </c>
      <c r="L514" s="85">
        <v>3</v>
      </c>
      <c r="M514" s="86">
        <v>2.1567217828900071E-3</v>
      </c>
    </row>
    <row r="515" spans="1:13" ht="15" x14ac:dyDescent="0.25">
      <c r="A515" s="84">
        <v>45320</v>
      </c>
      <c r="B515" s="49">
        <v>1487</v>
      </c>
      <c r="C515" s="85">
        <v>1386</v>
      </c>
      <c r="D515" s="85">
        <v>101</v>
      </c>
      <c r="E515" s="86">
        <v>6.7921990585070618E-2</v>
      </c>
      <c r="F515" s="49">
        <v>670</v>
      </c>
      <c r="G515" s="85">
        <v>624</v>
      </c>
      <c r="H515" s="85">
        <v>46</v>
      </c>
      <c r="I515" s="86">
        <v>6.8656716417910449E-2</v>
      </c>
      <c r="J515" s="49">
        <v>817</v>
      </c>
      <c r="K515" s="85">
        <v>762</v>
      </c>
      <c r="L515" s="85">
        <v>55</v>
      </c>
      <c r="M515" s="86">
        <v>6.7319461444308448E-2</v>
      </c>
    </row>
    <row r="516" spans="1:13" ht="15" x14ac:dyDescent="0.25">
      <c r="A516" s="84">
        <v>45321</v>
      </c>
      <c r="B516" s="49">
        <v>1522</v>
      </c>
      <c r="C516" s="85">
        <v>1399</v>
      </c>
      <c r="D516" s="85">
        <v>123</v>
      </c>
      <c r="E516" s="86">
        <v>8.0814717477003944E-2</v>
      </c>
      <c r="F516" s="49">
        <v>793</v>
      </c>
      <c r="G516" s="85">
        <v>720</v>
      </c>
      <c r="H516" s="85">
        <v>73</v>
      </c>
      <c r="I516" s="86">
        <v>9.205548549810845E-2</v>
      </c>
      <c r="J516" s="49">
        <v>729</v>
      </c>
      <c r="K516" s="85">
        <v>679</v>
      </c>
      <c r="L516" s="85">
        <v>50</v>
      </c>
      <c r="M516" s="86">
        <v>6.8587105624142664E-2</v>
      </c>
    </row>
    <row r="517" spans="1:13" ht="15" x14ac:dyDescent="0.25">
      <c r="A517" s="84">
        <v>45322</v>
      </c>
      <c r="B517" s="49">
        <v>1648</v>
      </c>
      <c r="C517" s="85">
        <v>1509</v>
      </c>
      <c r="D517" s="85">
        <v>139</v>
      </c>
      <c r="E517" s="86">
        <v>8.4344660194174761E-2</v>
      </c>
      <c r="F517" s="49">
        <v>798</v>
      </c>
      <c r="G517" s="85">
        <v>731</v>
      </c>
      <c r="H517" s="85">
        <v>67</v>
      </c>
      <c r="I517" s="86">
        <v>8.3959899749373429E-2</v>
      </c>
      <c r="J517" s="49">
        <v>850</v>
      </c>
      <c r="K517" s="85">
        <v>778</v>
      </c>
      <c r="L517" s="85">
        <v>72</v>
      </c>
      <c r="M517" s="86">
        <v>8.4705882352941173E-2</v>
      </c>
    </row>
    <row r="518" spans="1:13" ht="15" x14ac:dyDescent="0.25">
      <c r="A518" s="84">
        <v>45323</v>
      </c>
      <c r="B518" s="49">
        <v>1501</v>
      </c>
      <c r="C518" s="85">
        <v>1389</v>
      </c>
      <c r="D518" s="85">
        <v>112</v>
      </c>
      <c r="E518" s="86">
        <v>7.4616922051965351E-2</v>
      </c>
      <c r="F518" s="49">
        <v>790</v>
      </c>
      <c r="G518" s="85">
        <v>728</v>
      </c>
      <c r="H518" s="85">
        <v>62</v>
      </c>
      <c r="I518" s="86">
        <v>7.848101265822785E-2</v>
      </c>
      <c r="J518" s="49">
        <v>711</v>
      </c>
      <c r="K518" s="85">
        <v>661</v>
      </c>
      <c r="L518" s="85">
        <v>50</v>
      </c>
      <c r="M518" s="86">
        <v>7.0323488045007029E-2</v>
      </c>
    </row>
    <row r="519" spans="1:13" ht="15" x14ac:dyDescent="0.25">
      <c r="A519" s="84">
        <v>45324</v>
      </c>
      <c r="B519" s="49">
        <v>2029</v>
      </c>
      <c r="C519" s="85">
        <v>1943</v>
      </c>
      <c r="D519" s="85">
        <v>86</v>
      </c>
      <c r="E519" s="86">
        <v>4.2385411532774767E-2</v>
      </c>
      <c r="F519" s="49">
        <v>1297</v>
      </c>
      <c r="G519" s="85">
        <v>1239</v>
      </c>
      <c r="H519" s="85">
        <v>58</v>
      </c>
      <c r="I519" s="86">
        <v>4.4718581341557442E-2</v>
      </c>
      <c r="J519" s="49">
        <v>732</v>
      </c>
      <c r="K519" s="85">
        <v>704</v>
      </c>
      <c r="L519" s="85">
        <v>28</v>
      </c>
      <c r="M519" s="86">
        <v>3.825136612021858E-2</v>
      </c>
    </row>
    <row r="520" spans="1:13" ht="15" x14ac:dyDescent="0.25">
      <c r="A520" s="84">
        <v>45325</v>
      </c>
      <c r="B520" s="49">
        <v>2108</v>
      </c>
      <c r="C520" s="85">
        <v>2063</v>
      </c>
      <c r="D520" s="85">
        <v>45</v>
      </c>
      <c r="E520" s="86">
        <v>2.1347248576850095E-2</v>
      </c>
      <c r="F520" s="49">
        <v>1151</v>
      </c>
      <c r="G520" s="85">
        <v>1124</v>
      </c>
      <c r="H520" s="85">
        <v>27</v>
      </c>
      <c r="I520" s="86">
        <v>2.3457862728062554E-2</v>
      </c>
      <c r="J520" s="49">
        <v>957</v>
      </c>
      <c r="K520" s="85">
        <v>939</v>
      </c>
      <c r="L520" s="85">
        <v>18</v>
      </c>
      <c r="M520" s="86">
        <v>1.8808777429467086E-2</v>
      </c>
    </row>
    <row r="521" spans="1:13" ht="15" x14ac:dyDescent="0.25">
      <c r="A521" s="84">
        <v>45326</v>
      </c>
      <c r="B521" s="49">
        <v>2267</v>
      </c>
      <c r="C521" s="85">
        <v>2256</v>
      </c>
      <c r="D521" s="85">
        <v>11</v>
      </c>
      <c r="E521" s="86">
        <v>4.8522276135862371E-3</v>
      </c>
      <c r="F521" s="49">
        <v>877</v>
      </c>
      <c r="G521" s="85">
        <v>872</v>
      </c>
      <c r="H521" s="85">
        <v>5</v>
      </c>
      <c r="I521" s="86">
        <v>5.7012542759407071E-3</v>
      </c>
      <c r="J521" s="49">
        <v>1390</v>
      </c>
      <c r="K521" s="85">
        <v>1384</v>
      </c>
      <c r="L521" s="85">
        <v>6</v>
      </c>
      <c r="M521" s="86">
        <v>4.3165467625899279E-3</v>
      </c>
    </row>
    <row r="522" spans="1:13" ht="15" x14ac:dyDescent="0.25">
      <c r="A522" s="84">
        <v>45327</v>
      </c>
      <c r="B522" s="49">
        <v>1566</v>
      </c>
      <c r="C522" s="85">
        <v>1462</v>
      </c>
      <c r="D522" s="85">
        <v>104</v>
      </c>
      <c r="E522" s="86">
        <v>6.6411238825031929E-2</v>
      </c>
      <c r="F522" s="49">
        <v>658</v>
      </c>
      <c r="G522" s="85">
        <v>604</v>
      </c>
      <c r="H522" s="85">
        <v>54</v>
      </c>
      <c r="I522" s="86">
        <v>8.2066869300911852E-2</v>
      </c>
      <c r="J522" s="49">
        <v>908</v>
      </c>
      <c r="K522" s="85">
        <v>858</v>
      </c>
      <c r="L522" s="85">
        <v>50</v>
      </c>
      <c r="M522" s="86">
        <v>5.5066079295154183E-2</v>
      </c>
    </row>
    <row r="523" spans="1:13" ht="15" x14ac:dyDescent="0.25">
      <c r="A523" s="84">
        <v>45328</v>
      </c>
      <c r="B523" s="49">
        <v>1595</v>
      </c>
      <c r="C523" s="85">
        <v>1484</v>
      </c>
      <c r="D523" s="85">
        <v>111</v>
      </c>
      <c r="E523" s="86">
        <v>6.9592476489028207E-2</v>
      </c>
      <c r="F523" s="49">
        <v>975</v>
      </c>
      <c r="G523" s="85">
        <v>927</v>
      </c>
      <c r="H523" s="85">
        <v>48</v>
      </c>
      <c r="I523" s="86">
        <v>4.9230769230769231E-2</v>
      </c>
      <c r="J523" s="49">
        <v>620</v>
      </c>
      <c r="K523" s="85">
        <v>557</v>
      </c>
      <c r="L523" s="85">
        <v>63</v>
      </c>
      <c r="M523" s="86">
        <v>0.10161290322580645</v>
      </c>
    </row>
    <row r="524" spans="1:13" ht="15" x14ac:dyDescent="0.25">
      <c r="A524" s="84">
        <v>45329</v>
      </c>
      <c r="B524" s="49">
        <v>1299</v>
      </c>
      <c r="C524" s="85">
        <v>1162</v>
      </c>
      <c r="D524" s="85">
        <v>137</v>
      </c>
      <c r="E524" s="86">
        <v>0.10546574287913779</v>
      </c>
      <c r="F524" s="49">
        <v>693</v>
      </c>
      <c r="G524" s="85">
        <v>613</v>
      </c>
      <c r="H524" s="85">
        <v>80</v>
      </c>
      <c r="I524" s="86">
        <v>0.11544011544011544</v>
      </c>
      <c r="J524" s="49">
        <v>606</v>
      </c>
      <c r="K524" s="85">
        <v>549</v>
      </c>
      <c r="L524" s="85">
        <v>57</v>
      </c>
      <c r="M524" s="86">
        <v>9.405940594059406E-2</v>
      </c>
    </row>
    <row r="525" spans="1:13" ht="15" x14ac:dyDescent="0.25">
      <c r="A525" s="84">
        <v>45330</v>
      </c>
      <c r="B525" s="49">
        <v>1403</v>
      </c>
      <c r="C525" s="85">
        <v>1278</v>
      </c>
      <c r="D525" s="85">
        <v>125</v>
      </c>
      <c r="E525" s="86">
        <v>8.9094796863863152E-2</v>
      </c>
      <c r="F525" s="49">
        <v>788</v>
      </c>
      <c r="G525" s="85">
        <v>716</v>
      </c>
      <c r="H525" s="85">
        <v>72</v>
      </c>
      <c r="I525" s="86">
        <v>9.1370558375634514E-2</v>
      </c>
      <c r="J525" s="49">
        <v>615</v>
      </c>
      <c r="K525" s="85">
        <v>562</v>
      </c>
      <c r="L525" s="85">
        <v>53</v>
      </c>
      <c r="M525" s="86">
        <v>8.6178861788617889E-2</v>
      </c>
    </row>
    <row r="526" spans="1:13" ht="15" x14ac:dyDescent="0.25">
      <c r="A526" s="84">
        <v>45331</v>
      </c>
      <c r="B526" s="49">
        <v>2339</v>
      </c>
      <c r="C526" s="85">
        <v>2236</v>
      </c>
      <c r="D526" s="85">
        <v>103</v>
      </c>
      <c r="E526" s="86">
        <v>4.4035912783240698E-2</v>
      </c>
      <c r="F526" s="49">
        <v>1537</v>
      </c>
      <c r="G526" s="85">
        <v>1475</v>
      </c>
      <c r="H526" s="85">
        <v>62</v>
      </c>
      <c r="I526" s="86">
        <v>4.0338321405335067E-2</v>
      </c>
      <c r="J526" s="49">
        <v>802</v>
      </c>
      <c r="K526" s="85">
        <v>761</v>
      </c>
      <c r="L526" s="85">
        <v>41</v>
      </c>
      <c r="M526" s="86">
        <v>5.1122194513715712E-2</v>
      </c>
    </row>
    <row r="527" spans="1:13" ht="15" x14ac:dyDescent="0.25">
      <c r="A527" s="84">
        <v>45332</v>
      </c>
      <c r="B527" s="49">
        <v>2465</v>
      </c>
      <c r="C527" s="85">
        <v>2423</v>
      </c>
      <c r="D527" s="85">
        <v>42</v>
      </c>
      <c r="E527" s="86">
        <v>1.7038539553752535E-2</v>
      </c>
      <c r="F527" s="49">
        <v>1645</v>
      </c>
      <c r="G527" s="85">
        <v>1611</v>
      </c>
      <c r="H527" s="85">
        <v>34</v>
      </c>
      <c r="I527" s="86">
        <v>2.0668693009118541E-2</v>
      </c>
      <c r="J527" s="49">
        <v>820</v>
      </c>
      <c r="K527" s="85">
        <v>812</v>
      </c>
      <c r="L527" s="85">
        <v>8</v>
      </c>
      <c r="M527" s="86">
        <v>9.7560975609756097E-3</v>
      </c>
    </row>
    <row r="528" spans="1:13" ht="15" x14ac:dyDescent="0.25">
      <c r="A528" s="84">
        <v>45333</v>
      </c>
      <c r="B528" s="49">
        <v>2471</v>
      </c>
      <c r="C528" s="85">
        <v>2461</v>
      </c>
      <c r="D528" s="85">
        <v>10</v>
      </c>
      <c r="E528" s="86">
        <v>4.0469445568595708E-3</v>
      </c>
      <c r="F528" s="49">
        <v>1239</v>
      </c>
      <c r="G528" s="85">
        <v>1232</v>
      </c>
      <c r="H528" s="85">
        <v>7</v>
      </c>
      <c r="I528" s="86">
        <v>5.6497175141242938E-3</v>
      </c>
      <c r="J528" s="49">
        <v>1232</v>
      </c>
      <c r="K528" s="85">
        <v>1229</v>
      </c>
      <c r="L528" s="85">
        <v>3</v>
      </c>
      <c r="M528" s="86">
        <v>2.435064935064935E-3</v>
      </c>
    </row>
    <row r="529" spans="1:13" ht="15" x14ac:dyDescent="0.25">
      <c r="A529" s="84">
        <v>45334</v>
      </c>
      <c r="B529" s="49">
        <v>1806</v>
      </c>
      <c r="C529" s="85">
        <v>1696</v>
      </c>
      <c r="D529" s="85">
        <v>110</v>
      </c>
      <c r="E529" s="86">
        <v>6.0908084163898119E-2</v>
      </c>
      <c r="F529" s="49">
        <v>903</v>
      </c>
      <c r="G529" s="85">
        <v>858</v>
      </c>
      <c r="H529" s="85">
        <v>45</v>
      </c>
      <c r="I529" s="86">
        <v>4.9833887043189369E-2</v>
      </c>
      <c r="J529" s="49">
        <v>903</v>
      </c>
      <c r="K529" s="85">
        <v>838</v>
      </c>
      <c r="L529" s="85">
        <v>65</v>
      </c>
      <c r="M529" s="86">
        <v>7.1982281284606861E-2</v>
      </c>
    </row>
    <row r="530" spans="1:13" ht="15" x14ac:dyDescent="0.25">
      <c r="A530" s="84">
        <v>45335</v>
      </c>
      <c r="B530" s="49">
        <v>1652</v>
      </c>
      <c r="C530" s="85">
        <v>1561</v>
      </c>
      <c r="D530" s="85">
        <v>91</v>
      </c>
      <c r="E530" s="86">
        <v>5.5084745762711863E-2</v>
      </c>
      <c r="F530" s="49">
        <v>850</v>
      </c>
      <c r="G530" s="85">
        <v>799</v>
      </c>
      <c r="H530" s="85">
        <v>51</v>
      </c>
      <c r="I530" s="86">
        <v>0.06</v>
      </c>
      <c r="J530" s="49">
        <v>802</v>
      </c>
      <c r="K530" s="85">
        <v>762</v>
      </c>
      <c r="L530" s="85">
        <v>40</v>
      </c>
      <c r="M530" s="86">
        <v>4.9875311720698257E-2</v>
      </c>
    </row>
    <row r="531" spans="1:13" ht="15" x14ac:dyDescent="0.25">
      <c r="A531" s="84">
        <v>45336</v>
      </c>
      <c r="B531" s="49">
        <v>1751</v>
      </c>
      <c r="C531" s="85">
        <v>1634</v>
      </c>
      <c r="D531" s="85">
        <v>117</v>
      </c>
      <c r="E531" s="86">
        <v>6.6818960593946319E-2</v>
      </c>
      <c r="F531" s="49">
        <v>967</v>
      </c>
      <c r="G531" s="85">
        <v>901</v>
      </c>
      <c r="H531" s="85">
        <v>66</v>
      </c>
      <c r="I531" s="86">
        <v>6.8252326783867626E-2</v>
      </c>
      <c r="J531" s="49">
        <v>784</v>
      </c>
      <c r="K531" s="85">
        <v>733</v>
      </c>
      <c r="L531" s="85">
        <v>51</v>
      </c>
      <c r="M531" s="86">
        <v>6.5051020408163268E-2</v>
      </c>
    </row>
    <row r="532" spans="1:13" ht="15" x14ac:dyDescent="0.25">
      <c r="A532" s="84">
        <v>45337</v>
      </c>
      <c r="B532" s="49">
        <v>1960</v>
      </c>
      <c r="C532" s="85">
        <v>1852</v>
      </c>
      <c r="D532" s="85">
        <v>108</v>
      </c>
      <c r="E532" s="86">
        <v>5.5102040816326532E-2</v>
      </c>
      <c r="F532" s="49">
        <v>1057</v>
      </c>
      <c r="G532" s="85">
        <v>1002</v>
      </c>
      <c r="H532" s="85">
        <v>55</v>
      </c>
      <c r="I532" s="86">
        <v>5.2034058656575212E-2</v>
      </c>
      <c r="J532" s="49">
        <v>903</v>
      </c>
      <c r="K532" s="85">
        <v>850</v>
      </c>
      <c r="L532" s="85">
        <v>53</v>
      </c>
      <c r="M532" s="86">
        <v>5.8693244739756366E-2</v>
      </c>
    </row>
    <row r="533" spans="1:13" ht="15" x14ac:dyDescent="0.25">
      <c r="A533" s="84">
        <v>45338</v>
      </c>
      <c r="B533" s="49">
        <v>2711</v>
      </c>
      <c r="C533" s="85">
        <v>2626</v>
      </c>
      <c r="D533" s="85">
        <v>85</v>
      </c>
      <c r="E533" s="86">
        <v>3.1353744005901879E-2</v>
      </c>
      <c r="F533" s="49">
        <v>1585</v>
      </c>
      <c r="G533" s="85">
        <v>1532</v>
      </c>
      <c r="H533" s="85">
        <v>53</v>
      </c>
      <c r="I533" s="86">
        <v>3.3438485804416405E-2</v>
      </c>
      <c r="J533" s="49">
        <v>1126</v>
      </c>
      <c r="K533" s="85">
        <v>1094</v>
      </c>
      <c r="L533" s="85">
        <v>32</v>
      </c>
      <c r="M533" s="86">
        <v>2.8419182948490232E-2</v>
      </c>
    </row>
    <row r="534" spans="1:13" ht="15" x14ac:dyDescent="0.25">
      <c r="A534" s="84">
        <v>45339</v>
      </c>
      <c r="B534" s="49">
        <v>3252</v>
      </c>
      <c r="C534" s="85">
        <v>3213</v>
      </c>
      <c r="D534" s="85">
        <v>39</v>
      </c>
      <c r="E534" s="86">
        <v>1.1992619926199263E-2</v>
      </c>
      <c r="F534" s="49">
        <v>1504</v>
      </c>
      <c r="G534" s="85">
        <v>1480</v>
      </c>
      <c r="H534" s="85">
        <v>24</v>
      </c>
      <c r="I534" s="86">
        <v>1.5957446808510637E-2</v>
      </c>
      <c r="J534" s="49">
        <v>1748</v>
      </c>
      <c r="K534" s="85">
        <v>1733</v>
      </c>
      <c r="L534" s="85">
        <v>15</v>
      </c>
      <c r="M534" s="86">
        <v>8.5812356979405036E-3</v>
      </c>
    </row>
    <row r="535" spans="1:13" ht="15" x14ac:dyDescent="0.25">
      <c r="A535" s="84">
        <v>45340</v>
      </c>
      <c r="B535" s="49">
        <v>2983</v>
      </c>
      <c r="C535" s="85">
        <v>2977</v>
      </c>
      <c r="D535" s="85">
        <v>6</v>
      </c>
      <c r="E535" s="86">
        <v>2.0113979215554811E-3</v>
      </c>
      <c r="F535" s="49">
        <v>1087</v>
      </c>
      <c r="G535" s="85">
        <v>1083</v>
      </c>
      <c r="H535" s="85">
        <v>4</v>
      </c>
      <c r="I535" s="86">
        <v>3.6798528058877645E-3</v>
      </c>
      <c r="J535" s="49">
        <v>1896</v>
      </c>
      <c r="K535" s="85">
        <v>1894</v>
      </c>
      <c r="L535" s="85">
        <v>2</v>
      </c>
      <c r="M535" s="86">
        <v>1.0548523206751054E-3</v>
      </c>
    </row>
    <row r="536" spans="1:13" ht="15" x14ac:dyDescent="0.25">
      <c r="A536" s="84">
        <v>45341</v>
      </c>
      <c r="B536" s="49">
        <v>1660</v>
      </c>
      <c r="C536" s="85">
        <v>1543</v>
      </c>
      <c r="D536" s="85">
        <v>117</v>
      </c>
      <c r="E536" s="86">
        <v>7.048192771084337E-2</v>
      </c>
      <c r="F536" s="49">
        <v>746</v>
      </c>
      <c r="G536" s="85">
        <v>706</v>
      </c>
      <c r="H536" s="85">
        <v>40</v>
      </c>
      <c r="I536" s="86">
        <v>5.3619302949061663E-2</v>
      </c>
      <c r="J536" s="49">
        <v>914</v>
      </c>
      <c r="K536" s="85">
        <v>837</v>
      </c>
      <c r="L536" s="85">
        <v>77</v>
      </c>
      <c r="M536" s="86">
        <v>8.4245076586433265E-2</v>
      </c>
    </row>
    <row r="537" spans="1:13" ht="15" x14ac:dyDescent="0.25">
      <c r="A537" s="84">
        <v>45342</v>
      </c>
      <c r="B537" s="49">
        <v>1338</v>
      </c>
      <c r="C537" s="85">
        <v>1204</v>
      </c>
      <c r="D537" s="85">
        <v>134</v>
      </c>
      <c r="E537" s="86">
        <v>0.10014947683109118</v>
      </c>
      <c r="F537" s="49">
        <v>708</v>
      </c>
      <c r="G537" s="85">
        <v>635</v>
      </c>
      <c r="H537" s="85">
        <v>73</v>
      </c>
      <c r="I537" s="86">
        <v>0.10310734463276836</v>
      </c>
      <c r="J537" s="49">
        <v>630</v>
      </c>
      <c r="K537" s="85">
        <v>569</v>
      </c>
      <c r="L537" s="85">
        <v>61</v>
      </c>
      <c r="M537" s="86">
        <v>9.6825396825396828E-2</v>
      </c>
    </row>
    <row r="538" spans="1:13" ht="15" x14ac:dyDescent="0.25">
      <c r="A538" s="84">
        <v>45343</v>
      </c>
      <c r="B538" s="49">
        <v>1421</v>
      </c>
      <c r="C538" s="85">
        <v>1285</v>
      </c>
      <c r="D538" s="85">
        <v>136</v>
      </c>
      <c r="E538" s="86">
        <v>9.5707248416608021E-2</v>
      </c>
      <c r="F538" s="49">
        <v>732</v>
      </c>
      <c r="G538" s="85">
        <v>658</v>
      </c>
      <c r="H538" s="85">
        <v>74</v>
      </c>
      <c r="I538" s="86">
        <v>0.10109289617486339</v>
      </c>
      <c r="J538" s="49">
        <v>689</v>
      </c>
      <c r="K538" s="85">
        <v>627</v>
      </c>
      <c r="L538" s="85">
        <v>62</v>
      </c>
      <c r="M538" s="86">
        <v>8.9985486211901305E-2</v>
      </c>
    </row>
    <row r="539" spans="1:13" ht="15" x14ac:dyDescent="0.25">
      <c r="A539" s="84">
        <v>45344</v>
      </c>
      <c r="B539" s="49">
        <v>1570</v>
      </c>
      <c r="C539" s="85">
        <v>1439</v>
      </c>
      <c r="D539" s="85">
        <v>131</v>
      </c>
      <c r="E539" s="86">
        <v>8.3439490445859868E-2</v>
      </c>
      <c r="F539" s="49">
        <v>838</v>
      </c>
      <c r="G539" s="85">
        <v>773</v>
      </c>
      <c r="H539" s="85">
        <v>65</v>
      </c>
      <c r="I539" s="86">
        <v>7.7565632458233891E-2</v>
      </c>
      <c r="J539" s="49">
        <v>732</v>
      </c>
      <c r="K539" s="85">
        <v>666</v>
      </c>
      <c r="L539" s="85">
        <v>66</v>
      </c>
      <c r="M539" s="86">
        <v>9.0163934426229511E-2</v>
      </c>
    </row>
    <row r="540" spans="1:13" ht="15" x14ac:dyDescent="0.25">
      <c r="A540" s="84">
        <v>45345</v>
      </c>
      <c r="B540" s="49">
        <v>2280</v>
      </c>
      <c r="C540" s="85">
        <v>2180</v>
      </c>
      <c r="D540" s="85">
        <v>100</v>
      </c>
      <c r="E540" s="86">
        <v>4.3859649122807015E-2</v>
      </c>
      <c r="F540" s="49">
        <v>1379</v>
      </c>
      <c r="G540" s="85">
        <v>1316</v>
      </c>
      <c r="H540" s="85">
        <v>63</v>
      </c>
      <c r="I540" s="86">
        <v>4.5685279187817257E-2</v>
      </c>
      <c r="J540" s="49">
        <v>901</v>
      </c>
      <c r="K540" s="85">
        <v>864</v>
      </c>
      <c r="L540" s="85">
        <v>37</v>
      </c>
      <c r="M540" s="86">
        <v>4.1065482796892344E-2</v>
      </c>
    </row>
    <row r="541" spans="1:13" ht="15" x14ac:dyDescent="0.25">
      <c r="A541" s="84">
        <v>45346</v>
      </c>
      <c r="B541" s="49">
        <v>2628</v>
      </c>
      <c r="C541" s="85">
        <v>2587</v>
      </c>
      <c r="D541" s="85">
        <v>41</v>
      </c>
      <c r="E541" s="86">
        <v>1.5601217656012176E-2</v>
      </c>
      <c r="F541" s="49">
        <v>1311</v>
      </c>
      <c r="G541" s="85">
        <v>1283</v>
      </c>
      <c r="H541" s="85">
        <v>28</v>
      </c>
      <c r="I541" s="86">
        <v>2.1357742181540809E-2</v>
      </c>
      <c r="J541" s="49">
        <v>1317</v>
      </c>
      <c r="K541" s="85">
        <v>1304</v>
      </c>
      <c r="L541" s="85">
        <v>13</v>
      </c>
      <c r="M541" s="86">
        <v>9.8709187547456334E-3</v>
      </c>
    </row>
    <row r="542" spans="1:13" ht="15" x14ac:dyDescent="0.25">
      <c r="A542" s="84">
        <v>45347</v>
      </c>
      <c r="B542" s="49">
        <v>2681</v>
      </c>
      <c r="C542" s="85">
        <v>2665</v>
      </c>
      <c r="D542" s="85">
        <v>16</v>
      </c>
      <c r="E542" s="86">
        <v>5.9679224170085792E-3</v>
      </c>
      <c r="F542" s="49">
        <v>1061</v>
      </c>
      <c r="G542" s="85">
        <v>1052</v>
      </c>
      <c r="H542" s="85">
        <v>9</v>
      </c>
      <c r="I542" s="86">
        <v>8.4825636192271438E-3</v>
      </c>
      <c r="J542" s="49">
        <v>1620</v>
      </c>
      <c r="K542" s="85">
        <v>1613</v>
      </c>
      <c r="L542" s="85">
        <v>7</v>
      </c>
      <c r="M542" s="86">
        <v>4.3209876543209872E-3</v>
      </c>
    </row>
    <row r="543" spans="1:13" ht="15" x14ac:dyDescent="0.25">
      <c r="A543" s="84">
        <v>45348</v>
      </c>
      <c r="B543" s="49">
        <v>1649</v>
      </c>
      <c r="C543" s="85">
        <v>1464</v>
      </c>
      <c r="D543" s="85">
        <v>185</v>
      </c>
      <c r="E543" s="86">
        <v>0.11218920557913888</v>
      </c>
      <c r="F543" s="49">
        <v>715</v>
      </c>
      <c r="G543" s="85">
        <v>626</v>
      </c>
      <c r="H543" s="85">
        <v>89</v>
      </c>
      <c r="I543" s="86">
        <v>0.12447552447552447</v>
      </c>
      <c r="J543" s="49">
        <v>934</v>
      </c>
      <c r="K543" s="85">
        <v>838</v>
      </c>
      <c r="L543" s="85">
        <v>96</v>
      </c>
      <c r="M543" s="86">
        <v>0.10278372591006424</v>
      </c>
    </row>
    <row r="544" spans="1:13" ht="15" x14ac:dyDescent="0.25">
      <c r="A544" s="84">
        <v>45349</v>
      </c>
      <c r="B544" s="49">
        <v>1375</v>
      </c>
      <c r="C544" s="85">
        <v>1152</v>
      </c>
      <c r="D544" s="85">
        <v>223</v>
      </c>
      <c r="E544" s="86">
        <v>0.16218181818181818</v>
      </c>
      <c r="F544" s="49">
        <v>719</v>
      </c>
      <c r="G544" s="85">
        <v>592</v>
      </c>
      <c r="H544" s="85">
        <v>127</v>
      </c>
      <c r="I544" s="86">
        <v>0.17663421418636996</v>
      </c>
      <c r="J544" s="49">
        <v>656</v>
      </c>
      <c r="K544" s="85">
        <v>560</v>
      </c>
      <c r="L544" s="85">
        <v>96</v>
      </c>
      <c r="M544" s="86">
        <v>0.14634146341463414</v>
      </c>
    </row>
    <row r="545" spans="1:13" ht="15" x14ac:dyDescent="0.25">
      <c r="A545" s="84">
        <v>45350</v>
      </c>
      <c r="B545" s="49">
        <v>1330</v>
      </c>
      <c r="C545" s="85">
        <v>1180</v>
      </c>
      <c r="D545" s="85">
        <v>150</v>
      </c>
      <c r="E545" s="86">
        <v>0.11278195488721804</v>
      </c>
      <c r="F545" s="49">
        <v>730</v>
      </c>
      <c r="G545" s="85">
        <v>662</v>
      </c>
      <c r="H545" s="85">
        <v>68</v>
      </c>
      <c r="I545" s="86">
        <v>9.3150684931506855E-2</v>
      </c>
      <c r="J545" s="49">
        <v>600</v>
      </c>
      <c r="K545" s="85">
        <v>518</v>
      </c>
      <c r="L545" s="85">
        <v>82</v>
      </c>
      <c r="M545" s="86">
        <v>0.13666666666666666</v>
      </c>
    </row>
    <row r="546" spans="1:13" ht="15" x14ac:dyDescent="0.25">
      <c r="A546" s="84">
        <v>45351</v>
      </c>
      <c r="B546" s="49">
        <v>1705</v>
      </c>
      <c r="C546" s="85">
        <v>1549</v>
      </c>
      <c r="D546" s="85">
        <v>156</v>
      </c>
      <c r="E546" s="86">
        <v>9.1495601173020524E-2</v>
      </c>
      <c r="F546" s="49">
        <v>977</v>
      </c>
      <c r="G546" s="85">
        <v>892</v>
      </c>
      <c r="H546" s="85">
        <v>85</v>
      </c>
      <c r="I546" s="86">
        <v>8.7001023541453434E-2</v>
      </c>
      <c r="J546" s="49">
        <v>728</v>
      </c>
      <c r="K546" s="85">
        <v>657</v>
      </c>
      <c r="L546" s="85">
        <v>71</v>
      </c>
      <c r="M546" s="86">
        <v>9.7527472527472528E-2</v>
      </c>
    </row>
    <row r="547" spans="1:13" ht="15" x14ac:dyDescent="0.25">
      <c r="A547" s="84">
        <v>45352</v>
      </c>
      <c r="B547" s="49">
        <v>2568</v>
      </c>
      <c r="C547" s="85">
        <v>2418</v>
      </c>
      <c r="D547" s="85">
        <v>150</v>
      </c>
      <c r="E547" s="86">
        <v>5.8411214953271028E-2</v>
      </c>
      <c r="F547" s="49">
        <v>1568</v>
      </c>
      <c r="G547" s="85">
        <v>1468</v>
      </c>
      <c r="H547" s="85">
        <v>100</v>
      </c>
      <c r="I547" s="86">
        <v>6.3775510204081634E-2</v>
      </c>
      <c r="J547" s="49">
        <v>1000</v>
      </c>
      <c r="K547" s="85">
        <v>950</v>
      </c>
      <c r="L547" s="85">
        <v>50</v>
      </c>
      <c r="M547" s="86">
        <v>0.05</v>
      </c>
    </row>
    <row r="548" spans="1:13" ht="15" x14ac:dyDescent="0.25">
      <c r="A548" s="84">
        <v>45353</v>
      </c>
      <c r="B548" s="49">
        <v>2425</v>
      </c>
      <c r="C548" s="85">
        <v>2381</v>
      </c>
      <c r="D548" s="85">
        <v>44</v>
      </c>
      <c r="E548" s="86">
        <v>1.8144329896907216E-2</v>
      </c>
      <c r="F548" s="49">
        <v>1236</v>
      </c>
      <c r="G548" s="85">
        <v>1208</v>
      </c>
      <c r="H548" s="85">
        <v>28</v>
      </c>
      <c r="I548" s="86">
        <v>2.2653721682847898E-2</v>
      </c>
      <c r="J548" s="49">
        <v>1189</v>
      </c>
      <c r="K548" s="85">
        <v>1173</v>
      </c>
      <c r="L548" s="85">
        <v>16</v>
      </c>
      <c r="M548" s="86">
        <v>1.345668629100084E-2</v>
      </c>
    </row>
    <row r="549" spans="1:13" ht="15" x14ac:dyDescent="0.25">
      <c r="A549" s="84">
        <v>45354</v>
      </c>
      <c r="B549" s="49">
        <v>2445</v>
      </c>
      <c r="C549" s="85">
        <v>2430</v>
      </c>
      <c r="D549" s="85">
        <v>15</v>
      </c>
      <c r="E549" s="86">
        <v>6.1349693251533744E-3</v>
      </c>
      <c r="F549" s="49">
        <v>928</v>
      </c>
      <c r="G549" s="85">
        <v>918</v>
      </c>
      <c r="H549" s="85">
        <v>10</v>
      </c>
      <c r="I549" s="86">
        <v>1.0775862068965518E-2</v>
      </c>
      <c r="J549" s="49">
        <v>1517</v>
      </c>
      <c r="K549" s="85">
        <v>1512</v>
      </c>
      <c r="L549" s="85">
        <v>5</v>
      </c>
      <c r="M549" s="86">
        <v>3.2959789057350032E-3</v>
      </c>
    </row>
    <row r="550" spans="1:13" ht="15" x14ac:dyDescent="0.25">
      <c r="A550" s="84">
        <v>45355</v>
      </c>
      <c r="B550" s="49">
        <v>1835</v>
      </c>
      <c r="C550" s="85">
        <v>1660</v>
      </c>
      <c r="D550" s="85">
        <v>175</v>
      </c>
      <c r="E550" s="86">
        <v>9.5367847411444148E-2</v>
      </c>
      <c r="F550" s="49">
        <v>815</v>
      </c>
      <c r="G550" s="85">
        <v>735</v>
      </c>
      <c r="H550" s="85">
        <v>80</v>
      </c>
      <c r="I550" s="86">
        <v>9.815950920245399E-2</v>
      </c>
      <c r="J550" s="49">
        <v>1020</v>
      </c>
      <c r="K550" s="85">
        <v>925</v>
      </c>
      <c r="L550" s="85">
        <v>95</v>
      </c>
      <c r="M550" s="86">
        <v>9.3137254901960786E-2</v>
      </c>
    </row>
    <row r="551" spans="1:13" ht="15" x14ac:dyDescent="0.25">
      <c r="A551" s="84">
        <v>45356</v>
      </c>
      <c r="B551" s="49">
        <v>1352</v>
      </c>
      <c r="C551" s="85">
        <v>1181</v>
      </c>
      <c r="D551" s="85">
        <v>171</v>
      </c>
      <c r="E551" s="86">
        <v>0.12647928994082841</v>
      </c>
      <c r="F551" s="49">
        <v>682</v>
      </c>
      <c r="G551" s="85">
        <v>573</v>
      </c>
      <c r="H551" s="85">
        <v>109</v>
      </c>
      <c r="I551" s="86">
        <v>0.15982404692082111</v>
      </c>
      <c r="J551" s="49">
        <v>670</v>
      </c>
      <c r="K551" s="85">
        <v>608</v>
      </c>
      <c r="L551" s="85">
        <v>62</v>
      </c>
      <c r="M551" s="86">
        <v>9.2537313432835819E-2</v>
      </c>
    </row>
    <row r="552" spans="1:13" ht="15" x14ac:dyDescent="0.25">
      <c r="A552" s="84">
        <v>45357</v>
      </c>
      <c r="B552" s="49">
        <v>1325</v>
      </c>
      <c r="C552" s="85">
        <v>1129</v>
      </c>
      <c r="D552" s="85">
        <v>196</v>
      </c>
      <c r="E552" s="86">
        <v>0.14792452830188679</v>
      </c>
      <c r="F552" s="49">
        <v>685</v>
      </c>
      <c r="G552" s="85">
        <v>574</v>
      </c>
      <c r="H552" s="85">
        <v>111</v>
      </c>
      <c r="I552" s="86">
        <v>0.16204379562043797</v>
      </c>
      <c r="J552" s="49">
        <v>640</v>
      </c>
      <c r="K552" s="85">
        <v>555</v>
      </c>
      <c r="L552" s="85">
        <v>85</v>
      </c>
      <c r="M552" s="86">
        <v>0.1328125</v>
      </c>
    </row>
    <row r="553" spans="1:13" ht="15" x14ac:dyDescent="0.25">
      <c r="A553" s="84">
        <v>45358</v>
      </c>
      <c r="B553" s="49">
        <v>1583</v>
      </c>
      <c r="C553" s="85">
        <v>1445</v>
      </c>
      <c r="D553" s="85">
        <v>138</v>
      </c>
      <c r="E553" s="86">
        <v>8.7176247631080228E-2</v>
      </c>
      <c r="F553" s="49">
        <v>850</v>
      </c>
      <c r="G553" s="85">
        <v>778</v>
      </c>
      <c r="H553" s="85">
        <v>72</v>
      </c>
      <c r="I553" s="86">
        <v>8.4705882352941173E-2</v>
      </c>
      <c r="J553" s="49">
        <v>733</v>
      </c>
      <c r="K553" s="85">
        <v>667</v>
      </c>
      <c r="L553" s="85">
        <v>66</v>
      </c>
      <c r="M553" s="86">
        <v>9.0040927694406553E-2</v>
      </c>
    </row>
    <row r="554" spans="1:13" ht="15" x14ac:dyDescent="0.25">
      <c r="A554" s="84">
        <v>45359</v>
      </c>
      <c r="B554" s="49">
        <v>2261</v>
      </c>
      <c r="C554" s="85">
        <v>2158</v>
      </c>
      <c r="D554" s="85">
        <v>103</v>
      </c>
      <c r="E554" s="86">
        <v>4.5555064130915521E-2</v>
      </c>
      <c r="F554" s="49">
        <v>1389</v>
      </c>
      <c r="G554" s="85">
        <v>1330</v>
      </c>
      <c r="H554" s="85">
        <v>59</v>
      </c>
      <c r="I554" s="86">
        <v>4.2476601871850254E-2</v>
      </c>
      <c r="J554" s="49">
        <v>872</v>
      </c>
      <c r="K554" s="85">
        <v>828</v>
      </c>
      <c r="L554" s="85">
        <v>44</v>
      </c>
      <c r="M554" s="86">
        <v>5.0458715596330278E-2</v>
      </c>
    </row>
    <row r="555" spans="1:13" ht="15" x14ac:dyDescent="0.25">
      <c r="A555" s="84">
        <v>45360</v>
      </c>
      <c r="B555" s="49">
        <v>2178</v>
      </c>
      <c r="C555" s="85">
        <v>2132</v>
      </c>
      <c r="D555" s="85">
        <v>46</v>
      </c>
      <c r="E555" s="86">
        <v>2.1120293847566574E-2</v>
      </c>
      <c r="F555" s="49">
        <v>1125</v>
      </c>
      <c r="G555" s="85">
        <v>1091</v>
      </c>
      <c r="H555" s="85">
        <v>34</v>
      </c>
      <c r="I555" s="86">
        <v>3.0222222222222223E-2</v>
      </c>
      <c r="J555" s="49">
        <v>1053</v>
      </c>
      <c r="K555" s="85">
        <v>1041</v>
      </c>
      <c r="L555" s="85">
        <v>12</v>
      </c>
      <c r="M555" s="86">
        <v>1.1396011396011397E-2</v>
      </c>
    </row>
    <row r="556" spans="1:13" ht="15" x14ac:dyDescent="0.25">
      <c r="A556" s="84">
        <v>45361</v>
      </c>
      <c r="B556" s="49">
        <v>2623</v>
      </c>
      <c r="C556" s="85">
        <v>2609</v>
      </c>
      <c r="D556" s="85">
        <v>14</v>
      </c>
      <c r="E556" s="86">
        <v>5.33739992375143E-3</v>
      </c>
      <c r="F556" s="49">
        <v>1093</v>
      </c>
      <c r="G556" s="85">
        <v>1086</v>
      </c>
      <c r="H556" s="85">
        <v>7</v>
      </c>
      <c r="I556" s="86">
        <v>6.4043915827996338E-3</v>
      </c>
      <c r="J556" s="49">
        <v>1530</v>
      </c>
      <c r="K556" s="85">
        <v>1523</v>
      </c>
      <c r="L556" s="85">
        <v>7</v>
      </c>
      <c r="M556" s="86">
        <v>4.5751633986928107E-3</v>
      </c>
    </row>
    <row r="557" spans="1:13" ht="15" x14ac:dyDescent="0.25">
      <c r="A557" s="84">
        <v>45362</v>
      </c>
      <c r="B557" s="49">
        <v>1956</v>
      </c>
      <c r="C557" s="85">
        <v>1716</v>
      </c>
      <c r="D557" s="85">
        <v>240</v>
      </c>
      <c r="E557" s="86">
        <v>0.12269938650306748</v>
      </c>
      <c r="F557" s="49">
        <v>880</v>
      </c>
      <c r="G557" s="85">
        <v>753</v>
      </c>
      <c r="H557" s="85">
        <v>127</v>
      </c>
      <c r="I557" s="86">
        <v>0.14431818181818182</v>
      </c>
      <c r="J557" s="49">
        <v>1076</v>
      </c>
      <c r="K557" s="85">
        <v>963</v>
      </c>
      <c r="L557" s="85">
        <v>113</v>
      </c>
      <c r="M557" s="86">
        <v>0.1050185873605948</v>
      </c>
    </row>
    <row r="558" spans="1:13" ht="15" x14ac:dyDescent="0.25">
      <c r="A558" s="84">
        <v>45363</v>
      </c>
      <c r="B558" s="49">
        <v>1389</v>
      </c>
      <c r="C558" s="85">
        <v>1222</v>
      </c>
      <c r="D558" s="85">
        <v>167</v>
      </c>
      <c r="E558" s="86">
        <v>0.12023038156947444</v>
      </c>
      <c r="F558" s="49">
        <v>652</v>
      </c>
      <c r="G558" s="85">
        <v>578</v>
      </c>
      <c r="H558" s="85">
        <v>74</v>
      </c>
      <c r="I558" s="86">
        <v>0.11349693251533742</v>
      </c>
      <c r="J558" s="49">
        <v>737</v>
      </c>
      <c r="K558" s="85">
        <v>644</v>
      </c>
      <c r="L558" s="85">
        <v>93</v>
      </c>
      <c r="M558" s="86">
        <v>0.12618724559023067</v>
      </c>
    </row>
    <row r="559" spans="1:13" ht="15" x14ac:dyDescent="0.25">
      <c r="A559" s="84">
        <v>45364</v>
      </c>
      <c r="B559" s="49">
        <v>1488</v>
      </c>
      <c r="C559" s="85">
        <v>1324</v>
      </c>
      <c r="D559" s="85">
        <v>164</v>
      </c>
      <c r="E559" s="86">
        <v>0.11021505376344086</v>
      </c>
      <c r="F559" s="49">
        <v>760</v>
      </c>
      <c r="G559" s="85">
        <v>682</v>
      </c>
      <c r="H559" s="85">
        <v>78</v>
      </c>
      <c r="I559" s="86">
        <v>0.10263157894736842</v>
      </c>
      <c r="J559" s="49">
        <v>728</v>
      </c>
      <c r="K559" s="85">
        <v>642</v>
      </c>
      <c r="L559" s="85">
        <v>86</v>
      </c>
      <c r="M559" s="86">
        <v>0.11813186813186813</v>
      </c>
    </row>
    <row r="560" spans="1:13" ht="15" x14ac:dyDescent="0.25">
      <c r="A560" s="84">
        <v>45365</v>
      </c>
      <c r="B560" s="49">
        <v>1723</v>
      </c>
      <c r="C560" s="85">
        <v>1582</v>
      </c>
      <c r="D560" s="85">
        <v>141</v>
      </c>
      <c r="E560" s="86">
        <v>8.183401044689495E-2</v>
      </c>
      <c r="F560" s="49">
        <v>905</v>
      </c>
      <c r="G560" s="85">
        <v>830</v>
      </c>
      <c r="H560" s="85">
        <v>75</v>
      </c>
      <c r="I560" s="86">
        <v>8.2872928176795577E-2</v>
      </c>
      <c r="J560" s="49">
        <v>818</v>
      </c>
      <c r="K560" s="85">
        <v>752</v>
      </c>
      <c r="L560" s="85">
        <v>66</v>
      </c>
      <c r="M560" s="86">
        <v>8.0684596577017112E-2</v>
      </c>
    </row>
    <row r="561" spans="1:13" ht="15" x14ac:dyDescent="0.25">
      <c r="A561" s="84">
        <v>45366</v>
      </c>
      <c r="B561" s="49">
        <v>2393</v>
      </c>
      <c r="C561" s="85">
        <v>2302</v>
      </c>
      <c r="D561" s="85">
        <v>91</v>
      </c>
      <c r="E561" s="86">
        <v>3.8027580442958626E-2</v>
      </c>
      <c r="F561" s="49">
        <v>1527</v>
      </c>
      <c r="G561" s="85">
        <v>1468</v>
      </c>
      <c r="H561" s="85">
        <v>59</v>
      </c>
      <c r="I561" s="86">
        <v>3.8637851997380485E-2</v>
      </c>
      <c r="J561" s="49">
        <v>866</v>
      </c>
      <c r="K561" s="85">
        <v>834</v>
      </c>
      <c r="L561" s="85">
        <v>32</v>
      </c>
      <c r="M561" s="86">
        <v>3.695150115473441E-2</v>
      </c>
    </row>
    <row r="562" spans="1:13" ht="15" x14ac:dyDescent="0.25">
      <c r="A562" s="84">
        <v>45367</v>
      </c>
      <c r="B562" s="49">
        <v>2256</v>
      </c>
      <c r="C562" s="85">
        <v>2202</v>
      </c>
      <c r="D562" s="85">
        <v>54</v>
      </c>
      <c r="E562" s="86">
        <v>2.3936170212765957E-2</v>
      </c>
      <c r="F562" s="49">
        <v>1317</v>
      </c>
      <c r="G562" s="85">
        <v>1281</v>
      </c>
      <c r="H562" s="85">
        <v>36</v>
      </c>
      <c r="I562" s="86">
        <v>2.7334851936218679E-2</v>
      </c>
      <c r="J562" s="49">
        <v>939</v>
      </c>
      <c r="K562" s="85">
        <v>921</v>
      </c>
      <c r="L562" s="85">
        <v>18</v>
      </c>
      <c r="M562" s="86">
        <v>1.9169329073482427E-2</v>
      </c>
    </row>
    <row r="563" spans="1:13" ht="15" x14ac:dyDescent="0.25">
      <c r="A563" s="84">
        <v>45368</v>
      </c>
      <c r="B563" s="49">
        <v>2549</v>
      </c>
      <c r="C563" s="85">
        <v>2531</v>
      </c>
      <c r="D563" s="85">
        <v>18</v>
      </c>
      <c r="E563" s="86">
        <v>7.0615927814829341E-3</v>
      </c>
      <c r="F563" s="49">
        <v>1035</v>
      </c>
      <c r="G563" s="85">
        <v>1023</v>
      </c>
      <c r="H563" s="85">
        <v>12</v>
      </c>
      <c r="I563" s="86">
        <v>1.1594202898550725E-2</v>
      </c>
      <c r="J563" s="49">
        <v>1514</v>
      </c>
      <c r="K563" s="85">
        <v>1508</v>
      </c>
      <c r="L563" s="85">
        <v>6</v>
      </c>
      <c r="M563" s="86">
        <v>3.9630118890356669E-3</v>
      </c>
    </row>
    <row r="564" spans="1:13" ht="15" x14ac:dyDescent="0.25">
      <c r="A564" s="84">
        <v>45369</v>
      </c>
      <c r="B564" s="49">
        <v>1749</v>
      </c>
      <c r="C564" s="85">
        <v>1607</v>
      </c>
      <c r="D564" s="85">
        <v>142</v>
      </c>
      <c r="E564" s="86">
        <v>8.1189251000571755E-2</v>
      </c>
      <c r="F564" s="49">
        <v>773</v>
      </c>
      <c r="G564" s="85">
        <v>708</v>
      </c>
      <c r="H564" s="85">
        <v>65</v>
      </c>
      <c r="I564" s="86">
        <v>8.4087968952134537E-2</v>
      </c>
      <c r="J564" s="49">
        <v>976</v>
      </c>
      <c r="K564" s="85">
        <v>899</v>
      </c>
      <c r="L564" s="85">
        <v>77</v>
      </c>
      <c r="M564" s="86">
        <v>7.8893442622950824E-2</v>
      </c>
    </row>
    <row r="565" spans="1:13" ht="15" x14ac:dyDescent="0.25">
      <c r="A565" s="84">
        <v>45370</v>
      </c>
      <c r="B565" s="49">
        <v>1933</v>
      </c>
      <c r="C565" s="85">
        <v>1799</v>
      </c>
      <c r="D565" s="85">
        <v>134</v>
      </c>
      <c r="E565" s="86">
        <v>6.9322296947749606E-2</v>
      </c>
      <c r="F565" s="49">
        <v>831</v>
      </c>
      <c r="G565" s="85">
        <v>758</v>
      </c>
      <c r="H565" s="85">
        <v>73</v>
      </c>
      <c r="I565" s="86">
        <v>8.7845968712394709E-2</v>
      </c>
      <c r="J565" s="49">
        <v>1102</v>
      </c>
      <c r="K565" s="85">
        <v>1041</v>
      </c>
      <c r="L565" s="85">
        <v>61</v>
      </c>
      <c r="M565" s="86">
        <v>5.5353901996370233E-2</v>
      </c>
    </row>
    <row r="566" spans="1:13" ht="15" x14ac:dyDescent="0.25">
      <c r="A566" s="84">
        <v>45371</v>
      </c>
      <c r="B566" s="49">
        <v>1527</v>
      </c>
      <c r="C566" s="85">
        <v>1366</v>
      </c>
      <c r="D566" s="85">
        <v>161</v>
      </c>
      <c r="E566" s="86">
        <v>0.1054354944335298</v>
      </c>
      <c r="F566" s="49">
        <v>705</v>
      </c>
      <c r="G566" s="85">
        <v>615</v>
      </c>
      <c r="H566" s="85">
        <v>90</v>
      </c>
      <c r="I566" s="86">
        <v>0.1276595744680851</v>
      </c>
      <c r="J566" s="49">
        <v>822</v>
      </c>
      <c r="K566" s="85">
        <v>751</v>
      </c>
      <c r="L566" s="85">
        <v>71</v>
      </c>
      <c r="M566" s="86">
        <v>8.6374695863746964E-2</v>
      </c>
    </row>
    <row r="567" spans="1:13" ht="15" x14ac:dyDescent="0.25">
      <c r="A567" s="84">
        <v>45372</v>
      </c>
      <c r="B567" s="49">
        <v>1646</v>
      </c>
      <c r="C567" s="85">
        <v>1496</v>
      </c>
      <c r="D567" s="85">
        <v>150</v>
      </c>
      <c r="E567" s="86">
        <v>9.1130012150668294E-2</v>
      </c>
      <c r="F567" s="49">
        <v>950</v>
      </c>
      <c r="G567" s="85">
        <v>866</v>
      </c>
      <c r="H567" s="85">
        <v>84</v>
      </c>
      <c r="I567" s="86">
        <v>8.8421052631578942E-2</v>
      </c>
      <c r="J567" s="49">
        <v>696</v>
      </c>
      <c r="K567" s="85">
        <v>630</v>
      </c>
      <c r="L567" s="85">
        <v>66</v>
      </c>
      <c r="M567" s="86">
        <v>9.4827586206896547E-2</v>
      </c>
    </row>
    <row r="568" spans="1:13" ht="15" x14ac:dyDescent="0.25">
      <c r="A568" s="84">
        <v>45373</v>
      </c>
      <c r="B568" s="49">
        <v>2303</v>
      </c>
      <c r="C568" s="85">
        <v>2180</v>
      </c>
      <c r="D568" s="85">
        <v>123</v>
      </c>
      <c r="E568" s="86">
        <v>5.3408597481545812E-2</v>
      </c>
      <c r="F568" s="49">
        <v>1427</v>
      </c>
      <c r="G568" s="85">
        <v>1359</v>
      </c>
      <c r="H568" s="85">
        <v>68</v>
      </c>
      <c r="I568" s="86">
        <v>4.7652417659425371E-2</v>
      </c>
      <c r="J568" s="49">
        <v>876</v>
      </c>
      <c r="K568" s="85">
        <v>821</v>
      </c>
      <c r="L568" s="85">
        <v>55</v>
      </c>
      <c r="M568" s="86">
        <v>6.2785388127853878E-2</v>
      </c>
    </row>
    <row r="569" spans="1:13" ht="15" x14ac:dyDescent="0.25">
      <c r="A569" s="84">
        <v>45374</v>
      </c>
      <c r="B569" s="49">
        <v>2292</v>
      </c>
      <c r="C569" s="85">
        <v>2249</v>
      </c>
      <c r="D569" s="85">
        <v>43</v>
      </c>
      <c r="E569" s="86">
        <v>1.8760907504363003E-2</v>
      </c>
      <c r="F569" s="49">
        <v>1431</v>
      </c>
      <c r="G569" s="85">
        <v>1401</v>
      </c>
      <c r="H569" s="85">
        <v>30</v>
      </c>
      <c r="I569" s="86">
        <v>2.0964360587002098E-2</v>
      </c>
      <c r="J569" s="49">
        <v>861</v>
      </c>
      <c r="K569" s="85">
        <v>848</v>
      </c>
      <c r="L569" s="85">
        <v>13</v>
      </c>
      <c r="M569" s="86">
        <v>1.5098722415795587E-2</v>
      </c>
    </row>
    <row r="570" spans="1:13" ht="15" x14ac:dyDescent="0.25">
      <c r="A570" s="84">
        <v>45375</v>
      </c>
      <c r="B570" s="49">
        <v>2465</v>
      </c>
      <c r="C570" s="85">
        <v>2449</v>
      </c>
      <c r="D570" s="85">
        <v>16</v>
      </c>
      <c r="E570" s="86">
        <v>6.4908722109533468E-3</v>
      </c>
      <c r="F570" s="49">
        <v>1008</v>
      </c>
      <c r="G570" s="85">
        <v>999</v>
      </c>
      <c r="H570" s="85">
        <v>9</v>
      </c>
      <c r="I570" s="86">
        <v>8.9285714285714281E-3</v>
      </c>
      <c r="J570" s="49">
        <v>1457</v>
      </c>
      <c r="K570" s="85">
        <v>1450</v>
      </c>
      <c r="L570" s="85">
        <v>7</v>
      </c>
      <c r="M570" s="86">
        <v>4.8043925875085793E-3</v>
      </c>
    </row>
    <row r="571" spans="1:13" ht="15" x14ac:dyDescent="0.25">
      <c r="A571" s="84">
        <v>45376</v>
      </c>
      <c r="B571" s="49">
        <v>1699</v>
      </c>
      <c r="C571" s="85">
        <v>1557</v>
      </c>
      <c r="D571" s="85">
        <v>142</v>
      </c>
      <c r="E571" s="86">
        <v>8.3578575632725138E-2</v>
      </c>
      <c r="F571" s="49">
        <v>774</v>
      </c>
      <c r="G571" s="85">
        <v>700</v>
      </c>
      <c r="H571" s="85">
        <v>74</v>
      </c>
      <c r="I571" s="86">
        <v>9.5607235142118857E-2</v>
      </c>
      <c r="J571" s="49">
        <v>925</v>
      </c>
      <c r="K571" s="85">
        <v>857</v>
      </c>
      <c r="L571" s="85">
        <v>68</v>
      </c>
      <c r="M571" s="86">
        <v>7.3513513513513512E-2</v>
      </c>
    </row>
    <row r="572" spans="1:13" ht="15" x14ac:dyDescent="0.25">
      <c r="A572" s="84">
        <v>45377</v>
      </c>
      <c r="B572" s="49">
        <v>1488</v>
      </c>
      <c r="C572" s="85">
        <v>1343</v>
      </c>
      <c r="D572" s="85">
        <v>145</v>
      </c>
      <c r="E572" s="86">
        <v>9.7446236559139782E-2</v>
      </c>
      <c r="F572" s="49">
        <v>808</v>
      </c>
      <c r="G572" s="85">
        <v>722</v>
      </c>
      <c r="H572" s="85">
        <v>86</v>
      </c>
      <c r="I572" s="86">
        <v>0.10643564356435643</v>
      </c>
      <c r="J572" s="49">
        <v>680</v>
      </c>
      <c r="K572" s="85">
        <v>621</v>
      </c>
      <c r="L572" s="85">
        <v>59</v>
      </c>
      <c r="M572" s="86">
        <v>8.6764705882352938E-2</v>
      </c>
    </row>
    <row r="573" spans="1:13" ht="15" x14ac:dyDescent="0.25">
      <c r="A573" s="84">
        <v>45378</v>
      </c>
      <c r="B573" s="49">
        <v>2200</v>
      </c>
      <c r="C573" s="85">
        <v>1913</v>
      </c>
      <c r="D573" s="85">
        <v>287</v>
      </c>
      <c r="E573" s="86">
        <v>0.13045454545454546</v>
      </c>
      <c r="F573" s="49">
        <v>1371</v>
      </c>
      <c r="G573" s="85">
        <v>1209</v>
      </c>
      <c r="H573" s="85">
        <v>162</v>
      </c>
      <c r="I573" s="86">
        <v>0.11816192560175055</v>
      </c>
      <c r="J573" s="49">
        <v>829</v>
      </c>
      <c r="K573" s="85">
        <v>704</v>
      </c>
      <c r="L573" s="85">
        <v>125</v>
      </c>
      <c r="M573" s="86">
        <v>0.15078407720144751</v>
      </c>
    </row>
    <row r="574" spans="1:13" ht="15" x14ac:dyDescent="0.25">
      <c r="A574" s="84">
        <v>45379</v>
      </c>
      <c r="B574" s="49">
        <v>4638</v>
      </c>
      <c r="C574" s="85">
        <v>4506</v>
      </c>
      <c r="D574" s="85">
        <v>132</v>
      </c>
      <c r="E574" s="86">
        <v>2.8460543337645538E-2</v>
      </c>
      <c r="F574" s="49">
        <v>3719</v>
      </c>
      <c r="G574" s="85">
        <v>3647</v>
      </c>
      <c r="H574" s="85">
        <v>72</v>
      </c>
      <c r="I574" s="86">
        <v>1.9360043022317829E-2</v>
      </c>
      <c r="J574" s="49">
        <v>919</v>
      </c>
      <c r="K574" s="85">
        <v>859</v>
      </c>
      <c r="L574" s="85">
        <v>60</v>
      </c>
      <c r="M574" s="86">
        <v>6.5288356909684445E-2</v>
      </c>
    </row>
    <row r="575" spans="1:13" ht="15" x14ac:dyDescent="0.25">
      <c r="A575" s="84">
        <v>45380</v>
      </c>
      <c r="B575" s="49">
        <v>6153</v>
      </c>
      <c r="C575" s="85">
        <v>6108</v>
      </c>
      <c r="D575" s="85">
        <v>45</v>
      </c>
      <c r="E575" s="86">
        <v>7.3135056070209653E-3</v>
      </c>
      <c r="F575" s="49">
        <v>4964</v>
      </c>
      <c r="G575" s="85">
        <v>4934</v>
      </c>
      <c r="H575" s="85">
        <v>30</v>
      </c>
      <c r="I575" s="86">
        <v>6.0435132957292505E-3</v>
      </c>
      <c r="J575" s="49">
        <v>1189</v>
      </c>
      <c r="K575" s="85">
        <v>1174</v>
      </c>
      <c r="L575" s="85">
        <v>15</v>
      </c>
      <c r="M575" s="86">
        <v>1.2615643397813289E-2</v>
      </c>
    </row>
    <row r="576" spans="1:13" ht="15" x14ac:dyDescent="0.25">
      <c r="A576" s="84">
        <v>45381</v>
      </c>
      <c r="B576" s="49">
        <v>3394</v>
      </c>
      <c r="C576" s="85">
        <v>3355</v>
      </c>
      <c r="D576" s="85">
        <v>39</v>
      </c>
      <c r="E576" s="86">
        <v>1.1490866234531527E-2</v>
      </c>
      <c r="F576" s="49">
        <v>2056</v>
      </c>
      <c r="G576" s="85">
        <v>2032</v>
      </c>
      <c r="H576" s="85">
        <v>24</v>
      </c>
      <c r="I576" s="86">
        <v>1.1673151750972763E-2</v>
      </c>
      <c r="J576" s="49">
        <v>1338</v>
      </c>
      <c r="K576" s="85">
        <v>1323</v>
      </c>
      <c r="L576" s="85">
        <v>15</v>
      </c>
      <c r="M576" s="86">
        <v>1.1210762331838564E-2</v>
      </c>
    </row>
    <row r="577" spans="1:13" ht="15" x14ac:dyDescent="0.25">
      <c r="A577" s="84">
        <v>45382</v>
      </c>
      <c r="B577" s="49">
        <v>3268</v>
      </c>
      <c r="C577" s="85">
        <v>3247</v>
      </c>
      <c r="D577" s="85">
        <v>21</v>
      </c>
      <c r="E577" s="86">
        <v>6.4259485924112606E-3</v>
      </c>
      <c r="F577" s="49">
        <v>1393</v>
      </c>
      <c r="G577" s="85">
        <v>1380</v>
      </c>
      <c r="H577" s="85">
        <v>13</v>
      </c>
      <c r="I577" s="86">
        <v>9.3323761665470208E-3</v>
      </c>
      <c r="J577" s="49">
        <v>1875</v>
      </c>
      <c r="K577" s="85">
        <v>1867</v>
      </c>
      <c r="L577" s="85">
        <v>8</v>
      </c>
      <c r="M577" s="86">
        <v>4.2666666666666669E-3</v>
      </c>
    </row>
    <row r="578" spans="1:13" ht="15" x14ac:dyDescent="0.25">
      <c r="A578" s="84">
        <v>45383</v>
      </c>
      <c r="B578" s="49">
        <v>6809</v>
      </c>
      <c r="C578" s="85">
        <v>6766</v>
      </c>
      <c r="D578" s="85">
        <v>43</v>
      </c>
      <c r="E578" s="86">
        <v>6.3151710970773978E-3</v>
      </c>
      <c r="F578" s="49">
        <v>2391</v>
      </c>
      <c r="G578" s="85">
        <v>2376</v>
      </c>
      <c r="H578" s="85">
        <v>15</v>
      </c>
      <c r="I578" s="86">
        <v>6.2735257214554582E-3</v>
      </c>
      <c r="J578" s="49">
        <v>4418</v>
      </c>
      <c r="K578" s="85">
        <v>4390</v>
      </c>
      <c r="L578" s="85">
        <v>28</v>
      </c>
      <c r="M578" s="86">
        <v>6.3377093707559983E-3</v>
      </c>
    </row>
    <row r="579" spans="1:13" ht="15" x14ac:dyDescent="0.25">
      <c r="A579" s="84">
        <v>45384</v>
      </c>
      <c r="B579" s="49">
        <v>4247</v>
      </c>
      <c r="C579" s="85">
        <v>4020</v>
      </c>
      <c r="D579" s="85">
        <v>227</v>
      </c>
      <c r="E579" s="86">
        <v>5.3449493760301392E-2</v>
      </c>
      <c r="F579" s="49">
        <v>1919</v>
      </c>
      <c r="G579" s="85">
        <v>1811</v>
      </c>
      <c r="H579" s="85">
        <v>108</v>
      </c>
      <c r="I579" s="86">
        <v>5.6279312141740492E-2</v>
      </c>
      <c r="J579" s="49">
        <v>2328</v>
      </c>
      <c r="K579" s="85">
        <v>2209</v>
      </c>
      <c r="L579" s="85">
        <v>119</v>
      </c>
      <c r="M579" s="86">
        <v>5.1116838487972507E-2</v>
      </c>
    </row>
    <row r="580" spans="1:13" ht="15" x14ac:dyDescent="0.25">
      <c r="A580" s="84">
        <v>45385</v>
      </c>
      <c r="B580" s="49">
        <v>2743</v>
      </c>
      <c r="C580" s="85">
        <v>2497</v>
      </c>
      <c r="D580" s="85">
        <v>246</v>
      </c>
      <c r="E580" s="86">
        <v>8.9682829019321911E-2</v>
      </c>
      <c r="F580" s="49">
        <v>1232</v>
      </c>
      <c r="G580" s="85">
        <v>1102</v>
      </c>
      <c r="H580" s="85">
        <v>130</v>
      </c>
      <c r="I580" s="86">
        <v>0.10551948051948051</v>
      </c>
      <c r="J580" s="49">
        <v>1511</v>
      </c>
      <c r="K580" s="85">
        <v>1395</v>
      </c>
      <c r="L580" s="85">
        <v>116</v>
      </c>
      <c r="M580" s="86">
        <v>7.6770350761085376E-2</v>
      </c>
    </row>
    <row r="581" spans="1:13" ht="15" x14ac:dyDescent="0.25">
      <c r="A581" s="84">
        <v>45386</v>
      </c>
      <c r="B581" s="49">
        <v>2686</v>
      </c>
      <c r="C581" s="85">
        <v>2525</v>
      </c>
      <c r="D581" s="85">
        <v>161</v>
      </c>
      <c r="E581" s="86">
        <v>5.9940431868950109E-2</v>
      </c>
      <c r="F581" s="49">
        <v>1228</v>
      </c>
      <c r="G581" s="85">
        <v>1144</v>
      </c>
      <c r="H581" s="85">
        <v>84</v>
      </c>
      <c r="I581" s="86">
        <v>6.8403908794788276E-2</v>
      </c>
      <c r="J581" s="49">
        <v>1458</v>
      </c>
      <c r="K581" s="85">
        <v>1381</v>
      </c>
      <c r="L581" s="85">
        <v>77</v>
      </c>
      <c r="M581" s="86">
        <v>5.2812071330589849E-2</v>
      </c>
    </row>
    <row r="582" spans="1:13" ht="15" x14ac:dyDescent="0.25">
      <c r="A582" s="84">
        <v>45387</v>
      </c>
      <c r="B582" s="49">
        <v>3779</v>
      </c>
      <c r="C582" s="85">
        <v>3668</v>
      </c>
      <c r="D582" s="85">
        <v>111</v>
      </c>
      <c r="E582" s="86">
        <v>2.9372849960306958E-2</v>
      </c>
      <c r="F582" s="49">
        <v>1994</v>
      </c>
      <c r="G582" s="85">
        <v>1923</v>
      </c>
      <c r="H582" s="85">
        <v>71</v>
      </c>
      <c r="I582" s="86">
        <v>3.560682046138415E-2</v>
      </c>
      <c r="J582" s="49">
        <v>1785</v>
      </c>
      <c r="K582" s="85">
        <v>1745</v>
      </c>
      <c r="L582" s="85">
        <v>40</v>
      </c>
      <c r="M582" s="86">
        <v>2.2408963585434174E-2</v>
      </c>
    </row>
    <row r="583" spans="1:13" ht="15" x14ac:dyDescent="0.25">
      <c r="A583" s="84">
        <v>45388</v>
      </c>
      <c r="B583" s="49">
        <v>4133</v>
      </c>
      <c r="C583" s="85">
        <v>4095</v>
      </c>
      <c r="D583" s="85">
        <v>38</v>
      </c>
      <c r="E583" s="86">
        <v>9.1942898620856525E-3</v>
      </c>
      <c r="F583" s="49">
        <v>1883</v>
      </c>
      <c r="G583" s="85">
        <v>1860</v>
      </c>
      <c r="H583" s="85">
        <v>23</v>
      </c>
      <c r="I583" s="86">
        <v>1.2214551248008496E-2</v>
      </c>
      <c r="J583" s="49">
        <v>2250</v>
      </c>
      <c r="K583" s="85">
        <v>2235</v>
      </c>
      <c r="L583" s="85">
        <v>15</v>
      </c>
      <c r="M583" s="86">
        <v>6.6666666666666671E-3</v>
      </c>
    </row>
    <row r="584" spans="1:13" ht="15" x14ac:dyDescent="0.25">
      <c r="A584" s="84">
        <v>45389</v>
      </c>
      <c r="B584" s="49">
        <v>4404</v>
      </c>
      <c r="C584" s="85">
        <v>4378</v>
      </c>
      <c r="D584" s="85">
        <v>26</v>
      </c>
      <c r="E584" s="86">
        <v>5.9037238873751131E-3</v>
      </c>
      <c r="F584" s="49">
        <v>1445</v>
      </c>
      <c r="G584" s="85">
        <v>1432</v>
      </c>
      <c r="H584" s="85">
        <v>13</v>
      </c>
      <c r="I584" s="86">
        <v>8.996539792387544E-3</v>
      </c>
      <c r="J584" s="49">
        <v>2959</v>
      </c>
      <c r="K584" s="85">
        <v>2946</v>
      </c>
      <c r="L584" s="85">
        <v>13</v>
      </c>
      <c r="M584" s="86">
        <v>4.3933761405880369E-3</v>
      </c>
    </row>
    <row r="585" spans="1:13" ht="15" x14ac:dyDescent="0.25">
      <c r="A585" s="84">
        <v>45390</v>
      </c>
      <c r="B585" s="49">
        <v>2545</v>
      </c>
      <c r="C585" s="85">
        <v>2408</v>
      </c>
      <c r="D585" s="85">
        <v>137</v>
      </c>
      <c r="E585" s="86">
        <v>5.3831041257367387E-2</v>
      </c>
      <c r="F585" s="49">
        <v>1014</v>
      </c>
      <c r="G585" s="85">
        <v>947</v>
      </c>
      <c r="H585" s="85">
        <v>67</v>
      </c>
      <c r="I585" s="86">
        <v>6.607495069033531E-2</v>
      </c>
      <c r="J585" s="49">
        <v>1531</v>
      </c>
      <c r="K585" s="85">
        <v>1461</v>
      </c>
      <c r="L585" s="85">
        <v>70</v>
      </c>
      <c r="M585" s="86">
        <v>4.5721750489875895E-2</v>
      </c>
    </row>
    <row r="586" spans="1:13" ht="15" x14ac:dyDescent="0.25">
      <c r="A586" s="84">
        <v>45391</v>
      </c>
      <c r="B586" s="49">
        <v>1837</v>
      </c>
      <c r="C586" s="85">
        <v>1692</v>
      </c>
      <c r="D586" s="85">
        <v>145</v>
      </c>
      <c r="E586" s="86">
        <v>7.8933043004899298E-2</v>
      </c>
      <c r="F586" s="49">
        <v>849</v>
      </c>
      <c r="G586" s="85">
        <v>770</v>
      </c>
      <c r="H586" s="85">
        <v>79</v>
      </c>
      <c r="I586" s="86">
        <v>9.3050647820965837E-2</v>
      </c>
      <c r="J586" s="49">
        <v>988</v>
      </c>
      <c r="K586" s="85">
        <v>922</v>
      </c>
      <c r="L586" s="85">
        <v>66</v>
      </c>
      <c r="M586" s="86">
        <v>6.6801619433198386E-2</v>
      </c>
    </row>
    <row r="587" spans="1:13" ht="15" x14ac:dyDescent="0.25">
      <c r="A587" s="84">
        <v>45392</v>
      </c>
      <c r="B587" s="49">
        <v>2069</v>
      </c>
      <c r="C587" s="85">
        <v>1907</v>
      </c>
      <c r="D587" s="85">
        <v>162</v>
      </c>
      <c r="E587" s="86">
        <v>7.8298695021749631E-2</v>
      </c>
      <c r="F587" s="49">
        <v>1004</v>
      </c>
      <c r="G587" s="85">
        <v>920</v>
      </c>
      <c r="H587" s="85">
        <v>84</v>
      </c>
      <c r="I587" s="86">
        <v>8.3665338645418322E-2</v>
      </c>
      <c r="J587" s="49">
        <v>1065</v>
      </c>
      <c r="K587" s="85">
        <v>987</v>
      </c>
      <c r="L587" s="85">
        <v>78</v>
      </c>
      <c r="M587" s="86">
        <v>7.3239436619718309E-2</v>
      </c>
    </row>
    <row r="588" spans="1:13" ht="15" x14ac:dyDescent="0.25">
      <c r="A588" s="84">
        <v>45393</v>
      </c>
      <c r="B588" s="49">
        <v>2359</v>
      </c>
      <c r="C588" s="85">
        <v>2210</v>
      </c>
      <c r="D588" s="85">
        <v>149</v>
      </c>
      <c r="E588" s="86">
        <v>6.3162356930902927E-2</v>
      </c>
      <c r="F588" s="49">
        <v>1171</v>
      </c>
      <c r="G588" s="85">
        <v>1090</v>
      </c>
      <c r="H588" s="85">
        <v>81</v>
      </c>
      <c r="I588" s="86">
        <v>6.9171648163962429E-2</v>
      </c>
      <c r="J588" s="49">
        <v>1188</v>
      </c>
      <c r="K588" s="85">
        <v>1120</v>
      </c>
      <c r="L588" s="85">
        <v>68</v>
      </c>
      <c r="M588" s="86">
        <v>5.7239057239057242E-2</v>
      </c>
    </row>
    <row r="589" spans="1:13" ht="15" x14ac:dyDescent="0.25">
      <c r="A589" s="84">
        <v>45394</v>
      </c>
      <c r="B589" s="49">
        <v>3378</v>
      </c>
      <c r="C589" s="85">
        <v>3264</v>
      </c>
      <c r="D589" s="85">
        <v>114</v>
      </c>
      <c r="E589" s="86">
        <v>3.3747779751332148E-2</v>
      </c>
      <c r="F589" s="49">
        <v>1818</v>
      </c>
      <c r="G589" s="85">
        <v>1754</v>
      </c>
      <c r="H589" s="85">
        <v>64</v>
      </c>
      <c r="I589" s="86">
        <v>3.5203520352035202E-2</v>
      </c>
      <c r="J589" s="49">
        <v>1560</v>
      </c>
      <c r="K589" s="85">
        <v>1510</v>
      </c>
      <c r="L589" s="85">
        <v>50</v>
      </c>
      <c r="M589" s="86">
        <v>3.2051282051282048E-2</v>
      </c>
    </row>
    <row r="590" spans="1:13" ht="15" x14ac:dyDescent="0.25">
      <c r="A590" s="84">
        <v>45395</v>
      </c>
      <c r="B590" s="49">
        <v>3290</v>
      </c>
      <c r="C590" s="85">
        <v>3223</v>
      </c>
      <c r="D590" s="85">
        <v>67</v>
      </c>
      <c r="E590" s="86">
        <v>2.0364741641337385E-2</v>
      </c>
      <c r="F590" s="49">
        <v>1482</v>
      </c>
      <c r="G590" s="85">
        <v>1444</v>
      </c>
      <c r="H590" s="85">
        <v>38</v>
      </c>
      <c r="I590" s="86">
        <v>2.564102564102564E-2</v>
      </c>
      <c r="J590" s="49">
        <v>1808</v>
      </c>
      <c r="K590" s="85">
        <v>1779</v>
      </c>
      <c r="L590" s="85">
        <v>29</v>
      </c>
      <c r="M590" s="86">
        <v>1.6039823008849558E-2</v>
      </c>
    </row>
    <row r="591" spans="1:13" ht="15" x14ac:dyDescent="0.25">
      <c r="A591" s="84">
        <v>45396</v>
      </c>
      <c r="B591" s="49">
        <v>3523</v>
      </c>
      <c r="C591" s="85">
        <v>3499</v>
      </c>
      <c r="D591" s="85">
        <v>24</v>
      </c>
      <c r="E591" s="86">
        <v>6.8123758160658528E-3</v>
      </c>
      <c r="F591" s="49">
        <v>1086</v>
      </c>
      <c r="G591" s="85">
        <v>1071</v>
      </c>
      <c r="H591" s="85">
        <v>15</v>
      </c>
      <c r="I591" s="86">
        <v>1.3812154696132596E-2</v>
      </c>
      <c r="J591" s="49">
        <v>2437</v>
      </c>
      <c r="K591" s="85">
        <v>2428</v>
      </c>
      <c r="L591" s="85">
        <v>9</v>
      </c>
      <c r="M591" s="86">
        <v>3.6930652441526466E-3</v>
      </c>
    </row>
    <row r="592" spans="1:13" ht="15" x14ac:dyDescent="0.25">
      <c r="A592" s="84">
        <v>45397</v>
      </c>
      <c r="B592" s="49">
        <v>2234</v>
      </c>
      <c r="C592" s="85">
        <v>2086</v>
      </c>
      <c r="D592" s="85">
        <v>148</v>
      </c>
      <c r="E592" s="86">
        <v>6.624888093106536E-2</v>
      </c>
      <c r="F592" s="49">
        <v>960</v>
      </c>
      <c r="G592" s="85">
        <v>891</v>
      </c>
      <c r="H592" s="85">
        <v>69</v>
      </c>
      <c r="I592" s="86">
        <v>7.1874999999999994E-2</v>
      </c>
      <c r="J592" s="49">
        <v>1274</v>
      </c>
      <c r="K592" s="85">
        <v>1195</v>
      </c>
      <c r="L592" s="85">
        <v>79</v>
      </c>
      <c r="M592" s="86">
        <v>6.2009419152276292E-2</v>
      </c>
    </row>
    <row r="593" spans="1:13" ht="15" x14ac:dyDescent="0.25">
      <c r="A593" s="84">
        <v>45398</v>
      </c>
      <c r="B593" s="49">
        <v>1784</v>
      </c>
      <c r="C593" s="85">
        <v>1635</v>
      </c>
      <c r="D593" s="85">
        <v>149</v>
      </c>
      <c r="E593" s="86">
        <v>8.3520179372197315E-2</v>
      </c>
      <c r="F593" s="49">
        <v>872</v>
      </c>
      <c r="G593" s="85">
        <v>786</v>
      </c>
      <c r="H593" s="85">
        <v>86</v>
      </c>
      <c r="I593" s="86">
        <v>9.862385321100918E-2</v>
      </c>
      <c r="J593" s="49">
        <v>912</v>
      </c>
      <c r="K593" s="85">
        <v>849</v>
      </c>
      <c r="L593" s="85">
        <v>63</v>
      </c>
      <c r="M593" s="86">
        <v>6.9078947368421059E-2</v>
      </c>
    </row>
    <row r="594" spans="1:13" ht="15" x14ac:dyDescent="0.25">
      <c r="A594" s="84">
        <v>45399</v>
      </c>
      <c r="B594" s="49">
        <v>1809</v>
      </c>
      <c r="C594" s="85">
        <v>1644</v>
      </c>
      <c r="D594" s="85">
        <v>165</v>
      </c>
      <c r="E594" s="86">
        <v>9.1210613598673301E-2</v>
      </c>
      <c r="F594" s="49">
        <v>870</v>
      </c>
      <c r="G594" s="85">
        <v>781</v>
      </c>
      <c r="H594" s="85">
        <v>89</v>
      </c>
      <c r="I594" s="86">
        <v>0.10229885057471265</v>
      </c>
      <c r="J594" s="49">
        <v>939</v>
      </c>
      <c r="K594" s="85">
        <v>863</v>
      </c>
      <c r="L594" s="85">
        <v>76</v>
      </c>
      <c r="M594" s="86">
        <v>8.0937167199148036E-2</v>
      </c>
    </row>
    <row r="595" spans="1:13" ht="15" x14ac:dyDescent="0.25">
      <c r="A595" s="84">
        <v>45400</v>
      </c>
      <c r="B595" s="49">
        <v>2112</v>
      </c>
      <c r="C595" s="85">
        <v>1946</v>
      </c>
      <c r="D595" s="85">
        <v>166</v>
      </c>
      <c r="E595" s="86">
        <v>7.8598484848484848E-2</v>
      </c>
      <c r="F595" s="49">
        <v>1151</v>
      </c>
      <c r="G595" s="85">
        <v>1052</v>
      </c>
      <c r="H595" s="85">
        <v>99</v>
      </c>
      <c r="I595" s="86">
        <v>8.6012163336229366E-2</v>
      </c>
      <c r="J595" s="49">
        <v>961</v>
      </c>
      <c r="K595" s="85">
        <v>894</v>
      </c>
      <c r="L595" s="85">
        <v>67</v>
      </c>
      <c r="M595" s="86">
        <v>6.9719042663891784E-2</v>
      </c>
    </row>
    <row r="596" spans="1:13" ht="15" x14ac:dyDescent="0.25">
      <c r="A596" s="84">
        <v>45401</v>
      </c>
      <c r="B596" s="49">
        <v>2834</v>
      </c>
      <c r="C596" s="85">
        <v>2719</v>
      </c>
      <c r="D596" s="85">
        <v>115</v>
      </c>
      <c r="E596" s="86">
        <v>4.0578687367678196E-2</v>
      </c>
      <c r="F596" s="49">
        <v>1764</v>
      </c>
      <c r="G596" s="85">
        <v>1698</v>
      </c>
      <c r="H596" s="85">
        <v>66</v>
      </c>
      <c r="I596" s="86">
        <v>3.7414965986394558E-2</v>
      </c>
      <c r="J596" s="49">
        <v>1070</v>
      </c>
      <c r="K596" s="85">
        <v>1021</v>
      </c>
      <c r="L596" s="85">
        <v>49</v>
      </c>
      <c r="M596" s="86">
        <v>4.5794392523364487E-2</v>
      </c>
    </row>
    <row r="597" spans="1:13" ht="15" x14ac:dyDescent="0.25">
      <c r="A597" s="84">
        <v>45402</v>
      </c>
      <c r="B597" s="49">
        <v>2696</v>
      </c>
      <c r="C597" s="85">
        <v>2652</v>
      </c>
      <c r="D597" s="85">
        <v>44</v>
      </c>
      <c r="E597" s="86">
        <v>1.6320474777448073E-2</v>
      </c>
      <c r="F597" s="49">
        <v>1378</v>
      </c>
      <c r="G597" s="85">
        <v>1349</v>
      </c>
      <c r="H597" s="85">
        <v>29</v>
      </c>
      <c r="I597" s="86">
        <v>2.104499274310595E-2</v>
      </c>
      <c r="J597" s="49">
        <v>1318</v>
      </c>
      <c r="K597" s="85">
        <v>1303</v>
      </c>
      <c r="L597" s="85">
        <v>15</v>
      </c>
      <c r="M597" s="86">
        <v>1.1380880121396054E-2</v>
      </c>
    </row>
    <row r="598" spans="1:13" ht="15" x14ac:dyDescent="0.25">
      <c r="A598" s="84">
        <v>45403</v>
      </c>
      <c r="B598" s="49">
        <v>3032</v>
      </c>
      <c r="C598" s="85">
        <v>3009</v>
      </c>
      <c r="D598" s="85">
        <v>23</v>
      </c>
      <c r="E598" s="86">
        <v>7.5857519788918209E-3</v>
      </c>
      <c r="F598" s="49">
        <v>889</v>
      </c>
      <c r="G598" s="85">
        <v>878</v>
      </c>
      <c r="H598" s="85">
        <v>11</v>
      </c>
      <c r="I598" s="86">
        <v>1.2373453318335208E-2</v>
      </c>
      <c r="J598" s="49">
        <v>2143</v>
      </c>
      <c r="K598" s="85">
        <v>2131</v>
      </c>
      <c r="L598" s="85">
        <v>12</v>
      </c>
      <c r="M598" s="86">
        <v>5.5996266915538965E-3</v>
      </c>
    </row>
    <row r="599" spans="1:13" ht="15" x14ac:dyDescent="0.25">
      <c r="A599" s="84">
        <v>45404</v>
      </c>
      <c r="B599" s="49">
        <v>2029</v>
      </c>
      <c r="C599" s="85">
        <v>1824</v>
      </c>
      <c r="D599" s="85">
        <v>205</v>
      </c>
      <c r="E599" s="86">
        <v>0.10103499260719566</v>
      </c>
      <c r="F599" s="49">
        <v>855</v>
      </c>
      <c r="G599" s="85">
        <v>758</v>
      </c>
      <c r="H599" s="85">
        <v>97</v>
      </c>
      <c r="I599" s="86">
        <v>0.11345029239766082</v>
      </c>
      <c r="J599" s="49">
        <v>1174</v>
      </c>
      <c r="K599" s="85">
        <v>1066</v>
      </c>
      <c r="L599" s="85">
        <v>108</v>
      </c>
      <c r="M599" s="86">
        <v>9.1993185689948895E-2</v>
      </c>
    </row>
    <row r="600" spans="1:13" ht="15" x14ac:dyDescent="0.25">
      <c r="A600" s="84">
        <v>45405</v>
      </c>
      <c r="B600" s="49">
        <v>1598</v>
      </c>
      <c r="C600" s="85">
        <v>1423</v>
      </c>
      <c r="D600" s="85">
        <v>175</v>
      </c>
      <c r="E600" s="86">
        <v>0.1095118898623279</v>
      </c>
      <c r="F600" s="49">
        <v>762</v>
      </c>
      <c r="G600" s="85">
        <v>660</v>
      </c>
      <c r="H600" s="85">
        <v>102</v>
      </c>
      <c r="I600" s="86">
        <v>0.13385826771653545</v>
      </c>
      <c r="J600" s="49">
        <v>836</v>
      </c>
      <c r="K600" s="85">
        <v>763</v>
      </c>
      <c r="L600" s="85">
        <v>73</v>
      </c>
      <c r="M600" s="86">
        <v>8.7320574162679424E-2</v>
      </c>
    </row>
    <row r="601" spans="1:13" ht="15" x14ac:dyDescent="0.25">
      <c r="A601" s="84">
        <v>45406</v>
      </c>
      <c r="B601" s="49">
        <v>1766</v>
      </c>
      <c r="C601" s="85">
        <v>1623</v>
      </c>
      <c r="D601" s="85">
        <v>143</v>
      </c>
      <c r="E601" s="86">
        <v>8.0973952434881091E-2</v>
      </c>
      <c r="F601" s="49">
        <v>802</v>
      </c>
      <c r="G601" s="85">
        <v>733</v>
      </c>
      <c r="H601" s="85">
        <v>69</v>
      </c>
      <c r="I601" s="86">
        <v>8.6034912718204487E-2</v>
      </c>
      <c r="J601" s="49">
        <v>964</v>
      </c>
      <c r="K601" s="85">
        <v>890</v>
      </c>
      <c r="L601" s="85">
        <v>74</v>
      </c>
      <c r="M601" s="86">
        <v>7.6763485477178428E-2</v>
      </c>
    </row>
    <row r="602" spans="1:13" ht="15" x14ac:dyDescent="0.25">
      <c r="A602" s="84">
        <v>45407</v>
      </c>
      <c r="B602" s="49">
        <v>2363</v>
      </c>
      <c r="C602" s="85">
        <v>2291</v>
      </c>
      <c r="D602" s="85">
        <v>72</v>
      </c>
      <c r="E602" s="86">
        <v>3.0469741853575961E-2</v>
      </c>
      <c r="F602" s="49">
        <v>833</v>
      </c>
      <c r="G602" s="85">
        <v>793</v>
      </c>
      <c r="H602" s="85">
        <v>40</v>
      </c>
      <c r="I602" s="86">
        <v>4.8019207683073231E-2</v>
      </c>
      <c r="J602" s="49">
        <v>1530</v>
      </c>
      <c r="K602" s="85">
        <v>1498</v>
      </c>
      <c r="L602" s="85">
        <v>32</v>
      </c>
      <c r="M602" s="86">
        <v>2.0915032679738561E-2</v>
      </c>
    </row>
    <row r="603" spans="1:13" ht="15" x14ac:dyDescent="0.25">
      <c r="A603" s="84">
        <v>45408</v>
      </c>
      <c r="B603" s="49">
        <v>2531</v>
      </c>
      <c r="C603" s="85">
        <v>2424</v>
      </c>
      <c r="D603" s="85">
        <v>107</v>
      </c>
      <c r="E603" s="86">
        <v>4.2275780323982617E-2</v>
      </c>
      <c r="F603" s="49">
        <v>1548</v>
      </c>
      <c r="G603" s="85">
        <v>1481</v>
      </c>
      <c r="H603" s="85">
        <v>67</v>
      </c>
      <c r="I603" s="86">
        <v>4.3281653746770024E-2</v>
      </c>
      <c r="J603" s="49">
        <v>983</v>
      </c>
      <c r="K603" s="85">
        <v>943</v>
      </c>
      <c r="L603" s="85">
        <v>40</v>
      </c>
      <c r="M603" s="86">
        <v>4.0691759918616482E-2</v>
      </c>
    </row>
    <row r="604" spans="1:13" ht="15" x14ac:dyDescent="0.25">
      <c r="A604" s="84">
        <v>45409</v>
      </c>
      <c r="B604" s="49">
        <v>2668</v>
      </c>
      <c r="C604" s="85">
        <v>2619</v>
      </c>
      <c r="D604" s="85">
        <v>49</v>
      </c>
      <c r="E604" s="86">
        <v>1.8365817091454274E-2</v>
      </c>
      <c r="F604" s="49">
        <v>1647</v>
      </c>
      <c r="G604" s="85">
        <v>1612</v>
      </c>
      <c r="H604" s="85">
        <v>35</v>
      </c>
      <c r="I604" s="86">
        <v>2.1250758955676987E-2</v>
      </c>
      <c r="J604" s="49">
        <v>1021</v>
      </c>
      <c r="K604" s="85">
        <v>1007</v>
      </c>
      <c r="L604" s="85">
        <v>14</v>
      </c>
      <c r="M604" s="86">
        <v>1.3712047012732615E-2</v>
      </c>
    </row>
    <row r="605" spans="1:13" ht="15" x14ac:dyDescent="0.25">
      <c r="A605" s="84">
        <v>45410</v>
      </c>
      <c r="B605" s="49">
        <v>3437</v>
      </c>
      <c r="C605" s="85">
        <v>3413</v>
      </c>
      <c r="D605" s="85">
        <v>24</v>
      </c>
      <c r="E605" s="86">
        <v>6.9828338667442535E-3</v>
      </c>
      <c r="F605" s="49">
        <v>1685</v>
      </c>
      <c r="G605" s="85">
        <v>1675</v>
      </c>
      <c r="H605" s="85">
        <v>10</v>
      </c>
      <c r="I605" s="86">
        <v>5.9347181008902079E-3</v>
      </c>
      <c r="J605" s="49">
        <v>1752</v>
      </c>
      <c r="K605" s="85">
        <v>1738</v>
      </c>
      <c r="L605" s="85">
        <v>14</v>
      </c>
      <c r="M605" s="86">
        <v>7.9908675799086754E-3</v>
      </c>
    </row>
    <row r="606" spans="1:13" ht="15" x14ac:dyDescent="0.25">
      <c r="A606" s="84">
        <v>45411</v>
      </c>
      <c r="B606" s="49">
        <v>2058</v>
      </c>
      <c r="C606" s="85">
        <v>1893</v>
      </c>
      <c r="D606" s="85">
        <v>165</v>
      </c>
      <c r="E606" s="86">
        <v>8.0174927113702624E-2</v>
      </c>
      <c r="F606" s="49">
        <v>937</v>
      </c>
      <c r="G606" s="85">
        <v>858</v>
      </c>
      <c r="H606" s="85">
        <v>79</v>
      </c>
      <c r="I606" s="86">
        <v>8.4311632870864461E-2</v>
      </c>
      <c r="J606" s="49">
        <v>1121</v>
      </c>
      <c r="K606" s="85">
        <v>1035</v>
      </c>
      <c r="L606" s="85">
        <v>86</v>
      </c>
      <c r="M606" s="86">
        <v>7.6717216770740407E-2</v>
      </c>
    </row>
    <row r="607" spans="1:13" ht="15" x14ac:dyDescent="0.25">
      <c r="A607" s="84">
        <v>45412</v>
      </c>
      <c r="B607" s="49">
        <v>1655</v>
      </c>
      <c r="C607" s="85">
        <v>1509</v>
      </c>
      <c r="D607" s="85">
        <v>146</v>
      </c>
      <c r="E607" s="86">
        <v>8.821752265861027E-2</v>
      </c>
      <c r="F607" s="49">
        <v>868</v>
      </c>
      <c r="G607" s="85">
        <v>784</v>
      </c>
      <c r="H607" s="85">
        <v>84</v>
      </c>
      <c r="I607" s="86">
        <v>9.6774193548387094E-2</v>
      </c>
      <c r="J607" s="49">
        <v>787</v>
      </c>
      <c r="K607" s="85">
        <v>725</v>
      </c>
      <c r="L607" s="85">
        <v>62</v>
      </c>
      <c r="M607" s="86">
        <v>7.8780177890724265E-2</v>
      </c>
    </row>
    <row r="608" spans="1:13" ht="15" x14ac:dyDescent="0.25">
      <c r="A608" s="84">
        <v>45413</v>
      </c>
      <c r="B608" s="49">
        <v>1736</v>
      </c>
      <c r="C608" s="85">
        <v>1671</v>
      </c>
      <c r="D608" s="85">
        <v>65</v>
      </c>
      <c r="E608" s="86">
        <v>3.7442396313364053E-2</v>
      </c>
      <c r="F608" s="49">
        <v>1006</v>
      </c>
      <c r="G608" s="85">
        <v>972</v>
      </c>
      <c r="H608" s="85">
        <v>34</v>
      </c>
      <c r="I608" s="86">
        <v>3.3797216699801194E-2</v>
      </c>
      <c r="J608" s="49">
        <v>730</v>
      </c>
      <c r="K608" s="85">
        <v>699</v>
      </c>
      <c r="L608" s="85">
        <v>31</v>
      </c>
      <c r="M608" s="86">
        <v>4.2465753424657533E-2</v>
      </c>
    </row>
    <row r="609" spans="1:13" ht="15" x14ac:dyDescent="0.25">
      <c r="A609" s="84">
        <v>45414</v>
      </c>
      <c r="B609" s="49">
        <v>1834</v>
      </c>
      <c r="C609" s="85">
        <v>1697</v>
      </c>
      <c r="D609" s="85">
        <v>137</v>
      </c>
      <c r="E609" s="86">
        <v>7.4700109051254085E-2</v>
      </c>
      <c r="F609" s="49">
        <v>1060</v>
      </c>
      <c r="G609" s="85">
        <v>991</v>
      </c>
      <c r="H609" s="85">
        <v>69</v>
      </c>
      <c r="I609" s="86">
        <v>6.5094339622641509E-2</v>
      </c>
      <c r="J609" s="49">
        <v>774</v>
      </c>
      <c r="K609" s="85">
        <v>706</v>
      </c>
      <c r="L609" s="85">
        <v>68</v>
      </c>
      <c r="M609" s="86">
        <v>8.7855297157622733E-2</v>
      </c>
    </row>
    <row r="610" spans="1:13" ht="15" x14ac:dyDescent="0.25">
      <c r="A610" s="84">
        <v>45415</v>
      </c>
      <c r="B610" s="49">
        <v>2828</v>
      </c>
      <c r="C610" s="85">
        <v>2706</v>
      </c>
      <c r="D610" s="85">
        <v>122</v>
      </c>
      <c r="E610" s="86">
        <v>4.3140028288543138E-2</v>
      </c>
      <c r="F610" s="49">
        <v>1951</v>
      </c>
      <c r="G610" s="85">
        <v>1877</v>
      </c>
      <c r="H610" s="85">
        <v>74</v>
      </c>
      <c r="I610" s="86">
        <v>3.7929267042542285E-2</v>
      </c>
      <c r="J610" s="49">
        <v>877</v>
      </c>
      <c r="K610" s="85">
        <v>829</v>
      </c>
      <c r="L610" s="85">
        <v>48</v>
      </c>
      <c r="M610" s="86">
        <v>5.4732041049030788E-2</v>
      </c>
    </row>
    <row r="611" spans="1:13" ht="15" x14ac:dyDescent="0.25">
      <c r="A611" s="84">
        <v>45416</v>
      </c>
      <c r="B611" s="49">
        <v>2663</v>
      </c>
      <c r="C611" s="85">
        <v>2613</v>
      </c>
      <c r="D611" s="85">
        <v>50</v>
      </c>
      <c r="E611" s="86">
        <v>1.8775816748028539E-2</v>
      </c>
      <c r="F611" s="49">
        <v>1633</v>
      </c>
      <c r="G611" s="85">
        <v>1595</v>
      </c>
      <c r="H611" s="85">
        <v>38</v>
      </c>
      <c r="I611" s="86">
        <v>2.3270055113288425E-2</v>
      </c>
      <c r="J611" s="49">
        <v>1030</v>
      </c>
      <c r="K611" s="85">
        <v>1018</v>
      </c>
      <c r="L611" s="85">
        <v>12</v>
      </c>
      <c r="M611" s="86">
        <v>1.1650485436893204E-2</v>
      </c>
    </row>
    <row r="612" spans="1:13" ht="15" x14ac:dyDescent="0.25">
      <c r="A612" s="84">
        <v>45417</v>
      </c>
      <c r="B612" s="49">
        <v>3203</v>
      </c>
      <c r="C612" s="85">
        <v>3168</v>
      </c>
      <c r="D612" s="85">
        <v>35</v>
      </c>
      <c r="E612" s="86">
        <v>1.0927255697783328E-2</v>
      </c>
      <c r="F612" s="49">
        <v>1309</v>
      </c>
      <c r="G612" s="85">
        <v>1290</v>
      </c>
      <c r="H612" s="85">
        <v>19</v>
      </c>
      <c r="I612" s="86">
        <v>1.4514896867838044E-2</v>
      </c>
      <c r="J612" s="49">
        <v>1894</v>
      </c>
      <c r="K612" s="85">
        <v>1878</v>
      </c>
      <c r="L612" s="85">
        <v>16</v>
      </c>
      <c r="M612" s="86">
        <v>8.4477296726504746E-3</v>
      </c>
    </row>
    <row r="613" spans="1:13" ht="15" x14ac:dyDescent="0.25">
      <c r="A613" s="84">
        <v>45418</v>
      </c>
      <c r="B613" s="49">
        <v>2019</v>
      </c>
      <c r="C613" s="85">
        <v>1884</v>
      </c>
      <c r="D613" s="85">
        <v>135</v>
      </c>
      <c r="E613" s="86">
        <v>6.6864784546805348E-2</v>
      </c>
      <c r="F613" s="49">
        <v>949</v>
      </c>
      <c r="G613" s="85">
        <v>891</v>
      </c>
      <c r="H613" s="85">
        <v>58</v>
      </c>
      <c r="I613" s="86">
        <v>6.1116965226554271E-2</v>
      </c>
      <c r="J613" s="49">
        <v>1070</v>
      </c>
      <c r="K613" s="85">
        <v>993</v>
      </c>
      <c r="L613" s="85">
        <v>77</v>
      </c>
      <c r="M613" s="86">
        <v>7.1962616822429909E-2</v>
      </c>
    </row>
    <row r="614" spans="1:13" ht="15" x14ac:dyDescent="0.25">
      <c r="A614" s="84">
        <v>45419</v>
      </c>
      <c r="B614" s="49">
        <v>1982</v>
      </c>
      <c r="C614" s="85">
        <v>1825</v>
      </c>
      <c r="D614" s="85">
        <v>157</v>
      </c>
      <c r="E614" s="86">
        <v>7.9212916246215945E-2</v>
      </c>
      <c r="F614" s="49">
        <v>1249</v>
      </c>
      <c r="G614" s="85">
        <v>1150</v>
      </c>
      <c r="H614" s="85">
        <v>99</v>
      </c>
      <c r="I614" s="86">
        <v>7.9263410728582867E-2</v>
      </c>
      <c r="J614" s="49">
        <v>733</v>
      </c>
      <c r="K614" s="85">
        <v>675</v>
      </c>
      <c r="L614" s="85">
        <v>58</v>
      </c>
      <c r="M614" s="86">
        <v>7.9126875852660303E-2</v>
      </c>
    </row>
    <row r="615" spans="1:13" ht="15" x14ac:dyDescent="0.25">
      <c r="A615" s="84">
        <v>45420</v>
      </c>
      <c r="B615" s="49">
        <v>6558</v>
      </c>
      <c r="C615" s="85">
        <v>6396</v>
      </c>
      <c r="D615" s="85">
        <v>162</v>
      </c>
      <c r="E615" s="86">
        <v>2.4702653247941447E-2</v>
      </c>
      <c r="F615" s="49">
        <v>5757</v>
      </c>
      <c r="G615" s="85">
        <v>5650</v>
      </c>
      <c r="H615" s="85">
        <v>107</v>
      </c>
      <c r="I615" s="86">
        <v>1.8586069133229112E-2</v>
      </c>
      <c r="J615" s="49">
        <v>801</v>
      </c>
      <c r="K615" s="85">
        <v>746</v>
      </c>
      <c r="L615" s="85">
        <v>55</v>
      </c>
      <c r="M615" s="86">
        <v>6.8664169787765295E-2</v>
      </c>
    </row>
    <row r="616" spans="1:13" ht="15" x14ac:dyDescent="0.25">
      <c r="A616" s="84">
        <v>45421</v>
      </c>
      <c r="B616" s="49">
        <v>6931</v>
      </c>
      <c r="C616" s="85">
        <v>6897</v>
      </c>
      <c r="D616" s="85">
        <v>34</v>
      </c>
      <c r="E616" s="86">
        <v>4.9054970422738424E-3</v>
      </c>
      <c r="F616" s="49">
        <v>5761</v>
      </c>
      <c r="G616" s="85">
        <v>5736</v>
      </c>
      <c r="H616" s="85">
        <v>25</v>
      </c>
      <c r="I616" s="86">
        <v>4.3395243881270609E-3</v>
      </c>
      <c r="J616" s="49">
        <v>1170</v>
      </c>
      <c r="K616" s="85">
        <v>1161</v>
      </c>
      <c r="L616" s="85">
        <v>9</v>
      </c>
      <c r="M616" s="86">
        <v>7.6923076923076927E-3</v>
      </c>
    </row>
    <row r="617" spans="1:13" ht="15" x14ac:dyDescent="0.25">
      <c r="A617" s="84">
        <v>45422</v>
      </c>
      <c r="B617" s="49">
        <v>3711</v>
      </c>
      <c r="C617" s="85">
        <v>3609</v>
      </c>
      <c r="D617" s="85">
        <v>102</v>
      </c>
      <c r="E617" s="86">
        <v>2.7485852869846401E-2</v>
      </c>
      <c r="F617" s="49">
        <v>1969</v>
      </c>
      <c r="G617" s="85">
        <v>1916</v>
      </c>
      <c r="H617" s="85">
        <v>53</v>
      </c>
      <c r="I617" s="86">
        <v>2.6917216861350939E-2</v>
      </c>
      <c r="J617" s="49">
        <v>1742</v>
      </c>
      <c r="K617" s="85">
        <v>1693</v>
      </c>
      <c r="L617" s="85">
        <v>49</v>
      </c>
      <c r="M617" s="86">
        <v>2.8128587830080369E-2</v>
      </c>
    </row>
    <row r="618" spans="1:13" ht="15" x14ac:dyDescent="0.25">
      <c r="A618" s="84">
        <v>45423</v>
      </c>
      <c r="B618" s="49">
        <v>4884</v>
      </c>
      <c r="C618" s="85">
        <v>4849</v>
      </c>
      <c r="D618" s="85">
        <v>35</v>
      </c>
      <c r="E618" s="86">
        <v>7.1662571662571665E-3</v>
      </c>
      <c r="F618" s="49">
        <v>1233</v>
      </c>
      <c r="G618" s="85">
        <v>1216</v>
      </c>
      <c r="H618" s="85">
        <v>17</v>
      </c>
      <c r="I618" s="86">
        <v>1.3787510137875101E-2</v>
      </c>
      <c r="J618" s="49">
        <v>3651</v>
      </c>
      <c r="K618" s="85">
        <v>3633</v>
      </c>
      <c r="L618" s="85">
        <v>18</v>
      </c>
      <c r="M618" s="86">
        <v>4.9301561216105174E-3</v>
      </c>
    </row>
    <row r="619" spans="1:13" ht="15" x14ac:dyDescent="0.25">
      <c r="A619" s="84">
        <v>45424</v>
      </c>
      <c r="B619" s="49">
        <v>7804</v>
      </c>
      <c r="C619" s="85">
        <v>7782</v>
      </c>
      <c r="D619" s="85">
        <v>22</v>
      </c>
      <c r="E619" s="86">
        <v>2.8190671450538185E-3</v>
      </c>
      <c r="F619" s="49">
        <v>1055</v>
      </c>
      <c r="G619" s="85">
        <v>1049</v>
      </c>
      <c r="H619" s="85">
        <v>6</v>
      </c>
      <c r="I619" s="86">
        <v>5.6872037914691941E-3</v>
      </c>
      <c r="J619" s="49">
        <v>6749</v>
      </c>
      <c r="K619" s="85">
        <v>6733</v>
      </c>
      <c r="L619" s="85">
        <v>16</v>
      </c>
      <c r="M619" s="86">
        <v>2.370721588383464E-3</v>
      </c>
    </row>
    <row r="620" spans="1:13" ht="15" x14ac:dyDescent="0.25">
      <c r="A620" s="84">
        <v>45425</v>
      </c>
      <c r="B620" s="49">
        <v>3719</v>
      </c>
      <c r="C620" s="85">
        <v>3582</v>
      </c>
      <c r="D620" s="85">
        <v>137</v>
      </c>
      <c r="E620" s="86">
        <v>3.6837859639688088E-2</v>
      </c>
      <c r="F620" s="49">
        <v>930</v>
      </c>
      <c r="G620" s="85">
        <v>869</v>
      </c>
      <c r="H620" s="85">
        <v>61</v>
      </c>
      <c r="I620" s="86">
        <v>6.5591397849462371E-2</v>
      </c>
      <c r="J620" s="49">
        <v>2789</v>
      </c>
      <c r="K620" s="85">
        <v>2713</v>
      </c>
      <c r="L620" s="85">
        <v>76</v>
      </c>
      <c r="M620" s="86">
        <v>2.7249910362136965E-2</v>
      </c>
    </row>
    <row r="621" spans="1:13" ht="15" x14ac:dyDescent="0.25">
      <c r="A621" s="84">
        <v>45426</v>
      </c>
      <c r="B621" s="49">
        <v>1743</v>
      </c>
      <c r="C621" s="85">
        <v>1613</v>
      </c>
      <c r="D621" s="85">
        <v>130</v>
      </c>
      <c r="E621" s="86">
        <v>7.4584050487664949E-2</v>
      </c>
      <c r="F621" s="49">
        <v>787</v>
      </c>
      <c r="G621" s="85">
        <v>708</v>
      </c>
      <c r="H621" s="85">
        <v>79</v>
      </c>
      <c r="I621" s="86">
        <v>0.10038119440914867</v>
      </c>
      <c r="J621" s="49">
        <v>956</v>
      </c>
      <c r="K621" s="85">
        <v>905</v>
      </c>
      <c r="L621" s="85">
        <v>51</v>
      </c>
      <c r="M621" s="86">
        <v>5.3347280334728034E-2</v>
      </c>
    </row>
    <row r="622" spans="1:13" ht="15" x14ac:dyDescent="0.25">
      <c r="A622" s="84">
        <v>45427</v>
      </c>
      <c r="B622" s="49">
        <v>1836</v>
      </c>
      <c r="C622" s="85">
        <v>1698</v>
      </c>
      <c r="D622" s="85">
        <v>138</v>
      </c>
      <c r="E622" s="86">
        <v>7.5163398692810454E-2</v>
      </c>
      <c r="F622" s="49">
        <v>965</v>
      </c>
      <c r="G622" s="85">
        <v>899</v>
      </c>
      <c r="H622" s="85">
        <v>66</v>
      </c>
      <c r="I622" s="86">
        <v>6.8393782383419685E-2</v>
      </c>
      <c r="J622" s="49">
        <v>871</v>
      </c>
      <c r="K622" s="85">
        <v>799</v>
      </c>
      <c r="L622" s="85">
        <v>72</v>
      </c>
      <c r="M622" s="86">
        <v>8.2663605051664757E-2</v>
      </c>
    </row>
    <row r="623" spans="1:13" ht="15" x14ac:dyDescent="0.25">
      <c r="A623" s="84">
        <v>45428</v>
      </c>
      <c r="B623" s="49">
        <v>2183</v>
      </c>
      <c r="C623" s="85">
        <v>2029</v>
      </c>
      <c r="D623" s="85">
        <v>154</v>
      </c>
      <c r="E623" s="86">
        <v>7.0545121392579013E-2</v>
      </c>
      <c r="F623" s="49">
        <v>1337</v>
      </c>
      <c r="G623" s="85">
        <v>1249</v>
      </c>
      <c r="H623" s="85">
        <v>88</v>
      </c>
      <c r="I623" s="86">
        <v>6.5818997756170533E-2</v>
      </c>
      <c r="J623" s="49">
        <v>846</v>
      </c>
      <c r="K623" s="85">
        <v>780</v>
      </c>
      <c r="L623" s="85">
        <v>66</v>
      </c>
      <c r="M623" s="86">
        <v>7.8014184397163122E-2</v>
      </c>
    </row>
    <row r="624" spans="1:13" ht="15" x14ac:dyDescent="0.25">
      <c r="A624" s="84">
        <v>45429</v>
      </c>
      <c r="B624" s="49">
        <v>4420</v>
      </c>
      <c r="C624" s="85">
        <v>4310</v>
      </c>
      <c r="D624" s="85">
        <v>110</v>
      </c>
      <c r="E624" s="86">
        <v>2.4886877828054297E-2</v>
      </c>
      <c r="F624" s="49">
        <v>3423</v>
      </c>
      <c r="G624" s="85">
        <v>3359</v>
      </c>
      <c r="H624" s="85">
        <v>64</v>
      </c>
      <c r="I624" s="86">
        <v>1.8697049371895997E-2</v>
      </c>
      <c r="J624" s="49">
        <v>997</v>
      </c>
      <c r="K624" s="85">
        <v>951</v>
      </c>
      <c r="L624" s="85">
        <v>46</v>
      </c>
      <c r="M624" s="86">
        <v>4.613841524573721E-2</v>
      </c>
    </row>
    <row r="625" spans="1:13" ht="15" x14ac:dyDescent="0.25">
      <c r="A625" s="84">
        <v>45430</v>
      </c>
      <c r="B625" s="49">
        <v>4512</v>
      </c>
      <c r="C625" s="85">
        <v>4455</v>
      </c>
      <c r="D625" s="85">
        <v>57</v>
      </c>
      <c r="E625" s="86">
        <v>1.2632978723404254E-2</v>
      </c>
      <c r="F625" s="49">
        <v>3481</v>
      </c>
      <c r="G625" s="85">
        <v>3437</v>
      </c>
      <c r="H625" s="85">
        <v>44</v>
      </c>
      <c r="I625" s="86">
        <v>1.2640045963803505E-2</v>
      </c>
      <c r="J625" s="49">
        <v>1031</v>
      </c>
      <c r="K625" s="85">
        <v>1018</v>
      </c>
      <c r="L625" s="85">
        <v>13</v>
      </c>
      <c r="M625" s="86">
        <v>1.2609117361784675E-2</v>
      </c>
    </row>
    <row r="626" spans="1:13" ht="15" x14ac:dyDescent="0.25">
      <c r="A626" s="84">
        <v>45431</v>
      </c>
      <c r="B626" s="49">
        <v>3574</v>
      </c>
      <c r="C626" s="85">
        <v>3545</v>
      </c>
      <c r="D626" s="85">
        <v>29</v>
      </c>
      <c r="E626" s="86">
        <v>8.1141578063794063E-3</v>
      </c>
      <c r="F626" s="49">
        <v>1625</v>
      </c>
      <c r="G626" s="85">
        <v>1609</v>
      </c>
      <c r="H626" s="85">
        <v>16</v>
      </c>
      <c r="I626" s="86">
        <v>9.8461538461538465E-3</v>
      </c>
      <c r="J626" s="49">
        <v>1949</v>
      </c>
      <c r="K626" s="85">
        <v>1936</v>
      </c>
      <c r="L626" s="85">
        <v>13</v>
      </c>
      <c r="M626" s="86">
        <v>6.6700872242175472E-3</v>
      </c>
    </row>
    <row r="627" spans="1:13" ht="15" x14ac:dyDescent="0.25">
      <c r="A627" s="84">
        <v>45432</v>
      </c>
      <c r="B627" s="49">
        <v>5104</v>
      </c>
      <c r="C627" s="85">
        <v>5033</v>
      </c>
      <c r="D627" s="85">
        <v>71</v>
      </c>
      <c r="E627" s="86">
        <v>1.3910658307210031E-2</v>
      </c>
      <c r="F627" s="49">
        <v>963</v>
      </c>
      <c r="G627" s="85">
        <v>928</v>
      </c>
      <c r="H627" s="85">
        <v>35</v>
      </c>
      <c r="I627" s="86">
        <v>3.6344755970924195E-2</v>
      </c>
      <c r="J627" s="49">
        <v>4141</v>
      </c>
      <c r="K627" s="85">
        <v>4105</v>
      </c>
      <c r="L627" s="85">
        <v>36</v>
      </c>
      <c r="M627" s="86">
        <v>8.6935522820574748E-3</v>
      </c>
    </row>
    <row r="628" spans="1:13" ht="15" x14ac:dyDescent="0.25">
      <c r="A628" s="84">
        <v>45433</v>
      </c>
      <c r="B628" s="49">
        <v>2245</v>
      </c>
      <c r="C628" s="85">
        <v>2077</v>
      </c>
      <c r="D628" s="85">
        <v>168</v>
      </c>
      <c r="E628" s="86">
        <v>7.483296213808463E-2</v>
      </c>
      <c r="F628" s="49">
        <v>888</v>
      </c>
      <c r="G628" s="85">
        <v>822</v>
      </c>
      <c r="H628" s="85">
        <v>66</v>
      </c>
      <c r="I628" s="86">
        <v>7.4324324324324328E-2</v>
      </c>
      <c r="J628" s="49">
        <v>1357</v>
      </c>
      <c r="K628" s="85">
        <v>1255</v>
      </c>
      <c r="L628" s="85">
        <v>102</v>
      </c>
      <c r="M628" s="86">
        <v>7.5165806927044956E-2</v>
      </c>
    </row>
    <row r="629" spans="1:13" ht="15" x14ac:dyDescent="0.25">
      <c r="A629" s="84">
        <v>45434</v>
      </c>
      <c r="B629" s="49">
        <v>1989</v>
      </c>
      <c r="C629" s="85">
        <v>1819</v>
      </c>
      <c r="D629" s="85">
        <v>170</v>
      </c>
      <c r="E629" s="86">
        <v>8.5470085470085472E-2</v>
      </c>
      <c r="F629" s="49">
        <v>1046</v>
      </c>
      <c r="G629" s="85">
        <v>935</v>
      </c>
      <c r="H629" s="85">
        <v>111</v>
      </c>
      <c r="I629" s="86">
        <v>0.10611854684512428</v>
      </c>
      <c r="J629" s="49">
        <v>943</v>
      </c>
      <c r="K629" s="85">
        <v>884</v>
      </c>
      <c r="L629" s="85">
        <v>59</v>
      </c>
      <c r="M629" s="86">
        <v>6.2566277836691414E-2</v>
      </c>
    </row>
    <row r="630" spans="1:13" ht="15" x14ac:dyDescent="0.25">
      <c r="A630" s="84">
        <v>45435</v>
      </c>
      <c r="B630" s="49">
        <v>2161</v>
      </c>
      <c r="C630" s="85">
        <v>2011</v>
      </c>
      <c r="D630" s="85">
        <v>150</v>
      </c>
      <c r="E630" s="86">
        <v>6.9412309116149928E-2</v>
      </c>
      <c r="F630" s="49">
        <v>1241</v>
      </c>
      <c r="G630" s="85">
        <v>1157</v>
      </c>
      <c r="H630" s="85">
        <v>84</v>
      </c>
      <c r="I630" s="86">
        <v>6.7687348912167614E-2</v>
      </c>
      <c r="J630" s="49">
        <v>920</v>
      </c>
      <c r="K630" s="85">
        <v>854</v>
      </c>
      <c r="L630" s="85">
        <v>66</v>
      </c>
      <c r="M630" s="86">
        <v>7.1739130434782611E-2</v>
      </c>
    </row>
    <row r="631" spans="1:13" ht="15" x14ac:dyDescent="0.25">
      <c r="A631" s="84">
        <v>45436</v>
      </c>
      <c r="B631" s="49">
        <v>3013</v>
      </c>
      <c r="C631" s="85">
        <v>2914</v>
      </c>
      <c r="D631" s="85">
        <v>99</v>
      </c>
      <c r="E631" s="86">
        <v>3.2857616993030206E-2</v>
      </c>
      <c r="F631" s="49">
        <v>1995</v>
      </c>
      <c r="G631" s="85">
        <v>1932</v>
      </c>
      <c r="H631" s="85">
        <v>63</v>
      </c>
      <c r="I631" s="86">
        <v>3.1578947368421054E-2</v>
      </c>
      <c r="J631" s="49">
        <v>1018</v>
      </c>
      <c r="K631" s="85">
        <v>982</v>
      </c>
      <c r="L631" s="85">
        <v>36</v>
      </c>
      <c r="M631" s="86">
        <v>3.536345776031434E-2</v>
      </c>
    </row>
    <row r="632" spans="1:13" ht="15" x14ac:dyDescent="0.25">
      <c r="A632" s="84">
        <v>45437</v>
      </c>
      <c r="B632" s="49">
        <v>3288</v>
      </c>
      <c r="C632" s="85">
        <v>3231</v>
      </c>
      <c r="D632" s="85">
        <v>57</v>
      </c>
      <c r="E632" s="86">
        <v>1.7335766423357664E-2</v>
      </c>
      <c r="F632" s="49">
        <v>1936</v>
      </c>
      <c r="G632" s="85">
        <v>1901</v>
      </c>
      <c r="H632" s="85">
        <v>35</v>
      </c>
      <c r="I632" s="86">
        <v>1.8078512396694214E-2</v>
      </c>
      <c r="J632" s="49">
        <v>1352</v>
      </c>
      <c r="K632" s="85">
        <v>1330</v>
      </c>
      <c r="L632" s="85">
        <v>22</v>
      </c>
      <c r="M632" s="86">
        <v>1.6272189349112426E-2</v>
      </c>
    </row>
    <row r="633" spans="1:13" ht="15" x14ac:dyDescent="0.25">
      <c r="A633" s="84">
        <v>45438</v>
      </c>
      <c r="B633" s="49">
        <v>3435</v>
      </c>
      <c r="C633" s="85">
        <v>3416</v>
      </c>
      <c r="D633" s="85">
        <v>19</v>
      </c>
      <c r="E633" s="86">
        <v>5.531295487627365E-3</v>
      </c>
      <c r="F633" s="49">
        <v>1184</v>
      </c>
      <c r="G633" s="85">
        <v>1175</v>
      </c>
      <c r="H633" s="85">
        <v>9</v>
      </c>
      <c r="I633" s="86">
        <v>7.6013513513513518E-3</v>
      </c>
      <c r="J633" s="49">
        <v>2251</v>
      </c>
      <c r="K633" s="85">
        <v>2241</v>
      </c>
      <c r="L633" s="85">
        <v>10</v>
      </c>
      <c r="M633" s="86">
        <v>4.4424700133274099E-3</v>
      </c>
    </row>
    <row r="634" spans="1:13" ht="15" x14ac:dyDescent="0.25">
      <c r="A634" s="84">
        <v>45439</v>
      </c>
      <c r="B634" s="49">
        <v>2504</v>
      </c>
      <c r="C634" s="85">
        <v>2328</v>
      </c>
      <c r="D634" s="85">
        <v>176</v>
      </c>
      <c r="E634" s="86">
        <v>7.0287539936102233E-2</v>
      </c>
      <c r="F634" s="49">
        <v>1016</v>
      </c>
      <c r="G634" s="85">
        <v>936</v>
      </c>
      <c r="H634" s="85">
        <v>80</v>
      </c>
      <c r="I634" s="86">
        <v>7.874015748031496E-2</v>
      </c>
      <c r="J634" s="49">
        <v>1488</v>
      </c>
      <c r="K634" s="85">
        <v>1392</v>
      </c>
      <c r="L634" s="85">
        <v>96</v>
      </c>
      <c r="M634" s="86">
        <v>6.4516129032258063E-2</v>
      </c>
    </row>
    <row r="635" spans="1:13" ht="15" x14ac:dyDescent="0.25">
      <c r="A635" s="84">
        <v>45440</v>
      </c>
      <c r="B635" s="49">
        <v>1947</v>
      </c>
      <c r="C635" s="85">
        <v>1789</v>
      </c>
      <c r="D635" s="85">
        <v>158</v>
      </c>
      <c r="E635" s="86">
        <v>8.1150487930148951E-2</v>
      </c>
      <c r="F635" s="49">
        <v>968</v>
      </c>
      <c r="G635" s="85">
        <v>879</v>
      </c>
      <c r="H635" s="85">
        <v>89</v>
      </c>
      <c r="I635" s="86">
        <v>9.1942148760330578E-2</v>
      </c>
      <c r="J635" s="49">
        <v>979</v>
      </c>
      <c r="K635" s="85">
        <v>910</v>
      </c>
      <c r="L635" s="85">
        <v>69</v>
      </c>
      <c r="M635" s="86">
        <v>7.0480081716036772E-2</v>
      </c>
    </row>
    <row r="636" spans="1:13" ht="15" x14ac:dyDescent="0.25">
      <c r="A636" s="84">
        <v>45441</v>
      </c>
      <c r="B636" s="49">
        <v>2326</v>
      </c>
      <c r="C636" s="85">
        <v>2184</v>
      </c>
      <c r="D636" s="85">
        <v>142</v>
      </c>
      <c r="E636" s="86">
        <v>6.1049011177987965E-2</v>
      </c>
      <c r="F636" s="49">
        <v>1460</v>
      </c>
      <c r="G636" s="85">
        <v>1384</v>
      </c>
      <c r="H636" s="85">
        <v>76</v>
      </c>
      <c r="I636" s="86">
        <v>5.2054794520547946E-2</v>
      </c>
      <c r="J636" s="49">
        <v>866</v>
      </c>
      <c r="K636" s="85">
        <v>800</v>
      </c>
      <c r="L636" s="85">
        <v>66</v>
      </c>
      <c r="M636" s="86">
        <v>7.6212471131639717E-2</v>
      </c>
    </row>
    <row r="637" spans="1:13" ht="15" x14ac:dyDescent="0.25">
      <c r="A637" s="84">
        <v>45442</v>
      </c>
      <c r="B637" s="49">
        <v>3742</v>
      </c>
      <c r="C637" s="85">
        <v>3624</v>
      </c>
      <c r="D637" s="85">
        <v>118</v>
      </c>
      <c r="E637" s="86">
        <v>3.1533939070016032E-2</v>
      </c>
      <c r="F637" s="49">
        <v>2437</v>
      </c>
      <c r="G637" s="85">
        <v>2372</v>
      </c>
      <c r="H637" s="85">
        <v>65</v>
      </c>
      <c r="I637" s="86">
        <v>2.6672137874435783E-2</v>
      </c>
      <c r="J637" s="49">
        <v>1305</v>
      </c>
      <c r="K637" s="85">
        <v>1252</v>
      </c>
      <c r="L637" s="85">
        <v>53</v>
      </c>
      <c r="M637" s="86">
        <v>4.0613026819923369E-2</v>
      </c>
    </row>
    <row r="638" spans="1:13" ht="15" x14ac:dyDescent="0.25">
      <c r="A638" s="84">
        <v>45443</v>
      </c>
      <c r="B638" s="49">
        <v>3524</v>
      </c>
      <c r="C638" s="85">
        <v>3425</v>
      </c>
      <c r="D638" s="85">
        <v>99</v>
      </c>
      <c r="E638" s="86">
        <v>2.8093076049943246E-2</v>
      </c>
      <c r="F638" s="49">
        <v>2102</v>
      </c>
      <c r="G638" s="85">
        <v>2050</v>
      </c>
      <c r="H638" s="85">
        <v>52</v>
      </c>
      <c r="I638" s="86">
        <v>2.4738344433872503E-2</v>
      </c>
      <c r="J638" s="49">
        <v>1422</v>
      </c>
      <c r="K638" s="85">
        <v>1375</v>
      </c>
      <c r="L638" s="85">
        <v>47</v>
      </c>
      <c r="M638" s="86">
        <v>3.3052039381153309E-2</v>
      </c>
    </row>
    <row r="639" spans="1:13" ht="15" x14ac:dyDescent="0.25">
      <c r="A639" s="84">
        <v>45444</v>
      </c>
      <c r="B639" s="49">
        <v>3701</v>
      </c>
      <c r="C639" s="85">
        <v>3656</v>
      </c>
      <c r="D639" s="85">
        <v>45</v>
      </c>
      <c r="E639" s="86">
        <v>1.2158875979465009E-2</v>
      </c>
      <c r="F639" s="49">
        <v>1694</v>
      </c>
      <c r="G639" s="85">
        <v>1666</v>
      </c>
      <c r="H639" s="85">
        <v>28</v>
      </c>
      <c r="I639" s="86">
        <v>1.6528925619834711E-2</v>
      </c>
      <c r="J639" s="49">
        <v>2007</v>
      </c>
      <c r="K639" s="85">
        <v>1990</v>
      </c>
      <c r="L639" s="85">
        <v>17</v>
      </c>
      <c r="M639" s="86">
        <v>8.4703537618335822E-3</v>
      </c>
    </row>
    <row r="640" spans="1:13" ht="15" x14ac:dyDescent="0.25">
      <c r="A640" s="84">
        <v>45445</v>
      </c>
      <c r="B640" s="49">
        <v>4538</v>
      </c>
      <c r="C640" s="85">
        <v>4504</v>
      </c>
      <c r="D640" s="85">
        <v>34</v>
      </c>
      <c r="E640" s="86">
        <v>7.4922873512560601E-3</v>
      </c>
      <c r="F640" s="49">
        <v>1263</v>
      </c>
      <c r="G640" s="85">
        <v>1252</v>
      </c>
      <c r="H640" s="85">
        <v>11</v>
      </c>
      <c r="I640" s="86">
        <v>8.7094220110847196E-3</v>
      </c>
      <c r="J640" s="49">
        <v>3275</v>
      </c>
      <c r="K640" s="85">
        <v>3252</v>
      </c>
      <c r="L640" s="85">
        <v>23</v>
      </c>
      <c r="M640" s="86">
        <v>7.0229007633587784E-3</v>
      </c>
    </row>
    <row r="641" spans="1:13" ht="15" x14ac:dyDescent="0.25">
      <c r="A641" s="84">
        <v>45446</v>
      </c>
      <c r="B641" s="49">
        <v>2666</v>
      </c>
      <c r="C641" s="85">
        <v>2530</v>
      </c>
      <c r="D641" s="85">
        <v>136</v>
      </c>
      <c r="E641" s="86">
        <v>5.1012753188297073E-2</v>
      </c>
      <c r="F641" s="49">
        <v>1124</v>
      </c>
      <c r="G641" s="85">
        <v>1059</v>
      </c>
      <c r="H641" s="85">
        <v>65</v>
      </c>
      <c r="I641" s="86">
        <v>5.7829181494661923E-2</v>
      </c>
      <c r="J641" s="49">
        <v>1542</v>
      </c>
      <c r="K641" s="85">
        <v>1471</v>
      </c>
      <c r="L641" s="85">
        <v>71</v>
      </c>
      <c r="M641" s="86">
        <v>4.6044098573281456E-2</v>
      </c>
    </row>
    <row r="642" spans="1:13" ht="15" x14ac:dyDescent="0.25">
      <c r="A642" s="84">
        <v>45447</v>
      </c>
      <c r="B642" s="49">
        <v>1996</v>
      </c>
      <c r="C642" s="85">
        <v>1842</v>
      </c>
      <c r="D642" s="85">
        <v>154</v>
      </c>
      <c r="E642" s="86">
        <v>7.7154308617234463E-2</v>
      </c>
      <c r="F642" s="49">
        <v>977</v>
      </c>
      <c r="G642" s="85">
        <v>888</v>
      </c>
      <c r="H642" s="85">
        <v>89</v>
      </c>
      <c r="I642" s="86">
        <v>9.1095189355168887E-2</v>
      </c>
      <c r="J642" s="49">
        <v>1019</v>
      </c>
      <c r="K642" s="85">
        <v>954</v>
      </c>
      <c r="L642" s="85">
        <v>65</v>
      </c>
      <c r="M642" s="86">
        <v>6.3788027477919534E-2</v>
      </c>
    </row>
    <row r="643" spans="1:13" ht="15" x14ac:dyDescent="0.25">
      <c r="A643" s="84">
        <v>45448</v>
      </c>
      <c r="B643" s="49">
        <v>2123</v>
      </c>
      <c r="C643" s="85">
        <v>1966</v>
      </c>
      <c r="D643" s="85">
        <v>157</v>
      </c>
      <c r="E643" s="86">
        <v>7.395195478097033E-2</v>
      </c>
      <c r="F643" s="49">
        <v>1147</v>
      </c>
      <c r="G643" s="85">
        <v>1060</v>
      </c>
      <c r="H643" s="85">
        <v>87</v>
      </c>
      <c r="I643" s="86">
        <v>7.5850043591979083E-2</v>
      </c>
      <c r="J643" s="49">
        <v>976</v>
      </c>
      <c r="K643" s="85">
        <v>906</v>
      </c>
      <c r="L643" s="85">
        <v>70</v>
      </c>
      <c r="M643" s="86">
        <v>7.1721311475409832E-2</v>
      </c>
    </row>
    <row r="644" spans="1:13" ht="15" x14ac:dyDescent="0.25">
      <c r="A644" s="84">
        <v>45449</v>
      </c>
      <c r="B644" s="49">
        <v>2413</v>
      </c>
      <c r="C644" s="85">
        <v>2275</v>
      </c>
      <c r="D644" s="85">
        <v>138</v>
      </c>
      <c r="E644" s="86">
        <v>5.7190219643597183E-2</v>
      </c>
      <c r="F644" s="49">
        <v>1349</v>
      </c>
      <c r="G644" s="85">
        <v>1275</v>
      </c>
      <c r="H644" s="85">
        <v>74</v>
      </c>
      <c r="I644" s="86">
        <v>5.4855448480355819E-2</v>
      </c>
      <c r="J644" s="49">
        <v>1064</v>
      </c>
      <c r="K644" s="85">
        <v>1000</v>
      </c>
      <c r="L644" s="85">
        <v>64</v>
      </c>
      <c r="M644" s="86">
        <v>6.0150375939849621E-2</v>
      </c>
    </row>
    <row r="645" spans="1:13" ht="15" x14ac:dyDescent="0.25">
      <c r="A645" s="84">
        <v>45450</v>
      </c>
      <c r="B645" s="49">
        <v>3444</v>
      </c>
      <c r="C645" s="85">
        <v>3337</v>
      </c>
      <c r="D645" s="85">
        <v>107</v>
      </c>
      <c r="E645" s="86">
        <v>3.1068524970963997E-2</v>
      </c>
      <c r="F645" s="49">
        <v>2236</v>
      </c>
      <c r="G645" s="85">
        <v>2171</v>
      </c>
      <c r="H645" s="85">
        <v>65</v>
      </c>
      <c r="I645" s="86">
        <v>2.9069767441860465E-2</v>
      </c>
      <c r="J645" s="49">
        <v>1208</v>
      </c>
      <c r="K645" s="85">
        <v>1166</v>
      </c>
      <c r="L645" s="85">
        <v>42</v>
      </c>
      <c r="M645" s="86">
        <v>3.4768211920529798E-2</v>
      </c>
    </row>
    <row r="646" spans="1:13" ht="15" x14ac:dyDescent="0.25">
      <c r="A646" s="84">
        <v>45451</v>
      </c>
      <c r="B646" s="49">
        <v>3251</v>
      </c>
      <c r="C646" s="85">
        <v>3202</v>
      </c>
      <c r="D646" s="85">
        <v>49</v>
      </c>
      <c r="E646" s="86">
        <v>1.5072285450630576E-2</v>
      </c>
      <c r="F646" s="49">
        <v>1830</v>
      </c>
      <c r="G646" s="85">
        <v>1798</v>
      </c>
      <c r="H646" s="85">
        <v>32</v>
      </c>
      <c r="I646" s="86">
        <v>1.7486338797814208E-2</v>
      </c>
      <c r="J646" s="49">
        <v>1421</v>
      </c>
      <c r="K646" s="85">
        <v>1404</v>
      </c>
      <c r="L646" s="85">
        <v>17</v>
      </c>
      <c r="M646" s="86">
        <v>1.1963406052076003E-2</v>
      </c>
    </row>
    <row r="647" spans="1:13" ht="15" x14ac:dyDescent="0.25">
      <c r="A647" s="84">
        <v>45452</v>
      </c>
      <c r="B647" s="49">
        <v>3991</v>
      </c>
      <c r="C647" s="85">
        <v>3950</v>
      </c>
      <c r="D647" s="85">
        <v>41</v>
      </c>
      <c r="E647" s="86">
        <v>1.0273114507642195E-2</v>
      </c>
      <c r="F647" s="49">
        <v>1556</v>
      </c>
      <c r="G647" s="85">
        <v>1540</v>
      </c>
      <c r="H647" s="85">
        <v>16</v>
      </c>
      <c r="I647" s="86">
        <v>1.0282776349614395E-2</v>
      </c>
      <c r="J647" s="49">
        <v>2435</v>
      </c>
      <c r="K647" s="85">
        <v>2410</v>
      </c>
      <c r="L647" s="85">
        <v>25</v>
      </c>
      <c r="M647" s="86">
        <v>1.0266940451745379E-2</v>
      </c>
    </row>
    <row r="648" spans="1:13" ht="15" x14ac:dyDescent="0.25">
      <c r="A648" s="84">
        <v>45453</v>
      </c>
      <c r="B648" s="49">
        <v>2631</v>
      </c>
      <c r="C648" s="85">
        <v>2512</v>
      </c>
      <c r="D648" s="85">
        <v>119</v>
      </c>
      <c r="E648" s="86">
        <v>4.5229950589129611E-2</v>
      </c>
      <c r="F648" s="49">
        <v>1156</v>
      </c>
      <c r="G648" s="85">
        <v>1107</v>
      </c>
      <c r="H648" s="85">
        <v>49</v>
      </c>
      <c r="I648" s="86">
        <v>4.2387543252595153E-2</v>
      </c>
      <c r="J648" s="49">
        <v>1475</v>
      </c>
      <c r="K648" s="85">
        <v>1405</v>
      </c>
      <c r="L648" s="85">
        <v>70</v>
      </c>
      <c r="M648" s="86">
        <v>4.7457627118644069E-2</v>
      </c>
    </row>
    <row r="649" spans="1:13" ht="15" x14ac:dyDescent="0.25">
      <c r="A649" s="84">
        <v>45454</v>
      </c>
      <c r="B649" s="49">
        <v>2162</v>
      </c>
      <c r="C649" s="85">
        <v>2012</v>
      </c>
      <c r="D649" s="85">
        <v>150</v>
      </c>
      <c r="E649" s="86">
        <v>6.9380203515263639E-2</v>
      </c>
      <c r="F649" s="49">
        <v>1024</v>
      </c>
      <c r="G649" s="85">
        <v>938</v>
      </c>
      <c r="H649" s="85">
        <v>86</v>
      </c>
      <c r="I649" s="86">
        <v>8.3984375E-2</v>
      </c>
      <c r="J649" s="49">
        <v>1138</v>
      </c>
      <c r="K649" s="85">
        <v>1074</v>
      </c>
      <c r="L649" s="85">
        <v>64</v>
      </c>
      <c r="M649" s="86">
        <v>5.6239015817223195E-2</v>
      </c>
    </row>
    <row r="650" spans="1:13" ht="15" x14ac:dyDescent="0.25">
      <c r="A650" s="84">
        <v>45455</v>
      </c>
      <c r="B650" s="49">
        <v>2285</v>
      </c>
      <c r="C650" s="85">
        <v>2148</v>
      </c>
      <c r="D650" s="85">
        <v>137</v>
      </c>
      <c r="E650" s="86">
        <v>5.9956236323851206E-2</v>
      </c>
      <c r="F650" s="49">
        <v>1115</v>
      </c>
      <c r="G650" s="85">
        <v>1038</v>
      </c>
      <c r="H650" s="85">
        <v>77</v>
      </c>
      <c r="I650" s="86">
        <v>6.9058295964125563E-2</v>
      </c>
      <c r="J650" s="49">
        <v>1170</v>
      </c>
      <c r="K650" s="85">
        <v>1110</v>
      </c>
      <c r="L650" s="85">
        <v>60</v>
      </c>
      <c r="M650" s="86">
        <v>5.128205128205128E-2</v>
      </c>
    </row>
    <row r="651" spans="1:13" ht="15" x14ac:dyDescent="0.25">
      <c r="A651" s="84">
        <v>45456</v>
      </c>
      <c r="B651" s="49">
        <v>2277</v>
      </c>
      <c r="C651" s="85">
        <v>2148</v>
      </c>
      <c r="D651" s="85">
        <v>129</v>
      </c>
      <c r="E651" s="86">
        <v>5.6653491436100128E-2</v>
      </c>
      <c r="F651" s="49">
        <v>1226</v>
      </c>
      <c r="G651" s="85">
        <v>1154</v>
      </c>
      <c r="H651" s="85">
        <v>72</v>
      </c>
      <c r="I651" s="86">
        <v>5.872756933115824E-2</v>
      </c>
      <c r="J651" s="49">
        <v>1051</v>
      </c>
      <c r="K651" s="85">
        <v>994</v>
      </c>
      <c r="L651" s="85">
        <v>57</v>
      </c>
      <c r="M651" s="86">
        <v>5.423406279733587E-2</v>
      </c>
    </row>
    <row r="652" spans="1:13" ht="15" x14ac:dyDescent="0.25">
      <c r="A652" s="84">
        <v>45457</v>
      </c>
      <c r="B652" s="49">
        <v>3260</v>
      </c>
      <c r="C652" s="85">
        <v>3137</v>
      </c>
      <c r="D652" s="85">
        <v>123</v>
      </c>
      <c r="E652" s="86">
        <v>3.7730061349693249E-2</v>
      </c>
      <c r="F652" s="49">
        <v>2101</v>
      </c>
      <c r="G652" s="85">
        <v>2034</v>
      </c>
      <c r="H652" s="85">
        <v>67</v>
      </c>
      <c r="I652" s="86">
        <v>3.1889576392194197E-2</v>
      </c>
      <c r="J652" s="49">
        <v>1159</v>
      </c>
      <c r="K652" s="85">
        <v>1103</v>
      </c>
      <c r="L652" s="85">
        <v>56</v>
      </c>
      <c r="M652" s="86">
        <v>4.8317515099223468E-2</v>
      </c>
    </row>
    <row r="653" spans="1:13" ht="15" x14ac:dyDescent="0.25">
      <c r="A653" s="84">
        <v>45458</v>
      </c>
      <c r="B653" s="49">
        <v>2940</v>
      </c>
      <c r="C653" s="85">
        <v>2893</v>
      </c>
      <c r="D653" s="85">
        <v>47</v>
      </c>
      <c r="E653" s="86">
        <v>1.5986394557823129E-2</v>
      </c>
      <c r="F653" s="49">
        <v>1712</v>
      </c>
      <c r="G653" s="85">
        <v>1685</v>
      </c>
      <c r="H653" s="85">
        <v>27</v>
      </c>
      <c r="I653" s="86">
        <v>1.5771028037383176E-2</v>
      </c>
      <c r="J653" s="49">
        <v>1228</v>
      </c>
      <c r="K653" s="85">
        <v>1208</v>
      </c>
      <c r="L653" s="85">
        <v>20</v>
      </c>
      <c r="M653" s="86">
        <v>1.6286644951140065E-2</v>
      </c>
    </row>
    <row r="654" spans="1:13" ht="15" x14ac:dyDescent="0.25">
      <c r="A654" s="84">
        <v>45459</v>
      </c>
      <c r="B654" s="49">
        <v>3416</v>
      </c>
      <c r="C654" s="85">
        <v>3398</v>
      </c>
      <c r="D654" s="85">
        <v>18</v>
      </c>
      <c r="E654" s="86">
        <v>5.2693208430913347E-3</v>
      </c>
      <c r="F654" s="49">
        <v>1325</v>
      </c>
      <c r="G654" s="85">
        <v>1312</v>
      </c>
      <c r="H654" s="85">
        <v>13</v>
      </c>
      <c r="I654" s="86">
        <v>9.8113207547169817E-3</v>
      </c>
      <c r="J654" s="49">
        <v>2091</v>
      </c>
      <c r="K654" s="85">
        <v>2086</v>
      </c>
      <c r="L654" s="85">
        <v>5</v>
      </c>
      <c r="M654" s="86">
        <v>2.3912003825920613E-3</v>
      </c>
    </row>
    <row r="655" spans="1:13" ht="15" x14ac:dyDescent="0.25">
      <c r="A655" s="84">
        <v>45460</v>
      </c>
      <c r="B655" s="49">
        <v>2434</v>
      </c>
      <c r="C655" s="85">
        <v>2282</v>
      </c>
      <c r="D655" s="85">
        <v>152</v>
      </c>
      <c r="E655" s="86">
        <v>6.2448644207066556E-2</v>
      </c>
      <c r="F655" s="49">
        <v>1028</v>
      </c>
      <c r="G655" s="85">
        <v>964</v>
      </c>
      <c r="H655" s="85">
        <v>64</v>
      </c>
      <c r="I655" s="86">
        <v>6.2256809338521402E-2</v>
      </c>
      <c r="J655" s="49">
        <v>1406</v>
      </c>
      <c r="K655" s="85">
        <v>1318</v>
      </c>
      <c r="L655" s="85">
        <v>88</v>
      </c>
      <c r="M655" s="86">
        <v>6.2588904694167849E-2</v>
      </c>
    </row>
    <row r="656" spans="1:13" ht="15" x14ac:dyDescent="0.25">
      <c r="A656" s="84">
        <v>45461</v>
      </c>
      <c r="B656" s="49">
        <v>1870</v>
      </c>
      <c r="C656" s="85">
        <v>1702</v>
      </c>
      <c r="D656" s="85">
        <v>168</v>
      </c>
      <c r="E656" s="86">
        <v>8.9839572192513373E-2</v>
      </c>
      <c r="F656" s="49">
        <v>872</v>
      </c>
      <c r="G656" s="85">
        <v>774</v>
      </c>
      <c r="H656" s="85">
        <v>98</v>
      </c>
      <c r="I656" s="86">
        <v>0.11238532110091744</v>
      </c>
      <c r="J656" s="49">
        <v>998</v>
      </c>
      <c r="K656" s="85">
        <v>928</v>
      </c>
      <c r="L656" s="85">
        <v>70</v>
      </c>
      <c r="M656" s="86">
        <v>7.0140280561122245E-2</v>
      </c>
    </row>
    <row r="657" spans="1:13" ht="15" x14ac:dyDescent="0.25">
      <c r="A657" s="84">
        <v>45462</v>
      </c>
      <c r="B657" s="49">
        <v>1916</v>
      </c>
      <c r="C657" s="85">
        <v>1758</v>
      </c>
      <c r="D657" s="85">
        <v>158</v>
      </c>
      <c r="E657" s="86">
        <v>8.2463465553235901E-2</v>
      </c>
      <c r="F657" s="49">
        <v>945</v>
      </c>
      <c r="G657" s="85">
        <v>870</v>
      </c>
      <c r="H657" s="85">
        <v>75</v>
      </c>
      <c r="I657" s="86">
        <v>7.9365079365079361E-2</v>
      </c>
      <c r="J657" s="49">
        <v>971</v>
      </c>
      <c r="K657" s="85">
        <v>888</v>
      </c>
      <c r="L657" s="85">
        <v>83</v>
      </c>
      <c r="M657" s="86">
        <v>8.5478887744593196E-2</v>
      </c>
    </row>
    <row r="658" spans="1:13" ht="15" x14ac:dyDescent="0.25">
      <c r="A658" s="84">
        <v>45463</v>
      </c>
      <c r="B658" s="49">
        <v>3348</v>
      </c>
      <c r="C658" s="85">
        <v>3176</v>
      </c>
      <c r="D658" s="85">
        <v>172</v>
      </c>
      <c r="E658" s="86">
        <v>5.1373954599761053E-2</v>
      </c>
      <c r="F658" s="49">
        <v>1760</v>
      </c>
      <c r="G658" s="85">
        <v>1657</v>
      </c>
      <c r="H658" s="85">
        <v>103</v>
      </c>
      <c r="I658" s="86">
        <v>5.8522727272727275E-2</v>
      </c>
      <c r="J658" s="49">
        <v>1588</v>
      </c>
      <c r="K658" s="85">
        <v>1519</v>
      </c>
      <c r="L658" s="85">
        <v>69</v>
      </c>
      <c r="M658" s="86">
        <v>4.345088161209068E-2</v>
      </c>
    </row>
    <row r="659" spans="1:13" ht="15" x14ac:dyDescent="0.25">
      <c r="A659" s="84">
        <v>45464</v>
      </c>
      <c r="B659" s="49">
        <v>3443</v>
      </c>
      <c r="C659" s="85">
        <v>3345</v>
      </c>
      <c r="D659" s="85">
        <v>98</v>
      </c>
      <c r="E659" s="86">
        <v>2.8463549230322394E-2</v>
      </c>
      <c r="F659" s="49">
        <v>2260</v>
      </c>
      <c r="G659" s="85">
        <v>2218</v>
      </c>
      <c r="H659" s="85">
        <v>42</v>
      </c>
      <c r="I659" s="86">
        <v>1.8584070796460177E-2</v>
      </c>
      <c r="J659" s="49">
        <v>1183</v>
      </c>
      <c r="K659" s="85">
        <v>1127</v>
      </c>
      <c r="L659" s="85">
        <v>56</v>
      </c>
      <c r="M659" s="86">
        <v>4.7337278106508875E-2</v>
      </c>
    </row>
    <row r="660" spans="1:13" ht="15" x14ac:dyDescent="0.25">
      <c r="A660" s="84">
        <v>45465</v>
      </c>
      <c r="B660" s="49">
        <v>3355</v>
      </c>
      <c r="C660" s="85">
        <v>3313</v>
      </c>
      <c r="D660" s="85">
        <v>42</v>
      </c>
      <c r="E660" s="86">
        <v>1.2518628912071535E-2</v>
      </c>
      <c r="F660" s="49">
        <v>2048</v>
      </c>
      <c r="G660" s="85">
        <v>2027</v>
      </c>
      <c r="H660" s="85">
        <v>21</v>
      </c>
      <c r="I660" s="86">
        <v>1.025390625E-2</v>
      </c>
      <c r="J660" s="49">
        <v>1307</v>
      </c>
      <c r="K660" s="85">
        <v>1286</v>
      </c>
      <c r="L660" s="85">
        <v>21</v>
      </c>
      <c r="M660" s="86">
        <v>1.6067329762815608E-2</v>
      </c>
    </row>
    <row r="661" spans="1:13" ht="15" x14ac:dyDescent="0.25">
      <c r="A661" s="84">
        <v>45466</v>
      </c>
      <c r="B661" s="49">
        <v>3857</v>
      </c>
      <c r="C661" s="85">
        <v>3837</v>
      </c>
      <c r="D661" s="85">
        <v>20</v>
      </c>
      <c r="E661" s="86">
        <v>5.185377236193933E-3</v>
      </c>
      <c r="F661" s="49">
        <v>1611</v>
      </c>
      <c r="G661" s="85">
        <v>1602</v>
      </c>
      <c r="H661" s="85">
        <v>9</v>
      </c>
      <c r="I661" s="86">
        <v>5.5865921787709499E-3</v>
      </c>
      <c r="J661" s="49">
        <v>2246</v>
      </c>
      <c r="K661" s="85">
        <v>2235</v>
      </c>
      <c r="L661" s="85">
        <v>11</v>
      </c>
      <c r="M661" s="86">
        <v>4.8975957257346393E-3</v>
      </c>
    </row>
    <row r="662" spans="1:13" ht="15" x14ac:dyDescent="0.25">
      <c r="A662" s="84">
        <v>45467</v>
      </c>
      <c r="B662" s="49">
        <v>2498</v>
      </c>
      <c r="C662" s="85">
        <v>2360</v>
      </c>
      <c r="D662" s="85">
        <v>138</v>
      </c>
      <c r="E662" s="86">
        <v>5.5244195356285025E-2</v>
      </c>
      <c r="F662" s="49">
        <v>1216</v>
      </c>
      <c r="G662" s="85">
        <v>1160</v>
      </c>
      <c r="H662" s="85">
        <v>56</v>
      </c>
      <c r="I662" s="86">
        <v>4.6052631578947366E-2</v>
      </c>
      <c r="J662" s="49">
        <v>1282</v>
      </c>
      <c r="K662" s="85">
        <v>1200</v>
      </c>
      <c r="L662" s="85">
        <v>82</v>
      </c>
      <c r="M662" s="86">
        <v>6.3962558502340089E-2</v>
      </c>
    </row>
    <row r="663" spans="1:13" ht="15" x14ac:dyDescent="0.25">
      <c r="A663" s="84">
        <v>45468</v>
      </c>
      <c r="B663" s="49">
        <v>1865</v>
      </c>
      <c r="C663" s="85">
        <v>1730</v>
      </c>
      <c r="D663" s="85">
        <v>135</v>
      </c>
      <c r="E663" s="86">
        <v>7.2386058981233251E-2</v>
      </c>
      <c r="F663" s="49">
        <v>989</v>
      </c>
      <c r="G663" s="85">
        <v>912</v>
      </c>
      <c r="H663" s="85">
        <v>77</v>
      </c>
      <c r="I663" s="86">
        <v>7.785642062689585E-2</v>
      </c>
      <c r="J663" s="49">
        <v>876</v>
      </c>
      <c r="K663" s="85">
        <v>818</v>
      </c>
      <c r="L663" s="85">
        <v>58</v>
      </c>
      <c r="M663" s="86">
        <v>6.6210045662100453E-2</v>
      </c>
    </row>
    <row r="664" spans="1:13" ht="15" x14ac:dyDescent="0.25">
      <c r="A664" s="84">
        <v>45469</v>
      </c>
      <c r="B664" s="49">
        <v>2041</v>
      </c>
      <c r="C664" s="85">
        <v>1899</v>
      </c>
      <c r="D664" s="85">
        <v>142</v>
      </c>
      <c r="E664" s="86">
        <v>6.9573738363547286E-2</v>
      </c>
      <c r="F664" s="49">
        <v>1022</v>
      </c>
      <c r="G664" s="85">
        <v>951</v>
      </c>
      <c r="H664" s="85">
        <v>71</v>
      </c>
      <c r="I664" s="86">
        <v>6.947162426614481E-2</v>
      </c>
      <c r="J664" s="49">
        <v>1019</v>
      </c>
      <c r="K664" s="85">
        <v>948</v>
      </c>
      <c r="L664" s="85">
        <v>71</v>
      </c>
      <c r="M664" s="86">
        <v>6.9676153091265944E-2</v>
      </c>
    </row>
    <row r="665" spans="1:13" ht="15" x14ac:dyDescent="0.25">
      <c r="A665" s="84">
        <v>45470</v>
      </c>
      <c r="B665" s="49">
        <v>2324</v>
      </c>
      <c r="C665" s="85">
        <v>2176</v>
      </c>
      <c r="D665" s="85">
        <v>148</v>
      </c>
      <c r="E665" s="86">
        <v>6.3683304647160072E-2</v>
      </c>
      <c r="F665" s="49">
        <v>1275</v>
      </c>
      <c r="G665" s="85">
        <v>1198</v>
      </c>
      <c r="H665" s="85">
        <v>77</v>
      </c>
      <c r="I665" s="86">
        <v>6.03921568627451E-2</v>
      </c>
      <c r="J665" s="49">
        <v>1049</v>
      </c>
      <c r="K665" s="85">
        <v>978</v>
      </c>
      <c r="L665" s="85">
        <v>71</v>
      </c>
      <c r="M665" s="86">
        <v>6.7683508102955189E-2</v>
      </c>
    </row>
    <row r="666" spans="1:13" ht="15" x14ac:dyDescent="0.25">
      <c r="A666" s="84">
        <v>45471</v>
      </c>
      <c r="B666" s="49">
        <v>3644</v>
      </c>
      <c r="C666" s="85">
        <v>3533</v>
      </c>
      <c r="D666" s="85">
        <v>111</v>
      </c>
      <c r="E666" s="86">
        <v>3.0461031833150385E-2</v>
      </c>
      <c r="F666" s="49">
        <v>2317</v>
      </c>
      <c r="G666" s="85">
        <v>2257</v>
      </c>
      <c r="H666" s="85">
        <v>60</v>
      </c>
      <c r="I666" s="86">
        <v>2.5895554596460941E-2</v>
      </c>
      <c r="J666" s="49">
        <v>1327</v>
      </c>
      <c r="K666" s="85">
        <v>1276</v>
      </c>
      <c r="L666" s="85">
        <v>51</v>
      </c>
      <c r="M666" s="86">
        <v>3.8432554634513942E-2</v>
      </c>
    </row>
    <row r="667" spans="1:13" ht="15" x14ac:dyDescent="0.25">
      <c r="A667" s="84">
        <v>45472</v>
      </c>
      <c r="B667" s="49">
        <v>4028</v>
      </c>
      <c r="C667" s="85">
        <v>3983</v>
      </c>
      <c r="D667" s="85">
        <v>45</v>
      </c>
      <c r="E667" s="86">
        <v>1.1171797418073486E-2</v>
      </c>
      <c r="F667" s="49">
        <v>2243</v>
      </c>
      <c r="G667" s="85">
        <v>2217</v>
      </c>
      <c r="H667" s="85">
        <v>26</v>
      </c>
      <c r="I667" s="86">
        <v>1.15916183682568E-2</v>
      </c>
      <c r="J667" s="49">
        <v>1785</v>
      </c>
      <c r="K667" s="85">
        <v>1766</v>
      </c>
      <c r="L667" s="85">
        <v>19</v>
      </c>
      <c r="M667" s="86">
        <v>1.0644257703081233E-2</v>
      </c>
    </row>
    <row r="668" spans="1:13" ht="15" x14ac:dyDescent="0.25">
      <c r="A668" s="84">
        <v>45473</v>
      </c>
      <c r="B668" s="49">
        <v>5587</v>
      </c>
      <c r="C668" s="85">
        <v>5558</v>
      </c>
      <c r="D668" s="85">
        <v>29</v>
      </c>
      <c r="E668" s="86">
        <v>5.1906210846608195E-3</v>
      </c>
      <c r="F668" s="49">
        <v>2440</v>
      </c>
      <c r="G668" s="85">
        <v>2428</v>
      </c>
      <c r="H668" s="85">
        <v>12</v>
      </c>
      <c r="I668" s="86">
        <v>4.9180327868852463E-3</v>
      </c>
      <c r="J668" s="49">
        <v>3147</v>
      </c>
      <c r="K668" s="85">
        <v>3130</v>
      </c>
      <c r="L668" s="85">
        <v>17</v>
      </c>
      <c r="M668" s="86">
        <v>5.4019701302828087E-3</v>
      </c>
    </row>
    <row r="669" spans="1:13" ht="15" x14ac:dyDescent="0.25">
      <c r="A669" s="84">
        <v>45474</v>
      </c>
      <c r="B669" s="49">
        <v>3565</v>
      </c>
      <c r="C669" s="85">
        <v>3260</v>
      </c>
      <c r="D669" s="85">
        <v>305</v>
      </c>
      <c r="E669" s="86">
        <v>8.5553997194950909E-2</v>
      </c>
      <c r="F669" s="49">
        <v>1768</v>
      </c>
      <c r="G669" s="85">
        <v>1628</v>
      </c>
      <c r="H669" s="85">
        <v>140</v>
      </c>
      <c r="I669" s="86">
        <v>7.9185520361990946E-2</v>
      </c>
      <c r="J669" s="49">
        <v>1797</v>
      </c>
      <c r="K669" s="85">
        <v>1632</v>
      </c>
      <c r="L669" s="85">
        <v>165</v>
      </c>
      <c r="M669" s="86">
        <v>9.1819699499165269E-2</v>
      </c>
    </row>
    <row r="670" spans="1:13" ht="15" x14ac:dyDescent="0.25">
      <c r="A670" s="84">
        <v>45475</v>
      </c>
      <c r="B670" s="49">
        <v>2702</v>
      </c>
      <c r="C670" s="85">
        <v>2280</v>
      </c>
      <c r="D670" s="85">
        <v>422</v>
      </c>
      <c r="E670" s="86">
        <v>0.15618060695780903</v>
      </c>
      <c r="F670" s="49">
        <v>1475</v>
      </c>
      <c r="G670" s="85">
        <v>1238</v>
      </c>
      <c r="H670" s="85">
        <v>237</v>
      </c>
      <c r="I670" s="86">
        <v>0.16067796610169491</v>
      </c>
      <c r="J670" s="49">
        <v>1227</v>
      </c>
      <c r="K670" s="85">
        <v>1042</v>
      </c>
      <c r="L670" s="85">
        <v>185</v>
      </c>
      <c r="M670" s="86">
        <v>0.15077424612876936</v>
      </c>
    </row>
    <row r="671" spans="1:13" ht="15" x14ac:dyDescent="0.25">
      <c r="A671" s="84">
        <v>45476</v>
      </c>
      <c r="B671" s="49">
        <v>2795</v>
      </c>
      <c r="C671" s="85">
        <v>2407</v>
      </c>
      <c r="D671" s="85">
        <v>388</v>
      </c>
      <c r="E671" s="86">
        <v>0.13881932021466906</v>
      </c>
      <c r="F671" s="49">
        <v>1556</v>
      </c>
      <c r="G671" s="85">
        <v>1319</v>
      </c>
      <c r="H671" s="85">
        <v>237</v>
      </c>
      <c r="I671" s="86">
        <v>0.15231362467866325</v>
      </c>
      <c r="J671" s="49">
        <v>1239</v>
      </c>
      <c r="K671" s="85">
        <v>1088</v>
      </c>
      <c r="L671" s="85">
        <v>151</v>
      </c>
      <c r="M671" s="86">
        <v>0.12187247780468119</v>
      </c>
    </row>
    <row r="672" spans="1:13" ht="15" x14ac:dyDescent="0.25">
      <c r="A672" s="84">
        <v>45477</v>
      </c>
      <c r="B672" s="49">
        <v>3035</v>
      </c>
      <c r="C672" s="85">
        <v>2690</v>
      </c>
      <c r="D672" s="85">
        <v>345</v>
      </c>
      <c r="E672" s="86">
        <v>0.11367380560131796</v>
      </c>
      <c r="F672" s="49">
        <v>1777</v>
      </c>
      <c r="G672" s="85">
        <v>1577</v>
      </c>
      <c r="H672" s="85">
        <v>200</v>
      </c>
      <c r="I672" s="86">
        <v>0.11254924029262803</v>
      </c>
      <c r="J672" s="49">
        <v>1258</v>
      </c>
      <c r="K672" s="85">
        <v>1113</v>
      </c>
      <c r="L672" s="85">
        <v>145</v>
      </c>
      <c r="M672" s="86">
        <v>0.11526232114467408</v>
      </c>
    </row>
    <row r="673" spans="1:13" ht="15" x14ac:dyDescent="0.25">
      <c r="A673" s="84">
        <v>45478</v>
      </c>
      <c r="B673" s="49">
        <v>4691</v>
      </c>
      <c r="C673" s="85">
        <v>4446</v>
      </c>
      <c r="D673" s="85">
        <v>245</v>
      </c>
      <c r="E673" s="86">
        <v>5.2227670006395222E-2</v>
      </c>
      <c r="F673" s="49">
        <v>3194</v>
      </c>
      <c r="G673" s="85">
        <v>3047</v>
      </c>
      <c r="H673" s="85">
        <v>147</v>
      </c>
      <c r="I673" s="86">
        <v>4.6023794614902941E-2</v>
      </c>
      <c r="J673" s="49">
        <v>1497</v>
      </c>
      <c r="K673" s="85">
        <v>1399</v>
      </c>
      <c r="L673" s="85">
        <v>98</v>
      </c>
      <c r="M673" s="86">
        <v>6.5464261857047429E-2</v>
      </c>
    </row>
    <row r="674" spans="1:13" ht="15" x14ac:dyDescent="0.25">
      <c r="A674" s="84">
        <v>45479</v>
      </c>
      <c r="B674" s="49">
        <v>5015</v>
      </c>
      <c r="C674" s="85">
        <v>4961</v>
      </c>
      <c r="D674" s="85">
        <v>54</v>
      </c>
      <c r="E674" s="86">
        <v>1.0767696909272184E-2</v>
      </c>
      <c r="F674" s="49">
        <v>3237</v>
      </c>
      <c r="G674" s="85">
        <v>3202</v>
      </c>
      <c r="H674" s="85">
        <v>35</v>
      </c>
      <c r="I674" s="86">
        <v>1.0812480691998765E-2</v>
      </c>
      <c r="J674" s="49">
        <v>1778</v>
      </c>
      <c r="K674" s="85">
        <v>1759</v>
      </c>
      <c r="L674" s="85">
        <v>19</v>
      </c>
      <c r="M674" s="86">
        <v>1.0686164229471317E-2</v>
      </c>
    </row>
    <row r="675" spans="1:13" ht="15" x14ac:dyDescent="0.25">
      <c r="A675" s="84">
        <v>45480</v>
      </c>
      <c r="B675" s="49">
        <v>4854</v>
      </c>
      <c r="C675" s="85">
        <v>4823</v>
      </c>
      <c r="D675" s="85">
        <v>31</v>
      </c>
      <c r="E675" s="86">
        <v>6.3864853728883399E-3</v>
      </c>
      <c r="F675" s="49">
        <v>2397</v>
      </c>
      <c r="G675" s="85">
        <v>2384</v>
      </c>
      <c r="H675" s="85">
        <v>13</v>
      </c>
      <c r="I675" s="86">
        <v>5.4234459741343347E-3</v>
      </c>
      <c r="J675" s="49">
        <v>2457</v>
      </c>
      <c r="K675" s="85">
        <v>2439</v>
      </c>
      <c r="L675" s="85">
        <v>18</v>
      </c>
      <c r="M675" s="86">
        <v>7.326007326007326E-3</v>
      </c>
    </row>
    <row r="676" spans="1:13" ht="15" x14ac:dyDescent="0.25">
      <c r="A676" s="84">
        <v>45481</v>
      </c>
      <c r="B676" s="49">
        <v>3220</v>
      </c>
      <c r="C676" s="85">
        <v>3049</v>
      </c>
      <c r="D676" s="85">
        <v>171</v>
      </c>
      <c r="E676" s="86">
        <v>5.3105590062111803E-2</v>
      </c>
      <c r="F676" s="49">
        <v>1663</v>
      </c>
      <c r="G676" s="85">
        <v>1587</v>
      </c>
      <c r="H676" s="85">
        <v>76</v>
      </c>
      <c r="I676" s="86">
        <v>4.5700541190619365E-2</v>
      </c>
      <c r="J676" s="49">
        <v>1557</v>
      </c>
      <c r="K676" s="85">
        <v>1462</v>
      </c>
      <c r="L676" s="85">
        <v>95</v>
      </c>
      <c r="M676" s="86">
        <v>6.101477199743096E-2</v>
      </c>
    </row>
    <row r="677" spans="1:13" ht="15" x14ac:dyDescent="0.25">
      <c r="A677" s="84">
        <v>45482</v>
      </c>
      <c r="B677" s="49">
        <v>2253</v>
      </c>
      <c r="C677" s="85">
        <v>2103</v>
      </c>
      <c r="D677" s="85">
        <v>150</v>
      </c>
      <c r="E677" s="86">
        <v>6.6577896138482029E-2</v>
      </c>
      <c r="F677" s="49">
        <v>1244</v>
      </c>
      <c r="G677" s="85">
        <v>1162</v>
      </c>
      <c r="H677" s="85">
        <v>82</v>
      </c>
      <c r="I677" s="86">
        <v>6.591639871382636E-2</v>
      </c>
      <c r="J677" s="49">
        <v>1009</v>
      </c>
      <c r="K677" s="85">
        <v>941</v>
      </c>
      <c r="L677" s="85">
        <v>68</v>
      </c>
      <c r="M677" s="86">
        <v>6.7393458870168482E-2</v>
      </c>
    </row>
    <row r="678" spans="1:13" ht="15" x14ac:dyDescent="0.25">
      <c r="A678" s="84">
        <v>45483</v>
      </c>
      <c r="B678" s="49">
        <v>2500</v>
      </c>
      <c r="C678" s="85">
        <v>2328</v>
      </c>
      <c r="D678" s="85">
        <v>172</v>
      </c>
      <c r="E678" s="86">
        <v>6.88E-2</v>
      </c>
      <c r="F678" s="49">
        <v>1430</v>
      </c>
      <c r="G678" s="85">
        <v>1327</v>
      </c>
      <c r="H678" s="85">
        <v>103</v>
      </c>
      <c r="I678" s="86">
        <v>7.2027972027972023E-2</v>
      </c>
      <c r="J678" s="49">
        <v>1070</v>
      </c>
      <c r="K678" s="85">
        <v>1001</v>
      </c>
      <c r="L678" s="85">
        <v>69</v>
      </c>
      <c r="M678" s="86">
        <v>6.4485981308411211E-2</v>
      </c>
    </row>
    <row r="679" spans="1:13" ht="15" x14ac:dyDescent="0.25">
      <c r="A679" s="84">
        <v>45484</v>
      </c>
      <c r="B679" s="49">
        <v>2769</v>
      </c>
      <c r="C679" s="85">
        <v>2613</v>
      </c>
      <c r="D679" s="85">
        <v>156</v>
      </c>
      <c r="E679" s="86">
        <v>5.6338028169014086E-2</v>
      </c>
      <c r="F679" s="49">
        <v>1687</v>
      </c>
      <c r="G679" s="85">
        <v>1602</v>
      </c>
      <c r="H679" s="85">
        <v>85</v>
      </c>
      <c r="I679" s="86">
        <v>5.0385299347954951E-2</v>
      </c>
      <c r="J679" s="49">
        <v>1082</v>
      </c>
      <c r="K679" s="85">
        <v>1011</v>
      </c>
      <c r="L679" s="85">
        <v>71</v>
      </c>
      <c r="M679" s="86">
        <v>6.5619223659889092E-2</v>
      </c>
    </row>
    <row r="680" spans="1:13" ht="15" x14ac:dyDescent="0.25">
      <c r="A680" s="84">
        <v>45485</v>
      </c>
      <c r="B680" s="49">
        <v>4590</v>
      </c>
      <c r="C680" s="85">
        <v>4476</v>
      </c>
      <c r="D680" s="85">
        <v>114</v>
      </c>
      <c r="E680" s="86">
        <v>2.4836601307189541E-2</v>
      </c>
      <c r="F680" s="49">
        <v>3224</v>
      </c>
      <c r="G680" s="85">
        <v>3155</v>
      </c>
      <c r="H680" s="85">
        <v>69</v>
      </c>
      <c r="I680" s="86">
        <v>2.1401985111662532E-2</v>
      </c>
      <c r="J680" s="49">
        <v>1366</v>
      </c>
      <c r="K680" s="85">
        <v>1321</v>
      </c>
      <c r="L680" s="85">
        <v>45</v>
      </c>
      <c r="M680" s="86">
        <v>3.2942898975109811E-2</v>
      </c>
    </row>
    <row r="681" spans="1:13" ht="15" x14ac:dyDescent="0.25">
      <c r="A681" s="84">
        <v>45486</v>
      </c>
      <c r="B681" s="49">
        <v>5268</v>
      </c>
      <c r="C681" s="85">
        <v>5184</v>
      </c>
      <c r="D681" s="85">
        <v>84</v>
      </c>
      <c r="E681" s="86">
        <v>1.5945330296127564E-2</v>
      </c>
      <c r="F681" s="49">
        <v>3413</v>
      </c>
      <c r="G681" s="85">
        <v>3362</v>
      </c>
      <c r="H681" s="85">
        <v>51</v>
      </c>
      <c r="I681" s="86">
        <v>1.4942865514210372E-2</v>
      </c>
      <c r="J681" s="49">
        <v>1855</v>
      </c>
      <c r="K681" s="85">
        <v>1822</v>
      </c>
      <c r="L681" s="85">
        <v>33</v>
      </c>
      <c r="M681" s="86">
        <v>1.778975741239892E-2</v>
      </c>
    </row>
    <row r="682" spans="1:13" ht="15" x14ac:dyDescent="0.25">
      <c r="A682" s="84">
        <v>45487</v>
      </c>
      <c r="B682" s="49">
        <v>4873</v>
      </c>
      <c r="C682" s="85">
        <v>4833</v>
      </c>
      <c r="D682" s="85">
        <v>40</v>
      </c>
      <c r="E682" s="86">
        <v>8.2084957931459063E-3</v>
      </c>
      <c r="F682" s="49">
        <v>2370</v>
      </c>
      <c r="G682" s="85">
        <v>2350</v>
      </c>
      <c r="H682" s="85">
        <v>20</v>
      </c>
      <c r="I682" s="86">
        <v>8.4388185654008432E-3</v>
      </c>
      <c r="J682" s="49">
        <v>2503</v>
      </c>
      <c r="K682" s="85">
        <v>2483</v>
      </c>
      <c r="L682" s="85">
        <v>20</v>
      </c>
      <c r="M682" s="86">
        <v>7.9904115061925681E-3</v>
      </c>
    </row>
    <row r="683" spans="1:13" ht="15" x14ac:dyDescent="0.25">
      <c r="A683" s="84">
        <v>45488</v>
      </c>
      <c r="B683" s="49">
        <v>3429</v>
      </c>
      <c r="C683" s="85">
        <v>3314</v>
      </c>
      <c r="D683" s="85">
        <v>115</v>
      </c>
      <c r="E683" s="86">
        <v>3.3537474482356375E-2</v>
      </c>
      <c r="F683" s="49">
        <v>1944</v>
      </c>
      <c r="G683" s="85">
        <v>1891</v>
      </c>
      <c r="H683" s="85">
        <v>53</v>
      </c>
      <c r="I683" s="86">
        <v>2.7263374485596709E-2</v>
      </c>
      <c r="J683" s="49">
        <v>1485</v>
      </c>
      <c r="K683" s="85">
        <v>1423</v>
      </c>
      <c r="L683" s="85">
        <v>62</v>
      </c>
      <c r="M683" s="86">
        <v>4.1750841750841754E-2</v>
      </c>
    </row>
    <row r="684" spans="1:13" ht="15" x14ac:dyDescent="0.25">
      <c r="A684" s="84">
        <v>45489</v>
      </c>
      <c r="B684" s="49">
        <v>2535</v>
      </c>
      <c r="C684" s="85">
        <v>2393</v>
      </c>
      <c r="D684" s="85">
        <v>142</v>
      </c>
      <c r="E684" s="86">
        <v>5.6015779092702167E-2</v>
      </c>
      <c r="F684" s="49">
        <v>1387</v>
      </c>
      <c r="G684" s="85">
        <v>1310</v>
      </c>
      <c r="H684" s="85">
        <v>77</v>
      </c>
      <c r="I684" s="86">
        <v>5.5515501081470797E-2</v>
      </c>
      <c r="J684" s="49">
        <v>1148</v>
      </c>
      <c r="K684" s="85">
        <v>1083</v>
      </c>
      <c r="L684" s="85">
        <v>65</v>
      </c>
      <c r="M684" s="86">
        <v>5.6620209059233449E-2</v>
      </c>
    </row>
    <row r="685" spans="1:13" ht="15" x14ac:dyDescent="0.25">
      <c r="A685" s="84">
        <v>45490</v>
      </c>
      <c r="B685" s="49">
        <v>2593</v>
      </c>
      <c r="C685" s="85">
        <v>2456</v>
      </c>
      <c r="D685" s="85">
        <v>137</v>
      </c>
      <c r="E685" s="86">
        <v>5.2834554569996146E-2</v>
      </c>
      <c r="F685" s="49">
        <v>1498</v>
      </c>
      <c r="G685" s="85">
        <v>1422</v>
      </c>
      <c r="H685" s="85">
        <v>76</v>
      </c>
      <c r="I685" s="86">
        <v>5.0734312416555405E-2</v>
      </c>
      <c r="J685" s="49">
        <v>1095</v>
      </c>
      <c r="K685" s="85">
        <v>1034</v>
      </c>
      <c r="L685" s="85">
        <v>61</v>
      </c>
      <c r="M685" s="86">
        <v>5.5707762557077628E-2</v>
      </c>
    </row>
    <row r="686" spans="1:13" ht="15" x14ac:dyDescent="0.25">
      <c r="A686" s="84">
        <v>45491</v>
      </c>
      <c r="B686" s="49">
        <v>3060</v>
      </c>
      <c r="C686" s="85">
        <v>2930</v>
      </c>
      <c r="D686" s="85">
        <v>130</v>
      </c>
      <c r="E686" s="86">
        <v>4.2483660130718956E-2</v>
      </c>
      <c r="F686" s="49">
        <v>1816</v>
      </c>
      <c r="G686" s="85">
        <v>1745</v>
      </c>
      <c r="H686" s="85">
        <v>71</v>
      </c>
      <c r="I686" s="86">
        <v>3.909691629955947E-2</v>
      </c>
      <c r="J686" s="49">
        <v>1244</v>
      </c>
      <c r="K686" s="85">
        <v>1185</v>
      </c>
      <c r="L686" s="85">
        <v>59</v>
      </c>
      <c r="M686" s="86">
        <v>4.7427652733118969E-2</v>
      </c>
    </row>
    <row r="687" spans="1:13" ht="15" x14ac:dyDescent="0.25">
      <c r="A687" s="84">
        <v>45492</v>
      </c>
      <c r="B687" s="49">
        <v>4736</v>
      </c>
      <c r="C687" s="85">
        <v>4626</v>
      </c>
      <c r="D687" s="85">
        <v>110</v>
      </c>
      <c r="E687" s="86">
        <v>2.322635135135135E-2</v>
      </c>
      <c r="F687" s="49">
        <v>3164</v>
      </c>
      <c r="G687" s="85">
        <v>3099</v>
      </c>
      <c r="H687" s="85">
        <v>65</v>
      </c>
      <c r="I687" s="86">
        <v>2.0543615676359039E-2</v>
      </c>
      <c r="J687" s="49">
        <v>1572</v>
      </c>
      <c r="K687" s="85">
        <v>1527</v>
      </c>
      <c r="L687" s="85">
        <v>45</v>
      </c>
      <c r="M687" s="86">
        <v>2.8625954198473282E-2</v>
      </c>
    </row>
    <row r="688" spans="1:13" ht="15" x14ac:dyDescent="0.25">
      <c r="A688" s="84">
        <v>45493</v>
      </c>
      <c r="B688" s="49">
        <v>6048</v>
      </c>
      <c r="C688" s="85">
        <v>5994</v>
      </c>
      <c r="D688" s="85">
        <v>54</v>
      </c>
      <c r="E688" s="86">
        <v>8.9285714285714281E-3</v>
      </c>
      <c r="F688" s="49">
        <v>3865</v>
      </c>
      <c r="G688" s="85">
        <v>3835</v>
      </c>
      <c r="H688" s="85">
        <v>30</v>
      </c>
      <c r="I688" s="86">
        <v>7.7619663648124193E-3</v>
      </c>
      <c r="J688" s="49">
        <v>2183</v>
      </c>
      <c r="K688" s="85">
        <v>2159</v>
      </c>
      <c r="L688" s="85">
        <v>24</v>
      </c>
      <c r="M688" s="86">
        <v>1.0994044892349977E-2</v>
      </c>
    </row>
    <row r="689" spans="1:13" ht="15" x14ac:dyDescent="0.25">
      <c r="A689" s="84">
        <v>45494</v>
      </c>
      <c r="B689" s="49">
        <v>5533</v>
      </c>
      <c r="C689" s="85">
        <v>5513</v>
      </c>
      <c r="D689" s="85">
        <v>20</v>
      </c>
      <c r="E689" s="86">
        <v>3.6146755828664378E-3</v>
      </c>
      <c r="F689" s="49">
        <v>2903</v>
      </c>
      <c r="G689" s="85">
        <v>2892</v>
      </c>
      <c r="H689" s="85">
        <v>11</v>
      </c>
      <c r="I689" s="86">
        <v>3.7891836031691355E-3</v>
      </c>
      <c r="J689" s="49">
        <v>2630</v>
      </c>
      <c r="K689" s="85">
        <v>2621</v>
      </c>
      <c r="L689" s="85">
        <v>9</v>
      </c>
      <c r="M689" s="86">
        <v>3.4220532319391636E-3</v>
      </c>
    </row>
    <row r="690" spans="1:13" ht="15" x14ac:dyDescent="0.25">
      <c r="A690" s="84">
        <v>45495</v>
      </c>
      <c r="B690" s="49">
        <v>4064</v>
      </c>
      <c r="C690" s="85">
        <v>3922</v>
      </c>
      <c r="D690" s="85">
        <v>142</v>
      </c>
      <c r="E690" s="86">
        <v>3.4940944881889764E-2</v>
      </c>
      <c r="F690" s="49">
        <v>2374</v>
      </c>
      <c r="G690" s="85">
        <v>2305</v>
      </c>
      <c r="H690" s="85">
        <v>69</v>
      </c>
      <c r="I690" s="86">
        <v>2.9064869418702611E-2</v>
      </c>
      <c r="J690" s="49">
        <v>1690</v>
      </c>
      <c r="K690" s="85">
        <v>1617</v>
      </c>
      <c r="L690" s="85">
        <v>73</v>
      </c>
      <c r="M690" s="86">
        <v>4.319526627218935E-2</v>
      </c>
    </row>
    <row r="691" spans="1:13" ht="15" x14ac:dyDescent="0.25">
      <c r="A691" s="84">
        <v>45496</v>
      </c>
      <c r="B691" s="49">
        <v>2771</v>
      </c>
      <c r="C691" s="85">
        <v>2649</v>
      </c>
      <c r="D691" s="85">
        <v>122</v>
      </c>
      <c r="E691" s="86">
        <v>4.4027426921688921E-2</v>
      </c>
      <c r="F691" s="49">
        <v>1527</v>
      </c>
      <c r="G691" s="85">
        <v>1465</v>
      </c>
      <c r="H691" s="85">
        <v>62</v>
      </c>
      <c r="I691" s="86">
        <v>4.0602488539620167E-2</v>
      </c>
      <c r="J691" s="49">
        <v>1244</v>
      </c>
      <c r="K691" s="85">
        <v>1184</v>
      </c>
      <c r="L691" s="85">
        <v>60</v>
      </c>
      <c r="M691" s="86">
        <v>4.8231511254019289E-2</v>
      </c>
    </row>
    <row r="692" spans="1:13" ht="15" x14ac:dyDescent="0.25">
      <c r="A692" s="84">
        <v>45497</v>
      </c>
      <c r="B692" s="49">
        <v>2884</v>
      </c>
      <c r="C692" s="85">
        <v>2745</v>
      </c>
      <c r="D692" s="85">
        <v>139</v>
      </c>
      <c r="E692" s="86">
        <v>4.8196948682385575E-2</v>
      </c>
      <c r="F692" s="49">
        <v>1579</v>
      </c>
      <c r="G692" s="85">
        <v>1510</v>
      </c>
      <c r="H692" s="85">
        <v>69</v>
      </c>
      <c r="I692" s="86">
        <v>4.3698543381887271E-2</v>
      </c>
      <c r="J692" s="49">
        <v>1305</v>
      </c>
      <c r="K692" s="85">
        <v>1235</v>
      </c>
      <c r="L692" s="85">
        <v>70</v>
      </c>
      <c r="M692" s="86">
        <v>5.3639846743295021E-2</v>
      </c>
    </row>
    <row r="693" spans="1:13" ht="15" x14ac:dyDescent="0.25">
      <c r="A693" s="84">
        <v>45498</v>
      </c>
      <c r="B693" s="49">
        <v>3600</v>
      </c>
      <c r="C693" s="85">
        <v>3467</v>
      </c>
      <c r="D693" s="85">
        <v>133</v>
      </c>
      <c r="E693" s="86">
        <v>3.6944444444444446E-2</v>
      </c>
      <c r="F693" s="49">
        <v>2115</v>
      </c>
      <c r="G693" s="85">
        <v>2041</v>
      </c>
      <c r="H693" s="85">
        <v>74</v>
      </c>
      <c r="I693" s="86">
        <v>3.4988179669030735E-2</v>
      </c>
      <c r="J693" s="49">
        <v>1485</v>
      </c>
      <c r="K693" s="85">
        <v>1426</v>
      </c>
      <c r="L693" s="85">
        <v>59</v>
      </c>
      <c r="M693" s="86">
        <v>3.9730639730639727E-2</v>
      </c>
    </row>
    <row r="694" spans="1:13" ht="15" x14ac:dyDescent="0.25">
      <c r="A694" s="84">
        <v>45499</v>
      </c>
      <c r="B694" s="49">
        <v>5515</v>
      </c>
      <c r="C694" s="85">
        <v>5406</v>
      </c>
      <c r="D694" s="85">
        <v>109</v>
      </c>
      <c r="E694" s="86">
        <v>1.9764279238440617E-2</v>
      </c>
      <c r="F694" s="49">
        <v>3451</v>
      </c>
      <c r="G694" s="85">
        <v>3391</v>
      </c>
      <c r="H694" s="85">
        <v>60</v>
      </c>
      <c r="I694" s="86">
        <v>1.7386264850767892E-2</v>
      </c>
      <c r="J694" s="49">
        <v>2064</v>
      </c>
      <c r="K694" s="85">
        <v>2015</v>
      </c>
      <c r="L694" s="85">
        <v>49</v>
      </c>
      <c r="M694" s="86">
        <v>2.374031007751938E-2</v>
      </c>
    </row>
    <row r="695" spans="1:13" ht="15" x14ac:dyDescent="0.25">
      <c r="A695" s="84">
        <v>45500</v>
      </c>
      <c r="B695" s="49">
        <v>6943</v>
      </c>
      <c r="C695" s="85">
        <v>6880</v>
      </c>
      <c r="D695" s="85">
        <v>63</v>
      </c>
      <c r="E695" s="86">
        <v>9.0738873685726629E-3</v>
      </c>
      <c r="F695" s="49">
        <v>4175</v>
      </c>
      <c r="G695" s="85">
        <v>4133</v>
      </c>
      <c r="H695" s="85">
        <v>42</v>
      </c>
      <c r="I695" s="86">
        <v>1.0059880239520959E-2</v>
      </c>
      <c r="J695" s="49">
        <v>2768</v>
      </c>
      <c r="K695" s="85">
        <v>2747</v>
      </c>
      <c r="L695" s="85">
        <v>21</v>
      </c>
      <c r="M695" s="86">
        <v>7.5867052023121384E-3</v>
      </c>
    </row>
    <row r="696" spans="1:13" ht="15" x14ac:dyDescent="0.25">
      <c r="A696" s="84">
        <v>45501</v>
      </c>
      <c r="B696" s="49">
        <v>5482</v>
      </c>
      <c r="C696" s="85">
        <v>5472</v>
      </c>
      <c r="D696" s="85">
        <v>10</v>
      </c>
      <c r="E696" s="86">
        <v>1.8241517694272164E-3</v>
      </c>
      <c r="F696" s="49">
        <v>2519</v>
      </c>
      <c r="G696" s="85">
        <v>2514</v>
      </c>
      <c r="H696" s="85">
        <v>5</v>
      </c>
      <c r="I696" s="86">
        <v>1.9849146486701072E-3</v>
      </c>
      <c r="J696" s="49">
        <v>2963</v>
      </c>
      <c r="K696" s="85">
        <v>2958</v>
      </c>
      <c r="L696" s="85">
        <v>5</v>
      </c>
      <c r="M696" s="86">
        <v>1.6874789065136687E-3</v>
      </c>
    </row>
    <row r="697" spans="1:13" ht="15" x14ac:dyDescent="0.25">
      <c r="A697" s="84">
        <v>45502</v>
      </c>
      <c r="B697" s="49">
        <v>3873</v>
      </c>
      <c r="C697" s="85">
        <v>3733</v>
      </c>
      <c r="D697" s="85">
        <v>140</v>
      </c>
      <c r="E697" s="86">
        <v>3.6147689129873484E-2</v>
      </c>
      <c r="F697" s="49">
        <v>2098</v>
      </c>
      <c r="G697" s="85">
        <v>2038</v>
      </c>
      <c r="H697" s="85">
        <v>60</v>
      </c>
      <c r="I697" s="86">
        <v>2.8598665395614873E-2</v>
      </c>
      <c r="J697" s="49">
        <v>1775</v>
      </c>
      <c r="K697" s="85">
        <v>1695</v>
      </c>
      <c r="L697" s="85">
        <v>80</v>
      </c>
      <c r="M697" s="86">
        <v>4.507042253521127E-2</v>
      </c>
    </row>
    <row r="698" spans="1:13" ht="15" x14ac:dyDescent="0.25">
      <c r="A698" s="84">
        <v>45503</v>
      </c>
      <c r="B698" s="49">
        <v>3021</v>
      </c>
      <c r="C698" s="85">
        <v>2892</v>
      </c>
      <c r="D698" s="85">
        <v>129</v>
      </c>
      <c r="E698" s="86">
        <v>4.2701092353525323E-2</v>
      </c>
      <c r="F698" s="49">
        <v>1508</v>
      </c>
      <c r="G698" s="85">
        <v>1432</v>
      </c>
      <c r="H698" s="85">
        <v>76</v>
      </c>
      <c r="I698" s="86">
        <v>5.0397877984084884E-2</v>
      </c>
      <c r="J698" s="49">
        <v>1513</v>
      </c>
      <c r="K698" s="85">
        <v>1460</v>
      </c>
      <c r="L698" s="85">
        <v>53</v>
      </c>
      <c r="M698" s="86">
        <v>3.502974223397224E-2</v>
      </c>
    </row>
    <row r="699" spans="1:13" ht="15" x14ac:dyDescent="0.25">
      <c r="A699" s="84">
        <v>45504</v>
      </c>
      <c r="B699" s="49">
        <v>4039</v>
      </c>
      <c r="C699" s="85">
        <v>3925</v>
      </c>
      <c r="D699" s="85">
        <v>114</v>
      </c>
      <c r="E699" s="86">
        <v>2.8224808120821985E-2</v>
      </c>
      <c r="F699" s="49">
        <v>2421</v>
      </c>
      <c r="G699" s="85">
        <v>2352</v>
      </c>
      <c r="H699" s="85">
        <v>69</v>
      </c>
      <c r="I699" s="86">
        <v>2.8500619578686492E-2</v>
      </c>
      <c r="J699" s="49">
        <v>1618</v>
      </c>
      <c r="K699" s="85">
        <v>1573</v>
      </c>
      <c r="L699" s="85">
        <v>45</v>
      </c>
      <c r="M699" s="86">
        <v>2.7812113720642771E-2</v>
      </c>
    </row>
    <row r="700" spans="1:13" ht="15" x14ac:dyDescent="0.25">
      <c r="A700" s="84">
        <v>45505</v>
      </c>
      <c r="B700" s="49">
        <v>4844</v>
      </c>
      <c r="C700" s="85">
        <v>4827</v>
      </c>
      <c r="D700" s="85">
        <v>17</v>
      </c>
      <c r="E700" s="86">
        <v>3.5094962840627581E-3</v>
      </c>
      <c r="F700" s="49">
        <v>2947</v>
      </c>
      <c r="G700" s="85">
        <v>2937</v>
      </c>
      <c r="H700" s="85">
        <v>10</v>
      </c>
      <c r="I700" s="86">
        <v>3.3932813030200203E-3</v>
      </c>
      <c r="J700" s="49">
        <v>1897</v>
      </c>
      <c r="K700" s="85">
        <v>1890</v>
      </c>
      <c r="L700" s="85">
        <v>7</v>
      </c>
      <c r="M700" s="86">
        <v>3.6900369003690036E-3</v>
      </c>
    </row>
    <row r="701" spans="1:13" ht="15" x14ac:dyDescent="0.25">
      <c r="A701" s="84">
        <v>45506</v>
      </c>
      <c r="B701" s="49">
        <v>4973</v>
      </c>
      <c r="C701" s="85">
        <v>4873</v>
      </c>
      <c r="D701" s="85">
        <v>100</v>
      </c>
      <c r="E701" s="86">
        <v>2.0108586366378443E-2</v>
      </c>
      <c r="F701" s="49">
        <v>2497</v>
      </c>
      <c r="G701" s="85">
        <v>2441</v>
      </c>
      <c r="H701" s="85">
        <v>56</v>
      </c>
      <c r="I701" s="86">
        <v>2.2426912294753704E-2</v>
      </c>
      <c r="J701" s="49">
        <v>2476</v>
      </c>
      <c r="K701" s="85">
        <v>2432</v>
      </c>
      <c r="L701" s="85">
        <v>44</v>
      </c>
      <c r="M701" s="86">
        <v>1.7770597738287562E-2</v>
      </c>
    </row>
    <row r="702" spans="1:13" ht="15" x14ac:dyDescent="0.25">
      <c r="A702" s="84">
        <v>45507</v>
      </c>
      <c r="B702" s="49">
        <v>6311</v>
      </c>
      <c r="C702" s="85">
        <v>6271</v>
      </c>
      <c r="D702" s="85">
        <v>40</v>
      </c>
      <c r="E702" s="86">
        <v>6.3381397559816198E-3</v>
      </c>
      <c r="F702" s="49">
        <v>2505</v>
      </c>
      <c r="G702" s="85">
        <v>2477</v>
      </c>
      <c r="H702" s="85">
        <v>28</v>
      </c>
      <c r="I702" s="86">
        <v>1.1177644710578843E-2</v>
      </c>
      <c r="J702" s="49">
        <v>3806</v>
      </c>
      <c r="K702" s="85">
        <v>3794</v>
      </c>
      <c r="L702" s="85">
        <v>12</v>
      </c>
      <c r="M702" s="86">
        <v>3.1529164477141357E-3</v>
      </c>
    </row>
    <row r="703" spans="1:13" ht="15" x14ac:dyDescent="0.25">
      <c r="A703" s="84">
        <v>45508</v>
      </c>
      <c r="B703" s="49">
        <v>6151</v>
      </c>
      <c r="C703" s="85">
        <v>6130</v>
      </c>
      <c r="D703" s="85">
        <v>21</v>
      </c>
      <c r="E703" s="86">
        <v>3.4140790115428387E-3</v>
      </c>
      <c r="F703" s="49">
        <v>1933</v>
      </c>
      <c r="G703" s="85">
        <v>1922</v>
      </c>
      <c r="H703" s="85">
        <v>11</v>
      </c>
      <c r="I703" s="86">
        <v>5.6906363166063113E-3</v>
      </c>
      <c r="J703" s="49">
        <v>4218</v>
      </c>
      <c r="K703" s="85">
        <v>4208</v>
      </c>
      <c r="L703" s="85">
        <v>10</v>
      </c>
      <c r="M703" s="86">
        <v>2.3707918444760552E-3</v>
      </c>
    </row>
    <row r="704" spans="1:13" ht="15" x14ac:dyDescent="0.25">
      <c r="A704" s="84">
        <v>45509</v>
      </c>
      <c r="B704" s="49">
        <v>4101</v>
      </c>
      <c r="C704" s="85">
        <v>4011</v>
      </c>
      <c r="D704" s="85">
        <v>90</v>
      </c>
      <c r="E704" s="86">
        <v>2.1945866861741038E-2</v>
      </c>
      <c r="F704" s="49">
        <v>1888</v>
      </c>
      <c r="G704" s="85">
        <v>1855</v>
      </c>
      <c r="H704" s="85">
        <v>33</v>
      </c>
      <c r="I704" s="86">
        <v>1.7478813559322032E-2</v>
      </c>
      <c r="J704" s="49">
        <v>2213</v>
      </c>
      <c r="K704" s="85">
        <v>2156</v>
      </c>
      <c r="L704" s="85">
        <v>57</v>
      </c>
      <c r="M704" s="86">
        <v>2.5756891098056935E-2</v>
      </c>
    </row>
    <row r="705" spans="1:13" ht="15" x14ac:dyDescent="0.25">
      <c r="A705" s="84">
        <v>45510</v>
      </c>
      <c r="B705" s="49">
        <v>2982</v>
      </c>
      <c r="C705" s="85">
        <v>2855</v>
      </c>
      <c r="D705" s="85">
        <v>127</v>
      </c>
      <c r="E705" s="86">
        <v>4.2588866532528503E-2</v>
      </c>
      <c r="F705" s="49">
        <v>1345</v>
      </c>
      <c r="G705" s="85">
        <v>1267</v>
      </c>
      <c r="H705" s="85">
        <v>78</v>
      </c>
      <c r="I705" s="86">
        <v>5.7992565055762078E-2</v>
      </c>
      <c r="J705" s="49">
        <v>1637</v>
      </c>
      <c r="K705" s="85">
        <v>1588</v>
      </c>
      <c r="L705" s="85">
        <v>49</v>
      </c>
      <c r="M705" s="86">
        <v>2.9932803909590716E-2</v>
      </c>
    </row>
    <row r="706" spans="1:13" ht="15" x14ac:dyDescent="0.25">
      <c r="A706" s="84">
        <v>45511</v>
      </c>
      <c r="B706" s="49">
        <v>3104</v>
      </c>
      <c r="C706" s="85">
        <v>2978</v>
      </c>
      <c r="D706" s="85">
        <v>126</v>
      </c>
      <c r="E706" s="86">
        <v>4.0592783505154641E-2</v>
      </c>
      <c r="F706" s="49">
        <v>1325</v>
      </c>
      <c r="G706" s="85">
        <v>1257</v>
      </c>
      <c r="H706" s="85">
        <v>68</v>
      </c>
      <c r="I706" s="86">
        <v>5.132075471698113E-2</v>
      </c>
      <c r="J706" s="49">
        <v>1779</v>
      </c>
      <c r="K706" s="85">
        <v>1721</v>
      </c>
      <c r="L706" s="85">
        <v>58</v>
      </c>
      <c r="M706" s="86">
        <v>3.2602585722315905E-2</v>
      </c>
    </row>
    <row r="707" spans="1:13" ht="15" x14ac:dyDescent="0.25">
      <c r="A707" s="84">
        <v>45512</v>
      </c>
      <c r="B707" s="49">
        <v>3391</v>
      </c>
      <c r="C707" s="85">
        <v>3269</v>
      </c>
      <c r="D707" s="85">
        <v>122</v>
      </c>
      <c r="E707" s="86">
        <v>3.5977587732232377E-2</v>
      </c>
      <c r="F707" s="49">
        <v>1409</v>
      </c>
      <c r="G707" s="85">
        <v>1335</v>
      </c>
      <c r="H707" s="85">
        <v>74</v>
      </c>
      <c r="I707" s="86">
        <v>5.2519517388218598E-2</v>
      </c>
      <c r="J707" s="49">
        <v>1982</v>
      </c>
      <c r="K707" s="85">
        <v>1934</v>
      </c>
      <c r="L707" s="85">
        <v>48</v>
      </c>
      <c r="M707" s="86">
        <v>2.4217961654894045E-2</v>
      </c>
    </row>
    <row r="708" spans="1:13" ht="15" x14ac:dyDescent="0.25">
      <c r="A708" s="84">
        <v>45513</v>
      </c>
      <c r="B708" s="49">
        <v>4351</v>
      </c>
      <c r="C708" s="85">
        <v>4279</v>
      </c>
      <c r="D708" s="85">
        <v>72</v>
      </c>
      <c r="E708" s="86">
        <v>1.6547920018386578E-2</v>
      </c>
      <c r="F708" s="49">
        <v>1689</v>
      </c>
      <c r="G708" s="85">
        <v>1645</v>
      </c>
      <c r="H708" s="85">
        <v>44</v>
      </c>
      <c r="I708" s="86">
        <v>2.605091770278271E-2</v>
      </c>
      <c r="J708" s="49">
        <v>2662</v>
      </c>
      <c r="K708" s="85">
        <v>2634</v>
      </c>
      <c r="L708" s="85">
        <v>28</v>
      </c>
      <c r="M708" s="86">
        <v>1.0518407212622089E-2</v>
      </c>
    </row>
    <row r="709" spans="1:13" ht="15" x14ac:dyDescent="0.25">
      <c r="A709" s="84">
        <v>45514</v>
      </c>
      <c r="B709" s="49">
        <v>5760</v>
      </c>
      <c r="C709" s="85">
        <v>5733</v>
      </c>
      <c r="D709" s="85">
        <v>27</v>
      </c>
      <c r="E709" s="86">
        <v>4.6874999999999998E-3</v>
      </c>
      <c r="F709" s="49">
        <v>1987</v>
      </c>
      <c r="G709" s="85">
        <v>1970</v>
      </c>
      <c r="H709" s="85">
        <v>17</v>
      </c>
      <c r="I709" s="86">
        <v>8.5556114745848014E-3</v>
      </c>
      <c r="J709" s="49">
        <v>3773</v>
      </c>
      <c r="K709" s="85">
        <v>3763</v>
      </c>
      <c r="L709" s="85">
        <v>10</v>
      </c>
      <c r="M709" s="86">
        <v>2.6504108136761197E-3</v>
      </c>
    </row>
    <row r="710" spans="1:13" ht="15" x14ac:dyDescent="0.25">
      <c r="A710" s="84">
        <v>45515</v>
      </c>
      <c r="B710" s="49">
        <v>4905</v>
      </c>
      <c r="C710" s="85">
        <v>4881</v>
      </c>
      <c r="D710" s="85">
        <v>24</v>
      </c>
      <c r="E710" s="86">
        <v>4.8929663608562688E-3</v>
      </c>
      <c r="F710" s="49">
        <v>1354</v>
      </c>
      <c r="G710" s="85">
        <v>1342</v>
      </c>
      <c r="H710" s="85">
        <v>12</v>
      </c>
      <c r="I710" s="86">
        <v>8.8626292466765146E-3</v>
      </c>
      <c r="J710" s="49">
        <v>3551</v>
      </c>
      <c r="K710" s="85">
        <v>3539</v>
      </c>
      <c r="L710" s="85">
        <v>12</v>
      </c>
      <c r="M710" s="86">
        <v>3.3793297662630243E-3</v>
      </c>
    </row>
    <row r="711" spans="1:13" ht="15" x14ac:dyDescent="0.25">
      <c r="A711" s="84">
        <v>45516</v>
      </c>
      <c r="B711" s="49">
        <v>3307</v>
      </c>
      <c r="C711" s="85">
        <v>3228</v>
      </c>
      <c r="D711" s="85">
        <v>79</v>
      </c>
      <c r="E711" s="86">
        <v>2.3888720895071061E-2</v>
      </c>
      <c r="F711" s="49">
        <v>1291</v>
      </c>
      <c r="G711" s="85">
        <v>1257</v>
      </c>
      <c r="H711" s="85">
        <v>34</v>
      </c>
      <c r="I711" s="86">
        <v>2.6336173508907823E-2</v>
      </c>
      <c r="J711" s="49">
        <v>2016</v>
      </c>
      <c r="K711" s="85">
        <v>1971</v>
      </c>
      <c r="L711" s="85">
        <v>45</v>
      </c>
      <c r="M711" s="86">
        <v>2.2321428571428572E-2</v>
      </c>
    </row>
    <row r="712" spans="1:13" ht="15" x14ac:dyDescent="0.25">
      <c r="A712" s="84">
        <v>45517</v>
      </c>
      <c r="B712" s="49">
        <v>2622</v>
      </c>
      <c r="C712" s="85">
        <v>2548</v>
      </c>
      <c r="D712" s="85">
        <v>74</v>
      </c>
      <c r="E712" s="86">
        <v>2.8222730739893211E-2</v>
      </c>
      <c r="F712" s="49">
        <v>1031</v>
      </c>
      <c r="G712" s="85">
        <v>984</v>
      </c>
      <c r="H712" s="85">
        <v>47</v>
      </c>
      <c r="I712" s="86">
        <v>4.5586808923375362E-2</v>
      </c>
      <c r="J712" s="49">
        <v>1591</v>
      </c>
      <c r="K712" s="85">
        <v>1564</v>
      </c>
      <c r="L712" s="85">
        <v>27</v>
      </c>
      <c r="M712" s="86">
        <v>1.6970458830923948E-2</v>
      </c>
    </row>
    <row r="713" spans="1:13" ht="15" x14ac:dyDescent="0.25">
      <c r="A713" s="84">
        <v>45518</v>
      </c>
      <c r="B713" s="49">
        <v>2802</v>
      </c>
      <c r="C713" s="85">
        <v>2739</v>
      </c>
      <c r="D713" s="85">
        <v>63</v>
      </c>
      <c r="E713" s="86">
        <v>2.2483940042826552E-2</v>
      </c>
      <c r="F713" s="49">
        <v>1175</v>
      </c>
      <c r="G713" s="85">
        <v>1134</v>
      </c>
      <c r="H713" s="85">
        <v>41</v>
      </c>
      <c r="I713" s="86">
        <v>3.4893617021276593E-2</v>
      </c>
      <c r="J713" s="49">
        <v>1627</v>
      </c>
      <c r="K713" s="85">
        <v>1605</v>
      </c>
      <c r="L713" s="85">
        <v>22</v>
      </c>
      <c r="M713" s="86">
        <v>1.3521819299323909E-2</v>
      </c>
    </row>
    <row r="714" spans="1:13" ht="15" x14ac:dyDescent="0.25">
      <c r="A714" s="84">
        <v>45519</v>
      </c>
      <c r="B714" s="49">
        <v>2747</v>
      </c>
      <c r="C714" s="85">
        <v>2719</v>
      </c>
      <c r="D714" s="85">
        <v>28</v>
      </c>
      <c r="E714" s="86">
        <v>1.0192937750273025E-2</v>
      </c>
      <c r="F714" s="49">
        <v>1144</v>
      </c>
      <c r="G714" s="85">
        <v>1128</v>
      </c>
      <c r="H714" s="85">
        <v>16</v>
      </c>
      <c r="I714" s="86">
        <v>1.3986013986013986E-2</v>
      </c>
      <c r="J714" s="49">
        <v>1603</v>
      </c>
      <c r="K714" s="85">
        <v>1591</v>
      </c>
      <c r="L714" s="85">
        <v>12</v>
      </c>
      <c r="M714" s="86">
        <v>7.4859638178415471E-3</v>
      </c>
    </row>
    <row r="715" spans="1:13" ht="15" x14ac:dyDescent="0.25">
      <c r="A715" s="84">
        <v>45520</v>
      </c>
      <c r="B715" s="49">
        <v>3639</v>
      </c>
      <c r="C715" s="85">
        <v>3596</v>
      </c>
      <c r="D715" s="85">
        <v>43</v>
      </c>
      <c r="E715" s="86">
        <v>1.1816433086012641E-2</v>
      </c>
      <c r="F715" s="49">
        <v>1457</v>
      </c>
      <c r="G715" s="85">
        <v>1430</v>
      </c>
      <c r="H715" s="85">
        <v>27</v>
      </c>
      <c r="I715" s="86">
        <v>1.8531228551818806E-2</v>
      </c>
      <c r="J715" s="49">
        <v>2182</v>
      </c>
      <c r="K715" s="85">
        <v>2166</v>
      </c>
      <c r="L715" s="85">
        <v>16</v>
      </c>
      <c r="M715" s="86">
        <v>7.3327222731439049E-3</v>
      </c>
    </row>
    <row r="716" spans="1:13" ht="15" x14ac:dyDescent="0.25">
      <c r="A716" s="84">
        <v>45521</v>
      </c>
      <c r="B716" s="49">
        <v>4907</v>
      </c>
      <c r="C716" s="85">
        <v>4877</v>
      </c>
      <c r="D716" s="85">
        <v>30</v>
      </c>
      <c r="E716" s="86">
        <v>6.1137151008762991E-3</v>
      </c>
      <c r="F716" s="49">
        <v>1830</v>
      </c>
      <c r="G716" s="85">
        <v>1811</v>
      </c>
      <c r="H716" s="85">
        <v>19</v>
      </c>
      <c r="I716" s="86">
        <v>1.0382513661202186E-2</v>
      </c>
      <c r="J716" s="49">
        <v>3077</v>
      </c>
      <c r="K716" s="85">
        <v>3066</v>
      </c>
      <c r="L716" s="85">
        <v>11</v>
      </c>
      <c r="M716" s="86">
        <v>3.5749106272343193E-3</v>
      </c>
    </row>
    <row r="717" spans="1:13" ht="15" x14ac:dyDescent="0.25">
      <c r="A717" s="84">
        <v>45522</v>
      </c>
      <c r="B717" s="49">
        <v>4793</v>
      </c>
      <c r="C717" s="85">
        <v>4778</v>
      </c>
      <c r="D717" s="85">
        <v>15</v>
      </c>
      <c r="E717" s="86">
        <v>3.1295639474233257E-3</v>
      </c>
      <c r="F717" s="49">
        <v>1460</v>
      </c>
      <c r="G717" s="85">
        <v>1452</v>
      </c>
      <c r="H717" s="85">
        <v>8</v>
      </c>
      <c r="I717" s="86">
        <v>5.4794520547945206E-3</v>
      </c>
      <c r="J717" s="49">
        <v>3333</v>
      </c>
      <c r="K717" s="85">
        <v>3326</v>
      </c>
      <c r="L717" s="85">
        <v>7</v>
      </c>
      <c r="M717" s="86">
        <v>2.1002100210021002E-3</v>
      </c>
    </row>
    <row r="718" spans="1:13" ht="15" x14ac:dyDescent="0.25">
      <c r="A718" s="84">
        <v>45523</v>
      </c>
      <c r="B718" s="49">
        <v>2642</v>
      </c>
      <c r="C718" s="85">
        <v>2569</v>
      </c>
      <c r="D718" s="85">
        <v>73</v>
      </c>
      <c r="E718" s="86">
        <v>2.7630582891748676E-2</v>
      </c>
      <c r="F718" s="49">
        <v>1127</v>
      </c>
      <c r="G718" s="85">
        <v>1098</v>
      </c>
      <c r="H718" s="85">
        <v>29</v>
      </c>
      <c r="I718" s="86">
        <v>2.5732031943212066E-2</v>
      </c>
      <c r="J718" s="49">
        <v>1515</v>
      </c>
      <c r="K718" s="85">
        <v>1471</v>
      </c>
      <c r="L718" s="85">
        <v>44</v>
      </c>
      <c r="M718" s="86">
        <v>2.9042904290429043E-2</v>
      </c>
    </row>
    <row r="719" spans="1:13" ht="15" x14ac:dyDescent="0.25">
      <c r="A719" s="84">
        <v>45524</v>
      </c>
      <c r="B719" s="49">
        <v>2004</v>
      </c>
      <c r="C719" s="85">
        <v>1936</v>
      </c>
      <c r="D719" s="85">
        <v>68</v>
      </c>
      <c r="E719" s="86">
        <v>3.3932135728542916E-2</v>
      </c>
      <c r="F719" s="49">
        <v>891</v>
      </c>
      <c r="G719" s="85">
        <v>859</v>
      </c>
      <c r="H719" s="85">
        <v>32</v>
      </c>
      <c r="I719" s="86">
        <v>3.5914702581369251E-2</v>
      </c>
      <c r="J719" s="49">
        <v>1113</v>
      </c>
      <c r="K719" s="85">
        <v>1077</v>
      </c>
      <c r="L719" s="85">
        <v>36</v>
      </c>
      <c r="M719" s="86">
        <v>3.2345013477088951E-2</v>
      </c>
    </row>
    <row r="720" spans="1:13" ht="15" x14ac:dyDescent="0.25">
      <c r="A720" s="84">
        <v>45525</v>
      </c>
      <c r="B720" s="49">
        <v>1927</v>
      </c>
      <c r="C720" s="85">
        <v>1847</v>
      </c>
      <c r="D720" s="85">
        <v>80</v>
      </c>
      <c r="E720" s="86">
        <v>4.1515308770108977E-2</v>
      </c>
      <c r="F720" s="49">
        <v>934</v>
      </c>
      <c r="G720" s="85">
        <v>893</v>
      </c>
      <c r="H720" s="85">
        <v>41</v>
      </c>
      <c r="I720" s="86">
        <v>4.3897216274089934E-2</v>
      </c>
      <c r="J720" s="49">
        <v>993</v>
      </c>
      <c r="K720" s="85">
        <v>954</v>
      </c>
      <c r="L720" s="85">
        <v>39</v>
      </c>
      <c r="M720" s="86">
        <v>3.9274924471299093E-2</v>
      </c>
    </row>
    <row r="721" spans="1:13" ht="15" x14ac:dyDescent="0.25">
      <c r="A721" s="84">
        <v>45526</v>
      </c>
      <c r="B721" s="49">
        <v>2260</v>
      </c>
      <c r="C721" s="85">
        <v>2194</v>
      </c>
      <c r="D721" s="85">
        <v>66</v>
      </c>
      <c r="E721" s="86">
        <v>2.9203539823008849E-2</v>
      </c>
      <c r="F721" s="49">
        <v>1123</v>
      </c>
      <c r="G721" s="85">
        <v>1086</v>
      </c>
      <c r="H721" s="85">
        <v>37</v>
      </c>
      <c r="I721" s="86">
        <v>3.2947462154942118E-2</v>
      </c>
      <c r="J721" s="49">
        <v>1137</v>
      </c>
      <c r="K721" s="85">
        <v>1108</v>
      </c>
      <c r="L721" s="85">
        <v>29</v>
      </c>
      <c r="M721" s="86">
        <v>2.5505716798592787E-2</v>
      </c>
    </row>
    <row r="722" spans="1:13" ht="15" x14ac:dyDescent="0.25">
      <c r="A722" s="84">
        <v>45527</v>
      </c>
      <c r="B722" s="49">
        <v>3138</v>
      </c>
      <c r="C722" s="85">
        <v>3067</v>
      </c>
      <c r="D722" s="85">
        <v>71</v>
      </c>
      <c r="E722" s="86">
        <v>2.2625876354365838E-2</v>
      </c>
      <c r="F722" s="49">
        <v>1745</v>
      </c>
      <c r="G722" s="85">
        <v>1704</v>
      </c>
      <c r="H722" s="85">
        <v>41</v>
      </c>
      <c r="I722" s="86">
        <v>2.3495702005730659E-2</v>
      </c>
      <c r="J722" s="49">
        <v>1393</v>
      </c>
      <c r="K722" s="85">
        <v>1363</v>
      </c>
      <c r="L722" s="85">
        <v>30</v>
      </c>
      <c r="M722" s="86">
        <v>2.1536252692031587E-2</v>
      </c>
    </row>
    <row r="723" spans="1:13" ht="15" x14ac:dyDescent="0.25">
      <c r="A723" s="84">
        <v>45528</v>
      </c>
      <c r="B723" s="49">
        <v>3247</v>
      </c>
      <c r="C723" s="85">
        <v>3205</v>
      </c>
      <c r="D723" s="85">
        <v>42</v>
      </c>
      <c r="E723" s="86">
        <v>1.2935016938712659E-2</v>
      </c>
      <c r="F723" s="49">
        <v>1724</v>
      </c>
      <c r="G723" s="85">
        <v>1695</v>
      </c>
      <c r="H723" s="85">
        <v>29</v>
      </c>
      <c r="I723" s="86">
        <v>1.6821345707656612E-2</v>
      </c>
      <c r="J723" s="49">
        <v>1523</v>
      </c>
      <c r="K723" s="85">
        <v>1510</v>
      </c>
      <c r="L723" s="85">
        <v>13</v>
      </c>
      <c r="M723" s="86">
        <v>8.5357846355876565E-3</v>
      </c>
    </row>
    <row r="724" spans="1:13" ht="15" x14ac:dyDescent="0.25">
      <c r="A724" s="84">
        <v>45529</v>
      </c>
      <c r="B724" s="49">
        <v>3406</v>
      </c>
      <c r="C724" s="85">
        <v>3384</v>
      </c>
      <c r="D724" s="85">
        <v>22</v>
      </c>
      <c r="E724" s="86">
        <v>6.4591896652965355E-3</v>
      </c>
      <c r="F724" s="49">
        <v>1450</v>
      </c>
      <c r="G724" s="85">
        <v>1444</v>
      </c>
      <c r="H724" s="85">
        <v>6</v>
      </c>
      <c r="I724" s="86">
        <v>4.1379310344827587E-3</v>
      </c>
      <c r="J724" s="49">
        <v>1956</v>
      </c>
      <c r="K724" s="85">
        <v>1940</v>
      </c>
      <c r="L724" s="85">
        <v>16</v>
      </c>
      <c r="M724" s="86">
        <v>8.1799591002044997E-3</v>
      </c>
    </row>
    <row r="725" spans="1:13" ht="15" x14ac:dyDescent="0.25">
      <c r="A725" s="84">
        <v>45530</v>
      </c>
      <c r="B725" s="49">
        <v>2392</v>
      </c>
      <c r="C725" s="85">
        <v>2304</v>
      </c>
      <c r="D725" s="85">
        <v>88</v>
      </c>
      <c r="E725" s="86">
        <v>3.678929765886288E-2</v>
      </c>
      <c r="F725" s="49">
        <v>1112</v>
      </c>
      <c r="G725" s="85">
        <v>1069</v>
      </c>
      <c r="H725" s="85">
        <v>43</v>
      </c>
      <c r="I725" s="86">
        <v>3.8669064748201441E-2</v>
      </c>
      <c r="J725" s="49">
        <v>1280</v>
      </c>
      <c r="K725" s="85">
        <v>1235</v>
      </c>
      <c r="L725" s="85">
        <v>45</v>
      </c>
      <c r="M725" s="86">
        <v>3.515625E-2</v>
      </c>
    </row>
    <row r="726" spans="1:13" ht="15" x14ac:dyDescent="0.25">
      <c r="A726" s="84">
        <v>45531</v>
      </c>
      <c r="B726" s="49">
        <v>1844</v>
      </c>
      <c r="C726" s="85">
        <v>1717</v>
      </c>
      <c r="D726" s="85">
        <v>127</v>
      </c>
      <c r="E726" s="86">
        <v>6.8872017353579174E-2</v>
      </c>
      <c r="F726" s="49">
        <v>877</v>
      </c>
      <c r="G726" s="85">
        <v>810</v>
      </c>
      <c r="H726" s="85">
        <v>67</v>
      </c>
      <c r="I726" s="86">
        <v>7.6396807297605479E-2</v>
      </c>
      <c r="J726" s="49">
        <v>967</v>
      </c>
      <c r="K726" s="85">
        <v>907</v>
      </c>
      <c r="L726" s="85">
        <v>60</v>
      </c>
      <c r="M726" s="86">
        <v>6.2047569803516028E-2</v>
      </c>
    </row>
    <row r="727" spans="1:13" ht="15" x14ac:dyDescent="0.25">
      <c r="A727" s="84">
        <v>45532</v>
      </c>
      <c r="B727" s="49">
        <v>1875</v>
      </c>
      <c r="C727" s="85">
        <v>1775</v>
      </c>
      <c r="D727" s="85">
        <v>100</v>
      </c>
      <c r="E727" s="86">
        <v>5.3333333333333337E-2</v>
      </c>
      <c r="F727" s="49">
        <v>922</v>
      </c>
      <c r="G727" s="85">
        <v>867</v>
      </c>
      <c r="H727" s="85">
        <v>55</v>
      </c>
      <c r="I727" s="86">
        <v>5.9652928416485902E-2</v>
      </c>
      <c r="J727" s="49">
        <v>953</v>
      </c>
      <c r="K727" s="85">
        <v>908</v>
      </c>
      <c r="L727" s="85">
        <v>45</v>
      </c>
      <c r="M727" s="86">
        <v>4.7219307450157399E-2</v>
      </c>
    </row>
    <row r="728" spans="1:13" ht="15" x14ac:dyDescent="0.25">
      <c r="A728" s="84">
        <v>45533</v>
      </c>
      <c r="B728" s="49">
        <v>2143</v>
      </c>
      <c r="C728" s="85">
        <v>2019</v>
      </c>
      <c r="D728" s="85">
        <v>124</v>
      </c>
      <c r="E728" s="86">
        <v>5.7862809146056932E-2</v>
      </c>
      <c r="F728" s="49">
        <v>1147</v>
      </c>
      <c r="G728" s="85">
        <v>1072</v>
      </c>
      <c r="H728" s="85">
        <v>75</v>
      </c>
      <c r="I728" s="86">
        <v>6.5387968613775063E-2</v>
      </c>
      <c r="J728" s="49">
        <v>996</v>
      </c>
      <c r="K728" s="85">
        <v>947</v>
      </c>
      <c r="L728" s="85">
        <v>49</v>
      </c>
      <c r="M728" s="86">
        <v>4.9196787148594379E-2</v>
      </c>
    </row>
    <row r="729" spans="1:13" ht="15" x14ac:dyDescent="0.25">
      <c r="A729" s="84">
        <v>45534</v>
      </c>
      <c r="B729" s="49">
        <v>3450</v>
      </c>
      <c r="C729" s="85">
        <v>3346</v>
      </c>
      <c r="D729" s="85">
        <v>104</v>
      </c>
      <c r="E729" s="86">
        <v>3.0144927536231884E-2</v>
      </c>
      <c r="F729" s="49">
        <v>2005</v>
      </c>
      <c r="G729" s="85">
        <v>1940</v>
      </c>
      <c r="H729" s="85">
        <v>65</v>
      </c>
      <c r="I729" s="86">
        <v>3.2418952618453865E-2</v>
      </c>
      <c r="J729" s="49">
        <v>1445</v>
      </c>
      <c r="K729" s="85">
        <v>1406</v>
      </c>
      <c r="L729" s="85">
        <v>39</v>
      </c>
      <c r="M729" s="86">
        <v>2.698961937716263E-2</v>
      </c>
    </row>
    <row r="730" spans="1:13" ht="15" x14ac:dyDescent="0.25">
      <c r="A730" s="84">
        <v>45535</v>
      </c>
      <c r="B730" s="49">
        <v>3588</v>
      </c>
      <c r="C730" s="85">
        <v>3537</v>
      </c>
      <c r="D730" s="85">
        <v>51</v>
      </c>
      <c r="E730" s="86">
        <v>1.4214046822742474E-2</v>
      </c>
      <c r="F730" s="49">
        <v>1913</v>
      </c>
      <c r="G730" s="85">
        <v>1880</v>
      </c>
      <c r="H730" s="85">
        <v>33</v>
      </c>
      <c r="I730" s="86">
        <v>1.7250392054364874E-2</v>
      </c>
      <c r="J730" s="49">
        <v>1675</v>
      </c>
      <c r="K730" s="85">
        <v>1657</v>
      </c>
      <c r="L730" s="85">
        <v>18</v>
      </c>
      <c r="M730" s="86">
        <v>1.0746268656716417E-2</v>
      </c>
    </row>
    <row r="731" spans="1:13" ht="15" x14ac:dyDescent="0.25">
      <c r="A731" s="84">
        <v>45536</v>
      </c>
      <c r="B731" s="49">
        <v>3920</v>
      </c>
      <c r="C731" s="85">
        <v>3893</v>
      </c>
      <c r="D731" s="85">
        <v>27</v>
      </c>
      <c r="E731" s="86">
        <v>6.8877551020408165E-3</v>
      </c>
      <c r="F731" s="49">
        <v>1780</v>
      </c>
      <c r="G731" s="85">
        <v>1764</v>
      </c>
      <c r="H731" s="85">
        <v>16</v>
      </c>
      <c r="I731" s="86">
        <v>8.988764044943821E-3</v>
      </c>
      <c r="J731" s="49">
        <v>2140</v>
      </c>
      <c r="K731" s="85">
        <v>2129</v>
      </c>
      <c r="L731" s="85">
        <v>11</v>
      </c>
      <c r="M731" s="86">
        <v>5.1401869158878505E-3</v>
      </c>
    </row>
    <row r="732" spans="1:13" ht="15" x14ac:dyDescent="0.25">
      <c r="A732" s="84">
        <v>45537</v>
      </c>
      <c r="B732" s="49">
        <v>3683</v>
      </c>
      <c r="C732" s="85">
        <v>3564</v>
      </c>
      <c r="D732" s="85">
        <v>119</v>
      </c>
      <c r="E732" s="86">
        <v>3.2310616345370621E-2</v>
      </c>
      <c r="F732" s="49">
        <v>1815</v>
      </c>
      <c r="G732" s="85">
        <v>1759</v>
      </c>
      <c r="H732" s="85">
        <v>56</v>
      </c>
      <c r="I732" s="86">
        <v>3.0853994490358128E-2</v>
      </c>
      <c r="J732" s="49">
        <v>1868</v>
      </c>
      <c r="K732" s="85">
        <v>1805</v>
      </c>
      <c r="L732" s="85">
        <v>63</v>
      </c>
      <c r="M732" s="86">
        <v>3.3725910064239827E-2</v>
      </c>
    </row>
    <row r="733" spans="1:13" ht="15" x14ac:dyDescent="0.25">
      <c r="A733" s="84">
        <v>45538</v>
      </c>
      <c r="B733" s="49">
        <v>3424</v>
      </c>
      <c r="C733" s="85">
        <v>3253</v>
      </c>
      <c r="D733" s="85">
        <v>171</v>
      </c>
      <c r="E733" s="86">
        <v>4.9941588785046731E-2</v>
      </c>
      <c r="F733" s="49">
        <v>1841</v>
      </c>
      <c r="G733" s="85">
        <v>1740</v>
      </c>
      <c r="H733" s="85">
        <v>101</v>
      </c>
      <c r="I733" s="86">
        <v>5.4861488321564365E-2</v>
      </c>
      <c r="J733" s="49">
        <v>1583</v>
      </c>
      <c r="K733" s="85">
        <v>1513</v>
      </c>
      <c r="L733" s="85">
        <v>70</v>
      </c>
      <c r="M733" s="86">
        <v>4.421983575489577E-2</v>
      </c>
    </row>
    <row r="734" spans="1:13" ht="15" x14ac:dyDescent="0.25">
      <c r="A734" s="84">
        <v>45539</v>
      </c>
      <c r="B734" s="49">
        <v>3852</v>
      </c>
      <c r="C734" s="85">
        <v>3685</v>
      </c>
      <c r="D734" s="85">
        <v>167</v>
      </c>
      <c r="E734" s="86">
        <v>4.3354101765316719E-2</v>
      </c>
      <c r="F734" s="49">
        <v>2237</v>
      </c>
      <c r="G734" s="85">
        <v>2137</v>
      </c>
      <c r="H734" s="85">
        <v>100</v>
      </c>
      <c r="I734" s="86">
        <v>4.4702726866338846E-2</v>
      </c>
      <c r="J734" s="49">
        <v>1615</v>
      </c>
      <c r="K734" s="85">
        <v>1548</v>
      </c>
      <c r="L734" s="85">
        <v>67</v>
      </c>
      <c r="M734" s="86">
        <v>4.148606811145511E-2</v>
      </c>
    </row>
    <row r="735" spans="1:13" ht="15" x14ac:dyDescent="0.25">
      <c r="A735" s="84">
        <v>45540</v>
      </c>
      <c r="B735" s="49">
        <v>3421</v>
      </c>
      <c r="C735" s="85">
        <v>3263</v>
      </c>
      <c r="D735" s="85">
        <v>158</v>
      </c>
      <c r="E735" s="86">
        <v>4.61853259280912E-2</v>
      </c>
      <c r="F735" s="49">
        <v>1943</v>
      </c>
      <c r="G735" s="85">
        <v>1855</v>
      </c>
      <c r="H735" s="85">
        <v>88</v>
      </c>
      <c r="I735" s="86">
        <v>4.5290787442099849E-2</v>
      </c>
      <c r="J735" s="49">
        <v>1478</v>
      </c>
      <c r="K735" s="85">
        <v>1408</v>
      </c>
      <c r="L735" s="85">
        <v>70</v>
      </c>
      <c r="M735" s="86">
        <v>4.7361299052774017E-2</v>
      </c>
    </row>
    <row r="736" spans="1:13" ht="15" x14ac:dyDescent="0.25">
      <c r="A736" s="84">
        <v>45541</v>
      </c>
      <c r="B736" s="49">
        <v>4342</v>
      </c>
      <c r="C736" s="85">
        <v>4197</v>
      </c>
      <c r="D736" s="85">
        <v>145</v>
      </c>
      <c r="E736" s="86">
        <v>3.3394748963611241E-2</v>
      </c>
      <c r="F736" s="49">
        <v>2658</v>
      </c>
      <c r="G736" s="85">
        <v>2565</v>
      </c>
      <c r="H736" s="85">
        <v>93</v>
      </c>
      <c r="I736" s="86">
        <v>3.4988713318284424E-2</v>
      </c>
      <c r="J736" s="49">
        <v>1684</v>
      </c>
      <c r="K736" s="85">
        <v>1632</v>
      </c>
      <c r="L736" s="85">
        <v>52</v>
      </c>
      <c r="M736" s="86">
        <v>3.0878859857482184E-2</v>
      </c>
    </row>
    <row r="737" spans="1:13" ht="15" x14ac:dyDescent="0.25">
      <c r="A737" s="84">
        <v>45542</v>
      </c>
      <c r="B737" s="49">
        <v>4081</v>
      </c>
      <c r="C737" s="85">
        <v>3992</v>
      </c>
      <c r="D737" s="85">
        <v>89</v>
      </c>
      <c r="E737" s="86">
        <v>2.1808380298946335E-2</v>
      </c>
      <c r="F737" s="49">
        <v>2169</v>
      </c>
      <c r="G737" s="85">
        <v>2121</v>
      </c>
      <c r="H737" s="85">
        <v>48</v>
      </c>
      <c r="I737" s="86">
        <v>2.2130013831258646E-2</v>
      </c>
      <c r="J737" s="49">
        <v>1912</v>
      </c>
      <c r="K737" s="85">
        <v>1871</v>
      </c>
      <c r="L737" s="85">
        <v>41</v>
      </c>
      <c r="M737" s="86">
        <v>2.1443514644351465E-2</v>
      </c>
    </row>
    <row r="738" spans="1:13" ht="15" x14ac:dyDescent="0.25">
      <c r="A738" s="84">
        <v>45543</v>
      </c>
      <c r="B738" s="49">
        <v>4464</v>
      </c>
      <c r="C738" s="85">
        <v>4410</v>
      </c>
      <c r="D738" s="85">
        <v>54</v>
      </c>
      <c r="E738" s="86">
        <v>1.2096774193548387E-2</v>
      </c>
      <c r="F738" s="49">
        <v>1735</v>
      </c>
      <c r="G738" s="85">
        <v>1709</v>
      </c>
      <c r="H738" s="85">
        <v>26</v>
      </c>
      <c r="I738" s="86">
        <v>1.4985590778097982E-2</v>
      </c>
      <c r="J738" s="49">
        <v>2729</v>
      </c>
      <c r="K738" s="85">
        <v>2701</v>
      </c>
      <c r="L738" s="85">
        <v>28</v>
      </c>
      <c r="M738" s="86">
        <v>1.0260168559912056E-2</v>
      </c>
    </row>
    <row r="739" spans="1:13" ht="15" x14ac:dyDescent="0.25">
      <c r="A739" s="84">
        <v>45544</v>
      </c>
      <c r="B739" s="49">
        <v>3453</v>
      </c>
      <c r="C739" s="85">
        <v>3289</v>
      </c>
      <c r="D739" s="85">
        <v>164</v>
      </c>
      <c r="E739" s="86">
        <v>4.7494931943237763E-2</v>
      </c>
      <c r="F739" s="49">
        <v>1620</v>
      </c>
      <c r="G739" s="85">
        <v>1550</v>
      </c>
      <c r="H739" s="85">
        <v>70</v>
      </c>
      <c r="I739" s="86">
        <v>4.3209876543209874E-2</v>
      </c>
      <c r="J739" s="49">
        <v>1833</v>
      </c>
      <c r="K739" s="85">
        <v>1739</v>
      </c>
      <c r="L739" s="85">
        <v>94</v>
      </c>
      <c r="M739" s="86">
        <v>5.128205128205128E-2</v>
      </c>
    </row>
    <row r="740" spans="1:13" ht="15" x14ac:dyDescent="0.25">
      <c r="A740" s="84">
        <v>45545</v>
      </c>
      <c r="B740" s="49">
        <v>2532</v>
      </c>
      <c r="C740" s="85">
        <v>2362</v>
      </c>
      <c r="D740" s="85">
        <v>170</v>
      </c>
      <c r="E740" s="86">
        <v>6.714060031595577E-2</v>
      </c>
      <c r="F740" s="49">
        <v>1232</v>
      </c>
      <c r="G740" s="85">
        <v>1134</v>
      </c>
      <c r="H740" s="85">
        <v>98</v>
      </c>
      <c r="I740" s="86">
        <v>7.9545454545454544E-2</v>
      </c>
      <c r="J740" s="49">
        <v>1300</v>
      </c>
      <c r="K740" s="85">
        <v>1228</v>
      </c>
      <c r="L740" s="85">
        <v>72</v>
      </c>
      <c r="M740" s="86">
        <v>5.5384615384615386E-2</v>
      </c>
    </row>
    <row r="741" spans="1:13" ht="15" x14ac:dyDescent="0.25">
      <c r="A741" s="84">
        <v>45546</v>
      </c>
      <c r="B741" s="49">
        <v>2590</v>
      </c>
      <c r="C741" s="85">
        <v>2417</v>
      </c>
      <c r="D741" s="85">
        <v>173</v>
      </c>
      <c r="E741" s="86">
        <v>6.6795366795366795E-2</v>
      </c>
      <c r="F741" s="49">
        <v>1321</v>
      </c>
      <c r="G741" s="85">
        <v>1236</v>
      </c>
      <c r="H741" s="85">
        <v>85</v>
      </c>
      <c r="I741" s="86">
        <v>6.4345193035579104E-2</v>
      </c>
      <c r="J741" s="49">
        <v>1269</v>
      </c>
      <c r="K741" s="85">
        <v>1181</v>
      </c>
      <c r="L741" s="85">
        <v>88</v>
      </c>
      <c r="M741" s="86">
        <v>6.9345941686367221E-2</v>
      </c>
    </row>
    <row r="742" spans="1:13" ht="15" x14ac:dyDescent="0.25">
      <c r="A742" s="84">
        <v>45547</v>
      </c>
      <c r="B742" s="49">
        <v>3188</v>
      </c>
      <c r="C742" s="85">
        <v>3037</v>
      </c>
      <c r="D742" s="85">
        <v>151</v>
      </c>
      <c r="E742" s="86">
        <v>4.7365119196988707E-2</v>
      </c>
      <c r="F742" s="49">
        <v>1784</v>
      </c>
      <c r="G742" s="85">
        <v>1699</v>
      </c>
      <c r="H742" s="85">
        <v>85</v>
      </c>
      <c r="I742" s="86">
        <v>4.76457399103139E-2</v>
      </c>
      <c r="J742" s="49">
        <v>1404</v>
      </c>
      <c r="K742" s="85">
        <v>1338</v>
      </c>
      <c r="L742" s="85">
        <v>66</v>
      </c>
      <c r="M742" s="86">
        <v>4.7008547008547008E-2</v>
      </c>
    </row>
    <row r="743" spans="1:13" ht="15" x14ac:dyDescent="0.25">
      <c r="A743" s="84">
        <v>45548</v>
      </c>
      <c r="B743" s="49">
        <v>5425</v>
      </c>
      <c r="C743" s="85">
        <v>5293</v>
      </c>
      <c r="D743" s="85">
        <v>132</v>
      </c>
      <c r="E743" s="86">
        <v>2.4331797235023041E-2</v>
      </c>
      <c r="F743" s="49">
        <v>3684</v>
      </c>
      <c r="G743" s="85">
        <v>3611</v>
      </c>
      <c r="H743" s="85">
        <v>73</v>
      </c>
      <c r="I743" s="86">
        <v>1.9815418023887078E-2</v>
      </c>
      <c r="J743" s="49">
        <v>1741</v>
      </c>
      <c r="K743" s="85">
        <v>1682</v>
      </c>
      <c r="L743" s="85">
        <v>59</v>
      </c>
      <c r="M743" s="86">
        <v>3.3888569787478458E-2</v>
      </c>
    </row>
    <row r="744" spans="1:13" ht="15" x14ac:dyDescent="0.25">
      <c r="A744" s="84">
        <v>45549</v>
      </c>
      <c r="B744" s="49">
        <v>5379</v>
      </c>
      <c r="C744" s="85">
        <v>5307</v>
      </c>
      <c r="D744" s="85">
        <v>72</v>
      </c>
      <c r="E744" s="86">
        <v>1.3385387618516454E-2</v>
      </c>
      <c r="F744" s="49">
        <v>3281</v>
      </c>
      <c r="G744" s="85">
        <v>3230</v>
      </c>
      <c r="H744" s="85">
        <v>51</v>
      </c>
      <c r="I744" s="86">
        <v>1.5544041450777202E-2</v>
      </c>
      <c r="J744" s="49">
        <v>2098</v>
      </c>
      <c r="K744" s="85">
        <v>2077</v>
      </c>
      <c r="L744" s="85">
        <v>21</v>
      </c>
      <c r="M744" s="86">
        <v>1.0009532888465206E-2</v>
      </c>
    </row>
    <row r="745" spans="1:13" ht="15" x14ac:dyDescent="0.25">
      <c r="A745" s="84">
        <v>45550</v>
      </c>
      <c r="B745" s="49">
        <v>4964</v>
      </c>
      <c r="C745" s="85">
        <v>4920</v>
      </c>
      <c r="D745" s="85">
        <v>44</v>
      </c>
      <c r="E745" s="86">
        <v>8.8638195004029016E-3</v>
      </c>
      <c r="F745" s="49">
        <v>1863</v>
      </c>
      <c r="G745" s="85">
        <v>1839</v>
      </c>
      <c r="H745" s="85">
        <v>24</v>
      </c>
      <c r="I745" s="86">
        <v>1.2882447665056361E-2</v>
      </c>
      <c r="J745" s="49">
        <v>3101</v>
      </c>
      <c r="K745" s="85">
        <v>3081</v>
      </c>
      <c r="L745" s="85">
        <v>20</v>
      </c>
      <c r="M745" s="86">
        <v>6.4495324089003546E-3</v>
      </c>
    </row>
    <row r="746" spans="1:13" ht="15" x14ac:dyDescent="0.25">
      <c r="A746" s="84">
        <v>45551</v>
      </c>
      <c r="B746" s="49">
        <v>5233</v>
      </c>
      <c r="C746" s="85">
        <v>5094</v>
      </c>
      <c r="D746" s="85">
        <v>139</v>
      </c>
      <c r="E746" s="86">
        <v>2.6562201414102808E-2</v>
      </c>
      <c r="F746" s="49">
        <v>1384</v>
      </c>
      <c r="G746" s="85">
        <v>1326</v>
      </c>
      <c r="H746" s="85">
        <v>58</v>
      </c>
      <c r="I746" s="86">
        <v>4.1907514450867052E-2</v>
      </c>
      <c r="J746" s="49">
        <v>3849</v>
      </c>
      <c r="K746" s="85">
        <v>3768</v>
      </c>
      <c r="L746" s="85">
        <v>81</v>
      </c>
      <c r="M746" s="86">
        <v>2.1044427123928292E-2</v>
      </c>
    </row>
    <row r="747" spans="1:13" ht="15" x14ac:dyDescent="0.25">
      <c r="A747" s="84">
        <v>45552</v>
      </c>
      <c r="B747" s="49">
        <v>2708</v>
      </c>
      <c r="C747" s="85">
        <v>2557</v>
      </c>
      <c r="D747" s="85">
        <v>151</v>
      </c>
      <c r="E747" s="86">
        <v>5.5760709010339735E-2</v>
      </c>
      <c r="F747" s="49">
        <v>1261</v>
      </c>
      <c r="G747" s="85">
        <v>1174</v>
      </c>
      <c r="H747" s="85">
        <v>87</v>
      </c>
      <c r="I747" s="86">
        <v>6.8992862807295802E-2</v>
      </c>
      <c r="J747" s="49">
        <v>1447</v>
      </c>
      <c r="K747" s="85">
        <v>1383</v>
      </c>
      <c r="L747" s="85">
        <v>64</v>
      </c>
      <c r="M747" s="86">
        <v>4.42294402211472E-2</v>
      </c>
    </row>
    <row r="748" spans="1:13" ht="15" x14ac:dyDescent="0.25">
      <c r="A748" s="84">
        <v>45553</v>
      </c>
      <c r="B748" s="49">
        <v>2755</v>
      </c>
      <c r="C748" s="85">
        <v>2564</v>
      </c>
      <c r="D748" s="85">
        <v>191</v>
      </c>
      <c r="E748" s="86">
        <v>6.9328493647912881E-2</v>
      </c>
      <c r="F748" s="49">
        <v>1112</v>
      </c>
      <c r="G748" s="85">
        <v>1005</v>
      </c>
      <c r="H748" s="85">
        <v>107</v>
      </c>
      <c r="I748" s="86">
        <v>9.6223021582733811E-2</v>
      </c>
      <c r="J748" s="49">
        <v>1643</v>
      </c>
      <c r="K748" s="85">
        <v>1559</v>
      </c>
      <c r="L748" s="85">
        <v>84</v>
      </c>
      <c r="M748" s="86">
        <v>5.1125989044430921E-2</v>
      </c>
    </row>
    <row r="749" spans="1:13" ht="15" x14ac:dyDescent="0.25">
      <c r="A749" s="84">
        <v>45554</v>
      </c>
      <c r="B749" s="49">
        <v>2816</v>
      </c>
      <c r="C749" s="85">
        <v>2658</v>
      </c>
      <c r="D749" s="85">
        <v>158</v>
      </c>
      <c r="E749" s="86">
        <v>5.6107954545454544E-2</v>
      </c>
      <c r="F749" s="49">
        <v>1435</v>
      </c>
      <c r="G749" s="85">
        <v>1345</v>
      </c>
      <c r="H749" s="85">
        <v>90</v>
      </c>
      <c r="I749" s="86">
        <v>6.2717770034843204E-2</v>
      </c>
      <c r="J749" s="49">
        <v>1381</v>
      </c>
      <c r="K749" s="85">
        <v>1313</v>
      </c>
      <c r="L749" s="85">
        <v>68</v>
      </c>
      <c r="M749" s="86">
        <v>4.9239681390296886E-2</v>
      </c>
    </row>
    <row r="750" spans="1:13" ht="15" x14ac:dyDescent="0.25">
      <c r="A750" s="84">
        <v>45555</v>
      </c>
      <c r="B750" s="49">
        <v>4520</v>
      </c>
      <c r="C750" s="85">
        <v>4371</v>
      </c>
      <c r="D750" s="85">
        <v>149</v>
      </c>
      <c r="E750" s="86">
        <v>3.2964601769911506E-2</v>
      </c>
      <c r="F750" s="49">
        <v>2803</v>
      </c>
      <c r="G750" s="85">
        <v>2708</v>
      </c>
      <c r="H750" s="85">
        <v>95</v>
      </c>
      <c r="I750" s="86">
        <v>3.3892258294684265E-2</v>
      </c>
      <c r="J750" s="49">
        <v>1717</v>
      </c>
      <c r="K750" s="85">
        <v>1663</v>
      </c>
      <c r="L750" s="85">
        <v>54</v>
      </c>
      <c r="M750" s="86">
        <v>3.1450203843913803E-2</v>
      </c>
    </row>
    <row r="751" spans="1:13" ht="15" x14ac:dyDescent="0.25">
      <c r="A751" s="84">
        <v>45556</v>
      </c>
      <c r="B751" s="49">
        <v>4774</v>
      </c>
      <c r="C751" s="85">
        <v>4695</v>
      </c>
      <c r="D751" s="85">
        <v>79</v>
      </c>
      <c r="E751" s="86">
        <v>1.6547968160871385E-2</v>
      </c>
      <c r="F751" s="49">
        <v>2838</v>
      </c>
      <c r="G751" s="85">
        <v>2797</v>
      </c>
      <c r="H751" s="85">
        <v>41</v>
      </c>
      <c r="I751" s="86">
        <v>1.4446793516560958E-2</v>
      </c>
      <c r="J751" s="49">
        <v>1936</v>
      </c>
      <c r="K751" s="85">
        <v>1898</v>
      </c>
      <c r="L751" s="85">
        <v>38</v>
      </c>
      <c r="M751" s="86">
        <v>1.962809917355372E-2</v>
      </c>
    </row>
    <row r="752" spans="1:13" ht="15" x14ac:dyDescent="0.25">
      <c r="A752" s="84">
        <v>45557</v>
      </c>
      <c r="B752" s="49">
        <v>4736</v>
      </c>
      <c r="C752" s="85">
        <v>4686</v>
      </c>
      <c r="D752" s="85">
        <v>50</v>
      </c>
      <c r="E752" s="86">
        <v>1.0557432432432432E-2</v>
      </c>
      <c r="F752" s="49">
        <v>1865</v>
      </c>
      <c r="G752" s="85">
        <v>1840</v>
      </c>
      <c r="H752" s="85">
        <v>25</v>
      </c>
      <c r="I752" s="86">
        <v>1.3404825737265416E-2</v>
      </c>
      <c r="J752" s="49">
        <v>2871</v>
      </c>
      <c r="K752" s="85">
        <v>2846</v>
      </c>
      <c r="L752" s="85">
        <v>25</v>
      </c>
      <c r="M752" s="86">
        <v>8.7077673284569838E-3</v>
      </c>
    </row>
    <row r="753" spans="1:13" ht="15" x14ac:dyDescent="0.25">
      <c r="A753" s="84">
        <v>45558</v>
      </c>
      <c r="B753" s="49">
        <v>2879</v>
      </c>
      <c r="C753" s="85">
        <v>2715</v>
      </c>
      <c r="D753" s="85">
        <v>164</v>
      </c>
      <c r="E753" s="86">
        <v>5.6964223688780825E-2</v>
      </c>
      <c r="F753" s="49">
        <v>1187</v>
      </c>
      <c r="G753" s="85">
        <v>1108</v>
      </c>
      <c r="H753" s="85">
        <v>79</v>
      </c>
      <c r="I753" s="86">
        <v>6.6554338668913221E-2</v>
      </c>
      <c r="J753" s="49">
        <v>1692</v>
      </c>
      <c r="K753" s="85">
        <v>1607</v>
      </c>
      <c r="L753" s="85">
        <v>85</v>
      </c>
      <c r="M753" s="86">
        <v>5.0236406619385346E-2</v>
      </c>
    </row>
    <row r="754" spans="1:13" ht="15" x14ac:dyDescent="0.25">
      <c r="A754" s="84">
        <v>45559</v>
      </c>
      <c r="B754" s="49">
        <v>2149</v>
      </c>
      <c r="C754" s="85">
        <v>1981</v>
      </c>
      <c r="D754" s="85">
        <v>168</v>
      </c>
      <c r="E754" s="86">
        <v>7.8175895765472306E-2</v>
      </c>
      <c r="F754" s="49">
        <v>998</v>
      </c>
      <c r="G754" s="85">
        <v>897</v>
      </c>
      <c r="H754" s="85">
        <v>101</v>
      </c>
      <c r="I754" s="86">
        <v>0.10120240480961924</v>
      </c>
      <c r="J754" s="49">
        <v>1151</v>
      </c>
      <c r="K754" s="85">
        <v>1084</v>
      </c>
      <c r="L754" s="85">
        <v>67</v>
      </c>
      <c r="M754" s="86">
        <v>5.8210251954821893E-2</v>
      </c>
    </row>
    <row r="755" spans="1:13" ht="15" x14ac:dyDescent="0.25">
      <c r="A755" s="84">
        <v>45560</v>
      </c>
      <c r="B755" s="49">
        <v>2424</v>
      </c>
      <c r="C755" s="85">
        <v>2250</v>
      </c>
      <c r="D755" s="85">
        <v>174</v>
      </c>
      <c r="E755" s="86">
        <v>7.1782178217821777E-2</v>
      </c>
      <c r="F755" s="49">
        <v>1181</v>
      </c>
      <c r="G755" s="85">
        <v>1082</v>
      </c>
      <c r="H755" s="85">
        <v>99</v>
      </c>
      <c r="I755" s="86">
        <v>8.3827265029635903E-2</v>
      </c>
      <c r="J755" s="49">
        <v>1243</v>
      </c>
      <c r="K755" s="85">
        <v>1168</v>
      </c>
      <c r="L755" s="85">
        <v>75</v>
      </c>
      <c r="M755" s="86">
        <v>6.0337892196299273E-2</v>
      </c>
    </row>
    <row r="756" spans="1:13" ht="15" x14ac:dyDescent="0.25">
      <c r="A756" s="84">
        <v>45561</v>
      </c>
      <c r="B756" s="49">
        <v>2730</v>
      </c>
      <c r="C756" s="85">
        <v>2580</v>
      </c>
      <c r="D756" s="85">
        <v>150</v>
      </c>
      <c r="E756" s="86">
        <v>5.4945054945054944E-2</v>
      </c>
      <c r="F756" s="49">
        <v>1436</v>
      </c>
      <c r="G756" s="85">
        <v>1344</v>
      </c>
      <c r="H756" s="85">
        <v>92</v>
      </c>
      <c r="I756" s="86">
        <v>6.4066852367688026E-2</v>
      </c>
      <c r="J756" s="49">
        <v>1294</v>
      </c>
      <c r="K756" s="85">
        <v>1236</v>
      </c>
      <c r="L756" s="85">
        <v>58</v>
      </c>
      <c r="M756" s="86">
        <v>4.482225656877898E-2</v>
      </c>
    </row>
    <row r="757" spans="1:13" ht="15" x14ac:dyDescent="0.25">
      <c r="A757" s="84">
        <v>45562</v>
      </c>
      <c r="B757" s="49">
        <v>4123</v>
      </c>
      <c r="C757" s="85">
        <v>3990</v>
      </c>
      <c r="D757" s="85">
        <v>133</v>
      </c>
      <c r="E757" s="86">
        <v>3.2258064516129031E-2</v>
      </c>
      <c r="F757" s="49">
        <v>2546</v>
      </c>
      <c r="G757" s="85">
        <v>2473</v>
      </c>
      <c r="H757" s="85">
        <v>73</v>
      </c>
      <c r="I757" s="86">
        <v>2.8672427336999214E-2</v>
      </c>
      <c r="J757" s="49">
        <v>1577</v>
      </c>
      <c r="K757" s="85">
        <v>1517</v>
      </c>
      <c r="L757" s="85">
        <v>60</v>
      </c>
      <c r="M757" s="86">
        <v>3.8046924540266328E-2</v>
      </c>
    </row>
    <row r="758" spans="1:13" ht="15" x14ac:dyDescent="0.25">
      <c r="A758" s="84">
        <v>45563</v>
      </c>
      <c r="B758" s="49">
        <v>4378</v>
      </c>
      <c r="C758" s="85">
        <v>4313</v>
      </c>
      <c r="D758" s="85">
        <v>65</v>
      </c>
      <c r="E758" s="86">
        <v>1.4846962083142987E-2</v>
      </c>
      <c r="F758" s="49">
        <v>2380</v>
      </c>
      <c r="G758" s="85">
        <v>2336</v>
      </c>
      <c r="H758" s="85">
        <v>44</v>
      </c>
      <c r="I758" s="86">
        <v>1.8487394957983194E-2</v>
      </c>
      <c r="J758" s="49">
        <v>1998</v>
      </c>
      <c r="K758" s="85">
        <v>1977</v>
      </c>
      <c r="L758" s="85">
        <v>21</v>
      </c>
      <c r="M758" s="86">
        <v>1.0510510510510511E-2</v>
      </c>
    </row>
    <row r="759" spans="1:13" ht="15" x14ac:dyDescent="0.25">
      <c r="A759" s="84">
        <v>45564</v>
      </c>
      <c r="B759" s="49">
        <v>4456</v>
      </c>
      <c r="C759" s="85">
        <v>4408</v>
      </c>
      <c r="D759" s="85">
        <v>48</v>
      </c>
      <c r="E759" s="86">
        <v>1.0771992818671455E-2</v>
      </c>
      <c r="F759" s="49">
        <v>1485</v>
      </c>
      <c r="G759" s="85">
        <v>1459</v>
      </c>
      <c r="H759" s="85">
        <v>26</v>
      </c>
      <c r="I759" s="86">
        <v>1.7508417508417508E-2</v>
      </c>
      <c r="J759" s="49">
        <v>2971</v>
      </c>
      <c r="K759" s="85">
        <v>2949</v>
      </c>
      <c r="L759" s="85">
        <v>22</v>
      </c>
      <c r="M759" s="86">
        <v>7.4049141703130261E-3</v>
      </c>
    </row>
    <row r="760" spans="1:13" ht="15" x14ac:dyDescent="0.25">
      <c r="A760" s="84">
        <v>45565</v>
      </c>
      <c r="B760" s="49">
        <v>2783</v>
      </c>
      <c r="C760" s="85">
        <v>2631</v>
      </c>
      <c r="D760" s="85">
        <v>152</v>
      </c>
      <c r="E760" s="86">
        <v>5.4617319439453825E-2</v>
      </c>
      <c r="F760" s="49">
        <v>1109</v>
      </c>
      <c r="G760" s="85">
        <v>1038</v>
      </c>
      <c r="H760" s="85">
        <v>71</v>
      </c>
      <c r="I760" s="86">
        <v>6.4021641118124431E-2</v>
      </c>
      <c r="J760" s="49">
        <v>1674</v>
      </c>
      <c r="K760" s="85">
        <v>1593</v>
      </c>
      <c r="L760" s="85">
        <v>81</v>
      </c>
      <c r="M760" s="86">
        <v>4.8387096774193547E-2</v>
      </c>
    </row>
    <row r="761" spans="1:13" ht="15" x14ac:dyDescent="0.25">
      <c r="A761" s="84">
        <v>45566</v>
      </c>
      <c r="B761" s="49">
        <v>2229</v>
      </c>
      <c r="C761" s="85">
        <v>2056</v>
      </c>
      <c r="D761" s="85">
        <v>173</v>
      </c>
      <c r="E761" s="86">
        <v>7.7613279497532522E-2</v>
      </c>
      <c r="F761" s="49">
        <v>1012</v>
      </c>
      <c r="G761" s="85">
        <v>907</v>
      </c>
      <c r="H761" s="85">
        <v>105</v>
      </c>
      <c r="I761" s="86">
        <v>0.10375494071146245</v>
      </c>
      <c r="J761" s="49">
        <v>1217</v>
      </c>
      <c r="K761" s="85">
        <v>1149</v>
      </c>
      <c r="L761" s="85">
        <v>68</v>
      </c>
      <c r="M761" s="86">
        <v>5.5875102711585869E-2</v>
      </c>
    </row>
    <row r="762" spans="1:13" ht="15" x14ac:dyDescent="0.25">
      <c r="A762" s="84">
        <v>45567</v>
      </c>
      <c r="B762" s="49">
        <v>2148</v>
      </c>
      <c r="C762" s="85">
        <v>1981</v>
      </c>
      <c r="D762" s="85">
        <v>167</v>
      </c>
      <c r="E762" s="86">
        <v>7.7746741154562385E-2</v>
      </c>
      <c r="F762" s="49">
        <v>1018</v>
      </c>
      <c r="G762" s="85">
        <v>925</v>
      </c>
      <c r="H762" s="85">
        <v>93</v>
      </c>
      <c r="I762" s="86">
        <v>9.1355599214145378E-2</v>
      </c>
      <c r="J762" s="49">
        <v>1130</v>
      </c>
      <c r="K762" s="85">
        <v>1056</v>
      </c>
      <c r="L762" s="85">
        <v>74</v>
      </c>
      <c r="M762" s="86">
        <v>6.5486725663716813E-2</v>
      </c>
    </row>
    <row r="763" spans="1:13" ht="15" x14ac:dyDescent="0.25">
      <c r="A763" s="84">
        <v>45568</v>
      </c>
      <c r="B763" s="49">
        <v>2802</v>
      </c>
      <c r="C763" s="85">
        <v>2659</v>
      </c>
      <c r="D763" s="85">
        <v>143</v>
      </c>
      <c r="E763" s="86">
        <v>5.1034975017844396E-2</v>
      </c>
      <c r="F763" s="49">
        <v>1440</v>
      </c>
      <c r="G763" s="85">
        <v>1351</v>
      </c>
      <c r="H763" s="85">
        <v>89</v>
      </c>
      <c r="I763" s="86">
        <v>6.1805555555555558E-2</v>
      </c>
      <c r="J763" s="49">
        <v>1362</v>
      </c>
      <c r="K763" s="85">
        <v>1308</v>
      </c>
      <c r="L763" s="85">
        <v>54</v>
      </c>
      <c r="M763" s="86">
        <v>3.9647577092511016E-2</v>
      </c>
    </row>
    <row r="764" spans="1:13" ht="15" x14ac:dyDescent="0.25">
      <c r="A764" s="84">
        <v>45569</v>
      </c>
      <c r="B764" s="49">
        <v>3816</v>
      </c>
      <c r="C764" s="85">
        <v>3695</v>
      </c>
      <c r="D764" s="85">
        <v>121</v>
      </c>
      <c r="E764" s="86">
        <v>3.1708595387840668E-2</v>
      </c>
      <c r="F764" s="49">
        <v>2270</v>
      </c>
      <c r="G764" s="85">
        <v>2207</v>
      </c>
      <c r="H764" s="85">
        <v>63</v>
      </c>
      <c r="I764" s="86">
        <v>2.7753303964757708E-2</v>
      </c>
      <c r="J764" s="49">
        <v>1546</v>
      </c>
      <c r="K764" s="85">
        <v>1488</v>
      </c>
      <c r="L764" s="85">
        <v>58</v>
      </c>
      <c r="M764" s="86">
        <v>3.7516170763260026E-2</v>
      </c>
    </row>
    <row r="765" spans="1:13" ht="15" x14ac:dyDescent="0.25">
      <c r="A765" s="84">
        <v>45570</v>
      </c>
      <c r="B765" s="49">
        <v>3895</v>
      </c>
      <c r="C765" s="85">
        <v>3823</v>
      </c>
      <c r="D765" s="85">
        <v>72</v>
      </c>
      <c r="E765" s="86">
        <v>1.8485237483953788E-2</v>
      </c>
      <c r="F765" s="49">
        <v>1672</v>
      </c>
      <c r="G765" s="85">
        <v>1627</v>
      </c>
      <c r="H765" s="85">
        <v>45</v>
      </c>
      <c r="I765" s="86">
        <v>2.6913875598086126E-2</v>
      </c>
      <c r="J765" s="49">
        <v>2223</v>
      </c>
      <c r="K765" s="85">
        <v>2196</v>
      </c>
      <c r="L765" s="85">
        <v>27</v>
      </c>
      <c r="M765" s="86">
        <v>1.2145748987854251E-2</v>
      </c>
    </row>
    <row r="766" spans="1:13" ht="15" x14ac:dyDescent="0.25">
      <c r="A766" s="84">
        <v>45571</v>
      </c>
      <c r="B766" s="49">
        <v>4476</v>
      </c>
      <c r="C766" s="85">
        <v>4420</v>
      </c>
      <c r="D766" s="85">
        <v>56</v>
      </c>
      <c r="E766" s="86">
        <v>1.2511170688114389E-2</v>
      </c>
      <c r="F766" s="49">
        <v>1417</v>
      </c>
      <c r="G766" s="85">
        <v>1385</v>
      </c>
      <c r="H766" s="85">
        <v>32</v>
      </c>
      <c r="I766" s="86">
        <v>2.2582921665490474E-2</v>
      </c>
      <c r="J766" s="49">
        <v>3059</v>
      </c>
      <c r="K766" s="85">
        <v>3035</v>
      </c>
      <c r="L766" s="85">
        <v>24</v>
      </c>
      <c r="M766" s="86">
        <v>7.8457012095456032E-3</v>
      </c>
    </row>
    <row r="767" spans="1:13" ht="15" x14ac:dyDescent="0.25">
      <c r="A767" s="84">
        <v>45572</v>
      </c>
      <c r="B767" s="49">
        <v>2709</v>
      </c>
      <c r="C767" s="85">
        <v>2533</v>
      </c>
      <c r="D767" s="85">
        <v>176</v>
      </c>
      <c r="E767" s="86">
        <v>6.4968623108157986E-2</v>
      </c>
      <c r="F767" s="49">
        <v>1002</v>
      </c>
      <c r="G767" s="85">
        <v>922</v>
      </c>
      <c r="H767" s="85">
        <v>80</v>
      </c>
      <c r="I767" s="86">
        <v>7.9840319361277445E-2</v>
      </c>
      <c r="J767" s="49">
        <v>1707</v>
      </c>
      <c r="K767" s="85">
        <v>1611</v>
      </c>
      <c r="L767" s="85">
        <v>96</v>
      </c>
      <c r="M767" s="86">
        <v>5.6239015817223195E-2</v>
      </c>
    </row>
    <row r="768" spans="1:13" ht="15" x14ac:dyDescent="0.25">
      <c r="A768" s="84">
        <v>45573</v>
      </c>
      <c r="B768" s="49">
        <v>2075</v>
      </c>
      <c r="C768" s="85">
        <v>1891</v>
      </c>
      <c r="D768" s="85">
        <v>184</v>
      </c>
      <c r="E768" s="86">
        <v>8.8674698795180723E-2</v>
      </c>
      <c r="F768" s="49">
        <v>937</v>
      </c>
      <c r="G768" s="85">
        <v>827</v>
      </c>
      <c r="H768" s="85">
        <v>110</v>
      </c>
      <c r="I768" s="86">
        <v>0.11739594450373532</v>
      </c>
      <c r="J768" s="49">
        <v>1138</v>
      </c>
      <c r="K768" s="85">
        <v>1064</v>
      </c>
      <c r="L768" s="85">
        <v>74</v>
      </c>
      <c r="M768" s="86">
        <v>6.5026362038664326E-2</v>
      </c>
    </row>
    <row r="769" spans="1:13" ht="15" x14ac:dyDescent="0.25">
      <c r="A769" s="84">
        <v>45574</v>
      </c>
      <c r="B769" s="49">
        <v>2106</v>
      </c>
      <c r="C769" s="85">
        <v>1943</v>
      </c>
      <c r="D769" s="85">
        <v>163</v>
      </c>
      <c r="E769" s="86">
        <v>7.7397910731244066E-2</v>
      </c>
      <c r="F769" s="49">
        <v>1037</v>
      </c>
      <c r="G769" s="85">
        <v>944</v>
      </c>
      <c r="H769" s="85">
        <v>93</v>
      </c>
      <c r="I769" s="86">
        <v>8.9681774349083893E-2</v>
      </c>
      <c r="J769" s="49">
        <v>1069</v>
      </c>
      <c r="K769" s="85">
        <v>999</v>
      </c>
      <c r="L769" s="85">
        <v>70</v>
      </c>
      <c r="M769" s="86">
        <v>6.5481758652946684E-2</v>
      </c>
    </row>
    <row r="770" spans="1:13" ht="15" x14ac:dyDescent="0.25">
      <c r="A770" s="84">
        <v>45575</v>
      </c>
      <c r="B770" s="49">
        <v>2379</v>
      </c>
      <c r="C770" s="85">
        <v>2203</v>
      </c>
      <c r="D770" s="85">
        <v>176</v>
      </c>
      <c r="E770" s="86">
        <v>7.3980664144598571E-2</v>
      </c>
      <c r="F770" s="49">
        <v>1283</v>
      </c>
      <c r="G770" s="85">
        <v>1177</v>
      </c>
      <c r="H770" s="85">
        <v>106</v>
      </c>
      <c r="I770" s="86">
        <v>8.2618862042088848E-2</v>
      </c>
      <c r="J770" s="49">
        <v>1096</v>
      </c>
      <c r="K770" s="85">
        <v>1026</v>
      </c>
      <c r="L770" s="85">
        <v>70</v>
      </c>
      <c r="M770" s="86">
        <v>6.3868613138686137E-2</v>
      </c>
    </row>
    <row r="771" spans="1:13" ht="15" x14ac:dyDescent="0.25">
      <c r="A771" s="84">
        <v>45576</v>
      </c>
      <c r="B771" s="49">
        <v>3957</v>
      </c>
      <c r="C771" s="85">
        <v>3814</v>
      </c>
      <c r="D771" s="85">
        <v>143</v>
      </c>
      <c r="E771" s="86">
        <v>3.6138488754106649E-2</v>
      </c>
      <c r="F771" s="49">
        <v>2502</v>
      </c>
      <c r="G771" s="85">
        <v>2418</v>
      </c>
      <c r="H771" s="85">
        <v>84</v>
      </c>
      <c r="I771" s="86">
        <v>3.3573141486810551E-2</v>
      </c>
      <c r="J771" s="49">
        <v>1455</v>
      </c>
      <c r="K771" s="85">
        <v>1396</v>
      </c>
      <c r="L771" s="85">
        <v>59</v>
      </c>
      <c r="M771" s="86">
        <v>4.054982817869416E-2</v>
      </c>
    </row>
    <row r="772" spans="1:13" ht="15" x14ac:dyDescent="0.25">
      <c r="A772" s="84">
        <v>45577</v>
      </c>
      <c r="B772" s="49">
        <v>4013</v>
      </c>
      <c r="C772" s="85">
        <v>3945</v>
      </c>
      <c r="D772" s="85">
        <v>68</v>
      </c>
      <c r="E772" s="86">
        <v>1.694492898081236E-2</v>
      </c>
      <c r="F772" s="49">
        <v>2241</v>
      </c>
      <c r="G772" s="85">
        <v>2201</v>
      </c>
      <c r="H772" s="85">
        <v>40</v>
      </c>
      <c r="I772" s="86">
        <v>1.7849174475680501E-2</v>
      </c>
      <c r="J772" s="49">
        <v>1772</v>
      </c>
      <c r="K772" s="85">
        <v>1744</v>
      </c>
      <c r="L772" s="85">
        <v>28</v>
      </c>
      <c r="M772" s="86">
        <v>1.580135440180587E-2</v>
      </c>
    </row>
    <row r="773" spans="1:13" ht="15" x14ac:dyDescent="0.25">
      <c r="A773" s="84">
        <v>45578</v>
      </c>
      <c r="B773" s="49">
        <v>4133</v>
      </c>
      <c r="C773" s="85">
        <v>4078</v>
      </c>
      <c r="D773" s="85">
        <v>55</v>
      </c>
      <c r="E773" s="86">
        <v>1.3307524800387127E-2</v>
      </c>
      <c r="F773" s="49">
        <v>1598</v>
      </c>
      <c r="G773" s="85">
        <v>1571</v>
      </c>
      <c r="H773" s="85">
        <v>27</v>
      </c>
      <c r="I773" s="86">
        <v>1.6896120150187734E-2</v>
      </c>
      <c r="J773" s="49">
        <v>2535</v>
      </c>
      <c r="K773" s="85">
        <v>2507</v>
      </c>
      <c r="L773" s="85">
        <v>28</v>
      </c>
      <c r="M773" s="86">
        <v>1.1045364891518738E-2</v>
      </c>
    </row>
    <row r="774" spans="1:13" ht="15" x14ac:dyDescent="0.25">
      <c r="A774" s="84">
        <v>45579</v>
      </c>
      <c r="B774" s="49">
        <v>2908</v>
      </c>
      <c r="C774" s="85">
        <v>2743</v>
      </c>
      <c r="D774" s="85">
        <v>165</v>
      </c>
      <c r="E774" s="86">
        <v>5.6740027510316371E-2</v>
      </c>
      <c r="F774" s="49">
        <v>1312</v>
      </c>
      <c r="G774" s="85">
        <v>1226</v>
      </c>
      <c r="H774" s="85">
        <v>86</v>
      </c>
      <c r="I774" s="86">
        <v>6.5548780487804881E-2</v>
      </c>
      <c r="J774" s="49">
        <v>1596</v>
      </c>
      <c r="K774" s="85">
        <v>1517</v>
      </c>
      <c r="L774" s="85">
        <v>79</v>
      </c>
      <c r="M774" s="86">
        <v>4.9498746867167917E-2</v>
      </c>
    </row>
    <row r="775" spans="1:13" ht="15" x14ac:dyDescent="0.25">
      <c r="A775" s="84">
        <v>45580</v>
      </c>
      <c r="B775" s="49">
        <v>2495</v>
      </c>
      <c r="C775" s="85">
        <v>2347</v>
      </c>
      <c r="D775" s="85">
        <v>148</v>
      </c>
      <c r="E775" s="86">
        <v>5.9318637274549099E-2</v>
      </c>
      <c r="F775" s="49">
        <v>1261</v>
      </c>
      <c r="G775" s="85">
        <v>1179</v>
      </c>
      <c r="H775" s="85">
        <v>82</v>
      </c>
      <c r="I775" s="86">
        <v>6.5027755749405239E-2</v>
      </c>
      <c r="J775" s="49">
        <v>1234</v>
      </c>
      <c r="K775" s="85">
        <v>1168</v>
      </c>
      <c r="L775" s="85">
        <v>66</v>
      </c>
      <c r="M775" s="86">
        <v>5.3484602917341979E-2</v>
      </c>
    </row>
    <row r="776" spans="1:13" ht="15" x14ac:dyDescent="0.25">
      <c r="A776" s="84">
        <v>45581</v>
      </c>
      <c r="B776" s="49">
        <v>2680</v>
      </c>
      <c r="C776" s="85">
        <v>2479</v>
      </c>
      <c r="D776" s="85">
        <v>201</v>
      </c>
      <c r="E776" s="86">
        <v>7.4999999999999997E-2</v>
      </c>
      <c r="F776" s="49">
        <v>1369</v>
      </c>
      <c r="G776" s="85">
        <v>1252</v>
      </c>
      <c r="H776" s="85">
        <v>117</v>
      </c>
      <c r="I776" s="86">
        <v>8.5463842220598982E-2</v>
      </c>
      <c r="J776" s="49">
        <v>1311</v>
      </c>
      <c r="K776" s="85">
        <v>1227</v>
      </c>
      <c r="L776" s="85">
        <v>84</v>
      </c>
      <c r="M776" s="86">
        <v>6.4073226544622428E-2</v>
      </c>
    </row>
    <row r="777" spans="1:13" ht="15" x14ac:dyDescent="0.25">
      <c r="A777" s="84">
        <v>45582</v>
      </c>
      <c r="B777" s="49">
        <v>2980</v>
      </c>
      <c r="C777" s="85">
        <v>2830</v>
      </c>
      <c r="D777" s="85">
        <v>150</v>
      </c>
      <c r="E777" s="86">
        <v>5.0335570469798654E-2</v>
      </c>
      <c r="F777" s="49">
        <v>1616</v>
      </c>
      <c r="G777" s="85">
        <v>1534</v>
      </c>
      <c r="H777" s="85">
        <v>82</v>
      </c>
      <c r="I777" s="86">
        <v>5.0742574257425746E-2</v>
      </c>
      <c r="J777" s="49">
        <v>1364</v>
      </c>
      <c r="K777" s="85">
        <v>1296</v>
      </c>
      <c r="L777" s="85">
        <v>68</v>
      </c>
      <c r="M777" s="86">
        <v>4.9853372434017593E-2</v>
      </c>
    </row>
    <row r="778" spans="1:13" ht="15" x14ac:dyDescent="0.25">
      <c r="A778" s="84">
        <v>45583</v>
      </c>
      <c r="B778" s="49">
        <v>4483</v>
      </c>
      <c r="C778" s="85">
        <v>4356</v>
      </c>
      <c r="D778" s="85">
        <v>127</v>
      </c>
      <c r="E778" s="86">
        <v>2.8329243809948695E-2</v>
      </c>
      <c r="F778" s="49">
        <v>2960</v>
      </c>
      <c r="G778" s="85">
        <v>2886</v>
      </c>
      <c r="H778" s="85">
        <v>74</v>
      </c>
      <c r="I778" s="86">
        <v>2.5000000000000001E-2</v>
      </c>
      <c r="J778" s="49">
        <v>1523</v>
      </c>
      <c r="K778" s="85">
        <v>1470</v>
      </c>
      <c r="L778" s="85">
        <v>53</v>
      </c>
      <c r="M778" s="86">
        <v>3.4799737360472753E-2</v>
      </c>
    </row>
    <row r="779" spans="1:13" ht="15" x14ac:dyDescent="0.25">
      <c r="A779" s="84">
        <v>45584</v>
      </c>
      <c r="B779" s="49">
        <v>4805</v>
      </c>
      <c r="C779" s="85">
        <v>4737</v>
      </c>
      <c r="D779" s="85">
        <v>68</v>
      </c>
      <c r="E779" s="86">
        <v>1.4151925078043704E-2</v>
      </c>
      <c r="F779" s="49">
        <v>2870</v>
      </c>
      <c r="G779" s="85">
        <v>2831</v>
      </c>
      <c r="H779" s="85">
        <v>39</v>
      </c>
      <c r="I779" s="86">
        <v>1.3588850174216028E-2</v>
      </c>
      <c r="J779" s="49">
        <v>1935</v>
      </c>
      <c r="K779" s="85">
        <v>1906</v>
      </c>
      <c r="L779" s="85">
        <v>29</v>
      </c>
      <c r="M779" s="86">
        <v>1.4987080103359173E-2</v>
      </c>
    </row>
    <row r="780" spans="1:13" ht="15" x14ac:dyDescent="0.25">
      <c r="A780" s="84">
        <v>45585</v>
      </c>
      <c r="B780" s="49">
        <v>5292</v>
      </c>
      <c r="C780" s="85">
        <v>5229</v>
      </c>
      <c r="D780" s="85">
        <v>63</v>
      </c>
      <c r="E780" s="86">
        <v>1.1904761904761904E-2</v>
      </c>
      <c r="F780" s="49">
        <v>2024</v>
      </c>
      <c r="G780" s="85">
        <v>1992</v>
      </c>
      <c r="H780" s="85">
        <v>32</v>
      </c>
      <c r="I780" s="86">
        <v>1.5810276679841896E-2</v>
      </c>
      <c r="J780" s="49">
        <v>3268</v>
      </c>
      <c r="K780" s="85">
        <v>3237</v>
      </c>
      <c r="L780" s="85">
        <v>31</v>
      </c>
      <c r="M780" s="86">
        <v>9.4859241126070987E-3</v>
      </c>
    </row>
    <row r="781" spans="1:13" ht="15" x14ac:dyDescent="0.25">
      <c r="A781" s="84">
        <v>45586</v>
      </c>
      <c r="B781" s="49">
        <v>3535</v>
      </c>
      <c r="C781" s="85">
        <v>3374</v>
      </c>
      <c r="D781" s="85">
        <v>161</v>
      </c>
      <c r="E781" s="86">
        <v>4.5544554455445543E-2</v>
      </c>
      <c r="F781" s="49">
        <v>1584</v>
      </c>
      <c r="G781" s="85">
        <v>1511</v>
      </c>
      <c r="H781" s="85">
        <v>73</v>
      </c>
      <c r="I781" s="86">
        <v>4.6085858585858584E-2</v>
      </c>
      <c r="J781" s="49">
        <v>1951</v>
      </c>
      <c r="K781" s="85">
        <v>1863</v>
      </c>
      <c r="L781" s="85">
        <v>88</v>
      </c>
      <c r="M781" s="86">
        <v>4.5105074320861097E-2</v>
      </c>
    </row>
    <row r="782" spans="1:13" ht="15" x14ac:dyDescent="0.25">
      <c r="A782" s="84">
        <v>45587</v>
      </c>
      <c r="B782" s="49">
        <v>2994</v>
      </c>
      <c r="C782" s="85">
        <v>2836</v>
      </c>
      <c r="D782" s="85">
        <v>158</v>
      </c>
      <c r="E782" s="86">
        <v>5.2772211088844355E-2</v>
      </c>
      <c r="F782" s="49">
        <v>1427</v>
      </c>
      <c r="G782" s="85">
        <v>1340</v>
      </c>
      <c r="H782" s="85">
        <v>87</v>
      </c>
      <c r="I782" s="86">
        <v>6.0967063770147163E-2</v>
      </c>
      <c r="J782" s="49">
        <v>1567</v>
      </c>
      <c r="K782" s="85">
        <v>1496</v>
      </c>
      <c r="L782" s="85">
        <v>71</v>
      </c>
      <c r="M782" s="86">
        <v>4.530950861518826E-2</v>
      </c>
    </row>
    <row r="783" spans="1:13" ht="15" x14ac:dyDescent="0.25">
      <c r="A783" s="84">
        <v>45588</v>
      </c>
      <c r="B783" s="49">
        <v>3139</v>
      </c>
      <c r="C783" s="85">
        <v>2984</v>
      </c>
      <c r="D783" s="85">
        <v>155</v>
      </c>
      <c r="E783" s="86">
        <v>4.9378783051927368E-2</v>
      </c>
      <c r="F783" s="49">
        <v>1319</v>
      </c>
      <c r="G783" s="85">
        <v>1233</v>
      </c>
      <c r="H783" s="85">
        <v>86</v>
      </c>
      <c r="I783" s="86">
        <v>6.5200909780136471E-2</v>
      </c>
      <c r="J783" s="49">
        <v>1820</v>
      </c>
      <c r="K783" s="85">
        <v>1751</v>
      </c>
      <c r="L783" s="85">
        <v>69</v>
      </c>
      <c r="M783" s="86">
        <v>3.7912087912087909E-2</v>
      </c>
    </row>
    <row r="784" spans="1:13" ht="15" x14ac:dyDescent="0.25">
      <c r="A784" s="84">
        <v>45589</v>
      </c>
      <c r="B784" s="49">
        <v>3265</v>
      </c>
      <c r="C784" s="85">
        <v>3120</v>
      </c>
      <c r="D784" s="85">
        <v>145</v>
      </c>
      <c r="E784" s="86">
        <v>4.44104134762634E-2</v>
      </c>
      <c r="F784" s="49">
        <v>1432</v>
      </c>
      <c r="G784" s="85">
        <v>1353</v>
      </c>
      <c r="H784" s="85">
        <v>79</v>
      </c>
      <c r="I784" s="86">
        <v>5.5167597765363126E-2</v>
      </c>
      <c r="J784" s="49">
        <v>1833</v>
      </c>
      <c r="K784" s="85">
        <v>1767</v>
      </c>
      <c r="L784" s="85">
        <v>66</v>
      </c>
      <c r="M784" s="86">
        <v>3.6006546644844518E-2</v>
      </c>
    </row>
    <row r="785" spans="1:13" ht="15" x14ac:dyDescent="0.25">
      <c r="A785" s="84">
        <v>45590</v>
      </c>
      <c r="B785" s="49">
        <v>4488</v>
      </c>
      <c r="C785" s="85">
        <v>4367</v>
      </c>
      <c r="D785" s="85">
        <v>121</v>
      </c>
      <c r="E785" s="86">
        <v>2.6960784313725492E-2</v>
      </c>
      <c r="F785" s="49">
        <v>2303</v>
      </c>
      <c r="G785" s="85">
        <v>2240</v>
      </c>
      <c r="H785" s="85">
        <v>63</v>
      </c>
      <c r="I785" s="86">
        <v>2.7355623100303952E-2</v>
      </c>
      <c r="J785" s="49">
        <v>2185</v>
      </c>
      <c r="K785" s="85">
        <v>2127</v>
      </c>
      <c r="L785" s="85">
        <v>58</v>
      </c>
      <c r="M785" s="86">
        <v>2.6544622425629289E-2</v>
      </c>
    </row>
    <row r="786" spans="1:13" ht="15" x14ac:dyDescent="0.25">
      <c r="A786" s="84">
        <v>45591</v>
      </c>
      <c r="B786" s="49">
        <v>4364</v>
      </c>
      <c r="C786" s="85">
        <v>4274</v>
      </c>
      <c r="D786" s="85">
        <v>90</v>
      </c>
      <c r="E786" s="86">
        <v>2.0623281393217233E-2</v>
      </c>
      <c r="F786" s="49">
        <v>1742</v>
      </c>
      <c r="G786" s="85">
        <v>1689</v>
      </c>
      <c r="H786" s="85">
        <v>53</v>
      </c>
      <c r="I786" s="86">
        <v>3.0424799081515498E-2</v>
      </c>
      <c r="J786" s="49">
        <v>2622</v>
      </c>
      <c r="K786" s="85">
        <v>2585</v>
      </c>
      <c r="L786" s="85">
        <v>37</v>
      </c>
      <c r="M786" s="86">
        <v>1.4111365369946605E-2</v>
      </c>
    </row>
    <row r="787" spans="1:13" ht="15" x14ac:dyDescent="0.25">
      <c r="A787" s="84">
        <v>45592</v>
      </c>
      <c r="B787" s="49">
        <v>4645</v>
      </c>
      <c r="C787" s="85">
        <v>4597</v>
      </c>
      <c r="D787" s="85">
        <v>48</v>
      </c>
      <c r="E787" s="86">
        <v>1.0333692142088267E-2</v>
      </c>
      <c r="F787" s="49">
        <v>1350</v>
      </c>
      <c r="G787" s="85">
        <v>1327</v>
      </c>
      <c r="H787" s="85">
        <v>23</v>
      </c>
      <c r="I787" s="86">
        <v>1.7037037037037038E-2</v>
      </c>
      <c r="J787" s="49">
        <v>3295</v>
      </c>
      <c r="K787" s="85">
        <v>3270</v>
      </c>
      <c r="L787" s="85">
        <v>25</v>
      </c>
      <c r="M787" s="86">
        <v>7.5872534142640367E-3</v>
      </c>
    </row>
    <row r="788" spans="1:13" ht="15" x14ac:dyDescent="0.25">
      <c r="A788" s="84">
        <v>45593</v>
      </c>
      <c r="B788" s="49">
        <v>2716</v>
      </c>
      <c r="C788" s="85">
        <v>2554</v>
      </c>
      <c r="D788" s="85">
        <v>162</v>
      </c>
      <c r="E788" s="86">
        <v>5.964653902798233E-2</v>
      </c>
      <c r="F788" s="49">
        <v>1146</v>
      </c>
      <c r="G788" s="85">
        <v>1073</v>
      </c>
      <c r="H788" s="85">
        <v>73</v>
      </c>
      <c r="I788" s="86">
        <v>6.3699825479930194E-2</v>
      </c>
      <c r="J788" s="49">
        <v>1570</v>
      </c>
      <c r="K788" s="85">
        <v>1481</v>
      </c>
      <c r="L788" s="85">
        <v>89</v>
      </c>
      <c r="M788" s="86">
        <v>5.6687898089171976E-2</v>
      </c>
    </row>
    <row r="789" spans="1:13" ht="15" x14ac:dyDescent="0.25">
      <c r="A789" s="84">
        <v>45594</v>
      </c>
      <c r="B789" s="49">
        <v>2068</v>
      </c>
      <c r="C789" s="85">
        <v>1914</v>
      </c>
      <c r="D789" s="85">
        <v>154</v>
      </c>
      <c r="E789" s="86">
        <v>7.4468085106382975E-2</v>
      </c>
      <c r="F789" s="49">
        <v>990</v>
      </c>
      <c r="G789" s="85">
        <v>904</v>
      </c>
      <c r="H789" s="85">
        <v>86</v>
      </c>
      <c r="I789" s="86">
        <v>8.6868686868686873E-2</v>
      </c>
      <c r="J789" s="49">
        <v>1078</v>
      </c>
      <c r="K789" s="85">
        <v>1010</v>
      </c>
      <c r="L789" s="85">
        <v>68</v>
      </c>
      <c r="M789" s="86">
        <v>6.3079777365491654E-2</v>
      </c>
    </row>
    <row r="790" spans="1:13" ht="15" x14ac:dyDescent="0.25">
      <c r="A790" s="84">
        <v>45595</v>
      </c>
      <c r="B790" s="49">
        <v>2412</v>
      </c>
      <c r="C790" s="85">
        <v>2262</v>
      </c>
      <c r="D790" s="85">
        <v>150</v>
      </c>
      <c r="E790" s="86">
        <v>6.2189054726368161E-2</v>
      </c>
      <c r="F790" s="49">
        <v>1202</v>
      </c>
      <c r="G790" s="85">
        <v>1123</v>
      </c>
      <c r="H790" s="85">
        <v>79</v>
      </c>
      <c r="I790" s="86">
        <v>6.5723793677204656E-2</v>
      </c>
      <c r="J790" s="49">
        <v>1210</v>
      </c>
      <c r="K790" s="85">
        <v>1139</v>
      </c>
      <c r="L790" s="85">
        <v>71</v>
      </c>
      <c r="M790" s="86">
        <v>5.8677685950413221E-2</v>
      </c>
    </row>
    <row r="791" spans="1:13" ht="15" x14ac:dyDescent="0.25">
      <c r="A791" s="84">
        <v>45596</v>
      </c>
      <c r="B791" s="49">
        <v>3516</v>
      </c>
      <c r="C791" s="85">
        <v>3385</v>
      </c>
      <c r="D791" s="85">
        <v>131</v>
      </c>
      <c r="E791" s="86">
        <v>3.7258248009101248E-2</v>
      </c>
      <c r="F791" s="49">
        <v>1745</v>
      </c>
      <c r="G791" s="85">
        <v>1667</v>
      </c>
      <c r="H791" s="85">
        <v>78</v>
      </c>
      <c r="I791" s="86">
        <v>4.4699140401146129E-2</v>
      </c>
      <c r="J791" s="49">
        <v>1771</v>
      </c>
      <c r="K791" s="85">
        <v>1718</v>
      </c>
      <c r="L791" s="85">
        <v>53</v>
      </c>
      <c r="M791" s="86">
        <v>2.9926595143986448E-2</v>
      </c>
    </row>
    <row r="792" spans="1:13" ht="15" x14ac:dyDescent="0.25">
      <c r="A792" s="84">
        <v>45597</v>
      </c>
      <c r="B792" s="49">
        <v>3807</v>
      </c>
      <c r="C792" s="85">
        <v>3775</v>
      </c>
      <c r="D792" s="85">
        <v>32</v>
      </c>
      <c r="E792" s="86">
        <v>8.4055686892566331E-3</v>
      </c>
      <c r="F792" s="49">
        <v>2015</v>
      </c>
      <c r="G792" s="85">
        <v>1994</v>
      </c>
      <c r="H792" s="85">
        <v>21</v>
      </c>
      <c r="I792" s="86">
        <v>1.0421836228287842E-2</v>
      </c>
      <c r="J792" s="49">
        <v>1792</v>
      </c>
      <c r="K792" s="85">
        <v>1781</v>
      </c>
      <c r="L792" s="85">
        <v>11</v>
      </c>
      <c r="M792" s="86">
        <v>6.138392857142857E-3</v>
      </c>
    </row>
    <row r="793" spans="1:13" ht="15" x14ac:dyDescent="0.25">
      <c r="A793" s="84">
        <v>45598</v>
      </c>
      <c r="B793" s="49">
        <v>3140</v>
      </c>
      <c r="C793" s="85">
        <v>3100</v>
      </c>
      <c r="D793" s="85">
        <v>40</v>
      </c>
      <c r="E793" s="86">
        <v>1.2738853503184714E-2</v>
      </c>
      <c r="F793" s="49">
        <v>1448</v>
      </c>
      <c r="G793" s="85">
        <v>1424</v>
      </c>
      <c r="H793" s="85">
        <v>24</v>
      </c>
      <c r="I793" s="86">
        <v>1.6574585635359115E-2</v>
      </c>
      <c r="J793" s="49">
        <v>1692</v>
      </c>
      <c r="K793" s="85">
        <v>1676</v>
      </c>
      <c r="L793" s="85">
        <v>16</v>
      </c>
      <c r="M793" s="86">
        <v>9.4562647754137114E-3</v>
      </c>
    </row>
    <row r="794" spans="1:13" ht="15" x14ac:dyDescent="0.25">
      <c r="A794" s="84">
        <v>45599</v>
      </c>
      <c r="B794" s="49">
        <v>4802</v>
      </c>
      <c r="C794" s="85">
        <v>4775</v>
      </c>
      <c r="D794" s="85">
        <v>27</v>
      </c>
      <c r="E794" s="86">
        <v>5.6226572261557682E-3</v>
      </c>
      <c r="F794" s="49">
        <v>1902</v>
      </c>
      <c r="G794" s="85">
        <v>1890</v>
      </c>
      <c r="H794" s="85">
        <v>12</v>
      </c>
      <c r="I794" s="86">
        <v>6.3091482649842269E-3</v>
      </c>
      <c r="J794" s="49">
        <v>2900</v>
      </c>
      <c r="K794" s="85">
        <v>2885</v>
      </c>
      <c r="L794" s="85">
        <v>15</v>
      </c>
      <c r="M794" s="86">
        <v>5.1724137931034482E-3</v>
      </c>
    </row>
    <row r="795" spans="1:13" ht="15" x14ac:dyDescent="0.25">
      <c r="A795" s="84">
        <v>45600</v>
      </c>
      <c r="B795" s="49">
        <v>2450</v>
      </c>
      <c r="C795" s="85">
        <v>2314</v>
      </c>
      <c r="D795" s="85">
        <v>136</v>
      </c>
      <c r="E795" s="86">
        <v>5.5510204081632653E-2</v>
      </c>
      <c r="F795" s="49">
        <v>981</v>
      </c>
      <c r="G795" s="85">
        <v>923</v>
      </c>
      <c r="H795" s="85">
        <v>58</v>
      </c>
      <c r="I795" s="86">
        <v>5.9123343527013254E-2</v>
      </c>
      <c r="J795" s="49">
        <v>1469</v>
      </c>
      <c r="K795" s="85">
        <v>1391</v>
      </c>
      <c r="L795" s="85">
        <v>78</v>
      </c>
      <c r="M795" s="86">
        <v>5.3097345132743362E-2</v>
      </c>
    </row>
    <row r="796" spans="1:13" ht="15" x14ac:dyDescent="0.25">
      <c r="A796" s="84">
        <v>45601</v>
      </c>
      <c r="B796" s="49">
        <v>1850</v>
      </c>
      <c r="C796" s="85">
        <v>1696</v>
      </c>
      <c r="D796" s="85">
        <v>154</v>
      </c>
      <c r="E796" s="86">
        <v>8.324324324324324E-2</v>
      </c>
      <c r="F796" s="49">
        <v>895</v>
      </c>
      <c r="G796" s="85">
        <v>807</v>
      </c>
      <c r="H796" s="85">
        <v>88</v>
      </c>
      <c r="I796" s="86">
        <v>9.8324022346368709E-2</v>
      </c>
      <c r="J796" s="49">
        <v>955</v>
      </c>
      <c r="K796" s="85">
        <v>889</v>
      </c>
      <c r="L796" s="85">
        <v>66</v>
      </c>
      <c r="M796" s="86">
        <v>6.9109947643979056E-2</v>
      </c>
    </row>
    <row r="797" spans="1:13" ht="15" x14ac:dyDescent="0.25">
      <c r="A797" s="84">
        <v>45602</v>
      </c>
      <c r="B797" s="49">
        <v>1899</v>
      </c>
      <c r="C797" s="85">
        <v>1739</v>
      </c>
      <c r="D797" s="85">
        <v>160</v>
      </c>
      <c r="E797" s="86">
        <v>8.4254870984728808E-2</v>
      </c>
      <c r="F797" s="49">
        <v>999</v>
      </c>
      <c r="G797" s="85">
        <v>902</v>
      </c>
      <c r="H797" s="85">
        <v>97</v>
      </c>
      <c r="I797" s="86">
        <v>9.7097097097097101E-2</v>
      </c>
      <c r="J797" s="49">
        <v>900</v>
      </c>
      <c r="K797" s="85">
        <v>837</v>
      </c>
      <c r="L797" s="85">
        <v>63</v>
      </c>
      <c r="M797" s="86">
        <v>7.0000000000000007E-2</v>
      </c>
    </row>
    <row r="798" spans="1:13" ht="15" x14ac:dyDescent="0.25">
      <c r="A798" s="84">
        <v>45603</v>
      </c>
      <c r="B798" s="49">
        <v>2107</v>
      </c>
      <c r="C798" s="85">
        <v>1964</v>
      </c>
      <c r="D798" s="85">
        <v>143</v>
      </c>
      <c r="E798" s="86">
        <v>6.7869008068343617E-2</v>
      </c>
      <c r="F798" s="49">
        <v>1116</v>
      </c>
      <c r="G798" s="85">
        <v>1041</v>
      </c>
      <c r="H798" s="85">
        <v>75</v>
      </c>
      <c r="I798" s="86">
        <v>6.7204301075268813E-2</v>
      </c>
      <c r="J798" s="49">
        <v>991</v>
      </c>
      <c r="K798" s="85">
        <v>923</v>
      </c>
      <c r="L798" s="85">
        <v>68</v>
      </c>
      <c r="M798" s="86">
        <v>6.8617558022199793E-2</v>
      </c>
    </row>
    <row r="799" spans="1:13" ht="15" x14ac:dyDescent="0.25">
      <c r="A799" s="84">
        <v>45604</v>
      </c>
      <c r="B799" s="49">
        <v>3232</v>
      </c>
      <c r="C799" s="85">
        <v>3103</v>
      </c>
      <c r="D799" s="85">
        <v>129</v>
      </c>
      <c r="E799" s="86">
        <v>3.9913366336633664E-2</v>
      </c>
      <c r="F799" s="49">
        <v>2183</v>
      </c>
      <c r="G799" s="85">
        <v>2105</v>
      </c>
      <c r="H799" s="85">
        <v>78</v>
      </c>
      <c r="I799" s="86">
        <v>3.5730645900137428E-2</v>
      </c>
      <c r="J799" s="49">
        <v>1049</v>
      </c>
      <c r="K799" s="85">
        <v>998</v>
      </c>
      <c r="L799" s="85">
        <v>51</v>
      </c>
      <c r="M799" s="86">
        <v>4.8617731172545281E-2</v>
      </c>
    </row>
    <row r="800" spans="1:13" ht="15" x14ac:dyDescent="0.25">
      <c r="A800" s="84">
        <v>45605</v>
      </c>
      <c r="B800" s="49">
        <v>2762</v>
      </c>
      <c r="C800" s="85">
        <v>2709</v>
      </c>
      <c r="D800" s="85">
        <v>53</v>
      </c>
      <c r="E800" s="86">
        <v>1.9188993482983346E-2</v>
      </c>
      <c r="F800" s="49">
        <v>1596</v>
      </c>
      <c r="G800" s="85">
        <v>1561</v>
      </c>
      <c r="H800" s="85">
        <v>35</v>
      </c>
      <c r="I800" s="86">
        <v>2.1929824561403508E-2</v>
      </c>
      <c r="J800" s="49">
        <v>1166</v>
      </c>
      <c r="K800" s="85">
        <v>1148</v>
      </c>
      <c r="L800" s="85">
        <v>18</v>
      </c>
      <c r="M800" s="86">
        <v>1.5437392795883362E-2</v>
      </c>
    </row>
    <row r="801" spans="1:13" ht="15" x14ac:dyDescent="0.25">
      <c r="A801" s="84">
        <v>45606</v>
      </c>
      <c r="B801" s="49">
        <v>3356</v>
      </c>
      <c r="C801" s="85">
        <v>3329</v>
      </c>
      <c r="D801" s="85">
        <v>27</v>
      </c>
      <c r="E801" s="86">
        <v>8.045292014302742E-3</v>
      </c>
      <c r="F801" s="49">
        <v>962</v>
      </c>
      <c r="G801" s="85">
        <v>949</v>
      </c>
      <c r="H801" s="85">
        <v>13</v>
      </c>
      <c r="I801" s="86">
        <v>1.3513513513513514E-2</v>
      </c>
      <c r="J801" s="49">
        <v>2394</v>
      </c>
      <c r="K801" s="85">
        <v>2380</v>
      </c>
      <c r="L801" s="85">
        <v>14</v>
      </c>
      <c r="M801" s="86">
        <v>5.8479532163742687E-3</v>
      </c>
    </row>
    <row r="802" spans="1:13" ht="15" x14ac:dyDescent="0.25">
      <c r="A802" s="84">
        <v>45607</v>
      </c>
      <c r="B802" s="49">
        <v>2390</v>
      </c>
      <c r="C802" s="85">
        <v>2252</v>
      </c>
      <c r="D802" s="85">
        <v>138</v>
      </c>
      <c r="E802" s="86">
        <v>5.7740585774058578E-2</v>
      </c>
      <c r="F802" s="49">
        <v>851</v>
      </c>
      <c r="G802" s="85">
        <v>789</v>
      </c>
      <c r="H802" s="85">
        <v>62</v>
      </c>
      <c r="I802" s="86">
        <v>7.2855464159811992E-2</v>
      </c>
      <c r="J802" s="49">
        <v>1539</v>
      </c>
      <c r="K802" s="85">
        <v>1463</v>
      </c>
      <c r="L802" s="85">
        <v>76</v>
      </c>
      <c r="M802" s="86">
        <v>4.9382716049382713E-2</v>
      </c>
    </row>
    <row r="803" spans="1:13" ht="15" x14ac:dyDescent="0.25">
      <c r="A803" s="84">
        <v>45608</v>
      </c>
      <c r="B803" s="49">
        <v>1680</v>
      </c>
      <c r="C803" s="85">
        <v>1511</v>
      </c>
      <c r="D803" s="85">
        <v>169</v>
      </c>
      <c r="E803" s="86">
        <v>0.1005952380952381</v>
      </c>
      <c r="F803" s="49">
        <v>750</v>
      </c>
      <c r="G803" s="85">
        <v>654</v>
      </c>
      <c r="H803" s="85">
        <v>96</v>
      </c>
      <c r="I803" s="86">
        <v>0.128</v>
      </c>
      <c r="J803" s="49">
        <v>930</v>
      </c>
      <c r="K803" s="85">
        <v>857</v>
      </c>
      <c r="L803" s="85">
        <v>73</v>
      </c>
      <c r="M803" s="86">
        <v>7.8494623655913975E-2</v>
      </c>
    </row>
    <row r="804" spans="1:13" ht="15" x14ac:dyDescent="0.25">
      <c r="A804" s="84">
        <v>45609</v>
      </c>
      <c r="B804" s="49">
        <v>1837</v>
      </c>
      <c r="C804" s="85">
        <v>1647</v>
      </c>
      <c r="D804" s="85">
        <v>190</v>
      </c>
      <c r="E804" s="86">
        <v>0.10342950462710941</v>
      </c>
      <c r="F804" s="49">
        <v>944</v>
      </c>
      <c r="G804" s="85">
        <v>838</v>
      </c>
      <c r="H804" s="85">
        <v>106</v>
      </c>
      <c r="I804" s="86">
        <v>0.11228813559322035</v>
      </c>
      <c r="J804" s="49">
        <v>893</v>
      </c>
      <c r="K804" s="85">
        <v>809</v>
      </c>
      <c r="L804" s="85">
        <v>84</v>
      </c>
      <c r="M804" s="86">
        <v>9.4064949608062706E-2</v>
      </c>
    </row>
    <row r="805" spans="1:13" ht="15" x14ac:dyDescent="0.25">
      <c r="A805" s="84">
        <v>45610</v>
      </c>
      <c r="B805" s="49">
        <v>2014</v>
      </c>
      <c r="C805" s="85">
        <v>1868</v>
      </c>
      <c r="D805" s="85">
        <v>146</v>
      </c>
      <c r="E805" s="86">
        <v>7.2492552135054622E-2</v>
      </c>
      <c r="F805" s="49">
        <v>1123</v>
      </c>
      <c r="G805" s="85">
        <v>1039</v>
      </c>
      <c r="H805" s="85">
        <v>84</v>
      </c>
      <c r="I805" s="86">
        <v>7.4799643811219951E-2</v>
      </c>
      <c r="J805" s="49">
        <v>891</v>
      </c>
      <c r="K805" s="85">
        <v>829</v>
      </c>
      <c r="L805" s="85">
        <v>62</v>
      </c>
      <c r="M805" s="86">
        <v>6.9584736251402921E-2</v>
      </c>
    </row>
    <row r="806" spans="1:13" ht="15" x14ac:dyDescent="0.25">
      <c r="A806" s="84">
        <v>45611</v>
      </c>
      <c r="B806" s="49">
        <v>2993</v>
      </c>
      <c r="C806" s="85">
        <v>2880</v>
      </c>
      <c r="D806" s="85">
        <v>113</v>
      </c>
      <c r="E806" s="86">
        <v>3.7754761109254929E-2</v>
      </c>
      <c r="F806" s="49">
        <v>2061</v>
      </c>
      <c r="G806" s="85">
        <v>1989</v>
      </c>
      <c r="H806" s="85">
        <v>72</v>
      </c>
      <c r="I806" s="86">
        <v>3.4934497816593885E-2</v>
      </c>
      <c r="J806" s="49">
        <v>932</v>
      </c>
      <c r="K806" s="85">
        <v>891</v>
      </c>
      <c r="L806" s="85">
        <v>41</v>
      </c>
      <c r="M806" s="86">
        <v>4.3991416309012876E-2</v>
      </c>
    </row>
    <row r="807" spans="1:13" ht="15" x14ac:dyDescent="0.25">
      <c r="A807" s="84">
        <v>45612</v>
      </c>
      <c r="B807" s="49">
        <v>2282</v>
      </c>
      <c r="C807" s="85">
        <v>2232</v>
      </c>
      <c r="D807" s="85">
        <v>50</v>
      </c>
      <c r="E807" s="86">
        <v>2.1910604732690624E-2</v>
      </c>
      <c r="F807" s="49">
        <v>1218</v>
      </c>
      <c r="G807" s="85">
        <v>1185</v>
      </c>
      <c r="H807" s="85">
        <v>33</v>
      </c>
      <c r="I807" s="86">
        <v>2.7093596059113302E-2</v>
      </c>
      <c r="J807" s="49">
        <v>1064</v>
      </c>
      <c r="K807" s="85">
        <v>1047</v>
      </c>
      <c r="L807" s="85">
        <v>17</v>
      </c>
      <c r="M807" s="86">
        <v>1.5977443609022556E-2</v>
      </c>
    </row>
    <row r="808" spans="1:13" ht="15" x14ac:dyDescent="0.25">
      <c r="A808" s="84">
        <v>45613</v>
      </c>
      <c r="B808" s="49">
        <v>3019</v>
      </c>
      <c r="C808" s="85">
        <v>2990</v>
      </c>
      <c r="D808" s="85">
        <v>29</v>
      </c>
      <c r="E808" s="86">
        <v>9.6058297449486581E-3</v>
      </c>
      <c r="F808" s="49">
        <v>937</v>
      </c>
      <c r="G808" s="85">
        <v>925</v>
      </c>
      <c r="H808" s="85">
        <v>12</v>
      </c>
      <c r="I808" s="86">
        <v>1.2806830309498399E-2</v>
      </c>
      <c r="J808" s="49">
        <v>2082</v>
      </c>
      <c r="K808" s="85">
        <v>2065</v>
      </c>
      <c r="L808" s="85">
        <v>17</v>
      </c>
      <c r="M808" s="86">
        <v>8.1652257444764648E-3</v>
      </c>
    </row>
    <row r="809" spans="1:13" ht="15" x14ac:dyDescent="0.25">
      <c r="A809" s="84">
        <v>45614</v>
      </c>
      <c r="B809" s="49">
        <v>2091</v>
      </c>
      <c r="C809" s="85">
        <v>1931</v>
      </c>
      <c r="D809" s="85">
        <v>160</v>
      </c>
      <c r="E809" s="86">
        <v>7.6518412242945963E-2</v>
      </c>
      <c r="F809" s="49">
        <v>739</v>
      </c>
      <c r="G809" s="85">
        <v>667</v>
      </c>
      <c r="H809" s="85">
        <v>72</v>
      </c>
      <c r="I809" s="86">
        <v>9.7428958051420836E-2</v>
      </c>
      <c r="J809" s="49">
        <v>1352</v>
      </c>
      <c r="K809" s="85">
        <v>1264</v>
      </c>
      <c r="L809" s="85">
        <v>88</v>
      </c>
      <c r="M809" s="86">
        <v>6.5088757396449703E-2</v>
      </c>
    </row>
    <row r="810" spans="1:13" ht="15" x14ac:dyDescent="0.25">
      <c r="A810" s="84">
        <v>45615</v>
      </c>
      <c r="B810" s="49">
        <v>1537</v>
      </c>
      <c r="C810" s="85">
        <v>1364</v>
      </c>
      <c r="D810" s="85">
        <v>173</v>
      </c>
      <c r="E810" s="86">
        <v>0.1125569290826285</v>
      </c>
      <c r="F810" s="49">
        <v>717</v>
      </c>
      <c r="G810" s="85">
        <v>626</v>
      </c>
      <c r="H810" s="85">
        <v>91</v>
      </c>
      <c r="I810" s="86">
        <v>0.12691771269177127</v>
      </c>
      <c r="J810" s="49">
        <v>820</v>
      </c>
      <c r="K810" s="85">
        <v>738</v>
      </c>
      <c r="L810" s="85">
        <v>82</v>
      </c>
      <c r="M810" s="86">
        <v>0.1</v>
      </c>
    </row>
    <row r="811" spans="1:13" ht="15" x14ac:dyDescent="0.25">
      <c r="A811" s="84">
        <v>45616</v>
      </c>
      <c r="B811" s="49">
        <v>1524</v>
      </c>
      <c r="C811" s="85">
        <v>1337</v>
      </c>
      <c r="D811" s="85">
        <v>187</v>
      </c>
      <c r="E811" s="86">
        <v>0.12270341207349081</v>
      </c>
      <c r="F811" s="49">
        <v>800</v>
      </c>
      <c r="G811" s="85">
        <v>688</v>
      </c>
      <c r="H811" s="85">
        <v>112</v>
      </c>
      <c r="I811" s="86">
        <v>0.14000000000000001</v>
      </c>
      <c r="J811" s="49">
        <v>724</v>
      </c>
      <c r="K811" s="85">
        <v>649</v>
      </c>
      <c r="L811" s="85">
        <v>75</v>
      </c>
      <c r="M811" s="86">
        <v>0.10359116022099447</v>
      </c>
    </row>
    <row r="812" spans="1:13" ht="15" x14ac:dyDescent="0.25">
      <c r="A812" s="84">
        <v>45617</v>
      </c>
      <c r="B812" s="49">
        <v>1369</v>
      </c>
      <c r="C812" s="85">
        <v>1248</v>
      </c>
      <c r="D812" s="85">
        <v>121</v>
      </c>
      <c r="E812" s="86">
        <v>8.8385682980277575E-2</v>
      </c>
      <c r="F812" s="49">
        <v>739</v>
      </c>
      <c r="G812" s="85">
        <v>671</v>
      </c>
      <c r="H812" s="85">
        <v>68</v>
      </c>
      <c r="I812" s="86">
        <v>9.2016238159675232E-2</v>
      </c>
      <c r="J812" s="49">
        <v>630</v>
      </c>
      <c r="K812" s="85">
        <v>577</v>
      </c>
      <c r="L812" s="85">
        <v>53</v>
      </c>
      <c r="M812" s="86">
        <v>8.4126984126984133E-2</v>
      </c>
    </row>
    <row r="813" spans="1:13" ht="15" x14ac:dyDescent="0.25">
      <c r="A813" s="84">
        <v>45618</v>
      </c>
      <c r="B813" s="49">
        <v>2702</v>
      </c>
      <c r="C813" s="85">
        <v>2461</v>
      </c>
      <c r="D813" s="85">
        <v>241</v>
      </c>
      <c r="E813" s="86">
        <v>8.9193190229459665E-2</v>
      </c>
      <c r="F813" s="49">
        <v>1807</v>
      </c>
      <c r="G813" s="85">
        <v>1650</v>
      </c>
      <c r="H813" s="85">
        <v>157</v>
      </c>
      <c r="I813" s="86">
        <v>8.6884338682899839E-2</v>
      </c>
      <c r="J813" s="49">
        <v>895</v>
      </c>
      <c r="K813" s="85">
        <v>811</v>
      </c>
      <c r="L813" s="85">
        <v>84</v>
      </c>
      <c r="M813" s="86">
        <v>9.3854748603351953E-2</v>
      </c>
    </row>
    <row r="814" spans="1:13" ht="15" x14ac:dyDescent="0.25">
      <c r="A814" s="84">
        <v>45619</v>
      </c>
      <c r="B814" s="49">
        <v>2023</v>
      </c>
      <c r="C814" s="85">
        <v>1970</v>
      </c>
      <c r="D814" s="85">
        <v>53</v>
      </c>
      <c r="E814" s="86">
        <v>2.619871478002966E-2</v>
      </c>
      <c r="F814" s="49">
        <v>1149</v>
      </c>
      <c r="G814" s="85">
        <v>1111</v>
      </c>
      <c r="H814" s="85">
        <v>38</v>
      </c>
      <c r="I814" s="86">
        <v>3.3072236727589209E-2</v>
      </c>
      <c r="J814" s="49">
        <v>874</v>
      </c>
      <c r="K814" s="85">
        <v>859</v>
      </c>
      <c r="L814" s="85">
        <v>15</v>
      </c>
      <c r="M814" s="86">
        <v>1.7162471395881007E-2</v>
      </c>
    </row>
    <row r="815" spans="1:13" ht="15" x14ac:dyDescent="0.25">
      <c r="A815" s="84">
        <v>45620</v>
      </c>
      <c r="B815" s="49">
        <v>2956</v>
      </c>
      <c r="C815" s="85">
        <v>2916</v>
      </c>
      <c r="D815" s="85">
        <v>40</v>
      </c>
      <c r="E815" s="86">
        <v>1.3531799729364006E-2</v>
      </c>
      <c r="F815" s="49">
        <v>997</v>
      </c>
      <c r="G815" s="85">
        <v>977</v>
      </c>
      <c r="H815" s="85">
        <v>20</v>
      </c>
      <c r="I815" s="86">
        <v>2.0060180541624874E-2</v>
      </c>
      <c r="J815" s="49">
        <v>1959</v>
      </c>
      <c r="K815" s="85">
        <v>1939</v>
      </c>
      <c r="L815" s="85">
        <v>20</v>
      </c>
      <c r="M815" s="86">
        <v>1.0209290454313425E-2</v>
      </c>
    </row>
    <row r="816" spans="1:13" ht="15" x14ac:dyDescent="0.25">
      <c r="A816" s="84">
        <v>45621</v>
      </c>
      <c r="B816" s="49">
        <v>1980</v>
      </c>
      <c r="C816" s="85">
        <v>1807</v>
      </c>
      <c r="D816" s="85">
        <v>173</v>
      </c>
      <c r="E816" s="86">
        <v>8.7373737373737367E-2</v>
      </c>
      <c r="F816" s="49">
        <v>781</v>
      </c>
      <c r="G816" s="85">
        <v>713</v>
      </c>
      <c r="H816" s="85">
        <v>68</v>
      </c>
      <c r="I816" s="86">
        <v>8.706786171574904E-2</v>
      </c>
      <c r="J816" s="49">
        <v>1199</v>
      </c>
      <c r="K816" s="85">
        <v>1094</v>
      </c>
      <c r="L816" s="85">
        <v>105</v>
      </c>
      <c r="M816" s="86">
        <v>8.7572977481234368E-2</v>
      </c>
    </row>
    <row r="817" spans="1:13" ht="15" x14ac:dyDescent="0.25">
      <c r="A817" s="84">
        <v>45622</v>
      </c>
      <c r="B817" s="49">
        <v>1613</v>
      </c>
      <c r="C817" s="85">
        <v>1489</v>
      </c>
      <c r="D817" s="85">
        <v>124</v>
      </c>
      <c r="E817" s="86">
        <v>7.6875387476751392E-2</v>
      </c>
      <c r="F817" s="49">
        <v>822</v>
      </c>
      <c r="G817" s="85">
        <v>753</v>
      </c>
      <c r="H817" s="85">
        <v>69</v>
      </c>
      <c r="I817" s="86">
        <v>8.3941605839416053E-2</v>
      </c>
      <c r="J817" s="49">
        <v>791</v>
      </c>
      <c r="K817" s="85">
        <v>736</v>
      </c>
      <c r="L817" s="85">
        <v>55</v>
      </c>
      <c r="M817" s="86">
        <v>6.9532237673830599E-2</v>
      </c>
    </row>
    <row r="818" spans="1:13" ht="15" x14ac:dyDescent="0.25">
      <c r="A818" s="84">
        <v>45623</v>
      </c>
      <c r="B818" s="49">
        <v>1744</v>
      </c>
      <c r="C818" s="85">
        <v>1597</v>
      </c>
      <c r="D818" s="85">
        <v>147</v>
      </c>
      <c r="E818" s="86">
        <v>8.4288990825688068E-2</v>
      </c>
      <c r="F818" s="49">
        <v>870</v>
      </c>
      <c r="G818" s="85">
        <v>796</v>
      </c>
      <c r="H818" s="85">
        <v>74</v>
      </c>
      <c r="I818" s="86">
        <v>8.5057471264367815E-2</v>
      </c>
      <c r="J818" s="49">
        <v>874</v>
      </c>
      <c r="K818" s="85">
        <v>801</v>
      </c>
      <c r="L818" s="85">
        <v>73</v>
      </c>
      <c r="M818" s="86">
        <v>8.3524027459954228E-2</v>
      </c>
    </row>
    <row r="819" spans="1:13" ht="15" x14ac:dyDescent="0.25">
      <c r="A819" s="84">
        <v>45624</v>
      </c>
      <c r="B819" s="49">
        <v>1858</v>
      </c>
      <c r="C819" s="85">
        <v>1713</v>
      </c>
      <c r="D819" s="85">
        <v>145</v>
      </c>
      <c r="E819" s="86">
        <v>7.8040904198062436E-2</v>
      </c>
      <c r="F819" s="49">
        <v>965</v>
      </c>
      <c r="G819" s="85">
        <v>880</v>
      </c>
      <c r="H819" s="85">
        <v>85</v>
      </c>
      <c r="I819" s="86">
        <v>8.8082901554404139E-2</v>
      </c>
      <c r="J819" s="49">
        <v>893</v>
      </c>
      <c r="K819" s="85">
        <v>833</v>
      </c>
      <c r="L819" s="85">
        <v>60</v>
      </c>
      <c r="M819" s="86">
        <v>6.7189249720044794E-2</v>
      </c>
    </row>
    <row r="820" spans="1:13" ht="15" x14ac:dyDescent="0.25">
      <c r="A820" s="84">
        <v>45625</v>
      </c>
      <c r="B820" s="49">
        <v>3146</v>
      </c>
      <c r="C820" s="85">
        <v>3035</v>
      </c>
      <c r="D820" s="85">
        <v>111</v>
      </c>
      <c r="E820" s="86">
        <v>3.5282898919262555E-2</v>
      </c>
      <c r="F820" s="49">
        <v>1974</v>
      </c>
      <c r="G820" s="85">
        <v>1907</v>
      </c>
      <c r="H820" s="85">
        <v>67</v>
      </c>
      <c r="I820" s="86">
        <v>3.3941236068895646E-2</v>
      </c>
      <c r="J820" s="49">
        <v>1172</v>
      </c>
      <c r="K820" s="85">
        <v>1128</v>
      </c>
      <c r="L820" s="85">
        <v>44</v>
      </c>
      <c r="M820" s="86">
        <v>3.7542662116040959E-2</v>
      </c>
    </row>
    <row r="821" spans="1:13" ht="15" x14ac:dyDescent="0.25">
      <c r="A821" s="84">
        <v>45626</v>
      </c>
      <c r="B821" s="49">
        <v>2578</v>
      </c>
      <c r="C821" s="85">
        <v>2507</v>
      </c>
      <c r="D821" s="85">
        <v>71</v>
      </c>
      <c r="E821" s="86">
        <v>2.7540729247478666E-2</v>
      </c>
      <c r="F821" s="49">
        <v>1392</v>
      </c>
      <c r="G821" s="85">
        <v>1358</v>
      </c>
      <c r="H821" s="85">
        <v>34</v>
      </c>
      <c r="I821" s="86">
        <v>2.442528735632184E-2</v>
      </c>
      <c r="J821" s="49">
        <v>1186</v>
      </c>
      <c r="K821" s="85">
        <v>1149</v>
      </c>
      <c r="L821" s="85">
        <v>37</v>
      </c>
      <c r="M821" s="86">
        <v>3.1197301854974706E-2</v>
      </c>
    </row>
    <row r="822" spans="1:13" ht="15" x14ac:dyDescent="0.25">
      <c r="A822" s="84">
        <v>45627</v>
      </c>
      <c r="B822" s="49">
        <v>3281</v>
      </c>
      <c r="C822" s="85">
        <v>3231</v>
      </c>
      <c r="D822" s="85">
        <v>50</v>
      </c>
      <c r="E822" s="86">
        <v>1.5239256324291375E-2</v>
      </c>
      <c r="F822" s="49">
        <v>1190</v>
      </c>
      <c r="G822" s="85">
        <v>1160</v>
      </c>
      <c r="H822" s="85">
        <v>30</v>
      </c>
      <c r="I822" s="86">
        <v>2.5210084033613446E-2</v>
      </c>
      <c r="J822" s="49">
        <v>2091</v>
      </c>
      <c r="K822" s="85">
        <v>2071</v>
      </c>
      <c r="L822" s="85">
        <v>20</v>
      </c>
      <c r="M822" s="86">
        <v>9.5648015303682454E-3</v>
      </c>
    </row>
    <row r="823" spans="1:13" ht="15" x14ac:dyDescent="0.25">
      <c r="A823" s="84">
        <v>45628</v>
      </c>
      <c r="B823" s="49">
        <v>2142</v>
      </c>
      <c r="C823" s="85">
        <v>1976</v>
      </c>
      <c r="D823" s="85">
        <v>166</v>
      </c>
      <c r="E823" s="86">
        <v>7.7497665732959853E-2</v>
      </c>
      <c r="F823" s="49">
        <v>898</v>
      </c>
      <c r="G823" s="85">
        <v>811</v>
      </c>
      <c r="H823" s="85">
        <v>87</v>
      </c>
      <c r="I823" s="86">
        <v>9.688195991091314E-2</v>
      </c>
      <c r="J823" s="49">
        <v>1244</v>
      </c>
      <c r="K823" s="85">
        <v>1165</v>
      </c>
      <c r="L823" s="85">
        <v>79</v>
      </c>
      <c r="M823" s="86">
        <v>6.3504823151125406E-2</v>
      </c>
    </row>
    <row r="824" spans="1:13" ht="15" x14ac:dyDescent="0.25">
      <c r="A824" s="84">
        <v>45629</v>
      </c>
      <c r="B824" s="49">
        <v>1699</v>
      </c>
      <c r="C824" s="85">
        <v>1543</v>
      </c>
      <c r="D824" s="85">
        <v>156</v>
      </c>
      <c r="E824" s="86">
        <v>9.1818716892289584E-2</v>
      </c>
      <c r="F824" s="49">
        <v>803</v>
      </c>
      <c r="G824" s="85">
        <v>716</v>
      </c>
      <c r="H824" s="85">
        <v>87</v>
      </c>
      <c r="I824" s="86">
        <v>0.10834371108343711</v>
      </c>
      <c r="J824" s="49">
        <v>896</v>
      </c>
      <c r="K824" s="85">
        <v>827</v>
      </c>
      <c r="L824" s="85">
        <v>69</v>
      </c>
      <c r="M824" s="86">
        <v>7.7008928571428575E-2</v>
      </c>
    </row>
    <row r="825" spans="1:13" ht="15" x14ac:dyDescent="0.25">
      <c r="A825" s="84">
        <v>45630</v>
      </c>
      <c r="B825" s="49">
        <v>1756</v>
      </c>
      <c r="C825" s="85">
        <v>1606</v>
      </c>
      <c r="D825" s="85">
        <v>150</v>
      </c>
      <c r="E825" s="86">
        <v>8.5421412300683369E-2</v>
      </c>
      <c r="F825" s="49">
        <v>907</v>
      </c>
      <c r="G825" s="85">
        <v>825</v>
      </c>
      <c r="H825" s="85">
        <v>82</v>
      </c>
      <c r="I825" s="86">
        <v>9.0407938257993384E-2</v>
      </c>
      <c r="J825" s="49">
        <v>849</v>
      </c>
      <c r="K825" s="85">
        <v>781</v>
      </c>
      <c r="L825" s="85">
        <v>68</v>
      </c>
      <c r="M825" s="86">
        <v>8.0094228504122497E-2</v>
      </c>
    </row>
    <row r="826" spans="1:13" ht="15" x14ac:dyDescent="0.25">
      <c r="A826" s="84">
        <v>45631</v>
      </c>
      <c r="B826" s="49">
        <v>1919</v>
      </c>
      <c r="C826" s="85">
        <v>1784</v>
      </c>
      <c r="D826" s="85">
        <v>135</v>
      </c>
      <c r="E826" s="86">
        <v>7.0349140177175612E-2</v>
      </c>
      <c r="F826" s="49">
        <v>1002</v>
      </c>
      <c r="G826" s="85">
        <v>933</v>
      </c>
      <c r="H826" s="85">
        <v>69</v>
      </c>
      <c r="I826" s="86">
        <v>6.8862275449101798E-2</v>
      </c>
      <c r="J826" s="49">
        <v>917</v>
      </c>
      <c r="K826" s="85">
        <v>851</v>
      </c>
      <c r="L826" s="85">
        <v>66</v>
      </c>
      <c r="M826" s="86">
        <v>7.1973827699018542E-2</v>
      </c>
    </row>
    <row r="827" spans="1:13" ht="15" x14ac:dyDescent="0.25">
      <c r="A827" s="84">
        <v>45632</v>
      </c>
      <c r="B827" s="49">
        <v>2743</v>
      </c>
      <c r="C827" s="85">
        <v>2608</v>
      </c>
      <c r="D827" s="85">
        <v>135</v>
      </c>
      <c r="E827" s="86">
        <v>4.9216186656944952E-2</v>
      </c>
      <c r="F827" s="49">
        <v>1684</v>
      </c>
      <c r="G827" s="85">
        <v>1606</v>
      </c>
      <c r="H827" s="85">
        <v>78</v>
      </c>
      <c r="I827" s="86">
        <v>4.631828978622328E-2</v>
      </c>
      <c r="J827" s="49">
        <v>1059</v>
      </c>
      <c r="K827" s="85">
        <v>1002</v>
      </c>
      <c r="L827" s="85">
        <v>57</v>
      </c>
      <c r="M827" s="86">
        <v>5.3824362606232294E-2</v>
      </c>
    </row>
    <row r="828" spans="1:13" ht="15" x14ac:dyDescent="0.25">
      <c r="A828" s="84">
        <v>45633</v>
      </c>
      <c r="B828" s="49">
        <v>2326</v>
      </c>
      <c r="C828" s="85">
        <v>2229</v>
      </c>
      <c r="D828" s="85">
        <v>97</v>
      </c>
      <c r="E828" s="86">
        <v>4.1702493551160791E-2</v>
      </c>
      <c r="F828" s="49">
        <v>1312</v>
      </c>
      <c r="G828" s="85">
        <v>1266</v>
      </c>
      <c r="H828" s="85">
        <v>46</v>
      </c>
      <c r="I828" s="86">
        <v>3.5060975609756101E-2</v>
      </c>
      <c r="J828" s="49">
        <v>1014</v>
      </c>
      <c r="K828" s="85">
        <v>963</v>
      </c>
      <c r="L828" s="85">
        <v>51</v>
      </c>
      <c r="M828" s="86">
        <v>5.0295857988165681E-2</v>
      </c>
    </row>
    <row r="829" spans="1:13" ht="15" x14ac:dyDescent="0.25">
      <c r="A829" s="84">
        <v>45634</v>
      </c>
      <c r="B829" s="49">
        <v>2691</v>
      </c>
      <c r="C829" s="85">
        <v>2647</v>
      </c>
      <c r="D829" s="85">
        <v>44</v>
      </c>
      <c r="E829" s="86">
        <v>1.6350798959494612E-2</v>
      </c>
      <c r="F829" s="49">
        <v>1091</v>
      </c>
      <c r="G829" s="85">
        <v>1065</v>
      </c>
      <c r="H829" s="85">
        <v>26</v>
      </c>
      <c r="I829" s="86">
        <v>2.3831347387717691E-2</v>
      </c>
      <c r="J829" s="49">
        <v>1600</v>
      </c>
      <c r="K829" s="85">
        <v>1582</v>
      </c>
      <c r="L829" s="85">
        <v>18</v>
      </c>
      <c r="M829" s="86">
        <v>1.125E-2</v>
      </c>
    </row>
    <row r="830" spans="1:13" ht="15" x14ac:dyDescent="0.25">
      <c r="A830" s="84">
        <v>45635</v>
      </c>
      <c r="B830" s="49">
        <v>1921</v>
      </c>
      <c r="C830" s="85">
        <v>1746</v>
      </c>
      <c r="D830" s="85">
        <v>175</v>
      </c>
      <c r="E830" s="86">
        <v>9.1098386257157729E-2</v>
      </c>
      <c r="F830" s="49">
        <v>852</v>
      </c>
      <c r="G830" s="85">
        <v>776</v>
      </c>
      <c r="H830" s="85">
        <v>76</v>
      </c>
      <c r="I830" s="86">
        <v>8.9201877934272297E-2</v>
      </c>
      <c r="J830" s="49">
        <v>1069</v>
      </c>
      <c r="K830" s="85">
        <v>970</v>
      </c>
      <c r="L830" s="85">
        <v>99</v>
      </c>
      <c r="M830" s="86">
        <v>9.2609915809167442E-2</v>
      </c>
    </row>
    <row r="831" spans="1:13" ht="15" x14ac:dyDescent="0.25">
      <c r="A831" s="84">
        <v>45636</v>
      </c>
      <c r="B831" s="49">
        <v>1722</v>
      </c>
      <c r="C831" s="85">
        <v>1575</v>
      </c>
      <c r="D831" s="85">
        <v>147</v>
      </c>
      <c r="E831" s="86">
        <v>8.5365853658536592E-2</v>
      </c>
      <c r="F831" s="49">
        <v>855</v>
      </c>
      <c r="G831" s="85">
        <v>769</v>
      </c>
      <c r="H831" s="85">
        <v>86</v>
      </c>
      <c r="I831" s="86">
        <v>0.10058479532163743</v>
      </c>
      <c r="J831" s="49">
        <v>867</v>
      </c>
      <c r="K831" s="85">
        <v>806</v>
      </c>
      <c r="L831" s="85">
        <v>61</v>
      </c>
      <c r="M831" s="86">
        <v>7.0357554786620535E-2</v>
      </c>
    </row>
    <row r="832" spans="1:13" ht="15" x14ac:dyDescent="0.25">
      <c r="A832" s="84">
        <v>45637</v>
      </c>
      <c r="B832" s="49">
        <v>1865</v>
      </c>
      <c r="C832" s="85">
        <v>1713</v>
      </c>
      <c r="D832" s="85">
        <v>152</v>
      </c>
      <c r="E832" s="86">
        <v>8.1501340482573723E-2</v>
      </c>
      <c r="F832" s="49">
        <v>1026</v>
      </c>
      <c r="G832" s="85">
        <v>947</v>
      </c>
      <c r="H832" s="85">
        <v>79</v>
      </c>
      <c r="I832" s="86">
        <v>7.6998050682261204E-2</v>
      </c>
      <c r="J832" s="49">
        <v>839</v>
      </c>
      <c r="K832" s="85">
        <v>766</v>
      </c>
      <c r="L832" s="85">
        <v>73</v>
      </c>
      <c r="M832" s="86">
        <v>8.7008343265792612E-2</v>
      </c>
    </row>
    <row r="833" spans="1:13" ht="15" x14ac:dyDescent="0.25">
      <c r="A833" s="84">
        <v>45638</v>
      </c>
      <c r="B833" s="49">
        <v>1927</v>
      </c>
      <c r="C833" s="85">
        <v>1788</v>
      </c>
      <c r="D833" s="85">
        <v>139</v>
      </c>
      <c r="E833" s="86">
        <v>7.2132848988064352E-2</v>
      </c>
      <c r="F833" s="49">
        <v>933</v>
      </c>
      <c r="G833" s="85">
        <v>855</v>
      </c>
      <c r="H833" s="85">
        <v>78</v>
      </c>
      <c r="I833" s="86">
        <v>8.3601286173633438E-2</v>
      </c>
      <c r="J833" s="49">
        <v>994</v>
      </c>
      <c r="K833" s="85">
        <v>933</v>
      </c>
      <c r="L833" s="85">
        <v>61</v>
      </c>
      <c r="M833" s="86">
        <v>6.1368209255533199E-2</v>
      </c>
    </row>
    <row r="834" spans="1:13" ht="15" x14ac:dyDescent="0.25">
      <c r="A834" s="84">
        <v>45639</v>
      </c>
      <c r="B834" s="49">
        <v>2366</v>
      </c>
      <c r="C834" s="85">
        <v>2243</v>
      </c>
      <c r="D834" s="85">
        <v>123</v>
      </c>
      <c r="E834" s="86">
        <v>5.1986475063398138E-2</v>
      </c>
      <c r="F834" s="49">
        <v>1289</v>
      </c>
      <c r="G834" s="85">
        <v>1216</v>
      </c>
      <c r="H834" s="85">
        <v>73</v>
      </c>
      <c r="I834" s="86">
        <v>5.6633048875096972E-2</v>
      </c>
      <c r="J834" s="49">
        <v>1077</v>
      </c>
      <c r="K834" s="85">
        <v>1027</v>
      </c>
      <c r="L834" s="85">
        <v>50</v>
      </c>
      <c r="M834" s="86">
        <v>4.6425255338904362E-2</v>
      </c>
    </row>
    <row r="835" spans="1:13" ht="15" x14ac:dyDescent="0.25">
      <c r="A835" s="84">
        <v>45640</v>
      </c>
      <c r="B835" s="49">
        <v>3150</v>
      </c>
      <c r="C835" s="85">
        <v>3119</v>
      </c>
      <c r="D835" s="85">
        <v>31</v>
      </c>
      <c r="E835" s="86">
        <v>9.8412698412698417E-3</v>
      </c>
      <c r="F835" s="49">
        <v>1702</v>
      </c>
      <c r="G835" s="85">
        <v>1680</v>
      </c>
      <c r="H835" s="85">
        <v>22</v>
      </c>
      <c r="I835" s="86">
        <v>1.2925969447708578E-2</v>
      </c>
      <c r="J835" s="49">
        <v>1448</v>
      </c>
      <c r="K835" s="85">
        <v>1439</v>
      </c>
      <c r="L835" s="85">
        <v>9</v>
      </c>
      <c r="M835" s="86">
        <v>6.2154696132596682E-3</v>
      </c>
    </row>
    <row r="836" spans="1:13" ht="15" x14ac:dyDescent="0.25">
      <c r="A836" s="84">
        <v>45641</v>
      </c>
      <c r="B836" s="49">
        <v>3403</v>
      </c>
      <c r="C836" s="85">
        <v>3393</v>
      </c>
      <c r="D836" s="85">
        <v>10</v>
      </c>
      <c r="E836" s="86">
        <v>2.9385836027034967E-3</v>
      </c>
      <c r="F836" s="49">
        <v>1438</v>
      </c>
      <c r="G836" s="85">
        <v>1434</v>
      </c>
      <c r="H836" s="85">
        <v>4</v>
      </c>
      <c r="I836" s="86">
        <v>2.7816411682892906E-3</v>
      </c>
      <c r="J836" s="49">
        <v>1965</v>
      </c>
      <c r="K836" s="85">
        <v>1959</v>
      </c>
      <c r="L836" s="85">
        <v>6</v>
      </c>
      <c r="M836" s="86">
        <v>3.0534351145038168E-3</v>
      </c>
    </row>
    <row r="837" spans="1:13" ht="15" x14ac:dyDescent="0.25">
      <c r="A837" s="84">
        <v>45642</v>
      </c>
      <c r="B837" s="49">
        <v>1995</v>
      </c>
      <c r="C837" s="85">
        <v>1854</v>
      </c>
      <c r="D837" s="85">
        <v>141</v>
      </c>
      <c r="E837" s="86">
        <v>7.067669172932331E-2</v>
      </c>
      <c r="F837" s="49">
        <v>973</v>
      </c>
      <c r="G837" s="85">
        <v>913</v>
      </c>
      <c r="H837" s="85">
        <v>60</v>
      </c>
      <c r="I837" s="86">
        <v>6.1664953751284689E-2</v>
      </c>
      <c r="J837" s="49">
        <v>1022</v>
      </c>
      <c r="K837" s="85">
        <v>941</v>
      </c>
      <c r="L837" s="85">
        <v>81</v>
      </c>
      <c r="M837" s="86">
        <v>7.9256360078277882E-2</v>
      </c>
    </row>
    <row r="838" spans="1:13" ht="15" x14ac:dyDescent="0.25">
      <c r="A838" s="84">
        <v>45643</v>
      </c>
      <c r="B838" s="49">
        <v>1487</v>
      </c>
      <c r="C838" s="85">
        <v>1360</v>
      </c>
      <c r="D838" s="85">
        <v>127</v>
      </c>
      <c r="E838" s="86">
        <v>8.540685944855414E-2</v>
      </c>
      <c r="F838" s="49">
        <v>782</v>
      </c>
      <c r="G838" s="85">
        <v>711</v>
      </c>
      <c r="H838" s="85">
        <v>71</v>
      </c>
      <c r="I838" s="86">
        <v>9.0792838874680301E-2</v>
      </c>
      <c r="J838" s="49">
        <v>705</v>
      </c>
      <c r="K838" s="85">
        <v>649</v>
      </c>
      <c r="L838" s="85">
        <v>56</v>
      </c>
      <c r="M838" s="86">
        <v>7.9432624113475181E-2</v>
      </c>
    </row>
    <row r="839" spans="1:13" ht="15" x14ac:dyDescent="0.25">
      <c r="A839" s="84">
        <v>45644</v>
      </c>
      <c r="B839" s="49">
        <v>1622</v>
      </c>
      <c r="C839" s="85">
        <v>1505</v>
      </c>
      <c r="D839" s="85">
        <v>117</v>
      </c>
      <c r="E839" s="86">
        <v>7.2133168927250302E-2</v>
      </c>
      <c r="F839" s="49">
        <v>864</v>
      </c>
      <c r="G839" s="85">
        <v>807</v>
      </c>
      <c r="H839" s="85">
        <v>57</v>
      </c>
      <c r="I839" s="86">
        <v>6.5972222222222224E-2</v>
      </c>
      <c r="J839" s="49">
        <v>758</v>
      </c>
      <c r="K839" s="85">
        <v>698</v>
      </c>
      <c r="L839" s="85">
        <v>60</v>
      </c>
      <c r="M839" s="86">
        <v>7.9155672823219003E-2</v>
      </c>
    </row>
    <row r="840" spans="1:13" ht="15" x14ac:dyDescent="0.25">
      <c r="A840" s="84">
        <v>45645</v>
      </c>
      <c r="B840" s="49">
        <v>1886</v>
      </c>
      <c r="C840" s="85">
        <v>1767</v>
      </c>
      <c r="D840" s="85">
        <v>119</v>
      </c>
      <c r="E840" s="86">
        <v>6.3096500530222699E-2</v>
      </c>
      <c r="F840" s="49">
        <v>1161</v>
      </c>
      <c r="G840" s="85">
        <v>1089</v>
      </c>
      <c r="H840" s="85">
        <v>72</v>
      </c>
      <c r="I840" s="86">
        <v>6.2015503875968991E-2</v>
      </c>
      <c r="J840" s="49">
        <v>725</v>
      </c>
      <c r="K840" s="85">
        <v>678</v>
      </c>
      <c r="L840" s="85">
        <v>47</v>
      </c>
      <c r="M840" s="86">
        <v>6.4827586206896548E-2</v>
      </c>
    </row>
    <row r="841" spans="1:13" ht="15" x14ac:dyDescent="0.25">
      <c r="A841" s="84">
        <v>45646</v>
      </c>
      <c r="B841" s="49">
        <v>3253</v>
      </c>
      <c r="C841" s="85">
        <v>3185</v>
      </c>
      <c r="D841" s="85">
        <v>68</v>
      </c>
      <c r="E841" s="86">
        <v>2.0903781125115279E-2</v>
      </c>
      <c r="F841" s="49">
        <v>2396</v>
      </c>
      <c r="G841" s="85">
        <v>2365</v>
      </c>
      <c r="H841" s="85">
        <v>31</v>
      </c>
      <c r="I841" s="86">
        <v>1.2938230383973289E-2</v>
      </c>
      <c r="J841" s="49">
        <v>857</v>
      </c>
      <c r="K841" s="85">
        <v>820</v>
      </c>
      <c r="L841" s="85">
        <v>37</v>
      </c>
      <c r="M841" s="86">
        <v>4.3173862310385065E-2</v>
      </c>
    </row>
    <row r="842" spans="1:13" ht="15" x14ac:dyDescent="0.25">
      <c r="A842" s="84">
        <v>45647</v>
      </c>
      <c r="B842" s="49">
        <v>4087</v>
      </c>
      <c r="C842" s="85">
        <v>4055</v>
      </c>
      <c r="D842" s="85">
        <v>32</v>
      </c>
      <c r="E842" s="86">
        <v>7.8297039393197942E-3</v>
      </c>
      <c r="F842" s="49">
        <v>2886</v>
      </c>
      <c r="G842" s="85">
        <v>2869</v>
      </c>
      <c r="H842" s="85">
        <v>17</v>
      </c>
      <c r="I842" s="86">
        <v>5.8905058905058903E-3</v>
      </c>
      <c r="J842" s="49">
        <v>1201</v>
      </c>
      <c r="K842" s="85">
        <v>1186</v>
      </c>
      <c r="L842" s="85">
        <v>15</v>
      </c>
      <c r="M842" s="86">
        <v>1.2489592006661115E-2</v>
      </c>
    </row>
    <row r="843" spans="1:13" ht="15" x14ac:dyDescent="0.25">
      <c r="A843" s="84">
        <v>45648</v>
      </c>
      <c r="B843" s="49">
        <v>2781</v>
      </c>
      <c r="C843" s="85">
        <v>2762</v>
      </c>
      <c r="D843" s="85">
        <v>19</v>
      </c>
      <c r="E843" s="86">
        <v>6.8320747932398415E-3</v>
      </c>
      <c r="F843" s="49">
        <v>1708</v>
      </c>
      <c r="G843" s="85">
        <v>1696</v>
      </c>
      <c r="H843" s="85">
        <v>12</v>
      </c>
      <c r="I843" s="86">
        <v>7.0257611241217799E-3</v>
      </c>
      <c r="J843" s="49">
        <v>1073</v>
      </c>
      <c r="K843" s="85">
        <v>1066</v>
      </c>
      <c r="L843" s="85">
        <v>7</v>
      </c>
      <c r="M843" s="86">
        <v>6.5237651444547996E-3</v>
      </c>
    </row>
    <row r="844" spans="1:13" ht="15" x14ac:dyDescent="0.25">
      <c r="A844" s="84">
        <v>45649</v>
      </c>
      <c r="B844" s="49">
        <v>1925</v>
      </c>
      <c r="C844" s="85">
        <v>1916</v>
      </c>
      <c r="D844" s="85">
        <v>9</v>
      </c>
      <c r="E844" s="86">
        <v>4.6753246753246753E-3</v>
      </c>
      <c r="F844" s="49">
        <v>1175</v>
      </c>
      <c r="G844" s="85">
        <v>1171</v>
      </c>
      <c r="H844" s="85">
        <v>4</v>
      </c>
      <c r="I844" s="86">
        <v>3.4042553191489361E-3</v>
      </c>
      <c r="J844" s="49">
        <v>750</v>
      </c>
      <c r="K844" s="85">
        <v>745</v>
      </c>
      <c r="L844" s="85">
        <v>5</v>
      </c>
      <c r="M844" s="86">
        <v>6.6666666666666671E-3</v>
      </c>
    </row>
    <row r="845" spans="1:13" ht="15" x14ac:dyDescent="0.25">
      <c r="A845" s="84">
        <v>45650</v>
      </c>
      <c r="B845" s="49">
        <v>1777</v>
      </c>
      <c r="C845" s="85">
        <v>1738</v>
      </c>
      <c r="D845" s="85">
        <v>39</v>
      </c>
      <c r="E845" s="86">
        <v>2.1947101857062466E-2</v>
      </c>
      <c r="F845" s="49">
        <v>1102</v>
      </c>
      <c r="G845" s="85">
        <v>1075</v>
      </c>
      <c r="H845" s="85">
        <v>27</v>
      </c>
      <c r="I845" s="86">
        <v>2.4500907441016333E-2</v>
      </c>
      <c r="J845" s="49">
        <v>675</v>
      </c>
      <c r="K845" s="85">
        <v>663</v>
      </c>
      <c r="L845" s="85">
        <v>12</v>
      </c>
      <c r="M845" s="86">
        <v>1.7777777777777778E-2</v>
      </c>
    </row>
    <row r="846" spans="1:13" ht="15" x14ac:dyDescent="0.25">
      <c r="A846" s="84">
        <v>45651</v>
      </c>
      <c r="B846" s="49">
        <v>1448</v>
      </c>
      <c r="C846" s="85">
        <v>1442</v>
      </c>
      <c r="D846" s="85">
        <v>6</v>
      </c>
      <c r="E846" s="86">
        <v>4.1436464088397788E-3</v>
      </c>
      <c r="F846" s="49">
        <v>860</v>
      </c>
      <c r="G846" s="85">
        <v>856</v>
      </c>
      <c r="H846" s="85">
        <v>4</v>
      </c>
      <c r="I846" s="86">
        <v>4.6511627906976744E-3</v>
      </c>
      <c r="J846" s="49">
        <v>588</v>
      </c>
      <c r="K846" s="85">
        <v>586</v>
      </c>
      <c r="L846" s="85">
        <v>2</v>
      </c>
      <c r="M846" s="86">
        <v>3.4013605442176869E-3</v>
      </c>
    </row>
    <row r="847" spans="1:13" ht="15" x14ac:dyDescent="0.25">
      <c r="A847" s="84">
        <v>45652</v>
      </c>
      <c r="B847" s="49">
        <v>2793</v>
      </c>
      <c r="C847" s="85">
        <v>2781</v>
      </c>
      <c r="D847" s="85">
        <v>12</v>
      </c>
      <c r="E847" s="86">
        <v>4.296455424274973E-3</v>
      </c>
      <c r="F847" s="49">
        <v>1660</v>
      </c>
      <c r="G847" s="85">
        <v>1653</v>
      </c>
      <c r="H847" s="85">
        <v>7</v>
      </c>
      <c r="I847" s="86">
        <v>4.2168674698795181E-3</v>
      </c>
      <c r="J847" s="49">
        <v>1133</v>
      </c>
      <c r="K847" s="85">
        <v>1128</v>
      </c>
      <c r="L847" s="85">
        <v>5</v>
      </c>
      <c r="M847" s="86">
        <v>4.4130626654898496E-3</v>
      </c>
    </row>
    <row r="848" spans="1:13" ht="15" x14ac:dyDescent="0.25">
      <c r="A848" s="84">
        <v>45653</v>
      </c>
      <c r="B848" s="49">
        <v>3198</v>
      </c>
      <c r="C848" s="85">
        <v>3165</v>
      </c>
      <c r="D848" s="85">
        <v>33</v>
      </c>
      <c r="E848" s="86">
        <v>1.0318949343339587E-2</v>
      </c>
      <c r="F848" s="49">
        <v>1811</v>
      </c>
      <c r="G848" s="85">
        <v>1795</v>
      </c>
      <c r="H848" s="85">
        <v>16</v>
      </c>
      <c r="I848" s="86">
        <v>8.8348978464936508E-3</v>
      </c>
      <c r="J848" s="49">
        <v>1387</v>
      </c>
      <c r="K848" s="85">
        <v>1370</v>
      </c>
      <c r="L848" s="85">
        <v>17</v>
      </c>
      <c r="M848" s="86">
        <v>1.2256669069935111E-2</v>
      </c>
    </row>
    <row r="849" spans="1:13" ht="15" x14ac:dyDescent="0.25">
      <c r="A849" s="84">
        <v>45654</v>
      </c>
      <c r="B849" s="49">
        <v>3419</v>
      </c>
      <c r="C849" s="85">
        <v>3400</v>
      </c>
      <c r="D849" s="85">
        <v>19</v>
      </c>
      <c r="E849" s="86">
        <v>5.5571804621234282E-3</v>
      </c>
      <c r="F849" s="49">
        <v>1809</v>
      </c>
      <c r="G849" s="85">
        <v>1792</v>
      </c>
      <c r="H849" s="85">
        <v>17</v>
      </c>
      <c r="I849" s="86">
        <v>9.3974571586511891E-3</v>
      </c>
      <c r="J849" s="49">
        <v>1610</v>
      </c>
      <c r="K849" s="85">
        <v>1608</v>
      </c>
      <c r="L849" s="85">
        <v>2</v>
      </c>
      <c r="M849" s="86">
        <v>1.2422360248447205E-3</v>
      </c>
    </row>
    <row r="850" spans="1:13" ht="15" x14ac:dyDescent="0.25">
      <c r="A850" s="84">
        <v>45655</v>
      </c>
      <c r="B850" s="49">
        <v>3280</v>
      </c>
      <c r="C850" s="85">
        <v>3268</v>
      </c>
      <c r="D850" s="85">
        <v>12</v>
      </c>
      <c r="E850" s="86">
        <v>3.6585365853658539E-3</v>
      </c>
      <c r="F850" s="49">
        <v>1560</v>
      </c>
      <c r="G850" s="85">
        <v>1551</v>
      </c>
      <c r="H850" s="85">
        <v>9</v>
      </c>
      <c r="I850" s="86">
        <v>5.7692307692307696E-3</v>
      </c>
      <c r="J850" s="49">
        <v>1720</v>
      </c>
      <c r="K850" s="85">
        <v>1717</v>
      </c>
      <c r="L850" s="85">
        <v>3</v>
      </c>
      <c r="M850" s="86">
        <v>1.7441860465116279E-3</v>
      </c>
    </row>
    <row r="851" spans="1:13" ht="15" x14ac:dyDescent="0.25">
      <c r="A851" s="84">
        <v>45656</v>
      </c>
      <c r="B851" s="49">
        <v>3214</v>
      </c>
      <c r="C851" s="85">
        <v>3171</v>
      </c>
      <c r="D851" s="85">
        <v>43</v>
      </c>
      <c r="E851" s="86">
        <v>1.3378967019290604E-2</v>
      </c>
      <c r="F851" s="49">
        <v>1484</v>
      </c>
      <c r="G851" s="85">
        <v>1467</v>
      </c>
      <c r="H851" s="85">
        <v>17</v>
      </c>
      <c r="I851" s="86">
        <v>1.1455525606469003E-2</v>
      </c>
      <c r="J851" s="49">
        <v>1730</v>
      </c>
      <c r="K851" s="85">
        <v>1704</v>
      </c>
      <c r="L851" s="85">
        <v>26</v>
      </c>
      <c r="M851" s="86">
        <v>1.5028901734104046E-2</v>
      </c>
    </row>
    <row r="852" spans="1:13" ht="15" x14ac:dyDescent="0.25">
      <c r="A852" s="84">
        <v>45657</v>
      </c>
      <c r="B852" s="49">
        <v>1780</v>
      </c>
      <c r="C852" s="85">
        <v>1758</v>
      </c>
      <c r="D852" s="85">
        <v>22</v>
      </c>
      <c r="E852" s="86">
        <v>1.2359550561797753E-2</v>
      </c>
      <c r="F852" s="49">
        <v>918</v>
      </c>
      <c r="G852" s="85">
        <v>902</v>
      </c>
      <c r="H852" s="85">
        <v>16</v>
      </c>
      <c r="I852" s="86">
        <v>1.7429193899782137E-2</v>
      </c>
      <c r="J852" s="49">
        <v>862</v>
      </c>
      <c r="K852" s="85">
        <v>856</v>
      </c>
      <c r="L852" s="85">
        <v>6</v>
      </c>
      <c r="M852" s="86">
        <v>6.9605568445475635E-3</v>
      </c>
    </row>
    <row r="853" spans="1:13" ht="15" x14ac:dyDescent="0.25">
      <c r="A853" s="84">
        <v>45658</v>
      </c>
      <c r="B853" s="49">
        <v>2288</v>
      </c>
      <c r="C853" s="85">
        <v>2284</v>
      </c>
      <c r="D853" s="85">
        <v>4</v>
      </c>
      <c r="E853" s="86">
        <v>1.7482517482517483E-3</v>
      </c>
      <c r="F853" s="49">
        <v>1009</v>
      </c>
      <c r="G853" s="85">
        <v>1007</v>
      </c>
      <c r="H853" s="85">
        <v>2</v>
      </c>
      <c r="I853" s="86">
        <v>1.9821605550049554E-3</v>
      </c>
      <c r="J853" s="49">
        <v>1279</v>
      </c>
      <c r="K853" s="85">
        <v>1277</v>
      </c>
      <c r="L853" s="85">
        <v>2</v>
      </c>
      <c r="M853" s="86">
        <v>1.563721657544957E-3</v>
      </c>
    </row>
    <row r="854" spans="1:13" ht="15" x14ac:dyDescent="0.25">
      <c r="A854" s="84">
        <v>45659</v>
      </c>
      <c r="B854" s="49">
        <v>3693</v>
      </c>
      <c r="C854" s="85">
        <v>3665</v>
      </c>
      <c r="D854" s="85">
        <v>28</v>
      </c>
      <c r="E854" s="86">
        <v>7.5819117248849171E-3</v>
      </c>
      <c r="F854" s="49">
        <v>1470</v>
      </c>
      <c r="G854" s="85">
        <v>1460</v>
      </c>
      <c r="H854" s="85">
        <v>10</v>
      </c>
      <c r="I854" s="86">
        <v>6.8027210884353739E-3</v>
      </c>
      <c r="J854" s="49">
        <v>2223</v>
      </c>
      <c r="K854" s="85">
        <v>2205</v>
      </c>
      <c r="L854" s="85">
        <v>18</v>
      </c>
      <c r="M854" s="86">
        <v>8.0971659919028341E-3</v>
      </c>
    </row>
    <row r="855" spans="1:13" ht="15" x14ac:dyDescent="0.25">
      <c r="A855" s="84">
        <v>45660</v>
      </c>
      <c r="B855" s="49">
        <v>3171</v>
      </c>
      <c r="C855" s="85">
        <v>3146</v>
      </c>
      <c r="D855" s="85">
        <v>25</v>
      </c>
      <c r="E855" s="86">
        <v>7.8839482812992755E-3</v>
      </c>
      <c r="F855" s="49">
        <v>1093</v>
      </c>
      <c r="G855" s="85">
        <v>1079</v>
      </c>
      <c r="H855" s="85">
        <v>14</v>
      </c>
      <c r="I855" s="86">
        <v>1.2808783165599268E-2</v>
      </c>
      <c r="J855" s="49">
        <v>2078</v>
      </c>
      <c r="K855" s="85">
        <v>2067</v>
      </c>
      <c r="L855" s="85">
        <v>11</v>
      </c>
      <c r="M855" s="86">
        <v>5.2935514918190565E-3</v>
      </c>
    </row>
    <row r="856" spans="1:13" ht="15" x14ac:dyDescent="0.25">
      <c r="A856" s="84">
        <v>45661</v>
      </c>
      <c r="B856" s="49">
        <v>3826</v>
      </c>
      <c r="C856" s="85">
        <v>3804</v>
      </c>
      <c r="D856" s="85">
        <v>22</v>
      </c>
      <c r="E856" s="86">
        <v>5.7501306847882903E-3</v>
      </c>
      <c r="F856" s="49">
        <v>1094</v>
      </c>
      <c r="G856" s="85">
        <v>1079</v>
      </c>
      <c r="H856" s="85">
        <v>15</v>
      </c>
      <c r="I856" s="86">
        <v>1.3711151736745886E-2</v>
      </c>
      <c r="J856" s="49">
        <v>2732</v>
      </c>
      <c r="K856" s="85">
        <v>2725</v>
      </c>
      <c r="L856" s="85">
        <v>7</v>
      </c>
      <c r="M856" s="86">
        <v>2.5622254758418742E-3</v>
      </c>
    </row>
    <row r="857" spans="1:13" ht="15" x14ac:dyDescent="0.25">
      <c r="A857" s="84">
        <v>45662</v>
      </c>
      <c r="B857" s="49">
        <v>3363</v>
      </c>
      <c r="C857" s="85">
        <v>3355</v>
      </c>
      <c r="D857" s="85">
        <v>8</v>
      </c>
      <c r="E857" s="86">
        <v>2.3788284269997025E-3</v>
      </c>
      <c r="F857" s="49">
        <v>1020</v>
      </c>
      <c r="G857" s="85">
        <v>1016</v>
      </c>
      <c r="H857" s="85">
        <v>4</v>
      </c>
      <c r="I857" s="86">
        <v>3.9215686274509803E-3</v>
      </c>
      <c r="J857" s="49">
        <v>2343</v>
      </c>
      <c r="K857" s="85">
        <v>2339</v>
      </c>
      <c r="L857" s="85">
        <v>4</v>
      </c>
      <c r="M857" s="86">
        <v>1.7072129748186087E-3</v>
      </c>
    </row>
    <row r="858" spans="1:13" ht="15" x14ac:dyDescent="0.25">
      <c r="A858" s="84">
        <v>45663</v>
      </c>
      <c r="B858" s="49">
        <v>1743</v>
      </c>
      <c r="C858" s="85">
        <v>1707</v>
      </c>
      <c r="D858" s="85">
        <v>36</v>
      </c>
      <c r="E858" s="86">
        <v>2.0654044750430294E-2</v>
      </c>
      <c r="F858" s="49">
        <v>866</v>
      </c>
      <c r="G858" s="85">
        <v>842</v>
      </c>
      <c r="H858" s="85">
        <v>24</v>
      </c>
      <c r="I858" s="86">
        <v>2.771362586605081E-2</v>
      </c>
      <c r="J858" s="49">
        <v>877</v>
      </c>
      <c r="K858" s="85">
        <v>865</v>
      </c>
      <c r="L858" s="85">
        <v>12</v>
      </c>
      <c r="M858" s="86">
        <v>1.3683010262257697E-2</v>
      </c>
    </row>
    <row r="859" spans="1:13" ht="15" x14ac:dyDescent="0.25">
      <c r="A859" s="84">
        <v>45664</v>
      </c>
      <c r="B859" s="49">
        <v>1395</v>
      </c>
      <c r="C859" s="85">
        <v>1307</v>
      </c>
      <c r="D859" s="85">
        <v>88</v>
      </c>
      <c r="E859" s="86">
        <v>6.308243727598567E-2</v>
      </c>
      <c r="F859" s="49">
        <v>641</v>
      </c>
      <c r="G859" s="85">
        <v>597</v>
      </c>
      <c r="H859" s="85">
        <v>44</v>
      </c>
      <c r="I859" s="86">
        <v>6.8642745709828396E-2</v>
      </c>
      <c r="J859" s="49">
        <v>754</v>
      </c>
      <c r="K859" s="85">
        <v>710</v>
      </c>
      <c r="L859" s="85">
        <v>44</v>
      </c>
      <c r="M859" s="86">
        <v>5.8355437665782495E-2</v>
      </c>
    </row>
    <row r="860" spans="1:13" ht="15" x14ac:dyDescent="0.25">
      <c r="A860" s="84">
        <v>45665</v>
      </c>
      <c r="B860" s="49">
        <v>1213</v>
      </c>
      <c r="C860" s="85">
        <v>1099</v>
      </c>
      <c r="D860" s="85">
        <v>114</v>
      </c>
      <c r="E860" s="86">
        <v>9.3981863149216818E-2</v>
      </c>
      <c r="F860" s="49">
        <v>587</v>
      </c>
      <c r="G860" s="85">
        <v>529</v>
      </c>
      <c r="H860" s="85">
        <v>58</v>
      </c>
      <c r="I860" s="86">
        <v>9.8807495741056212E-2</v>
      </c>
      <c r="J860" s="49">
        <v>626</v>
      </c>
      <c r="K860" s="85">
        <v>570</v>
      </c>
      <c r="L860" s="85">
        <v>56</v>
      </c>
      <c r="M860" s="86">
        <v>8.9456869009584661E-2</v>
      </c>
    </row>
    <row r="861" spans="1:13" ht="15" x14ac:dyDescent="0.25">
      <c r="A861" s="84">
        <v>45666</v>
      </c>
      <c r="B861" s="49">
        <v>1096</v>
      </c>
      <c r="C861" s="85">
        <v>1018</v>
      </c>
      <c r="D861" s="85">
        <v>78</v>
      </c>
      <c r="E861" s="86">
        <v>7.1167883211678828E-2</v>
      </c>
      <c r="F861" s="49">
        <v>530</v>
      </c>
      <c r="G861" s="85">
        <v>491</v>
      </c>
      <c r="H861" s="85">
        <v>39</v>
      </c>
      <c r="I861" s="86">
        <v>7.3584905660377356E-2</v>
      </c>
      <c r="J861" s="49">
        <v>566</v>
      </c>
      <c r="K861" s="85">
        <v>527</v>
      </c>
      <c r="L861" s="85">
        <v>39</v>
      </c>
      <c r="M861" s="86">
        <v>6.8904593639575976E-2</v>
      </c>
    </row>
    <row r="862" spans="1:13" ht="15" x14ac:dyDescent="0.25">
      <c r="A862" s="84">
        <v>45667</v>
      </c>
      <c r="B862" s="49">
        <v>1527</v>
      </c>
      <c r="C862" s="85">
        <v>1448</v>
      </c>
      <c r="D862" s="85">
        <v>79</v>
      </c>
      <c r="E862" s="86">
        <v>5.1735428945645055E-2</v>
      </c>
      <c r="F862" s="49">
        <v>854</v>
      </c>
      <c r="G862" s="85">
        <v>805</v>
      </c>
      <c r="H862" s="85">
        <v>49</v>
      </c>
      <c r="I862" s="86">
        <v>5.737704918032787E-2</v>
      </c>
      <c r="J862" s="49">
        <v>673</v>
      </c>
      <c r="K862" s="85">
        <v>643</v>
      </c>
      <c r="L862" s="85">
        <v>30</v>
      </c>
      <c r="M862" s="86">
        <v>4.4576523031203567E-2</v>
      </c>
    </row>
    <row r="863" spans="1:13" ht="15" x14ac:dyDescent="0.25">
      <c r="A863" s="84">
        <v>45668</v>
      </c>
      <c r="B863" s="49">
        <v>1599</v>
      </c>
      <c r="C863" s="85">
        <v>1562</v>
      </c>
      <c r="D863" s="85">
        <v>37</v>
      </c>
      <c r="E863" s="86">
        <v>2.3139462163852407E-2</v>
      </c>
      <c r="F863" s="49">
        <v>806</v>
      </c>
      <c r="G863" s="85">
        <v>785</v>
      </c>
      <c r="H863" s="85">
        <v>21</v>
      </c>
      <c r="I863" s="86">
        <v>2.6054590570719603E-2</v>
      </c>
      <c r="J863" s="49">
        <v>793</v>
      </c>
      <c r="K863" s="85">
        <v>777</v>
      </c>
      <c r="L863" s="85">
        <v>16</v>
      </c>
      <c r="M863" s="86">
        <v>2.0176544766708701E-2</v>
      </c>
    </row>
    <row r="864" spans="1:13" ht="15" x14ac:dyDescent="0.25">
      <c r="A864" s="84">
        <v>45669</v>
      </c>
      <c r="B864" s="49">
        <v>1778</v>
      </c>
      <c r="C864" s="85">
        <v>1768</v>
      </c>
      <c r="D864" s="85">
        <v>10</v>
      </c>
      <c r="E864" s="86">
        <v>5.6242969628796397E-3</v>
      </c>
      <c r="F864" s="49">
        <v>671</v>
      </c>
      <c r="G864" s="85">
        <v>665</v>
      </c>
      <c r="H864" s="85">
        <v>6</v>
      </c>
      <c r="I864" s="86">
        <v>8.9418777943368107E-3</v>
      </c>
      <c r="J864" s="49">
        <v>1107</v>
      </c>
      <c r="K864" s="85">
        <v>1103</v>
      </c>
      <c r="L864" s="85">
        <v>4</v>
      </c>
      <c r="M864" s="86">
        <v>3.6133694670280035E-3</v>
      </c>
    </row>
    <row r="865" spans="1:13" ht="15" x14ac:dyDescent="0.25">
      <c r="A865" s="84">
        <v>45670</v>
      </c>
      <c r="B865" s="49">
        <v>1280</v>
      </c>
      <c r="C865" s="85">
        <v>1185</v>
      </c>
      <c r="D865" s="85">
        <v>95</v>
      </c>
      <c r="E865" s="86">
        <v>7.421875E-2</v>
      </c>
      <c r="F865" s="49">
        <v>537</v>
      </c>
      <c r="G865" s="85">
        <v>499</v>
      </c>
      <c r="H865" s="85">
        <v>38</v>
      </c>
      <c r="I865" s="86">
        <v>7.0763500931098691E-2</v>
      </c>
      <c r="J865" s="49">
        <v>743</v>
      </c>
      <c r="K865" s="85">
        <v>686</v>
      </c>
      <c r="L865" s="85">
        <v>57</v>
      </c>
      <c r="M865" s="86">
        <v>7.6716016150740238E-2</v>
      </c>
    </row>
    <row r="866" spans="1:13" ht="15" x14ac:dyDescent="0.25">
      <c r="A866" s="84">
        <v>45671</v>
      </c>
      <c r="B866" s="49">
        <v>1081</v>
      </c>
      <c r="C866" s="85">
        <v>979</v>
      </c>
      <c r="D866" s="85">
        <v>102</v>
      </c>
      <c r="E866" s="86">
        <v>9.4357076780758553E-2</v>
      </c>
      <c r="F866" s="49">
        <v>518</v>
      </c>
      <c r="G866" s="85">
        <v>464</v>
      </c>
      <c r="H866" s="85">
        <v>54</v>
      </c>
      <c r="I866" s="86">
        <v>0.10424710424710425</v>
      </c>
      <c r="J866" s="49">
        <v>563</v>
      </c>
      <c r="K866" s="85">
        <v>515</v>
      </c>
      <c r="L866" s="85">
        <v>48</v>
      </c>
      <c r="M866" s="86">
        <v>8.5257548845470696E-2</v>
      </c>
    </row>
    <row r="867" spans="1:13" ht="15" x14ac:dyDescent="0.25">
      <c r="A867" s="84">
        <v>45672</v>
      </c>
      <c r="B867" s="49">
        <v>1170</v>
      </c>
      <c r="C867" s="85">
        <v>1061</v>
      </c>
      <c r="D867" s="85">
        <v>109</v>
      </c>
      <c r="E867" s="86">
        <v>9.3162393162393164E-2</v>
      </c>
      <c r="F867" s="49">
        <v>575</v>
      </c>
      <c r="G867" s="85">
        <v>517</v>
      </c>
      <c r="H867" s="85">
        <v>58</v>
      </c>
      <c r="I867" s="86">
        <v>0.10086956521739131</v>
      </c>
      <c r="J867" s="49">
        <v>595</v>
      </c>
      <c r="K867" s="85">
        <v>544</v>
      </c>
      <c r="L867" s="85">
        <v>51</v>
      </c>
      <c r="M867" s="86">
        <v>8.5714285714285715E-2</v>
      </c>
    </row>
    <row r="868" spans="1:13" ht="15" x14ac:dyDescent="0.25">
      <c r="A868" s="84">
        <v>45673</v>
      </c>
      <c r="B868" s="49">
        <v>1298</v>
      </c>
      <c r="C868" s="85">
        <v>1187</v>
      </c>
      <c r="D868" s="85">
        <v>111</v>
      </c>
      <c r="E868" s="86">
        <v>8.551617873651772E-2</v>
      </c>
      <c r="F868" s="49">
        <v>686</v>
      </c>
      <c r="G868" s="85">
        <v>633</v>
      </c>
      <c r="H868" s="85">
        <v>53</v>
      </c>
      <c r="I868" s="86">
        <v>7.7259475218658891E-2</v>
      </c>
      <c r="J868" s="49">
        <v>612</v>
      </c>
      <c r="K868" s="85">
        <v>554</v>
      </c>
      <c r="L868" s="85">
        <v>58</v>
      </c>
      <c r="M868" s="86">
        <v>9.4771241830065356E-2</v>
      </c>
    </row>
    <row r="869" spans="1:13" ht="15" x14ac:dyDescent="0.25">
      <c r="A869" s="84">
        <v>45674</v>
      </c>
      <c r="B869" s="49">
        <v>1836</v>
      </c>
      <c r="C869" s="85">
        <v>1778</v>
      </c>
      <c r="D869" s="85">
        <v>58</v>
      </c>
      <c r="E869" s="86">
        <v>3.1590413943355121E-2</v>
      </c>
      <c r="F869" s="49">
        <v>1145</v>
      </c>
      <c r="G869" s="85">
        <v>1105</v>
      </c>
      <c r="H869" s="85">
        <v>40</v>
      </c>
      <c r="I869" s="86">
        <v>3.4934497816593885E-2</v>
      </c>
      <c r="J869" s="49">
        <v>691</v>
      </c>
      <c r="K869" s="85">
        <v>673</v>
      </c>
      <c r="L869" s="85">
        <v>18</v>
      </c>
      <c r="M869" s="86">
        <v>2.6049204052098408E-2</v>
      </c>
    </row>
    <row r="870" spans="1:13" ht="15" x14ac:dyDescent="0.25">
      <c r="A870" s="84">
        <v>45675</v>
      </c>
      <c r="B870" s="49">
        <v>1873</v>
      </c>
      <c r="C870" s="85">
        <v>1837</v>
      </c>
      <c r="D870" s="85">
        <v>36</v>
      </c>
      <c r="E870" s="86">
        <v>1.9220501868659905E-2</v>
      </c>
      <c r="F870" s="49">
        <v>1063</v>
      </c>
      <c r="G870" s="85">
        <v>1040</v>
      </c>
      <c r="H870" s="85">
        <v>23</v>
      </c>
      <c r="I870" s="86">
        <v>2.1636876763875823E-2</v>
      </c>
      <c r="J870" s="49">
        <v>810</v>
      </c>
      <c r="K870" s="85">
        <v>797</v>
      </c>
      <c r="L870" s="85">
        <v>13</v>
      </c>
      <c r="M870" s="86">
        <v>1.6049382716049384E-2</v>
      </c>
    </row>
    <row r="871" spans="1:13" ht="15" x14ac:dyDescent="0.25">
      <c r="A871" s="84">
        <v>45676</v>
      </c>
      <c r="B871" s="49">
        <v>1923</v>
      </c>
      <c r="C871" s="85">
        <v>1908</v>
      </c>
      <c r="D871" s="85">
        <v>15</v>
      </c>
      <c r="E871" s="86">
        <v>7.8003120124804995E-3</v>
      </c>
      <c r="F871" s="49">
        <v>706</v>
      </c>
      <c r="G871" s="85">
        <v>697</v>
      </c>
      <c r="H871" s="85">
        <v>9</v>
      </c>
      <c r="I871" s="86">
        <v>1.2747875354107648E-2</v>
      </c>
      <c r="J871" s="49">
        <v>1217</v>
      </c>
      <c r="K871" s="85">
        <v>1211</v>
      </c>
      <c r="L871" s="85">
        <v>6</v>
      </c>
      <c r="M871" s="86">
        <v>4.9301561216105174E-3</v>
      </c>
    </row>
    <row r="872" spans="1:13" ht="15" x14ac:dyDescent="0.25">
      <c r="A872" s="84">
        <v>45677</v>
      </c>
      <c r="B872" s="49">
        <v>1452</v>
      </c>
      <c r="C872" s="85">
        <v>1335</v>
      </c>
      <c r="D872" s="85">
        <v>117</v>
      </c>
      <c r="E872" s="86">
        <v>8.057851239669421E-2</v>
      </c>
      <c r="F872" s="49">
        <v>605</v>
      </c>
      <c r="G872" s="85">
        <v>552</v>
      </c>
      <c r="H872" s="85">
        <v>53</v>
      </c>
      <c r="I872" s="86">
        <v>8.7603305785123972E-2</v>
      </c>
      <c r="J872" s="49">
        <v>847</v>
      </c>
      <c r="K872" s="85">
        <v>783</v>
      </c>
      <c r="L872" s="85">
        <v>64</v>
      </c>
      <c r="M872" s="86">
        <v>7.5560802833530102E-2</v>
      </c>
    </row>
    <row r="873" spans="1:13" ht="15" x14ac:dyDescent="0.25">
      <c r="A873" s="84">
        <v>45678</v>
      </c>
      <c r="B873" s="49">
        <v>1354</v>
      </c>
      <c r="C873" s="85">
        <v>1236</v>
      </c>
      <c r="D873" s="85">
        <v>118</v>
      </c>
      <c r="E873" s="86">
        <v>8.7149187592319058E-2</v>
      </c>
      <c r="F873" s="49">
        <v>695</v>
      </c>
      <c r="G873" s="85">
        <v>616</v>
      </c>
      <c r="H873" s="85">
        <v>79</v>
      </c>
      <c r="I873" s="86">
        <v>0.11366906474820145</v>
      </c>
      <c r="J873" s="49">
        <v>659</v>
      </c>
      <c r="K873" s="85">
        <v>620</v>
      </c>
      <c r="L873" s="85">
        <v>39</v>
      </c>
      <c r="M873" s="86">
        <v>5.9180576631259481E-2</v>
      </c>
    </row>
    <row r="874" spans="1:13" ht="15" x14ac:dyDescent="0.25">
      <c r="A874" s="84">
        <v>45679</v>
      </c>
      <c r="B874" s="49">
        <v>1300</v>
      </c>
      <c r="C874" s="85">
        <v>1170</v>
      </c>
      <c r="D874" s="85">
        <v>130</v>
      </c>
      <c r="E874" s="86">
        <v>0.1</v>
      </c>
      <c r="F874" s="49">
        <v>674</v>
      </c>
      <c r="G874" s="85">
        <v>602</v>
      </c>
      <c r="H874" s="85">
        <v>72</v>
      </c>
      <c r="I874" s="86">
        <v>0.10682492581602374</v>
      </c>
      <c r="J874" s="49">
        <v>626</v>
      </c>
      <c r="K874" s="85">
        <v>568</v>
      </c>
      <c r="L874" s="85">
        <v>58</v>
      </c>
      <c r="M874" s="86">
        <v>9.2651757188498399E-2</v>
      </c>
    </row>
    <row r="875" spans="1:13" ht="15" x14ac:dyDescent="0.25">
      <c r="A875" s="84">
        <v>45680</v>
      </c>
      <c r="B875" s="49">
        <v>1305</v>
      </c>
      <c r="C875" s="85">
        <v>1212</v>
      </c>
      <c r="D875" s="85">
        <v>93</v>
      </c>
      <c r="E875" s="86">
        <v>7.1264367816091953E-2</v>
      </c>
      <c r="F875" s="49">
        <v>706</v>
      </c>
      <c r="G875" s="85">
        <v>649</v>
      </c>
      <c r="H875" s="85">
        <v>57</v>
      </c>
      <c r="I875" s="86">
        <v>8.0736543909348438E-2</v>
      </c>
      <c r="J875" s="49">
        <v>599</v>
      </c>
      <c r="K875" s="85">
        <v>563</v>
      </c>
      <c r="L875" s="85">
        <v>36</v>
      </c>
      <c r="M875" s="86">
        <v>6.0100166944908183E-2</v>
      </c>
    </row>
    <row r="876" spans="1:13" ht="15" x14ac:dyDescent="0.25">
      <c r="A876" s="84">
        <v>45681</v>
      </c>
      <c r="B876" s="49">
        <v>2014</v>
      </c>
      <c r="C876" s="85">
        <v>1921</v>
      </c>
      <c r="D876" s="85">
        <v>93</v>
      </c>
      <c r="E876" s="86">
        <v>4.6176762661370406E-2</v>
      </c>
      <c r="F876" s="49">
        <v>1206</v>
      </c>
      <c r="G876" s="85">
        <v>1155</v>
      </c>
      <c r="H876" s="85">
        <v>51</v>
      </c>
      <c r="I876" s="86">
        <v>4.228855721393035E-2</v>
      </c>
      <c r="J876" s="49">
        <v>808</v>
      </c>
      <c r="K876" s="85">
        <v>766</v>
      </c>
      <c r="L876" s="85">
        <v>42</v>
      </c>
      <c r="M876" s="86">
        <v>5.1980198019801978E-2</v>
      </c>
    </row>
    <row r="877" spans="1:13" ht="15" x14ac:dyDescent="0.25">
      <c r="A877" s="84">
        <v>45682</v>
      </c>
      <c r="B877" s="49">
        <v>1876</v>
      </c>
      <c r="C877" s="85">
        <v>1836</v>
      </c>
      <c r="D877" s="85">
        <v>40</v>
      </c>
      <c r="E877" s="86">
        <v>2.1321961620469083E-2</v>
      </c>
      <c r="F877" s="49">
        <v>1030</v>
      </c>
      <c r="G877" s="85">
        <v>1006</v>
      </c>
      <c r="H877" s="85">
        <v>24</v>
      </c>
      <c r="I877" s="86">
        <v>2.3300970873786409E-2</v>
      </c>
      <c r="J877" s="49">
        <v>846</v>
      </c>
      <c r="K877" s="85">
        <v>830</v>
      </c>
      <c r="L877" s="85">
        <v>16</v>
      </c>
      <c r="M877" s="86">
        <v>1.8912529550827423E-2</v>
      </c>
    </row>
    <row r="878" spans="1:13" ht="15" x14ac:dyDescent="0.25">
      <c r="A878" s="84">
        <v>45683</v>
      </c>
      <c r="B878" s="49">
        <v>2102</v>
      </c>
      <c r="C878" s="85">
        <v>2084</v>
      </c>
      <c r="D878" s="85">
        <v>18</v>
      </c>
      <c r="E878" s="86">
        <v>8.5632730732635581E-3</v>
      </c>
      <c r="F878" s="49">
        <v>821</v>
      </c>
      <c r="G878" s="85">
        <v>812</v>
      </c>
      <c r="H878" s="85">
        <v>9</v>
      </c>
      <c r="I878" s="86">
        <v>1.0962241169305725E-2</v>
      </c>
      <c r="J878" s="49">
        <v>1281</v>
      </c>
      <c r="K878" s="85">
        <v>1272</v>
      </c>
      <c r="L878" s="85">
        <v>9</v>
      </c>
      <c r="M878" s="86">
        <v>7.0257611241217799E-3</v>
      </c>
    </row>
    <row r="879" spans="1:13" ht="15" x14ac:dyDescent="0.25">
      <c r="A879" s="84">
        <v>45684</v>
      </c>
      <c r="B879" s="49">
        <v>1509</v>
      </c>
      <c r="C879" s="85">
        <v>1410</v>
      </c>
      <c r="D879" s="85">
        <v>99</v>
      </c>
      <c r="E879" s="86">
        <v>6.560636182902585E-2</v>
      </c>
      <c r="F879" s="49">
        <v>647</v>
      </c>
      <c r="G879" s="85">
        <v>614</v>
      </c>
      <c r="H879" s="85">
        <v>33</v>
      </c>
      <c r="I879" s="86">
        <v>5.1004636785162288E-2</v>
      </c>
      <c r="J879" s="49">
        <v>862</v>
      </c>
      <c r="K879" s="85">
        <v>796</v>
      </c>
      <c r="L879" s="85">
        <v>66</v>
      </c>
      <c r="M879" s="86">
        <v>7.6566125290023199E-2</v>
      </c>
    </row>
    <row r="880" spans="1:13" ht="15" x14ac:dyDescent="0.25">
      <c r="A880" s="84">
        <v>45685</v>
      </c>
      <c r="B880" s="49">
        <v>1204</v>
      </c>
      <c r="C880" s="85">
        <v>1044</v>
      </c>
      <c r="D880" s="85">
        <v>160</v>
      </c>
      <c r="E880" s="86">
        <v>0.13289036544850499</v>
      </c>
      <c r="F880" s="49">
        <v>617</v>
      </c>
      <c r="G880" s="85">
        <v>514</v>
      </c>
      <c r="H880" s="85">
        <v>103</v>
      </c>
      <c r="I880" s="86">
        <v>0.16693679092382496</v>
      </c>
      <c r="J880" s="49">
        <v>587</v>
      </c>
      <c r="K880" s="85">
        <v>530</v>
      </c>
      <c r="L880" s="85">
        <v>57</v>
      </c>
      <c r="M880" s="86">
        <v>9.7103918228279393E-2</v>
      </c>
    </row>
    <row r="881" spans="1:13" ht="15" x14ac:dyDescent="0.25">
      <c r="A881" s="84">
        <v>45686</v>
      </c>
      <c r="B881" s="49">
        <v>1666</v>
      </c>
      <c r="C881" s="85">
        <v>1546</v>
      </c>
      <c r="D881" s="85">
        <v>120</v>
      </c>
      <c r="E881" s="86">
        <v>7.202881152460984E-2</v>
      </c>
      <c r="F881" s="49">
        <v>1013</v>
      </c>
      <c r="G881" s="85">
        <v>949</v>
      </c>
      <c r="H881" s="85">
        <v>64</v>
      </c>
      <c r="I881" s="86">
        <v>6.3178677196446195E-2</v>
      </c>
      <c r="J881" s="49">
        <v>653</v>
      </c>
      <c r="K881" s="85">
        <v>597</v>
      </c>
      <c r="L881" s="85">
        <v>56</v>
      </c>
      <c r="M881" s="86">
        <v>8.575803981623277E-2</v>
      </c>
    </row>
    <row r="882" spans="1:13" ht="15" x14ac:dyDescent="0.25">
      <c r="A882" s="84">
        <v>45687</v>
      </c>
      <c r="B882" s="49">
        <v>1948</v>
      </c>
      <c r="C882" s="85">
        <v>1806</v>
      </c>
      <c r="D882" s="85">
        <v>142</v>
      </c>
      <c r="E882" s="86">
        <v>7.2895277207392195E-2</v>
      </c>
      <c r="F882" s="49">
        <v>941</v>
      </c>
      <c r="G882" s="85">
        <v>856</v>
      </c>
      <c r="H882" s="85">
        <v>85</v>
      </c>
      <c r="I882" s="86">
        <v>9.0329436769394256E-2</v>
      </c>
      <c r="J882" s="49">
        <v>1007</v>
      </c>
      <c r="K882" s="85">
        <v>950</v>
      </c>
      <c r="L882" s="85">
        <v>57</v>
      </c>
      <c r="M882" s="86">
        <v>5.6603773584905662E-2</v>
      </c>
    </row>
    <row r="883" spans="1:13" ht="15" x14ac:dyDescent="0.25">
      <c r="A883" s="84">
        <v>45688</v>
      </c>
      <c r="B883" s="49">
        <v>2530</v>
      </c>
      <c r="C883" s="85">
        <v>2437</v>
      </c>
      <c r="D883" s="85">
        <v>93</v>
      </c>
      <c r="E883" s="86">
        <v>3.6758893280632414E-2</v>
      </c>
      <c r="F883" s="49">
        <v>1488</v>
      </c>
      <c r="G883" s="85">
        <v>1428</v>
      </c>
      <c r="H883" s="85">
        <v>60</v>
      </c>
      <c r="I883" s="86">
        <v>4.0322580645161289E-2</v>
      </c>
      <c r="J883" s="49">
        <v>1042</v>
      </c>
      <c r="K883" s="85">
        <v>1009</v>
      </c>
      <c r="L883" s="85">
        <v>33</v>
      </c>
      <c r="M883" s="86">
        <v>3.166986564299424E-2</v>
      </c>
    </row>
    <row r="884" spans="1:13" ht="15" x14ac:dyDescent="0.25">
      <c r="A884" s="84">
        <v>45689</v>
      </c>
      <c r="B884" s="49">
        <v>2111</v>
      </c>
      <c r="C884" s="85">
        <v>2080</v>
      </c>
      <c r="D884" s="85">
        <v>31</v>
      </c>
      <c r="E884" s="86">
        <v>1.4684983420180009E-2</v>
      </c>
      <c r="F884" s="49">
        <v>1163</v>
      </c>
      <c r="G884" s="85">
        <v>1139</v>
      </c>
      <c r="H884" s="85">
        <v>24</v>
      </c>
      <c r="I884" s="86">
        <v>2.063628546861565E-2</v>
      </c>
      <c r="J884" s="49">
        <v>948</v>
      </c>
      <c r="K884" s="85">
        <v>941</v>
      </c>
      <c r="L884" s="85">
        <v>7</v>
      </c>
      <c r="M884" s="86">
        <v>7.3839662447257384E-3</v>
      </c>
    </row>
    <row r="885" spans="1:13" ht="15" x14ac:dyDescent="0.25">
      <c r="A885" s="84">
        <v>45690</v>
      </c>
      <c r="B885" s="49">
        <v>2580</v>
      </c>
      <c r="C885" s="85">
        <v>2567</v>
      </c>
      <c r="D885" s="85">
        <v>13</v>
      </c>
      <c r="E885" s="86">
        <v>5.0387596899224806E-3</v>
      </c>
      <c r="F885" s="49">
        <v>1029</v>
      </c>
      <c r="G885" s="85">
        <v>1022</v>
      </c>
      <c r="H885" s="85">
        <v>7</v>
      </c>
      <c r="I885" s="86">
        <v>6.8027210884353739E-3</v>
      </c>
      <c r="J885" s="49">
        <v>1551</v>
      </c>
      <c r="K885" s="85">
        <v>1545</v>
      </c>
      <c r="L885" s="85">
        <v>6</v>
      </c>
      <c r="M885" s="86">
        <v>3.8684719535783366E-3</v>
      </c>
    </row>
    <row r="886" spans="1:13" ht="15" x14ac:dyDescent="0.25">
      <c r="A886" s="84">
        <v>45691</v>
      </c>
      <c r="B886" s="49">
        <v>1673</v>
      </c>
      <c r="C886" s="85">
        <v>1560</v>
      </c>
      <c r="D886" s="85">
        <v>113</v>
      </c>
      <c r="E886" s="86">
        <v>6.7543335325762108E-2</v>
      </c>
      <c r="F886" s="49">
        <v>714</v>
      </c>
      <c r="G886" s="85">
        <v>665</v>
      </c>
      <c r="H886" s="85">
        <v>49</v>
      </c>
      <c r="I886" s="86">
        <v>6.8627450980392163E-2</v>
      </c>
      <c r="J886" s="49">
        <v>959</v>
      </c>
      <c r="K886" s="85">
        <v>895</v>
      </c>
      <c r="L886" s="85">
        <v>64</v>
      </c>
      <c r="M886" s="86">
        <v>6.6736183524504694E-2</v>
      </c>
    </row>
    <row r="887" spans="1:13" ht="15" x14ac:dyDescent="0.25">
      <c r="A887" s="84">
        <v>45692</v>
      </c>
      <c r="B887" s="49">
        <v>1300</v>
      </c>
      <c r="C887" s="85">
        <v>1187</v>
      </c>
      <c r="D887" s="85">
        <v>113</v>
      </c>
      <c r="E887" s="86">
        <v>8.6923076923076922E-2</v>
      </c>
      <c r="F887" s="49">
        <v>649</v>
      </c>
      <c r="G887" s="85">
        <v>580</v>
      </c>
      <c r="H887" s="85">
        <v>69</v>
      </c>
      <c r="I887" s="86">
        <v>0.10631741140215717</v>
      </c>
      <c r="J887" s="49">
        <v>651</v>
      </c>
      <c r="K887" s="85">
        <v>607</v>
      </c>
      <c r="L887" s="85">
        <v>44</v>
      </c>
      <c r="M887" s="86">
        <v>6.7588325652841785E-2</v>
      </c>
    </row>
    <row r="888" spans="1:13" ht="15" x14ac:dyDescent="0.25">
      <c r="A888" s="84">
        <v>45693</v>
      </c>
      <c r="B888" s="49">
        <v>1438</v>
      </c>
      <c r="C888" s="85">
        <v>1309</v>
      </c>
      <c r="D888" s="85">
        <v>129</v>
      </c>
      <c r="E888" s="86">
        <v>8.970792767732963E-2</v>
      </c>
      <c r="F888" s="49">
        <v>730</v>
      </c>
      <c r="G888" s="85">
        <v>663</v>
      </c>
      <c r="H888" s="85">
        <v>67</v>
      </c>
      <c r="I888" s="86">
        <v>9.1780821917808217E-2</v>
      </c>
      <c r="J888" s="49">
        <v>708</v>
      </c>
      <c r="K888" s="85">
        <v>646</v>
      </c>
      <c r="L888" s="85">
        <v>62</v>
      </c>
      <c r="M888" s="86">
        <v>8.7570621468926552E-2</v>
      </c>
    </row>
    <row r="889" spans="1:13" ht="15" x14ac:dyDescent="0.25">
      <c r="A889" s="84">
        <v>45694</v>
      </c>
      <c r="B889" s="49">
        <v>1640</v>
      </c>
      <c r="C889" s="85">
        <v>1511</v>
      </c>
      <c r="D889" s="85">
        <v>129</v>
      </c>
      <c r="E889" s="86">
        <v>7.8658536585365854E-2</v>
      </c>
      <c r="F889" s="49">
        <v>843</v>
      </c>
      <c r="G889" s="85">
        <v>772</v>
      </c>
      <c r="H889" s="85">
        <v>71</v>
      </c>
      <c r="I889" s="86">
        <v>8.4223013048635831E-2</v>
      </c>
      <c r="J889" s="49">
        <v>797</v>
      </c>
      <c r="K889" s="85">
        <v>739</v>
      </c>
      <c r="L889" s="85">
        <v>58</v>
      </c>
      <c r="M889" s="86">
        <v>7.2772898368883315E-2</v>
      </c>
    </row>
    <row r="890" spans="1:13" ht="15" x14ac:dyDescent="0.25">
      <c r="A890" s="84">
        <v>45695</v>
      </c>
      <c r="B890" s="49">
        <v>2251</v>
      </c>
      <c r="C890" s="85">
        <v>2146</v>
      </c>
      <c r="D890" s="85">
        <v>105</v>
      </c>
      <c r="E890" s="86">
        <v>4.6645935139937804E-2</v>
      </c>
      <c r="F890" s="49">
        <v>1316</v>
      </c>
      <c r="G890" s="85">
        <v>1250</v>
      </c>
      <c r="H890" s="85">
        <v>66</v>
      </c>
      <c r="I890" s="86">
        <v>5.0151975683890578E-2</v>
      </c>
      <c r="J890" s="49">
        <v>935</v>
      </c>
      <c r="K890" s="85">
        <v>896</v>
      </c>
      <c r="L890" s="85">
        <v>39</v>
      </c>
      <c r="M890" s="86">
        <v>4.1711229946524063E-2</v>
      </c>
    </row>
    <row r="891" spans="1:13" ht="15" x14ac:dyDescent="0.25">
      <c r="A891" s="84">
        <v>45696</v>
      </c>
      <c r="B891" s="49">
        <v>2080</v>
      </c>
      <c r="C891" s="85">
        <v>2029</v>
      </c>
      <c r="D891" s="85">
        <v>51</v>
      </c>
      <c r="E891" s="86">
        <v>2.4519230769230769E-2</v>
      </c>
      <c r="F891" s="49">
        <v>1137</v>
      </c>
      <c r="G891" s="85">
        <v>1099</v>
      </c>
      <c r="H891" s="85">
        <v>38</v>
      </c>
      <c r="I891" s="86">
        <v>3.3421284080914687E-2</v>
      </c>
      <c r="J891" s="49">
        <v>943</v>
      </c>
      <c r="K891" s="85">
        <v>930</v>
      </c>
      <c r="L891" s="85">
        <v>13</v>
      </c>
      <c r="M891" s="86">
        <v>1.3785790031813362E-2</v>
      </c>
    </row>
    <row r="892" spans="1:13" ht="15" x14ac:dyDescent="0.25">
      <c r="A892" s="84">
        <v>45697</v>
      </c>
      <c r="B892" s="49">
        <v>2202</v>
      </c>
      <c r="C892" s="85">
        <v>2194</v>
      </c>
      <c r="D892" s="85">
        <v>8</v>
      </c>
      <c r="E892" s="86">
        <v>3.6330608537693005E-3</v>
      </c>
      <c r="F892" s="49">
        <v>902</v>
      </c>
      <c r="G892" s="85">
        <v>898</v>
      </c>
      <c r="H892" s="85">
        <v>4</v>
      </c>
      <c r="I892" s="86">
        <v>4.434589800443459E-3</v>
      </c>
      <c r="J892" s="49">
        <v>1300</v>
      </c>
      <c r="K892" s="85">
        <v>1296</v>
      </c>
      <c r="L892" s="85">
        <v>4</v>
      </c>
      <c r="M892" s="86">
        <v>3.0769230769230769E-3</v>
      </c>
    </row>
    <row r="893" spans="1:13" ht="15" x14ac:dyDescent="0.25">
      <c r="A893" s="84">
        <v>45698</v>
      </c>
      <c r="B893" s="49">
        <v>1605</v>
      </c>
      <c r="C893" s="85">
        <v>1473</v>
      </c>
      <c r="D893" s="85">
        <v>132</v>
      </c>
      <c r="E893" s="86">
        <v>8.2242990654205608E-2</v>
      </c>
      <c r="F893" s="49">
        <v>726</v>
      </c>
      <c r="G893" s="85">
        <v>666</v>
      </c>
      <c r="H893" s="85">
        <v>60</v>
      </c>
      <c r="I893" s="86">
        <v>8.2644628099173556E-2</v>
      </c>
      <c r="J893" s="49">
        <v>879</v>
      </c>
      <c r="K893" s="85">
        <v>807</v>
      </c>
      <c r="L893" s="85">
        <v>72</v>
      </c>
      <c r="M893" s="86">
        <v>8.191126279863481E-2</v>
      </c>
    </row>
    <row r="894" spans="1:13" ht="15" x14ac:dyDescent="0.25">
      <c r="A894" s="84">
        <v>45699</v>
      </c>
      <c r="B894" s="49">
        <v>1368</v>
      </c>
      <c r="C894" s="85">
        <v>1258</v>
      </c>
      <c r="D894" s="85">
        <v>110</v>
      </c>
      <c r="E894" s="86">
        <v>8.0409356725146194E-2</v>
      </c>
      <c r="F894" s="49">
        <v>714</v>
      </c>
      <c r="G894" s="85">
        <v>648</v>
      </c>
      <c r="H894" s="85">
        <v>66</v>
      </c>
      <c r="I894" s="86">
        <v>9.2436974789915971E-2</v>
      </c>
      <c r="J894" s="49">
        <v>654</v>
      </c>
      <c r="K894" s="85">
        <v>610</v>
      </c>
      <c r="L894" s="85">
        <v>44</v>
      </c>
      <c r="M894" s="86">
        <v>6.7278287461773695E-2</v>
      </c>
    </row>
    <row r="895" spans="1:13" ht="15" x14ac:dyDescent="0.25">
      <c r="A895" s="84">
        <v>45700</v>
      </c>
      <c r="B895" s="49">
        <v>1575</v>
      </c>
      <c r="C895" s="85">
        <v>1450</v>
      </c>
      <c r="D895" s="85">
        <v>125</v>
      </c>
      <c r="E895" s="86">
        <v>7.9365079365079361E-2</v>
      </c>
      <c r="F895" s="49">
        <v>754</v>
      </c>
      <c r="G895" s="85">
        <v>687</v>
      </c>
      <c r="H895" s="85">
        <v>67</v>
      </c>
      <c r="I895" s="86">
        <v>8.885941644562334E-2</v>
      </c>
      <c r="J895" s="49">
        <v>821</v>
      </c>
      <c r="K895" s="85">
        <v>763</v>
      </c>
      <c r="L895" s="85">
        <v>58</v>
      </c>
      <c r="M895" s="86">
        <v>7.0645554202192443E-2</v>
      </c>
    </row>
    <row r="896" spans="1:13" ht="15" x14ac:dyDescent="0.25">
      <c r="A896" s="84">
        <v>45701</v>
      </c>
      <c r="B896" s="49">
        <v>1704</v>
      </c>
      <c r="C896" s="85">
        <v>1575</v>
      </c>
      <c r="D896" s="85">
        <v>129</v>
      </c>
      <c r="E896" s="86">
        <v>7.5704225352112672E-2</v>
      </c>
      <c r="F896" s="49">
        <v>927</v>
      </c>
      <c r="G896" s="85">
        <v>861</v>
      </c>
      <c r="H896" s="85">
        <v>66</v>
      </c>
      <c r="I896" s="86">
        <v>7.1197411003236247E-2</v>
      </c>
      <c r="J896" s="49">
        <v>777</v>
      </c>
      <c r="K896" s="85">
        <v>714</v>
      </c>
      <c r="L896" s="85">
        <v>63</v>
      </c>
      <c r="M896" s="86">
        <v>8.1081081081081086E-2</v>
      </c>
    </row>
    <row r="897" spans="1:13" ht="15" x14ac:dyDescent="0.25">
      <c r="A897" s="84">
        <v>45702</v>
      </c>
      <c r="B897" s="49">
        <v>2719</v>
      </c>
      <c r="C897" s="85">
        <v>2632</v>
      </c>
      <c r="D897" s="85">
        <v>87</v>
      </c>
      <c r="E897" s="86">
        <v>3.1997057741816846E-2</v>
      </c>
      <c r="F897" s="49">
        <v>1736</v>
      </c>
      <c r="G897" s="85">
        <v>1683</v>
      </c>
      <c r="H897" s="85">
        <v>53</v>
      </c>
      <c r="I897" s="86">
        <v>3.0529953917050691E-2</v>
      </c>
      <c r="J897" s="49">
        <v>983</v>
      </c>
      <c r="K897" s="85">
        <v>949</v>
      </c>
      <c r="L897" s="85">
        <v>34</v>
      </c>
      <c r="M897" s="86">
        <v>3.4587995930824011E-2</v>
      </c>
    </row>
    <row r="898" spans="1:13" ht="15" x14ac:dyDescent="0.25">
      <c r="A898" s="84">
        <v>45703</v>
      </c>
      <c r="B898" s="49">
        <v>2941</v>
      </c>
      <c r="C898" s="85">
        <v>2905</v>
      </c>
      <c r="D898" s="85">
        <v>36</v>
      </c>
      <c r="E898" s="86">
        <v>1.2240734444066644E-2</v>
      </c>
      <c r="F898" s="49">
        <v>1749</v>
      </c>
      <c r="G898" s="85">
        <v>1723</v>
      </c>
      <c r="H898" s="85">
        <v>26</v>
      </c>
      <c r="I898" s="86">
        <v>1.4865637507146942E-2</v>
      </c>
      <c r="J898" s="49">
        <v>1192</v>
      </c>
      <c r="K898" s="85">
        <v>1182</v>
      </c>
      <c r="L898" s="85">
        <v>10</v>
      </c>
      <c r="M898" s="86">
        <v>8.389261744966443E-3</v>
      </c>
    </row>
    <row r="899" spans="1:13" ht="15" x14ac:dyDescent="0.25">
      <c r="A899" s="84">
        <v>45704</v>
      </c>
      <c r="B899" s="49">
        <v>2921</v>
      </c>
      <c r="C899" s="85">
        <v>2907</v>
      </c>
      <c r="D899" s="85">
        <v>14</v>
      </c>
      <c r="E899" s="86">
        <v>4.7928791509756936E-3</v>
      </c>
      <c r="F899" s="49">
        <v>1281</v>
      </c>
      <c r="G899" s="85">
        <v>1272</v>
      </c>
      <c r="H899" s="85">
        <v>9</v>
      </c>
      <c r="I899" s="86">
        <v>7.0257611241217799E-3</v>
      </c>
      <c r="J899" s="49">
        <v>1640</v>
      </c>
      <c r="K899" s="85">
        <v>1635</v>
      </c>
      <c r="L899" s="85">
        <v>5</v>
      </c>
      <c r="M899" s="86">
        <v>3.0487804878048782E-3</v>
      </c>
    </row>
    <row r="900" spans="1:13" ht="15" x14ac:dyDescent="0.25">
      <c r="A900" s="84">
        <v>45705</v>
      </c>
      <c r="B900" s="49">
        <v>1925</v>
      </c>
      <c r="C900" s="85">
        <v>1810</v>
      </c>
      <c r="D900" s="85">
        <v>115</v>
      </c>
      <c r="E900" s="86">
        <v>5.9740259740259739E-2</v>
      </c>
      <c r="F900" s="49">
        <v>829</v>
      </c>
      <c r="G900" s="85">
        <v>766</v>
      </c>
      <c r="H900" s="85">
        <v>63</v>
      </c>
      <c r="I900" s="86">
        <v>7.5995174909529548E-2</v>
      </c>
      <c r="J900" s="49">
        <v>1096</v>
      </c>
      <c r="K900" s="85">
        <v>1044</v>
      </c>
      <c r="L900" s="85">
        <v>52</v>
      </c>
      <c r="M900" s="86">
        <v>4.7445255474452552E-2</v>
      </c>
    </row>
    <row r="901" spans="1:13" ht="15" x14ac:dyDescent="0.25">
      <c r="A901" s="84">
        <v>45706</v>
      </c>
      <c r="B901" s="49">
        <v>1579</v>
      </c>
      <c r="C901" s="85">
        <v>1453</v>
      </c>
      <c r="D901" s="85">
        <v>126</v>
      </c>
      <c r="E901" s="86">
        <v>7.979734008866371E-2</v>
      </c>
      <c r="F901" s="49">
        <v>774</v>
      </c>
      <c r="G901" s="85">
        <v>717</v>
      </c>
      <c r="H901" s="85">
        <v>57</v>
      </c>
      <c r="I901" s="86">
        <v>7.3643410852713184E-2</v>
      </c>
      <c r="J901" s="49">
        <v>805</v>
      </c>
      <c r="K901" s="85">
        <v>736</v>
      </c>
      <c r="L901" s="85">
        <v>69</v>
      </c>
      <c r="M901" s="86">
        <v>8.5714285714285715E-2</v>
      </c>
    </row>
    <row r="902" spans="1:13" ht="15" x14ac:dyDescent="0.25">
      <c r="A902" s="84">
        <v>45707</v>
      </c>
      <c r="B902" s="49">
        <v>1695</v>
      </c>
      <c r="C902" s="85">
        <v>1556</v>
      </c>
      <c r="D902" s="85">
        <v>139</v>
      </c>
      <c r="E902" s="86">
        <v>8.2005899705014748E-2</v>
      </c>
      <c r="F902" s="49">
        <v>838</v>
      </c>
      <c r="G902" s="85">
        <v>754</v>
      </c>
      <c r="H902" s="85">
        <v>84</v>
      </c>
      <c r="I902" s="86">
        <v>0.10023866348448687</v>
      </c>
      <c r="J902" s="49">
        <v>857</v>
      </c>
      <c r="K902" s="85">
        <v>802</v>
      </c>
      <c r="L902" s="85">
        <v>55</v>
      </c>
      <c r="M902" s="86">
        <v>6.4177362893815634E-2</v>
      </c>
    </row>
    <row r="903" spans="1:13" ht="15" x14ac:dyDescent="0.25">
      <c r="A903" s="84">
        <v>45708</v>
      </c>
      <c r="B903" s="49">
        <v>1911</v>
      </c>
      <c r="C903" s="85">
        <v>1778</v>
      </c>
      <c r="D903" s="85">
        <v>133</v>
      </c>
      <c r="E903" s="86">
        <v>6.95970695970696E-2</v>
      </c>
      <c r="F903" s="49">
        <v>988</v>
      </c>
      <c r="G903" s="85">
        <v>917</v>
      </c>
      <c r="H903" s="85">
        <v>71</v>
      </c>
      <c r="I903" s="86">
        <v>7.186234817813765E-2</v>
      </c>
      <c r="J903" s="49">
        <v>923</v>
      </c>
      <c r="K903" s="85">
        <v>861</v>
      </c>
      <c r="L903" s="85">
        <v>62</v>
      </c>
      <c r="M903" s="86">
        <v>6.7172264355362943E-2</v>
      </c>
    </row>
    <row r="904" spans="1:13" ht="15" x14ac:dyDescent="0.25">
      <c r="A904" s="84">
        <v>45709</v>
      </c>
      <c r="B904" s="49">
        <v>2707</v>
      </c>
      <c r="C904" s="85">
        <v>2567</v>
      </c>
      <c r="D904" s="85">
        <v>140</v>
      </c>
      <c r="E904" s="86">
        <v>5.171776874769117E-2</v>
      </c>
      <c r="F904" s="49">
        <v>1548</v>
      </c>
      <c r="G904" s="85">
        <v>1466</v>
      </c>
      <c r="H904" s="85">
        <v>82</v>
      </c>
      <c r="I904" s="86">
        <v>5.2971576227390182E-2</v>
      </c>
      <c r="J904" s="49">
        <v>1159</v>
      </c>
      <c r="K904" s="85">
        <v>1101</v>
      </c>
      <c r="L904" s="85">
        <v>58</v>
      </c>
      <c r="M904" s="86">
        <v>5.0043140638481448E-2</v>
      </c>
    </row>
    <row r="905" spans="1:13" ht="15" x14ac:dyDescent="0.25">
      <c r="A905" s="84">
        <v>45710</v>
      </c>
      <c r="B905" s="49">
        <v>3087</v>
      </c>
      <c r="C905" s="85">
        <v>3044</v>
      </c>
      <c r="D905" s="85">
        <v>43</v>
      </c>
      <c r="E905" s="86">
        <v>1.3929381276320051E-2</v>
      </c>
      <c r="F905" s="49">
        <v>1559</v>
      </c>
      <c r="G905" s="85">
        <v>1531</v>
      </c>
      <c r="H905" s="85">
        <v>28</v>
      </c>
      <c r="I905" s="86">
        <v>1.7960230917254651E-2</v>
      </c>
      <c r="J905" s="49">
        <v>1528</v>
      </c>
      <c r="K905" s="85">
        <v>1513</v>
      </c>
      <c r="L905" s="85">
        <v>15</v>
      </c>
      <c r="M905" s="86">
        <v>9.8167539267015706E-3</v>
      </c>
    </row>
    <row r="906" spans="1:13" ht="15" x14ac:dyDescent="0.25">
      <c r="A906" s="84">
        <v>45711</v>
      </c>
      <c r="B906" s="49">
        <v>2806</v>
      </c>
      <c r="C906" s="85">
        <v>2790</v>
      </c>
      <c r="D906" s="85">
        <v>16</v>
      </c>
      <c r="E906" s="86">
        <v>5.7020669992872419E-3</v>
      </c>
      <c r="F906" s="49">
        <v>1104</v>
      </c>
      <c r="G906" s="85">
        <v>1097</v>
      </c>
      <c r="H906" s="85">
        <v>7</v>
      </c>
      <c r="I906" s="86">
        <v>6.3405797101449279E-3</v>
      </c>
      <c r="J906" s="49">
        <v>1702</v>
      </c>
      <c r="K906" s="85">
        <v>1693</v>
      </c>
      <c r="L906" s="85">
        <v>9</v>
      </c>
      <c r="M906" s="86">
        <v>5.2878965922444187E-3</v>
      </c>
    </row>
    <row r="907" spans="1:13" ht="15" x14ac:dyDescent="0.25">
      <c r="A907" s="84">
        <v>45712</v>
      </c>
      <c r="B907" s="49">
        <v>1821</v>
      </c>
      <c r="C907" s="85">
        <v>1692</v>
      </c>
      <c r="D907" s="85">
        <v>129</v>
      </c>
      <c r="E907" s="86">
        <v>7.0840197693574955E-2</v>
      </c>
      <c r="F907" s="49">
        <v>778</v>
      </c>
      <c r="G907" s="85">
        <v>722</v>
      </c>
      <c r="H907" s="85">
        <v>56</v>
      </c>
      <c r="I907" s="86">
        <v>7.1979434447300775E-2</v>
      </c>
      <c r="J907" s="49">
        <v>1043</v>
      </c>
      <c r="K907" s="85">
        <v>970</v>
      </c>
      <c r="L907" s="85">
        <v>73</v>
      </c>
      <c r="M907" s="86">
        <v>6.9990412272291469E-2</v>
      </c>
    </row>
    <row r="908" spans="1:13" ht="15" x14ac:dyDescent="0.25">
      <c r="A908" s="84">
        <v>45713</v>
      </c>
      <c r="B908" s="49">
        <v>1478</v>
      </c>
      <c r="C908" s="85">
        <v>1342</v>
      </c>
      <c r="D908" s="85">
        <v>136</v>
      </c>
      <c r="E908" s="86">
        <v>9.2016238159675232E-2</v>
      </c>
      <c r="F908" s="49">
        <v>763</v>
      </c>
      <c r="G908" s="85">
        <v>690</v>
      </c>
      <c r="H908" s="85">
        <v>73</v>
      </c>
      <c r="I908" s="86">
        <v>9.5674967234600256E-2</v>
      </c>
      <c r="J908" s="49">
        <v>715</v>
      </c>
      <c r="K908" s="85">
        <v>652</v>
      </c>
      <c r="L908" s="85">
        <v>63</v>
      </c>
      <c r="M908" s="86">
        <v>8.8111888111888109E-2</v>
      </c>
    </row>
    <row r="909" spans="1:13" ht="15" x14ac:dyDescent="0.25">
      <c r="A909" s="84">
        <v>45714</v>
      </c>
      <c r="B909" s="49">
        <v>1558</v>
      </c>
      <c r="C909" s="85">
        <v>1421</v>
      </c>
      <c r="D909" s="85">
        <v>137</v>
      </c>
      <c r="E909" s="86">
        <v>8.7933247753530161E-2</v>
      </c>
      <c r="F909" s="49">
        <v>819</v>
      </c>
      <c r="G909" s="85">
        <v>736</v>
      </c>
      <c r="H909" s="85">
        <v>83</v>
      </c>
      <c r="I909" s="86">
        <v>0.10134310134310134</v>
      </c>
      <c r="J909" s="49">
        <v>739</v>
      </c>
      <c r="K909" s="85">
        <v>685</v>
      </c>
      <c r="L909" s="85">
        <v>54</v>
      </c>
      <c r="M909" s="86">
        <v>7.307171853856563E-2</v>
      </c>
    </row>
    <row r="910" spans="1:13" ht="15" x14ac:dyDescent="0.25">
      <c r="A910" s="84">
        <v>45715</v>
      </c>
      <c r="B910" s="49">
        <v>1751</v>
      </c>
      <c r="C910" s="85">
        <v>1605</v>
      </c>
      <c r="D910" s="85">
        <v>146</v>
      </c>
      <c r="E910" s="86">
        <v>8.3380925185608218E-2</v>
      </c>
      <c r="F910" s="49">
        <v>955</v>
      </c>
      <c r="G910" s="85">
        <v>882</v>
      </c>
      <c r="H910" s="85">
        <v>73</v>
      </c>
      <c r="I910" s="86">
        <v>7.6439790575916225E-2</v>
      </c>
      <c r="J910" s="49">
        <v>796</v>
      </c>
      <c r="K910" s="85">
        <v>723</v>
      </c>
      <c r="L910" s="85">
        <v>73</v>
      </c>
      <c r="M910" s="86">
        <v>9.1708542713567834E-2</v>
      </c>
    </row>
    <row r="911" spans="1:13" ht="15" x14ac:dyDescent="0.25">
      <c r="A911" s="84">
        <v>45716</v>
      </c>
      <c r="B911" s="49">
        <v>2655</v>
      </c>
      <c r="C911" s="85">
        <v>2551</v>
      </c>
      <c r="D911" s="85">
        <v>104</v>
      </c>
      <c r="E911" s="86">
        <v>3.9171374764595104E-2</v>
      </c>
      <c r="F911" s="49">
        <v>1600</v>
      </c>
      <c r="G911" s="85">
        <v>1528</v>
      </c>
      <c r="H911" s="85">
        <v>72</v>
      </c>
      <c r="I911" s="86">
        <v>4.4999999999999998E-2</v>
      </c>
      <c r="J911" s="49">
        <v>1055</v>
      </c>
      <c r="K911" s="85">
        <v>1023</v>
      </c>
      <c r="L911" s="85">
        <v>32</v>
      </c>
      <c r="M911" s="86">
        <v>3.0331753554502371E-2</v>
      </c>
    </row>
    <row r="912" spans="1:13" ht="15" x14ac:dyDescent="0.25">
      <c r="A912" s="84">
        <v>45717</v>
      </c>
      <c r="B912" s="49">
        <v>2881</v>
      </c>
      <c r="C912" s="85">
        <v>2839</v>
      </c>
      <c r="D912" s="85">
        <v>42</v>
      </c>
      <c r="E912" s="86">
        <v>1.4578271433530025E-2</v>
      </c>
      <c r="F912" s="49">
        <v>1559</v>
      </c>
      <c r="G912" s="85">
        <v>1526</v>
      </c>
      <c r="H912" s="85">
        <v>33</v>
      </c>
      <c r="I912" s="86">
        <v>2.1167415009621552E-2</v>
      </c>
      <c r="J912" s="49">
        <v>1322</v>
      </c>
      <c r="K912" s="85">
        <v>1313</v>
      </c>
      <c r="L912" s="85">
        <v>9</v>
      </c>
      <c r="M912" s="86">
        <v>6.8078668683812403E-3</v>
      </c>
    </row>
    <row r="913" spans="1:13" ht="15" x14ac:dyDescent="0.25">
      <c r="A913" s="84">
        <v>45718</v>
      </c>
      <c r="B913" s="49">
        <v>2704</v>
      </c>
      <c r="C913" s="85">
        <v>2692</v>
      </c>
      <c r="D913" s="85">
        <v>12</v>
      </c>
      <c r="E913" s="86">
        <v>4.4378698224852072E-3</v>
      </c>
      <c r="F913" s="49">
        <v>1236</v>
      </c>
      <c r="G913" s="85">
        <v>1230</v>
      </c>
      <c r="H913" s="85">
        <v>6</v>
      </c>
      <c r="I913" s="86">
        <v>4.8543689320388345E-3</v>
      </c>
      <c r="J913" s="49">
        <v>1468</v>
      </c>
      <c r="K913" s="85">
        <v>1462</v>
      </c>
      <c r="L913" s="85">
        <v>6</v>
      </c>
      <c r="M913" s="86">
        <v>4.0871934604904629E-3</v>
      </c>
    </row>
    <row r="914" spans="1:13" ht="15" x14ac:dyDescent="0.25">
      <c r="A914" s="84">
        <v>45719</v>
      </c>
      <c r="B914" s="49">
        <v>1928</v>
      </c>
      <c r="C914" s="85">
        <v>1805</v>
      </c>
      <c r="D914" s="85">
        <v>123</v>
      </c>
      <c r="E914" s="86">
        <v>6.3796680497925307E-2</v>
      </c>
      <c r="F914" s="49">
        <v>910</v>
      </c>
      <c r="G914" s="85">
        <v>858</v>
      </c>
      <c r="H914" s="85">
        <v>52</v>
      </c>
      <c r="I914" s="86">
        <v>5.7142857142857141E-2</v>
      </c>
      <c r="J914" s="49">
        <v>1018</v>
      </c>
      <c r="K914" s="85">
        <v>947</v>
      </c>
      <c r="L914" s="85">
        <v>71</v>
      </c>
      <c r="M914" s="86">
        <v>6.9744597249508836E-2</v>
      </c>
    </row>
    <row r="915" spans="1:13" ht="15" x14ac:dyDescent="0.25">
      <c r="A915" s="84">
        <v>45720</v>
      </c>
      <c r="B915" s="49">
        <v>1686</v>
      </c>
      <c r="C915" s="85">
        <v>1574</v>
      </c>
      <c r="D915" s="85">
        <v>112</v>
      </c>
      <c r="E915" s="86">
        <v>6.6429418742585997E-2</v>
      </c>
      <c r="F915" s="49">
        <v>828</v>
      </c>
      <c r="G915" s="85">
        <v>772</v>
      </c>
      <c r="H915" s="85">
        <v>56</v>
      </c>
      <c r="I915" s="86">
        <v>6.7632850241545889E-2</v>
      </c>
      <c r="J915" s="49">
        <v>858</v>
      </c>
      <c r="K915" s="85">
        <v>802</v>
      </c>
      <c r="L915" s="85">
        <v>56</v>
      </c>
      <c r="M915" s="86">
        <v>6.5268065268065265E-2</v>
      </c>
    </row>
    <row r="916" spans="1:13" ht="15" x14ac:dyDescent="0.25">
      <c r="A916" s="84">
        <v>45721</v>
      </c>
      <c r="B916" s="49">
        <v>1740</v>
      </c>
      <c r="C916" s="85">
        <v>1602</v>
      </c>
      <c r="D916" s="85">
        <v>138</v>
      </c>
      <c r="E916" s="86">
        <v>7.9310344827586213E-2</v>
      </c>
      <c r="F916" s="49">
        <v>866</v>
      </c>
      <c r="G916" s="85">
        <v>788</v>
      </c>
      <c r="H916" s="85">
        <v>78</v>
      </c>
      <c r="I916" s="86">
        <v>9.0069284064665134E-2</v>
      </c>
      <c r="J916" s="49">
        <v>874</v>
      </c>
      <c r="K916" s="85">
        <v>814</v>
      </c>
      <c r="L916" s="85">
        <v>60</v>
      </c>
      <c r="M916" s="86">
        <v>6.8649885583524028E-2</v>
      </c>
    </row>
    <row r="917" spans="1:13" ht="15" x14ac:dyDescent="0.25">
      <c r="A917" s="84">
        <v>45722</v>
      </c>
      <c r="B917" s="49">
        <v>1942</v>
      </c>
      <c r="C917" s="85">
        <v>1810</v>
      </c>
      <c r="D917" s="85">
        <v>132</v>
      </c>
      <c r="E917" s="86">
        <v>6.7971163748712662E-2</v>
      </c>
      <c r="F917" s="49">
        <v>973</v>
      </c>
      <c r="G917" s="85">
        <v>899</v>
      </c>
      <c r="H917" s="85">
        <v>74</v>
      </c>
      <c r="I917" s="86">
        <v>7.6053442959917783E-2</v>
      </c>
      <c r="J917" s="49">
        <v>969</v>
      </c>
      <c r="K917" s="85">
        <v>911</v>
      </c>
      <c r="L917" s="85">
        <v>58</v>
      </c>
      <c r="M917" s="86">
        <v>5.9855521155830753E-2</v>
      </c>
    </row>
    <row r="918" spans="1:13" ht="15" x14ac:dyDescent="0.25">
      <c r="A918" s="84">
        <v>45723</v>
      </c>
      <c r="B918" s="49">
        <v>2747</v>
      </c>
      <c r="C918" s="85">
        <v>2638</v>
      </c>
      <c r="D918" s="85">
        <v>109</v>
      </c>
      <c r="E918" s="86">
        <v>3.967965052784856E-2</v>
      </c>
      <c r="F918" s="49">
        <v>1573</v>
      </c>
      <c r="G918" s="85">
        <v>1513</v>
      </c>
      <c r="H918" s="85">
        <v>60</v>
      </c>
      <c r="I918" s="86">
        <v>3.8143674507310869E-2</v>
      </c>
      <c r="J918" s="49">
        <v>1174</v>
      </c>
      <c r="K918" s="85">
        <v>1125</v>
      </c>
      <c r="L918" s="85">
        <v>49</v>
      </c>
      <c r="M918" s="86">
        <v>4.1737649063032366E-2</v>
      </c>
    </row>
    <row r="919" spans="1:13" ht="15" x14ac:dyDescent="0.25">
      <c r="A919" s="84">
        <v>45724</v>
      </c>
      <c r="B919" s="49">
        <v>2773</v>
      </c>
      <c r="C919" s="85">
        <v>2732</v>
      </c>
      <c r="D919" s="85">
        <v>41</v>
      </c>
      <c r="E919" s="86">
        <v>1.4785430941218897E-2</v>
      </c>
      <c r="F919" s="49">
        <v>1280</v>
      </c>
      <c r="G919" s="85">
        <v>1251</v>
      </c>
      <c r="H919" s="85">
        <v>29</v>
      </c>
      <c r="I919" s="86">
        <v>2.2656249999999999E-2</v>
      </c>
      <c r="J919" s="49">
        <v>1493</v>
      </c>
      <c r="K919" s="85">
        <v>1481</v>
      </c>
      <c r="L919" s="85">
        <v>12</v>
      </c>
      <c r="M919" s="86">
        <v>8.0375083724045539E-3</v>
      </c>
    </row>
    <row r="920" spans="1:13" ht="15" x14ac:dyDescent="0.25">
      <c r="A920" s="84">
        <v>45725</v>
      </c>
      <c r="B920" s="49">
        <v>3006</v>
      </c>
      <c r="C920" s="85">
        <v>2986</v>
      </c>
      <c r="D920" s="85">
        <v>20</v>
      </c>
      <c r="E920" s="86">
        <v>6.6533599467731202E-3</v>
      </c>
      <c r="F920" s="49">
        <v>1131</v>
      </c>
      <c r="G920" s="85">
        <v>1119</v>
      </c>
      <c r="H920" s="85">
        <v>12</v>
      </c>
      <c r="I920" s="86">
        <v>1.0610079575596816E-2</v>
      </c>
      <c r="J920" s="49">
        <v>1875</v>
      </c>
      <c r="K920" s="85">
        <v>1867</v>
      </c>
      <c r="L920" s="85">
        <v>8</v>
      </c>
      <c r="M920" s="86">
        <v>4.2666666666666669E-3</v>
      </c>
    </row>
    <row r="921" spans="1:13" ht="15" x14ac:dyDescent="0.25">
      <c r="A921" s="84">
        <v>45726</v>
      </c>
      <c r="B921" s="49">
        <v>1901</v>
      </c>
      <c r="C921" s="85">
        <v>1744</v>
      </c>
      <c r="D921" s="85">
        <v>157</v>
      </c>
      <c r="E921" s="86">
        <v>8.25881115202525E-2</v>
      </c>
      <c r="F921" s="49">
        <v>801</v>
      </c>
      <c r="G921" s="85">
        <v>734</v>
      </c>
      <c r="H921" s="85">
        <v>67</v>
      </c>
      <c r="I921" s="86">
        <v>8.364544319600499E-2</v>
      </c>
      <c r="J921" s="49">
        <v>1100</v>
      </c>
      <c r="K921" s="85">
        <v>1010</v>
      </c>
      <c r="L921" s="85">
        <v>90</v>
      </c>
      <c r="M921" s="86">
        <v>8.1818181818181818E-2</v>
      </c>
    </row>
    <row r="922" spans="1:13" ht="15" x14ac:dyDescent="0.25">
      <c r="A922" s="84">
        <v>45727</v>
      </c>
      <c r="B922" s="49">
        <v>1451</v>
      </c>
      <c r="C922" s="85">
        <v>1306</v>
      </c>
      <c r="D922" s="85">
        <v>145</v>
      </c>
      <c r="E922" s="86">
        <v>9.9931082012405234E-2</v>
      </c>
      <c r="F922" s="49">
        <v>701</v>
      </c>
      <c r="G922" s="85">
        <v>618</v>
      </c>
      <c r="H922" s="85">
        <v>83</v>
      </c>
      <c r="I922" s="86">
        <v>0.11840228245363767</v>
      </c>
      <c r="J922" s="49">
        <v>750</v>
      </c>
      <c r="K922" s="85">
        <v>688</v>
      </c>
      <c r="L922" s="85">
        <v>62</v>
      </c>
      <c r="M922" s="86">
        <v>8.2666666666666666E-2</v>
      </c>
    </row>
    <row r="923" spans="1:13" ht="15" x14ac:dyDescent="0.25">
      <c r="A923" s="84">
        <v>45728</v>
      </c>
      <c r="B923" s="49">
        <v>1441</v>
      </c>
      <c r="C923" s="85">
        <v>1306</v>
      </c>
      <c r="D923" s="85">
        <v>135</v>
      </c>
      <c r="E923" s="86">
        <v>9.3684941013185294E-2</v>
      </c>
      <c r="F923" s="49">
        <v>719</v>
      </c>
      <c r="G923" s="85">
        <v>639</v>
      </c>
      <c r="H923" s="85">
        <v>80</v>
      </c>
      <c r="I923" s="86">
        <v>0.11126564673157163</v>
      </c>
      <c r="J923" s="49">
        <v>722</v>
      </c>
      <c r="K923" s="85">
        <v>667</v>
      </c>
      <c r="L923" s="85">
        <v>55</v>
      </c>
      <c r="M923" s="86">
        <v>7.6177285318559551E-2</v>
      </c>
    </row>
    <row r="924" spans="1:13" ht="15" x14ac:dyDescent="0.25">
      <c r="A924" s="84">
        <v>45729</v>
      </c>
      <c r="B924" s="49">
        <v>1700</v>
      </c>
      <c r="C924" s="85">
        <v>1557</v>
      </c>
      <c r="D924" s="85">
        <v>143</v>
      </c>
      <c r="E924" s="86">
        <v>8.4117647058823533E-2</v>
      </c>
      <c r="F924" s="49">
        <v>931</v>
      </c>
      <c r="G924" s="85">
        <v>853</v>
      </c>
      <c r="H924" s="85">
        <v>78</v>
      </c>
      <c r="I924" s="86">
        <v>8.3780880773361974E-2</v>
      </c>
      <c r="J924" s="49">
        <v>769</v>
      </c>
      <c r="K924" s="85">
        <v>704</v>
      </c>
      <c r="L924" s="85">
        <v>65</v>
      </c>
      <c r="M924" s="86">
        <v>8.4525357607282178E-2</v>
      </c>
    </row>
    <row r="925" spans="1:13" ht="15" x14ac:dyDescent="0.25">
      <c r="A925" s="84">
        <v>45730</v>
      </c>
      <c r="B925" s="49">
        <v>2335</v>
      </c>
      <c r="C925" s="85">
        <v>2242</v>
      </c>
      <c r="D925" s="85">
        <v>93</v>
      </c>
      <c r="E925" s="86">
        <v>3.9828693790149895E-2</v>
      </c>
      <c r="F925" s="49">
        <v>1452</v>
      </c>
      <c r="G925" s="85">
        <v>1395</v>
      </c>
      <c r="H925" s="85">
        <v>57</v>
      </c>
      <c r="I925" s="86">
        <v>3.9256198347107439E-2</v>
      </c>
      <c r="J925" s="49">
        <v>883</v>
      </c>
      <c r="K925" s="85">
        <v>847</v>
      </c>
      <c r="L925" s="85">
        <v>36</v>
      </c>
      <c r="M925" s="86">
        <v>4.0770101925254813E-2</v>
      </c>
    </row>
    <row r="926" spans="1:13" ht="15" x14ac:dyDescent="0.25">
      <c r="A926" s="84">
        <v>45731</v>
      </c>
      <c r="B926" s="49">
        <v>1981</v>
      </c>
      <c r="C926" s="85">
        <v>1931</v>
      </c>
      <c r="D926" s="85">
        <v>50</v>
      </c>
      <c r="E926" s="86">
        <v>2.523977788995457E-2</v>
      </c>
      <c r="F926" s="49">
        <v>1094</v>
      </c>
      <c r="G926" s="85">
        <v>1063</v>
      </c>
      <c r="H926" s="85">
        <v>31</v>
      </c>
      <c r="I926" s="86">
        <v>2.8336380255941498E-2</v>
      </c>
      <c r="J926" s="49">
        <v>887</v>
      </c>
      <c r="K926" s="85">
        <v>868</v>
      </c>
      <c r="L926" s="85">
        <v>19</v>
      </c>
      <c r="M926" s="86">
        <v>2.1420518602029311E-2</v>
      </c>
    </row>
    <row r="927" spans="1:13" ht="15" x14ac:dyDescent="0.25">
      <c r="A927" s="84">
        <v>45732</v>
      </c>
      <c r="B927" s="49">
        <v>2366</v>
      </c>
      <c r="C927" s="85">
        <v>2346</v>
      </c>
      <c r="D927" s="85">
        <v>20</v>
      </c>
      <c r="E927" s="86">
        <v>8.4530853761623E-3</v>
      </c>
      <c r="F927" s="49">
        <v>895</v>
      </c>
      <c r="G927" s="85">
        <v>881</v>
      </c>
      <c r="H927" s="85">
        <v>14</v>
      </c>
      <c r="I927" s="86">
        <v>1.564245810055866E-2</v>
      </c>
      <c r="J927" s="49">
        <v>1471</v>
      </c>
      <c r="K927" s="85">
        <v>1465</v>
      </c>
      <c r="L927" s="85">
        <v>6</v>
      </c>
      <c r="M927" s="86">
        <v>4.0788579197824611E-3</v>
      </c>
    </row>
    <row r="928" spans="1:13" ht="15" x14ac:dyDescent="0.25">
      <c r="A928" s="84">
        <v>45733</v>
      </c>
      <c r="B928" s="49">
        <v>1703</v>
      </c>
      <c r="C928" s="85">
        <v>1588</v>
      </c>
      <c r="D928" s="85">
        <v>115</v>
      </c>
      <c r="E928" s="86">
        <v>6.7527891955372871E-2</v>
      </c>
      <c r="F928" s="49">
        <v>742</v>
      </c>
      <c r="G928" s="85">
        <v>687</v>
      </c>
      <c r="H928" s="85">
        <v>55</v>
      </c>
      <c r="I928" s="86">
        <v>7.4123989218328842E-2</v>
      </c>
      <c r="J928" s="49">
        <v>961</v>
      </c>
      <c r="K928" s="85">
        <v>901</v>
      </c>
      <c r="L928" s="85">
        <v>60</v>
      </c>
      <c r="M928" s="86">
        <v>6.2434963579604576E-2</v>
      </c>
    </row>
    <row r="929" spans="1:13" ht="15" x14ac:dyDescent="0.25">
      <c r="A929" s="84">
        <v>45734</v>
      </c>
      <c r="B929" s="49">
        <v>1558</v>
      </c>
      <c r="C929" s="85">
        <v>1432</v>
      </c>
      <c r="D929" s="85">
        <v>126</v>
      </c>
      <c r="E929" s="86">
        <v>8.0872913992297818E-2</v>
      </c>
      <c r="F929" s="49">
        <v>815</v>
      </c>
      <c r="G929" s="85">
        <v>741</v>
      </c>
      <c r="H929" s="85">
        <v>74</v>
      </c>
      <c r="I929" s="86">
        <v>9.0797546012269942E-2</v>
      </c>
      <c r="J929" s="49">
        <v>743</v>
      </c>
      <c r="K929" s="85">
        <v>691</v>
      </c>
      <c r="L929" s="85">
        <v>52</v>
      </c>
      <c r="M929" s="86">
        <v>6.9986541049798109E-2</v>
      </c>
    </row>
    <row r="930" spans="1:13" ht="15" x14ac:dyDescent="0.25">
      <c r="A930" s="84">
        <v>45735</v>
      </c>
      <c r="B930" s="49">
        <v>1936</v>
      </c>
      <c r="C930" s="85">
        <v>1840</v>
      </c>
      <c r="D930" s="85">
        <v>96</v>
      </c>
      <c r="E930" s="86">
        <v>4.9586776859504134E-2</v>
      </c>
      <c r="F930" s="49">
        <v>974</v>
      </c>
      <c r="G930" s="85">
        <v>926</v>
      </c>
      <c r="H930" s="85">
        <v>48</v>
      </c>
      <c r="I930" s="86">
        <v>4.9281314168377825E-2</v>
      </c>
      <c r="J930" s="49">
        <v>962</v>
      </c>
      <c r="K930" s="85">
        <v>914</v>
      </c>
      <c r="L930" s="85">
        <v>48</v>
      </c>
      <c r="M930" s="86">
        <v>4.9896049896049899E-2</v>
      </c>
    </row>
    <row r="931" spans="1:13" ht="15" x14ac:dyDescent="0.25">
      <c r="A931" s="84">
        <v>45736</v>
      </c>
      <c r="B931" s="49">
        <v>1918</v>
      </c>
      <c r="C931" s="85">
        <v>1771</v>
      </c>
      <c r="D931" s="85">
        <v>147</v>
      </c>
      <c r="E931" s="86">
        <v>7.6642335766423361E-2</v>
      </c>
      <c r="F931" s="49">
        <v>988</v>
      </c>
      <c r="G931" s="85">
        <v>905</v>
      </c>
      <c r="H931" s="85">
        <v>83</v>
      </c>
      <c r="I931" s="86">
        <v>8.4008097165991905E-2</v>
      </c>
      <c r="J931" s="49">
        <v>930</v>
      </c>
      <c r="K931" s="85">
        <v>866</v>
      </c>
      <c r="L931" s="85">
        <v>64</v>
      </c>
      <c r="M931" s="86">
        <v>6.8817204301075269E-2</v>
      </c>
    </row>
    <row r="932" spans="1:13" ht="15" x14ac:dyDescent="0.25">
      <c r="A932" s="84">
        <v>45737</v>
      </c>
      <c r="B932" s="49">
        <v>2572</v>
      </c>
      <c r="C932" s="85">
        <v>2453</v>
      </c>
      <c r="D932" s="85">
        <v>119</v>
      </c>
      <c r="E932" s="86">
        <v>4.6267496111975115E-2</v>
      </c>
      <c r="F932" s="49">
        <v>1555</v>
      </c>
      <c r="G932" s="85">
        <v>1491</v>
      </c>
      <c r="H932" s="85">
        <v>64</v>
      </c>
      <c r="I932" s="86">
        <v>4.1157556270096464E-2</v>
      </c>
      <c r="J932" s="49">
        <v>1017</v>
      </c>
      <c r="K932" s="85">
        <v>962</v>
      </c>
      <c r="L932" s="85">
        <v>55</v>
      </c>
      <c r="M932" s="86">
        <v>5.4080629301868237E-2</v>
      </c>
    </row>
    <row r="933" spans="1:13" ht="15" x14ac:dyDescent="0.25">
      <c r="A933" s="84">
        <v>45738</v>
      </c>
      <c r="B933" s="49">
        <v>1932</v>
      </c>
      <c r="C933" s="85">
        <v>1881</v>
      </c>
      <c r="D933" s="85">
        <v>51</v>
      </c>
      <c r="E933" s="86">
        <v>2.6397515527950312E-2</v>
      </c>
      <c r="F933" s="49">
        <v>986</v>
      </c>
      <c r="G933" s="85">
        <v>953</v>
      </c>
      <c r="H933" s="85">
        <v>33</v>
      </c>
      <c r="I933" s="86">
        <v>3.3468559837728194E-2</v>
      </c>
      <c r="J933" s="49">
        <v>946</v>
      </c>
      <c r="K933" s="85">
        <v>928</v>
      </c>
      <c r="L933" s="85">
        <v>18</v>
      </c>
      <c r="M933" s="86">
        <v>1.9027484143763214E-2</v>
      </c>
    </row>
    <row r="934" spans="1:13" ht="15" x14ac:dyDescent="0.25">
      <c r="A934" s="84">
        <v>45739</v>
      </c>
      <c r="B934" s="49">
        <v>2552</v>
      </c>
      <c r="C934" s="85">
        <v>2535</v>
      </c>
      <c r="D934" s="85">
        <v>17</v>
      </c>
      <c r="E934" s="86">
        <v>6.6614420062695925E-3</v>
      </c>
      <c r="F934" s="49">
        <v>954</v>
      </c>
      <c r="G934" s="85">
        <v>945</v>
      </c>
      <c r="H934" s="85">
        <v>9</v>
      </c>
      <c r="I934" s="86">
        <v>9.433962264150943E-3</v>
      </c>
      <c r="J934" s="49">
        <v>1598</v>
      </c>
      <c r="K934" s="85">
        <v>1590</v>
      </c>
      <c r="L934" s="85">
        <v>8</v>
      </c>
      <c r="M934" s="86">
        <v>5.0062578222778474E-3</v>
      </c>
    </row>
    <row r="935" spans="1:13" ht="15" x14ac:dyDescent="0.25">
      <c r="A935" s="84">
        <v>45740</v>
      </c>
      <c r="B935" s="49">
        <v>1542</v>
      </c>
      <c r="C935" s="85">
        <v>1430</v>
      </c>
      <c r="D935" s="85">
        <v>112</v>
      </c>
      <c r="E935" s="86">
        <v>7.2632944228274973E-2</v>
      </c>
      <c r="F935" s="49">
        <v>657</v>
      </c>
      <c r="G935" s="85">
        <v>603</v>
      </c>
      <c r="H935" s="85">
        <v>54</v>
      </c>
      <c r="I935" s="86">
        <v>8.2191780821917804E-2</v>
      </c>
      <c r="J935" s="49">
        <v>885</v>
      </c>
      <c r="K935" s="85">
        <v>827</v>
      </c>
      <c r="L935" s="85">
        <v>58</v>
      </c>
      <c r="M935" s="86">
        <v>6.5536723163841806E-2</v>
      </c>
    </row>
    <row r="936" spans="1:13" ht="15" x14ac:dyDescent="0.25">
      <c r="A936" s="84">
        <v>45741</v>
      </c>
      <c r="B936" s="49">
        <v>1442</v>
      </c>
      <c r="C936" s="85">
        <v>1301</v>
      </c>
      <c r="D936" s="85">
        <v>141</v>
      </c>
      <c r="E936" s="86">
        <v>9.7780859916782245E-2</v>
      </c>
      <c r="F936" s="49">
        <v>759</v>
      </c>
      <c r="G936" s="85">
        <v>684</v>
      </c>
      <c r="H936" s="85">
        <v>75</v>
      </c>
      <c r="I936" s="86">
        <v>9.8814229249011856E-2</v>
      </c>
      <c r="J936" s="49">
        <v>683</v>
      </c>
      <c r="K936" s="85">
        <v>617</v>
      </c>
      <c r="L936" s="85">
        <v>66</v>
      </c>
      <c r="M936" s="86">
        <v>9.6632503660322111E-2</v>
      </c>
    </row>
    <row r="937" spans="1:13" ht="15" x14ac:dyDescent="0.25">
      <c r="A937" s="84">
        <v>45742</v>
      </c>
      <c r="B937" s="49">
        <v>1573</v>
      </c>
      <c r="C937" s="85">
        <v>1398</v>
      </c>
      <c r="D937" s="85">
        <v>175</v>
      </c>
      <c r="E937" s="86">
        <v>0.11125238397965671</v>
      </c>
      <c r="F937" s="49">
        <v>861</v>
      </c>
      <c r="G937" s="85">
        <v>760</v>
      </c>
      <c r="H937" s="85">
        <v>101</v>
      </c>
      <c r="I937" s="86">
        <v>0.1173054587688734</v>
      </c>
      <c r="J937" s="49">
        <v>712</v>
      </c>
      <c r="K937" s="85">
        <v>638</v>
      </c>
      <c r="L937" s="85">
        <v>74</v>
      </c>
      <c r="M937" s="86">
        <v>0.10393258426966293</v>
      </c>
    </row>
    <row r="938" spans="1:13" ht="15" x14ac:dyDescent="0.25">
      <c r="A938" s="84">
        <v>45743</v>
      </c>
      <c r="B938" s="49">
        <v>1814</v>
      </c>
      <c r="C938" s="85">
        <v>1686</v>
      </c>
      <c r="D938" s="85">
        <v>128</v>
      </c>
      <c r="E938" s="86">
        <v>7.0562293274531424E-2</v>
      </c>
      <c r="F938" s="49">
        <v>1024</v>
      </c>
      <c r="G938" s="85">
        <v>947</v>
      </c>
      <c r="H938" s="85">
        <v>77</v>
      </c>
      <c r="I938" s="86">
        <v>7.51953125E-2</v>
      </c>
      <c r="J938" s="49">
        <v>790</v>
      </c>
      <c r="K938" s="85">
        <v>739</v>
      </c>
      <c r="L938" s="85">
        <v>51</v>
      </c>
      <c r="M938" s="86">
        <v>6.4556962025316453E-2</v>
      </c>
    </row>
    <row r="939" spans="1:13" ht="15" x14ac:dyDescent="0.25">
      <c r="A939" s="84">
        <v>45744</v>
      </c>
      <c r="B939" s="49">
        <v>2736</v>
      </c>
      <c r="C939" s="85">
        <v>2606</v>
      </c>
      <c r="D939" s="85">
        <v>130</v>
      </c>
      <c r="E939" s="86">
        <v>4.7514619883040933E-2</v>
      </c>
      <c r="F939" s="49">
        <v>1801</v>
      </c>
      <c r="G939" s="85">
        <v>1726</v>
      </c>
      <c r="H939" s="85">
        <v>75</v>
      </c>
      <c r="I939" s="86">
        <v>4.1643531371460298E-2</v>
      </c>
      <c r="J939" s="49">
        <v>935</v>
      </c>
      <c r="K939" s="85">
        <v>880</v>
      </c>
      <c r="L939" s="85">
        <v>55</v>
      </c>
      <c r="M939" s="86">
        <v>5.8823529411764705E-2</v>
      </c>
    </row>
    <row r="940" spans="1:13" ht="15" x14ac:dyDescent="0.25">
      <c r="A940" s="84">
        <v>45745</v>
      </c>
      <c r="B940" s="49">
        <v>2279</v>
      </c>
      <c r="C940" s="85">
        <v>2224</v>
      </c>
      <c r="D940" s="85">
        <v>55</v>
      </c>
      <c r="E940" s="86">
        <v>2.413339183852567E-2</v>
      </c>
      <c r="F940" s="49">
        <v>1338</v>
      </c>
      <c r="G940" s="85">
        <v>1301</v>
      </c>
      <c r="H940" s="85">
        <v>37</v>
      </c>
      <c r="I940" s="86">
        <v>2.7653213751868459E-2</v>
      </c>
      <c r="J940" s="49">
        <v>941</v>
      </c>
      <c r="K940" s="85">
        <v>923</v>
      </c>
      <c r="L940" s="85">
        <v>18</v>
      </c>
      <c r="M940" s="86">
        <v>1.9128586609989374E-2</v>
      </c>
    </row>
    <row r="941" spans="1:13" ht="15" x14ac:dyDescent="0.25">
      <c r="A941" s="84">
        <v>45746</v>
      </c>
      <c r="B941" s="49">
        <v>2777</v>
      </c>
      <c r="C941" s="85">
        <v>2753</v>
      </c>
      <c r="D941" s="85">
        <v>24</v>
      </c>
      <c r="E941" s="86">
        <v>8.6424198775657182E-3</v>
      </c>
      <c r="F941" s="49">
        <v>971</v>
      </c>
      <c r="G941" s="85">
        <v>960</v>
      </c>
      <c r="H941" s="85">
        <v>11</v>
      </c>
      <c r="I941" s="86">
        <v>1.132852729145211E-2</v>
      </c>
      <c r="J941" s="49">
        <v>1806</v>
      </c>
      <c r="K941" s="85">
        <v>1793</v>
      </c>
      <c r="L941" s="85">
        <v>13</v>
      </c>
      <c r="M941" s="86">
        <v>7.1982281284606866E-3</v>
      </c>
    </row>
    <row r="942" spans="1:13" ht="15" x14ac:dyDescent="0.25">
      <c r="A942" s="84">
        <v>45747</v>
      </c>
      <c r="B942" s="49">
        <v>1840</v>
      </c>
      <c r="C942" s="85">
        <v>1701</v>
      </c>
      <c r="D942" s="85">
        <v>139</v>
      </c>
      <c r="E942" s="86">
        <v>7.5543478260869559E-2</v>
      </c>
      <c r="F942" s="49">
        <v>741</v>
      </c>
      <c r="G942" s="85">
        <v>680</v>
      </c>
      <c r="H942" s="85">
        <v>61</v>
      </c>
      <c r="I942" s="86">
        <v>8.2321187584345479E-2</v>
      </c>
      <c r="J942" s="49">
        <v>1099</v>
      </c>
      <c r="K942" s="85">
        <v>1021</v>
      </c>
      <c r="L942" s="85">
        <v>78</v>
      </c>
      <c r="M942" s="86">
        <v>7.0973612374886266E-2</v>
      </c>
    </row>
    <row r="943" spans="1:13" ht="15" x14ac:dyDescent="0.25">
      <c r="A943" s="84">
        <v>45748</v>
      </c>
      <c r="B943" s="49">
        <v>1511</v>
      </c>
      <c r="C943" s="85">
        <v>1348</v>
      </c>
      <c r="D943" s="85">
        <v>163</v>
      </c>
      <c r="E943" s="86">
        <v>0.10787557908669755</v>
      </c>
      <c r="F943" s="49">
        <v>773</v>
      </c>
      <c r="G943" s="85">
        <v>679</v>
      </c>
      <c r="H943" s="85">
        <v>94</v>
      </c>
      <c r="I943" s="86">
        <v>0.12160413971539456</v>
      </c>
      <c r="J943" s="49">
        <v>738</v>
      </c>
      <c r="K943" s="85">
        <v>669</v>
      </c>
      <c r="L943" s="85">
        <v>69</v>
      </c>
      <c r="M943" s="86">
        <v>9.3495934959349589E-2</v>
      </c>
    </row>
    <row r="944" spans="1:13" ht="15" x14ac:dyDescent="0.25">
      <c r="A944" s="84">
        <v>45749</v>
      </c>
      <c r="B944" s="49">
        <v>1472</v>
      </c>
      <c r="C944" s="85">
        <v>1333</v>
      </c>
      <c r="D944" s="85">
        <v>139</v>
      </c>
      <c r="E944" s="86">
        <v>9.442934782608696E-2</v>
      </c>
      <c r="F944" s="49">
        <v>821</v>
      </c>
      <c r="G944" s="85">
        <v>744</v>
      </c>
      <c r="H944" s="85">
        <v>77</v>
      </c>
      <c r="I944" s="86">
        <v>9.3788063337393424E-2</v>
      </c>
      <c r="J944" s="49">
        <v>651</v>
      </c>
      <c r="K944" s="85">
        <v>589</v>
      </c>
      <c r="L944" s="85">
        <v>62</v>
      </c>
      <c r="M944" s="86">
        <v>9.5238095238095233E-2</v>
      </c>
    </row>
    <row r="945" spans="1:13" ht="15" x14ac:dyDescent="0.25">
      <c r="A945" s="84">
        <v>45750</v>
      </c>
      <c r="B945" s="49">
        <v>1707</v>
      </c>
      <c r="C945" s="85">
        <v>1551</v>
      </c>
      <c r="D945" s="85">
        <v>156</v>
      </c>
      <c r="E945" s="86">
        <v>9.1388400702987704E-2</v>
      </c>
      <c r="F945" s="49">
        <v>983</v>
      </c>
      <c r="G945" s="85">
        <v>896</v>
      </c>
      <c r="H945" s="85">
        <v>87</v>
      </c>
      <c r="I945" s="86">
        <v>8.8504577822990843E-2</v>
      </c>
      <c r="J945" s="49">
        <v>724</v>
      </c>
      <c r="K945" s="85">
        <v>655</v>
      </c>
      <c r="L945" s="85">
        <v>69</v>
      </c>
      <c r="M945" s="86">
        <v>9.5303867403314924E-2</v>
      </c>
    </row>
    <row r="946" spans="1:13" ht="15" x14ac:dyDescent="0.25">
      <c r="A946" s="84">
        <v>45751</v>
      </c>
      <c r="B946" s="49">
        <v>2730</v>
      </c>
      <c r="C946" s="85">
        <v>2616</v>
      </c>
      <c r="D946" s="85">
        <v>114</v>
      </c>
      <c r="E946" s="86">
        <v>4.1758241758241756E-2</v>
      </c>
      <c r="F946" s="49">
        <v>1853</v>
      </c>
      <c r="G946" s="85">
        <v>1783</v>
      </c>
      <c r="H946" s="85">
        <v>70</v>
      </c>
      <c r="I946" s="86">
        <v>3.7776578521316787E-2</v>
      </c>
      <c r="J946" s="49">
        <v>877</v>
      </c>
      <c r="K946" s="85">
        <v>833</v>
      </c>
      <c r="L946" s="85">
        <v>44</v>
      </c>
      <c r="M946" s="86">
        <v>5.0171037628278223E-2</v>
      </c>
    </row>
    <row r="947" spans="1:13" ht="15" x14ac:dyDescent="0.25">
      <c r="A947" s="84">
        <v>45752</v>
      </c>
      <c r="B947" s="49">
        <v>2761</v>
      </c>
      <c r="C947" s="85">
        <v>2711</v>
      </c>
      <c r="D947" s="85">
        <v>50</v>
      </c>
      <c r="E947" s="86">
        <v>1.8109380659181457E-2</v>
      </c>
      <c r="F947" s="49">
        <v>1686</v>
      </c>
      <c r="G947" s="85">
        <v>1656</v>
      </c>
      <c r="H947" s="85">
        <v>30</v>
      </c>
      <c r="I947" s="86">
        <v>1.7793594306049824E-2</v>
      </c>
      <c r="J947" s="49">
        <v>1075</v>
      </c>
      <c r="K947" s="85">
        <v>1055</v>
      </c>
      <c r="L947" s="85">
        <v>20</v>
      </c>
      <c r="M947" s="86">
        <v>1.8604651162790697E-2</v>
      </c>
    </row>
    <row r="948" spans="1:13" ht="15" x14ac:dyDescent="0.25">
      <c r="A948" s="84">
        <v>45753</v>
      </c>
      <c r="B948" s="49">
        <v>3038</v>
      </c>
      <c r="C948" s="85">
        <v>3019</v>
      </c>
      <c r="D948" s="85">
        <v>19</v>
      </c>
      <c r="E948" s="86">
        <v>6.2541145490454244E-3</v>
      </c>
      <c r="F948" s="49">
        <v>1248</v>
      </c>
      <c r="G948" s="85">
        <v>1234</v>
      </c>
      <c r="H948" s="85">
        <v>14</v>
      </c>
      <c r="I948" s="86">
        <v>1.1217948717948718E-2</v>
      </c>
      <c r="J948" s="49">
        <v>1790</v>
      </c>
      <c r="K948" s="85">
        <v>1785</v>
      </c>
      <c r="L948" s="85">
        <v>5</v>
      </c>
      <c r="M948" s="86">
        <v>2.7932960893854749E-3</v>
      </c>
    </row>
    <row r="949" spans="1:13" ht="15" x14ac:dyDescent="0.25">
      <c r="A949" s="84">
        <v>45754</v>
      </c>
      <c r="B949" s="49">
        <v>2114</v>
      </c>
      <c r="C949" s="85">
        <v>1966</v>
      </c>
      <c r="D949" s="85">
        <v>148</v>
      </c>
      <c r="E949" s="86">
        <v>7.0009460737937554E-2</v>
      </c>
      <c r="F949" s="49">
        <v>994</v>
      </c>
      <c r="G949" s="85">
        <v>923</v>
      </c>
      <c r="H949" s="85">
        <v>71</v>
      </c>
      <c r="I949" s="86">
        <v>7.1428571428571425E-2</v>
      </c>
      <c r="J949" s="49">
        <v>1120</v>
      </c>
      <c r="K949" s="85">
        <v>1043</v>
      </c>
      <c r="L949" s="85">
        <v>77</v>
      </c>
      <c r="M949" s="86">
        <v>6.8750000000000006E-2</v>
      </c>
    </row>
    <row r="950" spans="1:13" ht="15" x14ac:dyDescent="0.25">
      <c r="A950" s="84">
        <v>45755</v>
      </c>
      <c r="B950" s="49">
        <v>1668</v>
      </c>
      <c r="C950" s="85">
        <v>1513</v>
      </c>
      <c r="D950" s="85">
        <v>155</v>
      </c>
      <c r="E950" s="86">
        <v>9.2925659472422067E-2</v>
      </c>
      <c r="F950" s="49">
        <v>900</v>
      </c>
      <c r="G950" s="85">
        <v>812</v>
      </c>
      <c r="H950" s="85">
        <v>88</v>
      </c>
      <c r="I950" s="86">
        <v>9.7777777777777783E-2</v>
      </c>
      <c r="J950" s="49">
        <v>768</v>
      </c>
      <c r="K950" s="85">
        <v>701</v>
      </c>
      <c r="L950" s="85">
        <v>67</v>
      </c>
      <c r="M950" s="86">
        <v>8.7239583333333329E-2</v>
      </c>
    </row>
    <row r="951" spans="1:13" ht="15" x14ac:dyDescent="0.25">
      <c r="A951" s="84">
        <v>45756</v>
      </c>
      <c r="B951" s="49">
        <v>1698</v>
      </c>
      <c r="C951" s="85">
        <v>1554</v>
      </c>
      <c r="D951" s="85">
        <v>144</v>
      </c>
      <c r="E951" s="86">
        <v>8.4805653710247356E-2</v>
      </c>
      <c r="F951" s="49">
        <v>968</v>
      </c>
      <c r="G951" s="85">
        <v>895</v>
      </c>
      <c r="H951" s="85">
        <v>73</v>
      </c>
      <c r="I951" s="86">
        <v>7.5413223140495866E-2</v>
      </c>
      <c r="J951" s="49">
        <v>730</v>
      </c>
      <c r="K951" s="85">
        <v>659</v>
      </c>
      <c r="L951" s="85">
        <v>71</v>
      </c>
      <c r="M951" s="86">
        <v>9.7260273972602743E-2</v>
      </c>
    </row>
    <row r="952" spans="1:13" ht="15" x14ac:dyDescent="0.25">
      <c r="A952" s="84">
        <v>45757</v>
      </c>
      <c r="B952" s="49">
        <v>2111</v>
      </c>
      <c r="C952" s="85">
        <v>1941</v>
      </c>
      <c r="D952" s="85">
        <v>170</v>
      </c>
      <c r="E952" s="86">
        <v>8.0530554239696822E-2</v>
      </c>
      <c r="F952" s="49">
        <v>1234</v>
      </c>
      <c r="G952" s="85">
        <v>1141</v>
      </c>
      <c r="H952" s="85">
        <v>93</v>
      </c>
      <c r="I952" s="86">
        <v>7.5364667747163702E-2</v>
      </c>
      <c r="J952" s="49">
        <v>877</v>
      </c>
      <c r="K952" s="85">
        <v>800</v>
      </c>
      <c r="L952" s="85">
        <v>77</v>
      </c>
      <c r="M952" s="86">
        <v>8.7799315849486886E-2</v>
      </c>
    </row>
    <row r="953" spans="1:13" ht="15" x14ac:dyDescent="0.25">
      <c r="A953" s="84">
        <v>45758</v>
      </c>
      <c r="B953" s="49">
        <v>2809</v>
      </c>
      <c r="C953" s="85">
        <v>2666</v>
      </c>
      <c r="D953" s="85">
        <v>143</v>
      </c>
      <c r="E953" s="86">
        <v>5.0907796368814526E-2</v>
      </c>
      <c r="F953" s="49">
        <v>1909</v>
      </c>
      <c r="G953" s="85">
        <v>1826</v>
      </c>
      <c r="H953" s="85">
        <v>83</v>
      </c>
      <c r="I953" s="86">
        <v>4.3478260869565216E-2</v>
      </c>
      <c r="J953" s="49">
        <v>900</v>
      </c>
      <c r="K953" s="85">
        <v>840</v>
      </c>
      <c r="L953" s="85">
        <v>60</v>
      </c>
      <c r="M953" s="86">
        <v>6.6666666666666666E-2</v>
      </c>
    </row>
    <row r="954" spans="1:13" ht="15" x14ac:dyDescent="0.25">
      <c r="A954" s="84">
        <v>45759</v>
      </c>
      <c r="B954" s="49">
        <v>3814</v>
      </c>
      <c r="C954" s="85">
        <v>3754</v>
      </c>
      <c r="D954" s="85">
        <v>60</v>
      </c>
      <c r="E954" s="86">
        <v>1.5731515469323543E-2</v>
      </c>
      <c r="F954" s="49">
        <v>2456</v>
      </c>
      <c r="G954" s="85">
        <v>2417</v>
      </c>
      <c r="H954" s="85">
        <v>39</v>
      </c>
      <c r="I954" s="86">
        <v>1.5879478827361564E-2</v>
      </c>
      <c r="J954" s="49">
        <v>1358</v>
      </c>
      <c r="K954" s="85">
        <v>1337</v>
      </c>
      <c r="L954" s="85">
        <v>21</v>
      </c>
      <c r="M954" s="86">
        <v>1.5463917525773196E-2</v>
      </c>
    </row>
    <row r="955" spans="1:13" ht="15" x14ac:dyDescent="0.25">
      <c r="A955" s="84">
        <v>45760</v>
      </c>
      <c r="B955" s="49">
        <v>3587</v>
      </c>
      <c r="C955" s="85">
        <v>3555</v>
      </c>
      <c r="D955" s="85">
        <v>32</v>
      </c>
      <c r="E955" s="86">
        <v>8.921103986618344E-3</v>
      </c>
      <c r="F955" s="49">
        <v>1600</v>
      </c>
      <c r="G955" s="85">
        <v>1582</v>
      </c>
      <c r="H955" s="85">
        <v>18</v>
      </c>
      <c r="I955" s="86">
        <v>1.125E-2</v>
      </c>
      <c r="J955" s="49">
        <v>1987</v>
      </c>
      <c r="K955" s="85">
        <v>1973</v>
      </c>
      <c r="L955" s="85">
        <v>14</v>
      </c>
      <c r="M955" s="86">
        <v>7.0457976849521891E-3</v>
      </c>
    </row>
    <row r="956" spans="1:13" ht="15" x14ac:dyDescent="0.25">
      <c r="A956" s="84">
        <v>45761</v>
      </c>
      <c r="B956" s="49">
        <v>2335</v>
      </c>
      <c r="C956" s="85">
        <v>2203</v>
      </c>
      <c r="D956" s="85">
        <v>132</v>
      </c>
      <c r="E956" s="86">
        <v>5.6531049250535328E-2</v>
      </c>
      <c r="F956" s="49">
        <v>1194</v>
      </c>
      <c r="G956" s="85">
        <v>1126</v>
      </c>
      <c r="H956" s="85">
        <v>68</v>
      </c>
      <c r="I956" s="86">
        <v>5.6951423785594639E-2</v>
      </c>
      <c r="J956" s="49">
        <v>1141</v>
      </c>
      <c r="K956" s="85">
        <v>1077</v>
      </c>
      <c r="L956" s="85">
        <v>64</v>
      </c>
      <c r="M956" s="86">
        <v>5.6091148115687994E-2</v>
      </c>
    </row>
    <row r="957" spans="1:13" ht="15" x14ac:dyDescent="0.25">
      <c r="A957" s="84">
        <v>45762</v>
      </c>
      <c r="B957" s="49">
        <v>2060</v>
      </c>
      <c r="C957" s="85">
        <v>1940</v>
      </c>
      <c r="D957" s="85">
        <v>120</v>
      </c>
      <c r="E957" s="86">
        <v>5.8252427184466021E-2</v>
      </c>
      <c r="F957" s="49">
        <v>1169</v>
      </c>
      <c r="G957" s="85">
        <v>1117</v>
      </c>
      <c r="H957" s="85">
        <v>52</v>
      </c>
      <c r="I957" s="86">
        <v>4.448246364414029E-2</v>
      </c>
      <c r="J957" s="49">
        <v>891</v>
      </c>
      <c r="K957" s="85">
        <v>823</v>
      </c>
      <c r="L957" s="85">
        <v>68</v>
      </c>
      <c r="M957" s="86">
        <v>7.6318742985409652E-2</v>
      </c>
    </row>
    <row r="958" spans="1:13" ht="15" x14ac:dyDescent="0.25">
      <c r="A958" s="84">
        <v>45763</v>
      </c>
      <c r="B958" s="49">
        <v>2691</v>
      </c>
      <c r="C958" s="85">
        <v>2467</v>
      </c>
      <c r="D958" s="85">
        <v>224</v>
      </c>
      <c r="E958" s="86">
        <v>8.3240431066518017E-2</v>
      </c>
      <c r="F958" s="49">
        <v>1753</v>
      </c>
      <c r="G958" s="85">
        <v>1615</v>
      </c>
      <c r="H958" s="85">
        <v>138</v>
      </c>
      <c r="I958" s="86">
        <v>7.8722190530519112E-2</v>
      </c>
      <c r="J958" s="49">
        <v>938</v>
      </c>
      <c r="K958" s="85">
        <v>852</v>
      </c>
      <c r="L958" s="85">
        <v>86</v>
      </c>
      <c r="M958" s="86">
        <v>9.1684434968017064E-2</v>
      </c>
    </row>
    <row r="959" spans="1:13" ht="15" x14ac:dyDescent="0.25">
      <c r="A959" s="84">
        <v>45764</v>
      </c>
      <c r="B959" s="49">
        <v>133</v>
      </c>
      <c r="C959" s="85">
        <v>126</v>
      </c>
      <c r="D959" s="85">
        <v>7</v>
      </c>
      <c r="E959" s="86">
        <v>5.2631578947368418E-2</v>
      </c>
      <c r="F959" s="49">
        <v>73</v>
      </c>
      <c r="G959" s="85">
        <v>68</v>
      </c>
      <c r="H959" s="85">
        <v>5</v>
      </c>
      <c r="I959" s="86">
        <v>6.8493150684931503E-2</v>
      </c>
      <c r="J959" s="49">
        <v>60</v>
      </c>
      <c r="K959" s="85">
        <v>58</v>
      </c>
      <c r="L959" s="85">
        <v>2</v>
      </c>
      <c r="M959" s="86">
        <v>3.3333333333333333E-2</v>
      </c>
    </row>
    <row r="960" spans="1:13" ht="15" x14ac:dyDescent="0.25">
      <c r="A960" s="84">
        <v>45765</v>
      </c>
      <c r="B960" s="49">
        <v>17</v>
      </c>
      <c r="C960" s="85">
        <v>15</v>
      </c>
      <c r="D960" s="85">
        <v>2</v>
      </c>
      <c r="E960" s="86">
        <v>0.11764705882352941</v>
      </c>
      <c r="F960" s="49">
        <v>9</v>
      </c>
      <c r="G960" s="85">
        <v>8</v>
      </c>
      <c r="H960" s="85">
        <v>1</v>
      </c>
      <c r="I960" s="86">
        <v>0.1111111111111111</v>
      </c>
      <c r="J960" s="49">
        <v>8</v>
      </c>
      <c r="K960" s="85">
        <v>7</v>
      </c>
      <c r="L960" s="85">
        <v>1</v>
      </c>
      <c r="M960" s="86">
        <v>0.125</v>
      </c>
    </row>
    <row r="961" spans="1:13" ht="15" x14ac:dyDescent="0.25">
      <c r="A961" s="84">
        <v>45766</v>
      </c>
      <c r="B961" s="49">
        <v>8</v>
      </c>
      <c r="C961" s="85">
        <v>8</v>
      </c>
      <c r="D961" s="85">
        <v>0</v>
      </c>
      <c r="E961" s="86">
        <v>0</v>
      </c>
      <c r="F961" s="49">
        <v>4</v>
      </c>
      <c r="G961" s="85">
        <v>4</v>
      </c>
      <c r="H961" s="85">
        <v>0</v>
      </c>
      <c r="I961" s="86">
        <v>0</v>
      </c>
      <c r="J961" s="49">
        <v>4</v>
      </c>
      <c r="K961" s="85">
        <v>4</v>
      </c>
      <c r="L961" s="85">
        <v>0</v>
      </c>
      <c r="M961" s="86">
        <v>0</v>
      </c>
    </row>
    <row r="962" spans="1:13" ht="15" x14ac:dyDescent="0.25">
      <c r="A962" s="84">
        <v>45767</v>
      </c>
      <c r="B962" s="49">
        <v>4</v>
      </c>
      <c r="C962" s="85">
        <v>0</v>
      </c>
      <c r="D962" s="85">
        <v>4</v>
      </c>
      <c r="E962" s="86">
        <v>1</v>
      </c>
      <c r="F962" s="49">
        <v>2</v>
      </c>
      <c r="G962" s="85">
        <v>0</v>
      </c>
      <c r="H962" s="85">
        <v>2</v>
      </c>
      <c r="I962" s="86">
        <v>1</v>
      </c>
      <c r="J962" s="49">
        <v>2</v>
      </c>
      <c r="K962" s="85">
        <v>0</v>
      </c>
      <c r="L962" s="85">
        <v>2</v>
      </c>
      <c r="M962" s="86">
        <v>1</v>
      </c>
    </row>
    <row r="963" spans="1:13" ht="15" x14ac:dyDescent="0.25">
      <c r="A963" s="84">
        <v>45768</v>
      </c>
      <c r="B963" s="49">
        <v>5</v>
      </c>
      <c r="C963" s="85">
        <v>3</v>
      </c>
      <c r="D963" s="85">
        <v>2</v>
      </c>
      <c r="E963" s="86">
        <v>0.4</v>
      </c>
      <c r="F963" s="49">
        <v>2</v>
      </c>
      <c r="G963" s="85">
        <v>2</v>
      </c>
      <c r="H963" s="85">
        <v>0</v>
      </c>
      <c r="I963" s="86">
        <v>0</v>
      </c>
      <c r="J963" s="49">
        <v>3</v>
      </c>
      <c r="K963" s="85">
        <v>1</v>
      </c>
      <c r="L963" s="85">
        <v>2</v>
      </c>
      <c r="M963" s="86">
        <v>0.66666666666666663</v>
      </c>
    </row>
    <row r="964" spans="1:13" ht="15" x14ac:dyDescent="0.25">
      <c r="A964" s="84">
        <v>45769</v>
      </c>
      <c r="B964" s="49">
        <v>16</v>
      </c>
      <c r="C964" s="85">
        <v>14</v>
      </c>
      <c r="D964" s="85">
        <v>2</v>
      </c>
      <c r="E964" s="86">
        <v>0.125</v>
      </c>
      <c r="F964" s="49">
        <v>8</v>
      </c>
      <c r="G964" s="85">
        <v>7</v>
      </c>
      <c r="H964" s="85">
        <v>1</v>
      </c>
      <c r="I964" s="86">
        <v>0.125</v>
      </c>
      <c r="J964" s="49">
        <v>8</v>
      </c>
      <c r="K964" s="85">
        <v>7</v>
      </c>
      <c r="L964" s="85">
        <v>1</v>
      </c>
      <c r="M964" s="86">
        <v>0.125</v>
      </c>
    </row>
    <row r="965" spans="1:13" ht="15" x14ac:dyDescent="0.25">
      <c r="A965" s="84">
        <v>45770</v>
      </c>
      <c r="B965" s="49">
        <v>28</v>
      </c>
      <c r="C965" s="85">
        <v>28</v>
      </c>
      <c r="D965" s="85">
        <v>0</v>
      </c>
      <c r="E965" s="86">
        <v>0</v>
      </c>
      <c r="F965" s="49">
        <v>14</v>
      </c>
      <c r="G965" s="85">
        <v>14</v>
      </c>
      <c r="H965" s="85">
        <v>0</v>
      </c>
      <c r="I965" s="86">
        <v>0</v>
      </c>
      <c r="J965" s="49">
        <v>14</v>
      </c>
      <c r="K965" s="85">
        <v>14</v>
      </c>
      <c r="L965" s="85">
        <v>0</v>
      </c>
      <c r="M965" s="86">
        <v>0</v>
      </c>
    </row>
    <row r="966" spans="1:13" ht="15" x14ac:dyDescent="0.25">
      <c r="A966" s="84">
        <v>45771</v>
      </c>
      <c r="B966" s="49">
        <v>27</v>
      </c>
      <c r="C966" s="85">
        <v>25</v>
      </c>
      <c r="D966" s="85">
        <v>2</v>
      </c>
      <c r="E966" s="86">
        <v>7.407407407407407E-2</v>
      </c>
      <c r="F966" s="49">
        <v>15</v>
      </c>
      <c r="G966" s="85">
        <v>13</v>
      </c>
      <c r="H966" s="85">
        <v>2</v>
      </c>
      <c r="I966" s="86">
        <v>0.13333333333333333</v>
      </c>
      <c r="J966" s="49">
        <v>12</v>
      </c>
      <c r="K966" s="85">
        <v>12</v>
      </c>
      <c r="L966" s="85">
        <v>0</v>
      </c>
      <c r="M966" s="86">
        <v>0</v>
      </c>
    </row>
    <row r="967" spans="1:13" ht="15" x14ac:dyDescent="0.25">
      <c r="A967" s="84">
        <v>45772</v>
      </c>
      <c r="B967" s="49">
        <v>23</v>
      </c>
      <c r="C967" s="85">
        <v>23</v>
      </c>
      <c r="D967" s="85">
        <v>0</v>
      </c>
      <c r="E967" s="86">
        <v>0</v>
      </c>
      <c r="F967" s="49">
        <v>12</v>
      </c>
      <c r="G967" s="85">
        <v>12</v>
      </c>
      <c r="H967" s="85">
        <v>0</v>
      </c>
      <c r="I967" s="86">
        <v>0</v>
      </c>
      <c r="J967" s="49">
        <v>11</v>
      </c>
      <c r="K967" s="85">
        <v>11</v>
      </c>
      <c r="L967" s="85">
        <v>0</v>
      </c>
      <c r="M967" s="86">
        <v>0</v>
      </c>
    </row>
    <row r="968" spans="1:13" ht="15" x14ac:dyDescent="0.25">
      <c r="A968" s="84">
        <v>45773</v>
      </c>
      <c r="B968" s="49">
        <v>198</v>
      </c>
      <c r="C968" s="85">
        <v>193</v>
      </c>
      <c r="D968" s="85">
        <v>5</v>
      </c>
      <c r="E968" s="86">
        <v>2.5252525252525252E-2</v>
      </c>
      <c r="F968" s="49">
        <v>68</v>
      </c>
      <c r="G968" s="85">
        <v>67</v>
      </c>
      <c r="H968" s="85">
        <v>1</v>
      </c>
      <c r="I968" s="86">
        <v>1.4705882352941176E-2</v>
      </c>
      <c r="J968" s="49">
        <v>130</v>
      </c>
      <c r="K968" s="85">
        <v>126</v>
      </c>
      <c r="L968" s="85">
        <v>4</v>
      </c>
      <c r="M968" s="86">
        <v>3.0769230769230771E-2</v>
      </c>
    </row>
    <row r="969" spans="1:13" ht="15" x14ac:dyDescent="0.25">
      <c r="A969" s="84">
        <v>45774</v>
      </c>
      <c r="B969" s="49">
        <v>2486</v>
      </c>
      <c r="C969" s="85">
        <v>2470</v>
      </c>
      <c r="D969" s="85">
        <v>16</v>
      </c>
      <c r="E969" s="86">
        <v>6.4360418342719224E-3</v>
      </c>
      <c r="F969" s="49">
        <v>824</v>
      </c>
      <c r="G969" s="85">
        <v>816</v>
      </c>
      <c r="H969" s="85">
        <v>8</v>
      </c>
      <c r="I969" s="86">
        <v>9.7087378640776691E-3</v>
      </c>
      <c r="J969" s="49">
        <v>1662</v>
      </c>
      <c r="K969" s="85">
        <v>1654</v>
      </c>
      <c r="L969" s="85">
        <v>8</v>
      </c>
      <c r="M969" s="86">
        <v>4.8134777376654635E-3</v>
      </c>
    </row>
    <row r="970" spans="1:13" ht="15" x14ac:dyDescent="0.25">
      <c r="A970" s="84">
        <v>45775</v>
      </c>
      <c r="B970" s="49">
        <v>1829</v>
      </c>
      <c r="C970" s="85">
        <v>1747</v>
      </c>
      <c r="D970" s="85">
        <v>82</v>
      </c>
      <c r="E970" s="86">
        <v>4.4833242208857302E-2</v>
      </c>
      <c r="F970" s="49">
        <v>832</v>
      </c>
      <c r="G970" s="85">
        <v>795</v>
      </c>
      <c r="H970" s="85">
        <v>37</v>
      </c>
      <c r="I970" s="86">
        <v>4.4471153846153848E-2</v>
      </c>
      <c r="J970" s="49">
        <v>997</v>
      </c>
      <c r="K970" s="85">
        <v>952</v>
      </c>
      <c r="L970" s="85">
        <v>45</v>
      </c>
      <c r="M970" s="86">
        <v>4.5135406218655971E-2</v>
      </c>
    </row>
    <row r="971" spans="1:13" ht="15" x14ac:dyDescent="0.25">
      <c r="A971" s="84">
        <v>45776</v>
      </c>
      <c r="B971" s="49">
        <v>1662</v>
      </c>
      <c r="C971" s="85">
        <v>1507</v>
      </c>
      <c r="D971" s="85">
        <v>155</v>
      </c>
      <c r="E971" s="86">
        <v>9.3261131167268349E-2</v>
      </c>
      <c r="F971" s="49">
        <v>838</v>
      </c>
      <c r="G971" s="85">
        <v>756</v>
      </c>
      <c r="H971" s="85">
        <v>82</v>
      </c>
      <c r="I971" s="86">
        <v>9.7852028639618144E-2</v>
      </c>
      <c r="J971" s="49">
        <v>824</v>
      </c>
      <c r="K971" s="85">
        <v>751</v>
      </c>
      <c r="L971" s="85">
        <v>73</v>
      </c>
      <c r="M971" s="86">
        <v>8.859223300970874E-2</v>
      </c>
    </row>
    <row r="972" spans="1:13" ht="15" x14ac:dyDescent="0.25">
      <c r="A972" s="84">
        <v>45777</v>
      </c>
      <c r="B972" s="49">
        <v>2144</v>
      </c>
      <c r="C972" s="85">
        <v>2020</v>
      </c>
      <c r="D972" s="85">
        <v>124</v>
      </c>
      <c r="E972" s="86">
        <v>5.7835820895522388E-2</v>
      </c>
      <c r="F972" s="49">
        <v>1122</v>
      </c>
      <c r="G972" s="85">
        <v>1057</v>
      </c>
      <c r="H972" s="85">
        <v>65</v>
      </c>
      <c r="I972" s="86">
        <v>5.7932263814616754E-2</v>
      </c>
      <c r="J972" s="49">
        <v>1022</v>
      </c>
      <c r="K972" s="85">
        <v>963</v>
      </c>
      <c r="L972" s="85">
        <v>59</v>
      </c>
      <c r="M972" s="86">
        <v>5.7729941291585124E-2</v>
      </c>
    </row>
    <row r="973" spans="1:13" ht="15" x14ac:dyDescent="0.25">
      <c r="A973" s="84">
        <v>45778</v>
      </c>
      <c r="B973" s="49">
        <v>2648</v>
      </c>
      <c r="C973" s="85">
        <v>2605</v>
      </c>
      <c r="D973" s="85">
        <v>43</v>
      </c>
      <c r="E973" s="86">
        <v>1.6238670694864048E-2</v>
      </c>
      <c r="F973" s="49">
        <v>1420</v>
      </c>
      <c r="G973" s="85">
        <v>1398</v>
      </c>
      <c r="H973" s="85">
        <v>22</v>
      </c>
      <c r="I973" s="86">
        <v>1.5492957746478873E-2</v>
      </c>
      <c r="J973" s="49">
        <v>1228</v>
      </c>
      <c r="K973" s="85">
        <v>1207</v>
      </c>
      <c r="L973" s="85">
        <v>21</v>
      </c>
      <c r="M973" s="86">
        <v>1.7100977198697069E-2</v>
      </c>
    </row>
    <row r="974" spans="1:13" ht="15" x14ac:dyDescent="0.25">
      <c r="A974" s="84">
        <v>45779</v>
      </c>
      <c r="B974" s="49">
        <v>2650</v>
      </c>
      <c r="C974" s="85">
        <v>2572</v>
      </c>
      <c r="D974" s="85">
        <v>78</v>
      </c>
      <c r="E974" s="86">
        <v>2.9433962264150942E-2</v>
      </c>
      <c r="F974" s="49">
        <v>1622</v>
      </c>
      <c r="G974" s="85">
        <v>1577</v>
      </c>
      <c r="H974" s="85">
        <v>45</v>
      </c>
      <c r="I974" s="86">
        <v>2.7743526510480888E-2</v>
      </c>
      <c r="J974" s="49">
        <v>1028</v>
      </c>
      <c r="K974" s="85">
        <v>995</v>
      </c>
      <c r="L974" s="85">
        <v>33</v>
      </c>
      <c r="M974" s="86">
        <v>3.2101167315175094E-2</v>
      </c>
    </row>
    <row r="975" spans="1:13" ht="15" x14ac:dyDescent="0.25">
      <c r="A975" s="84">
        <v>45780</v>
      </c>
      <c r="B975" s="49">
        <v>2745</v>
      </c>
      <c r="C975" s="85">
        <v>2703</v>
      </c>
      <c r="D975" s="85">
        <v>42</v>
      </c>
      <c r="E975" s="86">
        <v>1.5300546448087432E-2</v>
      </c>
      <c r="F975" s="49">
        <v>1284</v>
      </c>
      <c r="G975" s="85">
        <v>1259</v>
      </c>
      <c r="H975" s="85">
        <v>25</v>
      </c>
      <c r="I975" s="86">
        <v>1.9470404984423675E-2</v>
      </c>
      <c r="J975" s="49">
        <v>1461</v>
      </c>
      <c r="K975" s="85">
        <v>1444</v>
      </c>
      <c r="L975" s="85">
        <v>17</v>
      </c>
      <c r="M975" s="86">
        <v>1.1635865845311431E-2</v>
      </c>
    </row>
    <row r="976" spans="1:13" ht="15" x14ac:dyDescent="0.25">
      <c r="A976" s="84">
        <v>45781</v>
      </c>
      <c r="B976" s="49">
        <v>3890</v>
      </c>
      <c r="C976" s="85">
        <v>3856</v>
      </c>
      <c r="D976" s="85">
        <v>34</v>
      </c>
      <c r="E976" s="86">
        <v>8.7403598971722372E-3</v>
      </c>
      <c r="F976" s="49">
        <v>1255</v>
      </c>
      <c r="G976" s="85">
        <v>1236</v>
      </c>
      <c r="H976" s="85">
        <v>19</v>
      </c>
      <c r="I976" s="86">
        <v>1.5139442231075698E-2</v>
      </c>
      <c r="J976" s="49">
        <v>2635</v>
      </c>
      <c r="K976" s="85">
        <v>2620</v>
      </c>
      <c r="L976" s="85">
        <v>15</v>
      </c>
      <c r="M976" s="86">
        <v>5.6925996204933585E-3</v>
      </c>
    </row>
    <row r="977" spans="1:13" ht="15" x14ac:dyDescent="0.25">
      <c r="A977" s="84">
        <v>45782</v>
      </c>
      <c r="B977" s="49">
        <v>2038</v>
      </c>
      <c r="C977" s="85">
        <v>1908</v>
      </c>
      <c r="D977" s="85">
        <v>130</v>
      </c>
      <c r="E977" s="86">
        <v>6.3788027477919534E-2</v>
      </c>
      <c r="F977" s="49">
        <v>861</v>
      </c>
      <c r="G977" s="85">
        <v>802</v>
      </c>
      <c r="H977" s="85">
        <v>59</v>
      </c>
      <c r="I977" s="86">
        <v>6.852497096399536E-2</v>
      </c>
      <c r="J977" s="49">
        <v>1177</v>
      </c>
      <c r="K977" s="85">
        <v>1106</v>
      </c>
      <c r="L977" s="85">
        <v>71</v>
      </c>
      <c r="M977" s="86">
        <v>6.0322854715378078E-2</v>
      </c>
    </row>
    <row r="978" spans="1:13" ht="15" x14ac:dyDescent="0.25">
      <c r="A978" s="84">
        <v>45783</v>
      </c>
      <c r="B978" s="49">
        <v>1549</v>
      </c>
      <c r="C978" s="85">
        <v>1407</v>
      </c>
      <c r="D978" s="85">
        <v>142</v>
      </c>
      <c r="E978" s="86">
        <v>9.167204648160103E-2</v>
      </c>
      <c r="F978" s="49">
        <v>770</v>
      </c>
      <c r="G978" s="85">
        <v>700</v>
      </c>
      <c r="H978" s="85">
        <v>70</v>
      </c>
      <c r="I978" s="86">
        <v>9.0909090909090912E-2</v>
      </c>
      <c r="J978" s="49">
        <v>779</v>
      </c>
      <c r="K978" s="85">
        <v>707</v>
      </c>
      <c r="L978" s="85">
        <v>72</v>
      </c>
      <c r="M978" s="86">
        <v>9.2426187419768935E-2</v>
      </c>
    </row>
    <row r="979" spans="1:13" ht="15" x14ac:dyDescent="0.25">
      <c r="A979" s="84">
        <v>45784</v>
      </c>
      <c r="B979" s="49">
        <v>1551</v>
      </c>
      <c r="C979" s="85">
        <v>1410</v>
      </c>
      <c r="D979" s="85">
        <v>141</v>
      </c>
      <c r="E979" s="86">
        <v>9.0909090909090912E-2</v>
      </c>
      <c r="F979" s="49">
        <v>772</v>
      </c>
      <c r="G979" s="85">
        <v>702</v>
      </c>
      <c r="H979" s="85">
        <v>70</v>
      </c>
      <c r="I979" s="86">
        <v>9.0673575129533682E-2</v>
      </c>
      <c r="J979" s="49">
        <v>779</v>
      </c>
      <c r="K979" s="85">
        <v>708</v>
      </c>
      <c r="L979" s="85">
        <v>71</v>
      </c>
      <c r="M979" s="86">
        <v>9.114249037227215E-2</v>
      </c>
    </row>
    <row r="980" spans="1:13" ht="15" x14ac:dyDescent="0.25">
      <c r="A980" s="84">
        <v>45785</v>
      </c>
      <c r="B980" s="49">
        <v>1806</v>
      </c>
      <c r="C980" s="85">
        <v>1671</v>
      </c>
      <c r="D980" s="85">
        <v>135</v>
      </c>
      <c r="E980" s="86">
        <v>7.4750830564784057E-2</v>
      </c>
      <c r="F980" s="49">
        <v>1037</v>
      </c>
      <c r="G980" s="85">
        <v>964</v>
      </c>
      <c r="H980" s="85">
        <v>73</v>
      </c>
      <c r="I980" s="86">
        <v>7.0395371263259399E-2</v>
      </c>
      <c r="J980" s="49">
        <v>769</v>
      </c>
      <c r="K980" s="85">
        <v>707</v>
      </c>
      <c r="L980" s="85">
        <v>62</v>
      </c>
      <c r="M980" s="86">
        <v>8.0624187256176857E-2</v>
      </c>
    </row>
    <row r="981" spans="1:13" ht="15" x14ac:dyDescent="0.25">
      <c r="A981" s="84">
        <v>45786</v>
      </c>
      <c r="B981" s="49">
        <v>2547</v>
      </c>
      <c r="C981" s="85">
        <v>2445</v>
      </c>
      <c r="D981" s="85">
        <v>102</v>
      </c>
      <c r="E981" s="86">
        <v>4.0047114252061249E-2</v>
      </c>
      <c r="F981" s="49">
        <v>1721</v>
      </c>
      <c r="G981" s="85">
        <v>1668</v>
      </c>
      <c r="H981" s="85">
        <v>53</v>
      </c>
      <c r="I981" s="86">
        <v>3.0796048808832074E-2</v>
      </c>
      <c r="J981" s="49">
        <v>826</v>
      </c>
      <c r="K981" s="85">
        <v>777</v>
      </c>
      <c r="L981" s="85">
        <v>49</v>
      </c>
      <c r="M981" s="86">
        <v>5.9322033898305086E-2</v>
      </c>
    </row>
    <row r="982" spans="1:13" ht="15" x14ac:dyDescent="0.25">
      <c r="A982" s="84">
        <v>45787</v>
      </c>
      <c r="B982" s="49">
        <v>2167</v>
      </c>
      <c r="C982" s="85">
        <v>2135</v>
      </c>
      <c r="D982" s="85">
        <v>32</v>
      </c>
      <c r="E982" s="86">
        <v>1.4766958929395477E-2</v>
      </c>
      <c r="F982" s="49">
        <v>1152</v>
      </c>
      <c r="G982" s="85">
        <v>1133</v>
      </c>
      <c r="H982" s="85">
        <v>19</v>
      </c>
      <c r="I982" s="86">
        <v>1.6493055555555556E-2</v>
      </c>
      <c r="J982" s="49">
        <v>1015</v>
      </c>
      <c r="K982" s="85">
        <v>1002</v>
      </c>
      <c r="L982" s="85">
        <v>13</v>
      </c>
      <c r="M982" s="86">
        <v>1.2807881773399015E-2</v>
      </c>
    </row>
    <row r="983" spans="1:13" ht="15" x14ac:dyDescent="0.25">
      <c r="A983" s="84">
        <v>45788</v>
      </c>
      <c r="B983" s="49">
        <v>3036</v>
      </c>
      <c r="C983" s="85">
        <v>3013</v>
      </c>
      <c r="D983" s="85">
        <v>23</v>
      </c>
      <c r="E983" s="86">
        <v>7.575757575757576E-3</v>
      </c>
      <c r="F983" s="49">
        <v>946</v>
      </c>
      <c r="G983" s="85">
        <v>935</v>
      </c>
      <c r="H983" s="85">
        <v>11</v>
      </c>
      <c r="I983" s="86">
        <v>1.1627906976744186E-2</v>
      </c>
      <c r="J983" s="49">
        <v>2090</v>
      </c>
      <c r="K983" s="85">
        <v>2078</v>
      </c>
      <c r="L983" s="85">
        <v>12</v>
      </c>
      <c r="M983" s="86">
        <v>5.7416267942583732E-3</v>
      </c>
    </row>
    <row r="984" spans="1:13" ht="15" x14ac:dyDescent="0.25">
      <c r="A984" s="84">
        <v>45789</v>
      </c>
      <c r="B984" s="49">
        <v>1906</v>
      </c>
      <c r="C984" s="85">
        <v>1762</v>
      </c>
      <c r="D984" s="85">
        <v>144</v>
      </c>
      <c r="E984" s="86">
        <v>7.5550891920251842E-2</v>
      </c>
      <c r="F984" s="49">
        <v>804</v>
      </c>
      <c r="G984" s="85">
        <v>735</v>
      </c>
      <c r="H984" s="85">
        <v>69</v>
      </c>
      <c r="I984" s="86">
        <v>8.5820895522388058E-2</v>
      </c>
      <c r="J984" s="49">
        <v>1102</v>
      </c>
      <c r="K984" s="85">
        <v>1027</v>
      </c>
      <c r="L984" s="85">
        <v>75</v>
      </c>
      <c r="M984" s="86">
        <v>6.8058076225045366E-2</v>
      </c>
    </row>
    <row r="985" spans="1:13" ht="15" x14ac:dyDescent="0.25">
      <c r="A985" s="84">
        <v>45790</v>
      </c>
      <c r="B985" s="49">
        <v>1480</v>
      </c>
      <c r="C985" s="85">
        <v>1312</v>
      </c>
      <c r="D985" s="85">
        <v>168</v>
      </c>
      <c r="E985" s="86">
        <v>0.11351351351351352</v>
      </c>
      <c r="F985" s="49">
        <v>694</v>
      </c>
      <c r="G985" s="85">
        <v>613</v>
      </c>
      <c r="H985" s="85">
        <v>81</v>
      </c>
      <c r="I985" s="86">
        <v>0.11671469740634005</v>
      </c>
      <c r="J985" s="49">
        <v>786</v>
      </c>
      <c r="K985" s="85">
        <v>699</v>
      </c>
      <c r="L985" s="85">
        <v>87</v>
      </c>
      <c r="M985" s="86">
        <v>0.11068702290076336</v>
      </c>
    </row>
    <row r="986" spans="1:13" ht="15" x14ac:dyDescent="0.25">
      <c r="A986" s="84">
        <v>45791</v>
      </c>
      <c r="B986" s="49">
        <v>1701</v>
      </c>
      <c r="C986" s="85">
        <v>1534</v>
      </c>
      <c r="D986" s="85">
        <v>167</v>
      </c>
      <c r="E986" s="86">
        <v>9.8177542621987066E-2</v>
      </c>
      <c r="F986" s="49">
        <v>931</v>
      </c>
      <c r="G986" s="85">
        <v>839</v>
      </c>
      <c r="H986" s="85">
        <v>92</v>
      </c>
      <c r="I986" s="86">
        <v>9.8818474758324379E-2</v>
      </c>
      <c r="J986" s="49">
        <v>770</v>
      </c>
      <c r="K986" s="85">
        <v>695</v>
      </c>
      <c r="L986" s="85">
        <v>75</v>
      </c>
      <c r="M986" s="86">
        <v>9.7402597402597407E-2</v>
      </c>
    </row>
    <row r="987" spans="1:13" ht="15" x14ac:dyDescent="0.25">
      <c r="A987" s="84">
        <v>45792</v>
      </c>
      <c r="B987" s="49">
        <v>1837</v>
      </c>
      <c r="C987" s="85">
        <v>1675</v>
      </c>
      <c r="D987" s="85">
        <v>162</v>
      </c>
      <c r="E987" s="86">
        <v>8.8187261839956455E-2</v>
      </c>
      <c r="F987" s="49">
        <v>1068</v>
      </c>
      <c r="G987" s="85">
        <v>970</v>
      </c>
      <c r="H987" s="85">
        <v>98</v>
      </c>
      <c r="I987" s="86">
        <v>9.1760299625468167E-2</v>
      </c>
      <c r="J987" s="49">
        <v>769</v>
      </c>
      <c r="K987" s="85">
        <v>705</v>
      </c>
      <c r="L987" s="85">
        <v>64</v>
      </c>
      <c r="M987" s="86">
        <v>8.3224967490247076E-2</v>
      </c>
    </row>
    <row r="988" spans="1:13" ht="15" x14ac:dyDescent="0.25">
      <c r="A988" s="84">
        <v>45793</v>
      </c>
      <c r="B988" s="49">
        <v>2876</v>
      </c>
      <c r="C988" s="85">
        <v>2748</v>
      </c>
      <c r="D988" s="85">
        <v>128</v>
      </c>
      <c r="E988" s="86">
        <v>4.4506258692628649E-2</v>
      </c>
      <c r="F988" s="49">
        <v>1988</v>
      </c>
      <c r="G988" s="85">
        <v>1914</v>
      </c>
      <c r="H988" s="85">
        <v>74</v>
      </c>
      <c r="I988" s="86">
        <v>3.722334004024145E-2</v>
      </c>
      <c r="J988" s="49">
        <v>888</v>
      </c>
      <c r="K988" s="85">
        <v>834</v>
      </c>
      <c r="L988" s="85">
        <v>54</v>
      </c>
      <c r="M988" s="86">
        <v>6.0810810810810814E-2</v>
      </c>
    </row>
    <row r="989" spans="1:13" ht="15" x14ac:dyDescent="0.25">
      <c r="A989" s="84">
        <v>45794</v>
      </c>
      <c r="B989" s="49">
        <v>2391</v>
      </c>
      <c r="C989" s="85">
        <v>2348</v>
      </c>
      <c r="D989" s="85">
        <v>43</v>
      </c>
      <c r="E989" s="86">
        <v>1.7984107068172314E-2</v>
      </c>
      <c r="F989" s="49">
        <v>1388</v>
      </c>
      <c r="G989" s="85">
        <v>1357</v>
      </c>
      <c r="H989" s="85">
        <v>31</v>
      </c>
      <c r="I989" s="86">
        <v>2.2334293948126801E-2</v>
      </c>
      <c r="J989" s="49">
        <v>1003</v>
      </c>
      <c r="K989" s="85">
        <v>991</v>
      </c>
      <c r="L989" s="85">
        <v>12</v>
      </c>
      <c r="M989" s="86">
        <v>1.1964107676969093E-2</v>
      </c>
    </row>
    <row r="990" spans="1:13" ht="15" x14ac:dyDescent="0.25">
      <c r="A990" s="84">
        <v>45795</v>
      </c>
      <c r="B990" s="49">
        <v>3178</v>
      </c>
      <c r="C990" s="85">
        <v>3148</v>
      </c>
      <c r="D990" s="85">
        <v>30</v>
      </c>
      <c r="E990" s="86">
        <v>9.4398993077407182E-3</v>
      </c>
      <c r="F990" s="49">
        <v>1094</v>
      </c>
      <c r="G990" s="85">
        <v>1079</v>
      </c>
      <c r="H990" s="85">
        <v>15</v>
      </c>
      <c r="I990" s="86">
        <v>1.3711151736745886E-2</v>
      </c>
      <c r="J990" s="49">
        <v>2084</v>
      </c>
      <c r="K990" s="85">
        <v>2069</v>
      </c>
      <c r="L990" s="85">
        <v>15</v>
      </c>
      <c r="M990" s="86">
        <v>7.1976967370441462E-3</v>
      </c>
    </row>
    <row r="991" spans="1:13" ht="15" x14ac:dyDescent="0.25">
      <c r="A991" s="84">
        <v>45796</v>
      </c>
      <c r="B991" s="49">
        <v>2224</v>
      </c>
      <c r="C991" s="85">
        <v>2076</v>
      </c>
      <c r="D991" s="85">
        <v>148</v>
      </c>
      <c r="E991" s="86">
        <v>6.654676258992806E-2</v>
      </c>
      <c r="F991" s="49">
        <v>854</v>
      </c>
      <c r="G991" s="85">
        <v>788</v>
      </c>
      <c r="H991" s="85">
        <v>66</v>
      </c>
      <c r="I991" s="86">
        <v>7.7283372365339581E-2</v>
      </c>
      <c r="J991" s="49">
        <v>1370</v>
      </c>
      <c r="K991" s="85">
        <v>1288</v>
      </c>
      <c r="L991" s="85">
        <v>82</v>
      </c>
      <c r="M991" s="86">
        <v>5.9854014598540145E-2</v>
      </c>
    </row>
    <row r="992" spans="1:13" ht="15" x14ac:dyDescent="0.25">
      <c r="A992" s="84">
        <v>45797</v>
      </c>
      <c r="B992" s="49">
        <v>1627</v>
      </c>
      <c r="C992" s="85">
        <v>1483</v>
      </c>
      <c r="D992" s="85">
        <v>144</v>
      </c>
      <c r="E992" s="86">
        <v>8.8506453595574672E-2</v>
      </c>
      <c r="F992" s="49">
        <v>831</v>
      </c>
      <c r="G992" s="85">
        <v>754</v>
      </c>
      <c r="H992" s="85">
        <v>77</v>
      </c>
      <c r="I992" s="86">
        <v>9.2659446450060162E-2</v>
      </c>
      <c r="J992" s="49">
        <v>796</v>
      </c>
      <c r="K992" s="85">
        <v>729</v>
      </c>
      <c r="L992" s="85">
        <v>67</v>
      </c>
      <c r="M992" s="86">
        <v>8.4170854271356788E-2</v>
      </c>
    </row>
    <row r="993" spans="1:13" ht="15" x14ac:dyDescent="0.25">
      <c r="A993" s="84">
        <v>45798</v>
      </c>
      <c r="B993" s="49">
        <v>1701</v>
      </c>
      <c r="C993" s="85">
        <v>1536</v>
      </c>
      <c r="D993" s="85">
        <v>165</v>
      </c>
      <c r="E993" s="86">
        <v>9.700176366843033E-2</v>
      </c>
      <c r="F993" s="49">
        <v>923</v>
      </c>
      <c r="G993" s="85">
        <v>840</v>
      </c>
      <c r="H993" s="85">
        <v>83</v>
      </c>
      <c r="I993" s="86">
        <v>8.9924160346695564E-2</v>
      </c>
      <c r="J993" s="49">
        <v>778</v>
      </c>
      <c r="K993" s="85">
        <v>696</v>
      </c>
      <c r="L993" s="85">
        <v>82</v>
      </c>
      <c r="M993" s="86">
        <v>0.10539845758354756</v>
      </c>
    </row>
    <row r="994" spans="1:13" ht="15" x14ac:dyDescent="0.25">
      <c r="A994" s="84">
        <v>45799</v>
      </c>
      <c r="B994" s="49">
        <v>1843</v>
      </c>
      <c r="C994" s="85">
        <v>1700</v>
      </c>
      <c r="D994" s="85">
        <v>143</v>
      </c>
      <c r="E994" s="86">
        <v>7.7590884427563761E-2</v>
      </c>
      <c r="F994" s="49">
        <v>1086</v>
      </c>
      <c r="G994" s="85">
        <v>1001</v>
      </c>
      <c r="H994" s="85">
        <v>85</v>
      </c>
      <c r="I994" s="86">
        <v>7.8268876611418042E-2</v>
      </c>
      <c r="J994" s="49">
        <v>757</v>
      </c>
      <c r="K994" s="85">
        <v>699</v>
      </c>
      <c r="L994" s="85">
        <v>58</v>
      </c>
      <c r="M994" s="86">
        <v>7.6618229854689565E-2</v>
      </c>
    </row>
    <row r="995" spans="1:13" ht="15" x14ac:dyDescent="0.25">
      <c r="A995" s="84">
        <v>45800</v>
      </c>
      <c r="B995" s="49">
        <v>3059</v>
      </c>
      <c r="C995" s="85">
        <v>2943</v>
      </c>
      <c r="D995" s="85">
        <v>116</v>
      </c>
      <c r="E995" s="86">
        <v>3.7920889179470417E-2</v>
      </c>
      <c r="F995" s="49">
        <v>2150</v>
      </c>
      <c r="G995" s="85">
        <v>2079</v>
      </c>
      <c r="H995" s="85">
        <v>71</v>
      </c>
      <c r="I995" s="86">
        <v>3.3023255813953489E-2</v>
      </c>
      <c r="J995" s="49">
        <v>909</v>
      </c>
      <c r="K995" s="85">
        <v>864</v>
      </c>
      <c r="L995" s="85">
        <v>45</v>
      </c>
      <c r="M995" s="86">
        <v>4.9504950495049507E-2</v>
      </c>
    </row>
    <row r="996" spans="1:13" ht="15" x14ac:dyDescent="0.25">
      <c r="A996" s="84">
        <v>45801</v>
      </c>
      <c r="B996" s="49">
        <v>2894</v>
      </c>
      <c r="C996" s="85">
        <v>2850</v>
      </c>
      <c r="D996" s="85">
        <v>44</v>
      </c>
      <c r="E996" s="86">
        <v>1.520387007601935E-2</v>
      </c>
      <c r="F996" s="49">
        <v>1850</v>
      </c>
      <c r="G996" s="85">
        <v>1823</v>
      </c>
      <c r="H996" s="85">
        <v>27</v>
      </c>
      <c r="I996" s="86">
        <v>1.4594594594594595E-2</v>
      </c>
      <c r="J996" s="49">
        <v>1044</v>
      </c>
      <c r="K996" s="85">
        <v>1027</v>
      </c>
      <c r="L996" s="85">
        <v>17</v>
      </c>
      <c r="M996" s="86">
        <v>1.6283524904214558E-2</v>
      </c>
    </row>
    <row r="997" spans="1:13" ht="15" x14ac:dyDescent="0.25">
      <c r="A997" s="84">
        <v>45802</v>
      </c>
      <c r="B997" s="49">
        <v>3356</v>
      </c>
      <c r="C997" s="85">
        <v>3333</v>
      </c>
      <c r="D997" s="85">
        <v>23</v>
      </c>
      <c r="E997" s="86">
        <v>6.8533969010727055E-3</v>
      </c>
      <c r="F997" s="49">
        <v>1390</v>
      </c>
      <c r="G997" s="85">
        <v>1378</v>
      </c>
      <c r="H997" s="85">
        <v>12</v>
      </c>
      <c r="I997" s="86">
        <v>8.6330935251798559E-3</v>
      </c>
      <c r="J997" s="49">
        <v>1966</v>
      </c>
      <c r="K997" s="85">
        <v>1955</v>
      </c>
      <c r="L997" s="85">
        <v>11</v>
      </c>
      <c r="M997" s="86">
        <v>5.5951169888097656E-3</v>
      </c>
    </row>
    <row r="998" spans="1:13" ht="15" x14ac:dyDescent="0.25">
      <c r="A998" s="84">
        <v>45803</v>
      </c>
      <c r="B998" s="49">
        <v>2219</v>
      </c>
      <c r="C998" s="85">
        <v>2100</v>
      </c>
      <c r="D998" s="85">
        <v>119</v>
      </c>
      <c r="E998" s="86">
        <v>5.362776025236593E-2</v>
      </c>
      <c r="F998" s="49">
        <v>1028</v>
      </c>
      <c r="G998" s="85">
        <v>980</v>
      </c>
      <c r="H998" s="85">
        <v>48</v>
      </c>
      <c r="I998" s="86">
        <v>4.6692607003891051E-2</v>
      </c>
      <c r="J998" s="49">
        <v>1191</v>
      </c>
      <c r="K998" s="85">
        <v>1120</v>
      </c>
      <c r="L998" s="85">
        <v>71</v>
      </c>
      <c r="M998" s="86">
        <v>5.9613769941225858E-2</v>
      </c>
    </row>
    <row r="999" spans="1:13" ht="15" x14ac:dyDescent="0.25">
      <c r="A999" s="84">
        <v>45804</v>
      </c>
      <c r="B999" s="49">
        <v>2275</v>
      </c>
      <c r="C999" s="85">
        <v>2140</v>
      </c>
      <c r="D999" s="85">
        <v>135</v>
      </c>
      <c r="E999" s="86">
        <v>5.9340659340659338E-2</v>
      </c>
      <c r="F999" s="49">
        <v>1431</v>
      </c>
      <c r="G999" s="85">
        <v>1361</v>
      </c>
      <c r="H999" s="85">
        <v>70</v>
      </c>
      <c r="I999" s="86">
        <v>4.891684136967156E-2</v>
      </c>
      <c r="J999" s="49">
        <v>844</v>
      </c>
      <c r="K999" s="85">
        <v>779</v>
      </c>
      <c r="L999" s="85">
        <v>65</v>
      </c>
      <c r="M999" s="86">
        <v>7.7014218009478677E-2</v>
      </c>
    </row>
    <row r="1000" spans="1:13" ht="15" x14ac:dyDescent="0.25">
      <c r="A1000" s="84">
        <v>45805</v>
      </c>
      <c r="B1000" s="49">
        <v>5573</v>
      </c>
      <c r="C1000" s="85">
        <v>5418</v>
      </c>
      <c r="D1000" s="85">
        <v>155</v>
      </c>
      <c r="E1000" s="86">
        <v>2.7812668221783601E-2</v>
      </c>
      <c r="F1000" s="49">
        <v>4711</v>
      </c>
      <c r="G1000" s="85">
        <v>4617</v>
      </c>
      <c r="H1000" s="85">
        <v>94</v>
      </c>
      <c r="I1000" s="86">
        <v>1.995330078539588E-2</v>
      </c>
      <c r="J1000" s="49">
        <v>862</v>
      </c>
      <c r="K1000" s="85">
        <v>801</v>
      </c>
      <c r="L1000" s="85">
        <v>61</v>
      </c>
      <c r="M1000" s="86">
        <v>7.0765661252900236E-2</v>
      </c>
    </row>
    <row r="1001" spans="1:13" ht="15" x14ac:dyDescent="0.25">
      <c r="A1001" s="84">
        <v>45806</v>
      </c>
      <c r="B1001" s="49">
        <v>6594</v>
      </c>
      <c r="C1001" s="85">
        <v>6554</v>
      </c>
      <c r="D1001" s="85">
        <v>40</v>
      </c>
      <c r="E1001" s="86">
        <v>6.0661207158022442E-3</v>
      </c>
      <c r="F1001" s="49">
        <v>5481</v>
      </c>
      <c r="G1001" s="85">
        <v>5446</v>
      </c>
      <c r="H1001" s="85">
        <v>35</v>
      </c>
      <c r="I1001" s="86">
        <v>6.3856960408684551E-3</v>
      </c>
      <c r="J1001" s="49">
        <v>1113</v>
      </c>
      <c r="K1001" s="85">
        <v>1108</v>
      </c>
      <c r="L1001" s="85">
        <v>5</v>
      </c>
      <c r="M1001" s="86">
        <v>4.4923629829290209E-3</v>
      </c>
    </row>
    <row r="1002" spans="1:13" ht="15" x14ac:dyDescent="0.25">
      <c r="A1002" s="84">
        <v>45807</v>
      </c>
      <c r="B1002" s="49">
        <v>3961</v>
      </c>
      <c r="C1002" s="85">
        <v>3840</v>
      </c>
      <c r="D1002" s="85">
        <v>121</v>
      </c>
      <c r="E1002" s="86">
        <v>3.0547841454178239E-2</v>
      </c>
      <c r="F1002" s="49">
        <v>2172</v>
      </c>
      <c r="G1002" s="85">
        <v>2111</v>
      </c>
      <c r="H1002" s="85">
        <v>61</v>
      </c>
      <c r="I1002" s="86">
        <v>2.8084714548802948E-2</v>
      </c>
      <c r="J1002" s="49">
        <v>1789</v>
      </c>
      <c r="K1002" s="85">
        <v>1729</v>
      </c>
      <c r="L1002" s="85">
        <v>60</v>
      </c>
      <c r="M1002" s="86">
        <v>3.3538289547233091E-2</v>
      </c>
    </row>
    <row r="1003" spans="1:13" ht="15" x14ac:dyDescent="0.25">
      <c r="A1003" s="84">
        <v>45808</v>
      </c>
      <c r="B1003" s="49">
        <v>5216</v>
      </c>
      <c r="C1003" s="85">
        <v>5166</v>
      </c>
      <c r="D1003" s="85">
        <v>50</v>
      </c>
      <c r="E1003" s="86">
        <v>9.5858895705521474E-3</v>
      </c>
      <c r="F1003" s="49">
        <v>1507</v>
      </c>
      <c r="G1003" s="85">
        <v>1477</v>
      </c>
      <c r="H1003" s="85">
        <v>30</v>
      </c>
      <c r="I1003" s="86">
        <v>1.9907100199071003E-2</v>
      </c>
      <c r="J1003" s="49">
        <v>3709</v>
      </c>
      <c r="K1003" s="85">
        <v>3689</v>
      </c>
      <c r="L1003" s="85">
        <v>20</v>
      </c>
      <c r="M1003" s="86">
        <v>5.3922890266918308E-3</v>
      </c>
    </row>
    <row r="1004" spans="1:13" ht="15" x14ac:dyDescent="0.25">
      <c r="A1004" s="84">
        <v>45809</v>
      </c>
      <c r="B1004" s="49">
        <v>7690</v>
      </c>
      <c r="C1004" s="85">
        <v>7653</v>
      </c>
      <c r="D1004" s="85">
        <v>37</v>
      </c>
      <c r="E1004" s="86">
        <v>4.8114434330299091E-3</v>
      </c>
      <c r="F1004" s="49">
        <v>1234</v>
      </c>
      <c r="G1004" s="85">
        <v>1219</v>
      </c>
      <c r="H1004" s="85">
        <v>15</v>
      </c>
      <c r="I1004" s="86">
        <v>1.2155591572123177E-2</v>
      </c>
      <c r="J1004" s="49">
        <v>6456</v>
      </c>
      <c r="K1004" s="85">
        <v>6434</v>
      </c>
      <c r="L1004" s="85">
        <v>22</v>
      </c>
      <c r="M1004" s="86">
        <v>3.4076827757125155E-3</v>
      </c>
    </row>
    <row r="1005" spans="1:13" ht="15" x14ac:dyDescent="0.25">
      <c r="A1005" s="84">
        <v>45810</v>
      </c>
      <c r="B1005" s="49">
        <v>3374</v>
      </c>
      <c r="C1005" s="85">
        <v>3324</v>
      </c>
      <c r="D1005" s="85">
        <v>50</v>
      </c>
      <c r="E1005" s="86">
        <v>1.4819205690574985E-2</v>
      </c>
      <c r="F1005" s="49">
        <v>1302</v>
      </c>
      <c r="G1005" s="85">
        <v>1282</v>
      </c>
      <c r="H1005" s="85">
        <v>20</v>
      </c>
      <c r="I1005" s="86">
        <v>1.5360983102918587E-2</v>
      </c>
      <c r="J1005" s="49">
        <v>2072</v>
      </c>
      <c r="K1005" s="85">
        <v>2042</v>
      </c>
      <c r="L1005" s="85">
        <v>30</v>
      </c>
      <c r="M1005" s="86">
        <v>1.4478764478764479E-2</v>
      </c>
    </row>
    <row r="1006" spans="1:13" ht="15" x14ac:dyDescent="0.25">
      <c r="A1006" s="84">
        <v>45811</v>
      </c>
      <c r="B1006" s="49">
        <v>1951</v>
      </c>
      <c r="C1006" s="85">
        <v>1808</v>
      </c>
      <c r="D1006" s="85">
        <v>143</v>
      </c>
      <c r="E1006" s="86">
        <v>7.3295745771399287E-2</v>
      </c>
      <c r="F1006" s="49">
        <v>921</v>
      </c>
      <c r="G1006" s="85">
        <v>839</v>
      </c>
      <c r="H1006" s="85">
        <v>82</v>
      </c>
      <c r="I1006" s="86">
        <v>8.9033659066232354E-2</v>
      </c>
      <c r="J1006" s="49">
        <v>1030</v>
      </c>
      <c r="K1006" s="85">
        <v>969</v>
      </c>
      <c r="L1006" s="85">
        <v>61</v>
      </c>
      <c r="M1006" s="86">
        <v>5.9223300970873784E-2</v>
      </c>
    </row>
    <row r="1007" spans="1:13" ht="15" x14ac:dyDescent="0.25">
      <c r="A1007" s="84">
        <v>45812</v>
      </c>
      <c r="B1007" s="49">
        <v>2001</v>
      </c>
      <c r="C1007" s="85">
        <v>1852</v>
      </c>
      <c r="D1007" s="85">
        <v>149</v>
      </c>
      <c r="E1007" s="86">
        <v>7.4462768615692149E-2</v>
      </c>
      <c r="F1007" s="49">
        <v>1035</v>
      </c>
      <c r="G1007" s="85">
        <v>962</v>
      </c>
      <c r="H1007" s="85">
        <v>73</v>
      </c>
      <c r="I1007" s="86">
        <v>7.0531400966183572E-2</v>
      </c>
      <c r="J1007" s="49">
        <v>966</v>
      </c>
      <c r="K1007" s="85">
        <v>890</v>
      </c>
      <c r="L1007" s="85">
        <v>76</v>
      </c>
      <c r="M1007" s="86">
        <v>7.8674948240165632E-2</v>
      </c>
    </row>
    <row r="1008" spans="1:13" ht="15" x14ac:dyDescent="0.25">
      <c r="A1008" s="84">
        <v>45813</v>
      </c>
      <c r="B1008" s="49">
        <v>2487</v>
      </c>
      <c r="C1008" s="85">
        <v>2351</v>
      </c>
      <c r="D1008" s="85">
        <v>136</v>
      </c>
      <c r="E1008" s="86">
        <v>5.4684358665058302E-2</v>
      </c>
      <c r="F1008" s="49">
        <v>1501</v>
      </c>
      <c r="G1008" s="85">
        <v>1433</v>
      </c>
      <c r="H1008" s="85">
        <v>68</v>
      </c>
      <c r="I1008" s="86">
        <v>4.5303131245836112E-2</v>
      </c>
      <c r="J1008" s="49">
        <v>986</v>
      </c>
      <c r="K1008" s="85">
        <v>918</v>
      </c>
      <c r="L1008" s="85">
        <v>68</v>
      </c>
      <c r="M1008" s="86">
        <v>6.8965517241379309E-2</v>
      </c>
    </row>
    <row r="1009" spans="1:13" ht="15" x14ac:dyDescent="0.25">
      <c r="A1009" s="84">
        <v>45814</v>
      </c>
      <c r="B1009" s="49">
        <v>4096</v>
      </c>
      <c r="C1009" s="85">
        <v>3990</v>
      </c>
      <c r="D1009" s="85">
        <v>106</v>
      </c>
      <c r="E1009" s="86">
        <v>2.587890625E-2</v>
      </c>
      <c r="F1009" s="49">
        <v>3040</v>
      </c>
      <c r="G1009" s="85">
        <v>2983</v>
      </c>
      <c r="H1009" s="85">
        <v>57</v>
      </c>
      <c r="I1009" s="86">
        <v>1.8749999999999999E-2</v>
      </c>
      <c r="J1009" s="49">
        <v>1056</v>
      </c>
      <c r="K1009" s="85">
        <v>1007</v>
      </c>
      <c r="L1009" s="85">
        <v>49</v>
      </c>
      <c r="M1009" s="86">
        <v>4.6401515151515152E-2</v>
      </c>
    </row>
    <row r="1010" spans="1:13" ht="15" x14ac:dyDescent="0.25">
      <c r="A1010" s="84">
        <v>45815</v>
      </c>
      <c r="B1010" s="49">
        <v>4092</v>
      </c>
      <c r="C1010" s="85">
        <v>4036</v>
      </c>
      <c r="D1010" s="85">
        <v>56</v>
      </c>
      <c r="E1010" s="86">
        <v>1.3685239491691105E-2</v>
      </c>
      <c r="F1010" s="49">
        <v>2965</v>
      </c>
      <c r="G1010" s="85">
        <v>2922</v>
      </c>
      <c r="H1010" s="85">
        <v>43</v>
      </c>
      <c r="I1010" s="86">
        <v>1.4502529510961214E-2</v>
      </c>
      <c r="J1010" s="49">
        <v>1127</v>
      </c>
      <c r="K1010" s="85">
        <v>1114</v>
      </c>
      <c r="L1010" s="85">
        <v>13</v>
      </c>
      <c r="M1010" s="86">
        <v>1.1535048802129548E-2</v>
      </c>
    </row>
    <row r="1011" spans="1:13" ht="15" x14ac:dyDescent="0.25">
      <c r="A1011" s="84">
        <v>45816</v>
      </c>
      <c r="B1011" s="49">
        <v>3085</v>
      </c>
      <c r="C1011" s="85">
        <v>3063</v>
      </c>
      <c r="D1011" s="85">
        <v>22</v>
      </c>
      <c r="E1011" s="86">
        <v>7.1312803889789301E-3</v>
      </c>
      <c r="F1011" s="49">
        <v>1373</v>
      </c>
      <c r="G1011" s="85">
        <v>1362</v>
      </c>
      <c r="H1011" s="85">
        <v>11</v>
      </c>
      <c r="I1011" s="86">
        <v>8.0116533139111441E-3</v>
      </c>
      <c r="J1011" s="49">
        <v>1712</v>
      </c>
      <c r="K1011" s="85">
        <v>1701</v>
      </c>
      <c r="L1011" s="85">
        <v>11</v>
      </c>
      <c r="M1011" s="86">
        <v>6.4252336448598129E-3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D3F5D-7CA8-4700-A5F6-3A549F7D74F7}">
  <sheetPr codeName="Feuil37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800</v>
      </c>
      <c r="D3" s="20" t="s">
        <v>4</v>
      </c>
      <c r="E3" s="21" t="s">
        <v>197</v>
      </c>
      <c r="H3" s="20" t="s">
        <v>17</v>
      </c>
      <c r="I3" s="22" t="s">
        <v>198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196</v>
      </c>
      <c r="D4" s="25"/>
      <c r="E4" s="25"/>
      <c r="F4" s="26"/>
      <c r="H4" s="20" t="s">
        <v>18</v>
      </c>
      <c r="I4" s="22" t="s">
        <v>123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5820</v>
      </c>
      <c r="E8" s="47">
        <v>2.4864997545409915E-2</v>
      </c>
      <c r="F8" s="44">
        <v>45292</v>
      </c>
      <c r="G8" s="45">
        <v>45298</v>
      </c>
      <c r="H8" s="46">
        <v>5325.8571428571431</v>
      </c>
      <c r="I8" s="47">
        <v>1.6898688339905047E-2</v>
      </c>
      <c r="J8" s="44">
        <v>45656</v>
      </c>
      <c r="K8" s="45">
        <v>45662</v>
      </c>
      <c r="L8" s="46">
        <v>4829.8571428571431</v>
      </c>
      <c r="M8" s="47">
        <v>1.0795941908959153E-2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8032.2857142857147</v>
      </c>
      <c r="E9" s="47">
        <v>2.8438800554903425E-2</v>
      </c>
      <c r="F9" s="48">
        <v>45299</v>
      </c>
      <c r="G9" s="45">
        <v>45305</v>
      </c>
      <c r="H9" s="46">
        <v>8374.5714285714294</v>
      </c>
      <c r="I9" s="47">
        <v>2.6969397154651836E-2</v>
      </c>
      <c r="J9" s="48">
        <v>45663</v>
      </c>
      <c r="K9" s="45">
        <v>45669</v>
      </c>
      <c r="L9" s="46">
        <v>7889.4285714285716</v>
      </c>
      <c r="M9" s="47">
        <v>2.1964292181218991E-2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8187</v>
      </c>
      <c r="E10" s="47">
        <v>3.0850302744769582E-2</v>
      </c>
      <c r="F10" s="48">
        <v>45306</v>
      </c>
      <c r="G10" s="45">
        <v>45312</v>
      </c>
      <c r="H10" s="46">
        <v>8598.5714285714294</v>
      </c>
      <c r="I10" s="47">
        <v>2.6216979564711747E-2</v>
      </c>
      <c r="J10" s="48">
        <v>45670</v>
      </c>
      <c r="K10" s="45">
        <v>45676</v>
      </c>
      <c r="L10" s="46">
        <v>8449</v>
      </c>
      <c r="M10" s="47">
        <v>2.6478196912567843E-2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8356.5714285714294</v>
      </c>
      <c r="E11" s="47">
        <v>3.1369666301969364E-2</v>
      </c>
      <c r="F11" s="48">
        <v>45313</v>
      </c>
      <c r="G11" s="45">
        <v>45319</v>
      </c>
      <c r="H11" s="46">
        <v>8805.1428571428569</v>
      </c>
      <c r="I11" s="47">
        <v>2.5115192420014278E-2</v>
      </c>
      <c r="J11" s="48">
        <v>45677</v>
      </c>
      <c r="K11" s="45">
        <v>45683</v>
      </c>
      <c r="L11" s="46">
        <v>8657.2857142857138</v>
      </c>
      <c r="M11" s="47">
        <v>2.7045758320819787E-2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8366.5714285714294</v>
      </c>
      <c r="E12" s="47">
        <v>2.926612710446334E-2</v>
      </c>
      <c r="F12" s="48">
        <v>45320</v>
      </c>
      <c r="G12" s="45">
        <v>45326</v>
      </c>
      <c r="H12" s="46">
        <v>8759.7142857142862</v>
      </c>
      <c r="I12" s="47">
        <v>2.8653902606086305E-2</v>
      </c>
      <c r="J12" s="48">
        <v>45684</v>
      </c>
      <c r="K12" s="45">
        <v>45690</v>
      </c>
      <c r="L12" s="46">
        <v>8843.8571428571431</v>
      </c>
      <c r="M12" s="47">
        <v>2.5667533558402119E-2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8296.2857142857138</v>
      </c>
      <c r="E13" s="47">
        <v>2.7482177910941211E-2</v>
      </c>
      <c r="F13" s="48">
        <v>45327</v>
      </c>
      <c r="G13" s="45">
        <v>45333</v>
      </c>
      <c r="H13" s="46">
        <v>8766.7142857142862</v>
      </c>
      <c r="I13" s="47">
        <v>2.6871119657144719E-2</v>
      </c>
      <c r="J13" s="48">
        <v>45691</v>
      </c>
      <c r="K13" s="45">
        <v>45697</v>
      </c>
      <c r="L13" s="46">
        <v>8633.4285714285706</v>
      </c>
      <c r="M13" s="47">
        <v>2.5498891352549888E-2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8325.4285714285706</v>
      </c>
      <c r="E14" s="47">
        <v>2.7866433302446893E-2</v>
      </c>
      <c r="F14" s="48">
        <v>45334</v>
      </c>
      <c r="G14" s="45">
        <v>45340</v>
      </c>
      <c r="H14" s="46">
        <v>8985.7142857142862</v>
      </c>
      <c r="I14" s="47">
        <v>2.4864864864864864E-2</v>
      </c>
      <c r="J14" s="48">
        <v>45698</v>
      </c>
      <c r="K14" s="45">
        <v>45704</v>
      </c>
      <c r="L14" s="46">
        <v>8714.2857142857138</v>
      </c>
      <c r="M14" s="47">
        <v>2.4918032786885248E-2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8549.4285714285706</v>
      </c>
      <c r="E15" s="47">
        <v>2.6601610801056042E-2</v>
      </c>
      <c r="F15" s="48">
        <v>45341</v>
      </c>
      <c r="G15" s="45">
        <v>45347</v>
      </c>
      <c r="H15" s="46">
        <v>8790.4285714285706</v>
      </c>
      <c r="I15" s="47">
        <v>2.6896137032161604E-2</v>
      </c>
      <c r="J15" s="48">
        <v>45705</v>
      </c>
      <c r="K15" s="45">
        <v>45711</v>
      </c>
      <c r="L15" s="46">
        <v>8821.1428571428569</v>
      </c>
      <c r="M15" s="47">
        <v>2.5523093865388351E-2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8635.5714285714294</v>
      </c>
      <c r="E16" s="47">
        <v>2.4979734983208986E-2</v>
      </c>
      <c r="F16" s="48">
        <v>45348</v>
      </c>
      <c r="G16" s="45">
        <v>45354</v>
      </c>
      <c r="H16" s="46">
        <v>8955</v>
      </c>
      <c r="I16" s="47">
        <v>2.7406875648081679E-2</v>
      </c>
      <c r="J16" s="48">
        <v>45712</v>
      </c>
      <c r="K16" s="45">
        <v>45718</v>
      </c>
      <c r="L16" s="46">
        <v>8790.2857142857138</v>
      </c>
      <c r="M16" s="47">
        <v>2.5563934213092374E-2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8530.4285714285706</v>
      </c>
      <c r="E17" s="47">
        <v>2.7766148074958551E-2</v>
      </c>
      <c r="F17" s="48">
        <v>45355</v>
      </c>
      <c r="G17" s="45">
        <v>45361</v>
      </c>
      <c r="H17" s="46">
        <v>8989.5714285714294</v>
      </c>
      <c r="I17" s="47">
        <v>2.5267373305576303E-2</v>
      </c>
      <c r="J17" s="48">
        <v>45719</v>
      </c>
      <c r="K17" s="45">
        <v>45725</v>
      </c>
      <c r="L17" s="46">
        <v>8721.7142857142862</v>
      </c>
      <c r="M17" s="47">
        <v>2.3488174015593263E-2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8675.7142857142862</v>
      </c>
      <c r="E18" s="47">
        <v>2.8503210933640704E-2</v>
      </c>
      <c r="F18" s="48">
        <v>45362</v>
      </c>
      <c r="G18" s="45">
        <v>45368</v>
      </c>
      <c r="H18" s="46">
        <v>8883</v>
      </c>
      <c r="I18" s="47">
        <v>2.6294205625512615E-2</v>
      </c>
      <c r="J18" s="48">
        <v>45726</v>
      </c>
      <c r="K18" s="45">
        <v>45732</v>
      </c>
      <c r="L18" s="46">
        <v>8739.4285714285706</v>
      </c>
      <c r="M18" s="47">
        <v>2.558192755328887E-2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8737.4285714285706</v>
      </c>
      <c r="E19" s="47">
        <v>2.7451685687191394E-2</v>
      </c>
      <c r="F19" s="48">
        <v>45369</v>
      </c>
      <c r="G19" s="45">
        <v>45375</v>
      </c>
      <c r="H19" s="46">
        <v>8874.2857142857138</v>
      </c>
      <c r="I19" s="47">
        <v>2.6738570508692851E-2</v>
      </c>
      <c r="J19" s="48">
        <v>45733</v>
      </c>
      <c r="K19" s="45">
        <v>45739</v>
      </c>
      <c r="L19" s="46">
        <v>8905.4285714285706</v>
      </c>
      <c r="M19" s="47">
        <v>2.6404440309281657E-2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8786</v>
      </c>
      <c r="E20" s="47">
        <v>3.0633150141458815E-2</v>
      </c>
      <c r="F20" s="48">
        <v>45376</v>
      </c>
      <c r="G20" s="45">
        <v>45382</v>
      </c>
      <c r="H20" s="46">
        <v>8626.7142857142862</v>
      </c>
      <c r="I20" s="47">
        <v>2.5849934588570388E-2</v>
      </c>
      <c r="J20" s="48">
        <v>45740</v>
      </c>
      <c r="K20" s="45">
        <v>45746</v>
      </c>
      <c r="L20" s="46">
        <v>9025.1428571428569</v>
      </c>
      <c r="M20" s="47">
        <v>2.6750664809421298E-2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8350.7142857142862</v>
      </c>
      <c r="E21" s="47">
        <v>2.4001368574116843E-2</v>
      </c>
      <c r="F21" s="48">
        <v>45383</v>
      </c>
      <c r="G21" s="45">
        <v>45389</v>
      </c>
      <c r="H21" s="46">
        <v>8222.4285714285706</v>
      </c>
      <c r="I21" s="47">
        <v>2.5418281008391681E-2</v>
      </c>
      <c r="J21" s="48">
        <v>45747</v>
      </c>
      <c r="K21" s="45">
        <v>45753</v>
      </c>
      <c r="L21" s="46">
        <v>9190.8571428571431</v>
      </c>
      <c r="M21" s="47">
        <v>2.8320069634419298E-2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8071</v>
      </c>
      <c r="E22" s="47">
        <v>2.711648406110059E-2</v>
      </c>
      <c r="F22" s="48">
        <v>45390</v>
      </c>
      <c r="G22" s="45">
        <v>45396</v>
      </c>
      <c r="H22" s="46">
        <v>8976.5714285714294</v>
      </c>
      <c r="I22" s="47">
        <v>2.6847666942517029E-2</v>
      </c>
      <c r="J22" s="48">
        <v>45754</v>
      </c>
      <c r="K22" s="45">
        <v>45760</v>
      </c>
      <c r="L22" s="46">
        <v>9329</v>
      </c>
      <c r="M22" s="47">
        <v>2.4914628730686186E-2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8772</v>
      </c>
      <c r="E23" s="47">
        <v>2.7929776561787505E-2</v>
      </c>
      <c r="F23" s="48">
        <v>45397</v>
      </c>
      <c r="G23" s="45">
        <v>45403</v>
      </c>
      <c r="H23" s="46">
        <v>8882.8571428571431</v>
      </c>
      <c r="I23" s="47">
        <v>2.7323898359601157E-2</v>
      </c>
      <c r="J23" s="48">
        <v>45761</v>
      </c>
      <c r="K23" s="45">
        <v>45767</v>
      </c>
      <c r="L23" s="46">
        <v>8773.5714285714294</v>
      </c>
      <c r="M23" s="47">
        <v>2.4375152650004072E-2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9012.5714285714294</v>
      </c>
      <c r="E24" s="47">
        <v>2.7659776819680446E-2</v>
      </c>
      <c r="F24" s="48">
        <v>45404</v>
      </c>
      <c r="G24" s="45">
        <v>45410</v>
      </c>
      <c r="H24" s="46">
        <v>8866</v>
      </c>
      <c r="I24" s="47">
        <v>2.7488640391866197E-2</v>
      </c>
      <c r="J24" s="48">
        <v>45768</v>
      </c>
      <c r="K24" s="45">
        <v>45774</v>
      </c>
      <c r="L24" s="46">
        <v>8142.1428571428569</v>
      </c>
      <c r="M24" s="47">
        <v>2.7265549609614879E-2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8086</v>
      </c>
      <c r="E25" s="47">
        <v>2.5069785519946292E-2</v>
      </c>
      <c r="F25" s="48">
        <v>45411</v>
      </c>
      <c r="G25" s="45">
        <v>45417</v>
      </c>
      <c r="H25" s="46">
        <v>8128.1428571428569</v>
      </c>
      <c r="I25" s="47">
        <v>2.6732516652899097E-2</v>
      </c>
      <c r="J25" s="48">
        <v>45775</v>
      </c>
      <c r="K25" s="45">
        <v>45781</v>
      </c>
      <c r="L25" s="46">
        <v>7686.7142857142853</v>
      </c>
      <c r="M25" s="47">
        <v>2.6687977400709946E-2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8813.8571428571431</v>
      </c>
      <c r="E26" s="47">
        <v>2.5041736227045076E-2</v>
      </c>
      <c r="F26" s="48">
        <v>45418</v>
      </c>
      <c r="G26" s="45">
        <v>45424</v>
      </c>
      <c r="H26" s="46">
        <v>7750.8571428571431</v>
      </c>
      <c r="I26" s="47">
        <v>2.2320112061338836E-2</v>
      </c>
      <c r="J26" s="48">
        <v>45782</v>
      </c>
      <c r="K26" s="45">
        <v>45788</v>
      </c>
      <c r="L26" s="46">
        <v>9155.7142857142862</v>
      </c>
      <c r="M26" s="47">
        <v>2.3763457637696987E-2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7520</v>
      </c>
      <c r="E27" s="47">
        <v>2.6386778115501521E-2</v>
      </c>
      <c r="F27" s="48">
        <v>45425</v>
      </c>
      <c r="G27" s="45">
        <v>45431</v>
      </c>
      <c r="H27" s="46">
        <v>9117.1428571428569</v>
      </c>
      <c r="I27" s="47">
        <v>2.7499216546537135E-2</v>
      </c>
      <c r="J27" s="48">
        <v>45789</v>
      </c>
      <c r="K27" s="45">
        <v>45795</v>
      </c>
      <c r="L27" s="46">
        <v>9092.2857142857138</v>
      </c>
      <c r="M27" s="47">
        <v>2.8234295949470509E-2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8776.1428571428569</v>
      </c>
      <c r="E28" s="47">
        <v>3.0162941741409339E-2</v>
      </c>
      <c r="F28" s="48">
        <v>45432</v>
      </c>
      <c r="G28" s="45">
        <v>45438</v>
      </c>
      <c r="H28" s="46">
        <v>8146.2857142857147</v>
      </c>
      <c r="I28" s="47">
        <v>2.6287177328843996E-2</v>
      </c>
      <c r="J28" s="48">
        <v>45796</v>
      </c>
      <c r="K28" s="45">
        <v>45802</v>
      </c>
      <c r="L28" s="46">
        <v>9340.2857142857138</v>
      </c>
      <c r="M28" s="47">
        <v>2.7239913125936804E-2</v>
      </c>
    </row>
    <row r="29" spans="1:13" ht="15" x14ac:dyDescent="0.25">
      <c r="A29" s="43">
        <v>22</v>
      </c>
      <c r="B29" s="48"/>
      <c r="C29" s="45"/>
      <c r="D29" s="46"/>
      <c r="E29" s="47"/>
      <c r="F29" s="48">
        <v>45439</v>
      </c>
      <c r="G29" s="45">
        <v>45445</v>
      </c>
      <c r="H29" s="46">
        <v>7998.8571428571431</v>
      </c>
      <c r="I29" s="47">
        <v>2.957565366480926E-2</v>
      </c>
      <c r="J29" s="48">
        <v>45803</v>
      </c>
      <c r="K29" s="45">
        <v>45809</v>
      </c>
      <c r="L29" s="46">
        <v>8484.2857142857138</v>
      </c>
      <c r="M29" s="47">
        <v>2.4869506650951338E-2</v>
      </c>
    </row>
    <row r="30" spans="1:13" ht="15" x14ac:dyDescent="0.25">
      <c r="A30" s="43">
        <v>23</v>
      </c>
      <c r="B30" s="48"/>
      <c r="C30" s="45"/>
      <c r="D30" s="46"/>
      <c r="E30" s="47"/>
      <c r="F30" s="48">
        <v>45446</v>
      </c>
      <c r="G30" s="45">
        <v>45452</v>
      </c>
      <c r="H30" s="46">
        <v>8800.5714285714294</v>
      </c>
      <c r="I30" s="47">
        <v>2.764430881111616E-2</v>
      </c>
      <c r="J30" s="48">
        <v>45810</v>
      </c>
      <c r="K30" s="45">
        <v>45816</v>
      </c>
      <c r="L30" s="46">
        <v>9342.4285714285706</v>
      </c>
      <c r="M30" s="47">
        <v>2.6560851415202532E-2</v>
      </c>
    </row>
    <row r="31" spans="1:13" ht="15" x14ac:dyDescent="0.25">
      <c r="A31" s="43">
        <v>24</v>
      </c>
      <c r="B31" s="48"/>
      <c r="C31" s="45"/>
      <c r="D31" s="46"/>
      <c r="E31" s="47"/>
      <c r="F31" s="48">
        <v>45453</v>
      </c>
      <c r="G31" s="45">
        <v>45459</v>
      </c>
      <c r="H31" s="46">
        <v>8708.5714285714294</v>
      </c>
      <c r="I31" s="47">
        <v>3.07250656167979E-2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45460</v>
      </c>
      <c r="G32" s="45">
        <v>45466</v>
      </c>
      <c r="H32" s="46">
        <v>8807.8571428571431</v>
      </c>
      <c r="I32" s="47">
        <v>3.0427378152623471E-2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45467</v>
      </c>
      <c r="G33" s="45">
        <v>45473</v>
      </c>
      <c r="H33" s="46">
        <v>8842.8571428571431</v>
      </c>
      <c r="I33" s="47">
        <v>3.2859450726978996E-2</v>
      </c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>
        <v>45474</v>
      </c>
      <c r="G34" s="45">
        <v>45480</v>
      </c>
      <c r="H34" s="46">
        <v>8866.8571428571431</v>
      </c>
      <c r="I34" s="47">
        <v>3.0063800992459883E-2</v>
      </c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>
        <v>45481</v>
      </c>
      <c r="G35" s="45">
        <v>45487</v>
      </c>
      <c r="H35" s="46">
        <v>9131.7142857142862</v>
      </c>
      <c r="I35" s="47">
        <v>2.6141234629704954E-2</v>
      </c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>
        <v>45488</v>
      </c>
      <c r="G36" s="45">
        <v>45494</v>
      </c>
      <c r="H36" s="46">
        <v>8360.5714285714294</v>
      </c>
      <c r="I36" s="47">
        <v>3.4772059326088442E-2</v>
      </c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>
        <v>45495</v>
      </c>
      <c r="G37" s="45">
        <v>45501</v>
      </c>
      <c r="H37" s="46">
        <v>6847.5714285714284</v>
      </c>
      <c r="I37" s="47">
        <v>2.9812446539962029E-2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45502</v>
      </c>
      <c r="G38" s="45">
        <v>45508</v>
      </c>
      <c r="H38" s="46">
        <v>6274.2857142857147</v>
      </c>
      <c r="I38" s="47">
        <v>2.5318761384335156E-2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45509</v>
      </c>
      <c r="G39" s="45">
        <v>45515</v>
      </c>
      <c r="H39" s="46">
        <v>7071.2857142857147</v>
      </c>
      <c r="I39" s="47">
        <v>2.4040889714943735E-2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45516</v>
      </c>
      <c r="G40" s="45">
        <v>45522</v>
      </c>
      <c r="H40" s="46">
        <v>7468.8571428571431</v>
      </c>
      <c r="I40" s="47">
        <v>1.8629738724608852E-2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45523</v>
      </c>
      <c r="G41" s="45">
        <v>45529</v>
      </c>
      <c r="H41" s="46">
        <v>8737.1428571428569</v>
      </c>
      <c r="I41" s="47">
        <v>2.2547416612164813E-2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45530</v>
      </c>
      <c r="G42" s="45">
        <v>45536</v>
      </c>
      <c r="H42" s="46">
        <v>8743.2857142857138</v>
      </c>
      <c r="I42" s="47">
        <v>2.4541280656176986E-2</v>
      </c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>
        <v>45537</v>
      </c>
      <c r="G43" s="45">
        <v>45543</v>
      </c>
      <c r="H43" s="46">
        <v>9278.7142857142862</v>
      </c>
      <c r="I43" s="47">
        <v>2.3787162630290525E-2</v>
      </c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>
        <v>45544</v>
      </c>
      <c r="G44" s="45">
        <v>45550</v>
      </c>
      <c r="H44" s="46">
        <v>9330.2857142857138</v>
      </c>
      <c r="I44" s="47">
        <v>2.4559039686428221E-2</v>
      </c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>
        <v>45551</v>
      </c>
      <c r="G45" s="45">
        <v>45557</v>
      </c>
      <c r="H45" s="46">
        <v>9228.2857142857138</v>
      </c>
      <c r="I45" s="47">
        <v>2.5155577572061053E-2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45558</v>
      </c>
      <c r="G46" s="45">
        <v>45564</v>
      </c>
      <c r="H46" s="46">
        <v>9293.8571428571431</v>
      </c>
      <c r="I46" s="47">
        <v>2.5469972485666417E-2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9023.1428571428569</v>
      </c>
      <c r="E47" s="47">
        <v>2.6629935720844811E-2</v>
      </c>
      <c r="F47" s="48">
        <v>45565</v>
      </c>
      <c r="G47" s="45">
        <v>45571</v>
      </c>
      <c r="H47" s="46">
        <v>8958.8571428571431</v>
      </c>
      <c r="I47" s="47">
        <v>2.6199132542416126E-2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8845.5714285714294</v>
      </c>
      <c r="E48" s="47">
        <v>2.6260114019929261E-2</v>
      </c>
      <c r="F48" s="48">
        <v>45572</v>
      </c>
      <c r="G48" s="45">
        <v>45578</v>
      </c>
      <c r="H48" s="46">
        <v>9168.7142857142862</v>
      </c>
      <c r="I48" s="47">
        <v>2.3667440519779998E-2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9098.1428571428569</v>
      </c>
      <c r="E49" s="47">
        <v>2.6221991929279129E-2</v>
      </c>
      <c r="F49" s="48">
        <v>45579</v>
      </c>
      <c r="G49" s="45">
        <v>45585</v>
      </c>
      <c r="H49" s="46">
        <v>9011.2857142857138</v>
      </c>
      <c r="I49" s="47">
        <v>2.5444284151619399E-2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9139.7142857142862</v>
      </c>
      <c r="E50" s="47">
        <v>2.6681046609772108E-2</v>
      </c>
      <c r="F50" s="48">
        <v>45586</v>
      </c>
      <c r="G50" s="45">
        <v>45592</v>
      </c>
      <c r="H50" s="46">
        <v>9174.8571428571431</v>
      </c>
      <c r="I50" s="47">
        <v>2.3760587942202292E-2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7849.7142857142853</v>
      </c>
      <c r="E51" s="47">
        <v>2.6388585571813349E-2</v>
      </c>
      <c r="F51" s="48">
        <v>45593</v>
      </c>
      <c r="G51" s="45">
        <v>45599</v>
      </c>
      <c r="H51" s="46">
        <v>8498</v>
      </c>
      <c r="I51" s="47">
        <v>2.2677604814578221E-2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8922</v>
      </c>
      <c r="E52" s="47">
        <v>2.6419444711307524E-2</v>
      </c>
      <c r="F52" s="48">
        <v>45600</v>
      </c>
      <c r="G52" s="45">
        <v>45606</v>
      </c>
      <c r="H52" s="46">
        <v>8855.1428571428569</v>
      </c>
      <c r="I52" s="47">
        <v>2.2730939244345497E-2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8717.2857142857138</v>
      </c>
      <c r="E53" s="47">
        <v>2.4565313580570625E-2</v>
      </c>
      <c r="F53" s="48">
        <v>45607</v>
      </c>
      <c r="G53" s="45">
        <v>45613</v>
      </c>
      <c r="H53" s="46">
        <v>8827.8571428571431</v>
      </c>
      <c r="I53" s="47">
        <v>2.5552229144752813E-2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9027.8571428571431</v>
      </c>
      <c r="E54" s="47">
        <v>2.7866128649418467E-2</v>
      </c>
      <c r="F54" s="48">
        <v>45614</v>
      </c>
      <c r="G54" s="45">
        <v>45620</v>
      </c>
      <c r="H54" s="46">
        <v>8658.5714285714294</v>
      </c>
      <c r="I54" s="47">
        <v>2.6926249793763405E-2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9024.8571428571431</v>
      </c>
      <c r="E55" s="47">
        <v>2.7701269509608384E-2</v>
      </c>
      <c r="F55" s="48">
        <v>45621</v>
      </c>
      <c r="G55" s="45">
        <v>45627</v>
      </c>
      <c r="H55" s="46">
        <v>8926.2857142857138</v>
      </c>
      <c r="I55" s="47">
        <v>2.3109916138531465E-2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9127</v>
      </c>
      <c r="E56" s="47">
        <v>2.6984300896868006E-2</v>
      </c>
      <c r="F56" s="48">
        <v>45628</v>
      </c>
      <c r="G56" s="45">
        <v>45634</v>
      </c>
      <c r="H56" s="46">
        <v>9209.2857142857138</v>
      </c>
      <c r="I56" s="47">
        <v>2.6308849763437524E-2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9161.5714285714294</v>
      </c>
      <c r="E57" s="47">
        <v>2.6383496281049728E-2</v>
      </c>
      <c r="F57" s="48">
        <v>45635</v>
      </c>
      <c r="G57" s="45">
        <v>45641</v>
      </c>
      <c r="H57" s="46">
        <v>9016.4285714285706</v>
      </c>
      <c r="I57" s="47">
        <v>2.4732630911827615E-2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8863.1428571428569</v>
      </c>
      <c r="E58" s="47">
        <v>2.5321556365043036E-2</v>
      </c>
      <c r="F58" s="48">
        <v>45642</v>
      </c>
      <c r="G58" s="45">
        <v>45648</v>
      </c>
      <c r="H58" s="46">
        <v>9216.1428571428569</v>
      </c>
      <c r="I58" s="47">
        <v>2.3514640460062314E-2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4760</v>
      </c>
      <c r="E59" s="47">
        <v>1.2725090036014406E-2</v>
      </c>
      <c r="F59" s="48">
        <v>45649</v>
      </c>
      <c r="G59" s="45">
        <v>45655</v>
      </c>
      <c r="H59" s="46">
        <v>5348.1428571428569</v>
      </c>
      <c r="I59" s="47">
        <v>1.2287309346368566E-2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3961</v>
      </c>
      <c r="C123" s="82">
        <v>3945</v>
      </c>
      <c r="D123" s="82">
        <v>16</v>
      </c>
      <c r="E123" s="83">
        <v>4.039383993940924E-3</v>
      </c>
      <c r="F123" s="81">
        <v>2079</v>
      </c>
      <c r="G123" s="82">
        <v>2073</v>
      </c>
      <c r="H123" s="82">
        <v>6</v>
      </c>
      <c r="I123" s="83">
        <v>2.886002886002886E-3</v>
      </c>
      <c r="J123" s="81">
        <v>1882</v>
      </c>
      <c r="K123" s="82">
        <v>1872</v>
      </c>
      <c r="L123" s="82">
        <v>10</v>
      </c>
      <c r="M123" s="83">
        <v>5.3134962805526037E-3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6432</v>
      </c>
      <c r="C124" s="85">
        <v>6210</v>
      </c>
      <c r="D124" s="85">
        <v>222</v>
      </c>
      <c r="E124" s="86">
        <v>3.4514925373134331E-2</v>
      </c>
      <c r="F124" s="49">
        <v>3242</v>
      </c>
      <c r="G124" s="85">
        <v>3121</v>
      </c>
      <c r="H124" s="85">
        <v>121</v>
      </c>
      <c r="I124" s="86">
        <v>3.7322640345465764E-2</v>
      </c>
      <c r="J124" s="49">
        <v>3190</v>
      </c>
      <c r="K124" s="85">
        <v>3089</v>
      </c>
      <c r="L124" s="85">
        <v>101</v>
      </c>
      <c r="M124" s="86">
        <v>3.1661442006269594E-2</v>
      </c>
      <c r="S124" s="27" t="s">
        <v>31</v>
      </c>
    </row>
    <row r="125" spans="1:21" ht="15" x14ac:dyDescent="0.25">
      <c r="A125" s="84">
        <v>44930</v>
      </c>
      <c r="B125" s="49">
        <v>7093</v>
      </c>
      <c r="C125" s="85">
        <v>6818</v>
      </c>
      <c r="D125" s="85">
        <v>275</v>
      </c>
      <c r="E125" s="86">
        <v>3.8770618920062033E-2</v>
      </c>
      <c r="F125" s="49">
        <v>3571</v>
      </c>
      <c r="G125" s="85">
        <v>3433</v>
      </c>
      <c r="H125" s="85">
        <v>138</v>
      </c>
      <c r="I125" s="86">
        <v>3.8644637356482776E-2</v>
      </c>
      <c r="J125" s="49">
        <v>3522</v>
      </c>
      <c r="K125" s="85">
        <v>3385</v>
      </c>
      <c r="L125" s="85">
        <v>137</v>
      </c>
      <c r="M125" s="86">
        <v>3.8898353208404318E-2</v>
      </c>
      <c r="S125" s="27" t="s">
        <v>32</v>
      </c>
    </row>
    <row r="126" spans="1:21" ht="15" x14ac:dyDescent="0.25">
      <c r="A126" s="84">
        <v>44931</v>
      </c>
      <c r="B126" s="49">
        <v>7447</v>
      </c>
      <c r="C126" s="85">
        <v>7175</v>
      </c>
      <c r="D126" s="85">
        <v>272</v>
      </c>
      <c r="E126" s="86">
        <v>3.6524775077212301E-2</v>
      </c>
      <c r="F126" s="49">
        <v>3703</v>
      </c>
      <c r="G126" s="85">
        <v>3573</v>
      </c>
      <c r="H126" s="85">
        <v>130</v>
      </c>
      <c r="I126" s="86">
        <v>3.5106670267350794E-2</v>
      </c>
      <c r="J126" s="49">
        <v>3744</v>
      </c>
      <c r="K126" s="85">
        <v>3602</v>
      </c>
      <c r="L126" s="85">
        <v>142</v>
      </c>
      <c r="M126" s="86">
        <v>3.7927350427350424E-2</v>
      </c>
      <c r="S126" s="27" t="s">
        <v>33</v>
      </c>
      <c r="T126" s="78"/>
    </row>
    <row r="127" spans="1:21" ht="15" x14ac:dyDescent="0.25">
      <c r="A127" s="84">
        <v>44932</v>
      </c>
      <c r="B127" s="49">
        <v>8056</v>
      </c>
      <c r="C127" s="85">
        <v>7845</v>
      </c>
      <c r="D127" s="85">
        <v>211</v>
      </c>
      <c r="E127" s="86">
        <v>2.6191658391261172E-2</v>
      </c>
      <c r="F127" s="49">
        <v>3883</v>
      </c>
      <c r="G127" s="85">
        <v>3777</v>
      </c>
      <c r="H127" s="85">
        <v>106</v>
      </c>
      <c r="I127" s="86">
        <v>2.7298480556270925E-2</v>
      </c>
      <c r="J127" s="49">
        <v>4173</v>
      </c>
      <c r="K127" s="85">
        <v>4068</v>
      </c>
      <c r="L127" s="85">
        <v>105</v>
      </c>
      <c r="M127" s="86">
        <v>2.5161754133716751E-2</v>
      </c>
      <c r="S127" s="27" t="s">
        <v>34</v>
      </c>
      <c r="T127" s="27"/>
    </row>
    <row r="128" spans="1:21" ht="15" x14ac:dyDescent="0.25">
      <c r="A128" s="84">
        <v>44933</v>
      </c>
      <c r="B128" s="49">
        <v>4680</v>
      </c>
      <c r="C128" s="85">
        <v>4671</v>
      </c>
      <c r="D128" s="85">
        <v>9</v>
      </c>
      <c r="E128" s="86">
        <v>1.9230769230769232E-3</v>
      </c>
      <c r="F128" s="49">
        <v>2187</v>
      </c>
      <c r="G128" s="85">
        <v>2184</v>
      </c>
      <c r="H128" s="85">
        <v>3</v>
      </c>
      <c r="I128" s="86">
        <v>1.3717421124828531E-3</v>
      </c>
      <c r="J128" s="49">
        <v>2493</v>
      </c>
      <c r="K128" s="85">
        <v>2487</v>
      </c>
      <c r="L128" s="85">
        <v>6</v>
      </c>
      <c r="M128" s="86">
        <v>2.4067388688327317E-3</v>
      </c>
      <c r="S128" s="27" t="s">
        <v>35</v>
      </c>
      <c r="T128" s="27"/>
    </row>
    <row r="129" spans="1:21" ht="15" x14ac:dyDescent="0.25">
      <c r="A129" s="84">
        <v>44934</v>
      </c>
      <c r="B129" s="49">
        <v>3071</v>
      </c>
      <c r="C129" s="85">
        <v>3063</v>
      </c>
      <c r="D129" s="85">
        <v>8</v>
      </c>
      <c r="E129" s="86">
        <v>2.6050146532074245E-3</v>
      </c>
      <c r="F129" s="49">
        <v>1641</v>
      </c>
      <c r="G129" s="85">
        <v>1636</v>
      </c>
      <c r="H129" s="85">
        <v>5</v>
      </c>
      <c r="I129" s="86">
        <v>3.0469226081657527E-3</v>
      </c>
      <c r="J129" s="49">
        <v>1430</v>
      </c>
      <c r="K129" s="85">
        <v>1427</v>
      </c>
      <c r="L129" s="85">
        <v>3</v>
      </c>
      <c r="M129" s="86">
        <v>2.0979020979020979E-3</v>
      </c>
      <c r="S129" s="27" t="s">
        <v>36</v>
      </c>
      <c r="T129" s="27"/>
    </row>
    <row r="130" spans="1:21" ht="15" x14ac:dyDescent="0.25">
      <c r="A130" s="84">
        <v>44935</v>
      </c>
      <c r="B130" s="49">
        <v>9344</v>
      </c>
      <c r="C130" s="85">
        <v>9031</v>
      </c>
      <c r="D130" s="85">
        <v>313</v>
      </c>
      <c r="E130" s="86">
        <v>3.3497431506849314E-2</v>
      </c>
      <c r="F130" s="49">
        <v>4744</v>
      </c>
      <c r="G130" s="85">
        <v>4569</v>
      </c>
      <c r="H130" s="85">
        <v>175</v>
      </c>
      <c r="I130" s="86">
        <v>3.6888701517706575E-2</v>
      </c>
      <c r="J130" s="49">
        <v>4600</v>
      </c>
      <c r="K130" s="85">
        <v>4462</v>
      </c>
      <c r="L130" s="85">
        <v>138</v>
      </c>
      <c r="M130" s="86">
        <v>0.03</v>
      </c>
      <c r="S130" s="79"/>
      <c r="T130" s="27"/>
    </row>
    <row r="131" spans="1:21" ht="15" x14ac:dyDescent="0.25">
      <c r="A131" s="84">
        <v>44936</v>
      </c>
      <c r="B131" s="49">
        <v>9602</v>
      </c>
      <c r="C131" s="85">
        <v>9264</v>
      </c>
      <c r="D131" s="85">
        <v>338</v>
      </c>
      <c r="E131" s="86">
        <v>3.5200999791710062E-2</v>
      </c>
      <c r="F131" s="49">
        <v>4778</v>
      </c>
      <c r="G131" s="85">
        <v>4611</v>
      </c>
      <c r="H131" s="85">
        <v>167</v>
      </c>
      <c r="I131" s="86">
        <v>3.4951862704060276E-2</v>
      </c>
      <c r="J131" s="49">
        <v>4824</v>
      </c>
      <c r="K131" s="85">
        <v>4653</v>
      </c>
      <c r="L131" s="85">
        <v>171</v>
      </c>
      <c r="M131" s="86">
        <v>3.5447761194029849E-2</v>
      </c>
      <c r="R131" s="76"/>
    </row>
    <row r="132" spans="1:21" ht="15" x14ac:dyDescent="0.25">
      <c r="A132" s="84">
        <v>44937</v>
      </c>
      <c r="B132" s="49">
        <v>9450</v>
      </c>
      <c r="C132" s="85">
        <v>9100</v>
      </c>
      <c r="D132" s="85">
        <v>350</v>
      </c>
      <c r="E132" s="86">
        <v>3.7037037037037035E-2</v>
      </c>
      <c r="F132" s="49">
        <v>4685</v>
      </c>
      <c r="G132" s="85">
        <v>4497</v>
      </c>
      <c r="H132" s="85">
        <v>188</v>
      </c>
      <c r="I132" s="86">
        <v>4.0128068303094983E-2</v>
      </c>
      <c r="J132" s="49">
        <v>4765</v>
      </c>
      <c r="K132" s="85">
        <v>4603</v>
      </c>
      <c r="L132" s="85">
        <v>162</v>
      </c>
      <c r="M132" s="86">
        <v>3.3997901364113327E-2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9730</v>
      </c>
      <c r="C133" s="85">
        <v>9415</v>
      </c>
      <c r="D133" s="85">
        <v>315</v>
      </c>
      <c r="E133" s="86">
        <v>3.237410071942446E-2</v>
      </c>
      <c r="F133" s="49">
        <v>4823</v>
      </c>
      <c r="G133" s="85">
        <v>4656</v>
      </c>
      <c r="H133" s="85">
        <v>167</v>
      </c>
      <c r="I133" s="86">
        <v>3.4625751606883685E-2</v>
      </c>
      <c r="J133" s="49">
        <v>4907</v>
      </c>
      <c r="K133" s="85">
        <v>4759</v>
      </c>
      <c r="L133" s="85">
        <v>148</v>
      </c>
      <c r="M133" s="86">
        <v>3.0160994497656409E-2</v>
      </c>
      <c r="S133" s="27" t="s">
        <v>38</v>
      </c>
      <c r="T133" s="27"/>
    </row>
    <row r="134" spans="1:21" ht="15" x14ac:dyDescent="0.25">
      <c r="A134" s="84">
        <v>44939</v>
      </c>
      <c r="B134" s="49">
        <v>10295</v>
      </c>
      <c r="C134" s="85">
        <v>10039</v>
      </c>
      <c r="D134" s="85">
        <v>256</v>
      </c>
      <c r="E134" s="86">
        <v>2.4866440019426905E-2</v>
      </c>
      <c r="F134" s="49">
        <v>5036</v>
      </c>
      <c r="G134" s="85">
        <v>4898</v>
      </c>
      <c r="H134" s="85">
        <v>138</v>
      </c>
      <c r="I134" s="86">
        <v>2.7402700555996824E-2</v>
      </c>
      <c r="J134" s="49">
        <v>5259</v>
      </c>
      <c r="K134" s="85">
        <v>5141</v>
      </c>
      <c r="L134" s="85">
        <v>118</v>
      </c>
      <c r="M134" s="86">
        <v>2.2437725803384673E-2</v>
      </c>
      <c r="S134" s="27" t="s">
        <v>39</v>
      </c>
      <c r="T134" s="27"/>
    </row>
    <row r="135" spans="1:21" ht="15" x14ac:dyDescent="0.25">
      <c r="A135" s="84">
        <v>44940</v>
      </c>
      <c r="B135" s="49">
        <v>4683</v>
      </c>
      <c r="C135" s="85">
        <v>4667</v>
      </c>
      <c r="D135" s="85">
        <v>16</v>
      </c>
      <c r="E135" s="86">
        <v>3.416613282084134E-3</v>
      </c>
      <c r="F135" s="49">
        <v>2290</v>
      </c>
      <c r="G135" s="85">
        <v>2279</v>
      </c>
      <c r="H135" s="85">
        <v>11</v>
      </c>
      <c r="I135" s="86">
        <v>4.8034934497816597E-3</v>
      </c>
      <c r="J135" s="49">
        <v>2393</v>
      </c>
      <c r="K135" s="85">
        <v>2388</v>
      </c>
      <c r="L135" s="85">
        <v>5</v>
      </c>
      <c r="M135" s="86">
        <v>2.0894274968658588E-3</v>
      </c>
      <c r="S135" s="27" t="s">
        <v>40</v>
      </c>
      <c r="T135" s="27"/>
    </row>
    <row r="136" spans="1:21" ht="15" x14ac:dyDescent="0.25">
      <c r="A136" s="84">
        <v>44941</v>
      </c>
      <c r="B136" s="49">
        <v>3122</v>
      </c>
      <c r="C136" s="85">
        <v>3111</v>
      </c>
      <c r="D136" s="85">
        <v>11</v>
      </c>
      <c r="E136" s="86">
        <v>3.5233824471492632E-3</v>
      </c>
      <c r="F136" s="49">
        <v>1599</v>
      </c>
      <c r="G136" s="85">
        <v>1594</v>
      </c>
      <c r="H136" s="85">
        <v>5</v>
      </c>
      <c r="I136" s="86">
        <v>3.1269543464665416E-3</v>
      </c>
      <c r="J136" s="49">
        <v>1523</v>
      </c>
      <c r="K136" s="85">
        <v>1517</v>
      </c>
      <c r="L136" s="85">
        <v>6</v>
      </c>
      <c r="M136" s="86">
        <v>3.939592908732764E-3</v>
      </c>
      <c r="S136" s="27" t="s">
        <v>41</v>
      </c>
      <c r="T136" s="27"/>
    </row>
    <row r="137" spans="1:21" ht="15" x14ac:dyDescent="0.25">
      <c r="A137" s="84">
        <v>44942</v>
      </c>
      <c r="B137" s="49">
        <v>9488</v>
      </c>
      <c r="C137" s="85">
        <v>9133</v>
      </c>
      <c r="D137" s="85">
        <v>355</v>
      </c>
      <c r="E137" s="86">
        <v>3.7415682967959531E-2</v>
      </c>
      <c r="F137" s="49">
        <v>4840</v>
      </c>
      <c r="G137" s="85">
        <v>4642</v>
      </c>
      <c r="H137" s="85">
        <v>198</v>
      </c>
      <c r="I137" s="86">
        <v>4.0909090909090909E-2</v>
      </c>
      <c r="J137" s="49">
        <v>4648</v>
      </c>
      <c r="K137" s="85">
        <v>4491</v>
      </c>
      <c r="L137" s="85">
        <v>157</v>
      </c>
      <c r="M137" s="86">
        <v>3.3777969018932874E-2</v>
      </c>
      <c r="Q137" s="27"/>
      <c r="R137" s="27"/>
    </row>
    <row r="138" spans="1:21" ht="15" x14ac:dyDescent="0.25">
      <c r="A138" s="84">
        <v>44943</v>
      </c>
      <c r="B138" s="49">
        <v>9713</v>
      </c>
      <c r="C138" s="85">
        <v>9370</v>
      </c>
      <c r="D138" s="85">
        <v>343</v>
      </c>
      <c r="E138" s="86">
        <v>3.531349737465253E-2</v>
      </c>
      <c r="F138" s="49">
        <v>4827</v>
      </c>
      <c r="G138" s="85">
        <v>4642</v>
      </c>
      <c r="H138" s="85">
        <v>185</v>
      </c>
      <c r="I138" s="86">
        <v>3.8326082452869274E-2</v>
      </c>
      <c r="J138" s="49">
        <v>4886</v>
      </c>
      <c r="K138" s="85">
        <v>4728</v>
      </c>
      <c r="L138" s="85">
        <v>158</v>
      </c>
      <c r="M138" s="86">
        <v>3.2337290216946375E-2</v>
      </c>
      <c r="R138" s="27"/>
    </row>
    <row r="139" spans="1:21" ht="15" x14ac:dyDescent="0.25">
      <c r="A139" s="84">
        <v>44944</v>
      </c>
      <c r="B139" s="49">
        <v>9437</v>
      </c>
      <c r="C139" s="85">
        <v>9061</v>
      </c>
      <c r="D139" s="85">
        <v>376</v>
      </c>
      <c r="E139" s="86">
        <v>3.9843170499099287E-2</v>
      </c>
      <c r="F139" s="49">
        <v>4714</v>
      </c>
      <c r="G139" s="85">
        <v>4513</v>
      </c>
      <c r="H139" s="85">
        <v>201</v>
      </c>
      <c r="I139" s="86">
        <v>4.263894781501909E-2</v>
      </c>
      <c r="J139" s="49">
        <v>4723</v>
      </c>
      <c r="K139" s="85">
        <v>4548</v>
      </c>
      <c r="L139" s="85">
        <v>175</v>
      </c>
      <c r="M139" s="86">
        <v>3.7052720728350627E-2</v>
      </c>
      <c r="Q139" s="27"/>
    </row>
    <row r="140" spans="1:21" ht="15" x14ac:dyDescent="0.25">
      <c r="A140" s="84">
        <v>44945</v>
      </c>
      <c r="B140" s="49">
        <v>10062</v>
      </c>
      <c r="C140" s="85">
        <v>9702</v>
      </c>
      <c r="D140" s="85">
        <v>360</v>
      </c>
      <c r="E140" s="86">
        <v>3.5778175313059032E-2</v>
      </c>
      <c r="F140" s="49">
        <v>5011</v>
      </c>
      <c r="G140" s="85">
        <v>4815</v>
      </c>
      <c r="H140" s="85">
        <v>196</v>
      </c>
      <c r="I140" s="86">
        <v>3.911394931151467E-2</v>
      </c>
      <c r="J140" s="49">
        <v>5051</v>
      </c>
      <c r="K140" s="85">
        <v>4887</v>
      </c>
      <c r="L140" s="85">
        <v>164</v>
      </c>
      <c r="M140" s="86">
        <v>3.2468818055830531E-2</v>
      </c>
    </row>
    <row r="141" spans="1:21" ht="15" x14ac:dyDescent="0.25">
      <c r="A141" s="84">
        <v>44946</v>
      </c>
      <c r="B141" s="49">
        <v>10592</v>
      </c>
      <c r="C141" s="85">
        <v>10319</v>
      </c>
      <c r="D141" s="85">
        <v>273</v>
      </c>
      <c r="E141" s="86">
        <v>2.5774169184290031E-2</v>
      </c>
      <c r="F141" s="49">
        <v>5172</v>
      </c>
      <c r="G141" s="85">
        <v>5032</v>
      </c>
      <c r="H141" s="85">
        <v>140</v>
      </c>
      <c r="I141" s="86">
        <v>2.7068832173240527E-2</v>
      </c>
      <c r="J141" s="49">
        <v>5420</v>
      </c>
      <c r="K141" s="85">
        <v>5287</v>
      </c>
      <c r="L141" s="85">
        <v>133</v>
      </c>
      <c r="M141" s="86">
        <v>2.4538745387453875E-2</v>
      </c>
      <c r="Q141" s="27"/>
    </row>
    <row r="142" spans="1:21" ht="15" x14ac:dyDescent="0.25">
      <c r="A142" s="84">
        <v>44947</v>
      </c>
      <c r="B142" s="49">
        <v>4867</v>
      </c>
      <c r="C142" s="85">
        <v>4824</v>
      </c>
      <c r="D142" s="85">
        <v>43</v>
      </c>
      <c r="E142" s="86">
        <v>8.8350113005958488E-3</v>
      </c>
      <c r="F142" s="49">
        <v>2327</v>
      </c>
      <c r="G142" s="85">
        <v>2309</v>
      </c>
      <c r="H142" s="85">
        <v>18</v>
      </c>
      <c r="I142" s="86">
        <v>7.7352814782982379E-3</v>
      </c>
      <c r="J142" s="49">
        <v>2540</v>
      </c>
      <c r="K142" s="85">
        <v>2515</v>
      </c>
      <c r="L142" s="85">
        <v>25</v>
      </c>
      <c r="M142" s="86">
        <v>9.8425196850393699E-3</v>
      </c>
    </row>
    <row r="143" spans="1:21" ht="15" x14ac:dyDescent="0.25">
      <c r="A143" s="84">
        <v>44948</v>
      </c>
      <c r="B143" s="49">
        <v>3150</v>
      </c>
      <c r="C143" s="85">
        <v>3132</v>
      </c>
      <c r="D143" s="85">
        <v>18</v>
      </c>
      <c r="E143" s="86">
        <v>5.7142857142857143E-3</v>
      </c>
      <c r="F143" s="49">
        <v>1628</v>
      </c>
      <c r="G143" s="85">
        <v>1619</v>
      </c>
      <c r="H143" s="85">
        <v>9</v>
      </c>
      <c r="I143" s="86">
        <v>5.528255528255528E-3</v>
      </c>
      <c r="J143" s="49">
        <v>1522</v>
      </c>
      <c r="K143" s="85">
        <v>1513</v>
      </c>
      <c r="L143" s="85">
        <v>9</v>
      </c>
      <c r="M143" s="86">
        <v>5.9132720105124839E-3</v>
      </c>
      <c r="Q143" s="27"/>
    </row>
    <row r="144" spans="1:21" ht="15" x14ac:dyDescent="0.25">
      <c r="A144" s="84">
        <v>44949</v>
      </c>
      <c r="B144" s="49">
        <v>9546</v>
      </c>
      <c r="C144" s="85">
        <v>9215</v>
      </c>
      <c r="D144" s="85">
        <v>331</v>
      </c>
      <c r="E144" s="86">
        <v>3.4674209092813747E-2</v>
      </c>
      <c r="F144" s="49">
        <v>4864</v>
      </c>
      <c r="G144" s="85">
        <v>4677</v>
      </c>
      <c r="H144" s="85">
        <v>187</v>
      </c>
      <c r="I144" s="86">
        <v>3.844572368421053E-2</v>
      </c>
      <c r="J144" s="49">
        <v>4682</v>
      </c>
      <c r="K144" s="85">
        <v>4538</v>
      </c>
      <c r="L144" s="85">
        <v>144</v>
      </c>
      <c r="M144" s="86">
        <v>3.0756087142246903E-2</v>
      </c>
    </row>
    <row r="145" spans="1:13" ht="15" x14ac:dyDescent="0.25">
      <c r="A145" s="84">
        <v>44950</v>
      </c>
      <c r="B145" s="49">
        <v>9833</v>
      </c>
      <c r="C145" s="85">
        <v>9462</v>
      </c>
      <c r="D145" s="85">
        <v>371</v>
      </c>
      <c r="E145" s="86">
        <v>3.7730092545510019E-2</v>
      </c>
      <c r="F145" s="49">
        <v>4820</v>
      </c>
      <c r="G145" s="85">
        <v>4620</v>
      </c>
      <c r="H145" s="85">
        <v>200</v>
      </c>
      <c r="I145" s="86">
        <v>4.1493775933609957E-2</v>
      </c>
      <c r="J145" s="49">
        <v>5013</v>
      </c>
      <c r="K145" s="85">
        <v>4842</v>
      </c>
      <c r="L145" s="85">
        <v>171</v>
      </c>
      <c r="M145" s="86">
        <v>3.4111310592459608E-2</v>
      </c>
    </row>
    <row r="146" spans="1:13" ht="15" x14ac:dyDescent="0.25">
      <c r="A146" s="84">
        <v>44951</v>
      </c>
      <c r="B146" s="49">
        <v>9730</v>
      </c>
      <c r="C146" s="85">
        <v>9310</v>
      </c>
      <c r="D146" s="85">
        <v>420</v>
      </c>
      <c r="E146" s="86">
        <v>4.3165467625899283E-2</v>
      </c>
      <c r="F146" s="49">
        <v>4843</v>
      </c>
      <c r="G146" s="85">
        <v>4613</v>
      </c>
      <c r="H146" s="85">
        <v>230</v>
      </c>
      <c r="I146" s="86">
        <v>4.749122444765641E-2</v>
      </c>
      <c r="J146" s="49">
        <v>4887</v>
      </c>
      <c r="K146" s="85">
        <v>4697</v>
      </c>
      <c r="L146" s="85">
        <v>190</v>
      </c>
      <c r="M146" s="86">
        <v>3.887865766318805E-2</v>
      </c>
    </row>
    <row r="147" spans="1:13" ht="15" x14ac:dyDescent="0.25">
      <c r="A147" s="84">
        <v>44952</v>
      </c>
      <c r="B147" s="49">
        <v>10104</v>
      </c>
      <c r="C147" s="85">
        <v>9731</v>
      </c>
      <c r="D147" s="85">
        <v>373</v>
      </c>
      <c r="E147" s="86">
        <v>3.6916072842438641E-2</v>
      </c>
      <c r="F147" s="49">
        <v>5003</v>
      </c>
      <c r="G147" s="85">
        <v>4798</v>
      </c>
      <c r="H147" s="85">
        <v>205</v>
      </c>
      <c r="I147" s="86">
        <v>4.0975414751149311E-2</v>
      </c>
      <c r="J147" s="49">
        <v>5101</v>
      </c>
      <c r="K147" s="85">
        <v>4933</v>
      </c>
      <c r="L147" s="85">
        <v>168</v>
      </c>
      <c r="M147" s="86">
        <v>3.2934718682611254E-2</v>
      </c>
    </row>
    <row r="148" spans="1:13" ht="15" x14ac:dyDescent="0.25">
      <c r="A148" s="84">
        <v>44953</v>
      </c>
      <c r="B148" s="49">
        <v>10680</v>
      </c>
      <c r="C148" s="85">
        <v>10370</v>
      </c>
      <c r="D148" s="85">
        <v>310</v>
      </c>
      <c r="E148" s="86">
        <v>2.9026217228464421E-2</v>
      </c>
      <c r="F148" s="49">
        <v>5208</v>
      </c>
      <c r="G148" s="85">
        <v>5043</v>
      </c>
      <c r="H148" s="85">
        <v>165</v>
      </c>
      <c r="I148" s="86">
        <v>3.1682027649769587E-2</v>
      </c>
      <c r="J148" s="49">
        <v>5472</v>
      </c>
      <c r="K148" s="85">
        <v>5327</v>
      </c>
      <c r="L148" s="85">
        <v>145</v>
      </c>
      <c r="M148" s="86">
        <v>2.6498538011695907E-2</v>
      </c>
    </row>
    <row r="149" spans="1:13" ht="15" x14ac:dyDescent="0.25">
      <c r="A149" s="84">
        <v>44954</v>
      </c>
      <c r="B149" s="49">
        <v>5191</v>
      </c>
      <c r="C149" s="85">
        <v>5178</v>
      </c>
      <c r="D149" s="85">
        <v>13</v>
      </c>
      <c r="E149" s="86">
        <v>2.5043344249662878E-3</v>
      </c>
      <c r="F149" s="49">
        <v>2494</v>
      </c>
      <c r="G149" s="85">
        <v>2487</v>
      </c>
      <c r="H149" s="85">
        <v>7</v>
      </c>
      <c r="I149" s="86">
        <v>2.8067361668003207E-3</v>
      </c>
      <c r="J149" s="49">
        <v>2697</v>
      </c>
      <c r="K149" s="85">
        <v>2691</v>
      </c>
      <c r="L149" s="85">
        <v>6</v>
      </c>
      <c r="M149" s="86">
        <v>2.2246941045606229E-3</v>
      </c>
    </row>
    <row r="150" spans="1:13" ht="15" x14ac:dyDescent="0.25">
      <c r="A150" s="84">
        <v>44955</v>
      </c>
      <c r="B150" s="49">
        <v>3412</v>
      </c>
      <c r="C150" s="85">
        <v>3395</v>
      </c>
      <c r="D150" s="85">
        <v>17</v>
      </c>
      <c r="E150" s="86">
        <v>4.9824150058616649E-3</v>
      </c>
      <c r="F150" s="49">
        <v>1739</v>
      </c>
      <c r="G150" s="85">
        <v>1729</v>
      </c>
      <c r="H150" s="85">
        <v>10</v>
      </c>
      <c r="I150" s="86">
        <v>5.7504312823461762E-3</v>
      </c>
      <c r="J150" s="49">
        <v>1673</v>
      </c>
      <c r="K150" s="85">
        <v>1666</v>
      </c>
      <c r="L150" s="85">
        <v>7</v>
      </c>
      <c r="M150" s="86">
        <v>4.1841004184100415E-3</v>
      </c>
    </row>
    <row r="151" spans="1:13" ht="15" x14ac:dyDescent="0.25">
      <c r="A151" s="84">
        <v>44956</v>
      </c>
      <c r="B151" s="49">
        <v>9616</v>
      </c>
      <c r="C151" s="85">
        <v>9254</v>
      </c>
      <c r="D151" s="85">
        <v>362</v>
      </c>
      <c r="E151" s="86">
        <v>3.7645590682196341E-2</v>
      </c>
      <c r="F151" s="49">
        <v>4876</v>
      </c>
      <c r="G151" s="85">
        <v>4672</v>
      </c>
      <c r="H151" s="85">
        <v>204</v>
      </c>
      <c r="I151" s="86">
        <v>4.1837571780147659E-2</v>
      </c>
      <c r="J151" s="49">
        <v>4740</v>
      </c>
      <c r="K151" s="85">
        <v>4582</v>
      </c>
      <c r="L151" s="85">
        <v>158</v>
      </c>
      <c r="M151" s="86">
        <v>3.3333333333333333E-2</v>
      </c>
    </row>
    <row r="152" spans="1:13" ht="15" x14ac:dyDescent="0.25">
      <c r="A152" s="84">
        <v>44957</v>
      </c>
      <c r="B152" s="49">
        <v>9964</v>
      </c>
      <c r="C152" s="85">
        <v>9614</v>
      </c>
      <c r="D152" s="85">
        <v>350</v>
      </c>
      <c r="E152" s="86">
        <v>3.5126455238859898E-2</v>
      </c>
      <c r="F152" s="49">
        <v>4972</v>
      </c>
      <c r="G152" s="85">
        <v>4779</v>
      </c>
      <c r="H152" s="85">
        <v>193</v>
      </c>
      <c r="I152" s="86">
        <v>3.8817377312952532E-2</v>
      </c>
      <c r="J152" s="49">
        <v>4992</v>
      </c>
      <c r="K152" s="85">
        <v>4835</v>
      </c>
      <c r="L152" s="85">
        <v>157</v>
      </c>
      <c r="M152" s="86">
        <v>3.1450320512820512E-2</v>
      </c>
    </row>
    <row r="153" spans="1:13" ht="15" x14ac:dyDescent="0.25">
      <c r="A153" s="84">
        <v>44958</v>
      </c>
      <c r="B153" s="49">
        <v>9771</v>
      </c>
      <c r="C153" s="85">
        <v>9393</v>
      </c>
      <c r="D153" s="85">
        <v>378</v>
      </c>
      <c r="E153" s="86">
        <v>3.8685907276634943E-2</v>
      </c>
      <c r="F153" s="49">
        <v>4838</v>
      </c>
      <c r="G153" s="85">
        <v>4638</v>
      </c>
      <c r="H153" s="85">
        <v>200</v>
      </c>
      <c r="I153" s="86">
        <v>4.1339396444811903E-2</v>
      </c>
      <c r="J153" s="49">
        <v>4933</v>
      </c>
      <c r="K153" s="85">
        <v>4755</v>
      </c>
      <c r="L153" s="85">
        <v>178</v>
      </c>
      <c r="M153" s="86">
        <v>3.608351915669978E-2</v>
      </c>
    </row>
    <row r="154" spans="1:13" ht="15" x14ac:dyDescent="0.25">
      <c r="A154" s="84">
        <v>44959</v>
      </c>
      <c r="B154" s="49">
        <v>10054</v>
      </c>
      <c r="C154" s="85">
        <v>9713</v>
      </c>
      <c r="D154" s="85">
        <v>341</v>
      </c>
      <c r="E154" s="86">
        <v>3.3916849015317288E-2</v>
      </c>
      <c r="F154" s="49">
        <v>4985</v>
      </c>
      <c r="G154" s="85">
        <v>4806</v>
      </c>
      <c r="H154" s="85">
        <v>179</v>
      </c>
      <c r="I154" s="86">
        <v>3.5907723169508528E-2</v>
      </c>
      <c r="J154" s="49">
        <v>5069</v>
      </c>
      <c r="K154" s="85">
        <v>4907</v>
      </c>
      <c r="L154" s="85">
        <v>162</v>
      </c>
      <c r="M154" s="86">
        <v>3.1958966265535606E-2</v>
      </c>
    </row>
    <row r="155" spans="1:13" ht="15" x14ac:dyDescent="0.25">
      <c r="A155" s="84">
        <v>44960</v>
      </c>
      <c r="B155" s="49">
        <v>10564</v>
      </c>
      <c r="C155" s="85">
        <v>10308</v>
      </c>
      <c r="D155" s="85">
        <v>256</v>
      </c>
      <c r="E155" s="86">
        <v>2.4233244982960998E-2</v>
      </c>
      <c r="F155" s="49">
        <v>5165</v>
      </c>
      <c r="G155" s="85">
        <v>5029</v>
      </c>
      <c r="H155" s="85">
        <v>136</v>
      </c>
      <c r="I155" s="86">
        <v>2.6331074540174249E-2</v>
      </c>
      <c r="J155" s="49">
        <v>5399</v>
      </c>
      <c r="K155" s="85">
        <v>5279</v>
      </c>
      <c r="L155" s="85">
        <v>120</v>
      </c>
      <c r="M155" s="86">
        <v>2.2226338210779774E-2</v>
      </c>
    </row>
    <row r="156" spans="1:13" ht="15" x14ac:dyDescent="0.25">
      <c r="A156" s="84">
        <v>44961</v>
      </c>
      <c r="B156" s="49">
        <v>5259</v>
      </c>
      <c r="C156" s="85">
        <v>5245</v>
      </c>
      <c r="D156" s="85">
        <v>14</v>
      </c>
      <c r="E156" s="86">
        <v>2.6621030614185207E-3</v>
      </c>
      <c r="F156" s="49">
        <v>2619</v>
      </c>
      <c r="G156" s="85">
        <v>2612</v>
      </c>
      <c r="H156" s="85">
        <v>7</v>
      </c>
      <c r="I156" s="86">
        <v>2.6727758686521572E-3</v>
      </c>
      <c r="J156" s="49">
        <v>2640</v>
      </c>
      <c r="K156" s="85">
        <v>2633</v>
      </c>
      <c r="L156" s="85">
        <v>7</v>
      </c>
      <c r="M156" s="86">
        <v>2.6515151515151517E-3</v>
      </c>
    </row>
    <row r="157" spans="1:13" ht="15" x14ac:dyDescent="0.25">
      <c r="A157" s="84">
        <v>44962</v>
      </c>
      <c r="B157" s="49">
        <v>3338</v>
      </c>
      <c r="C157" s="85">
        <v>3325</v>
      </c>
      <c r="D157" s="85">
        <v>13</v>
      </c>
      <c r="E157" s="86">
        <v>3.8945476333133613E-3</v>
      </c>
      <c r="F157" s="49">
        <v>1777</v>
      </c>
      <c r="G157" s="85">
        <v>1769</v>
      </c>
      <c r="H157" s="85">
        <v>8</v>
      </c>
      <c r="I157" s="86">
        <v>4.5019696117051212E-3</v>
      </c>
      <c r="J157" s="49">
        <v>1561</v>
      </c>
      <c r="K157" s="85">
        <v>1556</v>
      </c>
      <c r="L157" s="85">
        <v>5</v>
      </c>
      <c r="M157" s="86">
        <v>3.2030749519538757E-3</v>
      </c>
    </row>
    <row r="158" spans="1:13" ht="15" x14ac:dyDescent="0.25">
      <c r="A158" s="84">
        <v>44963</v>
      </c>
      <c r="B158" s="49">
        <v>9364</v>
      </c>
      <c r="C158" s="85">
        <v>9066</v>
      </c>
      <c r="D158" s="85">
        <v>298</v>
      </c>
      <c r="E158" s="86">
        <v>3.1824006834686031E-2</v>
      </c>
      <c r="F158" s="49">
        <v>4781</v>
      </c>
      <c r="G158" s="85">
        <v>4610</v>
      </c>
      <c r="H158" s="85">
        <v>171</v>
      </c>
      <c r="I158" s="86">
        <v>3.5766576030119221E-2</v>
      </c>
      <c r="J158" s="49">
        <v>4583</v>
      </c>
      <c r="K158" s="85">
        <v>4456</v>
      </c>
      <c r="L158" s="85">
        <v>127</v>
      </c>
      <c r="M158" s="86">
        <v>2.7711106262273619E-2</v>
      </c>
    </row>
    <row r="159" spans="1:13" ht="15" x14ac:dyDescent="0.25">
      <c r="A159" s="84">
        <v>44964</v>
      </c>
      <c r="B159" s="49">
        <v>9706</v>
      </c>
      <c r="C159" s="85">
        <v>9389</v>
      </c>
      <c r="D159" s="85">
        <v>317</v>
      </c>
      <c r="E159" s="86">
        <v>3.2660210179270552E-2</v>
      </c>
      <c r="F159" s="49">
        <v>4873</v>
      </c>
      <c r="G159" s="85">
        <v>4683</v>
      </c>
      <c r="H159" s="85">
        <v>190</v>
      </c>
      <c r="I159" s="86">
        <v>3.8990355017443051E-2</v>
      </c>
      <c r="J159" s="49">
        <v>4833</v>
      </c>
      <c r="K159" s="85">
        <v>4706</v>
      </c>
      <c r="L159" s="85">
        <v>127</v>
      </c>
      <c r="M159" s="86">
        <v>2.6277674322367061E-2</v>
      </c>
    </row>
    <row r="160" spans="1:13" ht="15" x14ac:dyDescent="0.25">
      <c r="A160" s="84">
        <v>44965</v>
      </c>
      <c r="B160" s="49">
        <v>9602</v>
      </c>
      <c r="C160" s="85">
        <v>9284</v>
      </c>
      <c r="D160" s="85">
        <v>318</v>
      </c>
      <c r="E160" s="86">
        <v>3.3118100395750888E-2</v>
      </c>
      <c r="F160" s="49">
        <v>4797</v>
      </c>
      <c r="G160" s="85">
        <v>4635</v>
      </c>
      <c r="H160" s="85">
        <v>162</v>
      </c>
      <c r="I160" s="86">
        <v>3.3771106941838651E-2</v>
      </c>
      <c r="J160" s="49">
        <v>4805</v>
      </c>
      <c r="K160" s="85">
        <v>4649</v>
      </c>
      <c r="L160" s="85">
        <v>156</v>
      </c>
      <c r="M160" s="86">
        <v>3.2466181061394379E-2</v>
      </c>
    </row>
    <row r="161" spans="1:13" ht="15" x14ac:dyDescent="0.25">
      <c r="A161" s="84">
        <v>44966</v>
      </c>
      <c r="B161" s="49">
        <v>9911</v>
      </c>
      <c r="C161" s="85">
        <v>9582</v>
      </c>
      <c r="D161" s="85">
        <v>329</v>
      </c>
      <c r="E161" s="86">
        <v>3.3195439410755728E-2</v>
      </c>
      <c r="F161" s="49">
        <v>4895</v>
      </c>
      <c r="G161" s="85">
        <v>4720</v>
      </c>
      <c r="H161" s="85">
        <v>175</v>
      </c>
      <c r="I161" s="86">
        <v>3.5750766087844742E-2</v>
      </c>
      <c r="J161" s="49">
        <v>5016</v>
      </c>
      <c r="K161" s="85">
        <v>4862</v>
      </c>
      <c r="L161" s="85">
        <v>154</v>
      </c>
      <c r="M161" s="86">
        <v>3.0701754385964911E-2</v>
      </c>
    </row>
    <row r="162" spans="1:13" ht="15" x14ac:dyDescent="0.25">
      <c r="A162" s="84">
        <v>44967</v>
      </c>
      <c r="B162" s="49">
        <v>10454</v>
      </c>
      <c r="C162" s="85">
        <v>10145</v>
      </c>
      <c r="D162" s="85">
        <v>309</v>
      </c>
      <c r="E162" s="86">
        <v>2.9558063898986034E-2</v>
      </c>
      <c r="F162" s="49">
        <v>5065</v>
      </c>
      <c r="G162" s="85">
        <v>4912</v>
      </c>
      <c r="H162" s="85">
        <v>153</v>
      </c>
      <c r="I162" s="86">
        <v>3.0207305034550838E-2</v>
      </c>
      <c r="J162" s="49">
        <v>5389</v>
      </c>
      <c r="K162" s="85">
        <v>5233</v>
      </c>
      <c r="L162" s="85">
        <v>156</v>
      </c>
      <c r="M162" s="86">
        <v>2.8947856745221746E-2</v>
      </c>
    </row>
    <row r="163" spans="1:13" ht="15" x14ac:dyDescent="0.25">
      <c r="A163" s="84">
        <v>44968</v>
      </c>
      <c r="B163" s="49">
        <v>5461</v>
      </c>
      <c r="C163" s="85">
        <v>5440</v>
      </c>
      <c r="D163" s="85">
        <v>21</v>
      </c>
      <c r="E163" s="86">
        <v>3.845449551364219E-3</v>
      </c>
      <c r="F163" s="49">
        <v>2594</v>
      </c>
      <c r="G163" s="85">
        <v>2584</v>
      </c>
      <c r="H163" s="85">
        <v>10</v>
      </c>
      <c r="I163" s="86">
        <v>3.8550501156515036E-3</v>
      </c>
      <c r="J163" s="49">
        <v>2867</v>
      </c>
      <c r="K163" s="85">
        <v>2856</v>
      </c>
      <c r="L163" s="85">
        <v>11</v>
      </c>
      <c r="M163" s="86">
        <v>3.8367631670735963E-3</v>
      </c>
    </row>
    <row r="164" spans="1:13" ht="15" x14ac:dyDescent="0.25">
      <c r="A164" s="84">
        <v>44969</v>
      </c>
      <c r="B164" s="49">
        <v>3576</v>
      </c>
      <c r="C164" s="85">
        <v>3572</v>
      </c>
      <c r="D164" s="85">
        <v>4</v>
      </c>
      <c r="E164" s="86">
        <v>1.1185682326621924E-3</v>
      </c>
      <c r="F164" s="49">
        <v>1876</v>
      </c>
      <c r="G164" s="85">
        <v>1872</v>
      </c>
      <c r="H164" s="85">
        <v>4</v>
      </c>
      <c r="I164" s="86">
        <v>2.1321961620469083E-3</v>
      </c>
      <c r="J164" s="49">
        <v>1700</v>
      </c>
      <c r="K164" s="85">
        <v>1700</v>
      </c>
      <c r="L164" s="85">
        <v>0</v>
      </c>
      <c r="M164" s="86">
        <v>0</v>
      </c>
    </row>
    <row r="165" spans="1:13" ht="15" x14ac:dyDescent="0.25">
      <c r="A165" s="84">
        <v>44970</v>
      </c>
      <c r="B165" s="49">
        <v>9697</v>
      </c>
      <c r="C165" s="85">
        <v>9366</v>
      </c>
      <c r="D165" s="85">
        <v>331</v>
      </c>
      <c r="E165" s="86">
        <v>3.4134268330411464E-2</v>
      </c>
      <c r="F165" s="49">
        <v>4923</v>
      </c>
      <c r="G165" s="85">
        <v>4745</v>
      </c>
      <c r="H165" s="85">
        <v>178</v>
      </c>
      <c r="I165" s="86">
        <v>3.6156814950233596E-2</v>
      </c>
      <c r="J165" s="49">
        <v>4774</v>
      </c>
      <c r="K165" s="85">
        <v>4621</v>
      </c>
      <c r="L165" s="85">
        <v>153</v>
      </c>
      <c r="M165" s="86">
        <v>3.2048596564725598E-2</v>
      </c>
    </row>
    <row r="166" spans="1:13" ht="15" x14ac:dyDescent="0.25">
      <c r="A166" s="84">
        <v>44971</v>
      </c>
      <c r="B166" s="49">
        <v>9892</v>
      </c>
      <c r="C166" s="85">
        <v>9599</v>
      </c>
      <c r="D166" s="85">
        <v>293</v>
      </c>
      <c r="E166" s="86">
        <v>2.9619894864536998E-2</v>
      </c>
      <c r="F166" s="49">
        <v>4940</v>
      </c>
      <c r="G166" s="85">
        <v>4788</v>
      </c>
      <c r="H166" s="85">
        <v>152</v>
      </c>
      <c r="I166" s="86">
        <v>3.0769230769230771E-2</v>
      </c>
      <c r="J166" s="49">
        <v>4952</v>
      </c>
      <c r="K166" s="85">
        <v>4811</v>
      </c>
      <c r="L166" s="85">
        <v>141</v>
      </c>
      <c r="M166" s="86">
        <v>2.847334410339257E-2</v>
      </c>
    </row>
    <row r="167" spans="1:13" ht="15" x14ac:dyDescent="0.25">
      <c r="A167" s="84">
        <v>44972</v>
      </c>
      <c r="B167" s="49">
        <v>9763</v>
      </c>
      <c r="C167" s="85">
        <v>9425</v>
      </c>
      <c r="D167" s="85">
        <v>338</v>
      </c>
      <c r="E167" s="86">
        <v>3.462050599201065E-2</v>
      </c>
      <c r="F167" s="49">
        <v>4872</v>
      </c>
      <c r="G167" s="85">
        <v>4687</v>
      </c>
      <c r="H167" s="85">
        <v>185</v>
      </c>
      <c r="I167" s="86">
        <v>3.7972085385878492E-2</v>
      </c>
      <c r="J167" s="49">
        <v>4891</v>
      </c>
      <c r="K167" s="85">
        <v>4738</v>
      </c>
      <c r="L167" s="85">
        <v>153</v>
      </c>
      <c r="M167" s="86">
        <v>3.128194643222245E-2</v>
      </c>
    </row>
    <row r="168" spans="1:13" ht="15" x14ac:dyDescent="0.25">
      <c r="A168" s="84">
        <v>44973</v>
      </c>
      <c r="B168" s="49">
        <v>9454</v>
      </c>
      <c r="C168" s="85">
        <v>9139</v>
      </c>
      <c r="D168" s="85">
        <v>315</v>
      </c>
      <c r="E168" s="86">
        <v>3.3319229955574362E-2</v>
      </c>
      <c r="F168" s="49">
        <v>4747</v>
      </c>
      <c r="G168" s="85">
        <v>4580</v>
      </c>
      <c r="H168" s="85">
        <v>167</v>
      </c>
      <c r="I168" s="86">
        <v>3.5180113756056459E-2</v>
      </c>
      <c r="J168" s="49">
        <v>4707</v>
      </c>
      <c r="K168" s="85">
        <v>4559</v>
      </c>
      <c r="L168" s="85">
        <v>148</v>
      </c>
      <c r="M168" s="86">
        <v>3.1442532398555344E-2</v>
      </c>
    </row>
    <row r="169" spans="1:13" ht="15" x14ac:dyDescent="0.25">
      <c r="A169" s="84">
        <v>44974</v>
      </c>
      <c r="B169" s="49">
        <v>10505</v>
      </c>
      <c r="C169" s="85">
        <v>10196</v>
      </c>
      <c r="D169" s="85">
        <v>309</v>
      </c>
      <c r="E169" s="86">
        <v>2.9414564493098525E-2</v>
      </c>
      <c r="F169" s="49">
        <v>5077</v>
      </c>
      <c r="G169" s="85">
        <v>4918</v>
      </c>
      <c r="H169" s="85">
        <v>159</v>
      </c>
      <c r="I169" s="86">
        <v>3.131770730746504E-2</v>
      </c>
      <c r="J169" s="49">
        <v>5428</v>
      </c>
      <c r="K169" s="85">
        <v>5278</v>
      </c>
      <c r="L169" s="85">
        <v>150</v>
      </c>
      <c r="M169" s="86">
        <v>2.763448784082535E-2</v>
      </c>
    </row>
    <row r="170" spans="1:13" ht="15" x14ac:dyDescent="0.25">
      <c r="A170" s="84">
        <v>44975</v>
      </c>
      <c r="B170" s="49">
        <v>5572</v>
      </c>
      <c r="C170" s="85">
        <v>5546</v>
      </c>
      <c r="D170" s="85">
        <v>26</v>
      </c>
      <c r="E170" s="86">
        <v>4.6661880832735104E-3</v>
      </c>
      <c r="F170" s="49">
        <v>2629</v>
      </c>
      <c r="G170" s="85">
        <v>2613</v>
      </c>
      <c r="H170" s="85">
        <v>16</v>
      </c>
      <c r="I170" s="86">
        <v>6.085964244960061E-3</v>
      </c>
      <c r="J170" s="49">
        <v>2943</v>
      </c>
      <c r="K170" s="85">
        <v>2933</v>
      </c>
      <c r="L170" s="85">
        <v>10</v>
      </c>
      <c r="M170" s="86">
        <v>3.3978933061501867E-3</v>
      </c>
    </row>
    <row r="171" spans="1:13" ht="15" x14ac:dyDescent="0.25">
      <c r="A171" s="84">
        <v>44976</v>
      </c>
      <c r="B171" s="49">
        <v>3395</v>
      </c>
      <c r="C171" s="85">
        <v>3383</v>
      </c>
      <c r="D171" s="85">
        <v>12</v>
      </c>
      <c r="E171" s="86">
        <v>3.5346097201767305E-3</v>
      </c>
      <c r="F171" s="49">
        <v>1747</v>
      </c>
      <c r="G171" s="85">
        <v>1742</v>
      </c>
      <c r="H171" s="85">
        <v>5</v>
      </c>
      <c r="I171" s="86">
        <v>2.8620492272467086E-3</v>
      </c>
      <c r="J171" s="49">
        <v>1648</v>
      </c>
      <c r="K171" s="85">
        <v>1641</v>
      </c>
      <c r="L171" s="85">
        <v>7</v>
      </c>
      <c r="M171" s="86">
        <v>4.2475728155339804E-3</v>
      </c>
    </row>
    <row r="172" spans="1:13" ht="15" x14ac:dyDescent="0.25">
      <c r="A172" s="84">
        <v>44977</v>
      </c>
      <c r="B172" s="49">
        <v>9606</v>
      </c>
      <c r="C172" s="85">
        <v>9290</v>
      </c>
      <c r="D172" s="85">
        <v>316</v>
      </c>
      <c r="E172" s="86">
        <v>3.2896106600041643E-2</v>
      </c>
      <c r="F172" s="49">
        <v>4907</v>
      </c>
      <c r="G172" s="85">
        <v>4724</v>
      </c>
      <c r="H172" s="85">
        <v>183</v>
      </c>
      <c r="I172" s="86">
        <v>3.7293662115345426E-2</v>
      </c>
      <c r="J172" s="49">
        <v>4699</v>
      </c>
      <c r="K172" s="85">
        <v>4566</v>
      </c>
      <c r="L172" s="85">
        <v>133</v>
      </c>
      <c r="M172" s="86">
        <v>2.830389444562673E-2</v>
      </c>
    </row>
    <row r="173" spans="1:13" ht="15" x14ac:dyDescent="0.25">
      <c r="A173" s="84">
        <v>44978</v>
      </c>
      <c r="B173" s="49">
        <v>10067</v>
      </c>
      <c r="C173" s="85">
        <v>9753</v>
      </c>
      <c r="D173" s="85">
        <v>314</v>
      </c>
      <c r="E173" s="86">
        <v>3.1191020164895202E-2</v>
      </c>
      <c r="F173" s="49">
        <v>5078</v>
      </c>
      <c r="G173" s="85">
        <v>4906</v>
      </c>
      <c r="H173" s="85">
        <v>172</v>
      </c>
      <c r="I173" s="86">
        <v>3.3871602993304453E-2</v>
      </c>
      <c r="J173" s="49">
        <v>4989</v>
      </c>
      <c r="K173" s="85">
        <v>4847</v>
      </c>
      <c r="L173" s="85">
        <v>142</v>
      </c>
      <c r="M173" s="86">
        <v>2.8462617759069955E-2</v>
      </c>
    </row>
    <row r="174" spans="1:13" ht="15" x14ac:dyDescent="0.25">
      <c r="A174" s="84">
        <v>44979</v>
      </c>
      <c r="B174" s="49">
        <v>9901</v>
      </c>
      <c r="C174" s="85">
        <v>9556</v>
      </c>
      <c r="D174" s="85">
        <v>345</v>
      </c>
      <c r="E174" s="86">
        <v>3.4844965155034845E-2</v>
      </c>
      <c r="F174" s="49">
        <v>4891</v>
      </c>
      <c r="G174" s="85">
        <v>4706</v>
      </c>
      <c r="H174" s="85">
        <v>185</v>
      </c>
      <c r="I174" s="86">
        <v>3.7824575751380089E-2</v>
      </c>
      <c r="J174" s="49">
        <v>5010</v>
      </c>
      <c r="K174" s="85">
        <v>4850</v>
      </c>
      <c r="L174" s="85">
        <v>160</v>
      </c>
      <c r="M174" s="86">
        <v>3.1936127744510975E-2</v>
      </c>
    </row>
    <row r="175" spans="1:13" ht="15" x14ac:dyDescent="0.25">
      <c r="A175" s="84">
        <v>44980</v>
      </c>
      <c r="B175" s="49">
        <v>10041</v>
      </c>
      <c r="C175" s="85">
        <v>9764</v>
      </c>
      <c r="D175" s="85">
        <v>277</v>
      </c>
      <c r="E175" s="86">
        <v>2.7586893735683696E-2</v>
      </c>
      <c r="F175" s="49">
        <v>4993</v>
      </c>
      <c r="G175" s="85">
        <v>4852</v>
      </c>
      <c r="H175" s="85">
        <v>141</v>
      </c>
      <c r="I175" s="86">
        <v>2.8239535349489284E-2</v>
      </c>
      <c r="J175" s="49">
        <v>5048</v>
      </c>
      <c r="K175" s="85">
        <v>4912</v>
      </c>
      <c r="L175" s="85">
        <v>136</v>
      </c>
      <c r="M175" s="86">
        <v>2.694136291600634E-2</v>
      </c>
    </row>
    <row r="176" spans="1:13" ht="15" x14ac:dyDescent="0.25">
      <c r="A176" s="84">
        <v>44981</v>
      </c>
      <c r="B176" s="49">
        <v>10836</v>
      </c>
      <c r="C176" s="85">
        <v>10556</v>
      </c>
      <c r="D176" s="85">
        <v>280</v>
      </c>
      <c r="E176" s="86">
        <v>2.5839793281653745E-2</v>
      </c>
      <c r="F176" s="49">
        <v>5198</v>
      </c>
      <c r="G176" s="85">
        <v>5055</v>
      </c>
      <c r="H176" s="85">
        <v>143</v>
      </c>
      <c r="I176" s="86">
        <v>2.7510580992689496E-2</v>
      </c>
      <c r="J176" s="49">
        <v>5638</v>
      </c>
      <c r="K176" s="85">
        <v>5501</v>
      </c>
      <c r="L176" s="85">
        <v>137</v>
      </c>
      <c r="M176" s="86">
        <v>2.4299396949272793E-2</v>
      </c>
    </row>
    <row r="177" spans="1:13" ht="15" x14ac:dyDescent="0.25">
      <c r="A177" s="84">
        <v>44982</v>
      </c>
      <c r="B177" s="49">
        <v>5937</v>
      </c>
      <c r="C177" s="85">
        <v>5887</v>
      </c>
      <c r="D177" s="85">
        <v>50</v>
      </c>
      <c r="E177" s="86">
        <v>8.4217618325753748E-3</v>
      </c>
      <c r="F177" s="49">
        <v>2608</v>
      </c>
      <c r="G177" s="85">
        <v>2583</v>
      </c>
      <c r="H177" s="85">
        <v>25</v>
      </c>
      <c r="I177" s="86">
        <v>9.5858895705521474E-3</v>
      </c>
      <c r="J177" s="49">
        <v>3329</v>
      </c>
      <c r="K177" s="85">
        <v>3304</v>
      </c>
      <c r="L177" s="85">
        <v>25</v>
      </c>
      <c r="M177" s="86">
        <v>7.5097626914989489E-3</v>
      </c>
    </row>
    <row r="178" spans="1:13" ht="15" x14ac:dyDescent="0.25">
      <c r="A178" s="84">
        <v>44983</v>
      </c>
      <c r="B178" s="49">
        <v>3458</v>
      </c>
      <c r="C178" s="85">
        <v>3448</v>
      </c>
      <c r="D178" s="85">
        <v>10</v>
      </c>
      <c r="E178" s="86">
        <v>2.8918449971081549E-3</v>
      </c>
      <c r="F178" s="49">
        <v>1807</v>
      </c>
      <c r="G178" s="85">
        <v>1804</v>
      </c>
      <c r="H178" s="85">
        <v>3</v>
      </c>
      <c r="I178" s="86">
        <v>1.6602102933038186E-3</v>
      </c>
      <c r="J178" s="49">
        <v>1651</v>
      </c>
      <c r="K178" s="85">
        <v>1644</v>
      </c>
      <c r="L178" s="85">
        <v>7</v>
      </c>
      <c r="M178" s="86">
        <v>4.2398546335554212E-3</v>
      </c>
    </row>
    <row r="179" spans="1:13" ht="15" x14ac:dyDescent="0.25">
      <c r="A179" s="84">
        <v>44984</v>
      </c>
      <c r="B179" s="49">
        <v>9685</v>
      </c>
      <c r="C179" s="85">
        <v>9407</v>
      </c>
      <c r="D179" s="85">
        <v>278</v>
      </c>
      <c r="E179" s="86">
        <v>2.8704181724315953E-2</v>
      </c>
      <c r="F179" s="49">
        <v>4958</v>
      </c>
      <c r="G179" s="85">
        <v>4799</v>
      </c>
      <c r="H179" s="85">
        <v>159</v>
      </c>
      <c r="I179" s="86">
        <v>3.206938281565147E-2</v>
      </c>
      <c r="J179" s="49">
        <v>4727</v>
      </c>
      <c r="K179" s="85">
        <v>4608</v>
      </c>
      <c r="L179" s="85">
        <v>119</v>
      </c>
      <c r="M179" s="86">
        <v>2.5174529299767295E-2</v>
      </c>
    </row>
    <row r="180" spans="1:13" ht="15" x14ac:dyDescent="0.25">
      <c r="A180" s="84">
        <v>44985</v>
      </c>
      <c r="B180" s="49">
        <v>10014</v>
      </c>
      <c r="C180" s="85">
        <v>9729</v>
      </c>
      <c r="D180" s="85">
        <v>285</v>
      </c>
      <c r="E180" s="86">
        <v>2.8460155781905333E-2</v>
      </c>
      <c r="F180" s="49">
        <v>4983</v>
      </c>
      <c r="G180" s="85">
        <v>4826</v>
      </c>
      <c r="H180" s="85">
        <v>157</v>
      </c>
      <c r="I180" s="86">
        <v>3.1507124222356013E-2</v>
      </c>
      <c r="J180" s="49">
        <v>5031</v>
      </c>
      <c r="K180" s="85">
        <v>4903</v>
      </c>
      <c r="L180" s="85">
        <v>128</v>
      </c>
      <c r="M180" s="86">
        <v>2.5442258000397535E-2</v>
      </c>
    </row>
    <row r="181" spans="1:13" ht="15" x14ac:dyDescent="0.25">
      <c r="A181" s="84">
        <v>44986</v>
      </c>
      <c r="B181" s="49">
        <v>9816</v>
      </c>
      <c r="C181" s="85">
        <v>9489</v>
      </c>
      <c r="D181" s="85">
        <v>327</v>
      </c>
      <c r="E181" s="86">
        <v>3.3312958435207825E-2</v>
      </c>
      <c r="F181" s="49">
        <v>4885</v>
      </c>
      <c r="G181" s="85">
        <v>4711</v>
      </c>
      <c r="H181" s="85">
        <v>174</v>
      </c>
      <c r="I181" s="86">
        <v>3.5619242579324466E-2</v>
      </c>
      <c r="J181" s="49">
        <v>4931</v>
      </c>
      <c r="K181" s="85">
        <v>4778</v>
      </c>
      <c r="L181" s="85">
        <v>153</v>
      </c>
      <c r="M181" s="86">
        <v>3.1028189008314742E-2</v>
      </c>
    </row>
    <row r="182" spans="1:13" ht="15" x14ac:dyDescent="0.25">
      <c r="A182" s="84">
        <v>44987</v>
      </c>
      <c r="B182" s="49">
        <v>10350</v>
      </c>
      <c r="C182" s="85">
        <v>10035</v>
      </c>
      <c r="D182" s="85">
        <v>315</v>
      </c>
      <c r="E182" s="86">
        <v>3.0434782608695653E-2</v>
      </c>
      <c r="F182" s="49">
        <v>5149</v>
      </c>
      <c r="G182" s="85">
        <v>4987</v>
      </c>
      <c r="H182" s="85">
        <v>162</v>
      </c>
      <c r="I182" s="86">
        <v>3.146241988735677E-2</v>
      </c>
      <c r="J182" s="49">
        <v>5201</v>
      </c>
      <c r="K182" s="85">
        <v>5048</v>
      </c>
      <c r="L182" s="85">
        <v>153</v>
      </c>
      <c r="M182" s="86">
        <v>2.9417419726975581E-2</v>
      </c>
    </row>
    <row r="183" spans="1:13" ht="15" x14ac:dyDescent="0.25">
      <c r="A183" s="84">
        <v>44988</v>
      </c>
      <c r="B183" s="49">
        <v>10914</v>
      </c>
      <c r="C183" s="85">
        <v>10637</v>
      </c>
      <c r="D183" s="85">
        <v>277</v>
      </c>
      <c r="E183" s="86">
        <v>2.5380245556166393E-2</v>
      </c>
      <c r="F183" s="49">
        <v>5262</v>
      </c>
      <c r="G183" s="85">
        <v>5119</v>
      </c>
      <c r="H183" s="85">
        <v>143</v>
      </c>
      <c r="I183" s="86">
        <v>2.7175978715317371E-2</v>
      </c>
      <c r="J183" s="49">
        <v>5652</v>
      </c>
      <c r="K183" s="85">
        <v>5518</v>
      </c>
      <c r="L183" s="85">
        <v>134</v>
      </c>
      <c r="M183" s="86">
        <v>2.3708421797593773E-2</v>
      </c>
    </row>
    <row r="184" spans="1:13" ht="15" x14ac:dyDescent="0.25">
      <c r="A184" s="84">
        <v>44989</v>
      </c>
      <c r="B184" s="49">
        <v>6074</v>
      </c>
      <c r="C184" s="85">
        <v>6056</v>
      </c>
      <c r="D184" s="85">
        <v>18</v>
      </c>
      <c r="E184" s="86">
        <v>2.9634507737899243E-3</v>
      </c>
      <c r="F184" s="49">
        <v>2706</v>
      </c>
      <c r="G184" s="85">
        <v>2698</v>
      </c>
      <c r="H184" s="85">
        <v>8</v>
      </c>
      <c r="I184" s="86">
        <v>2.9563932002956393E-3</v>
      </c>
      <c r="J184" s="49">
        <v>3368</v>
      </c>
      <c r="K184" s="85">
        <v>3358</v>
      </c>
      <c r="L184" s="85">
        <v>10</v>
      </c>
      <c r="M184" s="86">
        <v>2.9691211401425177E-3</v>
      </c>
    </row>
    <row r="185" spans="1:13" ht="15" x14ac:dyDescent="0.25">
      <c r="A185" s="84">
        <v>44990</v>
      </c>
      <c r="B185" s="49">
        <v>3596</v>
      </c>
      <c r="C185" s="85">
        <v>3586</v>
      </c>
      <c r="D185" s="85">
        <v>10</v>
      </c>
      <c r="E185" s="86">
        <v>2.7808676307007787E-3</v>
      </c>
      <c r="F185" s="49">
        <v>1899</v>
      </c>
      <c r="G185" s="85">
        <v>1892</v>
      </c>
      <c r="H185" s="85">
        <v>7</v>
      </c>
      <c r="I185" s="86">
        <v>3.686150605581885E-3</v>
      </c>
      <c r="J185" s="49">
        <v>1697</v>
      </c>
      <c r="K185" s="85">
        <v>1694</v>
      </c>
      <c r="L185" s="85">
        <v>3</v>
      </c>
      <c r="M185" s="86">
        <v>1.7678255745433118E-3</v>
      </c>
    </row>
    <row r="186" spans="1:13" ht="15" x14ac:dyDescent="0.25">
      <c r="A186" s="84">
        <v>44991</v>
      </c>
      <c r="B186" s="49">
        <v>9799</v>
      </c>
      <c r="C186" s="85">
        <v>9463</v>
      </c>
      <c r="D186" s="85">
        <v>336</v>
      </c>
      <c r="E186" s="86">
        <v>3.4289213185018881E-2</v>
      </c>
      <c r="F186" s="49">
        <v>5001</v>
      </c>
      <c r="G186" s="85">
        <v>4813</v>
      </c>
      <c r="H186" s="85">
        <v>188</v>
      </c>
      <c r="I186" s="86">
        <v>3.759248150369926E-2</v>
      </c>
      <c r="J186" s="49">
        <v>4798</v>
      </c>
      <c r="K186" s="85">
        <v>4650</v>
      </c>
      <c r="L186" s="85">
        <v>148</v>
      </c>
      <c r="M186" s="86">
        <v>3.0846185910796166E-2</v>
      </c>
    </row>
    <row r="187" spans="1:13" ht="15" x14ac:dyDescent="0.25">
      <c r="A187" s="84">
        <v>44992</v>
      </c>
      <c r="B187" s="49">
        <v>10048</v>
      </c>
      <c r="C187" s="85">
        <v>9769</v>
      </c>
      <c r="D187" s="85">
        <v>279</v>
      </c>
      <c r="E187" s="86">
        <v>2.7766719745222931E-2</v>
      </c>
      <c r="F187" s="49">
        <v>4994</v>
      </c>
      <c r="G187" s="85">
        <v>4849</v>
      </c>
      <c r="H187" s="85">
        <v>145</v>
      </c>
      <c r="I187" s="86">
        <v>2.9034841810172206E-2</v>
      </c>
      <c r="J187" s="49">
        <v>5054</v>
      </c>
      <c r="K187" s="85">
        <v>4920</v>
      </c>
      <c r="L187" s="85">
        <v>134</v>
      </c>
      <c r="M187" s="86">
        <v>2.6513652552433715E-2</v>
      </c>
    </row>
    <row r="188" spans="1:13" ht="15" x14ac:dyDescent="0.25">
      <c r="A188" s="84">
        <v>44993</v>
      </c>
      <c r="B188" s="49">
        <v>9855</v>
      </c>
      <c r="C188" s="85">
        <v>9497</v>
      </c>
      <c r="D188" s="85">
        <v>358</v>
      </c>
      <c r="E188" s="86">
        <v>3.6326737696600712E-2</v>
      </c>
      <c r="F188" s="49">
        <v>4918</v>
      </c>
      <c r="G188" s="85">
        <v>4738</v>
      </c>
      <c r="H188" s="85">
        <v>180</v>
      </c>
      <c r="I188" s="86">
        <v>3.6600244001626675E-2</v>
      </c>
      <c r="J188" s="49">
        <v>4937</v>
      </c>
      <c r="K188" s="85">
        <v>4759</v>
      </c>
      <c r="L188" s="85">
        <v>178</v>
      </c>
      <c r="M188" s="86">
        <v>3.6054283978124366E-2</v>
      </c>
    </row>
    <row r="189" spans="1:13" ht="15" x14ac:dyDescent="0.25">
      <c r="A189" s="84">
        <v>44994</v>
      </c>
      <c r="B189" s="49">
        <v>10403</v>
      </c>
      <c r="C189" s="85">
        <v>10064</v>
      </c>
      <c r="D189" s="85">
        <v>339</v>
      </c>
      <c r="E189" s="86">
        <v>3.258675382101317E-2</v>
      </c>
      <c r="F189" s="49">
        <v>5161</v>
      </c>
      <c r="G189" s="85">
        <v>4982</v>
      </c>
      <c r="H189" s="85">
        <v>179</v>
      </c>
      <c r="I189" s="86">
        <v>3.4683200930052317E-2</v>
      </c>
      <c r="J189" s="49">
        <v>5242</v>
      </c>
      <c r="K189" s="85">
        <v>5082</v>
      </c>
      <c r="L189" s="85">
        <v>160</v>
      </c>
      <c r="M189" s="86">
        <v>3.0522701259061428E-2</v>
      </c>
    </row>
    <row r="190" spans="1:13" ht="15" x14ac:dyDescent="0.25">
      <c r="A190" s="84">
        <v>44995</v>
      </c>
      <c r="B190" s="49">
        <v>10771</v>
      </c>
      <c r="C190" s="85">
        <v>10463</v>
      </c>
      <c r="D190" s="85">
        <v>308</v>
      </c>
      <c r="E190" s="86">
        <v>2.85953022003528E-2</v>
      </c>
      <c r="F190" s="49">
        <v>5135</v>
      </c>
      <c r="G190" s="85">
        <v>4982</v>
      </c>
      <c r="H190" s="85">
        <v>153</v>
      </c>
      <c r="I190" s="86">
        <v>2.9795520934761441E-2</v>
      </c>
      <c r="J190" s="49">
        <v>5636</v>
      </c>
      <c r="K190" s="85">
        <v>5481</v>
      </c>
      <c r="L190" s="85">
        <v>155</v>
      </c>
      <c r="M190" s="86">
        <v>2.7501774308019873E-2</v>
      </c>
    </row>
    <row r="191" spans="1:13" ht="15" x14ac:dyDescent="0.25">
      <c r="A191" s="84">
        <v>44996</v>
      </c>
      <c r="B191" s="49">
        <v>5311</v>
      </c>
      <c r="C191" s="85">
        <v>5284</v>
      </c>
      <c r="D191" s="85">
        <v>27</v>
      </c>
      <c r="E191" s="86">
        <v>5.0837883637733011E-3</v>
      </c>
      <c r="F191" s="49">
        <v>2470</v>
      </c>
      <c r="G191" s="85">
        <v>2458</v>
      </c>
      <c r="H191" s="85">
        <v>12</v>
      </c>
      <c r="I191" s="86">
        <v>4.8582995951417006E-3</v>
      </c>
      <c r="J191" s="49">
        <v>2841</v>
      </c>
      <c r="K191" s="85">
        <v>2826</v>
      </c>
      <c r="L191" s="85">
        <v>15</v>
      </c>
      <c r="M191" s="86">
        <v>5.279831045406547E-3</v>
      </c>
    </row>
    <row r="192" spans="1:13" ht="15" x14ac:dyDescent="0.25">
      <c r="A192" s="84">
        <v>44997</v>
      </c>
      <c r="B192" s="49">
        <v>3526</v>
      </c>
      <c r="C192" s="85">
        <v>3515</v>
      </c>
      <c r="D192" s="85">
        <v>11</v>
      </c>
      <c r="E192" s="86">
        <v>3.119682359614294E-3</v>
      </c>
      <c r="F192" s="49">
        <v>1827</v>
      </c>
      <c r="G192" s="85">
        <v>1819</v>
      </c>
      <c r="H192" s="85">
        <v>8</v>
      </c>
      <c r="I192" s="86">
        <v>4.3787629994526548E-3</v>
      </c>
      <c r="J192" s="49">
        <v>1699</v>
      </c>
      <c r="K192" s="85">
        <v>1696</v>
      </c>
      <c r="L192" s="85">
        <v>3</v>
      </c>
      <c r="M192" s="86">
        <v>1.7657445556209534E-3</v>
      </c>
    </row>
    <row r="193" spans="1:13" ht="15" x14ac:dyDescent="0.25">
      <c r="A193" s="84">
        <v>44998</v>
      </c>
      <c r="B193" s="49">
        <v>9879</v>
      </c>
      <c r="C193" s="85">
        <v>9568</v>
      </c>
      <c r="D193" s="85">
        <v>311</v>
      </c>
      <c r="E193" s="86">
        <v>3.1480919121368557E-2</v>
      </c>
      <c r="F193" s="49">
        <v>5012</v>
      </c>
      <c r="G193" s="85">
        <v>4846</v>
      </c>
      <c r="H193" s="85">
        <v>166</v>
      </c>
      <c r="I193" s="86">
        <v>3.3120510774142062E-2</v>
      </c>
      <c r="J193" s="49">
        <v>4867</v>
      </c>
      <c r="K193" s="85">
        <v>4722</v>
      </c>
      <c r="L193" s="85">
        <v>145</v>
      </c>
      <c r="M193" s="86">
        <v>2.979247996712554E-2</v>
      </c>
    </row>
    <row r="194" spans="1:13" ht="15" x14ac:dyDescent="0.25">
      <c r="A194" s="84">
        <v>44999</v>
      </c>
      <c r="B194" s="49">
        <v>10213</v>
      </c>
      <c r="C194" s="85">
        <v>9861</v>
      </c>
      <c r="D194" s="85">
        <v>352</v>
      </c>
      <c r="E194" s="86">
        <v>3.4465876823656122E-2</v>
      </c>
      <c r="F194" s="49">
        <v>5112</v>
      </c>
      <c r="G194" s="85">
        <v>4918</v>
      </c>
      <c r="H194" s="85">
        <v>194</v>
      </c>
      <c r="I194" s="86">
        <v>3.7949921752738654E-2</v>
      </c>
      <c r="J194" s="49">
        <v>5101</v>
      </c>
      <c r="K194" s="85">
        <v>4943</v>
      </c>
      <c r="L194" s="85">
        <v>158</v>
      </c>
      <c r="M194" s="86">
        <v>3.0974318761027249E-2</v>
      </c>
    </row>
    <row r="195" spans="1:13" ht="15" x14ac:dyDescent="0.25">
      <c r="A195" s="84">
        <v>45000</v>
      </c>
      <c r="B195" s="49">
        <v>10084</v>
      </c>
      <c r="C195" s="85">
        <v>9717</v>
      </c>
      <c r="D195" s="85">
        <v>367</v>
      </c>
      <c r="E195" s="86">
        <v>3.6394287980959936E-2</v>
      </c>
      <c r="F195" s="49">
        <v>4999</v>
      </c>
      <c r="G195" s="85">
        <v>4810</v>
      </c>
      <c r="H195" s="85">
        <v>189</v>
      </c>
      <c r="I195" s="86">
        <v>3.7807561512302461E-2</v>
      </c>
      <c r="J195" s="49">
        <v>5085</v>
      </c>
      <c r="K195" s="85">
        <v>4907</v>
      </c>
      <c r="L195" s="85">
        <v>178</v>
      </c>
      <c r="M195" s="86">
        <v>3.5004916420845626E-2</v>
      </c>
    </row>
    <row r="196" spans="1:13" ht="15" x14ac:dyDescent="0.25">
      <c r="A196" s="84">
        <v>45001</v>
      </c>
      <c r="B196" s="49">
        <v>10342</v>
      </c>
      <c r="C196" s="85">
        <v>9999</v>
      </c>
      <c r="D196" s="85">
        <v>343</v>
      </c>
      <c r="E196" s="86">
        <v>3.3165731966737576E-2</v>
      </c>
      <c r="F196" s="49">
        <v>5159</v>
      </c>
      <c r="G196" s="85">
        <v>4983</v>
      </c>
      <c r="H196" s="85">
        <v>176</v>
      </c>
      <c r="I196" s="86">
        <v>3.4115138592750532E-2</v>
      </c>
      <c r="J196" s="49">
        <v>5183</v>
      </c>
      <c r="K196" s="85">
        <v>5016</v>
      </c>
      <c r="L196" s="85">
        <v>167</v>
      </c>
      <c r="M196" s="86">
        <v>3.2220721589812852E-2</v>
      </c>
    </row>
    <row r="197" spans="1:13" ht="15" x14ac:dyDescent="0.25">
      <c r="A197" s="84">
        <v>45002</v>
      </c>
      <c r="B197" s="49">
        <v>11118</v>
      </c>
      <c r="C197" s="85">
        <v>10791</v>
      </c>
      <c r="D197" s="85">
        <v>327</v>
      </c>
      <c r="E197" s="86">
        <v>2.9411764705882353E-2</v>
      </c>
      <c r="F197" s="49">
        <v>5298</v>
      </c>
      <c r="G197" s="85">
        <v>5145</v>
      </c>
      <c r="H197" s="85">
        <v>153</v>
      </c>
      <c r="I197" s="86">
        <v>2.8878822197055492E-2</v>
      </c>
      <c r="J197" s="49">
        <v>5820</v>
      </c>
      <c r="K197" s="85">
        <v>5646</v>
      </c>
      <c r="L197" s="85">
        <v>174</v>
      </c>
      <c r="M197" s="86">
        <v>2.9896907216494847E-2</v>
      </c>
    </row>
    <row r="198" spans="1:13" ht="15" x14ac:dyDescent="0.25">
      <c r="A198" s="84">
        <v>45003</v>
      </c>
      <c r="B198" s="49">
        <v>5552</v>
      </c>
      <c r="C198" s="85">
        <v>5536</v>
      </c>
      <c r="D198" s="85">
        <v>16</v>
      </c>
      <c r="E198" s="86">
        <v>2.881844380403458E-3</v>
      </c>
      <c r="F198" s="49">
        <v>2642</v>
      </c>
      <c r="G198" s="85">
        <v>2633</v>
      </c>
      <c r="H198" s="85">
        <v>9</v>
      </c>
      <c r="I198" s="86">
        <v>3.4065102195306586E-3</v>
      </c>
      <c r="J198" s="49">
        <v>2910</v>
      </c>
      <c r="K198" s="85">
        <v>2903</v>
      </c>
      <c r="L198" s="85">
        <v>7</v>
      </c>
      <c r="M198" s="86">
        <v>2.4054982817869417E-3</v>
      </c>
    </row>
    <row r="199" spans="1:13" ht="15" x14ac:dyDescent="0.25">
      <c r="A199" s="84">
        <v>45004</v>
      </c>
      <c r="B199" s="49">
        <v>3542</v>
      </c>
      <c r="C199" s="85">
        <v>3527</v>
      </c>
      <c r="D199" s="85">
        <v>15</v>
      </c>
      <c r="E199" s="86">
        <v>4.234895539243365E-3</v>
      </c>
      <c r="F199" s="49">
        <v>1867</v>
      </c>
      <c r="G199" s="85">
        <v>1855</v>
      </c>
      <c r="H199" s="85">
        <v>12</v>
      </c>
      <c r="I199" s="86">
        <v>6.427423674343867E-3</v>
      </c>
      <c r="J199" s="49">
        <v>1675</v>
      </c>
      <c r="K199" s="85">
        <v>1672</v>
      </c>
      <c r="L199" s="85">
        <v>3</v>
      </c>
      <c r="M199" s="86">
        <v>1.791044776119403E-3</v>
      </c>
    </row>
    <row r="200" spans="1:13" ht="15" x14ac:dyDescent="0.25">
      <c r="A200" s="84">
        <v>45005</v>
      </c>
      <c r="B200" s="49">
        <v>10226</v>
      </c>
      <c r="C200" s="85">
        <v>9905</v>
      </c>
      <c r="D200" s="85">
        <v>321</v>
      </c>
      <c r="E200" s="86">
        <v>3.1390573049090556E-2</v>
      </c>
      <c r="F200" s="49">
        <v>5214</v>
      </c>
      <c r="G200" s="85">
        <v>5036</v>
      </c>
      <c r="H200" s="85">
        <v>178</v>
      </c>
      <c r="I200" s="86">
        <v>3.4138856923667048E-2</v>
      </c>
      <c r="J200" s="49">
        <v>5012</v>
      </c>
      <c r="K200" s="85">
        <v>4869</v>
      </c>
      <c r="L200" s="85">
        <v>143</v>
      </c>
      <c r="M200" s="86">
        <v>2.8531524341580208E-2</v>
      </c>
    </row>
    <row r="201" spans="1:13" ht="15" x14ac:dyDescent="0.25">
      <c r="A201" s="84">
        <v>45006</v>
      </c>
      <c r="B201" s="49">
        <v>10444</v>
      </c>
      <c r="C201" s="85">
        <v>10091</v>
      </c>
      <c r="D201" s="85">
        <v>353</v>
      </c>
      <c r="E201" s="86">
        <v>3.3799310608962081E-2</v>
      </c>
      <c r="F201" s="49">
        <v>5243</v>
      </c>
      <c r="G201" s="85">
        <v>5058</v>
      </c>
      <c r="H201" s="85">
        <v>185</v>
      </c>
      <c r="I201" s="86">
        <v>3.5285142094220866E-2</v>
      </c>
      <c r="J201" s="49">
        <v>5201</v>
      </c>
      <c r="K201" s="85">
        <v>5033</v>
      </c>
      <c r="L201" s="85">
        <v>168</v>
      </c>
      <c r="M201" s="86">
        <v>3.2301480484522208E-2</v>
      </c>
    </row>
    <row r="202" spans="1:13" ht="15" x14ac:dyDescent="0.25">
      <c r="A202" s="84">
        <v>45007</v>
      </c>
      <c r="B202" s="49">
        <v>10350</v>
      </c>
      <c r="C202" s="85">
        <v>9970</v>
      </c>
      <c r="D202" s="85">
        <v>380</v>
      </c>
      <c r="E202" s="86">
        <v>3.6714975845410627E-2</v>
      </c>
      <c r="F202" s="49">
        <v>5141</v>
      </c>
      <c r="G202" s="85">
        <v>4939</v>
      </c>
      <c r="H202" s="85">
        <v>202</v>
      </c>
      <c r="I202" s="86">
        <v>3.9291966543474034E-2</v>
      </c>
      <c r="J202" s="49">
        <v>5209</v>
      </c>
      <c r="K202" s="85">
        <v>5031</v>
      </c>
      <c r="L202" s="85">
        <v>178</v>
      </c>
      <c r="M202" s="86">
        <v>3.4171626031867922E-2</v>
      </c>
    </row>
    <row r="203" spans="1:13" ht="15" x14ac:dyDescent="0.25">
      <c r="A203" s="84">
        <v>45008</v>
      </c>
      <c r="B203" s="49">
        <v>10296</v>
      </c>
      <c r="C203" s="85">
        <v>9979</v>
      </c>
      <c r="D203" s="85">
        <v>317</v>
      </c>
      <c r="E203" s="86">
        <v>3.0788655788655788E-2</v>
      </c>
      <c r="F203" s="49">
        <v>5155</v>
      </c>
      <c r="G203" s="85">
        <v>4980</v>
      </c>
      <c r="H203" s="85">
        <v>175</v>
      </c>
      <c r="I203" s="86">
        <v>3.3947623666343359E-2</v>
      </c>
      <c r="J203" s="49">
        <v>5141</v>
      </c>
      <c r="K203" s="85">
        <v>4999</v>
      </c>
      <c r="L203" s="85">
        <v>142</v>
      </c>
      <c r="M203" s="86">
        <v>2.7621085391947093E-2</v>
      </c>
    </row>
    <row r="204" spans="1:13" ht="15" x14ac:dyDescent="0.25">
      <c r="A204" s="84">
        <v>45009</v>
      </c>
      <c r="B204" s="49">
        <v>11064</v>
      </c>
      <c r="C204" s="85">
        <v>10784</v>
      </c>
      <c r="D204" s="85">
        <v>280</v>
      </c>
      <c r="E204" s="86">
        <v>2.5307302964569775E-2</v>
      </c>
      <c r="F204" s="49">
        <v>5263</v>
      </c>
      <c r="G204" s="85">
        <v>5129</v>
      </c>
      <c r="H204" s="85">
        <v>134</v>
      </c>
      <c r="I204" s="86">
        <v>2.5460763822914689E-2</v>
      </c>
      <c r="J204" s="49">
        <v>5801</v>
      </c>
      <c r="K204" s="85">
        <v>5655</v>
      </c>
      <c r="L204" s="85">
        <v>146</v>
      </c>
      <c r="M204" s="86">
        <v>2.5168074469918981E-2</v>
      </c>
    </row>
    <row r="205" spans="1:13" ht="15" x14ac:dyDescent="0.25">
      <c r="A205" s="84">
        <v>45010</v>
      </c>
      <c r="B205" s="49">
        <v>5345</v>
      </c>
      <c r="C205" s="85">
        <v>5330</v>
      </c>
      <c r="D205" s="85">
        <v>15</v>
      </c>
      <c r="E205" s="86">
        <v>2.8063610851262861E-3</v>
      </c>
      <c r="F205" s="49">
        <v>2541</v>
      </c>
      <c r="G205" s="85">
        <v>2537</v>
      </c>
      <c r="H205" s="85">
        <v>4</v>
      </c>
      <c r="I205" s="86">
        <v>1.5741833923652105E-3</v>
      </c>
      <c r="J205" s="49">
        <v>2804</v>
      </c>
      <c r="K205" s="85">
        <v>2793</v>
      </c>
      <c r="L205" s="85">
        <v>11</v>
      </c>
      <c r="M205" s="86">
        <v>3.9229671897289585E-3</v>
      </c>
    </row>
    <row r="206" spans="1:13" ht="15" x14ac:dyDescent="0.25">
      <c r="A206" s="84">
        <v>45011</v>
      </c>
      <c r="B206" s="49">
        <v>3437</v>
      </c>
      <c r="C206" s="85">
        <v>3424</v>
      </c>
      <c r="D206" s="85">
        <v>13</v>
      </c>
      <c r="E206" s="86">
        <v>3.782368344486471E-3</v>
      </c>
      <c r="F206" s="49">
        <v>1800</v>
      </c>
      <c r="G206" s="85">
        <v>1795</v>
      </c>
      <c r="H206" s="85">
        <v>5</v>
      </c>
      <c r="I206" s="86">
        <v>2.7777777777777779E-3</v>
      </c>
      <c r="J206" s="49">
        <v>1637</v>
      </c>
      <c r="K206" s="85">
        <v>1629</v>
      </c>
      <c r="L206" s="85">
        <v>8</v>
      </c>
      <c r="M206" s="86">
        <v>4.8869883934025658E-3</v>
      </c>
    </row>
    <row r="207" spans="1:13" ht="15" x14ac:dyDescent="0.25">
      <c r="A207" s="84">
        <v>45012</v>
      </c>
      <c r="B207" s="49">
        <v>9878</v>
      </c>
      <c r="C207" s="85">
        <v>9488</v>
      </c>
      <c r="D207" s="85">
        <v>390</v>
      </c>
      <c r="E207" s="86">
        <v>3.948167645272322E-2</v>
      </c>
      <c r="F207" s="49">
        <v>5036</v>
      </c>
      <c r="G207" s="85">
        <v>4823</v>
      </c>
      <c r="H207" s="85">
        <v>213</v>
      </c>
      <c r="I207" s="86">
        <v>4.2295472597299447E-2</v>
      </c>
      <c r="J207" s="49">
        <v>4842</v>
      </c>
      <c r="K207" s="85">
        <v>4665</v>
      </c>
      <c r="L207" s="85">
        <v>177</v>
      </c>
      <c r="M207" s="86">
        <v>3.6555142503097895E-2</v>
      </c>
    </row>
    <row r="208" spans="1:13" ht="15" x14ac:dyDescent="0.25">
      <c r="A208" s="84">
        <v>45013</v>
      </c>
      <c r="B208" s="49">
        <v>10408</v>
      </c>
      <c r="C208" s="85">
        <v>10008</v>
      </c>
      <c r="D208" s="85">
        <v>400</v>
      </c>
      <c r="E208" s="86">
        <v>3.843197540353574E-2</v>
      </c>
      <c r="F208" s="49">
        <v>5216</v>
      </c>
      <c r="G208" s="85">
        <v>5011</v>
      </c>
      <c r="H208" s="85">
        <v>205</v>
      </c>
      <c r="I208" s="86">
        <v>3.9302147239263806E-2</v>
      </c>
      <c r="J208" s="49">
        <v>5192</v>
      </c>
      <c r="K208" s="85">
        <v>4997</v>
      </c>
      <c r="L208" s="85">
        <v>195</v>
      </c>
      <c r="M208" s="86">
        <v>3.7557781201849001E-2</v>
      </c>
    </row>
    <row r="209" spans="1:13" ht="15" x14ac:dyDescent="0.25">
      <c r="A209" s="84">
        <v>45014</v>
      </c>
      <c r="B209" s="49">
        <v>10419</v>
      </c>
      <c r="C209" s="85">
        <v>10028</v>
      </c>
      <c r="D209" s="85">
        <v>391</v>
      </c>
      <c r="E209" s="86">
        <v>3.7527593818984545E-2</v>
      </c>
      <c r="F209" s="49">
        <v>5184</v>
      </c>
      <c r="G209" s="85">
        <v>4985</v>
      </c>
      <c r="H209" s="85">
        <v>199</v>
      </c>
      <c r="I209" s="86">
        <v>3.8387345679012343E-2</v>
      </c>
      <c r="J209" s="49">
        <v>5235</v>
      </c>
      <c r="K209" s="85">
        <v>5043</v>
      </c>
      <c r="L209" s="85">
        <v>192</v>
      </c>
      <c r="M209" s="86">
        <v>3.6676217765042977E-2</v>
      </c>
    </row>
    <row r="210" spans="1:13" ht="15" x14ac:dyDescent="0.25">
      <c r="A210" s="84">
        <v>45015</v>
      </c>
      <c r="B210" s="49">
        <v>10582</v>
      </c>
      <c r="C210" s="85">
        <v>10215</v>
      </c>
      <c r="D210" s="85">
        <v>367</v>
      </c>
      <c r="E210" s="86">
        <v>3.4681534681534683E-2</v>
      </c>
      <c r="F210" s="49">
        <v>5260</v>
      </c>
      <c r="G210" s="85">
        <v>5059</v>
      </c>
      <c r="H210" s="85">
        <v>201</v>
      </c>
      <c r="I210" s="86">
        <v>3.821292775665399E-2</v>
      </c>
      <c r="J210" s="49">
        <v>5322</v>
      </c>
      <c r="K210" s="85">
        <v>5156</v>
      </c>
      <c r="L210" s="85">
        <v>166</v>
      </c>
      <c r="M210" s="86">
        <v>3.1191281473130401E-2</v>
      </c>
    </row>
    <row r="211" spans="1:13" ht="15" x14ac:dyDescent="0.25">
      <c r="A211" s="84">
        <v>45016</v>
      </c>
      <c r="B211" s="49">
        <v>11242</v>
      </c>
      <c r="C211" s="85">
        <v>10938</v>
      </c>
      <c r="D211" s="85">
        <v>304</v>
      </c>
      <c r="E211" s="86">
        <v>2.7041451698985947E-2</v>
      </c>
      <c r="F211" s="49">
        <v>5394</v>
      </c>
      <c r="G211" s="85">
        <v>5239</v>
      </c>
      <c r="H211" s="85">
        <v>155</v>
      </c>
      <c r="I211" s="86">
        <v>2.8735632183908046E-2</v>
      </c>
      <c r="J211" s="49">
        <v>5848</v>
      </c>
      <c r="K211" s="85">
        <v>5699</v>
      </c>
      <c r="L211" s="85">
        <v>149</v>
      </c>
      <c r="M211" s="86">
        <v>2.5478796169630644E-2</v>
      </c>
    </row>
    <row r="212" spans="1:13" ht="15" x14ac:dyDescent="0.25">
      <c r="A212" s="84">
        <v>45017</v>
      </c>
      <c r="B212" s="49">
        <v>5445</v>
      </c>
      <c r="C212" s="85">
        <v>5427</v>
      </c>
      <c r="D212" s="85">
        <v>18</v>
      </c>
      <c r="E212" s="86">
        <v>3.3057851239669421E-3</v>
      </c>
      <c r="F212" s="49">
        <v>2581</v>
      </c>
      <c r="G212" s="85">
        <v>2574</v>
      </c>
      <c r="H212" s="85">
        <v>7</v>
      </c>
      <c r="I212" s="86">
        <v>2.7121270825261525E-3</v>
      </c>
      <c r="J212" s="49">
        <v>2864</v>
      </c>
      <c r="K212" s="85">
        <v>2853</v>
      </c>
      <c r="L212" s="85">
        <v>11</v>
      </c>
      <c r="M212" s="86">
        <v>3.8407821229050278E-3</v>
      </c>
    </row>
    <row r="213" spans="1:13" ht="15" x14ac:dyDescent="0.25">
      <c r="A213" s="84">
        <v>45018</v>
      </c>
      <c r="B213" s="49">
        <v>3528</v>
      </c>
      <c r="C213" s="85">
        <v>3514</v>
      </c>
      <c r="D213" s="85">
        <v>14</v>
      </c>
      <c r="E213" s="86">
        <v>3.968253968253968E-3</v>
      </c>
      <c r="F213" s="49">
        <v>1888</v>
      </c>
      <c r="G213" s="85">
        <v>1884</v>
      </c>
      <c r="H213" s="85">
        <v>4</v>
      </c>
      <c r="I213" s="86">
        <v>2.1186440677966102E-3</v>
      </c>
      <c r="J213" s="49">
        <v>1640</v>
      </c>
      <c r="K213" s="85">
        <v>1630</v>
      </c>
      <c r="L213" s="85">
        <v>10</v>
      </c>
      <c r="M213" s="86">
        <v>6.0975609756097563E-3</v>
      </c>
    </row>
    <row r="214" spans="1:13" ht="15" x14ac:dyDescent="0.25">
      <c r="A214" s="84">
        <v>45019</v>
      </c>
      <c r="B214" s="49">
        <v>10190</v>
      </c>
      <c r="C214" s="85">
        <v>9873</v>
      </c>
      <c r="D214" s="85">
        <v>317</v>
      </c>
      <c r="E214" s="86">
        <v>3.1108930323846908E-2</v>
      </c>
      <c r="F214" s="49">
        <v>5212</v>
      </c>
      <c r="G214" s="85">
        <v>5034</v>
      </c>
      <c r="H214" s="85">
        <v>178</v>
      </c>
      <c r="I214" s="86">
        <v>3.4151957022256332E-2</v>
      </c>
      <c r="J214" s="49">
        <v>4978</v>
      </c>
      <c r="K214" s="85">
        <v>4839</v>
      </c>
      <c r="L214" s="85">
        <v>139</v>
      </c>
      <c r="M214" s="86">
        <v>2.7922860586580955E-2</v>
      </c>
    </row>
    <row r="215" spans="1:13" ht="15" x14ac:dyDescent="0.25">
      <c r="A215" s="84">
        <v>45020</v>
      </c>
      <c r="B215" s="49">
        <v>10327</v>
      </c>
      <c r="C215" s="85">
        <v>9987</v>
      </c>
      <c r="D215" s="85">
        <v>340</v>
      </c>
      <c r="E215" s="86">
        <v>3.2923404667376782E-2</v>
      </c>
      <c r="F215" s="49">
        <v>5186</v>
      </c>
      <c r="G215" s="85">
        <v>5009</v>
      </c>
      <c r="H215" s="85">
        <v>177</v>
      </c>
      <c r="I215" s="86">
        <v>3.413035094485152E-2</v>
      </c>
      <c r="J215" s="49">
        <v>5141</v>
      </c>
      <c r="K215" s="85">
        <v>4978</v>
      </c>
      <c r="L215" s="85">
        <v>163</v>
      </c>
      <c r="M215" s="86">
        <v>3.1705893794981524E-2</v>
      </c>
    </row>
    <row r="216" spans="1:13" ht="15" x14ac:dyDescent="0.25">
      <c r="A216" s="84">
        <v>45021</v>
      </c>
      <c r="B216" s="49">
        <v>10699</v>
      </c>
      <c r="C216" s="85">
        <v>10360</v>
      </c>
      <c r="D216" s="85">
        <v>339</v>
      </c>
      <c r="E216" s="86">
        <v>3.1685204224693897E-2</v>
      </c>
      <c r="F216" s="49">
        <v>5234</v>
      </c>
      <c r="G216" s="85">
        <v>5057</v>
      </c>
      <c r="H216" s="85">
        <v>177</v>
      </c>
      <c r="I216" s="86">
        <v>3.381734810852121E-2</v>
      </c>
      <c r="J216" s="49">
        <v>5465</v>
      </c>
      <c r="K216" s="85">
        <v>5303</v>
      </c>
      <c r="L216" s="85">
        <v>162</v>
      </c>
      <c r="M216" s="86">
        <v>2.9643183897529735E-2</v>
      </c>
    </row>
    <row r="217" spans="1:13" ht="15" x14ac:dyDescent="0.25">
      <c r="A217" s="84">
        <v>45022</v>
      </c>
      <c r="B217" s="49">
        <v>11587</v>
      </c>
      <c r="C217" s="85">
        <v>11274</v>
      </c>
      <c r="D217" s="85">
        <v>313</v>
      </c>
      <c r="E217" s="86">
        <v>2.701303184603435E-2</v>
      </c>
      <c r="F217" s="49">
        <v>5332</v>
      </c>
      <c r="G217" s="85">
        <v>5173</v>
      </c>
      <c r="H217" s="85">
        <v>159</v>
      </c>
      <c r="I217" s="86">
        <v>2.9819954988747188E-2</v>
      </c>
      <c r="J217" s="49">
        <v>6255</v>
      </c>
      <c r="K217" s="85">
        <v>6101</v>
      </c>
      <c r="L217" s="85">
        <v>154</v>
      </c>
      <c r="M217" s="86">
        <v>2.4620303756994404E-2</v>
      </c>
    </row>
    <row r="218" spans="1:13" ht="15" x14ac:dyDescent="0.25">
      <c r="A218" s="84">
        <v>45023</v>
      </c>
      <c r="B218" s="49">
        <v>6669</v>
      </c>
      <c r="C218" s="85">
        <v>6632</v>
      </c>
      <c r="D218" s="85">
        <v>37</v>
      </c>
      <c r="E218" s="86">
        <v>5.548058179637127E-3</v>
      </c>
      <c r="F218" s="49">
        <v>2738</v>
      </c>
      <c r="G218" s="85">
        <v>2724</v>
      </c>
      <c r="H218" s="85">
        <v>14</v>
      </c>
      <c r="I218" s="86">
        <v>5.1132213294375461E-3</v>
      </c>
      <c r="J218" s="49">
        <v>3931</v>
      </c>
      <c r="K218" s="85">
        <v>3908</v>
      </c>
      <c r="L218" s="85">
        <v>23</v>
      </c>
      <c r="M218" s="86">
        <v>5.8509285169168149E-3</v>
      </c>
    </row>
    <row r="219" spans="1:13" ht="15" x14ac:dyDescent="0.25">
      <c r="A219" s="84">
        <v>45024</v>
      </c>
      <c r="B219" s="49">
        <v>5439</v>
      </c>
      <c r="C219" s="85">
        <v>5405</v>
      </c>
      <c r="D219" s="85">
        <v>34</v>
      </c>
      <c r="E219" s="86">
        <v>6.2511491082919658E-3</v>
      </c>
      <c r="F219" s="49">
        <v>2569</v>
      </c>
      <c r="G219" s="85">
        <v>2554</v>
      </c>
      <c r="H219" s="85">
        <v>15</v>
      </c>
      <c r="I219" s="86">
        <v>5.8388478007006615E-3</v>
      </c>
      <c r="J219" s="49">
        <v>2870</v>
      </c>
      <c r="K219" s="85">
        <v>2851</v>
      </c>
      <c r="L219" s="85">
        <v>19</v>
      </c>
      <c r="M219" s="86">
        <v>6.6202090592334499E-3</v>
      </c>
    </row>
    <row r="220" spans="1:13" ht="15" x14ac:dyDescent="0.25">
      <c r="A220" s="84">
        <v>45025</v>
      </c>
      <c r="B220" s="49">
        <v>3544</v>
      </c>
      <c r="C220" s="85">
        <v>3521</v>
      </c>
      <c r="D220" s="85">
        <v>23</v>
      </c>
      <c r="E220" s="86">
        <v>6.4898419864559817E-3</v>
      </c>
      <c r="F220" s="49">
        <v>1835</v>
      </c>
      <c r="G220" s="85">
        <v>1824</v>
      </c>
      <c r="H220" s="85">
        <v>11</v>
      </c>
      <c r="I220" s="86">
        <v>5.9945504087193461E-3</v>
      </c>
      <c r="J220" s="49">
        <v>1709</v>
      </c>
      <c r="K220" s="85">
        <v>1697</v>
      </c>
      <c r="L220" s="85">
        <v>12</v>
      </c>
      <c r="M220" s="86">
        <v>7.0216500877706258E-3</v>
      </c>
    </row>
    <row r="221" spans="1:13" ht="15" x14ac:dyDescent="0.25">
      <c r="A221" s="84">
        <v>45026</v>
      </c>
      <c r="B221" s="49">
        <v>5127</v>
      </c>
      <c r="C221" s="85">
        <v>5099</v>
      </c>
      <c r="D221" s="85">
        <v>28</v>
      </c>
      <c r="E221" s="86">
        <v>5.4612834015993761E-3</v>
      </c>
      <c r="F221" s="49">
        <v>2809</v>
      </c>
      <c r="G221" s="85">
        <v>2789</v>
      </c>
      <c r="H221" s="85">
        <v>20</v>
      </c>
      <c r="I221" s="86">
        <v>7.1199715201139199E-3</v>
      </c>
      <c r="J221" s="49">
        <v>2318</v>
      </c>
      <c r="K221" s="85">
        <v>2310</v>
      </c>
      <c r="L221" s="85">
        <v>8</v>
      </c>
      <c r="M221" s="86">
        <v>3.4512510785159622E-3</v>
      </c>
    </row>
    <row r="222" spans="1:13" ht="15" x14ac:dyDescent="0.25">
      <c r="A222" s="84">
        <v>45027</v>
      </c>
      <c r="B222" s="49">
        <v>10385</v>
      </c>
      <c r="C222" s="85">
        <v>10054</v>
      </c>
      <c r="D222" s="85">
        <v>331</v>
      </c>
      <c r="E222" s="86">
        <v>3.1872893596533461E-2</v>
      </c>
      <c r="F222" s="49">
        <v>5298</v>
      </c>
      <c r="G222" s="85">
        <v>5111</v>
      </c>
      <c r="H222" s="85">
        <v>187</v>
      </c>
      <c r="I222" s="86">
        <v>3.5296338240845604E-2</v>
      </c>
      <c r="J222" s="49">
        <v>5087</v>
      </c>
      <c r="K222" s="85">
        <v>4943</v>
      </c>
      <c r="L222" s="85">
        <v>144</v>
      </c>
      <c r="M222" s="86">
        <v>2.8307450363672104E-2</v>
      </c>
    </row>
    <row r="223" spans="1:13" ht="15" x14ac:dyDescent="0.25">
      <c r="A223" s="84">
        <v>45028</v>
      </c>
      <c r="B223" s="49">
        <v>10132</v>
      </c>
      <c r="C223" s="85">
        <v>9778</v>
      </c>
      <c r="D223" s="85">
        <v>354</v>
      </c>
      <c r="E223" s="86">
        <v>3.4938807737860247E-2</v>
      </c>
      <c r="F223" s="49">
        <v>5061</v>
      </c>
      <c r="G223" s="85">
        <v>4887</v>
      </c>
      <c r="H223" s="85">
        <v>174</v>
      </c>
      <c r="I223" s="86">
        <v>3.4380557202133968E-2</v>
      </c>
      <c r="J223" s="49">
        <v>5071</v>
      </c>
      <c r="K223" s="85">
        <v>4891</v>
      </c>
      <c r="L223" s="85">
        <v>180</v>
      </c>
      <c r="M223" s="86">
        <v>3.5495957404851113E-2</v>
      </c>
    </row>
    <row r="224" spans="1:13" ht="15" x14ac:dyDescent="0.25">
      <c r="A224" s="84">
        <v>45029</v>
      </c>
      <c r="B224" s="49">
        <v>10467</v>
      </c>
      <c r="C224" s="85">
        <v>10076</v>
      </c>
      <c r="D224" s="85">
        <v>391</v>
      </c>
      <c r="E224" s="86">
        <v>3.7355498232540363E-2</v>
      </c>
      <c r="F224" s="49">
        <v>5191</v>
      </c>
      <c r="G224" s="85">
        <v>4976</v>
      </c>
      <c r="H224" s="85">
        <v>215</v>
      </c>
      <c r="I224" s="86">
        <v>4.1417838566750145E-2</v>
      </c>
      <c r="J224" s="49">
        <v>5276</v>
      </c>
      <c r="K224" s="85">
        <v>5100</v>
      </c>
      <c r="L224" s="85">
        <v>176</v>
      </c>
      <c r="M224" s="86">
        <v>3.3358605003790752E-2</v>
      </c>
    </row>
    <row r="225" spans="1:13" ht="15" x14ac:dyDescent="0.25">
      <c r="A225" s="84">
        <v>45030</v>
      </c>
      <c r="B225" s="49">
        <v>11051</v>
      </c>
      <c r="C225" s="85">
        <v>10696</v>
      </c>
      <c r="D225" s="85">
        <v>355</v>
      </c>
      <c r="E225" s="86">
        <v>3.2123789702289386E-2</v>
      </c>
      <c r="F225" s="49">
        <v>5305</v>
      </c>
      <c r="G225" s="85">
        <v>5124</v>
      </c>
      <c r="H225" s="85">
        <v>181</v>
      </c>
      <c r="I225" s="86">
        <v>3.4118755890669178E-2</v>
      </c>
      <c r="J225" s="49">
        <v>5746</v>
      </c>
      <c r="K225" s="85">
        <v>5572</v>
      </c>
      <c r="L225" s="85">
        <v>174</v>
      </c>
      <c r="M225" s="86">
        <v>3.0281935259310826E-2</v>
      </c>
    </row>
    <row r="226" spans="1:13" ht="15" x14ac:dyDescent="0.25">
      <c r="A226" s="84">
        <v>45031</v>
      </c>
      <c r="B226" s="49">
        <v>5618</v>
      </c>
      <c r="C226" s="85">
        <v>5580</v>
      </c>
      <c r="D226" s="85">
        <v>38</v>
      </c>
      <c r="E226" s="86">
        <v>6.7639729441082239E-3</v>
      </c>
      <c r="F226" s="49">
        <v>2660</v>
      </c>
      <c r="G226" s="85">
        <v>2645</v>
      </c>
      <c r="H226" s="85">
        <v>15</v>
      </c>
      <c r="I226" s="86">
        <v>5.6390977443609019E-3</v>
      </c>
      <c r="J226" s="49">
        <v>2958</v>
      </c>
      <c r="K226" s="85">
        <v>2935</v>
      </c>
      <c r="L226" s="85">
        <v>23</v>
      </c>
      <c r="M226" s="86">
        <v>7.77552400270453E-3</v>
      </c>
    </row>
    <row r="227" spans="1:13" ht="15" x14ac:dyDescent="0.25">
      <c r="A227" s="84">
        <v>45032</v>
      </c>
      <c r="B227" s="49">
        <v>3717</v>
      </c>
      <c r="C227" s="85">
        <v>3682</v>
      </c>
      <c r="D227" s="85">
        <v>35</v>
      </c>
      <c r="E227" s="86">
        <v>9.4161958568738224E-3</v>
      </c>
      <c r="F227" s="49">
        <v>2000</v>
      </c>
      <c r="G227" s="85">
        <v>1981</v>
      </c>
      <c r="H227" s="85">
        <v>19</v>
      </c>
      <c r="I227" s="86">
        <v>9.4999999999999998E-3</v>
      </c>
      <c r="J227" s="49">
        <v>1717</v>
      </c>
      <c r="K227" s="85">
        <v>1701</v>
      </c>
      <c r="L227" s="85">
        <v>16</v>
      </c>
      <c r="M227" s="86">
        <v>9.3185789167152012E-3</v>
      </c>
    </row>
    <row r="228" spans="1:13" ht="15" x14ac:dyDescent="0.25">
      <c r="A228" s="84">
        <v>45033</v>
      </c>
      <c r="B228" s="49">
        <v>10117</v>
      </c>
      <c r="C228" s="85">
        <v>9742</v>
      </c>
      <c r="D228" s="85">
        <v>375</v>
      </c>
      <c r="E228" s="86">
        <v>3.7066324009093606E-2</v>
      </c>
      <c r="F228" s="49">
        <v>5186</v>
      </c>
      <c r="G228" s="85">
        <v>4981</v>
      </c>
      <c r="H228" s="85">
        <v>205</v>
      </c>
      <c r="I228" s="86">
        <v>3.9529502506748943E-2</v>
      </c>
      <c r="J228" s="49">
        <v>4931</v>
      </c>
      <c r="K228" s="85">
        <v>4761</v>
      </c>
      <c r="L228" s="85">
        <v>170</v>
      </c>
      <c r="M228" s="86">
        <v>3.4475765564794161E-2</v>
      </c>
    </row>
    <row r="229" spans="1:13" ht="15" x14ac:dyDescent="0.25">
      <c r="A229" s="84">
        <v>45034</v>
      </c>
      <c r="B229" s="49">
        <v>10254</v>
      </c>
      <c r="C229" s="85">
        <v>9917</v>
      </c>
      <c r="D229" s="85">
        <v>337</v>
      </c>
      <c r="E229" s="86">
        <v>3.2865223327481957E-2</v>
      </c>
      <c r="F229" s="49">
        <v>5152</v>
      </c>
      <c r="G229" s="85">
        <v>4971</v>
      </c>
      <c r="H229" s="85">
        <v>181</v>
      </c>
      <c r="I229" s="86">
        <v>3.5131987577639752E-2</v>
      </c>
      <c r="J229" s="49">
        <v>5102</v>
      </c>
      <c r="K229" s="85">
        <v>4946</v>
      </c>
      <c r="L229" s="85">
        <v>156</v>
      </c>
      <c r="M229" s="86">
        <v>3.0576244609956879E-2</v>
      </c>
    </row>
    <row r="230" spans="1:13" ht="15" x14ac:dyDescent="0.25">
      <c r="A230" s="84">
        <v>45035</v>
      </c>
      <c r="B230" s="49">
        <v>9964</v>
      </c>
      <c r="C230" s="85">
        <v>9614</v>
      </c>
      <c r="D230" s="85">
        <v>350</v>
      </c>
      <c r="E230" s="86">
        <v>3.5126455238859898E-2</v>
      </c>
      <c r="F230" s="49">
        <v>4956</v>
      </c>
      <c r="G230" s="85">
        <v>4778</v>
      </c>
      <c r="H230" s="85">
        <v>178</v>
      </c>
      <c r="I230" s="86">
        <v>3.5916061339790153E-2</v>
      </c>
      <c r="J230" s="49">
        <v>5008</v>
      </c>
      <c r="K230" s="85">
        <v>4836</v>
      </c>
      <c r="L230" s="85">
        <v>172</v>
      </c>
      <c r="M230" s="86">
        <v>3.4345047923322686E-2</v>
      </c>
    </row>
    <row r="231" spans="1:13" ht="15" x14ac:dyDescent="0.25">
      <c r="A231" s="84">
        <v>45036</v>
      </c>
      <c r="B231" s="49">
        <v>10515</v>
      </c>
      <c r="C231" s="85">
        <v>10203</v>
      </c>
      <c r="D231" s="85">
        <v>312</v>
      </c>
      <c r="E231" s="86">
        <v>2.9671897289586305E-2</v>
      </c>
      <c r="F231" s="49">
        <v>5187</v>
      </c>
      <c r="G231" s="85">
        <v>5031</v>
      </c>
      <c r="H231" s="85">
        <v>156</v>
      </c>
      <c r="I231" s="86">
        <v>3.007518796992481E-2</v>
      </c>
      <c r="J231" s="49">
        <v>5328</v>
      </c>
      <c r="K231" s="85">
        <v>5172</v>
      </c>
      <c r="L231" s="85">
        <v>156</v>
      </c>
      <c r="M231" s="86">
        <v>2.9279279279279279E-2</v>
      </c>
    </row>
    <row r="232" spans="1:13" ht="15" x14ac:dyDescent="0.25">
      <c r="A232" s="84">
        <v>45037</v>
      </c>
      <c r="B232" s="49">
        <v>10838</v>
      </c>
      <c r="C232" s="85">
        <v>10542</v>
      </c>
      <c r="D232" s="85">
        <v>296</v>
      </c>
      <c r="E232" s="86">
        <v>2.7311312050193763E-2</v>
      </c>
      <c r="F232" s="49">
        <v>5205</v>
      </c>
      <c r="G232" s="85">
        <v>5061</v>
      </c>
      <c r="H232" s="85">
        <v>144</v>
      </c>
      <c r="I232" s="86">
        <v>2.7665706051873198E-2</v>
      </c>
      <c r="J232" s="49">
        <v>5633</v>
      </c>
      <c r="K232" s="85">
        <v>5481</v>
      </c>
      <c r="L232" s="85">
        <v>152</v>
      </c>
      <c r="M232" s="86">
        <v>2.6983845197940705E-2</v>
      </c>
    </row>
    <row r="233" spans="1:13" ht="15" x14ac:dyDescent="0.25">
      <c r="A233" s="84">
        <v>45038</v>
      </c>
      <c r="B233" s="49">
        <v>5619</v>
      </c>
      <c r="C233" s="85">
        <v>5593</v>
      </c>
      <c r="D233" s="85">
        <v>26</v>
      </c>
      <c r="E233" s="86">
        <v>4.627157857269977E-3</v>
      </c>
      <c r="F233" s="49">
        <v>2755</v>
      </c>
      <c r="G233" s="85">
        <v>2742</v>
      </c>
      <c r="H233" s="85">
        <v>13</v>
      </c>
      <c r="I233" s="86">
        <v>4.7186932849364793E-3</v>
      </c>
      <c r="J233" s="49">
        <v>2864</v>
      </c>
      <c r="K233" s="85">
        <v>2851</v>
      </c>
      <c r="L233" s="85">
        <v>13</v>
      </c>
      <c r="M233" s="86">
        <v>4.5391061452513971E-3</v>
      </c>
    </row>
    <row r="234" spans="1:13" ht="15" x14ac:dyDescent="0.25">
      <c r="A234" s="84">
        <v>45039</v>
      </c>
      <c r="B234" s="49">
        <v>4097</v>
      </c>
      <c r="C234" s="85">
        <v>4078</v>
      </c>
      <c r="D234" s="85">
        <v>19</v>
      </c>
      <c r="E234" s="86">
        <v>4.6375396631681718E-3</v>
      </c>
      <c r="F234" s="49">
        <v>2310</v>
      </c>
      <c r="G234" s="85">
        <v>2301</v>
      </c>
      <c r="H234" s="85">
        <v>9</v>
      </c>
      <c r="I234" s="86">
        <v>3.8961038961038961E-3</v>
      </c>
      <c r="J234" s="49">
        <v>1787</v>
      </c>
      <c r="K234" s="85">
        <v>1777</v>
      </c>
      <c r="L234" s="85">
        <v>10</v>
      </c>
      <c r="M234" s="86">
        <v>5.5959709009513149E-3</v>
      </c>
    </row>
    <row r="235" spans="1:13" ht="15" x14ac:dyDescent="0.25">
      <c r="A235" s="84">
        <v>45040</v>
      </c>
      <c r="B235" s="49">
        <v>10128</v>
      </c>
      <c r="C235" s="85">
        <v>9817</v>
      </c>
      <c r="D235" s="85">
        <v>311</v>
      </c>
      <c r="E235" s="86">
        <v>3.0706951026856239E-2</v>
      </c>
      <c r="F235" s="49">
        <v>5187</v>
      </c>
      <c r="G235" s="85">
        <v>5028</v>
      </c>
      <c r="H235" s="85">
        <v>159</v>
      </c>
      <c r="I235" s="86">
        <v>3.0653556969346442E-2</v>
      </c>
      <c r="J235" s="49">
        <v>4941</v>
      </c>
      <c r="K235" s="85">
        <v>4789</v>
      </c>
      <c r="L235" s="85">
        <v>152</v>
      </c>
      <c r="M235" s="86">
        <v>3.0763003440599068E-2</v>
      </c>
    </row>
    <row r="236" spans="1:13" ht="15" x14ac:dyDescent="0.25">
      <c r="A236" s="84">
        <v>45041</v>
      </c>
      <c r="B236" s="49">
        <v>10485</v>
      </c>
      <c r="C236" s="85">
        <v>10159</v>
      </c>
      <c r="D236" s="85">
        <v>326</v>
      </c>
      <c r="E236" s="86">
        <v>3.1092036242250834E-2</v>
      </c>
      <c r="F236" s="49">
        <v>5233</v>
      </c>
      <c r="G236" s="85">
        <v>5066</v>
      </c>
      <c r="H236" s="85">
        <v>167</v>
      </c>
      <c r="I236" s="86">
        <v>3.1912860691763807E-2</v>
      </c>
      <c r="J236" s="49">
        <v>5252</v>
      </c>
      <c r="K236" s="85">
        <v>5093</v>
      </c>
      <c r="L236" s="85">
        <v>159</v>
      </c>
      <c r="M236" s="86">
        <v>3.0274181264280275E-2</v>
      </c>
    </row>
    <row r="237" spans="1:13" ht="15" x14ac:dyDescent="0.25">
      <c r="A237" s="84">
        <v>45042</v>
      </c>
      <c r="B237" s="49">
        <v>10541</v>
      </c>
      <c r="C237" s="85">
        <v>10171</v>
      </c>
      <c r="D237" s="85">
        <v>370</v>
      </c>
      <c r="E237" s="86">
        <v>3.5101034057489801E-2</v>
      </c>
      <c r="F237" s="49">
        <v>5259</v>
      </c>
      <c r="G237" s="85">
        <v>5073</v>
      </c>
      <c r="H237" s="85">
        <v>186</v>
      </c>
      <c r="I237" s="86">
        <v>3.5367940673131773E-2</v>
      </c>
      <c r="J237" s="49">
        <v>5282</v>
      </c>
      <c r="K237" s="85">
        <v>5098</v>
      </c>
      <c r="L237" s="85">
        <v>184</v>
      </c>
      <c r="M237" s="86">
        <v>3.483528966300644E-2</v>
      </c>
    </row>
    <row r="238" spans="1:13" ht="15" x14ac:dyDescent="0.25">
      <c r="A238" s="84">
        <v>45043</v>
      </c>
      <c r="B238" s="49">
        <v>10778</v>
      </c>
      <c r="C238" s="85">
        <v>10418</v>
      </c>
      <c r="D238" s="85">
        <v>360</v>
      </c>
      <c r="E238" s="86">
        <v>3.3401373167563558E-2</v>
      </c>
      <c r="F238" s="49">
        <v>5359</v>
      </c>
      <c r="G238" s="85">
        <v>5163</v>
      </c>
      <c r="H238" s="85">
        <v>196</v>
      </c>
      <c r="I238" s="86">
        <v>3.6573987684269456E-2</v>
      </c>
      <c r="J238" s="49">
        <v>5419</v>
      </c>
      <c r="K238" s="85">
        <v>5255</v>
      </c>
      <c r="L238" s="85">
        <v>164</v>
      </c>
      <c r="M238" s="86">
        <v>3.0263886325890384E-2</v>
      </c>
    </row>
    <row r="239" spans="1:13" ht="15" x14ac:dyDescent="0.25">
      <c r="A239" s="84">
        <v>45044</v>
      </c>
      <c r="B239" s="49">
        <v>11670</v>
      </c>
      <c r="C239" s="85">
        <v>11346</v>
      </c>
      <c r="D239" s="85">
        <v>324</v>
      </c>
      <c r="E239" s="86">
        <v>2.7763496143958868E-2</v>
      </c>
      <c r="F239" s="49">
        <v>5505</v>
      </c>
      <c r="G239" s="85">
        <v>5351</v>
      </c>
      <c r="H239" s="85">
        <v>154</v>
      </c>
      <c r="I239" s="86">
        <v>2.7974568574023615E-2</v>
      </c>
      <c r="J239" s="49">
        <v>6165</v>
      </c>
      <c r="K239" s="85">
        <v>5995</v>
      </c>
      <c r="L239" s="85">
        <v>170</v>
      </c>
      <c r="M239" s="86">
        <v>2.7575020275750203E-2</v>
      </c>
    </row>
    <row r="240" spans="1:13" ht="15" x14ac:dyDescent="0.25">
      <c r="A240" s="84">
        <v>45045</v>
      </c>
      <c r="B240" s="49">
        <v>5725</v>
      </c>
      <c r="C240" s="85">
        <v>5699</v>
      </c>
      <c r="D240" s="85">
        <v>26</v>
      </c>
      <c r="E240" s="86">
        <v>4.5414847161572049E-3</v>
      </c>
      <c r="F240" s="49">
        <v>2646</v>
      </c>
      <c r="G240" s="85">
        <v>2636</v>
      </c>
      <c r="H240" s="85">
        <v>10</v>
      </c>
      <c r="I240" s="86">
        <v>3.779289493575208E-3</v>
      </c>
      <c r="J240" s="49">
        <v>3079</v>
      </c>
      <c r="K240" s="85">
        <v>3063</v>
      </c>
      <c r="L240" s="85">
        <v>16</v>
      </c>
      <c r="M240" s="86">
        <v>5.1964923676518348E-3</v>
      </c>
    </row>
    <row r="241" spans="1:13" ht="15" x14ac:dyDescent="0.25">
      <c r="A241" s="84">
        <v>45046</v>
      </c>
      <c r="B241" s="49">
        <v>3761</v>
      </c>
      <c r="C241" s="85">
        <v>3733</v>
      </c>
      <c r="D241" s="85">
        <v>28</v>
      </c>
      <c r="E241" s="86">
        <v>7.4448285030576976E-3</v>
      </c>
      <c r="F241" s="49">
        <v>1966</v>
      </c>
      <c r="G241" s="85">
        <v>1950</v>
      </c>
      <c r="H241" s="85">
        <v>16</v>
      </c>
      <c r="I241" s="86">
        <v>8.1383519837232958E-3</v>
      </c>
      <c r="J241" s="49">
        <v>1795</v>
      </c>
      <c r="K241" s="85">
        <v>1783</v>
      </c>
      <c r="L241" s="85">
        <v>12</v>
      </c>
      <c r="M241" s="86">
        <v>6.6852367688022283E-3</v>
      </c>
    </row>
    <row r="242" spans="1:13" ht="15" x14ac:dyDescent="0.25">
      <c r="A242" s="84">
        <v>45047</v>
      </c>
      <c r="B242" s="49">
        <v>4172</v>
      </c>
      <c r="C242" s="85">
        <v>4116</v>
      </c>
      <c r="D242" s="85">
        <v>56</v>
      </c>
      <c r="E242" s="86">
        <v>1.3422818791946308E-2</v>
      </c>
      <c r="F242" s="49">
        <v>2199</v>
      </c>
      <c r="G242" s="85">
        <v>2169</v>
      </c>
      <c r="H242" s="85">
        <v>30</v>
      </c>
      <c r="I242" s="86">
        <v>1.3642564802182811E-2</v>
      </c>
      <c r="J242" s="49">
        <v>1973</v>
      </c>
      <c r="K242" s="85">
        <v>1947</v>
      </c>
      <c r="L242" s="85">
        <v>26</v>
      </c>
      <c r="M242" s="86">
        <v>1.3177901672579827E-2</v>
      </c>
    </row>
    <row r="243" spans="1:13" ht="15" x14ac:dyDescent="0.25">
      <c r="A243" s="84">
        <v>45048</v>
      </c>
      <c r="B243" s="49">
        <v>10623</v>
      </c>
      <c r="C243" s="85">
        <v>10324</v>
      </c>
      <c r="D243" s="85">
        <v>299</v>
      </c>
      <c r="E243" s="86">
        <v>2.8146474630518687E-2</v>
      </c>
      <c r="F243" s="49">
        <v>5377</v>
      </c>
      <c r="G243" s="85">
        <v>5214</v>
      </c>
      <c r="H243" s="85">
        <v>163</v>
      </c>
      <c r="I243" s="86">
        <v>3.0314301655198064E-2</v>
      </c>
      <c r="J243" s="49">
        <v>5246</v>
      </c>
      <c r="K243" s="85">
        <v>5110</v>
      </c>
      <c r="L243" s="85">
        <v>136</v>
      </c>
      <c r="M243" s="86">
        <v>2.5924513915364086E-2</v>
      </c>
    </row>
    <row r="244" spans="1:13" ht="15" x14ac:dyDescent="0.25">
      <c r="A244" s="84">
        <v>45049</v>
      </c>
      <c r="B244" s="49">
        <v>10341</v>
      </c>
      <c r="C244" s="85">
        <v>10006</v>
      </c>
      <c r="D244" s="85">
        <v>335</v>
      </c>
      <c r="E244" s="86">
        <v>3.2395319601585919E-2</v>
      </c>
      <c r="F244" s="49">
        <v>5144</v>
      </c>
      <c r="G244" s="85">
        <v>4970</v>
      </c>
      <c r="H244" s="85">
        <v>174</v>
      </c>
      <c r="I244" s="86">
        <v>3.3825816485225507E-2</v>
      </c>
      <c r="J244" s="49">
        <v>5197</v>
      </c>
      <c r="K244" s="85">
        <v>5036</v>
      </c>
      <c r="L244" s="85">
        <v>161</v>
      </c>
      <c r="M244" s="86">
        <v>3.0979411198768521E-2</v>
      </c>
    </row>
    <row r="245" spans="1:13" ht="15" x14ac:dyDescent="0.25">
      <c r="A245" s="84">
        <v>45050</v>
      </c>
      <c r="B245" s="49">
        <v>10719</v>
      </c>
      <c r="C245" s="85">
        <v>10372</v>
      </c>
      <c r="D245" s="85">
        <v>347</v>
      </c>
      <c r="E245" s="86">
        <v>3.237242280063439E-2</v>
      </c>
      <c r="F245" s="49">
        <v>5322</v>
      </c>
      <c r="G245" s="85">
        <v>5147</v>
      </c>
      <c r="H245" s="85">
        <v>175</v>
      </c>
      <c r="I245" s="86">
        <v>3.2882375046974818E-2</v>
      </c>
      <c r="J245" s="49">
        <v>5397</v>
      </c>
      <c r="K245" s="85">
        <v>5225</v>
      </c>
      <c r="L245" s="85">
        <v>172</v>
      </c>
      <c r="M245" s="86">
        <v>3.1869557161385953E-2</v>
      </c>
    </row>
    <row r="246" spans="1:13" ht="15" x14ac:dyDescent="0.25">
      <c r="A246" s="84">
        <v>45051</v>
      </c>
      <c r="B246" s="49">
        <v>11602</v>
      </c>
      <c r="C246" s="85">
        <v>11274</v>
      </c>
      <c r="D246" s="85">
        <v>328</v>
      </c>
      <c r="E246" s="86">
        <v>2.827098776073091E-2</v>
      </c>
      <c r="F246" s="49">
        <v>5547</v>
      </c>
      <c r="G246" s="85">
        <v>5384</v>
      </c>
      <c r="H246" s="85">
        <v>163</v>
      </c>
      <c r="I246" s="86">
        <v>2.9385253290066703E-2</v>
      </c>
      <c r="J246" s="49">
        <v>6055</v>
      </c>
      <c r="K246" s="85">
        <v>5890</v>
      </c>
      <c r="L246" s="85">
        <v>165</v>
      </c>
      <c r="M246" s="86">
        <v>2.7250206440957887E-2</v>
      </c>
    </row>
    <row r="247" spans="1:13" ht="15" x14ac:dyDescent="0.25">
      <c r="A247" s="84">
        <v>45052</v>
      </c>
      <c r="B247" s="49">
        <v>5413</v>
      </c>
      <c r="C247" s="85">
        <v>5381</v>
      </c>
      <c r="D247" s="85">
        <v>32</v>
      </c>
      <c r="E247" s="86">
        <v>5.9116940698318863E-3</v>
      </c>
      <c r="F247" s="49">
        <v>2577</v>
      </c>
      <c r="G247" s="85">
        <v>2561</v>
      </c>
      <c r="H247" s="85">
        <v>16</v>
      </c>
      <c r="I247" s="86">
        <v>6.2087698874660454E-3</v>
      </c>
      <c r="J247" s="49">
        <v>2836</v>
      </c>
      <c r="K247" s="85">
        <v>2820</v>
      </c>
      <c r="L247" s="85">
        <v>16</v>
      </c>
      <c r="M247" s="86">
        <v>5.6417489421720732E-3</v>
      </c>
    </row>
    <row r="248" spans="1:13" ht="15" x14ac:dyDescent="0.25">
      <c r="A248" s="84">
        <v>45053</v>
      </c>
      <c r="B248" s="49">
        <v>3732</v>
      </c>
      <c r="C248" s="85">
        <v>3710</v>
      </c>
      <c r="D248" s="85">
        <v>22</v>
      </c>
      <c r="E248" s="86">
        <v>5.8949624866023584E-3</v>
      </c>
      <c r="F248" s="49">
        <v>2003</v>
      </c>
      <c r="G248" s="85">
        <v>1987</v>
      </c>
      <c r="H248" s="85">
        <v>16</v>
      </c>
      <c r="I248" s="86">
        <v>7.9880179730404399E-3</v>
      </c>
      <c r="J248" s="49">
        <v>1729</v>
      </c>
      <c r="K248" s="85">
        <v>1723</v>
      </c>
      <c r="L248" s="85">
        <v>6</v>
      </c>
      <c r="M248" s="86">
        <v>3.470213996529786E-3</v>
      </c>
    </row>
    <row r="249" spans="1:13" ht="15" x14ac:dyDescent="0.25">
      <c r="A249" s="84">
        <v>45054</v>
      </c>
      <c r="B249" s="49">
        <v>9809</v>
      </c>
      <c r="C249" s="85">
        <v>9654</v>
      </c>
      <c r="D249" s="85">
        <v>155</v>
      </c>
      <c r="E249" s="86">
        <v>1.5801814660006117E-2</v>
      </c>
      <c r="F249" s="49">
        <v>5090</v>
      </c>
      <c r="G249" s="85">
        <v>5014</v>
      </c>
      <c r="H249" s="85">
        <v>76</v>
      </c>
      <c r="I249" s="86">
        <v>1.493123772102161E-2</v>
      </c>
      <c r="J249" s="49">
        <v>4719</v>
      </c>
      <c r="K249" s="85">
        <v>4640</v>
      </c>
      <c r="L249" s="85">
        <v>79</v>
      </c>
      <c r="M249" s="86">
        <v>1.6740834922653103E-2</v>
      </c>
    </row>
    <row r="250" spans="1:13" ht="15" x14ac:dyDescent="0.25">
      <c r="A250" s="84">
        <v>45055</v>
      </c>
      <c r="B250" s="49">
        <v>10451</v>
      </c>
      <c r="C250" s="85">
        <v>10110</v>
      </c>
      <c r="D250" s="85">
        <v>341</v>
      </c>
      <c r="E250" s="86">
        <v>3.2628456607023251E-2</v>
      </c>
      <c r="F250" s="49">
        <v>5269</v>
      </c>
      <c r="G250" s="85">
        <v>5086</v>
      </c>
      <c r="H250" s="85">
        <v>183</v>
      </c>
      <c r="I250" s="86">
        <v>3.4731448092617197E-2</v>
      </c>
      <c r="J250" s="49">
        <v>5182</v>
      </c>
      <c r="K250" s="85">
        <v>5024</v>
      </c>
      <c r="L250" s="85">
        <v>158</v>
      </c>
      <c r="M250" s="86">
        <v>3.0490158240061752E-2</v>
      </c>
    </row>
    <row r="251" spans="1:13" ht="15" x14ac:dyDescent="0.25">
      <c r="A251" s="84">
        <v>45056</v>
      </c>
      <c r="B251" s="49">
        <v>10251</v>
      </c>
      <c r="C251" s="85">
        <v>9923</v>
      </c>
      <c r="D251" s="85">
        <v>328</v>
      </c>
      <c r="E251" s="86">
        <v>3.1996878353331384E-2</v>
      </c>
      <c r="F251" s="49">
        <v>5102</v>
      </c>
      <c r="G251" s="85">
        <v>4927</v>
      </c>
      <c r="H251" s="85">
        <v>175</v>
      </c>
      <c r="I251" s="86">
        <v>3.430027440219522E-2</v>
      </c>
      <c r="J251" s="49">
        <v>5149</v>
      </c>
      <c r="K251" s="85">
        <v>4996</v>
      </c>
      <c r="L251" s="85">
        <v>153</v>
      </c>
      <c r="M251" s="86">
        <v>2.9714507671392502E-2</v>
      </c>
    </row>
    <row r="252" spans="1:13" ht="15" x14ac:dyDescent="0.25">
      <c r="A252" s="84">
        <v>45057</v>
      </c>
      <c r="B252" s="49">
        <v>10141</v>
      </c>
      <c r="C252" s="85">
        <v>9813</v>
      </c>
      <c r="D252" s="85">
        <v>328</v>
      </c>
      <c r="E252" s="86">
        <v>3.2343950300759296E-2</v>
      </c>
      <c r="F252" s="49">
        <v>5059</v>
      </c>
      <c r="G252" s="85">
        <v>4882</v>
      </c>
      <c r="H252" s="85">
        <v>177</v>
      </c>
      <c r="I252" s="86">
        <v>3.4987151610990315E-2</v>
      </c>
      <c r="J252" s="49">
        <v>5082</v>
      </c>
      <c r="K252" s="85">
        <v>4931</v>
      </c>
      <c r="L252" s="85">
        <v>151</v>
      </c>
      <c r="M252" s="86">
        <v>2.9712711530893349E-2</v>
      </c>
    </row>
    <row r="253" spans="1:13" ht="15" x14ac:dyDescent="0.25">
      <c r="A253" s="84">
        <v>45058</v>
      </c>
      <c r="B253" s="49">
        <v>11358</v>
      </c>
      <c r="C253" s="85">
        <v>11029</v>
      </c>
      <c r="D253" s="85">
        <v>329</v>
      </c>
      <c r="E253" s="86">
        <v>2.8966367318189822E-2</v>
      </c>
      <c r="F253" s="49">
        <v>5398</v>
      </c>
      <c r="G253" s="85">
        <v>5224</v>
      </c>
      <c r="H253" s="85">
        <v>174</v>
      </c>
      <c r="I253" s="86">
        <v>3.2234160800296403E-2</v>
      </c>
      <c r="J253" s="49">
        <v>5960</v>
      </c>
      <c r="K253" s="85">
        <v>5805</v>
      </c>
      <c r="L253" s="85">
        <v>155</v>
      </c>
      <c r="M253" s="86">
        <v>2.6006711409395974E-2</v>
      </c>
    </row>
    <row r="254" spans="1:13" ht="15" x14ac:dyDescent="0.25">
      <c r="A254" s="84">
        <v>45059</v>
      </c>
      <c r="B254" s="49">
        <v>5677</v>
      </c>
      <c r="C254" s="85">
        <v>5640</v>
      </c>
      <c r="D254" s="85">
        <v>37</v>
      </c>
      <c r="E254" s="86">
        <v>6.5175268627796368E-3</v>
      </c>
      <c r="F254" s="49">
        <v>2662</v>
      </c>
      <c r="G254" s="85">
        <v>2647</v>
      </c>
      <c r="H254" s="85">
        <v>15</v>
      </c>
      <c r="I254" s="86">
        <v>5.634861006761833E-3</v>
      </c>
      <c r="J254" s="49">
        <v>3015</v>
      </c>
      <c r="K254" s="85">
        <v>2993</v>
      </c>
      <c r="L254" s="85">
        <v>22</v>
      </c>
      <c r="M254" s="86">
        <v>7.2968490878938643E-3</v>
      </c>
    </row>
    <row r="255" spans="1:13" ht="15" x14ac:dyDescent="0.25">
      <c r="A255" s="84">
        <v>45060</v>
      </c>
      <c r="B255" s="49">
        <v>4010</v>
      </c>
      <c r="C255" s="85">
        <v>3983</v>
      </c>
      <c r="D255" s="85">
        <v>27</v>
      </c>
      <c r="E255" s="86">
        <v>6.7331670822942643E-3</v>
      </c>
      <c r="F255" s="49">
        <v>2146</v>
      </c>
      <c r="G255" s="85">
        <v>2130</v>
      </c>
      <c r="H255" s="85">
        <v>16</v>
      </c>
      <c r="I255" s="86">
        <v>7.4557315936626279E-3</v>
      </c>
      <c r="J255" s="49">
        <v>1864</v>
      </c>
      <c r="K255" s="85">
        <v>1853</v>
      </c>
      <c r="L255" s="85">
        <v>11</v>
      </c>
      <c r="M255" s="86">
        <v>5.9012875536480691E-3</v>
      </c>
    </row>
    <row r="256" spans="1:13" ht="15" x14ac:dyDescent="0.25">
      <c r="A256" s="84">
        <v>45061</v>
      </c>
      <c r="B256" s="49">
        <v>9843</v>
      </c>
      <c r="C256" s="85">
        <v>9527</v>
      </c>
      <c r="D256" s="85">
        <v>316</v>
      </c>
      <c r="E256" s="86">
        <v>3.2104033323173832E-2</v>
      </c>
      <c r="F256" s="49">
        <v>5059</v>
      </c>
      <c r="G256" s="85">
        <v>4891</v>
      </c>
      <c r="H256" s="85">
        <v>168</v>
      </c>
      <c r="I256" s="86">
        <v>3.3208143901956907E-2</v>
      </c>
      <c r="J256" s="49">
        <v>4784</v>
      </c>
      <c r="K256" s="85">
        <v>4636</v>
      </c>
      <c r="L256" s="85">
        <v>148</v>
      </c>
      <c r="M256" s="86">
        <v>3.0936454849498328E-2</v>
      </c>
    </row>
    <row r="257" spans="1:13" ht="15" x14ac:dyDescent="0.25">
      <c r="A257" s="84">
        <v>45062</v>
      </c>
      <c r="B257" s="49">
        <v>9832</v>
      </c>
      <c r="C257" s="85">
        <v>9469</v>
      </c>
      <c r="D257" s="85">
        <v>363</v>
      </c>
      <c r="E257" s="86">
        <v>3.6920260374288041E-2</v>
      </c>
      <c r="F257" s="49">
        <v>5016</v>
      </c>
      <c r="G257" s="85">
        <v>4819</v>
      </c>
      <c r="H257" s="85">
        <v>197</v>
      </c>
      <c r="I257" s="86">
        <v>3.927432216905901E-2</v>
      </c>
      <c r="J257" s="49">
        <v>4816</v>
      </c>
      <c r="K257" s="85">
        <v>4650</v>
      </c>
      <c r="L257" s="85">
        <v>166</v>
      </c>
      <c r="M257" s="86">
        <v>3.4468438538205977E-2</v>
      </c>
    </row>
    <row r="258" spans="1:13" ht="15" x14ac:dyDescent="0.25">
      <c r="A258" s="84">
        <v>45063</v>
      </c>
      <c r="B258" s="49">
        <v>11149</v>
      </c>
      <c r="C258" s="85">
        <v>10757</v>
      </c>
      <c r="D258" s="85">
        <v>392</v>
      </c>
      <c r="E258" s="86">
        <v>3.5160104045205851E-2</v>
      </c>
      <c r="F258" s="49">
        <v>5123</v>
      </c>
      <c r="G258" s="85">
        <v>4938</v>
      </c>
      <c r="H258" s="85">
        <v>185</v>
      </c>
      <c r="I258" s="86">
        <v>3.6111653328128053E-2</v>
      </c>
      <c r="J258" s="49">
        <v>6026</v>
      </c>
      <c r="K258" s="85">
        <v>5819</v>
      </c>
      <c r="L258" s="85">
        <v>207</v>
      </c>
      <c r="M258" s="86">
        <v>3.4351145038167941E-2</v>
      </c>
    </row>
    <row r="259" spans="1:13" ht="15" x14ac:dyDescent="0.25">
      <c r="A259" s="84">
        <v>45064</v>
      </c>
      <c r="B259" s="49">
        <v>5288</v>
      </c>
      <c r="C259" s="85">
        <v>5253</v>
      </c>
      <c r="D259" s="85">
        <v>35</v>
      </c>
      <c r="E259" s="86">
        <v>6.6187594553706501E-3</v>
      </c>
      <c r="F259" s="49">
        <v>2233</v>
      </c>
      <c r="G259" s="85">
        <v>2225</v>
      </c>
      <c r="H259" s="85">
        <v>8</v>
      </c>
      <c r="I259" s="86">
        <v>3.5826242722794446E-3</v>
      </c>
      <c r="J259" s="49">
        <v>3055</v>
      </c>
      <c r="K259" s="85">
        <v>3028</v>
      </c>
      <c r="L259" s="85">
        <v>27</v>
      </c>
      <c r="M259" s="86">
        <v>8.8379705400981994E-3</v>
      </c>
    </row>
    <row r="260" spans="1:13" ht="15" x14ac:dyDescent="0.25">
      <c r="A260" s="84">
        <v>45065</v>
      </c>
      <c r="B260" s="49">
        <v>6510</v>
      </c>
      <c r="C260" s="85">
        <v>6304</v>
      </c>
      <c r="D260" s="85">
        <v>206</v>
      </c>
      <c r="E260" s="86">
        <v>3.164362519201229E-2</v>
      </c>
      <c r="F260" s="49">
        <v>3127</v>
      </c>
      <c r="G260" s="85">
        <v>3006</v>
      </c>
      <c r="H260" s="85">
        <v>121</v>
      </c>
      <c r="I260" s="86">
        <v>3.8695235049568275E-2</v>
      </c>
      <c r="J260" s="49">
        <v>3383</v>
      </c>
      <c r="K260" s="85">
        <v>3298</v>
      </c>
      <c r="L260" s="85">
        <v>85</v>
      </c>
      <c r="M260" s="86">
        <v>2.5125628140703519E-2</v>
      </c>
    </row>
    <row r="261" spans="1:13" ht="15" x14ac:dyDescent="0.25">
      <c r="A261" s="84">
        <v>45066</v>
      </c>
      <c r="B261" s="49">
        <v>4910</v>
      </c>
      <c r="C261" s="85">
        <v>4891</v>
      </c>
      <c r="D261" s="85">
        <v>19</v>
      </c>
      <c r="E261" s="86">
        <v>3.8696537678207738E-3</v>
      </c>
      <c r="F261" s="49">
        <v>2453</v>
      </c>
      <c r="G261" s="85">
        <v>2442</v>
      </c>
      <c r="H261" s="85">
        <v>11</v>
      </c>
      <c r="I261" s="86">
        <v>4.4843049327354259E-3</v>
      </c>
      <c r="J261" s="49">
        <v>2457</v>
      </c>
      <c r="K261" s="85">
        <v>2449</v>
      </c>
      <c r="L261" s="85">
        <v>8</v>
      </c>
      <c r="M261" s="86">
        <v>3.2560032560032559E-3</v>
      </c>
    </row>
    <row r="262" spans="1:13" ht="15" x14ac:dyDescent="0.25">
      <c r="A262" s="84">
        <v>45067</v>
      </c>
      <c r="B262" s="49">
        <v>5108</v>
      </c>
      <c r="C262" s="85">
        <v>5050</v>
      </c>
      <c r="D262" s="85">
        <v>58</v>
      </c>
      <c r="E262" s="86">
        <v>1.1354737666405637E-2</v>
      </c>
      <c r="F262" s="49">
        <v>3004</v>
      </c>
      <c r="G262" s="85">
        <v>2966</v>
      </c>
      <c r="H262" s="85">
        <v>38</v>
      </c>
      <c r="I262" s="86">
        <v>1.2649800266311585E-2</v>
      </c>
      <c r="J262" s="49">
        <v>2104</v>
      </c>
      <c r="K262" s="85">
        <v>2084</v>
      </c>
      <c r="L262" s="85">
        <v>20</v>
      </c>
      <c r="M262" s="86">
        <v>9.5057034220532317E-3</v>
      </c>
    </row>
    <row r="263" spans="1:13" ht="15" x14ac:dyDescent="0.25">
      <c r="A263" s="84">
        <v>45068</v>
      </c>
      <c r="B263" s="49">
        <v>9943</v>
      </c>
      <c r="C263" s="85">
        <v>9608</v>
      </c>
      <c r="D263" s="85">
        <v>335</v>
      </c>
      <c r="E263" s="86">
        <v>3.3692044654530823E-2</v>
      </c>
      <c r="F263" s="49">
        <v>5091</v>
      </c>
      <c r="G263" s="85">
        <v>4911</v>
      </c>
      <c r="H263" s="85">
        <v>180</v>
      </c>
      <c r="I263" s="86">
        <v>3.5356511490866237E-2</v>
      </c>
      <c r="J263" s="49">
        <v>4852</v>
      </c>
      <c r="K263" s="85">
        <v>4697</v>
      </c>
      <c r="L263" s="85">
        <v>155</v>
      </c>
      <c r="M263" s="86">
        <v>3.1945589447650455E-2</v>
      </c>
    </row>
    <row r="264" spans="1:13" ht="15" x14ac:dyDescent="0.25">
      <c r="A264" s="84">
        <v>45069</v>
      </c>
      <c r="B264" s="49">
        <v>10318</v>
      </c>
      <c r="C264" s="85">
        <v>9980</v>
      </c>
      <c r="D264" s="85">
        <v>338</v>
      </c>
      <c r="E264" s="86">
        <v>3.2758286489629772E-2</v>
      </c>
      <c r="F264" s="49">
        <v>5195</v>
      </c>
      <c r="G264" s="85">
        <v>5017</v>
      </c>
      <c r="H264" s="85">
        <v>178</v>
      </c>
      <c r="I264" s="86">
        <v>3.4263715110683352E-2</v>
      </c>
      <c r="J264" s="49">
        <v>5123</v>
      </c>
      <c r="K264" s="85">
        <v>4963</v>
      </c>
      <c r="L264" s="85">
        <v>160</v>
      </c>
      <c r="M264" s="86">
        <v>3.1231700175678313E-2</v>
      </c>
    </row>
    <row r="265" spans="1:13" ht="15" x14ac:dyDescent="0.25">
      <c r="A265" s="84">
        <v>45070</v>
      </c>
      <c r="B265" s="49">
        <v>10119</v>
      </c>
      <c r="C265" s="85">
        <v>9722</v>
      </c>
      <c r="D265" s="85">
        <v>397</v>
      </c>
      <c r="E265" s="86">
        <v>3.9233125802944954E-2</v>
      </c>
      <c r="F265" s="49">
        <v>5081</v>
      </c>
      <c r="G265" s="85">
        <v>4874</v>
      </c>
      <c r="H265" s="85">
        <v>207</v>
      </c>
      <c r="I265" s="86">
        <v>4.0740011808699073E-2</v>
      </c>
      <c r="J265" s="49">
        <v>5038</v>
      </c>
      <c r="K265" s="85">
        <v>4848</v>
      </c>
      <c r="L265" s="85">
        <v>190</v>
      </c>
      <c r="M265" s="86">
        <v>3.7713378324732039E-2</v>
      </c>
    </row>
    <row r="266" spans="1:13" ht="15" x14ac:dyDescent="0.25">
      <c r="A266" s="84">
        <v>45071</v>
      </c>
      <c r="B266" s="49">
        <v>10819</v>
      </c>
      <c r="C266" s="85">
        <v>10426</v>
      </c>
      <c r="D266" s="85">
        <v>393</v>
      </c>
      <c r="E266" s="86">
        <v>3.632498382475275E-2</v>
      </c>
      <c r="F266" s="49">
        <v>5379</v>
      </c>
      <c r="G266" s="85">
        <v>5190</v>
      </c>
      <c r="H266" s="85">
        <v>189</v>
      </c>
      <c r="I266" s="86">
        <v>3.5136642498605687E-2</v>
      </c>
      <c r="J266" s="49">
        <v>5440</v>
      </c>
      <c r="K266" s="85">
        <v>5236</v>
      </c>
      <c r="L266" s="85">
        <v>204</v>
      </c>
      <c r="M266" s="86">
        <v>3.7499999999999999E-2</v>
      </c>
    </row>
    <row r="267" spans="1:13" ht="15" x14ac:dyDescent="0.25">
      <c r="A267" s="84">
        <v>45072</v>
      </c>
      <c r="B267" s="49">
        <v>11018</v>
      </c>
      <c r="C267" s="85">
        <v>10676</v>
      </c>
      <c r="D267" s="85">
        <v>342</v>
      </c>
      <c r="E267" s="86">
        <v>3.1040116173534218E-2</v>
      </c>
      <c r="F267" s="49">
        <v>5548</v>
      </c>
      <c r="G267" s="85">
        <v>5371</v>
      </c>
      <c r="H267" s="85">
        <v>177</v>
      </c>
      <c r="I267" s="86">
        <v>3.1903388608507569E-2</v>
      </c>
      <c r="J267" s="49">
        <v>5470</v>
      </c>
      <c r="K267" s="85">
        <v>5305</v>
      </c>
      <c r="L267" s="85">
        <v>165</v>
      </c>
      <c r="M267" s="86">
        <v>3.0164533820840951E-2</v>
      </c>
    </row>
    <row r="268" spans="1:13" ht="15" x14ac:dyDescent="0.25">
      <c r="A268" s="84">
        <v>45073</v>
      </c>
      <c r="B268" s="49">
        <v>5390</v>
      </c>
      <c r="C268" s="85">
        <v>5356</v>
      </c>
      <c r="D268" s="85">
        <v>34</v>
      </c>
      <c r="E268" s="86">
        <v>6.3079777365491647E-3</v>
      </c>
      <c r="F268" s="49">
        <v>2682</v>
      </c>
      <c r="G268" s="85">
        <v>2651</v>
      </c>
      <c r="H268" s="85">
        <v>31</v>
      </c>
      <c r="I268" s="86">
        <v>1.1558538404175988E-2</v>
      </c>
      <c r="J268" s="49">
        <v>2708</v>
      </c>
      <c r="K268" s="85">
        <v>2705</v>
      </c>
      <c r="L268" s="85">
        <v>3</v>
      </c>
      <c r="M268" s="86">
        <v>1.1078286558345643E-3</v>
      </c>
    </row>
    <row r="269" spans="1:13" ht="15" x14ac:dyDescent="0.25">
      <c r="A269" s="84">
        <v>45074</v>
      </c>
      <c r="B269" s="49">
        <v>3826</v>
      </c>
      <c r="C269" s="85">
        <v>3812</v>
      </c>
      <c r="D269" s="85">
        <v>14</v>
      </c>
      <c r="E269" s="86">
        <v>3.6591740721380033E-3</v>
      </c>
      <c r="F269" s="49">
        <v>1980</v>
      </c>
      <c r="G269" s="85">
        <v>1968</v>
      </c>
      <c r="H269" s="85">
        <v>12</v>
      </c>
      <c r="I269" s="86">
        <v>6.0606060606060606E-3</v>
      </c>
      <c r="J269" s="49">
        <v>1846</v>
      </c>
      <c r="K269" s="85">
        <v>1844</v>
      </c>
      <c r="L269" s="85">
        <v>2</v>
      </c>
      <c r="M269" s="86">
        <v>1.0834236186348862E-3</v>
      </c>
    </row>
    <row r="270" spans="1:13" ht="15" x14ac:dyDescent="0.25">
      <c r="A270" s="84">
        <v>45075</v>
      </c>
      <c r="B270" s="49">
        <v>4940</v>
      </c>
      <c r="C270" s="85">
        <v>4907</v>
      </c>
      <c r="D270" s="85">
        <v>33</v>
      </c>
      <c r="E270" s="86">
        <v>6.6801619433198385E-3</v>
      </c>
      <c r="F270" s="49">
        <v>3015</v>
      </c>
      <c r="G270" s="85">
        <v>2984</v>
      </c>
      <c r="H270" s="85">
        <v>31</v>
      </c>
      <c r="I270" s="86">
        <v>1.0281923714759536E-2</v>
      </c>
      <c r="J270" s="49">
        <v>1925</v>
      </c>
      <c r="K270" s="85">
        <v>1923</v>
      </c>
      <c r="L270" s="85">
        <v>2</v>
      </c>
      <c r="M270" s="86">
        <v>1.038961038961039E-3</v>
      </c>
    </row>
    <row r="271" spans="1:13" ht="15" x14ac:dyDescent="0.25">
      <c r="A271" s="84">
        <v>45076</v>
      </c>
      <c r="B271" s="49">
        <v>10243</v>
      </c>
      <c r="C271" s="85">
        <v>9908</v>
      </c>
      <c r="D271" s="85">
        <v>335</v>
      </c>
      <c r="E271" s="86">
        <v>3.270526213023528E-2</v>
      </c>
      <c r="F271" s="49">
        <v>5414</v>
      </c>
      <c r="G271" s="85">
        <v>5217</v>
      </c>
      <c r="H271" s="85">
        <v>197</v>
      </c>
      <c r="I271" s="86">
        <v>3.6387144440339858E-2</v>
      </c>
      <c r="J271" s="49">
        <v>4829</v>
      </c>
      <c r="K271" s="85">
        <v>4691</v>
      </c>
      <c r="L271" s="85">
        <v>138</v>
      </c>
      <c r="M271" s="86">
        <v>2.8577345206046802E-2</v>
      </c>
    </row>
    <row r="272" spans="1:13" ht="15" x14ac:dyDescent="0.25">
      <c r="A272" s="84">
        <v>45077</v>
      </c>
      <c r="B272" s="49">
        <v>9867</v>
      </c>
      <c r="C272" s="85">
        <v>9520</v>
      </c>
      <c r="D272" s="85">
        <v>347</v>
      </c>
      <c r="E272" s="86">
        <v>3.5167730819904736E-2</v>
      </c>
      <c r="F272" s="49">
        <v>5297</v>
      </c>
      <c r="G272" s="85">
        <v>5088</v>
      </c>
      <c r="H272" s="85">
        <v>209</v>
      </c>
      <c r="I272" s="86">
        <v>3.9456296016613178E-2</v>
      </c>
      <c r="J272" s="49">
        <v>4570</v>
      </c>
      <c r="K272" s="85">
        <v>4432</v>
      </c>
      <c r="L272" s="85">
        <v>138</v>
      </c>
      <c r="M272" s="86">
        <v>3.0196936542669583E-2</v>
      </c>
    </row>
    <row r="273" spans="1:14" ht="15" x14ac:dyDescent="0.25">
      <c r="A273" s="84">
        <v>45078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93</v>
      </c>
    </row>
    <row r="274" spans="1:14" ht="15" x14ac:dyDescent="0.25">
      <c r="A274" s="84">
        <v>45079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93</v>
      </c>
    </row>
    <row r="275" spans="1:14" ht="15" x14ac:dyDescent="0.25">
      <c r="A275" s="84">
        <v>45080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93</v>
      </c>
    </row>
    <row r="276" spans="1:14" ht="15" x14ac:dyDescent="0.25">
      <c r="A276" s="84">
        <v>45081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93</v>
      </c>
    </row>
    <row r="277" spans="1:14" ht="15" x14ac:dyDescent="0.25">
      <c r="A277" s="84">
        <v>45082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93</v>
      </c>
    </row>
    <row r="278" spans="1:14" ht="15" x14ac:dyDescent="0.25">
      <c r="A278" s="84">
        <v>45083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93</v>
      </c>
    </row>
    <row r="279" spans="1:14" ht="15" x14ac:dyDescent="0.25">
      <c r="A279" s="84">
        <v>45084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93</v>
      </c>
    </row>
    <row r="280" spans="1:14" ht="15" x14ac:dyDescent="0.25">
      <c r="A280" s="84">
        <v>45085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93</v>
      </c>
    </row>
    <row r="281" spans="1:14" ht="15" x14ac:dyDescent="0.25">
      <c r="A281" s="84">
        <v>45086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93</v>
      </c>
    </row>
    <row r="282" spans="1:14" ht="15" x14ac:dyDescent="0.25">
      <c r="A282" s="84">
        <v>45087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93</v>
      </c>
    </row>
    <row r="283" spans="1:14" ht="15" x14ac:dyDescent="0.25">
      <c r="A283" s="84">
        <v>45088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93</v>
      </c>
    </row>
    <row r="284" spans="1:14" ht="15" x14ac:dyDescent="0.25">
      <c r="A284" s="84">
        <v>45089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93</v>
      </c>
    </row>
    <row r="285" spans="1:14" ht="15" x14ac:dyDescent="0.25">
      <c r="A285" s="84">
        <v>45090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93</v>
      </c>
    </row>
    <row r="286" spans="1:14" ht="15" x14ac:dyDescent="0.25">
      <c r="A286" s="84">
        <v>45091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93</v>
      </c>
    </row>
    <row r="287" spans="1:14" ht="15" x14ac:dyDescent="0.25">
      <c r="A287" s="84">
        <v>45092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93</v>
      </c>
    </row>
    <row r="288" spans="1:14" ht="15" x14ac:dyDescent="0.25">
      <c r="A288" s="84">
        <v>45093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93</v>
      </c>
    </row>
    <row r="289" spans="1:14" ht="15" x14ac:dyDescent="0.25">
      <c r="A289" s="84">
        <v>45094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93</v>
      </c>
    </row>
    <row r="290" spans="1:14" ht="15" x14ac:dyDescent="0.25">
      <c r="A290" s="84">
        <v>45095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93</v>
      </c>
    </row>
    <row r="291" spans="1:14" ht="15" x14ac:dyDescent="0.25">
      <c r="A291" s="84">
        <v>45096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93</v>
      </c>
    </row>
    <row r="292" spans="1:14" ht="15" x14ac:dyDescent="0.25">
      <c r="A292" s="84">
        <v>45097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93</v>
      </c>
    </row>
    <row r="293" spans="1:14" ht="15" x14ac:dyDescent="0.25">
      <c r="A293" s="84">
        <v>45098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93</v>
      </c>
    </row>
    <row r="294" spans="1:14" ht="15" x14ac:dyDescent="0.25">
      <c r="A294" s="84">
        <v>45099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93</v>
      </c>
    </row>
    <row r="295" spans="1:14" ht="15" x14ac:dyDescent="0.25">
      <c r="A295" s="84">
        <v>45100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93</v>
      </c>
    </row>
    <row r="296" spans="1:14" ht="15" x14ac:dyDescent="0.25">
      <c r="A296" s="84">
        <v>45101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93</v>
      </c>
    </row>
    <row r="297" spans="1:14" ht="15" x14ac:dyDescent="0.25">
      <c r="A297" s="84">
        <v>45102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93</v>
      </c>
    </row>
    <row r="298" spans="1:14" ht="15" x14ac:dyDescent="0.25">
      <c r="A298" s="84">
        <v>45103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93</v>
      </c>
    </row>
    <row r="299" spans="1:14" ht="15" x14ac:dyDescent="0.25">
      <c r="A299" s="84">
        <v>45104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93</v>
      </c>
    </row>
    <row r="300" spans="1:14" ht="15" x14ac:dyDescent="0.25">
      <c r="A300" s="84">
        <v>45105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93</v>
      </c>
    </row>
    <row r="301" spans="1:14" ht="15" x14ac:dyDescent="0.25">
      <c r="A301" s="84">
        <v>45106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93</v>
      </c>
    </row>
    <row r="302" spans="1:14" ht="15" x14ac:dyDescent="0.25">
      <c r="A302" s="84">
        <v>45107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93</v>
      </c>
    </row>
    <row r="303" spans="1:14" ht="15" x14ac:dyDescent="0.25">
      <c r="A303" s="84">
        <v>45108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93</v>
      </c>
    </row>
    <row r="304" spans="1:14" ht="15" x14ac:dyDescent="0.25">
      <c r="A304" s="84">
        <v>45109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93</v>
      </c>
    </row>
    <row r="305" spans="1:14" ht="15" x14ac:dyDescent="0.25">
      <c r="A305" s="84">
        <v>45110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93</v>
      </c>
    </row>
    <row r="306" spans="1:14" ht="15" x14ac:dyDescent="0.25">
      <c r="A306" s="84">
        <v>45111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93</v>
      </c>
    </row>
    <row r="307" spans="1:14" ht="15" x14ac:dyDescent="0.25">
      <c r="A307" s="84">
        <v>45112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93</v>
      </c>
    </row>
    <row r="308" spans="1:14" ht="15" x14ac:dyDescent="0.25">
      <c r="A308" s="84">
        <v>45113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93</v>
      </c>
    </row>
    <row r="309" spans="1:14" ht="15" x14ac:dyDescent="0.25">
      <c r="A309" s="84">
        <v>45114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93</v>
      </c>
    </row>
    <row r="310" spans="1:14" ht="15" x14ac:dyDescent="0.25">
      <c r="A310" s="84">
        <v>45115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93</v>
      </c>
    </row>
    <row r="311" spans="1:14" ht="15" x14ac:dyDescent="0.25">
      <c r="A311" s="84">
        <v>45116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93</v>
      </c>
    </row>
    <row r="312" spans="1:14" ht="15" x14ac:dyDescent="0.25">
      <c r="A312" s="84">
        <v>45117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93</v>
      </c>
    </row>
    <row r="313" spans="1:14" ht="15" x14ac:dyDescent="0.25">
      <c r="A313" s="84">
        <v>45118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93</v>
      </c>
    </row>
    <row r="314" spans="1:14" ht="15" x14ac:dyDescent="0.25">
      <c r="A314" s="84">
        <v>45119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93</v>
      </c>
    </row>
    <row r="315" spans="1:14" ht="15" x14ac:dyDescent="0.25">
      <c r="A315" s="84">
        <v>45120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93</v>
      </c>
    </row>
    <row r="316" spans="1:14" ht="15" x14ac:dyDescent="0.25">
      <c r="A316" s="84">
        <v>45121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93</v>
      </c>
    </row>
    <row r="317" spans="1:14" ht="15" x14ac:dyDescent="0.25">
      <c r="A317" s="84">
        <v>45122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93</v>
      </c>
    </row>
    <row r="318" spans="1:14" ht="15" x14ac:dyDescent="0.25">
      <c r="A318" s="84">
        <v>45123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93</v>
      </c>
    </row>
    <row r="319" spans="1:14" ht="15" x14ac:dyDescent="0.25">
      <c r="A319" s="84">
        <v>45124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93</v>
      </c>
    </row>
    <row r="320" spans="1:14" ht="15" x14ac:dyDescent="0.25">
      <c r="A320" s="84">
        <v>45125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93</v>
      </c>
    </row>
    <row r="321" spans="1:14" ht="15" x14ac:dyDescent="0.25">
      <c r="A321" s="84">
        <v>45126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93</v>
      </c>
    </row>
    <row r="322" spans="1:14" ht="15" x14ac:dyDescent="0.25">
      <c r="A322" s="84">
        <v>45127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93</v>
      </c>
    </row>
    <row r="323" spans="1:14" ht="15" x14ac:dyDescent="0.25">
      <c r="A323" s="84">
        <v>45128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93</v>
      </c>
    </row>
    <row r="324" spans="1:14" ht="15" x14ac:dyDescent="0.25">
      <c r="A324" s="84">
        <v>45129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93</v>
      </c>
    </row>
    <row r="325" spans="1:14" ht="15" x14ac:dyDescent="0.25">
      <c r="A325" s="84">
        <v>45130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93</v>
      </c>
    </row>
    <row r="326" spans="1:14" ht="15" x14ac:dyDescent="0.25">
      <c r="A326" s="84">
        <v>45131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93</v>
      </c>
    </row>
    <row r="327" spans="1:14" ht="15" x14ac:dyDescent="0.25">
      <c r="A327" s="84">
        <v>45132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93</v>
      </c>
    </row>
    <row r="328" spans="1:14" ht="15" x14ac:dyDescent="0.25">
      <c r="A328" s="84">
        <v>45133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93</v>
      </c>
    </row>
    <row r="329" spans="1:14" ht="15" x14ac:dyDescent="0.25">
      <c r="A329" s="84">
        <v>45134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93</v>
      </c>
    </row>
    <row r="330" spans="1:14" ht="15" x14ac:dyDescent="0.25">
      <c r="A330" s="84">
        <v>45135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93</v>
      </c>
    </row>
    <row r="331" spans="1:14" ht="15" x14ac:dyDescent="0.25">
      <c r="A331" s="84">
        <v>45136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93</v>
      </c>
    </row>
    <row r="332" spans="1:14" ht="15" x14ac:dyDescent="0.25">
      <c r="A332" s="84">
        <v>45137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93</v>
      </c>
    </row>
    <row r="333" spans="1:14" ht="15" x14ac:dyDescent="0.25">
      <c r="A333" s="84">
        <v>45138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93</v>
      </c>
    </row>
    <row r="334" spans="1:14" ht="15" x14ac:dyDescent="0.25">
      <c r="A334" s="84">
        <v>45139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93</v>
      </c>
    </row>
    <row r="335" spans="1:14" ht="15" x14ac:dyDescent="0.25">
      <c r="A335" s="84">
        <v>45140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93</v>
      </c>
    </row>
    <row r="336" spans="1:14" ht="15" x14ac:dyDescent="0.25">
      <c r="A336" s="84">
        <v>45141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93</v>
      </c>
    </row>
    <row r="337" spans="1:14" ht="15" x14ac:dyDescent="0.25">
      <c r="A337" s="84">
        <v>45142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93</v>
      </c>
    </row>
    <row r="338" spans="1:14" ht="15" x14ac:dyDescent="0.25">
      <c r="A338" s="84">
        <v>45143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93</v>
      </c>
    </row>
    <row r="339" spans="1:14" ht="15" x14ac:dyDescent="0.25">
      <c r="A339" s="84">
        <v>45144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93</v>
      </c>
    </row>
    <row r="340" spans="1:14" ht="15" x14ac:dyDescent="0.25">
      <c r="A340" s="84">
        <v>45145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93</v>
      </c>
    </row>
    <row r="341" spans="1:14" ht="15" x14ac:dyDescent="0.25">
      <c r="A341" s="84">
        <v>45146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93</v>
      </c>
    </row>
    <row r="342" spans="1:14" ht="15" x14ac:dyDescent="0.25">
      <c r="A342" s="84">
        <v>45147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93</v>
      </c>
    </row>
    <row r="343" spans="1:14" ht="15" x14ac:dyDescent="0.25">
      <c r="A343" s="84">
        <v>45148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93</v>
      </c>
    </row>
    <row r="344" spans="1:14" ht="15" x14ac:dyDescent="0.25">
      <c r="A344" s="84">
        <v>45149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93</v>
      </c>
    </row>
    <row r="345" spans="1:14" ht="15" x14ac:dyDescent="0.25">
      <c r="A345" s="84">
        <v>45150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93</v>
      </c>
    </row>
    <row r="346" spans="1:14" ht="15" x14ac:dyDescent="0.25">
      <c r="A346" s="84">
        <v>45151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93</v>
      </c>
    </row>
    <row r="347" spans="1:14" ht="15" x14ac:dyDescent="0.25">
      <c r="A347" s="84">
        <v>45152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93</v>
      </c>
    </row>
    <row r="348" spans="1:14" ht="15" x14ac:dyDescent="0.25">
      <c r="A348" s="84">
        <v>45153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93</v>
      </c>
    </row>
    <row r="349" spans="1:14" ht="15" x14ac:dyDescent="0.25">
      <c r="A349" s="84">
        <v>45154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93</v>
      </c>
    </row>
    <row r="350" spans="1:14" ht="15" x14ac:dyDescent="0.25">
      <c r="A350" s="84">
        <v>45155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93</v>
      </c>
    </row>
    <row r="351" spans="1:14" ht="15" x14ac:dyDescent="0.25">
      <c r="A351" s="84">
        <v>45156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93</v>
      </c>
    </row>
    <row r="352" spans="1:14" ht="15" x14ac:dyDescent="0.25">
      <c r="A352" s="84">
        <v>45157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93</v>
      </c>
    </row>
    <row r="353" spans="1:14" ht="15" x14ac:dyDescent="0.25">
      <c r="A353" s="84">
        <v>45158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93</v>
      </c>
    </row>
    <row r="354" spans="1:14" ht="15" x14ac:dyDescent="0.25">
      <c r="A354" s="84">
        <v>45159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93</v>
      </c>
    </row>
    <row r="355" spans="1:14" ht="15" x14ac:dyDescent="0.25">
      <c r="A355" s="84">
        <v>45160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93</v>
      </c>
    </row>
    <row r="356" spans="1:14" ht="15" x14ac:dyDescent="0.25">
      <c r="A356" s="84">
        <v>45161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93</v>
      </c>
    </row>
    <row r="357" spans="1:14" ht="15" x14ac:dyDescent="0.25">
      <c r="A357" s="84">
        <v>45162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93</v>
      </c>
    </row>
    <row r="358" spans="1:14" ht="15" x14ac:dyDescent="0.25">
      <c r="A358" s="84">
        <v>45163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93</v>
      </c>
    </row>
    <row r="359" spans="1:14" ht="15" x14ac:dyDescent="0.25">
      <c r="A359" s="84">
        <v>45164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93</v>
      </c>
    </row>
    <row r="360" spans="1:14" ht="15" x14ac:dyDescent="0.25">
      <c r="A360" s="84">
        <v>45165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93</v>
      </c>
    </row>
    <row r="361" spans="1:14" ht="15" x14ac:dyDescent="0.25">
      <c r="A361" s="84">
        <v>45166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93</v>
      </c>
    </row>
    <row r="362" spans="1:14" ht="15" x14ac:dyDescent="0.25">
      <c r="A362" s="84">
        <v>45167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93</v>
      </c>
    </row>
    <row r="363" spans="1:14" ht="15" x14ac:dyDescent="0.25">
      <c r="A363" s="84">
        <v>45168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93</v>
      </c>
    </row>
    <row r="364" spans="1:14" ht="15" x14ac:dyDescent="0.25">
      <c r="A364" s="84">
        <v>45169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93</v>
      </c>
    </row>
    <row r="365" spans="1:14" ht="15" x14ac:dyDescent="0.25">
      <c r="A365" s="84">
        <v>45170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93</v>
      </c>
    </row>
    <row r="366" spans="1:14" ht="15" x14ac:dyDescent="0.25">
      <c r="A366" s="84">
        <v>45171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93</v>
      </c>
    </row>
    <row r="367" spans="1:14" ht="15" x14ac:dyDescent="0.25">
      <c r="A367" s="84">
        <v>45172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93</v>
      </c>
    </row>
    <row r="368" spans="1:14" ht="15" x14ac:dyDescent="0.25">
      <c r="A368" s="84">
        <v>45173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93</v>
      </c>
    </row>
    <row r="369" spans="1:14" ht="15" x14ac:dyDescent="0.25">
      <c r="A369" s="84">
        <v>45174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93</v>
      </c>
    </row>
    <row r="370" spans="1:14" ht="15" x14ac:dyDescent="0.25">
      <c r="A370" s="84">
        <v>45175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93</v>
      </c>
    </row>
    <row r="371" spans="1:14" ht="15" x14ac:dyDescent="0.25">
      <c r="A371" s="84">
        <v>45176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93</v>
      </c>
    </row>
    <row r="372" spans="1:14" ht="15" x14ac:dyDescent="0.25">
      <c r="A372" s="84">
        <v>45177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93</v>
      </c>
    </row>
    <row r="373" spans="1:14" ht="15" x14ac:dyDescent="0.25">
      <c r="A373" s="84">
        <v>45178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93</v>
      </c>
    </row>
    <row r="374" spans="1:14" ht="15" x14ac:dyDescent="0.25">
      <c r="A374" s="84">
        <v>45179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93</v>
      </c>
    </row>
    <row r="375" spans="1:14" ht="15" x14ac:dyDescent="0.25">
      <c r="A375" s="84">
        <v>45180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93</v>
      </c>
    </row>
    <row r="376" spans="1:14" ht="15" x14ac:dyDescent="0.25">
      <c r="A376" s="84">
        <v>45181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93</v>
      </c>
    </row>
    <row r="377" spans="1:14" ht="15" x14ac:dyDescent="0.25">
      <c r="A377" s="84">
        <v>45182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93</v>
      </c>
    </row>
    <row r="378" spans="1:14" ht="15" x14ac:dyDescent="0.25">
      <c r="A378" s="84">
        <v>45183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93</v>
      </c>
    </row>
    <row r="379" spans="1:14" ht="15" x14ac:dyDescent="0.25">
      <c r="A379" s="84">
        <v>45184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93</v>
      </c>
    </row>
    <row r="380" spans="1:14" ht="15" x14ac:dyDescent="0.25">
      <c r="A380" s="84">
        <v>45185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93</v>
      </c>
    </row>
    <row r="381" spans="1:14" ht="15" x14ac:dyDescent="0.25">
      <c r="A381" s="84">
        <v>45186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93</v>
      </c>
    </row>
    <row r="382" spans="1:14" ht="15" x14ac:dyDescent="0.25">
      <c r="A382" s="84">
        <v>45187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93</v>
      </c>
    </row>
    <row r="383" spans="1:14" ht="15" x14ac:dyDescent="0.25">
      <c r="A383" s="84">
        <v>45188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93</v>
      </c>
    </row>
    <row r="384" spans="1:14" ht="15" x14ac:dyDescent="0.25">
      <c r="A384" s="84">
        <v>45189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93</v>
      </c>
    </row>
    <row r="385" spans="1:14" ht="15" x14ac:dyDescent="0.25">
      <c r="A385" s="84">
        <v>45190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93</v>
      </c>
    </row>
    <row r="386" spans="1:14" ht="15" x14ac:dyDescent="0.25">
      <c r="A386" s="84">
        <v>45191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93</v>
      </c>
    </row>
    <row r="387" spans="1:14" ht="15" x14ac:dyDescent="0.25">
      <c r="A387" s="84">
        <v>45192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93</v>
      </c>
    </row>
    <row r="388" spans="1:14" ht="15" x14ac:dyDescent="0.25">
      <c r="A388" s="84">
        <v>45193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93</v>
      </c>
    </row>
    <row r="389" spans="1:14" ht="15" x14ac:dyDescent="0.25">
      <c r="A389" s="84">
        <v>45194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93</v>
      </c>
    </row>
    <row r="390" spans="1:14" ht="15" x14ac:dyDescent="0.25">
      <c r="A390" s="84">
        <v>45195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93</v>
      </c>
    </row>
    <row r="391" spans="1:14" ht="15" x14ac:dyDescent="0.25">
      <c r="A391" s="84">
        <v>45196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93</v>
      </c>
    </row>
    <row r="392" spans="1:14" ht="15" x14ac:dyDescent="0.25">
      <c r="A392" s="84">
        <v>45197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93</v>
      </c>
    </row>
    <row r="393" spans="1:14" ht="15" x14ac:dyDescent="0.25">
      <c r="A393" s="84">
        <v>45198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93</v>
      </c>
    </row>
    <row r="394" spans="1:14" ht="15" x14ac:dyDescent="0.25">
      <c r="A394" s="84">
        <v>45199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93</v>
      </c>
    </row>
    <row r="395" spans="1:14" ht="15" x14ac:dyDescent="0.25">
      <c r="A395" s="84">
        <v>45200</v>
      </c>
      <c r="B395" s="49">
        <v>4320</v>
      </c>
      <c r="C395" s="85">
        <v>4298</v>
      </c>
      <c r="D395" s="85">
        <v>22</v>
      </c>
      <c r="E395" s="86">
        <v>5.092592592592593E-3</v>
      </c>
      <c r="F395" s="49">
        <v>2307</v>
      </c>
      <c r="G395" s="85">
        <v>2292</v>
      </c>
      <c r="H395" s="85">
        <v>15</v>
      </c>
      <c r="I395" s="86">
        <v>6.5019505851755524E-3</v>
      </c>
      <c r="J395" s="49">
        <v>2013</v>
      </c>
      <c r="K395" s="85">
        <v>2006</v>
      </c>
      <c r="L395" s="85">
        <v>7</v>
      </c>
      <c r="M395" s="86">
        <v>3.4773969200198708E-3</v>
      </c>
    </row>
    <row r="396" spans="1:14" ht="15" x14ac:dyDescent="0.25">
      <c r="A396" s="84">
        <v>45201</v>
      </c>
      <c r="B396" s="49">
        <v>10086</v>
      </c>
      <c r="C396" s="85">
        <v>9786</v>
      </c>
      <c r="D396" s="85">
        <v>300</v>
      </c>
      <c r="E396" s="86">
        <v>2.9744199881023201E-2</v>
      </c>
      <c r="F396" s="49">
        <v>5200</v>
      </c>
      <c r="G396" s="85">
        <v>5038</v>
      </c>
      <c r="H396" s="85">
        <v>162</v>
      </c>
      <c r="I396" s="86">
        <v>3.1153846153846153E-2</v>
      </c>
      <c r="J396" s="49">
        <v>4886</v>
      </c>
      <c r="K396" s="85">
        <v>4748</v>
      </c>
      <c r="L396" s="85">
        <v>138</v>
      </c>
      <c r="M396" s="86">
        <v>2.8243962341383544E-2</v>
      </c>
    </row>
    <row r="397" spans="1:14" ht="15" x14ac:dyDescent="0.25">
      <c r="A397" s="84">
        <v>45202</v>
      </c>
      <c r="B397" s="49">
        <v>10073</v>
      </c>
      <c r="C397" s="85">
        <v>9738</v>
      </c>
      <c r="D397" s="85">
        <v>335</v>
      </c>
      <c r="E397" s="86">
        <v>3.3257222277375161E-2</v>
      </c>
      <c r="F397" s="49">
        <v>5037</v>
      </c>
      <c r="G397" s="85">
        <v>4872</v>
      </c>
      <c r="H397" s="85">
        <v>165</v>
      </c>
      <c r="I397" s="86">
        <v>3.2757593805836809E-2</v>
      </c>
      <c r="J397" s="49">
        <v>5036</v>
      </c>
      <c r="K397" s="85">
        <v>4866</v>
      </c>
      <c r="L397" s="85">
        <v>170</v>
      </c>
      <c r="M397" s="86">
        <v>3.3756949960285942E-2</v>
      </c>
    </row>
    <row r="398" spans="1:14" ht="15" x14ac:dyDescent="0.25">
      <c r="A398" s="84">
        <v>45203</v>
      </c>
      <c r="B398" s="49">
        <v>10219</v>
      </c>
      <c r="C398" s="85">
        <v>9881</v>
      </c>
      <c r="D398" s="85">
        <v>338</v>
      </c>
      <c r="E398" s="86">
        <v>3.3075643409335553E-2</v>
      </c>
      <c r="F398" s="49">
        <v>5018</v>
      </c>
      <c r="G398" s="85">
        <v>4840</v>
      </c>
      <c r="H398" s="85">
        <v>178</v>
      </c>
      <c r="I398" s="86">
        <v>3.5472299721004387E-2</v>
      </c>
      <c r="J398" s="49">
        <v>5201</v>
      </c>
      <c r="K398" s="85">
        <v>5041</v>
      </c>
      <c r="L398" s="85">
        <v>160</v>
      </c>
      <c r="M398" s="86">
        <v>3.0763314747164008E-2</v>
      </c>
    </row>
    <row r="399" spans="1:14" ht="15" x14ac:dyDescent="0.25">
      <c r="A399" s="84">
        <v>45204</v>
      </c>
      <c r="B399" s="49">
        <v>10713</v>
      </c>
      <c r="C399" s="85">
        <v>10406</v>
      </c>
      <c r="D399" s="85">
        <v>307</v>
      </c>
      <c r="E399" s="86">
        <v>2.8656772145990852E-2</v>
      </c>
      <c r="F399" s="49">
        <v>5363</v>
      </c>
      <c r="G399" s="85">
        <v>5211</v>
      </c>
      <c r="H399" s="85">
        <v>152</v>
      </c>
      <c r="I399" s="86">
        <v>2.8342345702032444E-2</v>
      </c>
      <c r="J399" s="49">
        <v>5350</v>
      </c>
      <c r="K399" s="85">
        <v>5195</v>
      </c>
      <c r="L399" s="85">
        <v>155</v>
      </c>
      <c r="M399" s="86">
        <v>2.897196261682243E-2</v>
      </c>
    </row>
    <row r="400" spans="1:14" ht="15" x14ac:dyDescent="0.25">
      <c r="A400" s="84">
        <v>45205</v>
      </c>
      <c r="B400" s="49">
        <v>11652</v>
      </c>
      <c r="C400" s="85">
        <v>11329</v>
      </c>
      <c r="D400" s="85">
        <v>323</v>
      </c>
      <c r="E400" s="86">
        <v>2.7720562993477516E-2</v>
      </c>
      <c r="F400" s="49">
        <v>5553</v>
      </c>
      <c r="G400" s="85">
        <v>5403</v>
      </c>
      <c r="H400" s="85">
        <v>150</v>
      </c>
      <c r="I400" s="86">
        <v>2.7012425715829281E-2</v>
      </c>
      <c r="J400" s="49">
        <v>6099</v>
      </c>
      <c r="K400" s="85">
        <v>5926</v>
      </c>
      <c r="L400" s="85">
        <v>173</v>
      </c>
      <c r="M400" s="86">
        <v>2.8365305787834073E-2</v>
      </c>
    </row>
    <row r="401" spans="1:13" ht="15" x14ac:dyDescent="0.25">
      <c r="A401" s="84">
        <v>45206</v>
      </c>
      <c r="B401" s="49">
        <v>5948</v>
      </c>
      <c r="C401" s="85">
        <v>5909</v>
      </c>
      <c r="D401" s="85">
        <v>39</v>
      </c>
      <c r="E401" s="86">
        <v>6.5568258238063214E-3</v>
      </c>
      <c r="F401" s="49">
        <v>2790</v>
      </c>
      <c r="G401" s="85">
        <v>2771</v>
      </c>
      <c r="H401" s="85">
        <v>19</v>
      </c>
      <c r="I401" s="86">
        <v>6.8100358422939072E-3</v>
      </c>
      <c r="J401" s="49">
        <v>3158</v>
      </c>
      <c r="K401" s="85">
        <v>3138</v>
      </c>
      <c r="L401" s="85">
        <v>20</v>
      </c>
      <c r="M401" s="86">
        <v>6.333122229259025E-3</v>
      </c>
    </row>
    <row r="402" spans="1:13" ht="15" x14ac:dyDescent="0.25">
      <c r="A402" s="84">
        <v>45207</v>
      </c>
      <c r="B402" s="49">
        <v>4471</v>
      </c>
      <c r="C402" s="85">
        <v>4431</v>
      </c>
      <c r="D402" s="85">
        <v>40</v>
      </c>
      <c r="E402" s="86">
        <v>8.9465443972265718E-3</v>
      </c>
      <c r="F402" s="49">
        <v>2382</v>
      </c>
      <c r="G402" s="85">
        <v>2361</v>
      </c>
      <c r="H402" s="85">
        <v>21</v>
      </c>
      <c r="I402" s="86">
        <v>8.8161209068010078E-3</v>
      </c>
      <c r="J402" s="49">
        <v>2089</v>
      </c>
      <c r="K402" s="85">
        <v>2070</v>
      </c>
      <c r="L402" s="85">
        <v>19</v>
      </c>
      <c r="M402" s="86">
        <v>9.0952608903781713E-3</v>
      </c>
    </row>
    <row r="403" spans="1:13" ht="15" x14ac:dyDescent="0.25">
      <c r="A403" s="84">
        <v>45208</v>
      </c>
      <c r="B403" s="49">
        <v>10636</v>
      </c>
      <c r="C403" s="85">
        <v>10318</v>
      </c>
      <c r="D403" s="85">
        <v>318</v>
      </c>
      <c r="E403" s="86">
        <v>2.9898458066942461E-2</v>
      </c>
      <c r="F403" s="49">
        <v>5358</v>
      </c>
      <c r="G403" s="85">
        <v>5193</v>
      </c>
      <c r="H403" s="85">
        <v>165</v>
      </c>
      <c r="I403" s="86">
        <v>3.0795072788353865E-2</v>
      </c>
      <c r="J403" s="49">
        <v>5278</v>
      </c>
      <c r="K403" s="85">
        <v>5125</v>
      </c>
      <c r="L403" s="85">
        <v>153</v>
      </c>
      <c r="M403" s="86">
        <v>2.8988253126184162E-2</v>
      </c>
    </row>
    <row r="404" spans="1:13" ht="15" x14ac:dyDescent="0.25">
      <c r="A404" s="84">
        <v>45209</v>
      </c>
      <c r="B404" s="49">
        <v>10550</v>
      </c>
      <c r="C404" s="85">
        <v>10233</v>
      </c>
      <c r="D404" s="85">
        <v>317</v>
      </c>
      <c r="E404" s="86">
        <v>3.0047393364928909E-2</v>
      </c>
      <c r="F404" s="49">
        <v>5315</v>
      </c>
      <c r="G404" s="85">
        <v>5147</v>
      </c>
      <c r="H404" s="85">
        <v>168</v>
      </c>
      <c r="I404" s="86">
        <v>3.1608654750705553E-2</v>
      </c>
      <c r="J404" s="49">
        <v>5235</v>
      </c>
      <c r="K404" s="85">
        <v>5086</v>
      </c>
      <c r="L404" s="85">
        <v>149</v>
      </c>
      <c r="M404" s="86">
        <v>2.8462273161413563E-2</v>
      </c>
    </row>
    <row r="405" spans="1:13" ht="15" x14ac:dyDescent="0.25">
      <c r="A405" s="84">
        <v>45210</v>
      </c>
      <c r="B405" s="49">
        <v>8564</v>
      </c>
      <c r="C405" s="85">
        <v>8235</v>
      </c>
      <c r="D405" s="85">
        <v>329</v>
      </c>
      <c r="E405" s="86">
        <v>3.8416627744044841E-2</v>
      </c>
      <c r="F405" s="49">
        <v>4711</v>
      </c>
      <c r="G405" s="85">
        <v>4535</v>
      </c>
      <c r="H405" s="85">
        <v>176</v>
      </c>
      <c r="I405" s="86">
        <v>3.7359371683294416E-2</v>
      </c>
      <c r="J405" s="49">
        <v>3853</v>
      </c>
      <c r="K405" s="85">
        <v>3700</v>
      </c>
      <c r="L405" s="85">
        <v>153</v>
      </c>
      <c r="M405" s="86">
        <v>3.9709317415001298E-2</v>
      </c>
    </row>
    <row r="406" spans="1:13" ht="15" x14ac:dyDescent="0.25">
      <c r="A406" s="84">
        <v>45211</v>
      </c>
      <c r="B406" s="49">
        <v>10816</v>
      </c>
      <c r="C406" s="85">
        <v>10491</v>
      </c>
      <c r="D406" s="85">
        <v>325</v>
      </c>
      <c r="E406" s="86">
        <v>3.0048076923076924E-2</v>
      </c>
      <c r="F406" s="49">
        <v>5460</v>
      </c>
      <c r="G406" s="85">
        <v>5291</v>
      </c>
      <c r="H406" s="85">
        <v>169</v>
      </c>
      <c r="I406" s="86">
        <v>3.0952380952380953E-2</v>
      </c>
      <c r="J406" s="49">
        <v>5356</v>
      </c>
      <c r="K406" s="85">
        <v>5200</v>
      </c>
      <c r="L406" s="85">
        <v>156</v>
      </c>
      <c r="M406" s="86">
        <v>2.9126213592233011E-2</v>
      </c>
    </row>
    <row r="407" spans="1:13" ht="15" x14ac:dyDescent="0.25">
      <c r="A407" s="84">
        <v>45212</v>
      </c>
      <c r="B407" s="49">
        <v>11798</v>
      </c>
      <c r="C407" s="85">
        <v>11502</v>
      </c>
      <c r="D407" s="85">
        <v>296</v>
      </c>
      <c r="E407" s="86">
        <v>2.5088998135277166E-2</v>
      </c>
      <c r="F407" s="49">
        <v>5633</v>
      </c>
      <c r="G407" s="85">
        <v>5491</v>
      </c>
      <c r="H407" s="85">
        <v>142</v>
      </c>
      <c r="I407" s="86">
        <v>2.5208592224391976E-2</v>
      </c>
      <c r="J407" s="49">
        <v>6165</v>
      </c>
      <c r="K407" s="85">
        <v>6011</v>
      </c>
      <c r="L407" s="85">
        <v>154</v>
      </c>
      <c r="M407" s="86">
        <v>2.4979724249797244E-2</v>
      </c>
    </row>
    <row r="408" spans="1:13" ht="15" x14ac:dyDescent="0.25">
      <c r="A408" s="84">
        <v>45213</v>
      </c>
      <c r="B408" s="49">
        <v>5667</v>
      </c>
      <c r="C408" s="85">
        <v>5639</v>
      </c>
      <c r="D408" s="85">
        <v>28</v>
      </c>
      <c r="E408" s="86">
        <v>4.9408858302452795E-3</v>
      </c>
      <c r="F408" s="49">
        <v>2655</v>
      </c>
      <c r="G408" s="85">
        <v>2640</v>
      </c>
      <c r="H408" s="85">
        <v>15</v>
      </c>
      <c r="I408" s="86">
        <v>5.6497175141242938E-3</v>
      </c>
      <c r="J408" s="49">
        <v>3012</v>
      </c>
      <c r="K408" s="85">
        <v>2999</v>
      </c>
      <c r="L408" s="85">
        <v>13</v>
      </c>
      <c r="M408" s="86">
        <v>4.3160690571049133E-3</v>
      </c>
    </row>
    <row r="409" spans="1:13" ht="15" x14ac:dyDescent="0.25">
      <c r="A409" s="84">
        <v>45214</v>
      </c>
      <c r="B409" s="49">
        <v>3888</v>
      </c>
      <c r="C409" s="85">
        <v>3875</v>
      </c>
      <c r="D409" s="85">
        <v>13</v>
      </c>
      <c r="E409" s="86">
        <v>3.3436213991769547E-3</v>
      </c>
      <c r="F409" s="49">
        <v>2143</v>
      </c>
      <c r="G409" s="85">
        <v>2137</v>
      </c>
      <c r="H409" s="85">
        <v>6</v>
      </c>
      <c r="I409" s="86">
        <v>2.7998133457769483E-3</v>
      </c>
      <c r="J409" s="49">
        <v>1745</v>
      </c>
      <c r="K409" s="85">
        <v>1738</v>
      </c>
      <c r="L409" s="85">
        <v>7</v>
      </c>
      <c r="M409" s="86">
        <v>4.0114613180515755E-3</v>
      </c>
    </row>
    <row r="410" spans="1:13" ht="15" x14ac:dyDescent="0.25">
      <c r="A410" s="84">
        <v>45215</v>
      </c>
      <c r="B410" s="49">
        <v>10405</v>
      </c>
      <c r="C410" s="85">
        <v>10121</v>
      </c>
      <c r="D410" s="85">
        <v>284</v>
      </c>
      <c r="E410" s="86">
        <v>2.7294569918308507E-2</v>
      </c>
      <c r="F410" s="49">
        <v>5257</v>
      </c>
      <c r="G410" s="85">
        <v>5113</v>
      </c>
      <c r="H410" s="85">
        <v>144</v>
      </c>
      <c r="I410" s="86">
        <v>2.7392048696975462E-2</v>
      </c>
      <c r="J410" s="49">
        <v>5148</v>
      </c>
      <c r="K410" s="85">
        <v>5008</v>
      </c>
      <c r="L410" s="85">
        <v>140</v>
      </c>
      <c r="M410" s="86">
        <v>2.7195027195027196E-2</v>
      </c>
    </row>
    <row r="411" spans="1:13" ht="15" x14ac:dyDescent="0.25">
      <c r="A411" s="84">
        <v>45216</v>
      </c>
      <c r="B411" s="49">
        <v>10726</v>
      </c>
      <c r="C411" s="85">
        <v>10429</v>
      </c>
      <c r="D411" s="85">
        <v>297</v>
      </c>
      <c r="E411" s="86">
        <v>2.7689725899683014E-2</v>
      </c>
      <c r="F411" s="49">
        <v>5384</v>
      </c>
      <c r="G411" s="85">
        <v>5229</v>
      </c>
      <c r="H411" s="85">
        <v>155</v>
      </c>
      <c r="I411" s="86">
        <v>2.8789004457652301E-2</v>
      </c>
      <c r="J411" s="49">
        <v>5342</v>
      </c>
      <c r="K411" s="85">
        <v>5200</v>
      </c>
      <c r="L411" s="85">
        <v>142</v>
      </c>
      <c r="M411" s="86">
        <v>2.6581804567577687E-2</v>
      </c>
    </row>
    <row r="412" spans="1:13" ht="15" x14ac:dyDescent="0.25">
      <c r="A412" s="84">
        <v>45217</v>
      </c>
      <c r="B412" s="49">
        <v>10444</v>
      </c>
      <c r="C412" s="85">
        <v>10089</v>
      </c>
      <c r="D412" s="85">
        <v>355</v>
      </c>
      <c r="E412" s="86">
        <v>3.3990808119494446E-2</v>
      </c>
      <c r="F412" s="49">
        <v>5187</v>
      </c>
      <c r="G412" s="85">
        <v>5003</v>
      </c>
      <c r="H412" s="85">
        <v>184</v>
      </c>
      <c r="I412" s="86">
        <v>3.5473298631193369E-2</v>
      </c>
      <c r="J412" s="49">
        <v>5257</v>
      </c>
      <c r="K412" s="85">
        <v>5086</v>
      </c>
      <c r="L412" s="85">
        <v>171</v>
      </c>
      <c r="M412" s="86">
        <v>3.2528057827658358E-2</v>
      </c>
    </row>
    <row r="413" spans="1:13" ht="15" x14ac:dyDescent="0.25">
      <c r="A413" s="84">
        <v>45218</v>
      </c>
      <c r="B413" s="49">
        <v>10822</v>
      </c>
      <c r="C413" s="85">
        <v>10493</v>
      </c>
      <c r="D413" s="85">
        <v>329</v>
      </c>
      <c r="E413" s="86">
        <v>3.0401034928848641E-2</v>
      </c>
      <c r="F413" s="49">
        <v>5370</v>
      </c>
      <c r="G413" s="85">
        <v>5201</v>
      </c>
      <c r="H413" s="85">
        <v>169</v>
      </c>
      <c r="I413" s="86">
        <v>3.1471135940409685E-2</v>
      </c>
      <c r="J413" s="49">
        <v>5452</v>
      </c>
      <c r="K413" s="85">
        <v>5292</v>
      </c>
      <c r="L413" s="85">
        <v>160</v>
      </c>
      <c r="M413" s="86">
        <v>2.9347028613352897E-2</v>
      </c>
    </row>
    <row r="414" spans="1:13" ht="15" x14ac:dyDescent="0.25">
      <c r="A414" s="84">
        <v>45219</v>
      </c>
      <c r="B414" s="49">
        <v>11633</v>
      </c>
      <c r="C414" s="85">
        <v>11287</v>
      </c>
      <c r="D414" s="85">
        <v>346</v>
      </c>
      <c r="E414" s="86">
        <v>2.974297257801083E-2</v>
      </c>
      <c r="F414" s="49">
        <v>5550</v>
      </c>
      <c r="G414" s="85">
        <v>5394</v>
      </c>
      <c r="H414" s="85">
        <v>156</v>
      </c>
      <c r="I414" s="86">
        <v>2.8108108108108109E-2</v>
      </c>
      <c r="J414" s="49">
        <v>6083</v>
      </c>
      <c r="K414" s="85">
        <v>5893</v>
      </c>
      <c r="L414" s="85">
        <v>190</v>
      </c>
      <c r="M414" s="86">
        <v>3.1234588196613514E-2</v>
      </c>
    </row>
    <row r="415" spans="1:13" ht="15" x14ac:dyDescent="0.25">
      <c r="A415" s="84">
        <v>45220</v>
      </c>
      <c r="B415" s="49">
        <v>5553</v>
      </c>
      <c r="C415" s="85">
        <v>5526</v>
      </c>
      <c r="D415" s="85">
        <v>27</v>
      </c>
      <c r="E415" s="86">
        <v>4.8622366288492711E-3</v>
      </c>
      <c r="F415" s="49">
        <v>2674</v>
      </c>
      <c r="G415" s="85">
        <v>2659</v>
      </c>
      <c r="H415" s="85">
        <v>15</v>
      </c>
      <c r="I415" s="86">
        <v>5.6095736724008976E-3</v>
      </c>
      <c r="J415" s="49">
        <v>2879</v>
      </c>
      <c r="K415" s="85">
        <v>2867</v>
      </c>
      <c r="L415" s="85">
        <v>12</v>
      </c>
      <c r="M415" s="86">
        <v>4.1681139284473773E-3</v>
      </c>
    </row>
    <row r="416" spans="1:13" ht="15" x14ac:dyDescent="0.25">
      <c r="A416" s="84">
        <v>45221</v>
      </c>
      <c r="B416" s="49">
        <v>4104</v>
      </c>
      <c r="C416" s="85">
        <v>4072</v>
      </c>
      <c r="D416" s="85">
        <v>32</v>
      </c>
      <c r="E416" s="86">
        <v>7.7972709551656916E-3</v>
      </c>
      <c r="F416" s="49">
        <v>2306</v>
      </c>
      <c r="G416" s="85">
        <v>2291</v>
      </c>
      <c r="H416" s="85">
        <v>15</v>
      </c>
      <c r="I416" s="86">
        <v>6.5047701647875109E-3</v>
      </c>
      <c r="J416" s="49">
        <v>1798</v>
      </c>
      <c r="K416" s="85">
        <v>1781</v>
      </c>
      <c r="L416" s="85">
        <v>17</v>
      </c>
      <c r="M416" s="86">
        <v>9.4549499443826474E-3</v>
      </c>
    </row>
    <row r="417" spans="1:13" ht="15" x14ac:dyDescent="0.25">
      <c r="A417" s="84">
        <v>45222</v>
      </c>
      <c r="B417" s="49">
        <v>10257</v>
      </c>
      <c r="C417" s="85">
        <v>9916</v>
      </c>
      <c r="D417" s="85">
        <v>341</v>
      </c>
      <c r="E417" s="86">
        <v>3.3245588378668228E-2</v>
      </c>
      <c r="F417" s="49">
        <v>5238</v>
      </c>
      <c r="G417" s="85">
        <v>5047</v>
      </c>
      <c r="H417" s="85">
        <v>191</v>
      </c>
      <c r="I417" s="86">
        <v>3.6464299350897289E-2</v>
      </c>
      <c r="J417" s="49">
        <v>5019</v>
      </c>
      <c r="K417" s="85">
        <v>4869</v>
      </c>
      <c r="L417" s="85">
        <v>150</v>
      </c>
      <c r="M417" s="86">
        <v>2.9886431560071727E-2</v>
      </c>
    </row>
    <row r="418" spans="1:13" ht="15" x14ac:dyDescent="0.25">
      <c r="A418" s="84">
        <v>45223</v>
      </c>
      <c r="B418" s="49">
        <v>10494</v>
      </c>
      <c r="C418" s="85">
        <v>10169</v>
      </c>
      <c r="D418" s="85">
        <v>325</v>
      </c>
      <c r="E418" s="86">
        <v>3.0970078139889459E-2</v>
      </c>
      <c r="F418" s="49">
        <v>5239</v>
      </c>
      <c r="G418" s="85">
        <v>5076</v>
      </c>
      <c r="H418" s="85">
        <v>163</v>
      </c>
      <c r="I418" s="86">
        <v>3.1112807787745753E-2</v>
      </c>
      <c r="J418" s="49">
        <v>5255</v>
      </c>
      <c r="K418" s="85">
        <v>5093</v>
      </c>
      <c r="L418" s="85">
        <v>162</v>
      </c>
      <c r="M418" s="86">
        <v>3.0827783063748809E-2</v>
      </c>
    </row>
    <row r="419" spans="1:13" ht="15" x14ac:dyDescent="0.25">
      <c r="A419" s="84">
        <v>45224</v>
      </c>
      <c r="B419" s="49">
        <v>10567</v>
      </c>
      <c r="C419" s="85">
        <v>10201</v>
      </c>
      <c r="D419" s="85">
        <v>366</v>
      </c>
      <c r="E419" s="86">
        <v>3.4636131352323268E-2</v>
      </c>
      <c r="F419" s="49">
        <v>5245</v>
      </c>
      <c r="G419" s="85">
        <v>5052</v>
      </c>
      <c r="H419" s="85">
        <v>193</v>
      </c>
      <c r="I419" s="86">
        <v>3.6796949475691135E-2</v>
      </c>
      <c r="J419" s="49">
        <v>5322</v>
      </c>
      <c r="K419" s="85">
        <v>5149</v>
      </c>
      <c r="L419" s="85">
        <v>173</v>
      </c>
      <c r="M419" s="86">
        <v>3.2506576475009395E-2</v>
      </c>
    </row>
    <row r="420" spans="1:13" ht="15" x14ac:dyDescent="0.25">
      <c r="A420" s="84">
        <v>45225</v>
      </c>
      <c r="B420" s="49">
        <v>10874</v>
      </c>
      <c r="C420" s="85">
        <v>10533</v>
      </c>
      <c r="D420" s="85">
        <v>341</v>
      </c>
      <c r="E420" s="86">
        <v>3.1359205444178778E-2</v>
      </c>
      <c r="F420" s="49">
        <v>5343</v>
      </c>
      <c r="G420" s="85">
        <v>5176</v>
      </c>
      <c r="H420" s="85">
        <v>167</v>
      </c>
      <c r="I420" s="86">
        <v>3.1255848774096949E-2</v>
      </c>
      <c r="J420" s="49">
        <v>5531</v>
      </c>
      <c r="K420" s="85">
        <v>5357</v>
      </c>
      <c r="L420" s="85">
        <v>174</v>
      </c>
      <c r="M420" s="86">
        <v>3.1459048996564813E-2</v>
      </c>
    </row>
    <row r="421" spans="1:13" ht="15" x14ac:dyDescent="0.25">
      <c r="A421" s="84">
        <v>45226</v>
      </c>
      <c r="B421" s="49">
        <v>11714</v>
      </c>
      <c r="C421" s="85">
        <v>11421</v>
      </c>
      <c r="D421" s="85">
        <v>293</v>
      </c>
      <c r="E421" s="86">
        <v>2.5012805190370496E-2</v>
      </c>
      <c r="F421" s="49">
        <v>5587</v>
      </c>
      <c r="G421" s="85">
        <v>5446</v>
      </c>
      <c r="H421" s="85">
        <v>141</v>
      </c>
      <c r="I421" s="86">
        <v>2.5237157687488812E-2</v>
      </c>
      <c r="J421" s="49">
        <v>6127</v>
      </c>
      <c r="K421" s="85">
        <v>5975</v>
      </c>
      <c r="L421" s="85">
        <v>152</v>
      </c>
      <c r="M421" s="86">
        <v>2.4808225885425167E-2</v>
      </c>
    </row>
    <row r="422" spans="1:13" ht="15" x14ac:dyDescent="0.25">
      <c r="A422" s="84">
        <v>45227</v>
      </c>
      <c r="B422" s="49">
        <v>6024</v>
      </c>
      <c r="C422" s="85">
        <v>5993</v>
      </c>
      <c r="D422" s="85">
        <v>31</v>
      </c>
      <c r="E422" s="86">
        <v>5.1460823373173968E-3</v>
      </c>
      <c r="F422" s="49">
        <v>2958</v>
      </c>
      <c r="G422" s="85">
        <v>2945</v>
      </c>
      <c r="H422" s="85">
        <v>13</v>
      </c>
      <c r="I422" s="86">
        <v>4.3948613928329952E-3</v>
      </c>
      <c r="J422" s="49">
        <v>3066</v>
      </c>
      <c r="K422" s="85">
        <v>3048</v>
      </c>
      <c r="L422" s="85">
        <v>18</v>
      </c>
      <c r="M422" s="86">
        <v>5.8708414872798431E-3</v>
      </c>
    </row>
    <row r="423" spans="1:13" ht="15" x14ac:dyDescent="0.25">
      <c r="A423" s="84">
        <v>45228</v>
      </c>
      <c r="B423" s="49">
        <v>4048</v>
      </c>
      <c r="C423" s="85">
        <v>4038</v>
      </c>
      <c r="D423" s="85">
        <v>10</v>
      </c>
      <c r="E423" s="86">
        <v>2.4703557312252965E-3</v>
      </c>
      <c r="F423" s="49">
        <v>2179</v>
      </c>
      <c r="G423" s="85">
        <v>2177</v>
      </c>
      <c r="H423" s="85">
        <v>2</v>
      </c>
      <c r="I423" s="86">
        <v>9.1785222579164757E-4</v>
      </c>
      <c r="J423" s="49">
        <v>1869</v>
      </c>
      <c r="K423" s="85">
        <v>1861</v>
      </c>
      <c r="L423" s="85">
        <v>8</v>
      </c>
      <c r="M423" s="86">
        <v>4.2803638309256284E-3</v>
      </c>
    </row>
    <row r="424" spans="1:13" ht="15" x14ac:dyDescent="0.25">
      <c r="A424" s="84">
        <v>45229</v>
      </c>
      <c r="B424" s="49">
        <v>9818</v>
      </c>
      <c r="C424" s="85">
        <v>9484</v>
      </c>
      <c r="D424" s="85">
        <v>334</v>
      </c>
      <c r="E424" s="86">
        <v>3.4019148502750049E-2</v>
      </c>
      <c r="F424" s="49">
        <v>5011</v>
      </c>
      <c r="G424" s="85">
        <v>4834</v>
      </c>
      <c r="H424" s="85">
        <v>177</v>
      </c>
      <c r="I424" s="86">
        <v>3.5322290959888245E-2</v>
      </c>
      <c r="J424" s="49">
        <v>4807</v>
      </c>
      <c r="K424" s="85">
        <v>4650</v>
      </c>
      <c r="L424" s="85">
        <v>157</v>
      </c>
      <c r="M424" s="86">
        <v>3.2660703141252342E-2</v>
      </c>
    </row>
    <row r="425" spans="1:13" ht="15" x14ac:dyDescent="0.25">
      <c r="A425" s="84">
        <v>45230</v>
      </c>
      <c r="B425" s="49">
        <v>10302</v>
      </c>
      <c r="C425" s="85">
        <v>9963</v>
      </c>
      <c r="D425" s="85">
        <v>339</v>
      </c>
      <c r="E425" s="86">
        <v>3.2906231799650555E-2</v>
      </c>
      <c r="F425" s="49">
        <v>5135</v>
      </c>
      <c r="G425" s="85">
        <v>4959</v>
      </c>
      <c r="H425" s="85">
        <v>176</v>
      </c>
      <c r="I425" s="86">
        <v>3.4274586173320354E-2</v>
      </c>
      <c r="J425" s="49">
        <v>5167</v>
      </c>
      <c r="K425" s="85">
        <v>5004</v>
      </c>
      <c r="L425" s="85">
        <v>163</v>
      </c>
      <c r="M425" s="86">
        <v>3.1546351848267852E-2</v>
      </c>
    </row>
    <row r="426" spans="1:13" ht="15" x14ac:dyDescent="0.25">
      <c r="A426" s="84">
        <v>45231</v>
      </c>
      <c r="B426" s="49">
        <v>5010</v>
      </c>
      <c r="C426" s="85">
        <v>4960</v>
      </c>
      <c r="D426" s="85">
        <v>50</v>
      </c>
      <c r="E426" s="86">
        <v>9.9800399201596807E-3</v>
      </c>
      <c r="F426" s="49">
        <v>2456</v>
      </c>
      <c r="G426" s="85">
        <v>2443</v>
      </c>
      <c r="H426" s="85">
        <v>13</v>
      </c>
      <c r="I426" s="86">
        <v>5.2931596091205209E-3</v>
      </c>
      <c r="J426" s="49">
        <v>2554</v>
      </c>
      <c r="K426" s="85">
        <v>2517</v>
      </c>
      <c r="L426" s="85">
        <v>37</v>
      </c>
      <c r="M426" s="86">
        <v>1.4487079091620987E-2</v>
      </c>
    </row>
    <row r="427" spans="1:13" ht="15" x14ac:dyDescent="0.25">
      <c r="A427" s="84">
        <v>45232</v>
      </c>
      <c r="B427" s="49">
        <v>10003</v>
      </c>
      <c r="C427" s="85">
        <v>9652</v>
      </c>
      <c r="D427" s="85">
        <v>351</v>
      </c>
      <c r="E427" s="86">
        <v>3.5089473158052581E-2</v>
      </c>
      <c r="F427" s="49">
        <v>4982</v>
      </c>
      <c r="G427" s="85">
        <v>4794</v>
      </c>
      <c r="H427" s="85">
        <v>188</v>
      </c>
      <c r="I427" s="86">
        <v>3.7735849056603772E-2</v>
      </c>
      <c r="J427" s="49">
        <v>5021</v>
      </c>
      <c r="K427" s="85">
        <v>4858</v>
      </c>
      <c r="L427" s="85">
        <v>163</v>
      </c>
      <c r="M427" s="86">
        <v>3.2463652658832901E-2</v>
      </c>
    </row>
    <row r="428" spans="1:13" ht="15" x14ac:dyDescent="0.25">
      <c r="A428" s="84">
        <v>45233</v>
      </c>
      <c r="B428" s="49">
        <v>10868</v>
      </c>
      <c r="C428" s="85">
        <v>10532</v>
      </c>
      <c r="D428" s="85">
        <v>336</v>
      </c>
      <c r="E428" s="86">
        <v>3.0916451969083547E-2</v>
      </c>
      <c r="F428" s="49">
        <v>5178</v>
      </c>
      <c r="G428" s="85">
        <v>5027</v>
      </c>
      <c r="H428" s="85">
        <v>151</v>
      </c>
      <c r="I428" s="86">
        <v>2.9161838547701817E-2</v>
      </c>
      <c r="J428" s="49">
        <v>5690</v>
      </c>
      <c r="K428" s="85">
        <v>5505</v>
      </c>
      <c r="L428" s="85">
        <v>185</v>
      </c>
      <c r="M428" s="86">
        <v>3.2513181019332163E-2</v>
      </c>
    </row>
    <row r="429" spans="1:13" ht="15" x14ac:dyDescent="0.25">
      <c r="A429" s="84">
        <v>45234</v>
      </c>
      <c r="B429" s="49">
        <v>5032</v>
      </c>
      <c r="C429" s="85">
        <v>5003</v>
      </c>
      <c r="D429" s="85">
        <v>29</v>
      </c>
      <c r="E429" s="86">
        <v>5.7631160572337043E-3</v>
      </c>
      <c r="F429" s="49">
        <v>2325</v>
      </c>
      <c r="G429" s="85">
        <v>2310</v>
      </c>
      <c r="H429" s="85">
        <v>15</v>
      </c>
      <c r="I429" s="86">
        <v>6.4516129032258064E-3</v>
      </c>
      <c r="J429" s="49">
        <v>2707</v>
      </c>
      <c r="K429" s="85">
        <v>2693</v>
      </c>
      <c r="L429" s="85">
        <v>14</v>
      </c>
      <c r="M429" s="86">
        <v>5.1717768747691168E-3</v>
      </c>
    </row>
    <row r="430" spans="1:13" ht="15" x14ac:dyDescent="0.25">
      <c r="A430" s="84">
        <v>45235</v>
      </c>
      <c r="B430" s="49">
        <v>3915</v>
      </c>
      <c r="C430" s="85">
        <v>3904</v>
      </c>
      <c r="D430" s="85">
        <v>11</v>
      </c>
      <c r="E430" s="86">
        <v>2.80970625798212E-3</v>
      </c>
      <c r="F430" s="49">
        <v>2056</v>
      </c>
      <c r="G430" s="85">
        <v>2049</v>
      </c>
      <c r="H430" s="85">
        <v>7</v>
      </c>
      <c r="I430" s="86">
        <v>3.4046692607003892E-3</v>
      </c>
      <c r="J430" s="49">
        <v>1859</v>
      </c>
      <c r="K430" s="85">
        <v>1855</v>
      </c>
      <c r="L430" s="85">
        <v>4</v>
      </c>
      <c r="M430" s="86">
        <v>2.1516944593867669E-3</v>
      </c>
    </row>
    <row r="431" spans="1:13" ht="15" x14ac:dyDescent="0.25">
      <c r="A431" s="84">
        <v>45236</v>
      </c>
      <c r="B431" s="49">
        <v>10264</v>
      </c>
      <c r="C431" s="85">
        <v>9945</v>
      </c>
      <c r="D431" s="85">
        <v>319</v>
      </c>
      <c r="E431" s="86">
        <v>3.1079501169134841E-2</v>
      </c>
      <c r="F431" s="49">
        <v>5227</v>
      </c>
      <c r="G431" s="85">
        <v>5062</v>
      </c>
      <c r="H431" s="85">
        <v>165</v>
      </c>
      <c r="I431" s="86">
        <v>3.1566864358140427E-2</v>
      </c>
      <c r="J431" s="49">
        <v>5037</v>
      </c>
      <c r="K431" s="85">
        <v>4883</v>
      </c>
      <c r="L431" s="85">
        <v>154</v>
      </c>
      <c r="M431" s="86">
        <v>3.0573754218781019E-2</v>
      </c>
    </row>
    <row r="432" spans="1:13" ht="15" x14ac:dyDescent="0.25">
      <c r="A432" s="84">
        <v>45237</v>
      </c>
      <c r="B432" s="49">
        <v>10532</v>
      </c>
      <c r="C432" s="85">
        <v>10189</v>
      </c>
      <c r="D432" s="85">
        <v>343</v>
      </c>
      <c r="E432" s="86">
        <v>3.2567413596657803E-2</v>
      </c>
      <c r="F432" s="49">
        <v>5231</v>
      </c>
      <c r="G432" s="85">
        <v>5063</v>
      </c>
      <c r="H432" s="85">
        <v>168</v>
      </c>
      <c r="I432" s="86">
        <v>3.2116230166316193E-2</v>
      </c>
      <c r="J432" s="49">
        <v>5301</v>
      </c>
      <c r="K432" s="85">
        <v>5126</v>
      </c>
      <c r="L432" s="85">
        <v>175</v>
      </c>
      <c r="M432" s="86">
        <v>3.3012639124693453E-2</v>
      </c>
    </row>
    <row r="433" spans="1:13" ht="15" x14ac:dyDescent="0.25">
      <c r="A433" s="84">
        <v>45238</v>
      </c>
      <c r="B433" s="49">
        <v>10440</v>
      </c>
      <c r="C433" s="85">
        <v>10093</v>
      </c>
      <c r="D433" s="85">
        <v>347</v>
      </c>
      <c r="E433" s="86">
        <v>3.3237547892720307E-2</v>
      </c>
      <c r="F433" s="49">
        <v>5201</v>
      </c>
      <c r="G433" s="85">
        <v>5034</v>
      </c>
      <c r="H433" s="85">
        <v>167</v>
      </c>
      <c r="I433" s="86">
        <v>3.2109209767352431E-2</v>
      </c>
      <c r="J433" s="49">
        <v>5239</v>
      </c>
      <c r="K433" s="85">
        <v>5059</v>
      </c>
      <c r="L433" s="85">
        <v>180</v>
      </c>
      <c r="M433" s="86">
        <v>3.4357701851498376E-2</v>
      </c>
    </row>
    <row r="434" spans="1:13" ht="15" x14ac:dyDescent="0.25">
      <c r="A434" s="84">
        <v>45239</v>
      </c>
      <c r="B434" s="49">
        <v>10920</v>
      </c>
      <c r="C434" s="85">
        <v>10598</v>
      </c>
      <c r="D434" s="85">
        <v>322</v>
      </c>
      <c r="E434" s="86">
        <v>2.9487179487179487E-2</v>
      </c>
      <c r="F434" s="49">
        <v>5398</v>
      </c>
      <c r="G434" s="85">
        <v>5236</v>
      </c>
      <c r="H434" s="85">
        <v>162</v>
      </c>
      <c r="I434" s="86">
        <v>3.0011115227862172E-2</v>
      </c>
      <c r="J434" s="49">
        <v>5522</v>
      </c>
      <c r="K434" s="85">
        <v>5362</v>
      </c>
      <c r="L434" s="85">
        <v>160</v>
      </c>
      <c r="M434" s="86">
        <v>2.8975009054690328E-2</v>
      </c>
    </row>
    <row r="435" spans="1:13" ht="15" x14ac:dyDescent="0.25">
      <c r="A435" s="84">
        <v>45240</v>
      </c>
      <c r="B435" s="49">
        <v>11457</v>
      </c>
      <c r="C435" s="85">
        <v>11158</v>
      </c>
      <c r="D435" s="85">
        <v>299</v>
      </c>
      <c r="E435" s="86">
        <v>2.6097582264118006E-2</v>
      </c>
      <c r="F435" s="49">
        <v>5478</v>
      </c>
      <c r="G435" s="85">
        <v>5339</v>
      </c>
      <c r="H435" s="85">
        <v>139</v>
      </c>
      <c r="I435" s="86">
        <v>2.5374224169404894E-2</v>
      </c>
      <c r="J435" s="49">
        <v>5979</v>
      </c>
      <c r="K435" s="85">
        <v>5819</v>
      </c>
      <c r="L435" s="85">
        <v>160</v>
      </c>
      <c r="M435" s="86">
        <v>2.6760327814015723E-2</v>
      </c>
    </row>
    <row r="436" spans="1:13" ht="15" x14ac:dyDescent="0.25">
      <c r="A436" s="84">
        <v>45241</v>
      </c>
      <c r="B436" s="49">
        <v>5113</v>
      </c>
      <c r="C436" s="85">
        <v>5099</v>
      </c>
      <c r="D436" s="85">
        <v>14</v>
      </c>
      <c r="E436" s="86">
        <v>2.7381185214159984E-3</v>
      </c>
      <c r="F436" s="49">
        <v>2473</v>
      </c>
      <c r="G436" s="85">
        <v>2467</v>
      </c>
      <c r="H436" s="85">
        <v>6</v>
      </c>
      <c r="I436" s="86">
        <v>2.4262029923170238E-3</v>
      </c>
      <c r="J436" s="49">
        <v>2640</v>
      </c>
      <c r="K436" s="85">
        <v>2632</v>
      </c>
      <c r="L436" s="85">
        <v>8</v>
      </c>
      <c r="M436" s="86">
        <v>3.0303030303030303E-3</v>
      </c>
    </row>
    <row r="437" spans="1:13" ht="15" x14ac:dyDescent="0.25">
      <c r="A437" s="84">
        <v>45242</v>
      </c>
      <c r="B437" s="49">
        <v>3728</v>
      </c>
      <c r="C437" s="85">
        <v>3722</v>
      </c>
      <c r="D437" s="85">
        <v>6</v>
      </c>
      <c r="E437" s="86">
        <v>1.6094420600858369E-3</v>
      </c>
      <c r="F437" s="49">
        <v>1992</v>
      </c>
      <c r="G437" s="85">
        <v>1990</v>
      </c>
      <c r="H437" s="85">
        <v>2</v>
      </c>
      <c r="I437" s="86">
        <v>1.004016064257028E-3</v>
      </c>
      <c r="J437" s="49">
        <v>1736</v>
      </c>
      <c r="K437" s="85">
        <v>1732</v>
      </c>
      <c r="L437" s="85">
        <v>4</v>
      </c>
      <c r="M437" s="86">
        <v>2.304147465437788E-3</v>
      </c>
    </row>
    <row r="438" spans="1:13" ht="15" x14ac:dyDescent="0.25">
      <c r="A438" s="84">
        <v>45243</v>
      </c>
      <c r="B438" s="49">
        <v>9091</v>
      </c>
      <c r="C438" s="85">
        <v>8817</v>
      </c>
      <c r="D438" s="85">
        <v>274</v>
      </c>
      <c r="E438" s="86">
        <v>3.0139698603013972E-2</v>
      </c>
      <c r="F438" s="49">
        <v>4634</v>
      </c>
      <c r="G438" s="85">
        <v>4488</v>
      </c>
      <c r="H438" s="85">
        <v>146</v>
      </c>
      <c r="I438" s="86">
        <v>3.1506258092360809E-2</v>
      </c>
      <c r="J438" s="49">
        <v>4457</v>
      </c>
      <c r="K438" s="85">
        <v>4329</v>
      </c>
      <c r="L438" s="85">
        <v>128</v>
      </c>
      <c r="M438" s="86">
        <v>2.8718869194525466E-2</v>
      </c>
    </row>
    <row r="439" spans="1:13" ht="15" x14ac:dyDescent="0.25">
      <c r="A439" s="84">
        <v>45244</v>
      </c>
      <c r="B439" s="49">
        <v>10338</v>
      </c>
      <c r="C439" s="85">
        <v>10045</v>
      </c>
      <c r="D439" s="85">
        <v>293</v>
      </c>
      <c r="E439" s="86">
        <v>2.8342039079125556E-2</v>
      </c>
      <c r="F439" s="49">
        <v>5175</v>
      </c>
      <c r="G439" s="85">
        <v>5027</v>
      </c>
      <c r="H439" s="85">
        <v>148</v>
      </c>
      <c r="I439" s="86">
        <v>2.8599033816425121E-2</v>
      </c>
      <c r="J439" s="49">
        <v>5163</v>
      </c>
      <c r="K439" s="85">
        <v>5018</v>
      </c>
      <c r="L439" s="85">
        <v>145</v>
      </c>
      <c r="M439" s="86">
        <v>2.8084447026922331E-2</v>
      </c>
    </row>
    <row r="440" spans="1:13" ht="15" x14ac:dyDescent="0.25">
      <c r="A440" s="84">
        <v>45245</v>
      </c>
      <c r="B440" s="49">
        <v>10382</v>
      </c>
      <c r="C440" s="85">
        <v>10067</v>
      </c>
      <c r="D440" s="85">
        <v>315</v>
      </c>
      <c r="E440" s="86">
        <v>3.0340974764014639E-2</v>
      </c>
      <c r="F440" s="49">
        <v>5154</v>
      </c>
      <c r="G440" s="85">
        <v>5001</v>
      </c>
      <c r="H440" s="85">
        <v>153</v>
      </c>
      <c r="I440" s="86">
        <v>2.9685681024447033E-2</v>
      </c>
      <c r="J440" s="49">
        <v>5228</v>
      </c>
      <c r="K440" s="85">
        <v>5066</v>
      </c>
      <c r="L440" s="85">
        <v>162</v>
      </c>
      <c r="M440" s="86">
        <v>3.0986993114001531E-2</v>
      </c>
    </row>
    <row r="441" spans="1:13" ht="15" x14ac:dyDescent="0.25">
      <c r="A441" s="84">
        <v>45246</v>
      </c>
      <c r="B441" s="49">
        <v>10702</v>
      </c>
      <c r="C441" s="85">
        <v>10389</v>
      </c>
      <c r="D441" s="85">
        <v>313</v>
      </c>
      <c r="E441" s="86">
        <v>2.924686974397309E-2</v>
      </c>
      <c r="F441" s="49">
        <v>5262</v>
      </c>
      <c r="G441" s="85">
        <v>5114</v>
      </c>
      <c r="H441" s="85">
        <v>148</v>
      </c>
      <c r="I441" s="86">
        <v>2.8126187761307486E-2</v>
      </c>
      <c r="J441" s="49">
        <v>5440</v>
      </c>
      <c r="K441" s="85">
        <v>5275</v>
      </c>
      <c r="L441" s="85">
        <v>165</v>
      </c>
      <c r="M441" s="86">
        <v>3.0330882352941176E-2</v>
      </c>
    </row>
    <row r="442" spans="1:13" ht="15" x14ac:dyDescent="0.25">
      <c r="A442" s="84">
        <v>45247</v>
      </c>
      <c r="B442" s="49">
        <v>11454</v>
      </c>
      <c r="C442" s="85">
        <v>11181</v>
      </c>
      <c r="D442" s="85">
        <v>273</v>
      </c>
      <c r="E442" s="86">
        <v>2.3834468308014667E-2</v>
      </c>
      <c r="F442" s="49">
        <v>5506</v>
      </c>
      <c r="G442" s="85">
        <v>5364</v>
      </c>
      <c r="H442" s="85">
        <v>142</v>
      </c>
      <c r="I442" s="86">
        <v>2.5790047221213221E-2</v>
      </c>
      <c r="J442" s="49">
        <v>5948</v>
      </c>
      <c r="K442" s="85">
        <v>5817</v>
      </c>
      <c r="L442" s="85">
        <v>131</v>
      </c>
      <c r="M442" s="86">
        <v>2.2024209818426361E-2</v>
      </c>
    </row>
    <row r="443" spans="1:13" ht="15" x14ac:dyDescent="0.25">
      <c r="A443" s="84">
        <v>45248</v>
      </c>
      <c r="B443" s="49">
        <v>5489</v>
      </c>
      <c r="C443" s="85">
        <v>5469</v>
      </c>
      <c r="D443" s="85">
        <v>20</v>
      </c>
      <c r="E443" s="86">
        <v>3.6436509382401167E-3</v>
      </c>
      <c r="F443" s="49">
        <v>2621</v>
      </c>
      <c r="G443" s="85">
        <v>2613</v>
      </c>
      <c r="H443" s="85">
        <v>8</v>
      </c>
      <c r="I443" s="86">
        <v>3.0522701259061429E-3</v>
      </c>
      <c r="J443" s="49">
        <v>2868</v>
      </c>
      <c r="K443" s="85">
        <v>2856</v>
      </c>
      <c r="L443" s="85">
        <v>12</v>
      </c>
      <c r="M443" s="86">
        <v>4.1841004184100415E-3</v>
      </c>
    </row>
    <row r="444" spans="1:13" ht="15" x14ac:dyDescent="0.25">
      <c r="A444" s="84">
        <v>45249</v>
      </c>
      <c r="B444" s="49">
        <v>3565</v>
      </c>
      <c r="C444" s="85">
        <v>3554</v>
      </c>
      <c r="D444" s="85">
        <v>11</v>
      </c>
      <c r="E444" s="86">
        <v>3.0855539971949507E-3</v>
      </c>
      <c r="F444" s="49">
        <v>1960</v>
      </c>
      <c r="G444" s="85">
        <v>1953</v>
      </c>
      <c r="H444" s="85">
        <v>7</v>
      </c>
      <c r="I444" s="86">
        <v>3.5714285714285713E-3</v>
      </c>
      <c r="J444" s="49">
        <v>1605</v>
      </c>
      <c r="K444" s="85">
        <v>1601</v>
      </c>
      <c r="L444" s="85">
        <v>4</v>
      </c>
      <c r="M444" s="86">
        <v>2.4922118380062306E-3</v>
      </c>
    </row>
    <row r="445" spans="1:13" ht="15" x14ac:dyDescent="0.25">
      <c r="A445" s="84">
        <v>45250</v>
      </c>
      <c r="B445" s="49">
        <v>10432</v>
      </c>
      <c r="C445" s="85">
        <v>10099</v>
      </c>
      <c r="D445" s="85">
        <v>333</v>
      </c>
      <c r="E445" s="86">
        <v>3.1921012269938653E-2</v>
      </c>
      <c r="F445" s="49">
        <v>5286</v>
      </c>
      <c r="G445" s="85">
        <v>5112</v>
      </c>
      <c r="H445" s="85">
        <v>174</v>
      </c>
      <c r="I445" s="86">
        <v>3.2917139614074914E-2</v>
      </c>
      <c r="J445" s="49">
        <v>5146</v>
      </c>
      <c r="K445" s="85">
        <v>4987</v>
      </c>
      <c r="L445" s="85">
        <v>159</v>
      </c>
      <c r="M445" s="86">
        <v>3.0897784687135638E-2</v>
      </c>
    </row>
    <row r="446" spans="1:13" ht="15" x14ac:dyDescent="0.25">
      <c r="A446" s="84">
        <v>45251</v>
      </c>
      <c r="B446" s="49">
        <v>10406</v>
      </c>
      <c r="C446" s="85">
        <v>10096</v>
      </c>
      <c r="D446" s="85">
        <v>310</v>
      </c>
      <c r="E446" s="86">
        <v>2.9790505477609072E-2</v>
      </c>
      <c r="F446" s="49">
        <v>5168</v>
      </c>
      <c r="G446" s="85">
        <v>5021</v>
      </c>
      <c r="H446" s="85">
        <v>147</v>
      </c>
      <c r="I446" s="86">
        <v>2.8444272445820432E-2</v>
      </c>
      <c r="J446" s="49">
        <v>5238</v>
      </c>
      <c r="K446" s="85">
        <v>5075</v>
      </c>
      <c r="L446" s="85">
        <v>163</v>
      </c>
      <c r="M446" s="86">
        <v>3.1118747613592974E-2</v>
      </c>
    </row>
    <row r="447" spans="1:13" ht="15" x14ac:dyDescent="0.25">
      <c r="A447" s="84">
        <v>45252</v>
      </c>
      <c r="B447" s="49">
        <v>10331</v>
      </c>
      <c r="C447" s="85">
        <v>9971</v>
      </c>
      <c r="D447" s="85">
        <v>360</v>
      </c>
      <c r="E447" s="86">
        <v>3.4846578259607006E-2</v>
      </c>
      <c r="F447" s="49">
        <v>5096</v>
      </c>
      <c r="G447" s="85">
        <v>4915</v>
      </c>
      <c r="H447" s="85">
        <v>181</v>
      </c>
      <c r="I447" s="86">
        <v>3.5518053375196229E-2</v>
      </c>
      <c r="J447" s="49">
        <v>5235</v>
      </c>
      <c r="K447" s="85">
        <v>5056</v>
      </c>
      <c r="L447" s="85">
        <v>179</v>
      </c>
      <c r="M447" s="86">
        <v>3.4192932187201527E-2</v>
      </c>
    </row>
    <row r="448" spans="1:13" ht="15" x14ac:dyDescent="0.25">
      <c r="A448" s="84">
        <v>45253</v>
      </c>
      <c r="B448" s="49">
        <v>10544</v>
      </c>
      <c r="C448" s="85">
        <v>10204</v>
      </c>
      <c r="D448" s="85">
        <v>340</v>
      </c>
      <c r="E448" s="86">
        <v>3.2245827010622154E-2</v>
      </c>
      <c r="F448" s="49">
        <v>5206</v>
      </c>
      <c r="G448" s="85">
        <v>5036</v>
      </c>
      <c r="H448" s="85">
        <v>170</v>
      </c>
      <c r="I448" s="86">
        <v>3.2654629273914715E-2</v>
      </c>
      <c r="J448" s="49">
        <v>5338</v>
      </c>
      <c r="K448" s="85">
        <v>5168</v>
      </c>
      <c r="L448" s="85">
        <v>170</v>
      </c>
      <c r="M448" s="86">
        <v>3.1847133757961783E-2</v>
      </c>
    </row>
    <row r="449" spans="1:13" ht="15" x14ac:dyDescent="0.25">
      <c r="A449" s="84">
        <v>45254</v>
      </c>
      <c r="B449" s="49">
        <v>11567</v>
      </c>
      <c r="C449" s="85">
        <v>11229</v>
      </c>
      <c r="D449" s="85">
        <v>338</v>
      </c>
      <c r="E449" s="86">
        <v>2.9221059911818104E-2</v>
      </c>
      <c r="F449" s="49">
        <v>5539</v>
      </c>
      <c r="G449" s="85">
        <v>5382</v>
      </c>
      <c r="H449" s="85">
        <v>157</v>
      </c>
      <c r="I449" s="86">
        <v>2.8344466510200398E-2</v>
      </c>
      <c r="J449" s="49">
        <v>6028</v>
      </c>
      <c r="K449" s="85">
        <v>5847</v>
      </c>
      <c r="L449" s="85">
        <v>181</v>
      </c>
      <c r="M449" s="86">
        <v>3.0026542800265427E-2</v>
      </c>
    </row>
    <row r="450" spans="1:13" ht="15" x14ac:dyDescent="0.25">
      <c r="A450" s="84">
        <v>45255</v>
      </c>
      <c r="B450" s="49">
        <v>5999</v>
      </c>
      <c r="C450" s="85">
        <v>5947</v>
      </c>
      <c r="D450" s="85">
        <v>52</v>
      </c>
      <c r="E450" s="86">
        <v>8.6681113518919817E-3</v>
      </c>
      <c r="F450" s="49">
        <v>2815</v>
      </c>
      <c r="G450" s="85">
        <v>2792</v>
      </c>
      <c r="H450" s="85">
        <v>23</v>
      </c>
      <c r="I450" s="86">
        <v>8.1705150976909419E-3</v>
      </c>
      <c r="J450" s="49">
        <v>3184</v>
      </c>
      <c r="K450" s="85">
        <v>3155</v>
      </c>
      <c r="L450" s="85">
        <v>29</v>
      </c>
      <c r="M450" s="86">
        <v>9.1080402010050247E-3</v>
      </c>
    </row>
    <row r="451" spans="1:13" ht="15" x14ac:dyDescent="0.25">
      <c r="A451" s="84">
        <v>45256</v>
      </c>
      <c r="B451" s="49">
        <v>3916</v>
      </c>
      <c r="C451" s="85">
        <v>3888</v>
      </c>
      <c r="D451" s="85">
        <v>28</v>
      </c>
      <c r="E451" s="86">
        <v>7.1501532175689483E-3</v>
      </c>
      <c r="F451" s="49">
        <v>2108</v>
      </c>
      <c r="G451" s="85">
        <v>2094</v>
      </c>
      <c r="H451" s="85">
        <v>14</v>
      </c>
      <c r="I451" s="86">
        <v>6.6413662239089184E-3</v>
      </c>
      <c r="J451" s="49">
        <v>1808</v>
      </c>
      <c r="K451" s="85">
        <v>1794</v>
      </c>
      <c r="L451" s="85">
        <v>14</v>
      </c>
      <c r="M451" s="86">
        <v>7.743362831858407E-3</v>
      </c>
    </row>
    <row r="452" spans="1:13" ht="15" x14ac:dyDescent="0.25">
      <c r="A452" s="84">
        <v>45257</v>
      </c>
      <c r="B452" s="49">
        <v>10289</v>
      </c>
      <c r="C452" s="85">
        <v>9938</v>
      </c>
      <c r="D452" s="85">
        <v>351</v>
      </c>
      <c r="E452" s="86">
        <v>3.4114102439498493E-2</v>
      </c>
      <c r="F452" s="49">
        <v>5236</v>
      </c>
      <c r="G452" s="85">
        <v>5047</v>
      </c>
      <c r="H452" s="85">
        <v>189</v>
      </c>
      <c r="I452" s="86">
        <v>3.6096256684491977E-2</v>
      </c>
      <c r="J452" s="49">
        <v>5053</v>
      </c>
      <c r="K452" s="85">
        <v>4891</v>
      </c>
      <c r="L452" s="85">
        <v>162</v>
      </c>
      <c r="M452" s="86">
        <v>3.2060162279833763E-2</v>
      </c>
    </row>
    <row r="453" spans="1:13" ht="15" x14ac:dyDescent="0.25">
      <c r="A453" s="84">
        <v>45258</v>
      </c>
      <c r="B453" s="49">
        <v>10539</v>
      </c>
      <c r="C453" s="85">
        <v>10201</v>
      </c>
      <c r="D453" s="85">
        <v>338</v>
      </c>
      <c r="E453" s="86">
        <v>3.207135401840782E-2</v>
      </c>
      <c r="F453" s="49">
        <v>5251</v>
      </c>
      <c r="G453" s="85">
        <v>5080</v>
      </c>
      <c r="H453" s="85">
        <v>171</v>
      </c>
      <c r="I453" s="86">
        <v>3.2565225671300706E-2</v>
      </c>
      <c r="J453" s="49">
        <v>5288</v>
      </c>
      <c r="K453" s="85">
        <v>5121</v>
      </c>
      <c r="L453" s="85">
        <v>167</v>
      </c>
      <c r="M453" s="86">
        <v>3.1580937972768536E-2</v>
      </c>
    </row>
    <row r="454" spans="1:13" ht="15" x14ac:dyDescent="0.25">
      <c r="A454" s="84">
        <v>45259</v>
      </c>
      <c r="B454" s="49">
        <v>10608</v>
      </c>
      <c r="C454" s="85">
        <v>10254</v>
      </c>
      <c r="D454" s="85">
        <v>354</v>
      </c>
      <c r="E454" s="86">
        <v>3.33710407239819E-2</v>
      </c>
      <c r="F454" s="49">
        <v>5234</v>
      </c>
      <c r="G454" s="85">
        <v>5061</v>
      </c>
      <c r="H454" s="85">
        <v>173</v>
      </c>
      <c r="I454" s="86">
        <v>3.3053114252961403E-2</v>
      </c>
      <c r="J454" s="49">
        <v>5374</v>
      </c>
      <c r="K454" s="85">
        <v>5193</v>
      </c>
      <c r="L454" s="85">
        <v>181</v>
      </c>
      <c r="M454" s="86">
        <v>3.3680684778563452E-2</v>
      </c>
    </row>
    <row r="455" spans="1:13" ht="15" x14ac:dyDescent="0.25">
      <c r="A455" s="84">
        <v>45260</v>
      </c>
      <c r="B455" s="49">
        <v>10515</v>
      </c>
      <c r="C455" s="85">
        <v>10202</v>
      </c>
      <c r="D455" s="85">
        <v>313</v>
      </c>
      <c r="E455" s="86">
        <v>2.9766999524488826E-2</v>
      </c>
      <c r="F455" s="49">
        <v>5201</v>
      </c>
      <c r="G455" s="85">
        <v>5052</v>
      </c>
      <c r="H455" s="85">
        <v>149</v>
      </c>
      <c r="I455" s="86">
        <v>2.8648336858296482E-2</v>
      </c>
      <c r="J455" s="49">
        <v>5314</v>
      </c>
      <c r="K455" s="85">
        <v>5150</v>
      </c>
      <c r="L455" s="85">
        <v>164</v>
      </c>
      <c r="M455" s="86">
        <v>3.0861874294316898E-2</v>
      </c>
    </row>
    <row r="456" spans="1:13" ht="15" x14ac:dyDescent="0.25">
      <c r="A456" s="84">
        <v>45261</v>
      </c>
      <c r="B456" s="49">
        <v>11448</v>
      </c>
      <c r="C456" s="85">
        <v>11132</v>
      </c>
      <c r="D456" s="85">
        <v>316</v>
      </c>
      <c r="E456" s="86">
        <v>2.7603074772886094E-2</v>
      </c>
      <c r="F456" s="49">
        <v>5497</v>
      </c>
      <c r="G456" s="85">
        <v>5346</v>
      </c>
      <c r="H456" s="85">
        <v>151</v>
      </c>
      <c r="I456" s="86">
        <v>2.7469528833909407E-2</v>
      </c>
      <c r="J456" s="49">
        <v>5951</v>
      </c>
      <c r="K456" s="85">
        <v>5786</v>
      </c>
      <c r="L456" s="85">
        <v>165</v>
      </c>
      <c r="M456" s="86">
        <v>2.7726432532347505E-2</v>
      </c>
    </row>
    <row r="457" spans="1:13" ht="15" x14ac:dyDescent="0.25">
      <c r="A457" s="84">
        <v>45262</v>
      </c>
      <c r="B457" s="49">
        <v>5645</v>
      </c>
      <c r="C457" s="85">
        <v>5597</v>
      </c>
      <c r="D457" s="85">
        <v>48</v>
      </c>
      <c r="E457" s="86">
        <v>8.5031000885739585E-3</v>
      </c>
      <c r="F457" s="49">
        <v>2522</v>
      </c>
      <c r="G457" s="85">
        <v>2500</v>
      </c>
      <c r="H457" s="85">
        <v>22</v>
      </c>
      <c r="I457" s="86">
        <v>8.7232355273592389E-3</v>
      </c>
      <c r="J457" s="49">
        <v>3123</v>
      </c>
      <c r="K457" s="85">
        <v>3097</v>
      </c>
      <c r="L457" s="85">
        <v>26</v>
      </c>
      <c r="M457" s="86">
        <v>8.3253282100544355E-3</v>
      </c>
    </row>
    <row r="458" spans="1:13" ht="15" x14ac:dyDescent="0.25">
      <c r="A458" s="84">
        <v>45263</v>
      </c>
      <c r="B458" s="49">
        <v>4130</v>
      </c>
      <c r="C458" s="85">
        <v>4100</v>
      </c>
      <c r="D458" s="85">
        <v>30</v>
      </c>
      <c r="E458" s="86">
        <v>7.2639225181598066E-3</v>
      </c>
      <c r="F458" s="49">
        <v>2244</v>
      </c>
      <c r="G458" s="85">
        <v>2227</v>
      </c>
      <c r="H458" s="85">
        <v>17</v>
      </c>
      <c r="I458" s="86">
        <v>7.575757575757576E-3</v>
      </c>
      <c r="J458" s="49">
        <v>1886</v>
      </c>
      <c r="K458" s="85">
        <v>1873</v>
      </c>
      <c r="L458" s="85">
        <v>13</v>
      </c>
      <c r="M458" s="86">
        <v>6.8928950159066809E-3</v>
      </c>
    </row>
    <row r="459" spans="1:13" ht="15" x14ac:dyDescent="0.25">
      <c r="A459" s="84">
        <v>45264</v>
      </c>
      <c r="B459" s="49">
        <v>10334</v>
      </c>
      <c r="C459" s="85">
        <v>9997</v>
      </c>
      <c r="D459" s="85">
        <v>337</v>
      </c>
      <c r="E459" s="86">
        <v>3.2610799303270759E-2</v>
      </c>
      <c r="F459" s="49">
        <v>5275</v>
      </c>
      <c r="G459" s="85">
        <v>5095</v>
      </c>
      <c r="H459" s="85">
        <v>180</v>
      </c>
      <c r="I459" s="86">
        <v>3.4123222748815164E-2</v>
      </c>
      <c r="J459" s="49">
        <v>5059</v>
      </c>
      <c r="K459" s="85">
        <v>4902</v>
      </c>
      <c r="L459" s="85">
        <v>157</v>
      </c>
      <c r="M459" s="86">
        <v>3.1033801146471633E-2</v>
      </c>
    </row>
    <row r="460" spans="1:13" ht="15" x14ac:dyDescent="0.25">
      <c r="A460" s="84">
        <v>45265</v>
      </c>
      <c r="B460" s="49">
        <v>10418</v>
      </c>
      <c r="C460" s="85">
        <v>10087</v>
      </c>
      <c r="D460" s="85">
        <v>331</v>
      </c>
      <c r="E460" s="86">
        <v>3.1771933192551352E-2</v>
      </c>
      <c r="F460" s="49">
        <v>5194</v>
      </c>
      <c r="G460" s="85">
        <v>5026</v>
      </c>
      <c r="H460" s="85">
        <v>168</v>
      </c>
      <c r="I460" s="86">
        <v>3.2345013477088951E-2</v>
      </c>
      <c r="J460" s="49">
        <v>5224</v>
      </c>
      <c r="K460" s="85">
        <v>5061</v>
      </c>
      <c r="L460" s="85">
        <v>163</v>
      </c>
      <c r="M460" s="86">
        <v>3.1202143950995406E-2</v>
      </c>
    </row>
    <row r="461" spans="1:13" ht="15" x14ac:dyDescent="0.25">
      <c r="A461" s="84">
        <v>45266</v>
      </c>
      <c r="B461" s="49">
        <v>10672</v>
      </c>
      <c r="C461" s="85">
        <v>10296</v>
      </c>
      <c r="D461" s="85">
        <v>376</v>
      </c>
      <c r="E461" s="86">
        <v>3.523238380809595E-2</v>
      </c>
      <c r="F461" s="49">
        <v>5283</v>
      </c>
      <c r="G461" s="85">
        <v>5097</v>
      </c>
      <c r="H461" s="85">
        <v>186</v>
      </c>
      <c r="I461" s="86">
        <v>3.5207268597387847E-2</v>
      </c>
      <c r="J461" s="49">
        <v>5389</v>
      </c>
      <c r="K461" s="85">
        <v>5199</v>
      </c>
      <c r="L461" s="85">
        <v>190</v>
      </c>
      <c r="M461" s="86">
        <v>3.5257005010205976E-2</v>
      </c>
    </row>
    <row r="462" spans="1:13" ht="15" x14ac:dyDescent="0.25">
      <c r="A462" s="84">
        <v>45267</v>
      </c>
      <c r="B462" s="49">
        <v>11048</v>
      </c>
      <c r="C462" s="85">
        <v>10704</v>
      </c>
      <c r="D462" s="85">
        <v>344</v>
      </c>
      <c r="E462" s="86">
        <v>3.1136857349746562E-2</v>
      </c>
      <c r="F462" s="49">
        <v>5400</v>
      </c>
      <c r="G462" s="85">
        <v>5233</v>
      </c>
      <c r="H462" s="85">
        <v>167</v>
      </c>
      <c r="I462" s="86">
        <v>3.0925925925925926E-2</v>
      </c>
      <c r="J462" s="49">
        <v>5648</v>
      </c>
      <c r="K462" s="85">
        <v>5471</v>
      </c>
      <c r="L462" s="85">
        <v>177</v>
      </c>
      <c r="M462" s="86">
        <v>3.1338526912181301E-2</v>
      </c>
    </row>
    <row r="463" spans="1:13" ht="15" x14ac:dyDescent="0.25">
      <c r="A463" s="84">
        <v>45268</v>
      </c>
      <c r="B463" s="49">
        <v>11631</v>
      </c>
      <c r="C463" s="85">
        <v>11340</v>
      </c>
      <c r="D463" s="85">
        <v>291</v>
      </c>
      <c r="E463" s="86">
        <v>2.5019344854268766E-2</v>
      </c>
      <c r="F463" s="49">
        <v>5622</v>
      </c>
      <c r="G463" s="85">
        <v>5485</v>
      </c>
      <c r="H463" s="85">
        <v>137</v>
      </c>
      <c r="I463" s="86">
        <v>2.4368552116684455E-2</v>
      </c>
      <c r="J463" s="49">
        <v>6009</v>
      </c>
      <c r="K463" s="85">
        <v>5855</v>
      </c>
      <c r="L463" s="85">
        <v>154</v>
      </c>
      <c r="M463" s="86">
        <v>2.5628224330171409E-2</v>
      </c>
    </row>
    <row r="464" spans="1:13" ht="15" x14ac:dyDescent="0.25">
      <c r="A464" s="84">
        <v>45269</v>
      </c>
      <c r="B464" s="49">
        <v>5917</v>
      </c>
      <c r="C464" s="85">
        <v>5885</v>
      </c>
      <c r="D464" s="85">
        <v>32</v>
      </c>
      <c r="E464" s="86">
        <v>5.408146019942538E-3</v>
      </c>
      <c r="F464" s="49">
        <v>2709</v>
      </c>
      <c r="G464" s="85">
        <v>2695</v>
      </c>
      <c r="H464" s="85">
        <v>14</v>
      </c>
      <c r="I464" s="86">
        <v>5.1679586563307496E-3</v>
      </c>
      <c r="J464" s="49">
        <v>3208</v>
      </c>
      <c r="K464" s="85">
        <v>3190</v>
      </c>
      <c r="L464" s="85">
        <v>18</v>
      </c>
      <c r="M464" s="86">
        <v>5.6109725685785537E-3</v>
      </c>
    </row>
    <row r="465" spans="1:13" ht="15" x14ac:dyDescent="0.25">
      <c r="A465" s="84">
        <v>45270</v>
      </c>
      <c r="B465" s="49">
        <v>3869</v>
      </c>
      <c r="C465" s="85">
        <v>3856</v>
      </c>
      <c r="D465" s="85">
        <v>13</v>
      </c>
      <c r="E465" s="86">
        <v>3.3600413543551306E-3</v>
      </c>
      <c r="F465" s="49">
        <v>2078</v>
      </c>
      <c r="G465" s="85">
        <v>2069</v>
      </c>
      <c r="H465" s="85">
        <v>9</v>
      </c>
      <c r="I465" s="86">
        <v>4.3310875842155917E-3</v>
      </c>
      <c r="J465" s="49">
        <v>1791</v>
      </c>
      <c r="K465" s="85">
        <v>1787</v>
      </c>
      <c r="L465" s="85">
        <v>4</v>
      </c>
      <c r="M465" s="86">
        <v>2.2333891680625349E-3</v>
      </c>
    </row>
    <row r="466" spans="1:13" ht="15" x14ac:dyDescent="0.25">
      <c r="A466" s="84">
        <v>45271</v>
      </c>
      <c r="B466" s="49">
        <v>10187</v>
      </c>
      <c r="C466" s="85">
        <v>9859</v>
      </c>
      <c r="D466" s="85">
        <v>328</v>
      </c>
      <c r="E466" s="86">
        <v>3.2197899283400409E-2</v>
      </c>
      <c r="F466" s="49">
        <v>5183</v>
      </c>
      <c r="G466" s="85">
        <v>5012</v>
      </c>
      <c r="H466" s="85">
        <v>171</v>
      </c>
      <c r="I466" s="86">
        <v>3.299247540034729E-2</v>
      </c>
      <c r="J466" s="49">
        <v>5004</v>
      </c>
      <c r="K466" s="85">
        <v>4847</v>
      </c>
      <c r="L466" s="85">
        <v>157</v>
      </c>
      <c r="M466" s="86">
        <v>3.1374900079936048E-2</v>
      </c>
    </row>
    <row r="467" spans="1:13" ht="15" x14ac:dyDescent="0.25">
      <c r="A467" s="84">
        <v>45272</v>
      </c>
      <c r="B467" s="49">
        <v>10618</v>
      </c>
      <c r="C467" s="85">
        <v>10281</v>
      </c>
      <c r="D467" s="85">
        <v>337</v>
      </c>
      <c r="E467" s="86">
        <v>3.1738557167074778E-2</v>
      </c>
      <c r="F467" s="49">
        <v>5285</v>
      </c>
      <c r="G467" s="85">
        <v>5115</v>
      </c>
      <c r="H467" s="85">
        <v>170</v>
      </c>
      <c r="I467" s="86">
        <v>3.2166508987701042E-2</v>
      </c>
      <c r="J467" s="49">
        <v>5333</v>
      </c>
      <c r="K467" s="85">
        <v>5166</v>
      </c>
      <c r="L467" s="85">
        <v>167</v>
      </c>
      <c r="M467" s="86">
        <v>3.1314457153572096E-2</v>
      </c>
    </row>
    <row r="468" spans="1:13" ht="15" x14ac:dyDescent="0.25">
      <c r="A468" s="84">
        <v>45273</v>
      </c>
      <c r="B468" s="49">
        <v>10442</v>
      </c>
      <c r="C468" s="85">
        <v>10120</v>
      </c>
      <c r="D468" s="85">
        <v>322</v>
      </c>
      <c r="E468" s="86">
        <v>3.0837004405286344E-2</v>
      </c>
      <c r="F468" s="49">
        <v>5181</v>
      </c>
      <c r="G468" s="85">
        <v>5027</v>
      </c>
      <c r="H468" s="85">
        <v>154</v>
      </c>
      <c r="I468" s="86">
        <v>2.9723991507430998E-2</v>
      </c>
      <c r="J468" s="49">
        <v>5261</v>
      </c>
      <c r="K468" s="85">
        <v>5093</v>
      </c>
      <c r="L468" s="85">
        <v>168</v>
      </c>
      <c r="M468" s="86">
        <v>3.1933092567952862E-2</v>
      </c>
    </row>
    <row r="469" spans="1:13" ht="15" x14ac:dyDescent="0.25">
      <c r="A469" s="84">
        <v>45274</v>
      </c>
      <c r="B469" s="49">
        <v>10793</v>
      </c>
      <c r="C469" s="85">
        <v>10459</v>
      </c>
      <c r="D469" s="85">
        <v>334</v>
      </c>
      <c r="E469" s="86">
        <v>3.094598350782915E-2</v>
      </c>
      <c r="F469" s="49">
        <v>5376</v>
      </c>
      <c r="G469" s="85">
        <v>5207</v>
      </c>
      <c r="H469" s="85">
        <v>169</v>
      </c>
      <c r="I469" s="86">
        <v>3.1436011904761904E-2</v>
      </c>
      <c r="J469" s="49">
        <v>5417</v>
      </c>
      <c r="K469" s="85">
        <v>5252</v>
      </c>
      <c r="L469" s="85">
        <v>165</v>
      </c>
      <c r="M469" s="86">
        <v>3.045966402067565E-2</v>
      </c>
    </row>
    <row r="470" spans="1:13" ht="15" x14ac:dyDescent="0.25">
      <c r="A470" s="84">
        <v>45275</v>
      </c>
      <c r="B470" s="49">
        <v>11638</v>
      </c>
      <c r="C470" s="85">
        <v>11310</v>
      </c>
      <c r="D470" s="85">
        <v>328</v>
      </c>
      <c r="E470" s="86">
        <v>2.8183536690152947E-2</v>
      </c>
      <c r="F470" s="49">
        <v>5764</v>
      </c>
      <c r="G470" s="85">
        <v>5601</v>
      </c>
      <c r="H470" s="85">
        <v>163</v>
      </c>
      <c r="I470" s="86">
        <v>2.8278972935461485E-2</v>
      </c>
      <c r="J470" s="49">
        <v>5874</v>
      </c>
      <c r="K470" s="85">
        <v>5709</v>
      </c>
      <c r="L470" s="85">
        <v>165</v>
      </c>
      <c r="M470" s="86">
        <v>2.8089887640449437E-2</v>
      </c>
    </row>
    <row r="471" spans="1:13" ht="15" x14ac:dyDescent="0.25">
      <c r="A471" s="84">
        <v>45276</v>
      </c>
      <c r="B471" s="49">
        <v>6344</v>
      </c>
      <c r="C471" s="85">
        <v>6316</v>
      </c>
      <c r="D471" s="85">
        <v>28</v>
      </c>
      <c r="E471" s="86">
        <v>4.4136191677175288E-3</v>
      </c>
      <c r="F471" s="49">
        <v>2864</v>
      </c>
      <c r="G471" s="85">
        <v>2851</v>
      </c>
      <c r="H471" s="85">
        <v>13</v>
      </c>
      <c r="I471" s="86">
        <v>4.5391061452513971E-3</v>
      </c>
      <c r="J471" s="49">
        <v>3480</v>
      </c>
      <c r="K471" s="85">
        <v>3465</v>
      </c>
      <c r="L471" s="85">
        <v>15</v>
      </c>
      <c r="M471" s="86">
        <v>4.3103448275862068E-3</v>
      </c>
    </row>
    <row r="472" spans="1:13" ht="15" x14ac:dyDescent="0.25">
      <c r="A472" s="84">
        <v>45277</v>
      </c>
      <c r="B472" s="49">
        <v>4109</v>
      </c>
      <c r="C472" s="85">
        <v>4094</v>
      </c>
      <c r="D472" s="85">
        <v>15</v>
      </c>
      <c r="E472" s="86">
        <v>3.6505232416646385E-3</v>
      </c>
      <c r="F472" s="49">
        <v>2167</v>
      </c>
      <c r="G472" s="85">
        <v>2161</v>
      </c>
      <c r="H472" s="85">
        <v>6</v>
      </c>
      <c r="I472" s="86">
        <v>2.7688047992616522E-3</v>
      </c>
      <c r="J472" s="49">
        <v>1942</v>
      </c>
      <c r="K472" s="85">
        <v>1933</v>
      </c>
      <c r="L472" s="85">
        <v>9</v>
      </c>
      <c r="M472" s="86">
        <v>4.6343975283213183E-3</v>
      </c>
    </row>
    <row r="473" spans="1:13" ht="15" x14ac:dyDescent="0.25">
      <c r="A473" s="84">
        <v>45278</v>
      </c>
      <c r="B473" s="49">
        <v>10198</v>
      </c>
      <c r="C473" s="85">
        <v>9855</v>
      </c>
      <c r="D473" s="85">
        <v>343</v>
      </c>
      <c r="E473" s="86">
        <v>3.3634045891351244E-2</v>
      </c>
      <c r="F473" s="49">
        <v>5148</v>
      </c>
      <c r="G473" s="85">
        <v>4967</v>
      </c>
      <c r="H473" s="85">
        <v>181</v>
      </c>
      <c r="I473" s="86">
        <v>3.515928515928516E-2</v>
      </c>
      <c r="J473" s="49">
        <v>5050</v>
      </c>
      <c r="K473" s="85">
        <v>4888</v>
      </c>
      <c r="L473" s="85">
        <v>162</v>
      </c>
      <c r="M473" s="86">
        <v>3.207920792079208E-2</v>
      </c>
    </row>
    <row r="474" spans="1:13" ht="15" x14ac:dyDescent="0.25">
      <c r="A474" s="84">
        <v>45279</v>
      </c>
      <c r="B474" s="49">
        <v>10426</v>
      </c>
      <c r="C474" s="85">
        <v>10082</v>
      </c>
      <c r="D474" s="85">
        <v>344</v>
      </c>
      <c r="E474" s="86">
        <v>3.2994436984461924E-2</v>
      </c>
      <c r="F474" s="49">
        <v>5188</v>
      </c>
      <c r="G474" s="85">
        <v>5021</v>
      </c>
      <c r="H474" s="85">
        <v>167</v>
      </c>
      <c r="I474" s="86">
        <v>3.2189668465690054E-2</v>
      </c>
      <c r="J474" s="49">
        <v>5238</v>
      </c>
      <c r="K474" s="85">
        <v>5061</v>
      </c>
      <c r="L474" s="85">
        <v>177</v>
      </c>
      <c r="M474" s="86">
        <v>3.379152348224513E-2</v>
      </c>
    </row>
    <row r="475" spans="1:13" ht="15" x14ac:dyDescent="0.25">
      <c r="A475" s="84">
        <v>45280</v>
      </c>
      <c r="B475" s="49">
        <v>10703</v>
      </c>
      <c r="C475" s="85">
        <v>10365</v>
      </c>
      <c r="D475" s="85">
        <v>338</v>
      </c>
      <c r="E475" s="86">
        <v>3.1579930860506401E-2</v>
      </c>
      <c r="F475" s="49">
        <v>5271</v>
      </c>
      <c r="G475" s="85">
        <v>5107</v>
      </c>
      <c r="H475" s="85">
        <v>164</v>
      </c>
      <c r="I475" s="86">
        <v>3.1113640675393663E-2</v>
      </c>
      <c r="J475" s="49">
        <v>5432</v>
      </c>
      <c r="K475" s="85">
        <v>5258</v>
      </c>
      <c r="L475" s="85">
        <v>174</v>
      </c>
      <c r="M475" s="86">
        <v>3.2032400589101617E-2</v>
      </c>
    </row>
    <row r="476" spans="1:13" ht="15" x14ac:dyDescent="0.25">
      <c r="A476" s="84">
        <v>45281</v>
      </c>
      <c r="B476" s="49">
        <v>10330</v>
      </c>
      <c r="C476" s="85">
        <v>10030</v>
      </c>
      <c r="D476" s="85">
        <v>300</v>
      </c>
      <c r="E476" s="86">
        <v>2.904162633107454E-2</v>
      </c>
      <c r="F476" s="49">
        <v>5062</v>
      </c>
      <c r="G476" s="85">
        <v>4924</v>
      </c>
      <c r="H476" s="85">
        <v>138</v>
      </c>
      <c r="I476" s="86">
        <v>2.7261951797708416E-2</v>
      </c>
      <c r="J476" s="49">
        <v>5268</v>
      </c>
      <c r="K476" s="85">
        <v>5106</v>
      </c>
      <c r="L476" s="85">
        <v>162</v>
      </c>
      <c r="M476" s="86">
        <v>3.0751708428246014E-2</v>
      </c>
    </row>
    <row r="477" spans="1:13" ht="15" x14ac:dyDescent="0.25">
      <c r="A477" s="84">
        <v>45282</v>
      </c>
      <c r="B477" s="49">
        <v>10953</v>
      </c>
      <c r="C477" s="85">
        <v>10736</v>
      </c>
      <c r="D477" s="85">
        <v>217</v>
      </c>
      <c r="E477" s="86">
        <v>1.9811923673879302E-2</v>
      </c>
      <c r="F477" s="49">
        <v>5000</v>
      </c>
      <c r="G477" s="85">
        <v>4899</v>
      </c>
      <c r="H477" s="85">
        <v>101</v>
      </c>
      <c r="I477" s="86">
        <v>2.0199999999999999E-2</v>
      </c>
      <c r="J477" s="49">
        <v>5953</v>
      </c>
      <c r="K477" s="85">
        <v>5837</v>
      </c>
      <c r="L477" s="85">
        <v>116</v>
      </c>
      <c r="M477" s="86">
        <v>1.948597345876029E-2</v>
      </c>
    </row>
    <row r="478" spans="1:13" ht="15" x14ac:dyDescent="0.25">
      <c r="A478" s="84">
        <v>45283</v>
      </c>
      <c r="B478" s="49">
        <v>6179</v>
      </c>
      <c r="C478" s="85">
        <v>6158</v>
      </c>
      <c r="D478" s="85">
        <v>21</v>
      </c>
      <c r="E478" s="86">
        <v>3.3986081890273506E-3</v>
      </c>
      <c r="F478" s="49">
        <v>2776</v>
      </c>
      <c r="G478" s="85">
        <v>2768</v>
      </c>
      <c r="H478" s="85">
        <v>8</v>
      </c>
      <c r="I478" s="86">
        <v>2.881844380403458E-3</v>
      </c>
      <c r="J478" s="49">
        <v>3403</v>
      </c>
      <c r="K478" s="85">
        <v>3390</v>
      </c>
      <c r="L478" s="85">
        <v>13</v>
      </c>
      <c r="M478" s="86">
        <v>3.8201586835145459E-3</v>
      </c>
    </row>
    <row r="479" spans="1:13" ht="15" x14ac:dyDescent="0.25">
      <c r="A479" s="84">
        <v>45284</v>
      </c>
      <c r="B479" s="49">
        <v>3253</v>
      </c>
      <c r="C479" s="85">
        <v>3245</v>
      </c>
      <c r="D479" s="85">
        <v>8</v>
      </c>
      <c r="E479" s="86">
        <v>2.4592683676606208E-3</v>
      </c>
      <c r="F479" s="49">
        <v>1417</v>
      </c>
      <c r="G479" s="85">
        <v>1413</v>
      </c>
      <c r="H479" s="85">
        <v>4</v>
      </c>
      <c r="I479" s="86">
        <v>2.8228652081863093E-3</v>
      </c>
      <c r="J479" s="49">
        <v>1836</v>
      </c>
      <c r="K479" s="85">
        <v>1832</v>
      </c>
      <c r="L479" s="85">
        <v>4</v>
      </c>
      <c r="M479" s="86">
        <v>2.1786492374727671E-3</v>
      </c>
    </row>
    <row r="480" spans="1:13" ht="15" x14ac:dyDescent="0.25">
      <c r="A480" s="84">
        <v>45285</v>
      </c>
      <c r="B480" s="49">
        <v>3415</v>
      </c>
      <c r="C480" s="85">
        <v>3405</v>
      </c>
      <c r="D480" s="85">
        <v>10</v>
      </c>
      <c r="E480" s="86">
        <v>2.9282576866764276E-3</v>
      </c>
      <c r="F480" s="49">
        <v>1774</v>
      </c>
      <c r="G480" s="85">
        <v>1771</v>
      </c>
      <c r="H480" s="85">
        <v>3</v>
      </c>
      <c r="I480" s="86">
        <v>1.6910935738444193E-3</v>
      </c>
      <c r="J480" s="49">
        <v>1641</v>
      </c>
      <c r="K480" s="85">
        <v>1634</v>
      </c>
      <c r="L480" s="85">
        <v>7</v>
      </c>
      <c r="M480" s="86">
        <v>4.2656916514320535E-3</v>
      </c>
    </row>
    <row r="481" spans="1:13" ht="15" x14ac:dyDescent="0.25">
      <c r="A481" s="84">
        <v>45286</v>
      </c>
      <c r="B481" s="49">
        <v>4679</v>
      </c>
      <c r="C481" s="85">
        <v>4663</v>
      </c>
      <c r="D481" s="85">
        <v>16</v>
      </c>
      <c r="E481" s="86">
        <v>3.4195340884804444E-3</v>
      </c>
      <c r="F481" s="49">
        <v>2430</v>
      </c>
      <c r="G481" s="85">
        <v>2422</v>
      </c>
      <c r="H481" s="85">
        <v>8</v>
      </c>
      <c r="I481" s="86">
        <v>3.2921810699588477E-3</v>
      </c>
      <c r="J481" s="49">
        <v>2249</v>
      </c>
      <c r="K481" s="85">
        <v>2241</v>
      </c>
      <c r="L481" s="85">
        <v>8</v>
      </c>
      <c r="M481" s="86">
        <v>3.5571365051133837E-3</v>
      </c>
    </row>
    <row r="482" spans="1:13" ht="15" x14ac:dyDescent="0.25">
      <c r="A482" s="84">
        <v>45287</v>
      </c>
      <c r="B482" s="49">
        <v>5582</v>
      </c>
      <c r="C482" s="85">
        <v>5442</v>
      </c>
      <c r="D482" s="85">
        <v>140</v>
      </c>
      <c r="E482" s="86">
        <v>2.5080616266571123E-2</v>
      </c>
      <c r="F482" s="49">
        <v>2828</v>
      </c>
      <c r="G482" s="85">
        <v>2758</v>
      </c>
      <c r="H482" s="85">
        <v>70</v>
      </c>
      <c r="I482" s="86">
        <v>2.4752475247524754E-2</v>
      </c>
      <c r="J482" s="49">
        <v>2754</v>
      </c>
      <c r="K482" s="85">
        <v>2684</v>
      </c>
      <c r="L482" s="85">
        <v>70</v>
      </c>
      <c r="M482" s="86">
        <v>2.5417574437182282E-2</v>
      </c>
    </row>
    <row r="483" spans="1:13" ht="15" x14ac:dyDescent="0.25">
      <c r="A483" s="84">
        <v>45288</v>
      </c>
      <c r="B483" s="49">
        <v>5490</v>
      </c>
      <c r="C483" s="85">
        <v>5366</v>
      </c>
      <c r="D483" s="85">
        <v>124</v>
      </c>
      <c r="E483" s="86">
        <v>2.2586520947176687E-2</v>
      </c>
      <c r="F483" s="49">
        <v>2741</v>
      </c>
      <c r="G483" s="85">
        <v>2682</v>
      </c>
      <c r="H483" s="85">
        <v>59</v>
      </c>
      <c r="I483" s="86">
        <v>2.1524990879241153E-2</v>
      </c>
      <c r="J483" s="49">
        <v>2749</v>
      </c>
      <c r="K483" s="85">
        <v>2684</v>
      </c>
      <c r="L483" s="85">
        <v>65</v>
      </c>
      <c r="M483" s="86">
        <v>2.3644961804292468E-2</v>
      </c>
    </row>
    <row r="484" spans="1:13" ht="15" x14ac:dyDescent="0.25">
      <c r="A484" s="84">
        <v>45289</v>
      </c>
      <c r="B484" s="49">
        <v>6030</v>
      </c>
      <c r="C484" s="85">
        <v>5924</v>
      </c>
      <c r="D484" s="85">
        <v>106</v>
      </c>
      <c r="E484" s="86">
        <v>1.7578772802653398E-2</v>
      </c>
      <c r="F484" s="49">
        <v>2992</v>
      </c>
      <c r="G484" s="85">
        <v>2940</v>
      </c>
      <c r="H484" s="85">
        <v>52</v>
      </c>
      <c r="I484" s="86">
        <v>1.7379679144385027E-2</v>
      </c>
      <c r="J484" s="49">
        <v>3038</v>
      </c>
      <c r="K484" s="85">
        <v>2984</v>
      </c>
      <c r="L484" s="85">
        <v>54</v>
      </c>
      <c r="M484" s="86">
        <v>1.7774851876234364E-2</v>
      </c>
    </row>
    <row r="485" spans="1:13" ht="15" x14ac:dyDescent="0.25">
      <c r="A485" s="84">
        <v>45290</v>
      </c>
      <c r="B485" s="49">
        <v>5418</v>
      </c>
      <c r="C485" s="85">
        <v>5394</v>
      </c>
      <c r="D485" s="85">
        <v>24</v>
      </c>
      <c r="E485" s="86">
        <v>4.4296788482834993E-3</v>
      </c>
      <c r="F485" s="49">
        <v>2635</v>
      </c>
      <c r="G485" s="85">
        <v>2623</v>
      </c>
      <c r="H485" s="85">
        <v>12</v>
      </c>
      <c r="I485" s="86">
        <v>4.5540796963946866E-3</v>
      </c>
      <c r="J485" s="49">
        <v>2783</v>
      </c>
      <c r="K485" s="85">
        <v>2771</v>
      </c>
      <c r="L485" s="85">
        <v>12</v>
      </c>
      <c r="M485" s="86">
        <v>4.3118936399568807E-3</v>
      </c>
    </row>
    <row r="486" spans="1:13" ht="15" x14ac:dyDescent="0.25">
      <c r="A486" s="84">
        <v>45291</v>
      </c>
      <c r="B486" s="49">
        <v>2706</v>
      </c>
      <c r="C486" s="85">
        <v>2702</v>
      </c>
      <c r="D486" s="85">
        <v>4</v>
      </c>
      <c r="E486" s="86">
        <v>1.4781966001478197E-3</v>
      </c>
      <c r="F486" s="49">
        <v>1380</v>
      </c>
      <c r="G486" s="85">
        <v>1378</v>
      </c>
      <c r="H486" s="85">
        <v>2</v>
      </c>
      <c r="I486" s="86">
        <v>1.4492753623188406E-3</v>
      </c>
      <c r="J486" s="49">
        <v>1326</v>
      </c>
      <c r="K486" s="85">
        <v>1324</v>
      </c>
      <c r="L486" s="85">
        <v>2</v>
      </c>
      <c r="M486" s="86">
        <v>1.5082956259426848E-3</v>
      </c>
    </row>
    <row r="487" spans="1:13" ht="15" x14ac:dyDescent="0.25">
      <c r="A487" s="84">
        <v>45292</v>
      </c>
      <c r="B487" s="49">
        <v>2960</v>
      </c>
      <c r="C487" s="85">
        <v>2953</v>
      </c>
      <c r="D487" s="85">
        <v>7</v>
      </c>
      <c r="E487" s="86">
        <v>2.364864864864865E-3</v>
      </c>
      <c r="F487" s="49">
        <v>1452</v>
      </c>
      <c r="G487" s="85">
        <v>1449</v>
      </c>
      <c r="H487" s="85">
        <v>3</v>
      </c>
      <c r="I487" s="86">
        <v>2.0661157024793389E-3</v>
      </c>
      <c r="J487" s="49">
        <v>1508</v>
      </c>
      <c r="K487" s="85">
        <v>1504</v>
      </c>
      <c r="L487" s="85">
        <v>4</v>
      </c>
      <c r="M487" s="86">
        <v>2.6525198938992041E-3</v>
      </c>
    </row>
    <row r="488" spans="1:13" ht="15" x14ac:dyDescent="0.25">
      <c r="A488" s="84">
        <v>45293</v>
      </c>
      <c r="B488" s="49">
        <v>4810</v>
      </c>
      <c r="C488" s="85">
        <v>4786</v>
      </c>
      <c r="D488" s="85">
        <v>24</v>
      </c>
      <c r="E488" s="86">
        <v>4.9896049896049899E-3</v>
      </c>
      <c r="F488" s="49">
        <v>2443</v>
      </c>
      <c r="G488" s="85">
        <v>2430</v>
      </c>
      <c r="H488" s="85">
        <v>13</v>
      </c>
      <c r="I488" s="86">
        <v>5.3213262382316821E-3</v>
      </c>
      <c r="J488" s="49">
        <v>2367</v>
      </c>
      <c r="K488" s="85">
        <v>2356</v>
      </c>
      <c r="L488" s="85">
        <v>11</v>
      </c>
      <c r="M488" s="86">
        <v>4.647232784114913E-3</v>
      </c>
    </row>
    <row r="489" spans="1:13" ht="15" x14ac:dyDescent="0.25">
      <c r="A489" s="84">
        <v>45294</v>
      </c>
      <c r="B489" s="49">
        <v>6630</v>
      </c>
      <c r="C489" s="85">
        <v>6456</v>
      </c>
      <c r="D489" s="85">
        <v>174</v>
      </c>
      <c r="E489" s="86">
        <v>2.6244343891402715E-2</v>
      </c>
      <c r="F489" s="49">
        <v>3329</v>
      </c>
      <c r="G489" s="85">
        <v>3248</v>
      </c>
      <c r="H489" s="85">
        <v>81</v>
      </c>
      <c r="I489" s="86">
        <v>2.4331631120456592E-2</v>
      </c>
      <c r="J489" s="49">
        <v>3301</v>
      </c>
      <c r="K489" s="85">
        <v>3208</v>
      </c>
      <c r="L489" s="85">
        <v>93</v>
      </c>
      <c r="M489" s="86">
        <v>2.817328082399273E-2</v>
      </c>
    </row>
    <row r="490" spans="1:13" ht="15" x14ac:dyDescent="0.25">
      <c r="A490" s="84">
        <v>45295</v>
      </c>
      <c r="B490" s="49">
        <v>6875</v>
      </c>
      <c r="C490" s="85">
        <v>6657</v>
      </c>
      <c r="D490" s="85">
        <v>218</v>
      </c>
      <c r="E490" s="86">
        <v>3.1709090909090909E-2</v>
      </c>
      <c r="F490" s="49">
        <v>3405</v>
      </c>
      <c r="G490" s="85">
        <v>3303</v>
      </c>
      <c r="H490" s="85">
        <v>102</v>
      </c>
      <c r="I490" s="86">
        <v>2.9955947136563875E-2</v>
      </c>
      <c r="J490" s="49">
        <v>3470</v>
      </c>
      <c r="K490" s="85">
        <v>3354</v>
      </c>
      <c r="L490" s="85">
        <v>116</v>
      </c>
      <c r="M490" s="86">
        <v>3.3429394812680112E-2</v>
      </c>
    </row>
    <row r="491" spans="1:13" ht="15" x14ac:dyDescent="0.25">
      <c r="A491" s="84">
        <v>45296</v>
      </c>
      <c r="B491" s="49">
        <v>7550</v>
      </c>
      <c r="C491" s="85">
        <v>7381</v>
      </c>
      <c r="D491" s="85">
        <v>169</v>
      </c>
      <c r="E491" s="86">
        <v>2.23841059602649E-2</v>
      </c>
      <c r="F491" s="49">
        <v>3641</v>
      </c>
      <c r="G491" s="85">
        <v>3559</v>
      </c>
      <c r="H491" s="85">
        <v>82</v>
      </c>
      <c r="I491" s="86">
        <v>2.2521285361164517E-2</v>
      </c>
      <c r="J491" s="49">
        <v>3909</v>
      </c>
      <c r="K491" s="85">
        <v>3822</v>
      </c>
      <c r="L491" s="85">
        <v>87</v>
      </c>
      <c r="M491" s="86">
        <v>2.2256331542594012E-2</v>
      </c>
    </row>
    <row r="492" spans="1:13" ht="15" x14ac:dyDescent="0.25">
      <c r="A492" s="84">
        <v>45297</v>
      </c>
      <c r="B492" s="49">
        <v>5123</v>
      </c>
      <c r="C492" s="85">
        <v>5108</v>
      </c>
      <c r="D492" s="85">
        <v>15</v>
      </c>
      <c r="E492" s="86">
        <v>2.9279718914698421E-3</v>
      </c>
      <c r="F492" s="49">
        <v>2406</v>
      </c>
      <c r="G492" s="85">
        <v>2401</v>
      </c>
      <c r="H492" s="85">
        <v>5</v>
      </c>
      <c r="I492" s="86">
        <v>2.0781379883624274E-3</v>
      </c>
      <c r="J492" s="49">
        <v>2717</v>
      </c>
      <c r="K492" s="85">
        <v>2707</v>
      </c>
      <c r="L492" s="85">
        <v>10</v>
      </c>
      <c r="M492" s="86">
        <v>3.6805299963194702E-3</v>
      </c>
    </row>
    <row r="493" spans="1:13" ht="15" x14ac:dyDescent="0.25">
      <c r="A493" s="84">
        <v>45298</v>
      </c>
      <c r="B493" s="49">
        <v>3333</v>
      </c>
      <c r="C493" s="85">
        <v>3310</v>
      </c>
      <c r="D493" s="85">
        <v>23</v>
      </c>
      <c r="E493" s="86">
        <v>6.900690069006901E-3</v>
      </c>
      <c r="F493" s="49">
        <v>1755</v>
      </c>
      <c r="G493" s="85">
        <v>1744</v>
      </c>
      <c r="H493" s="85">
        <v>11</v>
      </c>
      <c r="I493" s="86">
        <v>6.2678062678062675E-3</v>
      </c>
      <c r="J493" s="49">
        <v>1578</v>
      </c>
      <c r="K493" s="85">
        <v>1566</v>
      </c>
      <c r="L493" s="85">
        <v>12</v>
      </c>
      <c r="M493" s="86">
        <v>7.6045627376425855E-3</v>
      </c>
    </row>
    <row r="494" spans="1:13" ht="15" x14ac:dyDescent="0.25">
      <c r="A494" s="84">
        <v>45299</v>
      </c>
      <c r="B494" s="49">
        <v>9612</v>
      </c>
      <c r="C494" s="85">
        <v>9310</v>
      </c>
      <c r="D494" s="85">
        <v>302</v>
      </c>
      <c r="E494" s="86">
        <v>3.1419059508947147E-2</v>
      </c>
      <c r="F494" s="49">
        <v>4905</v>
      </c>
      <c r="G494" s="85">
        <v>4741</v>
      </c>
      <c r="H494" s="85">
        <v>164</v>
      </c>
      <c r="I494" s="86">
        <v>3.343527013251784E-2</v>
      </c>
      <c r="J494" s="49">
        <v>4707</v>
      </c>
      <c r="K494" s="85">
        <v>4569</v>
      </c>
      <c r="L494" s="85">
        <v>138</v>
      </c>
      <c r="M494" s="86">
        <v>2.9318036966220522E-2</v>
      </c>
    </row>
    <row r="495" spans="1:13" ht="15" x14ac:dyDescent="0.25">
      <c r="A495" s="84">
        <v>45300</v>
      </c>
      <c r="B495" s="49">
        <v>10064</v>
      </c>
      <c r="C495" s="85">
        <v>9739</v>
      </c>
      <c r="D495" s="85">
        <v>325</v>
      </c>
      <c r="E495" s="86">
        <v>3.2293322734499204E-2</v>
      </c>
      <c r="F495" s="49">
        <v>4990</v>
      </c>
      <c r="G495" s="85">
        <v>4820</v>
      </c>
      <c r="H495" s="85">
        <v>170</v>
      </c>
      <c r="I495" s="86">
        <v>3.406813627254509E-2</v>
      </c>
      <c r="J495" s="49">
        <v>5074</v>
      </c>
      <c r="K495" s="85">
        <v>4919</v>
      </c>
      <c r="L495" s="85">
        <v>155</v>
      </c>
      <c r="M495" s="86">
        <v>3.0547891210090657E-2</v>
      </c>
    </row>
    <row r="496" spans="1:13" ht="15" x14ac:dyDescent="0.25">
      <c r="A496" s="84">
        <v>45301</v>
      </c>
      <c r="B496" s="49">
        <v>9766</v>
      </c>
      <c r="C496" s="85">
        <v>9430</v>
      </c>
      <c r="D496" s="85">
        <v>336</v>
      </c>
      <c r="E496" s="86">
        <v>3.4405078844972355E-2</v>
      </c>
      <c r="F496" s="49">
        <v>4893</v>
      </c>
      <c r="G496" s="85">
        <v>4722</v>
      </c>
      <c r="H496" s="85">
        <v>171</v>
      </c>
      <c r="I496" s="86">
        <v>3.494788473329246E-2</v>
      </c>
      <c r="J496" s="49">
        <v>4873</v>
      </c>
      <c r="K496" s="85">
        <v>4708</v>
      </c>
      <c r="L496" s="85">
        <v>165</v>
      </c>
      <c r="M496" s="86">
        <v>3.3860045146726865E-2</v>
      </c>
    </row>
    <row r="497" spans="1:13" ht="15" x14ac:dyDescent="0.25">
      <c r="A497" s="84">
        <v>45302</v>
      </c>
      <c r="B497" s="49">
        <v>10101</v>
      </c>
      <c r="C497" s="85">
        <v>9780</v>
      </c>
      <c r="D497" s="85">
        <v>321</v>
      </c>
      <c r="E497" s="86">
        <v>3.1779031779031776E-2</v>
      </c>
      <c r="F497" s="49">
        <v>5039</v>
      </c>
      <c r="G497" s="85">
        <v>4878</v>
      </c>
      <c r="H497" s="85">
        <v>161</v>
      </c>
      <c r="I497" s="86">
        <v>3.1950783885691607E-2</v>
      </c>
      <c r="J497" s="49">
        <v>5062</v>
      </c>
      <c r="K497" s="85">
        <v>4902</v>
      </c>
      <c r="L497" s="85">
        <v>160</v>
      </c>
      <c r="M497" s="86">
        <v>3.1608060055314108E-2</v>
      </c>
    </row>
    <row r="498" spans="1:13" ht="15" x14ac:dyDescent="0.25">
      <c r="A498" s="84">
        <v>45303</v>
      </c>
      <c r="B498" s="49">
        <v>10730</v>
      </c>
      <c r="C498" s="85">
        <v>10458</v>
      </c>
      <c r="D498" s="85">
        <v>272</v>
      </c>
      <c r="E498" s="86">
        <v>2.5349487418452936E-2</v>
      </c>
      <c r="F498" s="49">
        <v>5263</v>
      </c>
      <c r="G498" s="85">
        <v>5136</v>
      </c>
      <c r="H498" s="85">
        <v>127</v>
      </c>
      <c r="I498" s="86">
        <v>2.413072392171765E-2</v>
      </c>
      <c r="J498" s="49">
        <v>5467</v>
      </c>
      <c r="K498" s="85">
        <v>5322</v>
      </c>
      <c r="L498" s="85">
        <v>145</v>
      </c>
      <c r="M498" s="86">
        <v>2.6522773001646242E-2</v>
      </c>
    </row>
    <row r="499" spans="1:13" ht="15" x14ac:dyDescent="0.25">
      <c r="A499" s="84">
        <v>45304</v>
      </c>
      <c r="B499" s="49">
        <v>4960</v>
      </c>
      <c r="C499" s="85">
        <v>4946</v>
      </c>
      <c r="D499" s="85">
        <v>14</v>
      </c>
      <c r="E499" s="86">
        <v>2.8225806451612902E-3</v>
      </c>
      <c r="F499" s="49">
        <v>2421</v>
      </c>
      <c r="G499" s="85">
        <v>2413</v>
      </c>
      <c r="H499" s="85">
        <v>8</v>
      </c>
      <c r="I499" s="86">
        <v>3.3044196612969849E-3</v>
      </c>
      <c r="J499" s="49">
        <v>2539</v>
      </c>
      <c r="K499" s="85">
        <v>2533</v>
      </c>
      <c r="L499" s="85">
        <v>6</v>
      </c>
      <c r="M499" s="86">
        <v>2.3631350925561244E-3</v>
      </c>
    </row>
    <row r="500" spans="1:13" ht="15" x14ac:dyDescent="0.25">
      <c r="A500" s="84">
        <v>45305</v>
      </c>
      <c r="B500" s="49">
        <v>3389</v>
      </c>
      <c r="C500" s="85">
        <v>3378</v>
      </c>
      <c r="D500" s="85">
        <v>11</v>
      </c>
      <c r="E500" s="86">
        <v>3.2457952198288579E-3</v>
      </c>
      <c r="F500" s="49">
        <v>1745</v>
      </c>
      <c r="G500" s="85">
        <v>1741</v>
      </c>
      <c r="H500" s="85">
        <v>4</v>
      </c>
      <c r="I500" s="86">
        <v>2.2922636103151861E-3</v>
      </c>
      <c r="J500" s="49">
        <v>1644</v>
      </c>
      <c r="K500" s="85">
        <v>1637</v>
      </c>
      <c r="L500" s="85">
        <v>7</v>
      </c>
      <c r="M500" s="86">
        <v>4.2579075425790754E-3</v>
      </c>
    </row>
    <row r="501" spans="1:13" ht="15" x14ac:dyDescent="0.25">
      <c r="A501" s="84">
        <v>45306</v>
      </c>
      <c r="B501" s="49">
        <v>9914</v>
      </c>
      <c r="C501" s="85">
        <v>9626</v>
      </c>
      <c r="D501" s="85">
        <v>288</v>
      </c>
      <c r="E501" s="86">
        <v>2.9049828525317734E-2</v>
      </c>
      <c r="F501" s="49">
        <v>4996</v>
      </c>
      <c r="G501" s="85">
        <v>4846</v>
      </c>
      <c r="H501" s="85">
        <v>150</v>
      </c>
      <c r="I501" s="86">
        <v>3.0024019215372299E-2</v>
      </c>
      <c r="J501" s="49">
        <v>4918</v>
      </c>
      <c r="K501" s="85">
        <v>4780</v>
      </c>
      <c r="L501" s="85">
        <v>138</v>
      </c>
      <c r="M501" s="86">
        <v>2.8060187067913786E-2</v>
      </c>
    </row>
    <row r="502" spans="1:13" ht="15" x14ac:dyDescent="0.25">
      <c r="A502" s="84">
        <v>45307</v>
      </c>
      <c r="B502" s="49">
        <v>10375</v>
      </c>
      <c r="C502" s="85">
        <v>10053</v>
      </c>
      <c r="D502" s="85">
        <v>322</v>
      </c>
      <c r="E502" s="86">
        <v>3.1036144578313253E-2</v>
      </c>
      <c r="F502" s="49">
        <v>5136</v>
      </c>
      <c r="G502" s="85">
        <v>4986</v>
      </c>
      <c r="H502" s="85">
        <v>150</v>
      </c>
      <c r="I502" s="86">
        <v>2.9205607476635514E-2</v>
      </c>
      <c r="J502" s="49">
        <v>5239</v>
      </c>
      <c r="K502" s="85">
        <v>5067</v>
      </c>
      <c r="L502" s="85">
        <v>172</v>
      </c>
      <c r="M502" s="86">
        <v>3.2830692880320672E-2</v>
      </c>
    </row>
    <row r="503" spans="1:13" ht="15" x14ac:dyDescent="0.25">
      <c r="A503" s="84">
        <v>45308</v>
      </c>
      <c r="B503" s="49">
        <v>9874</v>
      </c>
      <c r="C503" s="85">
        <v>9503</v>
      </c>
      <c r="D503" s="85">
        <v>371</v>
      </c>
      <c r="E503" s="86">
        <v>3.7573425156977924E-2</v>
      </c>
      <c r="F503" s="49">
        <v>4945</v>
      </c>
      <c r="G503" s="85">
        <v>4753</v>
      </c>
      <c r="H503" s="85">
        <v>192</v>
      </c>
      <c r="I503" s="86">
        <v>3.8827098078867542E-2</v>
      </c>
      <c r="J503" s="49">
        <v>4929</v>
      </c>
      <c r="K503" s="85">
        <v>4750</v>
      </c>
      <c r="L503" s="85">
        <v>179</v>
      </c>
      <c r="M503" s="86">
        <v>3.6315682694258472E-2</v>
      </c>
    </row>
    <row r="504" spans="1:13" ht="15" x14ac:dyDescent="0.25">
      <c r="A504" s="84">
        <v>45309</v>
      </c>
      <c r="B504" s="49">
        <v>10256</v>
      </c>
      <c r="C504" s="85">
        <v>9917</v>
      </c>
      <c r="D504" s="85">
        <v>339</v>
      </c>
      <c r="E504" s="86">
        <v>3.3053822152886117E-2</v>
      </c>
      <c r="F504" s="49">
        <v>5042</v>
      </c>
      <c r="G504" s="85">
        <v>4872</v>
      </c>
      <c r="H504" s="85">
        <v>170</v>
      </c>
      <c r="I504" s="86">
        <v>3.3716779055930186E-2</v>
      </c>
      <c r="J504" s="49">
        <v>5214</v>
      </c>
      <c r="K504" s="85">
        <v>5045</v>
      </c>
      <c r="L504" s="85">
        <v>169</v>
      </c>
      <c r="M504" s="86">
        <v>3.2412734944380517E-2</v>
      </c>
    </row>
    <row r="505" spans="1:13" ht="15" x14ac:dyDescent="0.25">
      <c r="A505" s="84">
        <v>45310</v>
      </c>
      <c r="B505" s="49">
        <v>10971</v>
      </c>
      <c r="C505" s="85">
        <v>10749</v>
      </c>
      <c r="D505" s="85">
        <v>222</v>
      </c>
      <c r="E505" s="86">
        <v>2.0235165436149848E-2</v>
      </c>
      <c r="F505" s="49">
        <v>5361</v>
      </c>
      <c r="G505" s="85">
        <v>5247</v>
      </c>
      <c r="H505" s="85">
        <v>114</v>
      </c>
      <c r="I505" s="86">
        <v>2.1264689423614997E-2</v>
      </c>
      <c r="J505" s="49">
        <v>5610</v>
      </c>
      <c r="K505" s="85">
        <v>5502</v>
      </c>
      <c r="L505" s="85">
        <v>108</v>
      </c>
      <c r="M505" s="86">
        <v>1.9251336898395723E-2</v>
      </c>
    </row>
    <row r="506" spans="1:13" ht="15" x14ac:dyDescent="0.25">
      <c r="A506" s="84">
        <v>45311</v>
      </c>
      <c r="B506" s="49">
        <v>5220</v>
      </c>
      <c r="C506" s="85">
        <v>5190</v>
      </c>
      <c r="D506" s="85">
        <v>30</v>
      </c>
      <c r="E506" s="86">
        <v>5.7471264367816091E-3</v>
      </c>
      <c r="F506" s="49">
        <v>2515</v>
      </c>
      <c r="G506" s="85">
        <v>2503</v>
      </c>
      <c r="H506" s="85">
        <v>12</v>
      </c>
      <c r="I506" s="86">
        <v>4.7713717693836982E-3</v>
      </c>
      <c r="J506" s="49">
        <v>2705</v>
      </c>
      <c r="K506" s="85">
        <v>2687</v>
      </c>
      <c r="L506" s="85">
        <v>18</v>
      </c>
      <c r="M506" s="86">
        <v>6.6543438077634014E-3</v>
      </c>
    </row>
    <row r="507" spans="1:13" ht="15" x14ac:dyDescent="0.25">
      <c r="A507" s="84">
        <v>45312</v>
      </c>
      <c r="B507" s="49">
        <v>3580</v>
      </c>
      <c r="C507" s="85">
        <v>3574</v>
      </c>
      <c r="D507" s="85">
        <v>6</v>
      </c>
      <c r="E507" s="86">
        <v>1.6759776536312849E-3</v>
      </c>
      <c r="F507" s="49">
        <v>1843</v>
      </c>
      <c r="G507" s="85">
        <v>1841</v>
      </c>
      <c r="H507" s="85">
        <v>2</v>
      </c>
      <c r="I507" s="86">
        <v>1.0851871947911015E-3</v>
      </c>
      <c r="J507" s="49">
        <v>1737</v>
      </c>
      <c r="K507" s="85">
        <v>1733</v>
      </c>
      <c r="L507" s="85">
        <v>4</v>
      </c>
      <c r="M507" s="86">
        <v>2.3028209556706968E-3</v>
      </c>
    </row>
    <row r="508" spans="1:13" ht="15" x14ac:dyDescent="0.25">
      <c r="A508" s="84">
        <v>45313</v>
      </c>
      <c r="B508" s="49">
        <v>9927</v>
      </c>
      <c r="C508" s="85">
        <v>9635</v>
      </c>
      <c r="D508" s="85">
        <v>292</v>
      </c>
      <c r="E508" s="86">
        <v>2.9414727510829051E-2</v>
      </c>
      <c r="F508" s="49">
        <v>5018</v>
      </c>
      <c r="G508" s="85">
        <v>4860</v>
      </c>
      <c r="H508" s="85">
        <v>158</v>
      </c>
      <c r="I508" s="86">
        <v>3.1486648066958944E-2</v>
      </c>
      <c r="J508" s="49">
        <v>4909</v>
      </c>
      <c r="K508" s="85">
        <v>4775</v>
      </c>
      <c r="L508" s="85">
        <v>134</v>
      </c>
      <c r="M508" s="86">
        <v>2.729680179262579E-2</v>
      </c>
    </row>
    <row r="509" spans="1:13" ht="15" x14ac:dyDescent="0.25">
      <c r="A509" s="84">
        <v>45314</v>
      </c>
      <c r="B509" s="49">
        <v>10221</v>
      </c>
      <c r="C509" s="85">
        <v>9911</v>
      </c>
      <c r="D509" s="85">
        <v>310</v>
      </c>
      <c r="E509" s="86">
        <v>3.0329713335290089E-2</v>
      </c>
      <c r="F509" s="49">
        <v>5099</v>
      </c>
      <c r="G509" s="85">
        <v>4937</v>
      </c>
      <c r="H509" s="85">
        <v>162</v>
      </c>
      <c r="I509" s="86">
        <v>3.1770935477544615E-2</v>
      </c>
      <c r="J509" s="49">
        <v>5122</v>
      </c>
      <c r="K509" s="85">
        <v>4974</v>
      </c>
      <c r="L509" s="85">
        <v>148</v>
      </c>
      <c r="M509" s="86">
        <v>2.8894962905115191E-2</v>
      </c>
    </row>
    <row r="510" spans="1:13" ht="15" x14ac:dyDescent="0.25">
      <c r="A510" s="84">
        <v>45315</v>
      </c>
      <c r="B510" s="49">
        <v>10180</v>
      </c>
      <c r="C510" s="85">
        <v>9866</v>
      </c>
      <c r="D510" s="85">
        <v>314</v>
      </c>
      <c r="E510" s="86">
        <v>3.0844793713163066E-2</v>
      </c>
      <c r="F510" s="49">
        <v>5051</v>
      </c>
      <c r="G510" s="85">
        <v>4897</v>
      </c>
      <c r="H510" s="85">
        <v>154</v>
      </c>
      <c r="I510" s="86">
        <v>3.0489012076816473E-2</v>
      </c>
      <c r="J510" s="49">
        <v>5129</v>
      </c>
      <c r="K510" s="85">
        <v>4969</v>
      </c>
      <c r="L510" s="85">
        <v>160</v>
      </c>
      <c r="M510" s="86">
        <v>3.1195164749463832E-2</v>
      </c>
    </row>
    <row r="511" spans="1:13" ht="15" x14ac:dyDescent="0.25">
      <c r="A511" s="84">
        <v>45316</v>
      </c>
      <c r="B511" s="49">
        <v>10645</v>
      </c>
      <c r="C511" s="85">
        <v>10317</v>
      </c>
      <c r="D511" s="85">
        <v>328</v>
      </c>
      <c r="E511" s="86">
        <v>3.0812588069516204E-2</v>
      </c>
      <c r="F511" s="49">
        <v>5301</v>
      </c>
      <c r="G511" s="85">
        <v>5133</v>
      </c>
      <c r="H511" s="85">
        <v>168</v>
      </c>
      <c r="I511" s="86">
        <v>3.1692133559705717E-2</v>
      </c>
      <c r="J511" s="49">
        <v>5344</v>
      </c>
      <c r="K511" s="85">
        <v>5184</v>
      </c>
      <c r="L511" s="85">
        <v>160</v>
      </c>
      <c r="M511" s="86">
        <v>2.9940119760479042E-2</v>
      </c>
    </row>
    <row r="512" spans="1:13" ht="15" x14ac:dyDescent="0.25">
      <c r="A512" s="84">
        <v>45317</v>
      </c>
      <c r="B512" s="49">
        <v>11064</v>
      </c>
      <c r="C512" s="85">
        <v>10795</v>
      </c>
      <c r="D512" s="85">
        <v>269</v>
      </c>
      <c r="E512" s="86">
        <v>2.4313087490961678E-2</v>
      </c>
      <c r="F512" s="49">
        <v>5449</v>
      </c>
      <c r="G512" s="85">
        <v>5312</v>
      </c>
      <c r="H512" s="85">
        <v>137</v>
      </c>
      <c r="I512" s="86">
        <v>2.5142227931730592E-2</v>
      </c>
      <c r="J512" s="49">
        <v>5615</v>
      </c>
      <c r="K512" s="85">
        <v>5483</v>
      </c>
      <c r="L512" s="85">
        <v>132</v>
      </c>
      <c r="M512" s="86">
        <v>2.350845948352627E-2</v>
      </c>
    </row>
    <row r="513" spans="1:13" ht="15" x14ac:dyDescent="0.25">
      <c r="A513" s="84">
        <v>45318</v>
      </c>
      <c r="B513" s="49">
        <v>5759</v>
      </c>
      <c r="C513" s="85">
        <v>5737</v>
      </c>
      <c r="D513" s="85">
        <v>22</v>
      </c>
      <c r="E513" s="86">
        <v>3.8201076575794411E-3</v>
      </c>
      <c r="F513" s="49">
        <v>2739</v>
      </c>
      <c r="G513" s="85">
        <v>2731</v>
      </c>
      <c r="H513" s="85">
        <v>8</v>
      </c>
      <c r="I513" s="86">
        <v>2.9207740051113546E-3</v>
      </c>
      <c r="J513" s="49">
        <v>3020</v>
      </c>
      <c r="K513" s="85">
        <v>3006</v>
      </c>
      <c r="L513" s="85">
        <v>14</v>
      </c>
      <c r="M513" s="86">
        <v>4.6357615894039739E-3</v>
      </c>
    </row>
    <row r="514" spans="1:13" ht="15" x14ac:dyDescent="0.25">
      <c r="A514" s="84">
        <v>45319</v>
      </c>
      <c r="B514" s="49">
        <v>3840</v>
      </c>
      <c r="C514" s="85">
        <v>3827</v>
      </c>
      <c r="D514" s="85">
        <v>13</v>
      </c>
      <c r="E514" s="86">
        <v>3.3854166666666668E-3</v>
      </c>
      <c r="F514" s="49">
        <v>1925</v>
      </c>
      <c r="G514" s="85">
        <v>1919</v>
      </c>
      <c r="H514" s="85">
        <v>6</v>
      </c>
      <c r="I514" s="86">
        <v>3.1168831168831169E-3</v>
      </c>
      <c r="J514" s="49">
        <v>1915</v>
      </c>
      <c r="K514" s="85">
        <v>1908</v>
      </c>
      <c r="L514" s="85">
        <v>7</v>
      </c>
      <c r="M514" s="86">
        <v>3.6553524804177544E-3</v>
      </c>
    </row>
    <row r="515" spans="1:13" ht="15" x14ac:dyDescent="0.25">
      <c r="A515" s="84">
        <v>45320</v>
      </c>
      <c r="B515" s="49">
        <v>10227</v>
      </c>
      <c r="C515" s="85">
        <v>9867</v>
      </c>
      <c r="D515" s="85">
        <v>360</v>
      </c>
      <c r="E515" s="86">
        <v>3.5200938691698443E-2</v>
      </c>
      <c r="F515" s="49">
        <v>5194</v>
      </c>
      <c r="G515" s="85">
        <v>4999</v>
      </c>
      <c r="H515" s="85">
        <v>195</v>
      </c>
      <c r="I515" s="86">
        <v>3.7543319214478246E-2</v>
      </c>
      <c r="J515" s="49">
        <v>5033</v>
      </c>
      <c r="K515" s="85">
        <v>4868</v>
      </c>
      <c r="L515" s="85">
        <v>165</v>
      </c>
      <c r="M515" s="86">
        <v>3.2783628054838067E-2</v>
      </c>
    </row>
    <row r="516" spans="1:13" ht="15" x14ac:dyDescent="0.25">
      <c r="A516" s="84">
        <v>45321</v>
      </c>
      <c r="B516" s="49">
        <v>10324</v>
      </c>
      <c r="C516" s="85">
        <v>9937</v>
      </c>
      <c r="D516" s="85">
        <v>387</v>
      </c>
      <c r="E516" s="86">
        <v>3.7485470747772184E-2</v>
      </c>
      <c r="F516" s="49">
        <v>5170</v>
      </c>
      <c r="G516" s="85">
        <v>4983</v>
      </c>
      <c r="H516" s="85">
        <v>187</v>
      </c>
      <c r="I516" s="86">
        <v>3.6170212765957444E-2</v>
      </c>
      <c r="J516" s="49">
        <v>5154</v>
      </c>
      <c r="K516" s="85">
        <v>4954</v>
      </c>
      <c r="L516" s="85">
        <v>200</v>
      </c>
      <c r="M516" s="86">
        <v>3.8804811796662786E-2</v>
      </c>
    </row>
    <row r="517" spans="1:13" ht="15" x14ac:dyDescent="0.25">
      <c r="A517" s="84">
        <v>45322</v>
      </c>
      <c r="B517" s="49">
        <v>9654</v>
      </c>
      <c r="C517" s="85">
        <v>9323</v>
      </c>
      <c r="D517" s="85">
        <v>331</v>
      </c>
      <c r="E517" s="86">
        <v>3.4286306194323594E-2</v>
      </c>
      <c r="F517" s="49">
        <v>5004</v>
      </c>
      <c r="G517" s="85">
        <v>4823</v>
      </c>
      <c r="H517" s="85">
        <v>181</v>
      </c>
      <c r="I517" s="86">
        <v>3.6171063149480417E-2</v>
      </c>
      <c r="J517" s="49">
        <v>4650</v>
      </c>
      <c r="K517" s="85">
        <v>4500</v>
      </c>
      <c r="L517" s="85">
        <v>150</v>
      </c>
      <c r="M517" s="86">
        <v>3.2258064516129031E-2</v>
      </c>
    </row>
    <row r="518" spans="1:13" ht="15" x14ac:dyDescent="0.25">
      <c r="A518" s="84">
        <v>45323</v>
      </c>
      <c r="B518" s="49">
        <v>10402</v>
      </c>
      <c r="C518" s="85">
        <v>10062</v>
      </c>
      <c r="D518" s="85">
        <v>340</v>
      </c>
      <c r="E518" s="86">
        <v>3.268602191886176E-2</v>
      </c>
      <c r="F518" s="49">
        <v>5177</v>
      </c>
      <c r="G518" s="85">
        <v>5010</v>
      </c>
      <c r="H518" s="85">
        <v>167</v>
      </c>
      <c r="I518" s="86">
        <v>3.2258064516129031E-2</v>
      </c>
      <c r="J518" s="49">
        <v>5225</v>
      </c>
      <c r="K518" s="85">
        <v>5052</v>
      </c>
      <c r="L518" s="85">
        <v>173</v>
      </c>
      <c r="M518" s="86">
        <v>3.3110047846889951E-2</v>
      </c>
    </row>
    <row r="519" spans="1:13" ht="15" x14ac:dyDescent="0.25">
      <c r="A519" s="84">
        <v>45324</v>
      </c>
      <c r="B519" s="49">
        <v>11133</v>
      </c>
      <c r="C519" s="85">
        <v>10833</v>
      </c>
      <c r="D519" s="85">
        <v>300</v>
      </c>
      <c r="E519" s="86">
        <v>2.6946914578280787E-2</v>
      </c>
      <c r="F519" s="49">
        <v>5424</v>
      </c>
      <c r="G519" s="85">
        <v>5274</v>
      </c>
      <c r="H519" s="85">
        <v>150</v>
      </c>
      <c r="I519" s="86">
        <v>2.7654867256637169E-2</v>
      </c>
      <c r="J519" s="49">
        <v>5709</v>
      </c>
      <c r="K519" s="85">
        <v>5559</v>
      </c>
      <c r="L519" s="85">
        <v>150</v>
      </c>
      <c r="M519" s="86">
        <v>2.6274303730951128E-2</v>
      </c>
    </row>
    <row r="520" spans="1:13" ht="15" x14ac:dyDescent="0.25">
      <c r="A520" s="84">
        <v>45325</v>
      </c>
      <c r="B520" s="49">
        <v>5748</v>
      </c>
      <c r="C520" s="85">
        <v>5725</v>
      </c>
      <c r="D520" s="85">
        <v>23</v>
      </c>
      <c r="E520" s="86">
        <v>4.0013917884481557E-3</v>
      </c>
      <c r="F520" s="49">
        <v>2695</v>
      </c>
      <c r="G520" s="85">
        <v>2685</v>
      </c>
      <c r="H520" s="85">
        <v>10</v>
      </c>
      <c r="I520" s="86">
        <v>3.7105751391465678E-3</v>
      </c>
      <c r="J520" s="49">
        <v>3053</v>
      </c>
      <c r="K520" s="85">
        <v>3040</v>
      </c>
      <c r="L520" s="85">
        <v>13</v>
      </c>
      <c r="M520" s="86">
        <v>4.2581067802161809E-3</v>
      </c>
    </row>
    <row r="521" spans="1:13" ht="15" x14ac:dyDescent="0.25">
      <c r="A521" s="84">
        <v>45326</v>
      </c>
      <c r="B521" s="49">
        <v>3830</v>
      </c>
      <c r="C521" s="85">
        <v>3814</v>
      </c>
      <c r="D521" s="85">
        <v>16</v>
      </c>
      <c r="E521" s="86">
        <v>4.1775456919060051E-3</v>
      </c>
      <c r="F521" s="49">
        <v>1982</v>
      </c>
      <c r="G521" s="85">
        <v>1975</v>
      </c>
      <c r="H521" s="85">
        <v>7</v>
      </c>
      <c r="I521" s="86">
        <v>3.5317860746720484E-3</v>
      </c>
      <c r="J521" s="49">
        <v>1848</v>
      </c>
      <c r="K521" s="85">
        <v>1839</v>
      </c>
      <c r="L521" s="85">
        <v>9</v>
      </c>
      <c r="M521" s="86">
        <v>4.87012987012987E-3</v>
      </c>
    </row>
    <row r="522" spans="1:13" ht="15" x14ac:dyDescent="0.25">
      <c r="A522" s="84">
        <v>45327</v>
      </c>
      <c r="B522" s="49">
        <v>10021</v>
      </c>
      <c r="C522" s="85">
        <v>9679</v>
      </c>
      <c r="D522" s="85">
        <v>342</v>
      </c>
      <c r="E522" s="86">
        <v>3.4128330505937533E-2</v>
      </c>
      <c r="F522" s="49">
        <v>5114</v>
      </c>
      <c r="G522" s="85">
        <v>4932</v>
      </c>
      <c r="H522" s="85">
        <v>182</v>
      </c>
      <c r="I522" s="86">
        <v>3.5588580367618305E-2</v>
      </c>
      <c r="J522" s="49">
        <v>4907</v>
      </c>
      <c r="K522" s="85">
        <v>4747</v>
      </c>
      <c r="L522" s="85">
        <v>160</v>
      </c>
      <c r="M522" s="86">
        <v>3.2606480538006931E-2</v>
      </c>
    </row>
    <row r="523" spans="1:13" ht="15" x14ac:dyDescent="0.25">
      <c r="A523" s="84">
        <v>45328</v>
      </c>
      <c r="B523" s="49">
        <v>10231</v>
      </c>
      <c r="C523" s="85">
        <v>9920</v>
      </c>
      <c r="D523" s="85">
        <v>311</v>
      </c>
      <c r="E523" s="86">
        <v>3.03978105757013E-2</v>
      </c>
      <c r="F523" s="49">
        <v>5136</v>
      </c>
      <c r="G523" s="85">
        <v>4970</v>
      </c>
      <c r="H523" s="85">
        <v>166</v>
      </c>
      <c r="I523" s="86">
        <v>3.2320872274143299E-2</v>
      </c>
      <c r="J523" s="49">
        <v>5095</v>
      </c>
      <c r="K523" s="85">
        <v>4950</v>
      </c>
      <c r="L523" s="85">
        <v>145</v>
      </c>
      <c r="M523" s="86">
        <v>2.8459273797841019E-2</v>
      </c>
    </row>
    <row r="524" spans="1:13" ht="15" x14ac:dyDescent="0.25">
      <c r="A524" s="84">
        <v>45329</v>
      </c>
      <c r="B524" s="49">
        <v>10131</v>
      </c>
      <c r="C524" s="85">
        <v>9794</v>
      </c>
      <c r="D524" s="85">
        <v>337</v>
      </c>
      <c r="E524" s="86">
        <v>3.3264238475964859E-2</v>
      </c>
      <c r="F524" s="49">
        <v>5038</v>
      </c>
      <c r="G524" s="85">
        <v>4864</v>
      </c>
      <c r="H524" s="85">
        <v>174</v>
      </c>
      <c r="I524" s="86">
        <v>3.4537514886859862E-2</v>
      </c>
      <c r="J524" s="49">
        <v>5093</v>
      </c>
      <c r="K524" s="85">
        <v>4930</v>
      </c>
      <c r="L524" s="85">
        <v>163</v>
      </c>
      <c r="M524" s="86">
        <v>3.2004712350284702E-2</v>
      </c>
    </row>
    <row r="525" spans="1:13" ht="15" x14ac:dyDescent="0.25">
      <c r="A525" s="84">
        <v>45330</v>
      </c>
      <c r="B525" s="49">
        <v>10749</v>
      </c>
      <c r="C525" s="85">
        <v>10423</v>
      </c>
      <c r="D525" s="85">
        <v>326</v>
      </c>
      <c r="E525" s="86">
        <v>3.0328402642106244E-2</v>
      </c>
      <c r="F525" s="49">
        <v>5360</v>
      </c>
      <c r="G525" s="85">
        <v>5188</v>
      </c>
      <c r="H525" s="85">
        <v>172</v>
      </c>
      <c r="I525" s="86">
        <v>3.2089552238805968E-2</v>
      </c>
      <c r="J525" s="49">
        <v>5389</v>
      </c>
      <c r="K525" s="85">
        <v>5235</v>
      </c>
      <c r="L525" s="85">
        <v>154</v>
      </c>
      <c r="M525" s="86">
        <v>2.8576730376693265E-2</v>
      </c>
    </row>
    <row r="526" spans="1:13" ht="15" x14ac:dyDescent="0.25">
      <c r="A526" s="84">
        <v>45331</v>
      </c>
      <c r="B526" s="49">
        <v>11152</v>
      </c>
      <c r="C526" s="85">
        <v>10863</v>
      </c>
      <c r="D526" s="85">
        <v>289</v>
      </c>
      <c r="E526" s="86">
        <v>2.5914634146341462E-2</v>
      </c>
      <c r="F526" s="49">
        <v>5393</v>
      </c>
      <c r="G526" s="85">
        <v>5258</v>
      </c>
      <c r="H526" s="85">
        <v>135</v>
      </c>
      <c r="I526" s="86">
        <v>2.5032449471537179E-2</v>
      </c>
      <c r="J526" s="49">
        <v>5759</v>
      </c>
      <c r="K526" s="85">
        <v>5605</v>
      </c>
      <c r="L526" s="85">
        <v>154</v>
      </c>
      <c r="M526" s="86">
        <v>2.6740753603056087E-2</v>
      </c>
    </row>
    <row r="527" spans="1:13" ht="15" x14ac:dyDescent="0.25">
      <c r="A527" s="84">
        <v>45332</v>
      </c>
      <c r="B527" s="49">
        <v>5513</v>
      </c>
      <c r="C527" s="85">
        <v>5491</v>
      </c>
      <c r="D527" s="85">
        <v>22</v>
      </c>
      <c r="E527" s="86">
        <v>3.9905677489570105E-3</v>
      </c>
      <c r="F527" s="49">
        <v>2613</v>
      </c>
      <c r="G527" s="85">
        <v>2602</v>
      </c>
      <c r="H527" s="85">
        <v>11</v>
      </c>
      <c r="I527" s="86">
        <v>4.2097206276310757E-3</v>
      </c>
      <c r="J527" s="49">
        <v>2900</v>
      </c>
      <c r="K527" s="85">
        <v>2889</v>
      </c>
      <c r="L527" s="85">
        <v>11</v>
      </c>
      <c r="M527" s="86">
        <v>3.7931034482758621E-3</v>
      </c>
    </row>
    <row r="528" spans="1:13" ht="15" x14ac:dyDescent="0.25">
      <c r="A528" s="84">
        <v>45333</v>
      </c>
      <c r="B528" s="49">
        <v>3570</v>
      </c>
      <c r="C528" s="85">
        <v>3548</v>
      </c>
      <c r="D528" s="85">
        <v>22</v>
      </c>
      <c r="E528" s="86">
        <v>6.1624649859943975E-3</v>
      </c>
      <c r="F528" s="49">
        <v>1844</v>
      </c>
      <c r="G528" s="85">
        <v>1834</v>
      </c>
      <c r="H528" s="85">
        <v>10</v>
      </c>
      <c r="I528" s="86">
        <v>5.4229934924078091E-3</v>
      </c>
      <c r="J528" s="49">
        <v>1726</v>
      </c>
      <c r="K528" s="85">
        <v>1714</v>
      </c>
      <c r="L528" s="85">
        <v>12</v>
      </c>
      <c r="M528" s="86">
        <v>6.9524913093858632E-3</v>
      </c>
    </row>
    <row r="529" spans="1:13" ht="15" x14ac:dyDescent="0.25">
      <c r="A529" s="84">
        <v>45334</v>
      </c>
      <c r="B529" s="49">
        <v>10345</v>
      </c>
      <c r="C529" s="85">
        <v>10053</v>
      </c>
      <c r="D529" s="85">
        <v>292</v>
      </c>
      <c r="E529" s="86">
        <v>2.8226196230062832E-2</v>
      </c>
      <c r="F529" s="49">
        <v>5235</v>
      </c>
      <c r="G529" s="85">
        <v>5073</v>
      </c>
      <c r="H529" s="85">
        <v>162</v>
      </c>
      <c r="I529" s="86">
        <v>3.0945558739255013E-2</v>
      </c>
      <c r="J529" s="49">
        <v>5110</v>
      </c>
      <c r="K529" s="85">
        <v>4980</v>
      </c>
      <c r="L529" s="85">
        <v>130</v>
      </c>
      <c r="M529" s="86">
        <v>2.5440313111545987E-2</v>
      </c>
    </row>
    <row r="530" spans="1:13" ht="15" x14ac:dyDescent="0.25">
      <c r="A530" s="84">
        <v>45335</v>
      </c>
      <c r="B530" s="49">
        <v>10531</v>
      </c>
      <c r="C530" s="85">
        <v>10233</v>
      </c>
      <c r="D530" s="85">
        <v>298</v>
      </c>
      <c r="E530" s="86">
        <v>2.8297407653594151E-2</v>
      </c>
      <c r="F530" s="49">
        <v>5291</v>
      </c>
      <c r="G530" s="85">
        <v>5136</v>
      </c>
      <c r="H530" s="85">
        <v>155</v>
      </c>
      <c r="I530" s="86">
        <v>2.9295029295029296E-2</v>
      </c>
      <c r="J530" s="49">
        <v>5240</v>
      </c>
      <c r="K530" s="85">
        <v>5097</v>
      </c>
      <c r="L530" s="85">
        <v>143</v>
      </c>
      <c r="M530" s="86">
        <v>2.7290076335877864E-2</v>
      </c>
    </row>
    <row r="531" spans="1:13" ht="15" x14ac:dyDescent="0.25">
      <c r="A531" s="84">
        <v>45336</v>
      </c>
      <c r="B531" s="49">
        <v>10413</v>
      </c>
      <c r="C531" s="85">
        <v>10085</v>
      </c>
      <c r="D531" s="85">
        <v>328</v>
      </c>
      <c r="E531" s="86">
        <v>3.1499087678862961E-2</v>
      </c>
      <c r="F531" s="49">
        <v>5172</v>
      </c>
      <c r="G531" s="85">
        <v>4999</v>
      </c>
      <c r="H531" s="85">
        <v>173</v>
      </c>
      <c r="I531" s="86">
        <v>3.344934261407579E-2</v>
      </c>
      <c r="J531" s="49">
        <v>5241</v>
      </c>
      <c r="K531" s="85">
        <v>5086</v>
      </c>
      <c r="L531" s="85">
        <v>155</v>
      </c>
      <c r="M531" s="86">
        <v>2.9574508681549323E-2</v>
      </c>
    </row>
    <row r="532" spans="1:13" ht="15" x14ac:dyDescent="0.25">
      <c r="A532" s="84">
        <v>45337</v>
      </c>
      <c r="B532" s="49">
        <v>10751</v>
      </c>
      <c r="C532" s="85">
        <v>10421</v>
      </c>
      <c r="D532" s="85">
        <v>330</v>
      </c>
      <c r="E532" s="86">
        <v>3.0694819086596596E-2</v>
      </c>
      <c r="F532" s="49">
        <v>5287</v>
      </c>
      <c r="G532" s="85">
        <v>5134</v>
      </c>
      <c r="H532" s="85">
        <v>153</v>
      </c>
      <c r="I532" s="86">
        <v>2.8938906752411574E-2</v>
      </c>
      <c r="J532" s="49">
        <v>5464</v>
      </c>
      <c r="K532" s="85">
        <v>5287</v>
      </c>
      <c r="L532" s="85">
        <v>177</v>
      </c>
      <c r="M532" s="86">
        <v>3.2393850658857977E-2</v>
      </c>
    </row>
    <row r="533" spans="1:13" ht="15" x14ac:dyDescent="0.25">
      <c r="A533" s="84">
        <v>45338</v>
      </c>
      <c r="B533" s="49">
        <v>11342</v>
      </c>
      <c r="C533" s="85">
        <v>11065</v>
      </c>
      <c r="D533" s="85">
        <v>277</v>
      </c>
      <c r="E533" s="86">
        <v>2.4422500440839358E-2</v>
      </c>
      <c r="F533" s="49">
        <v>5452</v>
      </c>
      <c r="G533" s="85">
        <v>5329</v>
      </c>
      <c r="H533" s="85">
        <v>123</v>
      </c>
      <c r="I533" s="86">
        <v>2.2560528246515041E-2</v>
      </c>
      <c r="J533" s="49">
        <v>5890</v>
      </c>
      <c r="K533" s="85">
        <v>5736</v>
      </c>
      <c r="L533" s="85">
        <v>154</v>
      </c>
      <c r="M533" s="86">
        <v>2.6146010186757215E-2</v>
      </c>
    </row>
    <row r="534" spans="1:13" ht="15" x14ac:dyDescent="0.25">
      <c r="A534" s="84">
        <v>45339</v>
      </c>
      <c r="B534" s="49">
        <v>5960</v>
      </c>
      <c r="C534" s="85">
        <v>5935</v>
      </c>
      <c r="D534" s="85">
        <v>25</v>
      </c>
      <c r="E534" s="86">
        <v>4.1946308724832215E-3</v>
      </c>
      <c r="F534" s="49">
        <v>2824</v>
      </c>
      <c r="G534" s="85">
        <v>2811</v>
      </c>
      <c r="H534" s="85">
        <v>13</v>
      </c>
      <c r="I534" s="86">
        <v>4.6033994334277618E-3</v>
      </c>
      <c r="J534" s="49">
        <v>3136</v>
      </c>
      <c r="K534" s="85">
        <v>3124</v>
      </c>
      <c r="L534" s="85">
        <v>12</v>
      </c>
      <c r="M534" s="86">
        <v>3.8265306122448979E-3</v>
      </c>
    </row>
    <row r="535" spans="1:13" ht="15" x14ac:dyDescent="0.25">
      <c r="A535" s="84">
        <v>45340</v>
      </c>
      <c r="B535" s="49">
        <v>3558</v>
      </c>
      <c r="C535" s="85">
        <v>3544</v>
      </c>
      <c r="D535" s="85">
        <v>14</v>
      </c>
      <c r="E535" s="86">
        <v>3.9347948285553686E-3</v>
      </c>
      <c r="F535" s="49">
        <v>1913</v>
      </c>
      <c r="G535" s="85">
        <v>1906</v>
      </c>
      <c r="H535" s="85">
        <v>7</v>
      </c>
      <c r="I535" s="86">
        <v>3.6591740721380033E-3</v>
      </c>
      <c r="J535" s="49">
        <v>1645</v>
      </c>
      <c r="K535" s="85">
        <v>1638</v>
      </c>
      <c r="L535" s="85">
        <v>7</v>
      </c>
      <c r="M535" s="86">
        <v>4.2553191489361703E-3</v>
      </c>
    </row>
    <row r="536" spans="1:13" ht="15" x14ac:dyDescent="0.25">
      <c r="A536" s="84">
        <v>45341</v>
      </c>
      <c r="B536" s="49">
        <v>9823</v>
      </c>
      <c r="C536" s="85">
        <v>9516</v>
      </c>
      <c r="D536" s="85">
        <v>307</v>
      </c>
      <c r="E536" s="86">
        <v>3.1253181309172352E-2</v>
      </c>
      <c r="F536" s="49">
        <v>4997</v>
      </c>
      <c r="G536" s="85">
        <v>4826</v>
      </c>
      <c r="H536" s="85">
        <v>171</v>
      </c>
      <c r="I536" s="86">
        <v>3.4220532319391636E-2</v>
      </c>
      <c r="J536" s="49">
        <v>4826</v>
      </c>
      <c r="K536" s="85">
        <v>4690</v>
      </c>
      <c r="L536" s="85">
        <v>136</v>
      </c>
      <c r="M536" s="86">
        <v>2.8180687940323249E-2</v>
      </c>
    </row>
    <row r="537" spans="1:13" ht="15" x14ac:dyDescent="0.25">
      <c r="A537" s="84">
        <v>45342</v>
      </c>
      <c r="B537" s="49">
        <v>10201</v>
      </c>
      <c r="C537" s="85">
        <v>9834</v>
      </c>
      <c r="D537" s="85">
        <v>367</v>
      </c>
      <c r="E537" s="86">
        <v>3.5976865013233994E-2</v>
      </c>
      <c r="F537" s="49">
        <v>5108</v>
      </c>
      <c r="G537" s="85">
        <v>4918</v>
      </c>
      <c r="H537" s="85">
        <v>190</v>
      </c>
      <c r="I537" s="86">
        <v>3.719655442443226E-2</v>
      </c>
      <c r="J537" s="49">
        <v>5093</v>
      </c>
      <c r="K537" s="85">
        <v>4916</v>
      </c>
      <c r="L537" s="85">
        <v>177</v>
      </c>
      <c r="M537" s="86">
        <v>3.4753583349695659E-2</v>
      </c>
    </row>
    <row r="538" spans="1:13" ht="15" x14ac:dyDescent="0.25">
      <c r="A538" s="84">
        <v>45343</v>
      </c>
      <c r="B538" s="49">
        <v>10199</v>
      </c>
      <c r="C538" s="85">
        <v>9850</v>
      </c>
      <c r="D538" s="85">
        <v>349</v>
      </c>
      <c r="E538" s="86">
        <v>3.4219041082459066E-2</v>
      </c>
      <c r="F538" s="49">
        <v>5066</v>
      </c>
      <c r="G538" s="85">
        <v>4880</v>
      </c>
      <c r="H538" s="85">
        <v>186</v>
      </c>
      <c r="I538" s="86">
        <v>3.6715357283853139E-2</v>
      </c>
      <c r="J538" s="49">
        <v>5133</v>
      </c>
      <c r="K538" s="85">
        <v>4970</v>
      </c>
      <c r="L538" s="85">
        <v>163</v>
      </c>
      <c r="M538" s="86">
        <v>3.1755308786284825E-2</v>
      </c>
    </row>
    <row r="539" spans="1:13" ht="15" x14ac:dyDescent="0.25">
      <c r="A539" s="84">
        <v>45344</v>
      </c>
      <c r="B539" s="49">
        <v>10227</v>
      </c>
      <c r="C539" s="85">
        <v>9915</v>
      </c>
      <c r="D539" s="85">
        <v>312</v>
      </c>
      <c r="E539" s="86">
        <v>3.0507480199471988E-2</v>
      </c>
      <c r="F539" s="49">
        <v>5067</v>
      </c>
      <c r="G539" s="85">
        <v>4905</v>
      </c>
      <c r="H539" s="85">
        <v>162</v>
      </c>
      <c r="I539" s="86">
        <v>3.1971580817051509E-2</v>
      </c>
      <c r="J539" s="49">
        <v>5160</v>
      </c>
      <c r="K539" s="85">
        <v>5010</v>
      </c>
      <c r="L539" s="85">
        <v>150</v>
      </c>
      <c r="M539" s="86">
        <v>2.9069767441860465E-2</v>
      </c>
    </row>
    <row r="540" spans="1:13" ht="15" x14ac:dyDescent="0.25">
      <c r="A540" s="84">
        <v>45345</v>
      </c>
      <c r="B540" s="49">
        <v>10897</v>
      </c>
      <c r="C540" s="85">
        <v>10605</v>
      </c>
      <c r="D540" s="85">
        <v>292</v>
      </c>
      <c r="E540" s="86">
        <v>2.6796365972285949E-2</v>
      </c>
      <c r="F540" s="49">
        <v>5246</v>
      </c>
      <c r="G540" s="85">
        <v>5107</v>
      </c>
      <c r="H540" s="85">
        <v>139</v>
      </c>
      <c r="I540" s="86">
        <v>2.6496378192908884E-2</v>
      </c>
      <c r="J540" s="49">
        <v>5651</v>
      </c>
      <c r="K540" s="85">
        <v>5498</v>
      </c>
      <c r="L540" s="85">
        <v>153</v>
      </c>
      <c r="M540" s="86">
        <v>2.7074854008140151E-2</v>
      </c>
    </row>
    <row r="541" spans="1:13" ht="15" x14ac:dyDescent="0.25">
      <c r="A541" s="84">
        <v>45346</v>
      </c>
      <c r="B541" s="49">
        <v>6305</v>
      </c>
      <c r="C541" s="85">
        <v>6284</v>
      </c>
      <c r="D541" s="85">
        <v>21</v>
      </c>
      <c r="E541" s="86">
        <v>3.3306899286280728E-3</v>
      </c>
      <c r="F541" s="49">
        <v>3041</v>
      </c>
      <c r="G541" s="85">
        <v>3032</v>
      </c>
      <c r="H541" s="85">
        <v>9</v>
      </c>
      <c r="I541" s="86">
        <v>2.9595527786912199E-3</v>
      </c>
      <c r="J541" s="49">
        <v>3264</v>
      </c>
      <c r="K541" s="85">
        <v>3252</v>
      </c>
      <c r="L541" s="85">
        <v>12</v>
      </c>
      <c r="M541" s="86">
        <v>3.6764705882352941E-3</v>
      </c>
    </row>
    <row r="542" spans="1:13" ht="15" x14ac:dyDescent="0.25">
      <c r="A542" s="84">
        <v>45347</v>
      </c>
      <c r="B542" s="49">
        <v>3881</v>
      </c>
      <c r="C542" s="85">
        <v>3874</v>
      </c>
      <c r="D542" s="85">
        <v>7</v>
      </c>
      <c r="E542" s="86">
        <v>1.8036588508116465E-3</v>
      </c>
      <c r="F542" s="49">
        <v>2049</v>
      </c>
      <c r="G542" s="85">
        <v>2045</v>
      </c>
      <c r="H542" s="85">
        <v>4</v>
      </c>
      <c r="I542" s="86">
        <v>1.9521717911176184E-3</v>
      </c>
      <c r="J542" s="49">
        <v>1832</v>
      </c>
      <c r="K542" s="85">
        <v>1829</v>
      </c>
      <c r="L542" s="85">
        <v>3</v>
      </c>
      <c r="M542" s="86">
        <v>1.6375545851528383E-3</v>
      </c>
    </row>
    <row r="543" spans="1:13" ht="15" x14ac:dyDescent="0.25">
      <c r="A543" s="84">
        <v>45348</v>
      </c>
      <c r="B543" s="49">
        <v>9925</v>
      </c>
      <c r="C543" s="85">
        <v>9589</v>
      </c>
      <c r="D543" s="85">
        <v>336</v>
      </c>
      <c r="E543" s="86">
        <v>3.3853904282115869E-2</v>
      </c>
      <c r="F543" s="49">
        <v>5082</v>
      </c>
      <c r="G543" s="85">
        <v>4892</v>
      </c>
      <c r="H543" s="85">
        <v>190</v>
      </c>
      <c r="I543" s="86">
        <v>3.7386855568673751E-2</v>
      </c>
      <c r="J543" s="49">
        <v>4843</v>
      </c>
      <c r="K543" s="85">
        <v>4697</v>
      </c>
      <c r="L543" s="85">
        <v>146</v>
      </c>
      <c r="M543" s="86">
        <v>3.0146603345034068E-2</v>
      </c>
    </row>
    <row r="544" spans="1:13" ht="15" x14ac:dyDescent="0.25">
      <c r="A544" s="84">
        <v>45349</v>
      </c>
      <c r="B544" s="49">
        <v>10288</v>
      </c>
      <c r="C544" s="85">
        <v>9919</v>
      </c>
      <c r="D544" s="85">
        <v>369</v>
      </c>
      <c r="E544" s="86">
        <v>3.5867029548989113E-2</v>
      </c>
      <c r="F544" s="49">
        <v>5155</v>
      </c>
      <c r="G544" s="85">
        <v>4958</v>
      </c>
      <c r="H544" s="85">
        <v>197</v>
      </c>
      <c r="I544" s="86">
        <v>3.8215324927255094E-2</v>
      </c>
      <c r="J544" s="49">
        <v>5133</v>
      </c>
      <c r="K544" s="85">
        <v>4961</v>
      </c>
      <c r="L544" s="85">
        <v>172</v>
      </c>
      <c r="M544" s="86">
        <v>3.3508669394116501E-2</v>
      </c>
    </row>
    <row r="545" spans="1:13" ht="15" x14ac:dyDescent="0.25">
      <c r="A545" s="84">
        <v>45350</v>
      </c>
      <c r="B545" s="49">
        <v>10326</v>
      </c>
      <c r="C545" s="85">
        <v>9956</v>
      </c>
      <c r="D545" s="85">
        <v>370</v>
      </c>
      <c r="E545" s="86">
        <v>3.5831880689521596E-2</v>
      </c>
      <c r="F545" s="49">
        <v>5102</v>
      </c>
      <c r="G545" s="85">
        <v>4916</v>
      </c>
      <c r="H545" s="85">
        <v>186</v>
      </c>
      <c r="I545" s="86">
        <v>3.6456291650333206E-2</v>
      </c>
      <c r="J545" s="49">
        <v>5224</v>
      </c>
      <c r="K545" s="85">
        <v>5040</v>
      </c>
      <c r="L545" s="85">
        <v>184</v>
      </c>
      <c r="M545" s="86">
        <v>3.5222052067381319E-2</v>
      </c>
    </row>
    <row r="546" spans="1:13" ht="15" x14ac:dyDescent="0.25">
      <c r="A546" s="84">
        <v>45351</v>
      </c>
      <c r="B546" s="49">
        <v>10636</v>
      </c>
      <c r="C546" s="85">
        <v>10305</v>
      </c>
      <c r="D546" s="85">
        <v>331</v>
      </c>
      <c r="E546" s="86">
        <v>3.1120722075968409E-2</v>
      </c>
      <c r="F546" s="49">
        <v>5219</v>
      </c>
      <c r="G546" s="85">
        <v>5053</v>
      </c>
      <c r="H546" s="85">
        <v>166</v>
      </c>
      <c r="I546" s="86">
        <v>3.1806859551638242E-2</v>
      </c>
      <c r="J546" s="49">
        <v>5417</v>
      </c>
      <c r="K546" s="85">
        <v>5252</v>
      </c>
      <c r="L546" s="85">
        <v>165</v>
      </c>
      <c r="M546" s="86">
        <v>3.045966402067565E-2</v>
      </c>
    </row>
    <row r="547" spans="1:13" ht="15" x14ac:dyDescent="0.25">
      <c r="A547" s="84">
        <v>45352</v>
      </c>
      <c r="B547" s="49">
        <v>11134</v>
      </c>
      <c r="C547" s="85">
        <v>10863</v>
      </c>
      <c r="D547" s="85">
        <v>271</v>
      </c>
      <c r="E547" s="86">
        <v>2.4339859888629422E-2</v>
      </c>
      <c r="F547" s="49">
        <v>5284</v>
      </c>
      <c r="G547" s="85">
        <v>5154</v>
      </c>
      <c r="H547" s="85">
        <v>130</v>
      </c>
      <c r="I547" s="86">
        <v>2.4602573807721424E-2</v>
      </c>
      <c r="J547" s="49">
        <v>5850</v>
      </c>
      <c r="K547" s="85">
        <v>5709</v>
      </c>
      <c r="L547" s="85">
        <v>141</v>
      </c>
      <c r="M547" s="86">
        <v>2.4102564102564103E-2</v>
      </c>
    </row>
    <row r="548" spans="1:13" ht="15" x14ac:dyDescent="0.25">
      <c r="A548" s="84">
        <v>45353</v>
      </c>
      <c r="B548" s="49">
        <v>6342</v>
      </c>
      <c r="C548" s="85">
        <v>6316</v>
      </c>
      <c r="D548" s="85">
        <v>26</v>
      </c>
      <c r="E548" s="86">
        <v>4.0996531062756228E-3</v>
      </c>
      <c r="F548" s="49">
        <v>2849</v>
      </c>
      <c r="G548" s="85">
        <v>2835</v>
      </c>
      <c r="H548" s="85">
        <v>14</v>
      </c>
      <c r="I548" s="86">
        <v>4.9140049140049139E-3</v>
      </c>
      <c r="J548" s="49">
        <v>3493</v>
      </c>
      <c r="K548" s="85">
        <v>3481</v>
      </c>
      <c r="L548" s="85">
        <v>12</v>
      </c>
      <c r="M548" s="86">
        <v>3.4354423131978244E-3</v>
      </c>
    </row>
    <row r="549" spans="1:13" ht="15" x14ac:dyDescent="0.25">
      <c r="A549" s="84">
        <v>45354</v>
      </c>
      <c r="B549" s="49">
        <v>4034</v>
      </c>
      <c r="C549" s="85">
        <v>4019</v>
      </c>
      <c r="D549" s="85">
        <v>15</v>
      </c>
      <c r="E549" s="86">
        <v>3.7183936539414973E-3</v>
      </c>
      <c r="F549" s="49">
        <v>2109</v>
      </c>
      <c r="G549" s="85">
        <v>2098</v>
      </c>
      <c r="H549" s="85">
        <v>11</v>
      </c>
      <c r="I549" s="86">
        <v>5.2157420578473213E-3</v>
      </c>
      <c r="J549" s="49">
        <v>1925</v>
      </c>
      <c r="K549" s="85">
        <v>1921</v>
      </c>
      <c r="L549" s="85">
        <v>4</v>
      </c>
      <c r="M549" s="86">
        <v>2.0779220779220779E-3</v>
      </c>
    </row>
    <row r="550" spans="1:13" ht="15" x14ac:dyDescent="0.25">
      <c r="A550" s="84">
        <v>45355</v>
      </c>
      <c r="B550" s="49">
        <v>10273</v>
      </c>
      <c r="C550" s="85">
        <v>9947</v>
      </c>
      <c r="D550" s="85">
        <v>326</v>
      </c>
      <c r="E550" s="86">
        <v>3.1733670787501216E-2</v>
      </c>
      <c r="F550" s="49">
        <v>5245</v>
      </c>
      <c r="G550" s="85">
        <v>5064</v>
      </c>
      <c r="H550" s="85">
        <v>181</v>
      </c>
      <c r="I550" s="86">
        <v>3.4509056244041943E-2</v>
      </c>
      <c r="J550" s="49">
        <v>5028</v>
      </c>
      <c r="K550" s="85">
        <v>4883</v>
      </c>
      <c r="L550" s="85">
        <v>145</v>
      </c>
      <c r="M550" s="86">
        <v>2.8838504375497214E-2</v>
      </c>
    </row>
    <row r="551" spans="1:13" ht="15" x14ac:dyDescent="0.25">
      <c r="A551" s="84">
        <v>45356</v>
      </c>
      <c r="B551" s="49">
        <v>10477</v>
      </c>
      <c r="C551" s="85">
        <v>10175</v>
      </c>
      <c r="D551" s="85">
        <v>302</v>
      </c>
      <c r="E551" s="86">
        <v>2.8825045337405746E-2</v>
      </c>
      <c r="F551" s="49">
        <v>5237</v>
      </c>
      <c r="G551" s="85">
        <v>5072</v>
      </c>
      <c r="H551" s="85">
        <v>165</v>
      </c>
      <c r="I551" s="86">
        <v>3.1506587741073136E-2</v>
      </c>
      <c r="J551" s="49">
        <v>5240</v>
      </c>
      <c r="K551" s="85">
        <v>5103</v>
      </c>
      <c r="L551" s="85">
        <v>137</v>
      </c>
      <c r="M551" s="86">
        <v>2.6145038167938933E-2</v>
      </c>
    </row>
    <row r="552" spans="1:13" ht="15" x14ac:dyDescent="0.25">
      <c r="A552" s="84">
        <v>45357</v>
      </c>
      <c r="B552" s="49">
        <v>10373</v>
      </c>
      <c r="C552" s="85">
        <v>10052</v>
      </c>
      <c r="D552" s="85">
        <v>321</v>
      </c>
      <c r="E552" s="86">
        <v>3.0945724477007615E-2</v>
      </c>
      <c r="F552" s="49">
        <v>5146</v>
      </c>
      <c r="G552" s="85">
        <v>4981</v>
      </c>
      <c r="H552" s="85">
        <v>165</v>
      </c>
      <c r="I552" s="86">
        <v>3.2063738826272836E-2</v>
      </c>
      <c r="J552" s="49">
        <v>5227</v>
      </c>
      <c r="K552" s="85">
        <v>5071</v>
      </c>
      <c r="L552" s="85">
        <v>156</v>
      </c>
      <c r="M552" s="86">
        <v>2.9845035393150948E-2</v>
      </c>
    </row>
    <row r="553" spans="1:13" ht="15" x14ac:dyDescent="0.25">
      <c r="A553" s="84">
        <v>45358</v>
      </c>
      <c r="B553" s="49">
        <v>10705</v>
      </c>
      <c r="C553" s="85">
        <v>10383</v>
      </c>
      <c r="D553" s="85">
        <v>322</v>
      </c>
      <c r="E553" s="86">
        <v>3.0079402148528726E-2</v>
      </c>
      <c r="F553" s="49">
        <v>5278</v>
      </c>
      <c r="G553" s="85">
        <v>5114</v>
      </c>
      <c r="H553" s="85">
        <v>164</v>
      </c>
      <c r="I553" s="86">
        <v>3.1072375899962108E-2</v>
      </c>
      <c r="J553" s="49">
        <v>5427</v>
      </c>
      <c r="K553" s="85">
        <v>5269</v>
      </c>
      <c r="L553" s="85">
        <v>158</v>
      </c>
      <c r="M553" s="86">
        <v>2.9113690805233093E-2</v>
      </c>
    </row>
    <row r="554" spans="1:13" ht="15" x14ac:dyDescent="0.25">
      <c r="A554" s="84">
        <v>45359</v>
      </c>
      <c r="B554" s="49">
        <v>11222</v>
      </c>
      <c r="C554" s="85">
        <v>10939</v>
      </c>
      <c r="D554" s="85">
        <v>283</v>
      </c>
      <c r="E554" s="86">
        <v>2.5218321154874355E-2</v>
      </c>
      <c r="F554" s="49">
        <v>5363</v>
      </c>
      <c r="G554" s="85">
        <v>5224</v>
      </c>
      <c r="H554" s="85">
        <v>139</v>
      </c>
      <c r="I554" s="86">
        <v>2.5918329293305984E-2</v>
      </c>
      <c r="J554" s="49">
        <v>5859</v>
      </c>
      <c r="K554" s="85">
        <v>5715</v>
      </c>
      <c r="L554" s="85">
        <v>144</v>
      </c>
      <c r="M554" s="86">
        <v>2.4577572964669739E-2</v>
      </c>
    </row>
    <row r="555" spans="1:13" ht="15" x14ac:dyDescent="0.25">
      <c r="A555" s="84">
        <v>45360</v>
      </c>
      <c r="B555" s="49">
        <v>6030</v>
      </c>
      <c r="C555" s="85">
        <v>6012</v>
      </c>
      <c r="D555" s="85">
        <v>18</v>
      </c>
      <c r="E555" s="86">
        <v>2.9850746268656717E-3</v>
      </c>
      <c r="F555" s="49">
        <v>2683</v>
      </c>
      <c r="G555" s="85">
        <v>2674</v>
      </c>
      <c r="H555" s="85">
        <v>9</v>
      </c>
      <c r="I555" s="86">
        <v>3.354453969437197E-3</v>
      </c>
      <c r="J555" s="49">
        <v>3347</v>
      </c>
      <c r="K555" s="85">
        <v>3338</v>
      </c>
      <c r="L555" s="85">
        <v>9</v>
      </c>
      <c r="M555" s="86">
        <v>2.6889752016731401E-3</v>
      </c>
    </row>
    <row r="556" spans="1:13" ht="15" x14ac:dyDescent="0.25">
      <c r="A556" s="84">
        <v>45361</v>
      </c>
      <c r="B556" s="49">
        <v>3847</v>
      </c>
      <c r="C556" s="85">
        <v>3829</v>
      </c>
      <c r="D556" s="85">
        <v>18</v>
      </c>
      <c r="E556" s="86">
        <v>4.6789706264621783E-3</v>
      </c>
      <c r="F556" s="49">
        <v>2059</v>
      </c>
      <c r="G556" s="85">
        <v>2049</v>
      </c>
      <c r="H556" s="85">
        <v>10</v>
      </c>
      <c r="I556" s="86">
        <v>4.8567265662943174E-3</v>
      </c>
      <c r="J556" s="49">
        <v>1788</v>
      </c>
      <c r="K556" s="85">
        <v>1780</v>
      </c>
      <c r="L556" s="85">
        <v>8</v>
      </c>
      <c r="M556" s="86">
        <v>4.4742729306487695E-3</v>
      </c>
    </row>
    <row r="557" spans="1:13" ht="15" x14ac:dyDescent="0.25">
      <c r="A557" s="84">
        <v>45362</v>
      </c>
      <c r="B557" s="49">
        <v>10238</v>
      </c>
      <c r="C557" s="85">
        <v>9925</v>
      </c>
      <c r="D557" s="85">
        <v>313</v>
      </c>
      <c r="E557" s="86">
        <v>3.0572377417464349E-2</v>
      </c>
      <c r="F557" s="49">
        <v>5207</v>
      </c>
      <c r="G557" s="85">
        <v>5037</v>
      </c>
      <c r="H557" s="85">
        <v>170</v>
      </c>
      <c r="I557" s="86">
        <v>3.2648357979642786E-2</v>
      </c>
      <c r="J557" s="49">
        <v>5031</v>
      </c>
      <c r="K557" s="85">
        <v>4888</v>
      </c>
      <c r="L557" s="85">
        <v>143</v>
      </c>
      <c r="M557" s="86">
        <v>2.8423772609819122E-2</v>
      </c>
    </row>
    <row r="558" spans="1:13" ht="15" x14ac:dyDescent="0.25">
      <c r="A558" s="84">
        <v>45363</v>
      </c>
      <c r="B558" s="49">
        <v>10565</v>
      </c>
      <c r="C558" s="85">
        <v>10229</v>
      </c>
      <c r="D558" s="85">
        <v>336</v>
      </c>
      <c r="E558" s="86">
        <v>3.1803123521060107E-2</v>
      </c>
      <c r="F558" s="49">
        <v>5275</v>
      </c>
      <c r="G558" s="85">
        <v>5091</v>
      </c>
      <c r="H558" s="85">
        <v>184</v>
      </c>
      <c r="I558" s="86">
        <v>3.4881516587677727E-2</v>
      </c>
      <c r="J558" s="49">
        <v>5290</v>
      </c>
      <c r="K558" s="85">
        <v>5138</v>
      </c>
      <c r="L558" s="85">
        <v>152</v>
      </c>
      <c r="M558" s="86">
        <v>2.8733459357277884E-2</v>
      </c>
    </row>
    <row r="559" spans="1:13" ht="15" x14ac:dyDescent="0.25">
      <c r="A559" s="84">
        <v>45364</v>
      </c>
      <c r="B559" s="49">
        <v>10400</v>
      </c>
      <c r="C559" s="85">
        <v>10068</v>
      </c>
      <c r="D559" s="85">
        <v>332</v>
      </c>
      <c r="E559" s="86">
        <v>3.1923076923076922E-2</v>
      </c>
      <c r="F559" s="49">
        <v>5164</v>
      </c>
      <c r="G559" s="85">
        <v>5003</v>
      </c>
      <c r="H559" s="85">
        <v>161</v>
      </c>
      <c r="I559" s="86">
        <v>3.117738187451588E-2</v>
      </c>
      <c r="J559" s="49">
        <v>5236</v>
      </c>
      <c r="K559" s="85">
        <v>5065</v>
      </c>
      <c r="L559" s="85">
        <v>171</v>
      </c>
      <c r="M559" s="86">
        <v>3.26585179526356E-2</v>
      </c>
    </row>
    <row r="560" spans="1:13" ht="15" x14ac:dyDescent="0.25">
      <c r="A560" s="84">
        <v>45365</v>
      </c>
      <c r="B560" s="49">
        <v>10696</v>
      </c>
      <c r="C560" s="85">
        <v>10361</v>
      </c>
      <c r="D560" s="85">
        <v>335</v>
      </c>
      <c r="E560" s="86">
        <v>3.1320119670905013E-2</v>
      </c>
      <c r="F560" s="49">
        <v>5300</v>
      </c>
      <c r="G560" s="85">
        <v>5127</v>
      </c>
      <c r="H560" s="85">
        <v>173</v>
      </c>
      <c r="I560" s="86">
        <v>3.2641509433962261E-2</v>
      </c>
      <c r="J560" s="49">
        <v>5396</v>
      </c>
      <c r="K560" s="85">
        <v>5234</v>
      </c>
      <c r="L560" s="85">
        <v>162</v>
      </c>
      <c r="M560" s="86">
        <v>3.0022238695329873E-2</v>
      </c>
    </row>
    <row r="561" spans="1:13" ht="15" x14ac:dyDescent="0.25">
      <c r="A561" s="84">
        <v>45366</v>
      </c>
      <c r="B561" s="49">
        <v>11140</v>
      </c>
      <c r="C561" s="85">
        <v>10866</v>
      </c>
      <c r="D561" s="85">
        <v>274</v>
      </c>
      <c r="E561" s="86">
        <v>2.459605026929982E-2</v>
      </c>
      <c r="F561" s="49">
        <v>5320</v>
      </c>
      <c r="G561" s="85">
        <v>5190</v>
      </c>
      <c r="H561" s="85">
        <v>130</v>
      </c>
      <c r="I561" s="86">
        <v>2.4436090225563908E-2</v>
      </c>
      <c r="J561" s="49">
        <v>5820</v>
      </c>
      <c r="K561" s="85">
        <v>5676</v>
      </c>
      <c r="L561" s="85">
        <v>144</v>
      </c>
      <c r="M561" s="86">
        <v>2.4742268041237112E-2</v>
      </c>
    </row>
    <row r="562" spans="1:13" ht="15" x14ac:dyDescent="0.25">
      <c r="A562" s="84">
        <v>45367</v>
      </c>
      <c r="B562" s="49">
        <v>5459</v>
      </c>
      <c r="C562" s="85">
        <v>5433</v>
      </c>
      <c r="D562" s="85">
        <v>26</v>
      </c>
      <c r="E562" s="86">
        <v>4.7627770653965928E-3</v>
      </c>
      <c r="F562" s="49">
        <v>2582</v>
      </c>
      <c r="G562" s="85">
        <v>2572</v>
      </c>
      <c r="H562" s="85">
        <v>10</v>
      </c>
      <c r="I562" s="86">
        <v>3.8729666924864447E-3</v>
      </c>
      <c r="J562" s="49">
        <v>2877</v>
      </c>
      <c r="K562" s="85">
        <v>2861</v>
      </c>
      <c r="L562" s="85">
        <v>16</v>
      </c>
      <c r="M562" s="86">
        <v>5.5613486270420578E-3</v>
      </c>
    </row>
    <row r="563" spans="1:13" ht="15" x14ac:dyDescent="0.25">
      <c r="A563" s="84">
        <v>45368</v>
      </c>
      <c r="B563" s="49">
        <v>3683</v>
      </c>
      <c r="C563" s="85">
        <v>3664</v>
      </c>
      <c r="D563" s="85">
        <v>19</v>
      </c>
      <c r="E563" s="86">
        <v>5.1588379038827042E-3</v>
      </c>
      <c r="F563" s="49">
        <v>1926</v>
      </c>
      <c r="G563" s="85">
        <v>1914</v>
      </c>
      <c r="H563" s="85">
        <v>12</v>
      </c>
      <c r="I563" s="86">
        <v>6.2305295950155761E-3</v>
      </c>
      <c r="J563" s="49">
        <v>1757</v>
      </c>
      <c r="K563" s="85">
        <v>1750</v>
      </c>
      <c r="L563" s="85">
        <v>7</v>
      </c>
      <c r="M563" s="86">
        <v>3.9840637450199202E-3</v>
      </c>
    </row>
    <row r="564" spans="1:13" ht="15" x14ac:dyDescent="0.25">
      <c r="A564" s="84">
        <v>45369</v>
      </c>
      <c r="B564" s="49">
        <v>10088</v>
      </c>
      <c r="C564" s="85">
        <v>9798</v>
      </c>
      <c r="D564" s="85">
        <v>290</v>
      </c>
      <c r="E564" s="86">
        <v>2.8747026169706581E-2</v>
      </c>
      <c r="F564" s="49">
        <v>5161</v>
      </c>
      <c r="G564" s="85">
        <v>5002</v>
      </c>
      <c r="H564" s="85">
        <v>159</v>
      </c>
      <c r="I564" s="86">
        <v>3.0807982949040885E-2</v>
      </c>
      <c r="J564" s="49">
        <v>4927</v>
      </c>
      <c r="K564" s="85">
        <v>4796</v>
      </c>
      <c r="L564" s="85">
        <v>131</v>
      </c>
      <c r="M564" s="86">
        <v>2.6588187538055613E-2</v>
      </c>
    </row>
    <row r="565" spans="1:13" ht="15" x14ac:dyDescent="0.25">
      <c r="A565" s="84">
        <v>45370</v>
      </c>
      <c r="B565" s="49">
        <v>10405</v>
      </c>
      <c r="C565" s="85">
        <v>10060</v>
      </c>
      <c r="D565" s="85">
        <v>345</v>
      </c>
      <c r="E565" s="86">
        <v>3.315713599231139E-2</v>
      </c>
      <c r="F565" s="49">
        <v>5183</v>
      </c>
      <c r="G565" s="85">
        <v>5003</v>
      </c>
      <c r="H565" s="85">
        <v>180</v>
      </c>
      <c r="I565" s="86">
        <v>3.4728921474049781E-2</v>
      </c>
      <c r="J565" s="49">
        <v>5222</v>
      </c>
      <c r="K565" s="85">
        <v>5057</v>
      </c>
      <c r="L565" s="85">
        <v>165</v>
      </c>
      <c r="M565" s="86">
        <v>3.1597089237839909E-2</v>
      </c>
    </row>
    <row r="566" spans="1:13" ht="15" x14ac:dyDescent="0.25">
      <c r="A566" s="84">
        <v>45371</v>
      </c>
      <c r="B566" s="49">
        <v>10299</v>
      </c>
      <c r="C566" s="85">
        <v>9981</v>
      </c>
      <c r="D566" s="85">
        <v>318</v>
      </c>
      <c r="E566" s="86">
        <v>3.0876784153801341E-2</v>
      </c>
      <c r="F566" s="49">
        <v>5136</v>
      </c>
      <c r="G566" s="85">
        <v>4973</v>
      </c>
      <c r="H566" s="85">
        <v>163</v>
      </c>
      <c r="I566" s="86">
        <v>3.1736760124610588E-2</v>
      </c>
      <c r="J566" s="49">
        <v>5163</v>
      </c>
      <c r="K566" s="85">
        <v>5008</v>
      </c>
      <c r="L566" s="85">
        <v>155</v>
      </c>
      <c r="M566" s="86">
        <v>3.0021305442572147E-2</v>
      </c>
    </row>
    <row r="567" spans="1:13" ht="15" x14ac:dyDescent="0.25">
      <c r="A567" s="84">
        <v>45372</v>
      </c>
      <c r="B567" s="49">
        <v>10690</v>
      </c>
      <c r="C567" s="85">
        <v>10347</v>
      </c>
      <c r="D567" s="85">
        <v>343</v>
      </c>
      <c r="E567" s="86">
        <v>3.2086061739943876E-2</v>
      </c>
      <c r="F567" s="49">
        <v>5322</v>
      </c>
      <c r="G567" s="85">
        <v>5144</v>
      </c>
      <c r="H567" s="85">
        <v>178</v>
      </c>
      <c r="I567" s="86">
        <v>3.3446072904922963E-2</v>
      </c>
      <c r="J567" s="49">
        <v>5368</v>
      </c>
      <c r="K567" s="85">
        <v>5203</v>
      </c>
      <c r="L567" s="85">
        <v>165</v>
      </c>
      <c r="M567" s="86">
        <v>3.0737704918032786E-2</v>
      </c>
    </row>
    <row r="568" spans="1:13" ht="15" x14ac:dyDescent="0.25">
      <c r="A568" s="84">
        <v>45373</v>
      </c>
      <c r="B568" s="49">
        <v>11302</v>
      </c>
      <c r="C568" s="85">
        <v>10990</v>
      </c>
      <c r="D568" s="85">
        <v>312</v>
      </c>
      <c r="E568" s="86">
        <v>2.7605733498495842E-2</v>
      </c>
      <c r="F568" s="49">
        <v>5426</v>
      </c>
      <c r="G568" s="85">
        <v>5278</v>
      </c>
      <c r="H568" s="85">
        <v>148</v>
      </c>
      <c r="I568" s="86">
        <v>2.7276078142277921E-2</v>
      </c>
      <c r="J568" s="49">
        <v>5876</v>
      </c>
      <c r="K568" s="85">
        <v>5712</v>
      </c>
      <c r="L568" s="85">
        <v>164</v>
      </c>
      <c r="M568" s="86">
        <v>2.7910142954390742E-2</v>
      </c>
    </row>
    <row r="569" spans="1:13" ht="15" x14ac:dyDescent="0.25">
      <c r="A569" s="84">
        <v>45374</v>
      </c>
      <c r="B569" s="49">
        <v>5701</v>
      </c>
      <c r="C569" s="85">
        <v>5665</v>
      </c>
      <c r="D569" s="85">
        <v>36</v>
      </c>
      <c r="E569" s="86">
        <v>6.3146816348009123E-3</v>
      </c>
      <c r="F569" s="49">
        <v>2693</v>
      </c>
      <c r="G569" s="85">
        <v>2669</v>
      </c>
      <c r="H569" s="85">
        <v>24</v>
      </c>
      <c r="I569" s="86">
        <v>8.9119940586706269E-3</v>
      </c>
      <c r="J569" s="49">
        <v>3008</v>
      </c>
      <c r="K569" s="85">
        <v>2996</v>
      </c>
      <c r="L569" s="85">
        <v>12</v>
      </c>
      <c r="M569" s="86">
        <v>3.9893617021276593E-3</v>
      </c>
    </row>
    <row r="570" spans="1:13" ht="15" x14ac:dyDescent="0.25">
      <c r="A570" s="84">
        <v>45375</v>
      </c>
      <c r="B570" s="49">
        <v>3635</v>
      </c>
      <c r="C570" s="85">
        <v>3618</v>
      </c>
      <c r="D570" s="85">
        <v>17</v>
      </c>
      <c r="E570" s="86">
        <v>4.6767537826685008E-3</v>
      </c>
      <c r="F570" s="49">
        <v>1919</v>
      </c>
      <c r="G570" s="85">
        <v>1912</v>
      </c>
      <c r="H570" s="85">
        <v>7</v>
      </c>
      <c r="I570" s="86">
        <v>3.6477331943720686E-3</v>
      </c>
      <c r="J570" s="49">
        <v>1716</v>
      </c>
      <c r="K570" s="85">
        <v>1706</v>
      </c>
      <c r="L570" s="85">
        <v>10</v>
      </c>
      <c r="M570" s="86">
        <v>5.8275058275058279E-3</v>
      </c>
    </row>
    <row r="571" spans="1:13" ht="15" x14ac:dyDescent="0.25">
      <c r="A571" s="84">
        <v>45376</v>
      </c>
      <c r="B571" s="49">
        <v>10534</v>
      </c>
      <c r="C571" s="85">
        <v>10201</v>
      </c>
      <c r="D571" s="85">
        <v>333</v>
      </c>
      <c r="E571" s="86">
        <v>3.1611923295993924E-2</v>
      </c>
      <c r="F571" s="49">
        <v>5364</v>
      </c>
      <c r="G571" s="85">
        <v>5184</v>
      </c>
      <c r="H571" s="85">
        <v>180</v>
      </c>
      <c r="I571" s="86">
        <v>3.3557046979865772E-2</v>
      </c>
      <c r="J571" s="49">
        <v>5170</v>
      </c>
      <c r="K571" s="85">
        <v>5017</v>
      </c>
      <c r="L571" s="85">
        <v>153</v>
      </c>
      <c r="M571" s="86">
        <v>2.9593810444874274E-2</v>
      </c>
    </row>
    <row r="572" spans="1:13" ht="15" x14ac:dyDescent="0.25">
      <c r="A572" s="84">
        <v>45377</v>
      </c>
      <c r="B572" s="49">
        <v>10567</v>
      </c>
      <c r="C572" s="85">
        <v>10191</v>
      </c>
      <c r="D572" s="85">
        <v>376</v>
      </c>
      <c r="E572" s="86">
        <v>3.5582473738998768E-2</v>
      </c>
      <c r="F572" s="49">
        <v>5287</v>
      </c>
      <c r="G572" s="85">
        <v>5102</v>
      </c>
      <c r="H572" s="85">
        <v>185</v>
      </c>
      <c r="I572" s="86">
        <v>3.4991488556837529E-2</v>
      </c>
      <c r="J572" s="49">
        <v>5280</v>
      </c>
      <c r="K572" s="85">
        <v>5089</v>
      </c>
      <c r="L572" s="85">
        <v>191</v>
      </c>
      <c r="M572" s="86">
        <v>3.6174242424242421E-2</v>
      </c>
    </row>
    <row r="573" spans="1:13" ht="15" x14ac:dyDescent="0.25">
      <c r="A573" s="84">
        <v>45378</v>
      </c>
      <c r="B573" s="49">
        <v>10884</v>
      </c>
      <c r="C573" s="85">
        <v>10495</v>
      </c>
      <c r="D573" s="85">
        <v>389</v>
      </c>
      <c r="E573" s="86">
        <v>3.574053656743844E-2</v>
      </c>
      <c r="F573" s="49">
        <v>5375</v>
      </c>
      <c r="G573" s="85">
        <v>5168</v>
      </c>
      <c r="H573" s="85">
        <v>207</v>
      </c>
      <c r="I573" s="86">
        <v>3.8511627906976743E-2</v>
      </c>
      <c r="J573" s="49">
        <v>5509</v>
      </c>
      <c r="K573" s="85">
        <v>5327</v>
      </c>
      <c r="L573" s="85">
        <v>182</v>
      </c>
      <c r="M573" s="86">
        <v>3.303684879288437E-2</v>
      </c>
    </row>
    <row r="574" spans="1:13" ht="15" x14ac:dyDescent="0.25">
      <c r="A574" s="84">
        <v>45379</v>
      </c>
      <c r="B574" s="49">
        <v>11742</v>
      </c>
      <c r="C574" s="85">
        <v>11390</v>
      </c>
      <c r="D574" s="85">
        <v>352</v>
      </c>
      <c r="E574" s="86">
        <v>2.9977857264520524E-2</v>
      </c>
      <c r="F574" s="49">
        <v>5437</v>
      </c>
      <c r="G574" s="85">
        <v>5266</v>
      </c>
      <c r="H574" s="85">
        <v>171</v>
      </c>
      <c r="I574" s="86">
        <v>3.1451167923487219E-2</v>
      </c>
      <c r="J574" s="49">
        <v>6305</v>
      </c>
      <c r="K574" s="85">
        <v>6124</v>
      </c>
      <c r="L574" s="85">
        <v>181</v>
      </c>
      <c r="M574" s="86">
        <v>2.8707375099127675E-2</v>
      </c>
    </row>
    <row r="575" spans="1:13" ht="15" x14ac:dyDescent="0.25">
      <c r="A575" s="84">
        <v>45380</v>
      </c>
      <c r="B575" s="49">
        <v>7063</v>
      </c>
      <c r="C575" s="85">
        <v>7020</v>
      </c>
      <c r="D575" s="85">
        <v>43</v>
      </c>
      <c r="E575" s="86">
        <v>6.0880645618009346E-3</v>
      </c>
      <c r="F575" s="49">
        <v>2886</v>
      </c>
      <c r="G575" s="85">
        <v>2875</v>
      </c>
      <c r="H575" s="85">
        <v>11</v>
      </c>
      <c r="I575" s="86">
        <v>3.8115038115038116E-3</v>
      </c>
      <c r="J575" s="49">
        <v>4177</v>
      </c>
      <c r="K575" s="85">
        <v>4145</v>
      </c>
      <c r="L575" s="85">
        <v>32</v>
      </c>
      <c r="M575" s="86">
        <v>7.6610007182188172E-3</v>
      </c>
    </row>
    <row r="576" spans="1:13" ht="15" x14ac:dyDescent="0.25">
      <c r="A576" s="84">
        <v>45381</v>
      </c>
      <c r="B576" s="49">
        <v>5922</v>
      </c>
      <c r="C576" s="85">
        <v>5883</v>
      </c>
      <c r="D576" s="85">
        <v>39</v>
      </c>
      <c r="E576" s="86">
        <v>6.5856129685916923E-3</v>
      </c>
      <c r="F576" s="49">
        <v>2866</v>
      </c>
      <c r="G576" s="85">
        <v>2853</v>
      </c>
      <c r="H576" s="85">
        <v>13</v>
      </c>
      <c r="I576" s="86">
        <v>4.5359385903698535E-3</v>
      </c>
      <c r="J576" s="49">
        <v>3056</v>
      </c>
      <c r="K576" s="85">
        <v>3030</v>
      </c>
      <c r="L576" s="85">
        <v>26</v>
      </c>
      <c r="M576" s="86">
        <v>8.5078534031413616E-3</v>
      </c>
    </row>
    <row r="577" spans="1:13" ht="15" x14ac:dyDescent="0.25">
      <c r="A577" s="84">
        <v>45382</v>
      </c>
      <c r="B577" s="49">
        <v>3675</v>
      </c>
      <c r="C577" s="85">
        <v>3646</v>
      </c>
      <c r="D577" s="85">
        <v>29</v>
      </c>
      <c r="E577" s="86">
        <v>7.8911564625850344E-3</v>
      </c>
      <c r="F577" s="49">
        <v>1938</v>
      </c>
      <c r="G577" s="85">
        <v>1919</v>
      </c>
      <c r="H577" s="85">
        <v>19</v>
      </c>
      <c r="I577" s="86">
        <v>9.8039215686274508E-3</v>
      </c>
      <c r="J577" s="49">
        <v>1737</v>
      </c>
      <c r="K577" s="85">
        <v>1727</v>
      </c>
      <c r="L577" s="85">
        <v>10</v>
      </c>
      <c r="M577" s="86">
        <v>5.7570523891767415E-3</v>
      </c>
    </row>
    <row r="578" spans="1:13" ht="15" x14ac:dyDescent="0.25">
      <c r="A578" s="84">
        <v>45383</v>
      </c>
      <c r="B578" s="49">
        <v>4979</v>
      </c>
      <c r="C578" s="85">
        <v>4947</v>
      </c>
      <c r="D578" s="85">
        <v>32</v>
      </c>
      <c r="E578" s="86">
        <v>6.4269933721630848E-3</v>
      </c>
      <c r="F578" s="49">
        <v>2886</v>
      </c>
      <c r="G578" s="85">
        <v>2868</v>
      </c>
      <c r="H578" s="85">
        <v>18</v>
      </c>
      <c r="I578" s="86">
        <v>6.2370062370062374E-3</v>
      </c>
      <c r="J578" s="49">
        <v>2093</v>
      </c>
      <c r="K578" s="85">
        <v>2079</v>
      </c>
      <c r="L578" s="85">
        <v>14</v>
      </c>
      <c r="M578" s="86">
        <v>6.688963210702341E-3</v>
      </c>
    </row>
    <row r="579" spans="1:13" ht="15" x14ac:dyDescent="0.25">
      <c r="A579" s="84">
        <v>45384</v>
      </c>
      <c r="B579" s="49">
        <v>10549</v>
      </c>
      <c r="C579" s="85">
        <v>10218</v>
      </c>
      <c r="D579" s="85">
        <v>331</v>
      </c>
      <c r="E579" s="86">
        <v>3.1377381742345244E-2</v>
      </c>
      <c r="F579" s="49">
        <v>5408</v>
      </c>
      <c r="G579" s="85">
        <v>5222</v>
      </c>
      <c r="H579" s="85">
        <v>186</v>
      </c>
      <c r="I579" s="86">
        <v>3.4393491124260357E-2</v>
      </c>
      <c r="J579" s="49">
        <v>5141</v>
      </c>
      <c r="K579" s="85">
        <v>4996</v>
      </c>
      <c r="L579" s="85">
        <v>145</v>
      </c>
      <c r="M579" s="86">
        <v>2.8204629449523438E-2</v>
      </c>
    </row>
    <row r="580" spans="1:13" ht="15" x14ac:dyDescent="0.25">
      <c r="A580" s="84">
        <v>45385</v>
      </c>
      <c r="B580" s="49">
        <v>10466</v>
      </c>
      <c r="C580" s="85">
        <v>10130</v>
      </c>
      <c r="D580" s="85">
        <v>336</v>
      </c>
      <c r="E580" s="86">
        <v>3.2103955665965987E-2</v>
      </c>
      <c r="F580" s="49">
        <v>5201</v>
      </c>
      <c r="G580" s="85">
        <v>5042</v>
      </c>
      <c r="H580" s="85">
        <v>159</v>
      </c>
      <c r="I580" s="86">
        <v>3.0571044029994231E-2</v>
      </c>
      <c r="J580" s="49">
        <v>5265</v>
      </c>
      <c r="K580" s="85">
        <v>5088</v>
      </c>
      <c r="L580" s="85">
        <v>177</v>
      </c>
      <c r="M580" s="86">
        <v>3.3618233618233621E-2</v>
      </c>
    </row>
    <row r="581" spans="1:13" ht="15" x14ac:dyDescent="0.25">
      <c r="A581" s="84">
        <v>45386</v>
      </c>
      <c r="B581" s="49">
        <v>10794</v>
      </c>
      <c r="C581" s="85">
        <v>10415</v>
      </c>
      <c r="D581" s="85">
        <v>379</v>
      </c>
      <c r="E581" s="86">
        <v>3.5112099314433945E-2</v>
      </c>
      <c r="F581" s="49">
        <v>5340</v>
      </c>
      <c r="G581" s="85">
        <v>5140</v>
      </c>
      <c r="H581" s="85">
        <v>200</v>
      </c>
      <c r="I581" s="86">
        <v>3.7453183520599252E-2</v>
      </c>
      <c r="J581" s="49">
        <v>5454</v>
      </c>
      <c r="K581" s="85">
        <v>5275</v>
      </c>
      <c r="L581" s="85">
        <v>179</v>
      </c>
      <c r="M581" s="86">
        <v>3.2819948661532823E-2</v>
      </c>
    </row>
    <row r="582" spans="1:13" ht="15" x14ac:dyDescent="0.25">
      <c r="A582" s="84">
        <v>45387</v>
      </c>
      <c r="B582" s="49">
        <v>11397</v>
      </c>
      <c r="C582" s="85">
        <v>11080</v>
      </c>
      <c r="D582" s="85">
        <v>317</v>
      </c>
      <c r="E582" s="86">
        <v>2.7814337106256033E-2</v>
      </c>
      <c r="F582" s="49">
        <v>5497</v>
      </c>
      <c r="G582" s="85">
        <v>5347</v>
      </c>
      <c r="H582" s="85">
        <v>150</v>
      </c>
      <c r="I582" s="86">
        <v>2.7287611424413317E-2</v>
      </c>
      <c r="J582" s="49">
        <v>5900</v>
      </c>
      <c r="K582" s="85">
        <v>5733</v>
      </c>
      <c r="L582" s="85">
        <v>167</v>
      </c>
      <c r="M582" s="86">
        <v>2.8305084745762713E-2</v>
      </c>
    </row>
    <row r="583" spans="1:13" ht="15" x14ac:dyDescent="0.25">
      <c r="A583" s="84">
        <v>45388</v>
      </c>
      <c r="B583" s="49">
        <v>5328</v>
      </c>
      <c r="C583" s="85">
        <v>5295</v>
      </c>
      <c r="D583" s="85">
        <v>33</v>
      </c>
      <c r="E583" s="86">
        <v>6.1936936936936937E-3</v>
      </c>
      <c r="F583" s="49">
        <v>2527</v>
      </c>
      <c r="G583" s="85">
        <v>2516</v>
      </c>
      <c r="H583" s="85">
        <v>11</v>
      </c>
      <c r="I583" s="86">
        <v>4.3529877324891171E-3</v>
      </c>
      <c r="J583" s="49">
        <v>2801</v>
      </c>
      <c r="K583" s="85">
        <v>2779</v>
      </c>
      <c r="L583" s="85">
        <v>22</v>
      </c>
      <c r="M583" s="86">
        <v>7.8543377365226704E-3</v>
      </c>
    </row>
    <row r="584" spans="1:13" ht="15" x14ac:dyDescent="0.25">
      <c r="A584" s="84">
        <v>45389</v>
      </c>
      <c r="B584" s="49">
        <v>4044</v>
      </c>
      <c r="C584" s="85">
        <v>4009</v>
      </c>
      <c r="D584" s="85">
        <v>35</v>
      </c>
      <c r="E584" s="86">
        <v>8.6547972304648856E-3</v>
      </c>
      <c r="F584" s="49">
        <v>2244</v>
      </c>
      <c r="G584" s="85">
        <v>2220</v>
      </c>
      <c r="H584" s="85">
        <v>24</v>
      </c>
      <c r="I584" s="86">
        <v>1.06951871657754E-2</v>
      </c>
      <c r="J584" s="49">
        <v>1800</v>
      </c>
      <c r="K584" s="85">
        <v>1789</v>
      </c>
      <c r="L584" s="85">
        <v>11</v>
      </c>
      <c r="M584" s="86">
        <v>6.1111111111111114E-3</v>
      </c>
    </row>
    <row r="585" spans="1:13" ht="15" x14ac:dyDescent="0.25">
      <c r="A585" s="84">
        <v>45390</v>
      </c>
      <c r="B585" s="49">
        <v>9872</v>
      </c>
      <c r="C585" s="85">
        <v>9570</v>
      </c>
      <c r="D585" s="85">
        <v>302</v>
      </c>
      <c r="E585" s="86">
        <v>3.0591572123176661E-2</v>
      </c>
      <c r="F585" s="49">
        <v>5109</v>
      </c>
      <c r="G585" s="85">
        <v>4952</v>
      </c>
      <c r="H585" s="85">
        <v>157</v>
      </c>
      <c r="I585" s="86">
        <v>3.0730084165198669E-2</v>
      </c>
      <c r="J585" s="49">
        <v>4763</v>
      </c>
      <c r="K585" s="85">
        <v>4618</v>
      </c>
      <c r="L585" s="85">
        <v>145</v>
      </c>
      <c r="M585" s="86">
        <v>3.0442998110434601E-2</v>
      </c>
    </row>
    <row r="586" spans="1:13" ht="15" x14ac:dyDescent="0.25">
      <c r="A586" s="84">
        <v>45391</v>
      </c>
      <c r="B586" s="49">
        <v>10335</v>
      </c>
      <c r="C586" s="85">
        <v>10019</v>
      </c>
      <c r="D586" s="85">
        <v>316</v>
      </c>
      <c r="E586" s="86">
        <v>3.057571359458152E-2</v>
      </c>
      <c r="F586" s="49">
        <v>5040</v>
      </c>
      <c r="G586" s="85">
        <v>4874</v>
      </c>
      <c r="H586" s="85">
        <v>166</v>
      </c>
      <c r="I586" s="86">
        <v>3.2936507936507937E-2</v>
      </c>
      <c r="J586" s="49">
        <v>5295</v>
      </c>
      <c r="K586" s="85">
        <v>5145</v>
      </c>
      <c r="L586" s="85">
        <v>150</v>
      </c>
      <c r="M586" s="86">
        <v>2.8328611898016998E-2</v>
      </c>
    </row>
    <row r="587" spans="1:13" ht="15" x14ac:dyDescent="0.25">
      <c r="A587" s="84">
        <v>45392</v>
      </c>
      <c r="B587" s="49">
        <v>10306</v>
      </c>
      <c r="C587" s="85">
        <v>9949</v>
      </c>
      <c r="D587" s="85">
        <v>357</v>
      </c>
      <c r="E587" s="86">
        <v>3.464001552493693E-2</v>
      </c>
      <c r="F587" s="49">
        <v>5151</v>
      </c>
      <c r="G587" s="85">
        <v>4963</v>
      </c>
      <c r="H587" s="85">
        <v>188</v>
      </c>
      <c r="I587" s="86">
        <v>3.6497767423801203E-2</v>
      </c>
      <c r="J587" s="49">
        <v>5155</v>
      </c>
      <c r="K587" s="85">
        <v>4986</v>
      </c>
      <c r="L587" s="85">
        <v>169</v>
      </c>
      <c r="M587" s="86">
        <v>3.2783705140640156E-2</v>
      </c>
    </row>
    <row r="588" spans="1:13" ht="15" x14ac:dyDescent="0.25">
      <c r="A588" s="84">
        <v>45393</v>
      </c>
      <c r="B588" s="49">
        <v>10888</v>
      </c>
      <c r="C588" s="85">
        <v>10554</v>
      </c>
      <c r="D588" s="85">
        <v>334</v>
      </c>
      <c r="E588" s="86">
        <v>3.0675973548861132E-2</v>
      </c>
      <c r="F588" s="49">
        <v>5430</v>
      </c>
      <c r="G588" s="85">
        <v>5258</v>
      </c>
      <c r="H588" s="85">
        <v>172</v>
      </c>
      <c r="I588" s="86">
        <v>3.167587476979742E-2</v>
      </c>
      <c r="J588" s="49">
        <v>5458</v>
      </c>
      <c r="K588" s="85">
        <v>5296</v>
      </c>
      <c r="L588" s="85">
        <v>162</v>
      </c>
      <c r="M588" s="86">
        <v>2.9681201905459875E-2</v>
      </c>
    </row>
    <row r="589" spans="1:13" ht="15" x14ac:dyDescent="0.25">
      <c r="A589" s="84">
        <v>45394</v>
      </c>
      <c r="B589" s="49">
        <v>11552</v>
      </c>
      <c r="C589" s="85">
        <v>11219</v>
      </c>
      <c r="D589" s="85">
        <v>333</v>
      </c>
      <c r="E589" s="86">
        <v>2.8826177285318558E-2</v>
      </c>
      <c r="F589" s="49">
        <v>5534</v>
      </c>
      <c r="G589" s="85">
        <v>5381</v>
      </c>
      <c r="H589" s="85">
        <v>153</v>
      </c>
      <c r="I589" s="86">
        <v>2.764727141308276E-2</v>
      </c>
      <c r="J589" s="49">
        <v>6018</v>
      </c>
      <c r="K589" s="85">
        <v>5838</v>
      </c>
      <c r="L589" s="85">
        <v>180</v>
      </c>
      <c r="M589" s="86">
        <v>2.991026919242273E-2</v>
      </c>
    </row>
    <row r="590" spans="1:13" ht="15" x14ac:dyDescent="0.25">
      <c r="A590" s="84">
        <v>45395</v>
      </c>
      <c r="B590" s="49">
        <v>5612</v>
      </c>
      <c r="C590" s="85">
        <v>5584</v>
      </c>
      <c r="D590" s="85">
        <v>28</v>
      </c>
      <c r="E590" s="86">
        <v>4.9893086243763367E-3</v>
      </c>
      <c r="F590" s="49">
        <v>2716</v>
      </c>
      <c r="G590" s="85">
        <v>2704</v>
      </c>
      <c r="H590" s="85">
        <v>12</v>
      </c>
      <c r="I590" s="86">
        <v>4.418262150220913E-3</v>
      </c>
      <c r="J590" s="49">
        <v>2896</v>
      </c>
      <c r="K590" s="85">
        <v>2880</v>
      </c>
      <c r="L590" s="85">
        <v>16</v>
      </c>
      <c r="M590" s="86">
        <v>5.5248618784530384E-3</v>
      </c>
    </row>
    <row r="591" spans="1:13" ht="15" x14ac:dyDescent="0.25">
      <c r="A591" s="84">
        <v>45396</v>
      </c>
      <c r="B591" s="49">
        <v>4271</v>
      </c>
      <c r="C591" s="85">
        <v>4254</v>
      </c>
      <c r="D591" s="85">
        <v>17</v>
      </c>
      <c r="E591" s="86">
        <v>3.9803324748302503E-3</v>
      </c>
      <c r="F591" s="49">
        <v>2375</v>
      </c>
      <c r="G591" s="85">
        <v>2367</v>
      </c>
      <c r="H591" s="85">
        <v>8</v>
      </c>
      <c r="I591" s="86">
        <v>3.3684210526315791E-3</v>
      </c>
      <c r="J591" s="49">
        <v>1896</v>
      </c>
      <c r="K591" s="85">
        <v>1887</v>
      </c>
      <c r="L591" s="85">
        <v>9</v>
      </c>
      <c r="M591" s="86">
        <v>4.7468354430379748E-3</v>
      </c>
    </row>
    <row r="592" spans="1:13" ht="15" x14ac:dyDescent="0.25">
      <c r="A592" s="84">
        <v>45397</v>
      </c>
      <c r="B592" s="49">
        <v>10061</v>
      </c>
      <c r="C592" s="85">
        <v>9745</v>
      </c>
      <c r="D592" s="85">
        <v>316</v>
      </c>
      <c r="E592" s="86">
        <v>3.1408408706887984E-2</v>
      </c>
      <c r="F592" s="49">
        <v>5165</v>
      </c>
      <c r="G592" s="85">
        <v>5001</v>
      </c>
      <c r="H592" s="85">
        <v>164</v>
      </c>
      <c r="I592" s="86">
        <v>3.1752178121974832E-2</v>
      </c>
      <c r="J592" s="49">
        <v>4896</v>
      </c>
      <c r="K592" s="85">
        <v>4744</v>
      </c>
      <c r="L592" s="85">
        <v>152</v>
      </c>
      <c r="M592" s="86">
        <v>3.1045751633986929E-2</v>
      </c>
    </row>
    <row r="593" spans="1:13" ht="15" x14ac:dyDescent="0.25">
      <c r="A593" s="84">
        <v>45398</v>
      </c>
      <c r="B593" s="49">
        <v>10318</v>
      </c>
      <c r="C593" s="85">
        <v>9975</v>
      </c>
      <c r="D593" s="85">
        <v>343</v>
      </c>
      <c r="E593" s="86">
        <v>3.3242876526458617E-2</v>
      </c>
      <c r="F593" s="49">
        <v>5178</v>
      </c>
      <c r="G593" s="85">
        <v>4999</v>
      </c>
      <c r="H593" s="85">
        <v>179</v>
      </c>
      <c r="I593" s="86">
        <v>3.4569331788335267E-2</v>
      </c>
      <c r="J593" s="49">
        <v>5140</v>
      </c>
      <c r="K593" s="85">
        <v>4976</v>
      </c>
      <c r="L593" s="85">
        <v>164</v>
      </c>
      <c r="M593" s="86">
        <v>3.1906614785992216E-2</v>
      </c>
    </row>
    <row r="594" spans="1:13" ht="15" x14ac:dyDescent="0.25">
      <c r="A594" s="84">
        <v>45399</v>
      </c>
      <c r="B594" s="49">
        <v>10411</v>
      </c>
      <c r="C594" s="85">
        <v>10050</v>
      </c>
      <c r="D594" s="85">
        <v>361</v>
      </c>
      <c r="E594" s="86">
        <v>3.4674863125540294E-2</v>
      </c>
      <c r="F594" s="49">
        <v>5180</v>
      </c>
      <c r="G594" s="85">
        <v>5001</v>
      </c>
      <c r="H594" s="85">
        <v>179</v>
      </c>
      <c r="I594" s="86">
        <v>3.4555984555984555E-2</v>
      </c>
      <c r="J594" s="49">
        <v>5231</v>
      </c>
      <c r="K594" s="85">
        <v>5049</v>
      </c>
      <c r="L594" s="85">
        <v>182</v>
      </c>
      <c r="M594" s="86">
        <v>3.4792582680175876E-2</v>
      </c>
    </row>
    <row r="595" spans="1:13" ht="15" x14ac:dyDescent="0.25">
      <c r="A595" s="84">
        <v>45400</v>
      </c>
      <c r="B595" s="49">
        <v>10738</v>
      </c>
      <c r="C595" s="85">
        <v>10393</v>
      </c>
      <c r="D595" s="85">
        <v>345</v>
      </c>
      <c r="E595" s="86">
        <v>3.2128888061091453E-2</v>
      </c>
      <c r="F595" s="49">
        <v>5299</v>
      </c>
      <c r="G595" s="85">
        <v>5138</v>
      </c>
      <c r="H595" s="85">
        <v>161</v>
      </c>
      <c r="I595" s="86">
        <v>3.0383091149273449E-2</v>
      </c>
      <c r="J595" s="49">
        <v>5439</v>
      </c>
      <c r="K595" s="85">
        <v>5255</v>
      </c>
      <c r="L595" s="85">
        <v>184</v>
      </c>
      <c r="M595" s="86">
        <v>3.3829748115462403E-2</v>
      </c>
    </row>
    <row r="596" spans="1:13" ht="15" x14ac:dyDescent="0.25">
      <c r="A596" s="84">
        <v>45401</v>
      </c>
      <c r="B596" s="49">
        <v>11219</v>
      </c>
      <c r="C596" s="85">
        <v>10923</v>
      </c>
      <c r="D596" s="85">
        <v>296</v>
      </c>
      <c r="E596" s="86">
        <v>2.6383813174079687E-2</v>
      </c>
      <c r="F596" s="49">
        <v>5363</v>
      </c>
      <c r="G596" s="85">
        <v>5207</v>
      </c>
      <c r="H596" s="85">
        <v>156</v>
      </c>
      <c r="I596" s="86">
        <v>2.9088196904717509E-2</v>
      </c>
      <c r="J596" s="49">
        <v>5856</v>
      </c>
      <c r="K596" s="85">
        <v>5716</v>
      </c>
      <c r="L596" s="85">
        <v>140</v>
      </c>
      <c r="M596" s="86">
        <v>2.3907103825136611E-2</v>
      </c>
    </row>
    <row r="597" spans="1:13" ht="15" x14ac:dyDescent="0.25">
      <c r="A597" s="84">
        <v>45402</v>
      </c>
      <c r="B597" s="49">
        <v>5464</v>
      </c>
      <c r="C597" s="85">
        <v>5439</v>
      </c>
      <c r="D597" s="85">
        <v>25</v>
      </c>
      <c r="E597" s="86">
        <v>4.5754026354319181E-3</v>
      </c>
      <c r="F597" s="49">
        <v>2603</v>
      </c>
      <c r="G597" s="85">
        <v>2590</v>
      </c>
      <c r="H597" s="85">
        <v>13</v>
      </c>
      <c r="I597" s="86">
        <v>4.9942374183634267E-3</v>
      </c>
      <c r="J597" s="49">
        <v>2861</v>
      </c>
      <c r="K597" s="85">
        <v>2849</v>
      </c>
      <c r="L597" s="85">
        <v>12</v>
      </c>
      <c r="M597" s="86">
        <v>4.1943376441803569E-3</v>
      </c>
    </row>
    <row r="598" spans="1:13" ht="15" x14ac:dyDescent="0.25">
      <c r="A598" s="84">
        <v>45403</v>
      </c>
      <c r="B598" s="49">
        <v>3969</v>
      </c>
      <c r="C598" s="85">
        <v>3956</v>
      </c>
      <c r="D598" s="85">
        <v>13</v>
      </c>
      <c r="E598" s="86">
        <v>3.2753842277651801E-3</v>
      </c>
      <c r="F598" s="49">
        <v>2119</v>
      </c>
      <c r="G598" s="85">
        <v>2111</v>
      </c>
      <c r="H598" s="85">
        <v>8</v>
      </c>
      <c r="I598" s="86">
        <v>3.7753657385559227E-3</v>
      </c>
      <c r="J598" s="49">
        <v>1850</v>
      </c>
      <c r="K598" s="85">
        <v>1845</v>
      </c>
      <c r="L598" s="85">
        <v>5</v>
      </c>
      <c r="M598" s="86">
        <v>2.7027027027027029E-3</v>
      </c>
    </row>
    <row r="599" spans="1:13" ht="15" x14ac:dyDescent="0.25">
      <c r="A599" s="84">
        <v>45404</v>
      </c>
      <c r="B599" s="49">
        <v>9822</v>
      </c>
      <c r="C599" s="85">
        <v>9503</v>
      </c>
      <c r="D599" s="85">
        <v>319</v>
      </c>
      <c r="E599" s="86">
        <v>3.2478110364487882E-2</v>
      </c>
      <c r="F599" s="49">
        <v>4998</v>
      </c>
      <c r="G599" s="85">
        <v>4826</v>
      </c>
      <c r="H599" s="85">
        <v>172</v>
      </c>
      <c r="I599" s="86">
        <v>3.4413765506202482E-2</v>
      </c>
      <c r="J599" s="49">
        <v>4824</v>
      </c>
      <c r="K599" s="85">
        <v>4677</v>
      </c>
      <c r="L599" s="85">
        <v>147</v>
      </c>
      <c r="M599" s="86">
        <v>3.0472636815920398E-2</v>
      </c>
    </row>
    <row r="600" spans="1:13" ht="15" x14ac:dyDescent="0.25">
      <c r="A600" s="84">
        <v>45405</v>
      </c>
      <c r="B600" s="49">
        <v>10232</v>
      </c>
      <c r="C600" s="85">
        <v>9906</v>
      </c>
      <c r="D600" s="85">
        <v>326</v>
      </c>
      <c r="E600" s="86">
        <v>3.1860828772478499E-2</v>
      </c>
      <c r="F600" s="49">
        <v>5110</v>
      </c>
      <c r="G600" s="85">
        <v>4940</v>
      </c>
      <c r="H600" s="85">
        <v>170</v>
      </c>
      <c r="I600" s="86">
        <v>3.3268101761252444E-2</v>
      </c>
      <c r="J600" s="49">
        <v>5122</v>
      </c>
      <c r="K600" s="85">
        <v>4966</v>
      </c>
      <c r="L600" s="85">
        <v>156</v>
      </c>
      <c r="M600" s="86">
        <v>3.0456852791878174E-2</v>
      </c>
    </row>
    <row r="601" spans="1:13" ht="15" x14ac:dyDescent="0.25">
      <c r="A601" s="84">
        <v>45406</v>
      </c>
      <c r="B601" s="49">
        <v>10265</v>
      </c>
      <c r="C601" s="85">
        <v>9886</v>
      </c>
      <c r="D601" s="85">
        <v>379</v>
      </c>
      <c r="E601" s="86">
        <v>3.6921578178275696E-2</v>
      </c>
      <c r="F601" s="49">
        <v>5099</v>
      </c>
      <c r="G601" s="85">
        <v>4914</v>
      </c>
      <c r="H601" s="85">
        <v>185</v>
      </c>
      <c r="I601" s="86">
        <v>3.6281623847813298E-2</v>
      </c>
      <c r="J601" s="49">
        <v>5166</v>
      </c>
      <c r="K601" s="85">
        <v>4972</v>
      </c>
      <c r="L601" s="85">
        <v>194</v>
      </c>
      <c r="M601" s="86">
        <v>3.7553232675183894E-2</v>
      </c>
    </row>
    <row r="602" spans="1:13" ht="15" x14ac:dyDescent="0.25">
      <c r="A602" s="84">
        <v>45407</v>
      </c>
      <c r="B602" s="49">
        <v>10649</v>
      </c>
      <c r="C602" s="85">
        <v>10311</v>
      </c>
      <c r="D602" s="85">
        <v>338</v>
      </c>
      <c r="E602" s="86">
        <v>3.1740069490092969E-2</v>
      </c>
      <c r="F602" s="49">
        <v>5246</v>
      </c>
      <c r="G602" s="85">
        <v>5069</v>
      </c>
      <c r="H602" s="85">
        <v>177</v>
      </c>
      <c r="I602" s="86">
        <v>3.3739992375142969E-2</v>
      </c>
      <c r="J602" s="49">
        <v>5403</v>
      </c>
      <c r="K602" s="85">
        <v>5242</v>
      </c>
      <c r="L602" s="85">
        <v>161</v>
      </c>
      <c r="M602" s="86">
        <v>2.9798260225800483E-2</v>
      </c>
    </row>
    <row r="603" spans="1:13" ht="15" x14ac:dyDescent="0.25">
      <c r="A603" s="84">
        <v>45408</v>
      </c>
      <c r="B603" s="49">
        <v>11302</v>
      </c>
      <c r="C603" s="85">
        <v>11012</v>
      </c>
      <c r="D603" s="85">
        <v>290</v>
      </c>
      <c r="E603" s="86">
        <v>2.5659175367191648E-2</v>
      </c>
      <c r="F603" s="49">
        <v>5356</v>
      </c>
      <c r="G603" s="85">
        <v>5215</v>
      </c>
      <c r="H603" s="85">
        <v>141</v>
      </c>
      <c r="I603" s="86">
        <v>2.6325616131441375E-2</v>
      </c>
      <c r="J603" s="49">
        <v>5946</v>
      </c>
      <c r="K603" s="85">
        <v>5797</v>
      </c>
      <c r="L603" s="85">
        <v>149</v>
      </c>
      <c r="M603" s="86">
        <v>2.5058863101244534E-2</v>
      </c>
    </row>
    <row r="604" spans="1:13" ht="15" x14ac:dyDescent="0.25">
      <c r="A604" s="84">
        <v>45409</v>
      </c>
      <c r="B604" s="49">
        <v>5814</v>
      </c>
      <c r="C604" s="85">
        <v>5786</v>
      </c>
      <c r="D604" s="85">
        <v>28</v>
      </c>
      <c r="E604" s="86">
        <v>4.8159614723082217E-3</v>
      </c>
      <c r="F604" s="49">
        <v>2782</v>
      </c>
      <c r="G604" s="85">
        <v>2769</v>
      </c>
      <c r="H604" s="85">
        <v>13</v>
      </c>
      <c r="I604" s="86">
        <v>4.6728971962616819E-3</v>
      </c>
      <c r="J604" s="49">
        <v>3032</v>
      </c>
      <c r="K604" s="85">
        <v>3017</v>
      </c>
      <c r="L604" s="85">
        <v>15</v>
      </c>
      <c r="M604" s="86">
        <v>4.9472295514511877E-3</v>
      </c>
    </row>
    <row r="605" spans="1:13" ht="15" x14ac:dyDescent="0.25">
      <c r="A605" s="84">
        <v>45410</v>
      </c>
      <c r="B605" s="49">
        <v>3978</v>
      </c>
      <c r="C605" s="85">
        <v>3952</v>
      </c>
      <c r="D605" s="85">
        <v>26</v>
      </c>
      <c r="E605" s="86">
        <v>6.5359477124183009E-3</v>
      </c>
      <c r="F605" s="49">
        <v>2177</v>
      </c>
      <c r="G605" s="85">
        <v>2166</v>
      </c>
      <c r="H605" s="85">
        <v>11</v>
      </c>
      <c r="I605" s="86">
        <v>5.052824988516307E-3</v>
      </c>
      <c r="J605" s="49">
        <v>1801</v>
      </c>
      <c r="K605" s="85">
        <v>1786</v>
      </c>
      <c r="L605" s="85">
        <v>15</v>
      </c>
      <c r="M605" s="86">
        <v>8.3287062742920595E-3</v>
      </c>
    </row>
    <row r="606" spans="1:13" ht="15" x14ac:dyDescent="0.25">
      <c r="A606" s="84">
        <v>45411</v>
      </c>
      <c r="B606" s="49">
        <v>10372</v>
      </c>
      <c r="C606" s="85">
        <v>10043</v>
      </c>
      <c r="D606" s="85">
        <v>329</v>
      </c>
      <c r="E606" s="86">
        <v>3.1720015426147323E-2</v>
      </c>
      <c r="F606" s="49">
        <v>5274</v>
      </c>
      <c r="G606" s="85">
        <v>5096</v>
      </c>
      <c r="H606" s="85">
        <v>178</v>
      </c>
      <c r="I606" s="86">
        <v>3.3750474023511563E-2</v>
      </c>
      <c r="J606" s="49">
        <v>5098</v>
      </c>
      <c r="K606" s="85">
        <v>4947</v>
      </c>
      <c r="L606" s="85">
        <v>151</v>
      </c>
      <c r="M606" s="86">
        <v>2.9619458611220086E-2</v>
      </c>
    </row>
    <row r="607" spans="1:13" ht="15" x14ac:dyDescent="0.25">
      <c r="A607" s="84">
        <v>45412</v>
      </c>
      <c r="B607" s="49">
        <v>11049</v>
      </c>
      <c r="C607" s="85">
        <v>10665</v>
      </c>
      <c r="D607" s="85">
        <v>384</v>
      </c>
      <c r="E607" s="86">
        <v>3.4754276405104534E-2</v>
      </c>
      <c r="F607" s="49">
        <v>5459</v>
      </c>
      <c r="G607" s="85">
        <v>5272</v>
      </c>
      <c r="H607" s="85">
        <v>187</v>
      </c>
      <c r="I607" s="86">
        <v>3.4255358124198568E-2</v>
      </c>
      <c r="J607" s="49">
        <v>5590</v>
      </c>
      <c r="K607" s="85">
        <v>5393</v>
      </c>
      <c r="L607" s="85">
        <v>197</v>
      </c>
      <c r="M607" s="86">
        <v>3.5241502683363152E-2</v>
      </c>
    </row>
    <row r="608" spans="1:13" ht="15" x14ac:dyDescent="0.25">
      <c r="A608" s="84">
        <v>45413</v>
      </c>
      <c r="B608" s="49">
        <v>4234</v>
      </c>
      <c r="C608" s="85">
        <v>4190</v>
      </c>
      <c r="D608" s="85">
        <v>44</v>
      </c>
      <c r="E608" s="86">
        <v>1.0392064241851677E-2</v>
      </c>
      <c r="F608" s="49">
        <v>2068</v>
      </c>
      <c r="G608" s="85">
        <v>2050</v>
      </c>
      <c r="H608" s="85">
        <v>18</v>
      </c>
      <c r="I608" s="86">
        <v>8.7040618955512572E-3</v>
      </c>
      <c r="J608" s="49">
        <v>2166</v>
      </c>
      <c r="K608" s="85">
        <v>2140</v>
      </c>
      <c r="L608" s="85">
        <v>26</v>
      </c>
      <c r="M608" s="86">
        <v>1.2003693444136657E-2</v>
      </c>
    </row>
    <row r="609" spans="1:13" ht="15" x14ac:dyDescent="0.25">
      <c r="A609" s="84">
        <v>45414</v>
      </c>
      <c r="B609" s="49">
        <v>10485</v>
      </c>
      <c r="C609" s="85">
        <v>10122</v>
      </c>
      <c r="D609" s="85">
        <v>363</v>
      </c>
      <c r="E609" s="86">
        <v>3.4620886981402005E-2</v>
      </c>
      <c r="F609" s="49">
        <v>5280</v>
      </c>
      <c r="G609" s="85">
        <v>5090</v>
      </c>
      <c r="H609" s="85">
        <v>190</v>
      </c>
      <c r="I609" s="86">
        <v>3.5984848484848488E-2</v>
      </c>
      <c r="J609" s="49">
        <v>5205</v>
      </c>
      <c r="K609" s="85">
        <v>5032</v>
      </c>
      <c r="L609" s="85">
        <v>173</v>
      </c>
      <c r="M609" s="86">
        <v>3.3237271853986554E-2</v>
      </c>
    </row>
    <row r="610" spans="1:13" ht="15" x14ac:dyDescent="0.25">
      <c r="A610" s="84">
        <v>45415</v>
      </c>
      <c r="B610" s="49">
        <v>11184</v>
      </c>
      <c r="C610" s="85">
        <v>10851</v>
      </c>
      <c r="D610" s="85">
        <v>333</v>
      </c>
      <c r="E610" s="86">
        <v>2.9774678111587984E-2</v>
      </c>
      <c r="F610" s="49">
        <v>5382</v>
      </c>
      <c r="G610" s="85">
        <v>5221</v>
      </c>
      <c r="H610" s="85">
        <v>161</v>
      </c>
      <c r="I610" s="86">
        <v>2.9914529914529916E-2</v>
      </c>
      <c r="J610" s="49">
        <v>5802</v>
      </c>
      <c r="K610" s="85">
        <v>5630</v>
      </c>
      <c r="L610" s="85">
        <v>172</v>
      </c>
      <c r="M610" s="86">
        <v>2.9644950017235435E-2</v>
      </c>
    </row>
    <row r="611" spans="1:13" ht="15" x14ac:dyDescent="0.25">
      <c r="A611" s="84">
        <v>45416</v>
      </c>
      <c r="B611" s="49">
        <v>5671</v>
      </c>
      <c r="C611" s="85">
        <v>5633</v>
      </c>
      <c r="D611" s="85">
        <v>38</v>
      </c>
      <c r="E611" s="86">
        <v>6.7007582436959968E-3</v>
      </c>
      <c r="F611" s="49">
        <v>2747</v>
      </c>
      <c r="G611" s="85">
        <v>2731</v>
      </c>
      <c r="H611" s="85">
        <v>16</v>
      </c>
      <c r="I611" s="86">
        <v>5.8245358572988713E-3</v>
      </c>
      <c r="J611" s="49">
        <v>2924</v>
      </c>
      <c r="K611" s="85">
        <v>2902</v>
      </c>
      <c r="L611" s="85">
        <v>22</v>
      </c>
      <c r="M611" s="86">
        <v>7.523939808481532E-3</v>
      </c>
    </row>
    <row r="612" spans="1:13" ht="15" x14ac:dyDescent="0.25">
      <c r="A612" s="84">
        <v>45417</v>
      </c>
      <c r="B612" s="49">
        <v>3902</v>
      </c>
      <c r="C612" s="85">
        <v>3872</v>
      </c>
      <c r="D612" s="85">
        <v>30</v>
      </c>
      <c r="E612" s="86">
        <v>7.6883649410558691E-3</v>
      </c>
      <c r="F612" s="49">
        <v>2061</v>
      </c>
      <c r="G612" s="85">
        <v>2048</v>
      </c>
      <c r="H612" s="85">
        <v>13</v>
      </c>
      <c r="I612" s="86">
        <v>6.3076176613294519E-3</v>
      </c>
      <c r="J612" s="49">
        <v>1841</v>
      </c>
      <c r="K612" s="85">
        <v>1824</v>
      </c>
      <c r="L612" s="85">
        <v>17</v>
      </c>
      <c r="M612" s="86">
        <v>9.234111895708854E-3</v>
      </c>
    </row>
    <row r="613" spans="1:13" ht="15" x14ac:dyDescent="0.25">
      <c r="A613" s="84">
        <v>45418</v>
      </c>
      <c r="B613" s="49">
        <v>9924</v>
      </c>
      <c r="C613" s="85">
        <v>9565</v>
      </c>
      <c r="D613" s="85">
        <v>359</v>
      </c>
      <c r="E613" s="86">
        <v>3.6174929463925837E-2</v>
      </c>
      <c r="F613" s="49">
        <v>5147</v>
      </c>
      <c r="G613" s="85">
        <v>4954</v>
      </c>
      <c r="H613" s="85">
        <v>193</v>
      </c>
      <c r="I613" s="86">
        <v>3.7497571400816013E-2</v>
      </c>
      <c r="J613" s="49">
        <v>4777</v>
      </c>
      <c r="K613" s="85">
        <v>4611</v>
      </c>
      <c r="L613" s="85">
        <v>166</v>
      </c>
      <c r="M613" s="86">
        <v>3.4749842997697303E-2</v>
      </c>
    </row>
    <row r="614" spans="1:13" ht="15" x14ac:dyDescent="0.25">
      <c r="A614" s="84">
        <v>45419</v>
      </c>
      <c r="B614" s="49">
        <v>10152</v>
      </c>
      <c r="C614" s="85">
        <v>9812</v>
      </c>
      <c r="D614" s="85">
        <v>340</v>
      </c>
      <c r="E614" s="86">
        <v>3.3490937746256895E-2</v>
      </c>
      <c r="F614" s="49">
        <v>5126</v>
      </c>
      <c r="G614" s="85">
        <v>4954</v>
      </c>
      <c r="H614" s="85">
        <v>172</v>
      </c>
      <c r="I614" s="86">
        <v>3.3554428404213812E-2</v>
      </c>
      <c r="J614" s="49">
        <v>5026</v>
      </c>
      <c r="K614" s="85">
        <v>4858</v>
      </c>
      <c r="L614" s="85">
        <v>168</v>
      </c>
      <c r="M614" s="86">
        <v>3.3426183844011144E-2</v>
      </c>
    </row>
    <row r="615" spans="1:13" ht="15" x14ac:dyDescent="0.25">
      <c r="A615" s="84">
        <v>45420</v>
      </c>
      <c r="B615" s="49">
        <v>10892</v>
      </c>
      <c r="C615" s="85">
        <v>10691</v>
      </c>
      <c r="D615" s="85">
        <v>201</v>
      </c>
      <c r="E615" s="86">
        <v>1.8453911127432977E-2</v>
      </c>
      <c r="F615" s="49">
        <v>5151</v>
      </c>
      <c r="G615" s="85">
        <v>5062</v>
      </c>
      <c r="H615" s="85">
        <v>89</v>
      </c>
      <c r="I615" s="86">
        <v>1.7278198408076102E-2</v>
      </c>
      <c r="J615" s="49">
        <v>5741</v>
      </c>
      <c r="K615" s="85">
        <v>5629</v>
      </c>
      <c r="L615" s="85">
        <v>112</v>
      </c>
      <c r="M615" s="86">
        <v>1.9508796376937816E-2</v>
      </c>
    </row>
    <row r="616" spans="1:13" ht="15" x14ac:dyDescent="0.25">
      <c r="A616" s="84">
        <v>45421</v>
      </c>
      <c r="B616" s="49">
        <v>5426</v>
      </c>
      <c r="C616" s="85">
        <v>5390</v>
      </c>
      <c r="D616" s="85">
        <v>36</v>
      </c>
      <c r="E616" s="86">
        <v>6.6347217102838184E-3</v>
      </c>
      <c r="F616" s="49">
        <v>2193</v>
      </c>
      <c r="G616" s="85">
        <v>2180</v>
      </c>
      <c r="H616" s="85">
        <v>13</v>
      </c>
      <c r="I616" s="86">
        <v>5.9279525763793889E-3</v>
      </c>
      <c r="J616" s="49">
        <v>3233</v>
      </c>
      <c r="K616" s="85">
        <v>3210</v>
      </c>
      <c r="L616" s="85">
        <v>23</v>
      </c>
      <c r="M616" s="86">
        <v>7.1141354778843178E-3</v>
      </c>
    </row>
    <row r="617" spans="1:13" ht="15" x14ac:dyDescent="0.25">
      <c r="A617" s="84">
        <v>45422</v>
      </c>
      <c r="B617" s="49">
        <v>6900</v>
      </c>
      <c r="C617" s="85">
        <v>6699</v>
      </c>
      <c r="D617" s="85">
        <v>201</v>
      </c>
      <c r="E617" s="86">
        <v>2.9130434782608697E-2</v>
      </c>
      <c r="F617" s="49">
        <v>3229</v>
      </c>
      <c r="G617" s="85">
        <v>3128</v>
      </c>
      <c r="H617" s="85">
        <v>101</v>
      </c>
      <c r="I617" s="86">
        <v>3.1279033756580983E-2</v>
      </c>
      <c r="J617" s="49">
        <v>3671</v>
      </c>
      <c r="K617" s="85">
        <v>3571</v>
      </c>
      <c r="L617" s="85">
        <v>100</v>
      </c>
      <c r="M617" s="86">
        <v>2.7240533914464723E-2</v>
      </c>
    </row>
    <row r="618" spans="1:13" ht="15" x14ac:dyDescent="0.25">
      <c r="A618" s="84">
        <v>45423</v>
      </c>
      <c r="B618" s="49">
        <v>5344</v>
      </c>
      <c r="C618" s="85">
        <v>5314</v>
      </c>
      <c r="D618" s="85">
        <v>30</v>
      </c>
      <c r="E618" s="86">
        <v>5.6137724550898204E-3</v>
      </c>
      <c r="F618" s="49">
        <v>2604</v>
      </c>
      <c r="G618" s="85">
        <v>2590</v>
      </c>
      <c r="H618" s="85">
        <v>14</v>
      </c>
      <c r="I618" s="86">
        <v>5.3763440860215058E-3</v>
      </c>
      <c r="J618" s="49">
        <v>2740</v>
      </c>
      <c r="K618" s="85">
        <v>2724</v>
      </c>
      <c r="L618" s="85">
        <v>16</v>
      </c>
      <c r="M618" s="86">
        <v>5.8394160583941602E-3</v>
      </c>
    </row>
    <row r="619" spans="1:13" ht="15" x14ac:dyDescent="0.25">
      <c r="A619" s="84">
        <v>45424</v>
      </c>
      <c r="B619" s="49">
        <v>5618</v>
      </c>
      <c r="C619" s="85">
        <v>5574</v>
      </c>
      <c r="D619" s="85">
        <v>44</v>
      </c>
      <c r="E619" s="86">
        <v>7.8319686721253119E-3</v>
      </c>
      <c r="F619" s="49">
        <v>3195</v>
      </c>
      <c r="G619" s="85">
        <v>3160</v>
      </c>
      <c r="H619" s="85">
        <v>35</v>
      </c>
      <c r="I619" s="86">
        <v>1.0954616588419406E-2</v>
      </c>
      <c r="J619" s="49">
        <v>2423</v>
      </c>
      <c r="K619" s="85">
        <v>2414</v>
      </c>
      <c r="L619" s="85">
        <v>9</v>
      </c>
      <c r="M619" s="86">
        <v>3.7144036318613291E-3</v>
      </c>
    </row>
    <row r="620" spans="1:13" ht="15" x14ac:dyDescent="0.25">
      <c r="A620" s="84">
        <v>45425</v>
      </c>
      <c r="B620" s="49">
        <v>10445</v>
      </c>
      <c r="C620" s="85">
        <v>10115</v>
      </c>
      <c r="D620" s="85">
        <v>330</v>
      </c>
      <c r="E620" s="86">
        <v>3.1594064145524174E-2</v>
      </c>
      <c r="F620" s="49">
        <v>5324</v>
      </c>
      <c r="G620" s="85">
        <v>5146</v>
      </c>
      <c r="H620" s="85">
        <v>178</v>
      </c>
      <c r="I620" s="86">
        <v>3.3433508640120208E-2</v>
      </c>
      <c r="J620" s="49">
        <v>5121</v>
      </c>
      <c r="K620" s="85">
        <v>4969</v>
      </c>
      <c r="L620" s="85">
        <v>152</v>
      </c>
      <c r="M620" s="86">
        <v>2.9681702792423353E-2</v>
      </c>
    </row>
    <row r="621" spans="1:13" ht="15" x14ac:dyDescent="0.25">
      <c r="A621" s="84">
        <v>45426</v>
      </c>
      <c r="B621" s="49">
        <v>10635</v>
      </c>
      <c r="C621" s="85">
        <v>10279</v>
      </c>
      <c r="D621" s="85">
        <v>356</v>
      </c>
      <c r="E621" s="86">
        <v>3.3474377056887633E-2</v>
      </c>
      <c r="F621" s="49">
        <v>5352</v>
      </c>
      <c r="G621" s="85">
        <v>5155</v>
      </c>
      <c r="H621" s="85">
        <v>197</v>
      </c>
      <c r="I621" s="86">
        <v>3.6808669656203288E-2</v>
      </c>
      <c r="J621" s="49">
        <v>5283</v>
      </c>
      <c r="K621" s="85">
        <v>5124</v>
      </c>
      <c r="L621" s="85">
        <v>159</v>
      </c>
      <c r="M621" s="86">
        <v>3.0096536059057353E-2</v>
      </c>
    </row>
    <row r="622" spans="1:13" ht="15" x14ac:dyDescent="0.25">
      <c r="A622" s="84">
        <v>45427</v>
      </c>
      <c r="B622" s="49">
        <v>10327</v>
      </c>
      <c r="C622" s="85">
        <v>9991</v>
      </c>
      <c r="D622" s="85">
        <v>336</v>
      </c>
      <c r="E622" s="86">
        <v>3.2536070494819408E-2</v>
      </c>
      <c r="F622" s="49">
        <v>5187</v>
      </c>
      <c r="G622" s="85">
        <v>5009</v>
      </c>
      <c r="H622" s="85">
        <v>178</v>
      </c>
      <c r="I622" s="86">
        <v>3.4316560632350106E-2</v>
      </c>
      <c r="J622" s="49">
        <v>5140</v>
      </c>
      <c r="K622" s="85">
        <v>4982</v>
      </c>
      <c r="L622" s="85">
        <v>158</v>
      </c>
      <c r="M622" s="86">
        <v>3.073929961089494E-2</v>
      </c>
    </row>
    <row r="623" spans="1:13" ht="15" x14ac:dyDescent="0.25">
      <c r="A623" s="84">
        <v>45428</v>
      </c>
      <c r="B623" s="49">
        <v>10789</v>
      </c>
      <c r="C623" s="85">
        <v>10423</v>
      </c>
      <c r="D623" s="85">
        <v>366</v>
      </c>
      <c r="E623" s="86">
        <v>3.3923440541292059E-2</v>
      </c>
      <c r="F623" s="49">
        <v>5300</v>
      </c>
      <c r="G623" s="85">
        <v>5109</v>
      </c>
      <c r="H623" s="85">
        <v>191</v>
      </c>
      <c r="I623" s="86">
        <v>3.6037735849056604E-2</v>
      </c>
      <c r="J623" s="49">
        <v>5489</v>
      </c>
      <c r="K623" s="85">
        <v>5314</v>
      </c>
      <c r="L623" s="85">
        <v>175</v>
      </c>
      <c r="M623" s="86">
        <v>3.1881945709601019E-2</v>
      </c>
    </row>
    <row r="624" spans="1:13" ht="15" x14ac:dyDescent="0.25">
      <c r="A624" s="84">
        <v>45429</v>
      </c>
      <c r="B624" s="49">
        <v>11881</v>
      </c>
      <c r="C624" s="85">
        <v>11568</v>
      </c>
      <c r="D624" s="85">
        <v>313</v>
      </c>
      <c r="E624" s="86">
        <v>2.6344583789243328E-2</v>
      </c>
      <c r="F624" s="49">
        <v>5465</v>
      </c>
      <c r="G624" s="85">
        <v>5321</v>
      </c>
      <c r="H624" s="85">
        <v>144</v>
      </c>
      <c r="I624" s="86">
        <v>2.6349496797804208E-2</v>
      </c>
      <c r="J624" s="49">
        <v>6416</v>
      </c>
      <c r="K624" s="85">
        <v>6247</v>
      </c>
      <c r="L624" s="85">
        <v>169</v>
      </c>
      <c r="M624" s="86">
        <v>2.6340399002493766E-2</v>
      </c>
    </row>
    <row r="625" spans="1:13" ht="15" x14ac:dyDescent="0.25">
      <c r="A625" s="84">
        <v>45430</v>
      </c>
      <c r="B625" s="49">
        <v>5879</v>
      </c>
      <c r="C625" s="85">
        <v>5853</v>
      </c>
      <c r="D625" s="85">
        <v>26</v>
      </c>
      <c r="E625" s="86">
        <v>4.42252083687702E-3</v>
      </c>
      <c r="F625" s="49">
        <v>2664</v>
      </c>
      <c r="G625" s="85">
        <v>2653</v>
      </c>
      <c r="H625" s="85">
        <v>11</v>
      </c>
      <c r="I625" s="86">
        <v>4.1291291291291289E-3</v>
      </c>
      <c r="J625" s="49">
        <v>3215</v>
      </c>
      <c r="K625" s="85">
        <v>3200</v>
      </c>
      <c r="L625" s="85">
        <v>15</v>
      </c>
      <c r="M625" s="86">
        <v>4.6656298600311046E-3</v>
      </c>
    </row>
    <row r="626" spans="1:13" ht="15" x14ac:dyDescent="0.25">
      <c r="A626" s="84">
        <v>45431</v>
      </c>
      <c r="B626" s="49">
        <v>3864</v>
      </c>
      <c r="C626" s="85">
        <v>3836</v>
      </c>
      <c r="D626" s="85">
        <v>28</v>
      </c>
      <c r="E626" s="86">
        <v>7.246376811594203E-3</v>
      </c>
      <c r="F626" s="49">
        <v>2001</v>
      </c>
      <c r="G626" s="85">
        <v>1987</v>
      </c>
      <c r="H626" s="85">
        <v>14</v>
      </c>
      <c r="I626" s="86">
        <v>6.9965017491254375E-3</v>
      </c>
      <c r="J626" s="49">
        <v>1863</v>
      </c>
      <c r="K626" s="85">
        <v>1849</v>
      </c>
      <c r="L626" s="85">
        <v>14</v>
      </c>
      <c r="M626" s="86">
        <v>7.5147611379495442E-3</v>
      </c>
    </row>
    <row r="627" spans="1:13" ht="15" x14ac:dyDescent="0.25">
      <c r="A627" s="84">
        <v>45432</v>
      </c>
      <c r="B627" s="49">
        <v>5127</v>
      </c>
      <c r="C627" s="85">
        <v>5083</v>
      </c>
      <c r="D627" s="85">
        <v>44</v>
      </c>
      <c r="E627" s="86">
        <v>8.5820167739418772E-3</v>
      </c>
      <c r="F627" s="49">
        <v>3021</v>
      </c>
      <c r="G627" s="85">
        <v>2992</v>
      </c>
      <c r="H627" s="85">
        <v>29</v>
      </c>
      <c r="I627" s="86">
        <v>9.5994703740483276E-3</v>
      </c>
      <c r="J627" s="49">
        <v>2106</v>
      </c>
      <c r="K627" s="85">
        <v>2091</v>
      </c>
      <c r="L627" s="85">
        <v>15</v>
      </c>
      <c r="M627" s="86">
        <v>7.1225071225071226E-3</v>
      </c>
    </row>
    <row r="628" spans="1:13" ht="15" x14ac:dyDescent="0.25">
      <c r="A628" s="84">
        <v>45433</v>
      </c>
      <c r="B628" s="49">
        <v>10398</v>
      </c>
      <c r="C628" s="85">
        <v>10048</v>
      </c>
      <c r="D628" s="85">
        <v>350</v>
      </c>
      <c r="E628" s="86">
        <v>3.3660319292171573E-2</v>
      </c>
      <c r="F628" s="49">
        <v>5429</v>
      </c>
      <c r="G628" s="85">
        <v>5238</v>
      </c>
      <c r="H628" s="85">
        <v>191</v>
      </c>
      <c r="I628" s="86">
        <v>3.5181433044759625E-2</v>
      </c>
      <c r="J628" s="49">
        <v>4969</v>
      </c>
      <c r="K628" s="85">
        <v>4810</v>
      </c>
      <c r="L628" s="85">
        <v>159</v>
      </c>
      <c r="M628" s="86">
        <v>3.1998390018112298E-2</v>
      </c>
    </row>
    <row r="629" spans="1:13" ht="15" x14ac:dyDescent="0.25">
      <c r="A629" s="84">
        <v>45434</v>
      </c>
      <c r="B629" s="49">
        <v>9791</v>
      </c>
      <c r="C629" s="85">
        <v>9432</v>
      </c>
      <c r="D629" s="85">
        <v>359</v>
      </c>
      <c r="E629" s="86">
        <v>3.6666326217955264E-2</v>
      </c>
      <c r="F629" s="49">
        <v>4950</v>
      </c>
      <c r="G629" s="85">
        <v>4759</v>
      </c>
      <c r="H629" s="85">
        <v>191</v>
      </c>
      <c r="I629" s="86">
        <v>3.8585858585858585E-2</v>
      </c>
      <c r="J629" s="49">
        <v>4841</v>
      </c>
      <c r="K629" s="85">
        <v>4673</v>
      </c>
      <c r="L629" s="85">
        <v>168</v>
      </c>
      <c r="M629" s="86">
        <v>3.4703573641809544E-2</v>
      </c>
    </row>
    <row r="630" spans="1:13" ht="15" x14ac:dyDescent="0.25">
      <c r="A630" s="84">
        <v>45435</v>
      </c>
      <c r="B630" s="49">
        <v>10510</v>
      </c>
      <c r="C630" s="85">
        <v>10122</v>
      </c>
      <c r="D630" s="85">
        <v>388</v>
      </c>
      <c r="E630" s="86">
        <v>3.6917221693625116E-2</v>
      </c>
      <c r="F630" s="49">
        <v>5124</v>
      </c>
      <c r="G630" s="85">
        <v>4915</v>
      </c>
      <c r="H630" s="85">
        <v>209</v>
      </c>
      <c r="I630" s="86">
        <v>4.0788446526151441E-2</v>
      </c>
      <c r="J630" s="49">
        <v>5386</v>
      </c>
      <c r="K630" s="85">
        <v>5207</v>
      </c>
      <c r="L630" s="85">
        <v>179</v>
      </c>
      <c r="M630" s="86">
        <v>3.3234311177125879E-2</v>
      </c>
    </row>
    <row r="631" spans="1:13" ht="15" x14ac:dyDescent="0.25">
      <c r="A631" s="84">
        <v>45436</v>
      </c>
      <c r="B631" s="49">
        <v>11493</v>
      </c>
      <c r="C631" s="85">
        <v>11188</v>
      </c>
      <c r="D631" s="85">
        <v>305</v>
      </c>
      <c r="E631" s="86">
        <v>2.6537892630296701E-2</v>
      </c>
      <c r="F631" s="49">
        <v>5506</v>
      </c>
      <c r="G631" s="85">
        <v>5358</v>
      </c>
      <c r="H631" s="85">
        <v>148</v>
      </c>
      <c r="I631" s="86">
        <v>2.6879767526334909E-2</v>
      </c>
      <c r="J631" s="49">
        <v>5987</v>
      </c>
      <c r="K631" s="85">
        <v>5830</v>
      </c>
      <c r="L631" s="85">
        <v>157</v>
      </c>
      <c r="M631" s="86">
        <v>2.6223484215800903E-2</v>
      </c>
    </row>
    <row r="632" spans="1:13" ht="15" x14ac:dyDescent="0.25">
      <c r="A632" s="84">
        <v>45437</v>
      </c>
      <c r="B632" s="49">
        <v>5661</v>
      </c>
      <c r="C632" s="85">
        <v>5631</v>
      </c>
      <c r="D632" s="85">
        <v>30</v>
      </c>
      <c r="E632" s="86">
        <v>5.2994170641229464E-3</v>
      </c>
      <c r="F632" s="49">
        <v>2678</v>
      </c>
      <c r="G632" s="85">
        <v>2666</v>
      </c>
      <c r="H632" s="85">
        <v>12</v>
      </c>
      <c r="I632" s="86">
        <v>4.4809559372666168E-3</v>
      </c>
      <c r="J632" s="49">
        <v>2983</v>
      </c>
      <c r="K632" s="85">
        <v>2965</v>
      </c>
      <c r="L632" s="85">
        <v>18</v>
      </c>
      <c r="M632" s="86">
        <v>6.0341937646664432E-3</v>
      </c>
    </row>
    <row r="633" spans="1:13" ht="15" x14ac:dyDescent="0.25">
      <c r="A633" s="84">
        <v>45438</v>
      </c>
      <c r="B633" s="49">
        <v>4044</v>
      </c>
      <c r="C633" s="85">
        <v>4021</v>
      </c>
      <c r="D633" s="85">
        <v>23</v>
      </c>
      <c r="E633" s="86">
        <v>5.6874381800197825E-3</v>
      </c>
      <c r="F633" s="49">
        <v>2185</v>
      </c>
      <c r="G633" s="85">
        <v>2173</v>
      </c>
      <c r="H633" s="85">
        <v>12</v>
      </c>
      <c r="I633" s="86">
        <v>5.491990846681922E-3</v>
      </c>
      <c r="J633" s="49">
        <v>1859</v>
      </c>
      <c r="K633" s="85">
        <v>1848</v>
      </c>
      <c r="L633" s="85">
        <v>11</v>
      </c>
      <c r="M633" s="86">
        <v>5.9171597633136093E-3</v>
      </c>
    </row>
    <row r="634" spans="1:13" ht="15" x14ac:dyDescent="0.25">
      <c r="A634" s="84">
        <v>45439</v>
      </c>
      <c r="B634" s="49">
        <v>10104</v>
      </c>
      <c r="C634" s="85">
        <v>9760</v>
      </c>
      <c r="D634" s="85">
        <v>344</v>
      </c>
      <c r="E634" s="86">
        <v>3.4045922406967535E-2</v>
      </c>
      <c r="F634" s="49">
        <v>5094</v>
      </c>
      <c r="G634" s="85">
        <v>4908</v>
      </c>
      <c r="H634" s="85">
        <v>186</v>
      </c>
      <c r="I634" s="86">
        <v>3.6513545347467612E-2</v>
      </c>
      <c r="J634" s="49">
        <v>5010</v>
      </c>
      <c r="K634" s="85">
        <v>4852</v>
      </c>
      <c r="L634" s="85">
        <v>158</v>
      </c>
      <c r="M634" s="86">
        <v>3.1536926147704591E-2</v>
      </c>
    </row>
    <row r="635" spans="1:13" ht="15" x14ac:dyDescent="0.25">
      <c r="A635" s="84">
        <v>45440</v>
      </c>
      <c r="B635" s="49">
        <v>10350</v>
      </c>
      <c r="C635" s="85">
        <v>9960</v>
      </c>
      <c r="D635" s="85">
        <v>390</v>
      </c>
      <c r="E635" s="86">
        <v>3.7681159420289857E-2</v>
      </c>
      <c r="F635" s="49">
        <v>5119</v>
      </c>
      <c r="G635" s="85">
        <v>4920</v>
      </c>
      <c r="H635" s="85">
        <v>199</v>
      </c>
      <c r="I635" s="86">
        <v>3.8874780230513772E-2</v>
      </c>
      <c r="J635" s="49">
        <v>5231</v>
      </c>
      <c r="K635" s="85">
        <v>5040</v>
      </c>
      <c r="L635" s="85">
        <v>191</v>
      </c>
      <c r="M635" s="86">
        <v>3.6513095010514245E-2</v>
      </c>
    </row>
    <row r="636" spans="1:13" ht="15" x14ac:dyDescent="0.25">
      <c r="A636" s="84">
        <v>45441</v>
      </c>
      <c r="B636" s="49">
        <v>10651</v>
      </c>
      <c r="C636" s="85">
        <v>10259</v>
      </c>
      <c r="D636" s="85">
        <v>392</v>
      </c>
      <c r="E636" s="86">
        <v>3.6804055957187116E-2</v>
      </c>
      <c r="F636" s="49">
        <v>5115</v>
      </c>
      <c r="G636" s="85">
        <v>4917</v>
      </c>
      <c r="H636" s="85">
        <v>198</v>
      </c>
      <c r="I636" s="86">
        <v>3.870967741935484E-2</v>
      </c>
      <c r="J636" s="49">
        <v>5536</v>
      </c>
      <c r="K636" s="85">
        <v>5342</v>
      </c>
      <c r="L636" s="85">
        <v>194</v>
      </c>
      <c r="M636" s="86">
        <v>3.5043352601156069E-2</v>
      </c>
    </row>
    <row r="637" spans="1:13" ht="15" x14ac:dyDescent="0.25">
      <c r="A637" s="84">
        <v>45442</v>
      </c>
      <c r="B637" s="49">
        <v>6645</v>
      </c>
      <c r="C637" s="85">
        <v>6476</v>
      </c>
      <c r="D637" s="85">
        <v>169</v>
      </c>
      <c r="E637" s="86">
        <v>2.5432656132430398E-2</v>
      </c>
      <c r="F637" s="49">
        <v>3034</v>
      </c>
      <c r="G637" s="85">
        <v>2946</v>
      </c>
      <c r="H637" s="85">
        <v>88</v>
      </c>
      <c r="I637" s="86">
        <v>2.9004614370468029E-2</v>
      </c>
      <c r="J637" s="49">
        <v>3611</v>
      </c>
      <c r="K637" s="85">
        <v>3530</v>
      </c>
      <c r="L637" s="85">
        <v>81</v>
      </c>
      <c r="M637" s="86">
        <v>2.2431459429520909E-2</v>
      </c>
    </row>
    <row r="638" spans="1:13" ht="15" x14ac:dyDescent="0.25">
      <c r="A638" s="84">
        <v>45443</v>
      </c>
      <c r="B638" s="49">
        <v>9322</v>
      </c>
      <c r="C638" s="85">
        <v>9026</v>
      </c>
      <c r="D638" s="85">
        <v>296</v>
      </c>
      <c r="E638" s="86">
        <v>3.1752842737609956E-2</v>
      </c>
      <c r="F638" s="49">
        <v>4335</v>
      </c>
      <c r="G638" s="85">
        <v>4183</v>
      </c>
      <c r="H638" s="85">
        <v>152</v>
      </c>
      <c r="I638" s="86">
        <v>3.5063437139561705E-2</v>
      </c>
      <c r="J638" s="49">
        <v>4987</v>
      </c>
      <c r="K638" s="85">
        <v>4843</v>
      </c>
      <c r="L638" s="85">
        <v>144</v>
      </c>
      <c r="M638" s="86">
        <v>2.8875075195508321E-2</v>
      </c>
    </row>
    <row r="639" spans="1:13" ht="15" x14ac:dyDescent="0.25">
      <c r="A639" s="84">
        <v>45444</v>
      </c>
      <c r="B639" s="49">
        <v>5054</v>
      </c>
      <c r="C639" s="85">
        <v>5022</v>
      </c>
      <c r="D639" s="85">
        <v>32</v>
      </c>
      <c r="E639" s="86">
        <v>6.331618519984171E-3</v>
      </c>
      <c r="F639" s="49">
        <v>2351</v>
      </c>
      <c r="G639" s="85">
        <v>2339</v>
      </c>
      <c r="H639" s="85">
        <v>12</v>
      </c>
      <c r="I639" s="86">
        <v>5.1042109740535944E-3</v>
      </c>
      <c r="J639" s="49">
        <v>2703</v>
      </c>
      <c r="K639" s="85">
        <v>2683</v>
      </c>
      <c r="L639" s="85">
        <v>20</v>
      </c>
      <c r="M639" s="86">
        <v>7.3991860895301518E-3</v>
      </c>
    </row>
    <row r="640" spans="1:13" ht="15" x14ac:dyDescent="0.25">
      <c r="A640" s="84">
        <v>45445</v>
      </c>
      <c r="B640" s="49">
        <v>3866</v>
      </c>
      <c r="C640" s="85">
        <v>3833</v>
      </c>
      <c r="D640" s="85">
        <v>33</v>
      </c>
      <c r="E640" s="86">
        <v>8.5359544749094678E-3</v>
      </c>
      <c r="F640" s="49">
        <v>2101</v>
      </c>
      <c r="G640" s="85">
        <v>2083</v>
      </c>
      <c r="H640" s="85">
        <v>18</v>
      </c>
      <c r="I640" s="86">
        <v>8.5673488814850072E-3</v>
      </c>
      <c r="J640" s="49">
        <v>1765</v>
      </c>
      <c r="K640" s="85">
        <v>1750</v>
      </c>
      <c r="L640" s="85">
        <v>15</v>
      </c>
      <c r="M640" s="86">
        <v>8.4985835694051E-3</v>
      </c>
    </row>
    <row r="641" spans="1:13" ht="15" x14ac:dyDescent="0.25">
      <c r="A641" s="84">
        <v>45446</v>
      </c>
      <c r="B641" s="49">
        <v>9615</v>
      </c>
      <c r="C641" s="85">
        <v>9250</v>
      </c>
      <c r="D641" s="85">
        <v>365</v>
      </c>
      <c r="E641" s="86">
        <v>3.7961518460738426E-2</v>
      </c>
      <c r="F641" s="49">
        <v>4902</v>
      </c>
      <c r="G641" s="85">
        <v>4702</v>
      </c>
      <c r="H641" s="85">
        <v>200</v>
      </c>
      <c r="I641" s="86">
        <v>4.0799673602611178E-2</v>
      </c>
      <c r="J641" s="49">
        <v>4713</v>
      </c>
      <c r="K641" s="85">
        <v>4548</v>
      </c>
      <c r="L641" s="85">
        <v>165</v>
      </c>
      <c r="M641" s="86">
        <v>3.5009548058561428E-2</v>
      </c>
    </row>
    <row r="642" spans="1:13" ht="15" x14ac:dyDescent="0.25">
      <c r="A642" s="84">
        <v>45447</v>
      </c>
      <c r="B642" s="49">
        <v>10198</v>
      </c>
      <c r="C642" s="85">
        <v>9900</v>
      </c>
      <c r="D642" s="85">
        <v>298</v>
      </c>
      <c r="E642" s="86">
        <v>2.9221415963914494E-2</v>
      </c>
      <c r="F642" s="49">
        <v>5027</v>
      </c>
      <c r="G642" s="85">
        <v>4876</v>
      </c>
      <c r="H642" s="85">
        <v>151</v>
      </c>
      <c r="I642" s="86">
        <v>3.0037795902128506E-2</v>
      </c>
      <c r="J642" s="49">
        <v>5171</v>
      </c>
      <c r="K642" s="85">
        <v>5024</v>
      </c>
      <c r="L642" s="85">
        <v>147</v>
      </c>
      <c r="M642" s="86">
        <v>2.8427770257203635E-2</v>
      </c>
    </row>
    <row r="643" spans="1:13" ht="15" x14ac:dyDescent="0.25">
      <c r="A643" s="84">
        <v>45448</v>
      </c>
      <c r="B643" s="49">
        <v>10093</v>
      </c>
      <c r="C643" s="85">
        <v>9752</v>
      </c>
      <c r="D643" s="85">
        <v>341</v>
      </c>
      <c r="E643" s="86">
        <v>3.3785792133161595E-2</v>
      </c>
      <c r="F643" s="49">
        <v>5008</v>
      </c>
      <c r="G643" s="85">
        <v>4831</v>
      </c>
      <c r="H643" s="85">
        <v>177</v>
      </c>
      <c r="I643" s="86">
        <v>3.5343450479233228E-2</v>
      </c>
      <c r="J643" s="49">
        <v>5085</v>
      </c>
      <c r="K643" s="85">
        <v>4921</v>
      </c>
      <c r="L643" s="85">
        <v>164</v>
      </c>
      <c r="M643" s="86">
        <v>3.2251720747295966E-2</v>
      </c>
    </row>
    <row r="644" spans="1:13" ht="15" x14ac:dyDescent="0.25">
      <c r="A644" s="84">
        <v>45449</v>
      </c>
      <c r="B644" s="49">
        <v>10575</v>
      </c>
      <c r="C644" s="85">
        <v>10239</v>
      </c>
      <c r="D644" s="85">
        <v>336</v>
      </c>
      <c r="E644" s="86">
        <v>3.1773049645390072E-2</v>
      </c>
      <c r="F644" s="49">
        <v>5159</v>
      </c>
      <c r="G644" s="85">
        <v>4980</v>
      </c>
      <c r="H644" s="85">
        <v>179</v>
      </c>
      <c r="I644" s="86">
        <v>3.4696646636945147E-2</v>
      </c>
      <c r="J644" s="49">
        <v>5416</v>
      </c>
      <c r="K644" s="85">
        <v>5259</v>
      </c>
      <c r="L644" s="85">
        <v>157</v>
      </c>
      <c r="M644" s="86">
        <v>2.8988183161004433E-2</v>
      </c>
    </row>
    <row r="645" spans="1:13" ht="15" x14ac:dyDescent="0.25">
      <c r="A645" s="84">
        <v>45450</v>
      </c>
      <c r="B645" s="49">
        <v>11350</v>
      </c>
      <c r="C645" s="85">
        <v>11031</v>
      </c>
      <c r="D645" s="85">
        <v>319</v>
      </c>
      <c r="E645" s="86">
        <v>2.8105726872246696E-2</v>
      </c>
      <c r="F645" s="49">
        <v>5199</v>
      </c>
      <c r="G645" s="85">
        <v>5044</v>
      </c>
      <c r="H645" s="85">
        <v>155</v>
      </c>
      <c r="I645" s="86">
        <v>2.9813425658780535E-2</v>
      </c>
      <c r="J645" s="49">
        <v>6151</v>
      </c>
      <c r="K645" s="85">
        <v>5987</v>
      </c>
      <c r="L645" s="85">
        <v>164</v>
      </c>
      <c r="M645" s="86">
        <v>2.6662331328239312E-2</v>
      </c>
    </row>
    <row r="646" spans="1:13" ht="15" x14ac:dyDescent="0.25">
      <c r="A646" s="84">
        <v>45451</v>
      </c>
      <c r="B646" s="49">
        <v>5700</v>
      </c>
      <c r="C646" s="85">
        <v>5681</v>
      </c>
      <c r="D646" s="85">
        <v>19</v>
      </c>
      <c r="E646" s="86">
        <v>3.3333333333333335E-3</v>
      </c>
      <c r="F646" s="49">
        <v>2663</v>
      </c>
      <c r="G646" s="85">
        <v>2653</v>
      </c>
      <c r="H646" s="85">
        <v>10</v>
      </c>
      <c r="I646" s="86">
        <v>3.7551633496057078E-3</v>
      </c>
      <c r="J646" s="49">
        <v>3037</v>
      </c>
      <c r="K646" s="85">
        <v>3028</v>
      </c>
      <c r="L646" s="85">
        <v>9</v>
      </c>
      <c r="M646" s="86">
        <v>2.9634507737899243E-3</v>
      </c>
    </row>
    <row r="647" spans="1:13" ht="15" x14ac:dyDescent="0.25">
      <c r="A647" s="84">
        <v>45452</v>
      </c>
      <c r="B647" s="49">
        <v>4073</v>
      </c>
      <c r="C647" s="85">
        <v>4048</v>
      </c>
      <c r="D647" s="85">
        <v>25</v>
      </c>
      <c r="E647" s="86">
        <v>6.1379818315737784E-3</v>
      </c>
      <c r="F647" s="49">
        <v>2201</v>
      </c>
      <c r="G647" s="85">
        <v>2188</v>
      </c>
      <c r="H647" s="85">
        <v>13</v>
      </c>
      <c r="I647" s="86">
        <v>5.906406179009541E-3</v>
      </c>
      <c r="J647" s="49">
        <v>1872</v>
      </c>
      <c r="K647" s="85">
        <v>1860</v>
      </c>
      <c r="L647" s="85">
        <v>12</v>
      </c>
      <c r="M647" s="86">
        <v>6.41025641025641E-3</v>
      </c>
    </row>
    <row r="648" spans="1:13" ht="15" x14ac:dyDescent="0.25">
      <c r="A648" s="84">
        <v>45453</v>
      </c>
      <c r="B648" s="49">
        <v>9881</v>
      </c>
      <c r="C648" s="85">
        <v>9507</v>
      </c>
      <c r="D648" s="85">
        <v>374</v>
      </c>
      <c r="E648" s="86">
        <v>3.7850419997975913E-2</v>
      </c>
      <c r="F648" s="49">
        <v>4976</v>
      </c>
      <c r="G648" s="85">
        <v>4786</v>
      </c>
      <c r="H648" s="85">
        <v>190</v>
      </c>
      <c r="I648" s="86">
        <v>3.8183279742765273E-2</v>
      </c>
      <c r="J648" s="49">
        <v>4905</v>
      </c>
      <c r="K648" s="85">
        <v>4721</v>
      </c>
      <c r="L648" s="85">
        <v>184</v>
      </c>
      <c r="M648" s="86">
        <v>3.7512742099898064E-2</v>
      </c>
    </row>
    <row r="649" spans="1:13" ht="15" x14ac:dyDescent="0.25">
      <c r="A649" s="84">
        <v>45454</v>
      </c>
      <c r="B649" s="49">
        <v>9996</v>
      </c>
      <c r="C649" s="85">
        <v>9593</v>
      </c>
      <c r="D649" s="85">
        <v>403</v>
      </c>
      <c r="E649" s="86">
        <v>4.0316126450580234E-2</v>
      </c>
      <c r="F649" s="49">
        <v>4987</v>
      </c>
      <c r="G649" s="85">
        <v>4785</v>
      </c>
      <c r="H649" s="85">
        <v>202</v>
      </c>
      <c r="I649" s="86">
        <v>4.0505313815921394E-2</v>
      </c>
      <c r="J649" s="49">
        <v>5009</v>
      </c>
      <c r="K649" s="85">
        <v>4808</v>
      </c>
      <c r="L649" s="85">
        <v>201</v>
      </c>
      <c r="M649" s="86">
        <v>4.0127770013974842E-2</v>
      </c>
    </row>
    <row r="650" spans="1:13" ht="15" x14ac:dyDescent="0.25">
      <c r="A650" s="84">
        <v>45455</v>
      </c>
      <c r="B650" s="49">
        <v>10005</v>
      </c>
      <c r="C650" s="85">
        <v>9644</v>
      </c>
      <c r="D650" s="85">
        <v>361</v>
      </c>
      <c r="E650" s="86">
        <v>3.6081959020489753E-2</v>
      </c>
      <c r="F650" s="49">
        <v>4969</v>
      </c>
      <c r="G650" s="85">
        <v>4779</v>
      </c>
      <c r="H650" s="85">
        <v>190</v>
      </c>
      <c r="I650" s="86">
        <v>3.8237069832964377E-2</v>
      </c>
      <c r="J650" s="49">
        <v>5036</v>
      </c>
      <c r="K650" s="85">
        <v>4865</v>
      </c>
      <c r="L650" s="85">
        <v>171</v>
      </c>
      <c r="M650" s="86">
        <v>3.3955520254169973E-2</v>
      </c>
    </row>
    <row r="651" spans="1:13" ht="15" x14ac:dyDescent="0.25">
      <c r="A651" s="84">
        <v>45456</v>
      </c>
      <c r="B651" s="49">
        <v>10116</v>
      </c>
      <c r="C651" s="85">
        <v>9771</v>
      </c>
      <c r="D651" s="85">
        <v>345</v>
      </c>
      <c r="E651" s="86">
        <v>3.4104389086595494E-2</v>
      </c>
      <c r="F651" s="49">
        <v>5053</v>
      </c>
      <c r="G651" s="85">
        <v>4884</v>
      </c>
      <c r="H651" s="85">
        <v>169</v>
      </c>
      <c r="I651" s="86">
        <v>3.3445477933900652E-2</v>
      </c>
      <c r="J651" s="49">
        <v>5063</v>
      </c>
      <c r="K651" s="85">
        <v>4887</v>
      </c>
      <c r="L651" s="85">
        <v>176</v>
      </c>
      <c r="M651" s="86">
        <v>3.476199881493186E-2</v>
      </c>
    </row>
    <row r="652" spans="1:13" ht="15" x14ac:dyDescent="0.25">
      <c r="A652" s="84">
        <v>45457</v>
      </c>
      <c r="B652" s="49">
        <v>11162</v>
      </c>
      <c r="C652" s="85">
        <v>10840</v>
      </c>
      <c r="D652" s="85">
        <v>322</v>
      </c>
      <c r="E652" s="86">
        <v>2.8847876724601325E-2</v>
      </c>
      <c r="F652" s="49">
        <v>5192</v>
      </c>
      <c r="G652" s="85">
        <v>5028</v>
      </c>
      <c r="H652" s="85">
        <v>164</v>
      </c>
      <c r="I652" s="86">
        <v>3.1587057010785825E-2</v>
      </c>
      <c r="J652" s="49">
        <v>5970</v>
      </c>
      <c r="K652" s="85">
        <v>5812</v>
      </c>
      <c r="L652" s="85">
        <v>158</v>
      </c>
      <c r="M652" s="86">
        <v>2.6465661641541037E-2</v>
      </c>
    </row>
    <row r="653" spans="1:13" ht="15" x14ac:dyDescent="0.25">
      <c r="A653" s="84">
        <v>45458</v>
      </c>
      <c r="B653" s="49">
        <v>5503</v>
      </c>
      <c r="C653" s="85">
        <v>5472</v>
      </c>
      <c r="D653" s="85">
        <v>31</v>
      </c>
      <c r="E653" s="86">
        <v>5.63329093221879E-3</v>
      </c>
      <c r="F653" s="49">
        <v>2537</v>
      </c>
      <c r="G653" s="85">
        <v>2525</v>
      </c>
      <c r="H653" s="85">
        <v>12</v>
      </c>
      <c r="I653" s="86">
        <v>4.7299960583366179E-3</v>
      </c>
      <c r="J653" s="49">
        <v>2966</v>
      </c>
      <c r="K653" s="85">
        <v>2947</v>
      </c>
      <c r="L653" s="85">
        <v>19</v>
      </c>
      <c r="M653" s="86">
        <v>6.4059339177343225E-3</v>
      </c>
    </row>
    <row r="654" spans="1:13" ht="15" x14ac:dyDescent="0.25">
      <c r="A654" s="84">
        <v>45459</v>
      </c>
      <c r="B654" s="49">
        <v>4297</v>
      </c>
      <c r="C654" s="85">
        <v>4260</v>
      </c>
      <c r="D654" s="85">
        <v>37</v>
      </c>
      <c r="E654" s="86">
        <v>8.6106585990225731E-3</v>
      </c>
      <c r="F654" s="49">
        <v>2335</v>
      </c>
      <c r="G654" s="85">
        <v>2313</v>
      </c>
      <c r="H654" s="85">
        <v>22</v>
      </c>
      <c r="I654" s="86">
        <v>9.4218415417558887E-3</v>
      </c>
      <c r="J654" s="49">
        <v>1962</v>
      </c>
      <c r="K654" s="85">
        <v>1947</v>
      </c>
      <c r="L654" s="85">
        <v>15</v>
      </c>
      <c r="M654" s="86">
        <v>7.6452599388379203E-3</v>
      </c>
    </row>
    <row r="655" spans="1:13" ht="15" x14ac:dyDescent="0.25">
      <c r="A655" s="84">
        <v>45460</v>
      </c>
      <c r="B655" s="49">
        <v>10145</v>
      </c>
      <c r="C655" s="85">
        <v>9765</v>
      </c>
      <c r="D655" s="85">
        <v>380</v>
      </c>
      <c r="E655" s="86">
        <v>3.7456875308033516E-2</v>
      </c>
      <c r="F655" s="49">
        <v>5140</v>
      </c>
      <c r="G655" s="85">
        <v>4941</v>
      </c>
      <c r="H655" s="85">
        <v>199</v>
      </c>
      <c r="I655" s="86">
        <v>3.8715953307392997E-2</v>
      </c>
      <c r="J655" s="49">
        <v>5005</v>
      </c>
      <c r="K655" s="85">
        <v>4824</v>
      </c>
      <c r="L655" s="85">
        <v>181</v>
      </c>
      <c r="M655" s="86">
        <v>3.6163836163836165E-2</v>
      </c>
    </row>
    <row r="656" spans="1:13" ht="15" x14ac:dyDescent="0.25">
      <c r="A656" s="84">
        <v>45461</v>
      </c>
      <c r="B656" s="49">
        <v>10188</v>
      </c>
      <c r="C656" s="85">
        <v>9750</v>
      </c>
      <c r="D656" s="85">
        <v>438</v>
      </c>
      <c r="E656" s="86">
        <v>4.2991755005889282E-2</v>
      </c>
      <c r="F656" s="49">
        <v>4956</v>
      </c>
      <c r="G656" s="85">
        <v>4734</v>
      </c>
      <c r="H656" s="85">
        <v>222</v>
      </c>
      <c r="I656" s="86">
        <v>4.4794188861985475E-2</v>
      </c>
      <c r="J656" s="49">
        <v>5232</v>
      </c>
      <c r="K656" s="85">
        <v>5016</v>
      </c>
      <c r="L656" s="85">
        <v>216</v>
      </c>
      <c r="M656" s="86">
        <v>4.1284403669724773E-2</v>
      </c>
    </row>
    <row r="657" spans="1:13" ht="15" x14ac:dyDescent="0.25">
      <c r="A657" s="84">
        <v>45462</v>
      </c>
      <c r="B657" s="49">
        <v>10079</v>
      </c>
      <c r="C657" s="85">
        <v>9717</v>
      </c>
      <c r="D657" s="85">
        <v>362</v>
      </c>
      <c r="E657" s="86">
        <v>3.5916261533882332E-2</v>
      </c>
      <c r="F657" s="49">
        <v>4886</v>
      </c>
      <c r="G657" s="85">
        <v>4693</v>
      </c>
      <c r="H657" s="85">
        <v>193</v>
      </c>
      <c r="I657" s="86">
        <v>3.9500613999181332E-2</v>
      </c>
      <c r="J657" s="49">
        <v>5193</v>
      </c>
      <c r="K657" s="85">
        <v>5024</v>
      </c>
      <c r="L657" s="85">
        <v>169</v>
      </c>
      <c r="M657" s="86">
        <v>3.2543808973618332E-2</v>
      </c>
    </row>
    <row r="658" spans="1:13" ht="15" x14ac:dyDescent="0.25">
      <c r="A658" s="84">
        <v>45463</v>
      </c>
      <c r="B658" s="49">
        <v>10622</v>
      </c>
      <c r="C658" s="85">
        <v>10276</v>
      </c>
      <c r="D658" s="85">
        <v>346</v>
      </c>
      <c r="E658" s="86">
        <v>3.2573903219732629E-2</v>
      </c>
      <c r="F658" s="49">
        <v>5207</v>
      </c>
      <c r="G658" s="85">
        <v>5031</v>
      </c>
      <c r="H658" s="85">
        <v>176</v>
      </c>
      <c r="I658" s="86">
        <v>3.3800652967159596E-2</v>
      </c>
      <c r="J658" s="49">
        <v>5415</v>
      </c>
      <c r="K658" s="85">
        <v>5245</v>
      </c>
      <c r="L658" s="85">
        <v>170</v>
      </c>
      <c r="M658" s="86">
        <v>3.139427516158818E-2</v>
      </c>
    </row>
    <row r="659" spans="1:13" ht="15" x14ac:dyDescent="0.25">
      <c r="A659" s="84">
        <v>45464</v>
      </c>
      <c r="B659" s="49">
        <v>11210</v>
      </c>
      <c r="C659" s="85">
        <v>10922</v>
      </c>
      <c r="D659" s="85">
        <v>288</v>
      </c>
      <c r="E659" s="86">
        <v>2.5691347011596789E-2</v>
      </c>
      <c r="F659" s="49">
        <v>5267</v>
      </c>
      <c r="G659" s="85">
        <v>5118</v>
      </c>
      <c r="H659" s="85">
        <v>149</v>
      </c>
      <c r="I659" s="86">
        <v>2.8289348775393963E-2</v>
      </c>
      <c r="J659" s="49">
        <v>5943</v>
      </c>
      <c r="K659" s="85">
        <v>5804</v>
      </c>
      <c r="L659" s="85">
        <v>139</v>
      </c>
      <c r="M659" s="86">
        <v>2.3388860844691235E-2</v>
      </c>
    </row>
    <row r="660" spans="1:13" ht="15" x14ac:dyDescent="0.25">
      <c r="A660" s="84">
        <v>45465</v>
      </c>
      <c r="B660" s="49">
        <v>5435</v>
      </c>
      <c r="C660" s="85">
        <v>5399</v>
      </c>
      <c r="D660" s="85">
        <v>36</v>
      </c>
      <c r="E660" s="86">
        <v>6.6237350505979758E-3</v>
      </c>
      <c r="F660" s="49">
        <v>2552</v>
      </c>
      <c r="G660" s="85">
        <v>2537</v>
      </c>
      <c r="H660" s="85">
        <v>15</v>
      </c>
      <c r="I660" s="86">
        <v>5.8777429467084643E-3</v>
      </c>
      <c r="J660" s="49">
        <v>2883</v>
      </c>
      <c r="K660" s="85">
        <v>2862</v>
      </c>
      <c r="L660" s="85">
        <v>21</v>
      </c>
      <c r="M660" s="86">
        <v>7.2840790842872011E-3</v>
      </c>
    </row>
    <row r="661" spans="1:13" ht="15" x14ac:dyDescent="0.25">
      <c r="A661" s="84">
        <v>45466</v>
      </c>
      <c r="B661" s="49">
        <v>3976</v>
      </c>
      <c r="C661" s="85">
        <v>3950</v>
      </c>
      <c r="D661" s="85">
        <v>26</v>
      </c>
      <c r="E661" s="86">
        <v>6.5392354124748494E-3</v>
      </c>
      <c r="F661" s="49">
        <v>2114</v>
      </c>
      <c r="G661" s="85">
        <v>2099</v>
      </c>
      <c r="H661" s="85">
        <v>15</v>
      </c>
      <c r="I661" s="86">
        <v>7.0955534531693476E-3</v>
      </c>
      <c r="J661" s="49">
        <v>1862</v>
      </c>
      <c r="K661" s="85">
        <v>1851</v>
      </c>
      <c r="L661" s="85">
        <v>11</v>
      </c>
      <c r="M661" s="86">
        <v>5.9076262083780882E-3</v>
      </c>
    </row>
    <row r="662" spans="1:13" ht="15" x14ac:dyDescent="0.25">
      <c r="A662" s="84">
        <v>45467</v>
      </c>
      <c r="B662" s="49">
        <v>9836</v>
      </c>
      <c r="C662" s="85">
        <v>9493</v>
      </c>
      <c r="D662" s="85">
        <v>343</v>
      </c>
      <c r="E662" s="86">
        <v>3.4871899145994305E-2</v>
      </c>
      <c r="F662" s="49">
        <v>5056</v>
      </c>
      <c r="G662" s="85">
        <v>4866</v>
      </c>
      <c r="H662" s="85">
        <v>190</v>
      </c>
      <c r="I662" s="86">
        <v>3.7579113924050632E-2</v>
      </c>
      <c r="J662" s="49">
        <v>4780</v>
      </c>
      <c r="K662" s="85">
        <v>4627</v>
      </c>
      <c r="L662" s="85">
        <v>153</v>
      </c>
      <c r="M662" s="86">
        <v>3.2008368200836822E-2</v>
      </c>
    </row>
    <row r="663" spans="1:13" ht="15" x14ac:dyDescent="0.25">
      <c r="A663" s="84">
        <v>45468</v>
      </c>
      <c r="B663" s="49">
        <v>10182</v>
      </c>
      <c r="C663" s="85">
        <v>9796</v>
      </c>
      <c r="D663" s="85">
        <v>386</v>
      </c>
      <c r="E663" s="86">
        <v>3.7910037320762126E-2</v>
      </c>
      <c r="F663" s="49">
        <v>4967</v>
      </c>
      <c r="G663" s="85">
        <v>4750</v>
      </c>
      <c r="H663" s="85">
        <v>217</v>
      </c>
      <c r="I663" s="86">
        <v>4.3688343064223881E-2</v>
      </c>
      <c r="J663" s="49">
        <v>5215</v>
      </c>
      <c r="K663" s="85">
        <v>5046</v>
      </c>
      <c r="L663" s="85">
        <v>169</v>
      </c>
      <c r="M663" s="86">
        <v>3.2406519654841801E-2</v>
      </c>
    </row>
    <row r="664" spans="1:13" ht="15" x14ac:dyDescent="0.25">
      <c r="A664" s="84">
        <v>45469</v>
      </c>
      <c r="B664" s="49">
        <v>10329</v>
      </c>
      <c r="C664" s="85">
        <v>9934</v>
      </c>
      <c r="D664" s="85">
        <v>395</v>
      </c>
      <c r="E664" s="86">
        <v>3.8241843353664443E-2</v>
      </c>
      <c r="F664" s="49">
        <v>5077</v>
      </c>
      <c r="G664" s="85">
        <v>4860</v>
      </c>
      <c r="H664" s="85">
        <v>217</v>
      </c>
      <c r="I664" s="86">
        <v>4.2741776639747882E-2</v>
      </c>
      <c r="J664" s="49">
        <v>5252</v>
      </c>
      <c r="K664" s="85">
        <v>5074</v>
      </c>
      <c r="L664" s="85">
        <v>178</v>
      </c>
      <c r="M664" s="86">
        <v>3.3891850723533894E-2</v>
      </c>
    </row>
    <row r="665" spans="1:13" ht="15" x14ac:dyDescent="0.25">
      <c r="A665" s="84">
        <v>45470</v>
      </c>
      <c r="B665" s="49">
        <v>10708</v>
      </c>
      <c r="C665" s="85">
        <v>10312</v>
      </c>
      <c r="D665" s="85">
        <v>396</v>
      </c>
      <c r="E665" s="86">
        <v>3.6981695928277922E-2</v>
      </c>
      <c r="F665" s="49">
        <v>5137</v>
      </c>
      <c r="G665" s="85">
        <v>4923</v>
      </c>
      <c r="H665" s="85">
        <v>214</v>
      </c>
      <c r="I665" s="86">
        <v>4.1658555577185126E-2</v>
      </c>
      <c r="J665" s="49">
        <v>5571</v>
      </c>
      <c r="K665" s="85">
        <v>5389</v>
      </c>
      <c r="L665" s="85">
        <v>182</v>
      </c>
      <c r="M665" s="86">
        <v>3.2669179680488242E-2</v>
      </c>
    </row>
    <row r="666" spans="1:13" ht="15" x14ac:dyDescent="0.25">
      <c r="A666" s="84">
        <v>45471</v>
      </c>
      <c r="B666" s="49">
        <v>11108</v>
      </c>
      <c r="C666" s="85">
        <v>10668</v>
      </c>
      <c r="D666" s="85">
        <v>440</v>
      </c>
      <c r="E666" s="86">
        <v>3.961109110550954E-2</v>
      </c>
      <c r="F666" s="49">
        <v>4905</v>
      </c>
      <c r="G666" s="85">
        <v>4649</v>
      </c>
      <c r="H666" s="85">
        <v>256</v>
      </c>
      <c r="I666" s="86">
        <v>5.2191641182466872E-2</v>
      </c>
      <c r="J666" s="49">
        <v>6203</v>
      </c>
      <c r="K666" s="85">
        <v>6019</v>
      </c>
      <c r="L666" s="85">
        <v>184</v>
      </c>
      <c r="M666" s="86">
        <v>2.9663066258262132E-2</v>
      </c>
    </row>
    <row r="667" spans="1:13" ht="15" x14ac:dyDescent="0.25">
      <c r="A667" s="84">
        <v>45472</v>
      </c>
      <c r="B667" s="49">
        <v>5389</v>
      </c>
      <c r="C667" s="85">
        <v>5350</v>
      </c>
      <c r="D667" s="85">
        <v>39</v>
      </c>
      <c r="E667" s="86">
        <v>7.2369641863054366E-3</v>
      </c>
      <c r="F667" s="49">
        <v>2493</v>
      </c>
      <c r="G667" s="85">
        <v>2472</v>
      </c>
      <c r="H667" s="85">
        <v>21</v>
      </c>
      <c r="I667" s="86">
        <v>8.4235860409145602E-3</v>
      </c>
      <c r="J667" s="49">
        <v>2896</v>
      </c>
      <c r="K667" s="85">
        <v>2878</v>
      </c>
      <c r="L667" s="85">
        <v>18</v>
      </c>
      <c r="M667" s="86">
        <v>6.2154696132596682E-3</v>
      </c>
    </row>
    <row r="668" spans="1:13" ht="15" x14ac:dyDescent="0.25">
      <c r="A668" s="84">
        <v>45473</v>
      </c>
      <c r="B668" s="49">
        <v>4348</v>
      </c>
      <c r="C668" s="85">
        <v>4313</v>
      </c>
      <c r="D668" s="85">
        <v>35</v>
      </c>
      <c r="E668" s="86">
        <v>8.049678012879485E-3</v>
      </c>
      <c r="F668" s="49">
        <v>2248</v>
      </c>
      <c r="G668" s="85">
        <v>2233</v>
      </c>
      <c r="H668" s="85">
        <v>15</v>
      </c>
      <c r="I668" s="86">
        <v>6.6725978647686835E-3</v>
      </c>
      <c r="J668" s="49">
        <v>2100</v>
      </c>
      <c r="K668" s="85">
        <v>2080</v>
      </c>
      <c r="L668" s="85">
        <v>20</v>
      </c>
      <c r="M668" s="86">
        <v>9.5238095238095247E-3</v>
      </c>
    </row>
    <row r="669" spans="1:13" ht="15" x14ac:dyDescent="0.25">
      <c r="A669" s="84">
        <v>45474</v>
      </c>
      <c r="B669" s="49">
        <v>9970</v>
      </c>
      <c r="C669" s="85">
        <v>9654</v>
      </c>
      <c r="D669" s="85">
        <v>316</v>
      </c>
      <c r="E669" s="86">
        <v>3.1695085255767301E-2</v>
      </c>
      <c r="F669" s="49">
        <v>4978</v>
      </c>
      <c r="G669" s="85">
        <v>4814</v>
      </c>
      <c r="H669" s="85">
        <v>164</v>
      </c>
      <c r="I669" s="86">
        <v>3.2944957814383287E-2</v>
      </c>
      <c r="J669" s="49">
        <v>4992</v>
      </c>
      <c r="K669" s="85">
        <v>4840</v>
      </c>
      <c r="L669" s="85">
        <v>152</v>
      </c>
      <c r="M669" s="86">
        <v>3.0448717948717948E-2</v>
      </c>
    </row>
    <row r="670" spans="1:13" ht="15" x14ac:dyDescent="0.25">
      <c r="A670" s="84">
        <v>45475</v>
      </c>
      <c r="B670" s="49">
        <v>10121</v>
      </c>
      <c r="C670" s="85">
        <v>9770</v>
      </c>
      <c r="D670" s="85">
        <v>351</v>
      </c>
      <c r="E670" s="86">
        <v>3.4680367552613375E-2</v>
      </c>
      <c r="F670" s="49">
        <v>4911</v>
      </c>
      <c r="G670" s="85">
        <v>4731</v>
      </c>
      <c r="H670" s="85">
        <v>180</v>
      </c>
      <c r="I670" s="86">
        <v>3.6652412950519242E-2</v>
      </c>
      <c r="J670" s="49">
        <v>5210</v>
      </c>
      <c r="K670" s="85">
        <v>5039</v>
      </c>
      <c r="L670" s="85">
        <v>171</v>
      </c>
      <c r="M670" s="86">
        <v>3.2821497120921306E-2</v>
      </c>
    </row>
    <row r="671" spans="1:13" ht="15" x14ac:dyDescent="0.25">
      <c r="A671" s="84">
        <v>45476</v>
      </c>
      <c r="B671" s="49">
        <v>10286</v>
      </c>
      <c r="C671" s="85">
        <v>9935</v>
      </c>
      <c r="D671" s="85">
        <v>351</v>
      </c>
      <c r="E671" s="86">
        <v>3.412405210966362E-2</v>
      </c>
      <c r="F671" s="49">
        <v>5070</v>
      </c>
      <c r="G671" s="85">
        <v>4878</v>
      </c>
      <c r="H671" s="85">
        <v>192</v>
      </c>
      <c r="I671" s="86">
        <v>3.7869822485207101E-2</v>
      </c>
      <c r="J671" s="49">
        <v>5216</v>
      </c>
      <c r="K671" s="85">
        <v>5057</v>
      </c>
      <c r="L671" s="85">
        <v>159</v>
      </c>
      <c r="M671" s="86">
        <v>3.0483128834355829E-2</v>
      </c>
    </row>
    <row r="672" spans="1:13" ht="15" x14ac:dyDescent="0.25">
      <c r="A672" s="84">
        <v>45477</v>
      </c>
      <c r="B672" s="49">
        <v>9458</v>
      </c>
      <c r="C672" s="85">
        <v>9093</v>
      </c>
      <c r="D672" s="85">
        <v>365</v>
      </c>
      <c r="E672" s="86">
        <v>3.8591668428843311E-2</v>
      </c>
      <c r="F672" s="49">
        <v>3859</v>
      </c>
      <c r="G672" s="85">
        <v>3683</v>
      </c>
      <c r="H672" s="85">
        <v>176</v>
      </c>
      <c r="I672" s="86">
        <v>4.5607670380927702E-2</v>
      </c>
      <c r="J672" s="49">
        <v>5599</v>
      </c>
      <c r="K672" s="85">
        <v>5410</v>
      </c>
      <c r="L672" s="85">
        <v>189</v>
      </c>
      <c r="M672" s="86">
        <v>3.3756027862118239E-2</v>
      </c>
    </row>
    <row r="673" spans="1:13" ht="15" x14ac:dyDescent="0.25">
      <c r="A673" s="84">
        <v>45478</v>
      </c>
      <c r="B673" s="49">
        <v>11428</v>
      </c>
      <c r="C673" s="85">
        <v>11051</v>
      </c>
      <c r="D673" s="85">
        <v>377</v>
      </c>
      <c r="E673" s="86">
        <v>3.2989149457472874E-2</v>
      </c>
      <c r="F673" s="49">
        <v>5183</v>
      </c>
      <c r="G673" s="85">
        <v>4983</v>
      </c>
      <c r="H673" s="85">
        <v>200</v>
      </c>
      <c r="I673" s="86">
        <v>3.8587690526721972E-2</v>
      </c>
      <c r="J673" s="49">
        <v>6245</v>
      </c>
      <c r="K673" s="85">
        <v>6068</v>
      </c>
      <c r="L673" s="85">
        <v>177</v>
      </c>
      <c r="M673" s="86">
        <v>2.834267413931145E-2</v>
      </c>
    </row>
    <row r="674" spans="1:13" ht="15" x14ac:dyDescent="0.25">
      <c r="A674" s="84">
        <v>45479</v>
      </c>
      <c r="B674" s="49">
        <v>6074</v>
      </c>
      <c r="C674" s="85">
        <v>6011</v>
      </c>
      <c r="D674" s="85">
        <v>63</v>
      </c>
      <c r="E674" s="86">
        <v>1.0372077708264735E-2</v>
      </c>
      <c r="F674" s="49">
        <v>2732</v>
      </c>
      <c r="G674" s="85">
        <v>2686</v>
      </c>
      <c r="H674" s="85">
        <v>46</v>
      </c>
      <c r="I674" s="86">
        <v>1.6837481698389459E-2</v>
      </c>
      <c r="J674" s="49">
        <v>3342</v>
      </c>
      <c r="K674" s="85">
        <v>3325</v>
      </c>
      <c r="L674" s="85">
        <v>17</v>
      </c>
      <c r="M674" s="86">
        <v>5.086774386594853E-3</v>
      </c>
    </row>
    <row r="675" spans="1:13" ht="15" x14ac:dyDescent="0.25">
      <c r="A675" s="84">
        <v>45480</v>
      </c>
      <c r="B675" s="49">
        <v>4731</v>
      </c>
      <c r="C675" s="85">
        <v>4688</v>
      </c>
      <c r="D675" s="85">
        <v>43</v>
      </c>
      <c r="E675" s="86">
        <v>9.0889875290636225E-3</v>
      </c>
      <c r="F675" s="49">
        <v>2548</v>
      </c>
      <c r="G675" s="85">
        <v>2530</v>
      </c>
      <c r="H675" s="85">
        <v>18</v>
      </c>
      <c r="I675" s="86">
        <v>7.0643642072213504E-3</v>
      </c>
      <c r="J675" s="49">
        <v>2183</v>
      </c>
      <c r="K675" s="85">
        <v>2158</v>
      </c>
      <c r="L675" s="85">
        <v>25</v>
      </c>
      <c r="M675" s="86">
        <v>1.1452130096197893E-2</v>
      </c>
    </row>
    <row r="676" spans="1:13" ht="15" x14ac:dyDescent="0.25">
      <c r="A676" s="84">
        <v>45481</v>
      </c>
      <c r="B676" s="49">
        <v>10287</v>
      </c>
      <c r="C676" s="85">
        <v>9945</v>
      </c>
      <c r="D676" s="85">
        <v>342</v>
      </c>
      <c r="E676" s="86">
        <v>3.3245844269466314E-2</v>
      </c>
      <c r="F676" s="49">
        <v>5179</v>
      </c>
      <c r="G676" s="85">
        <v>4992</v>
      </c>
      <c r="H676" s="85">
        <v>187</v>
      </c>
      <c r="I676" s="86">
        <v>3.6107356632554551E-2</v>
      </c>
      <c r="J676" s="49">
        <v>5108</v>
      </c>
      <c r="K676" s="85">
        <v>4953</v>
      </c>
      <c r="L676" s="85">
        <v>155</v>
      </c>
      <c r="M676" s="86">
        <v>3.0344557556773687E-2</v>
      </c>
    </row>
    <row r="677" spans="1:13" ht="15" x14ac:dyDescent="0.25">
      <c r="A677" s="84">
        <v>45482</v>
      </c>
      <c r="B677" s="49">
        <v>10264</v>
      </c>
      <c r="C677" s="85">
        <v>9957</v>
      </c>
      <c r="D677" s="85">
        <v>307</v>
      </c>
      <c r="E677" s="86">
        <v>2.9910366328916603E-2</v>
      </c>
      <c r="F677" s="49">
        <v>4994</v>
      </c>
      <c r="G677" s="85">
        <v>4825</v>
      </c>
      <c r="H677" s="85">
        <v>169</v>
      </c>
      <c r="I677" s="86">
        <v>3.3840608730476569E-2</v>
      </c>
      <c r="J677" s="49">
        <v>5270</v>
      </c>
      <c r="K677" s="85">
        <v>5132</v>
      </c>
      <c r="L677" s="85">
        <v>138</v>
      </c>
      <c r="M677" s="86">
        <v>2.6185958254269448E-2</v>
      </c>
    </row>
    <row r="678" spans="1:13" ht="15" x14ac:dyDescent="0.25">
      <c r="A678" s="84">
        <v>45483</v>
      </c>
      <c r="B678" s="49">
        <v>10336</v>
      </c>
      <c r="C678" s="85">
        <v>10016</v>
      </c>
      <c r="D678" s="85">
        <v>320</v>
      </c>
      <c r="E678" s="86">
        <v>3.0959752321981424E-2</v>
      </c>
      <c r="F678" s="49">
        <v>5049</v>
      </c>
      <c r="G678" s="85">
        <v>4892</v>
      </c>
      <c r="H678" s="85">
        <v>157</v>
      </c>
      <c r="I678" s="86">
        <v>3.1095266389384035E-2</v>
      </c>
      <c r="J678" s="49">
        <v>5287</v>
      </c>
      <c r="K678" s="85">
        <v>5124</v>
      </c>
      <c r="L678" s="85">
        <v>163</v>
      </c>
      <c r="M678" s="86">
        <v>3.0830338566294684E-2</v>
      </c>
    </row>
    <row r="679" spans="1:13" ht="15" x14ac:dyDescent="0.25">
      <c r="A679" s="84">
        <v>45484</v>
      </c>
      <c r="B679" s="49">
        <v>10759</v>
      </c>
      <c r="C679" s="85">
        <v>10422</v>
      </c>
      <c r="D679" s="85">
        <v>337</v>
      </c>
      <c r="E679" s="86">
        <v>3.1322613625801653E-2</v>
      </c>
      <c r="F679" s="49">
        <v>5228</v>
      </c>
      <c r="G679" s="85">
        <v>5057</v>
      </c>
      <c r="H679" s="85">
        <v>171</v>
      </c>
      <c r="I679" s="86">
        <v>3.2708492731446062E-2</v>
      </c>
      <c r="J679" s="49">
        <v>5531</v>
      </c>
      <c r="K679" s="85">
        <v>5365</v>
      </c>
      <c r="L679" s="85">
        <v>166</v>
      </c>
      <c r="M679" s="86">
        <v>3.0012655939251492E-2</v>
      </c>
    </row>
    <row r="680" spans="1:13" ht="15" x14ac:dyDescent="0.25">
      <c r="A680" s="84">
        <v>45485</v>
      </c>
      <c r="B680" s="49">
        <v>11776</v>
      </c>
      <c r="C680" s="85">
        <v>11483</v>
      </c>
      <c r="D680" s="85">
        <v>293</v>
      </c>
      <c r="E680" s="86">
        <v>2.4881114130434784E-2</v>
      </c>
      <c r="F680" s="49">
        <v>5444</v>
      </c>
      <c r="G680" s="85">
        <v>5296</v>
      </c>
      <c r="H680" s="85">
        <v>148</v>
      </c>
      <c r="I680" s="86">
        <v>2.718589272593681E-2</v>
      </c>
      <c r="J680" s="49">
        <v>6332</v>
      </c>
      <c r="K680" s="85">
        <v>6187</v>
      </c>
      <c r="L680" s="85">
        <v>145</v>
      </c>
      <c r="M680" s="86">
        <v>2.2899557801642451E-2</v>
      </c>
    </row>
    <row r="681" spans="1:13" ht="15" x14ac:dyDescent="0.25">
      <c r="A681" s="84">
        <v>45486</v>
      </c>
      <c r="B681" s="49">
        <v>5938</v>
      </c>
      <c r="C681" s="85">
        <v>5909</v>
      </c>
      <c r="D681" s="85">
        <v>29</v>
      </c>
      <c r="E681" s="86">
        <v>4.8837992590097679E-3</v>
      </c>
      <c r="F681" s="49">
        <v>2787</v>
      </c>
      <c r="G681" s="85">
        <v>2774</v>
      </c>
      <c r="H681" s="85">
        <v>13</v>
      </c>
      <c r="I681" s="86">
        <v>4.6645138141370645E-3</v>
      </c>
      <c r="J681" s="49">
        <v>3151</v>
      </c>
      <c r="K681" s="85">
        <v>3135</v>
      </c>
      <c r="L681" s="85">
        <v>16</v>
      </c>
      <c r="M681" s="86">
        <v>5.0777530942557915E-3</v>
      </c>
    </row>
    <row r="682" spans="1:13" ht="15" x14ac:dyDescent="0.25">
      <c r="A682" s="84">
        <v>45487</v>
      </c>
      <c r="B682" s="49">
        <v>4562</v>
      </c>
      <c r="C682" s="85">
        <v>4519</v>
      </c>
      <c r="D682" s="85">
        <v>43</v>
      </c>
      <c r="E682" s="86">
        <v>9.4256904866286718E-3</v>
      </c>
      <c r="F682" s="49">
        <v>2459</v>
      </c>
      <c r="G682" s="85">
        <v>2446</v>
      </c>
      <c r="H682" s="85">
        <v>13</v>
      </c>
      <c r="I682" s="86">
        <v>5.2867019113460754E-3</v>
      </c>
      <c r="J682" s="49">
        <v>2103</v>
      </c>
      <c r="K682" s="85">
        <v>2073</v>
      </c>
      <c r="L682" s="85">
        <v>30</v>
      </c>
      <c r="M682" s="86">
        <v>1.4265335235378032E-2</v>
      </c>
    </row>
    <row r="683" spans="1:13" ht="15" x14ac:dyDescent="0.25">
      <c r="A683" s="84">
        <v>45488</v>
      </c>
      <c r="B683" s="49">
        <v>9722</v>
      </c>
      <c r="C683" s="85">
        <v>9375</v>
      </c>
      <c r="D683" s="85">
        <v>347</v>
      </c>
      <c r="E683" s="86">
        <v>3.569224439415758E-2</v>
      </c>
      <c r="F683" s="49">
        <v>5035</v>
      </c>
      <c r="G683" s="85">
        <v>4872</v>
      </c>
      <c r="H683" s="85">
        <v>163</v>
      </c>
      <c r="I683" s="86">
        <v>3.2373386295928501E-2</v>
      </c>
      <c r="J683" s="49">
        <v>4687</v>
      </c>
      <c r="K683" s="85">
        <v>4503</v>
      </c>
      <c r="L683" s="85">
        <v>184</v>
      </c>
      <c r="M683" s="86">
        <v>3.9257520802218906E-2</v>
      </c>
    </row>
    <row r="684" spans="1:13" ht="15" x14ac:dyDescent="0.25">
      <c r="A684" s="84">
        <v>45489</v>
      </c>
      <c r="B684" s="49">
        <v>9594</v>
      </c>
      <c r="C684" s="85">
        <v>9159</v>
      </c>
      <c r="D684" s="85">
        <v>435</v>
      </c>
      <c r="E684" s="86">
        <v>4.5340838023764853E-2</v>
      </c>
      <c r="F684" s="49">
        <v>4939</v>
      </c>
      <c r="G684" s="85">
        <v>4787</v>
      </c>
      <c r="H684" s="85">
        <v>152</v>
      </c>
      <c r="I684" s="86">
        <v>3.0775460619558614E-2</v>
      </c>
      <c r="J684" s="49">
        <v>4655</v>
      </c>
      <c r="K684" s="85">
        <v>4372</v>
      </c>
      <c r="L684" s="85">
        <v>283</v>
      </c>
      <c r="M684" s="86">
        <v>6.0794844253490868E-2</v>
      </c>
    </row>
    <row r="685" spans="1:13" ht="15" x14ac:dyDescent="0.25">
      <c r="A685" s="84">
        <v>45490</v>
      </c>
      <c r="B685" s="49">
        <v>9345</v>
      </c>
      <c r="C685" s="85">
        <v>8927</v>
      </c>
      <c r="D685" s="85">
        <v>418</v>
      </c>
      <c r="E685" s="86">
        <v>4.4729802033172818E-2</v>
      </c>
      <c r="F685" s="49">
        <v>4769</v>
      </c>
      <c r="G685" s="85">
        <v>4607</v>
      </c>
      <c r="H685" s="85">
        <v>162</v>
      </c>
      <c r="I685" s="86">
        <v>3.3969385615433008E-2</v>
      </c>
      <c r="J685" s="49">
        <v>4576</v>
      </c>
      <c r="K685" s="85">
        <v>4320</v>
      </c>
      <c r="L685" s="85">
        <v>256</v>
      </c>
      <c r="M685" s="86">
        <v>5.5944055944055944E-2</v>
      </c>
    </row>
    <row r="686" spans="1:13" ht="15" x14ac:dyDescent="0.25">
      <c r="A686" s="84">
        <v>45491</v>
      </c>
      <c r="B686" s="49">
        <v>9899</v>
      </c>
      <c r="C686" s="85">
        <v>9460</v>
      </c>
      <c r="D686" s="85">
        <v>439</v>
      </c>
      <c r="E686" s="86">
        <v>4.4347913930700068E-2</v>
      </c>
      <c r="F686" s="49">
        <v>4990</v>
      </c>
      <c r="G686" s="85">
        <v>4820</v>
      </c>
      <c r="H686" s="85">
        <v>170</v>
      </c>
      <c r="I686" s="86">
        <v>3.406813627254509E-2</v>
      </c>
      <c r="J686" s="49">
        <v>4909</v>
      </c>
      <c r="K686" s="85">
        <v>4640</v>
      </c>
      <c r="L686" s="85">
        <v>269</v>
      </c>
      <c r="M686" s="86">
        <v>5.4797311061315954E-2</v>
      </c>
    </row>
    <row r="687" spans="1:13" ht="15" x14ac:dyDescent="0.25">
      <c r="A687" s="84">
        <v>45492</v>
      </c>
      <c r="B687" s="49">
        <v>10249</v>
      </c>
      <c r="C687" s="85">
        <v>9912</v>
      </c>
      <c r="D687" s="85">
        <v>337</v>
      </c>
      <c r="E687" s="86">
        <v>3.2881256707971512E-2</v>
      </c>
      <c r="F687" s="49">
        <v>4940</v>
      </c>
      <c r="G687" s="85">
        <v>4800</v>
      </c>
      <c r="H687" s="85">
        <v>140</v>
      </c>
      <c r="I687" s="86">
        <v>2.8340080971659919E-2</v>
      </c>
      <c r="J687" s="49">
        <v>5309</v>
      </c>
      <c r="K687" s="85">
        <v>5112</v>
      </c>
      <c r="L687" s="85">
        <v>197</v>
      </c>
      <c r="M687" s="86">
        <v>3.7106799773968732E-2</v>
      </c>
    </row>
    <row r="688" spans="1:13" ht="15" x14ac:dyDescent="0.25">
      <c r="A688" s="84">
        <v>45493</v>
      </c>
      <c r="B688" s="49">
        <v>5435</v>
      </c>
      <c r="C688" s="85">
        <v>5410</v>
      </c>
      <c r="D688" s="85">
        <v>25</v>
      </c>
      <c r="E688" s="86">
        <v>4.5998160073597054E-3</v>
      </c>
      <c r="F688" s="49">
        <v>2691</v>
      </c>
      <c r="G688" s="85">
        <v>2679</v>
      </c>
      <c r="H688" s="85">
        <v>12</v>
      </c>
      <c r="I688" s="86">
        <v>4.459308807134894E-3</v>
      </c>
      <c r="J688" s="49">
        <v>2744</v>
      </c>
      <c r="K688" s="85">
        <v>2731</v>
      </c>
      <c r="L688" s="85">
        <v>13</v>
      </c>
      <c r="M688" s="86">
        <v>4.7376093294460644E-3</v>
      </c>
    </row>
    <row r="689" spans="1:13" ht="15" x14ac:dyDescent="0.25">
      <c r="A689" s="84">
        <v>45494</v>
      </c>
      <c r="B689" s="49">
        <v>4280</v>
      </c>
      <c r="C689" s="85">
        <v>4246</v>
      </c>
      <c r="D689" s="85">
        <v>34</v>
      </c>
      <c r="E689" s="86">
        <v>7.9439252336448597E-3</v>
      </c>
      <c r="F689" s="49">
        <v>2226</v>
      </c>
      <c r="G689" s="85">
        <v>2208</v>
      </c>
      <c r="H689" s="85">
        <v>18</v>
      </c>
      <c r="I689" s="86">
        <v>8.0862533692722376E-3</v>
      </c>
      <c r="J689" s="49">
        <v>2054</v>
      </c>
      <c r="K689" s="85">
        <v>2038</v>
      </c>
      <c r="L689" s="85">
        <v>16</v>
      </c>
      <c r="M689" s="86">
        <v>7.7896786757546254E-3</v>
      </c>
    </row>
    <row r="690" spans="1:13" ht="15" x14ac:dyDescent="0.25">
      <c r="A690" s="84">
        <v>45495</v>
      </c>
      <c r="B690" s="49">
        <v>7479</v>
      </c>
      <c r="C690" s="85">
        <v>7177</v>
      </c>
      <c r="D690" s="85">
        <v>302</v>
      </c>
      <c r="E690" s="86">
        <v>4.0379729910415829E-2</v>
      </c>
      <c r="F690" s="49">
        <v>3907</v>
      </c>
      <c r="G690" s="85">
        <v>3753</v>
      </c>
      <c r="H690" s="85">
        <v>154</v>
      </c>
      <c r="I690" s="86">
        <v>3.9416432045047349E-2</v>
      </c>
      <c r="J690" s="49">
        <v>3572</v>
      </c>
      <c r="K690" s="85">
        <v>3424</v>
      </c>
      <c r="L690" s="85">
        <v>148</v>
      </c>
      <c r="M690" s="86">
        <v>4.1433370660694288E-2</v>
      </c>
    </row>
    <row r="691" spans="1:13" ht="15" x14ac:dyDescent="0.25">
      <c r="A691" s="84">
        <v>45496</v>
      </c>
      <c r="B691" s="49">
        <v>7472</v>
      </c>
      <c r="C691" s="85">
        <v>7208</v>
      </c>
      <c r="D691" s="85">
        <v>264</v>
      </c>
      <c r="E691" s="86">
        <v>3.5331905781584586E-2</v>
      </c>
      <c r="F691" s="49">
        <v>3787</v>
      </c>
      <c r="G691" s="85">
        <v>3647</v>
      </c>
      <c r="H691" s="85">
        <v>140</v>
      </c>
      <c r="I691" s="86">
        <v>3.6968576709796676E-2</v>
      </c>
      <c r="J691" s="49">
        <v>3685</v>
      </c>
      <c r="K691" s="85">
        <v>3561</v>
      </c>
      <c r="L691" s="85">
        <v>124</v>
      </c>
      <c r="M691" s="86">
        <v>3.3649932157394841E-2</v>
      </c>
    </row>
    <row r="692" spans="1:13" ht="15" x14ac:dyDescent="0.25">
      <c r="A692" s="84">
        <v>45497</v>
      </c>
      <c r="B692" s="49">
        <v>7387</v>
      </c>
      <c r="C692" s="85">
        <v>7099</v>
      </c>
      <c r="D692" s="85">
        <v>288</v>
      </c>
      <c r="E692" s="86">
        <v>3.8987410315418983E-2</v>
      </c>
      <c r="F692" s="49">
        <v>3618</v>
      </c>
      <c r="G692" s="85">
        <v>3470</v>
      </c>
      <c r="H692" s="85">
        <v>148</v>
      </c>
      <c r="I692" s="86">
        <v>4.0906578220011057E-2</v>
      </c>
      <c r="J692" s="49">
        <v>3769</v>
      </c>
      <c r="K692" s="85">
        <v>3629</v>
      </c>
      <c r="L692" s="85">
        <v>140</v>
      </c>
      <c r="M692" s="86">
        <v>3.7145131334571507E-2</v>
      </c>
    </row>
    <row r="693" spans="1:13" ht="15" x14ac:dyDescent="0.25">
      <c r="A693" s="84">
        <v>45498</v>
      </c>
      <c r="B693" s="49">
        <v>7643</v>
      </c>
      <c r="C693" s="85">
        <v>7378</v>
      </c>
      <c r="D693" s="85">
        <v>265</v>
      </c>
      <c r="E693" s="86">
        <v>3.4672249116838937E-2</v>
      </c>
      <c r="F693" s="49">
        <v>3704</v>
      </c>
      <c r="G693" s="85">
        <v>3573</v>
      </c>
      <c r="H693" s="85">
        <v>131</v>
      </c>
      <c r="I693" s="86">
        <v>3.5367170626349892E-2</v>
      </c>
      <c r="J693" s="49">
        <v>3939</v>
      </c>
      <c r="K693" s="85">
        <v>3805</v>
      </c>
      <c r="L693" s="85">
        <v>134</v>
      </c>
      <c r="M693" s="86">
        <v>3.4018786494034017E-2</v>
      </c>
    </row>
    <row r="694" spans="1:13" ht="15" x14ac:dyDescent="0.25">
      <c r="A694" s="84">
        <v>45499</v>
      </c>
      <c r="B694" s="49">
        <v>8247</v>
      </c>
      <c r="C694" s="85">
        <v>7992</v>
      </c>
      <c r="D694" s="85">
        <v>255</v>
      </c>
      <c r="E694" s="86">
        <v>3.0920334667151692E-2</v>
      </c>
      <c r="F694" s="49">
        <v>3895</v>
      </c>
      <c r="G694" s="85">
        <v>3772</v>
      </c>
      <c r="H694" s="85">
        <v>123</v>
      </c>
      <c r="I694" s="86">
        <v>3.1578947368421054E-2</v>
      </c>
      <c r="J694" s="49">
        <v>4352</v>
      </c>
      <c r="K694" s="85">
        <v>4220</v>
      </c>
      <c r="L694" s="85">
        <v>132</v>
      </c>
      <c r="M694" s="86">
        <v>3.0330882352941176E-2</v>
      </c>
    </row>
    <row r="695" spans="1:13" ht="15" x14ac:dyDescent="0.25">
      <c r="A695" s="84">
        <v>45500</v>
      </c>
      <c r="B695" s="49">
        <v>5516</v>
      </c>
      <c r="C695" s="85">
        <v>5490</v>
      </c>
      <c r="D695" s="85">
        <v>26</v>
      </c>
      <c r="E695" s="86">
        <v>4.7135605511240027E-3</v>
      </c>
      <c r="F695" s="49">
        <v>2779</v>
      </c>
      <c r="G695" s="85">
        <v>2763</v>
      </c>
      <c r="H695" s="85">
        <v>16</v>
      </c>
      <c r="I695" s="86">
        <v>5.7574667146455556E-3</v>
      </c>
      <c r="J695" s="49">
        <v>2737</v>
      </c>
      <c r="K695" s="85">
        <v>2727</v>
      </c>
      <c r="L695" s="85">
        <v>10</v>
      </c>
      <c r="M695" s="86">
        <v>3.6536353671903542E-3</v>
      </c>
    </row>
    <row r="696" spans="1:13" ht="15" x14ac:dyDescent="0.25">
      <c r="A696" s="84">
        <v>45501</v>
      </c>
      <c r="B696" s="49">
        <v>4189</v>
      </c>
      <c r="C696" s="85">
        <v>4160</v>
      </c>
      <c r="D696" s="85">
        <v>29</v>
      </c>
      <c r="E696" s="86">
        <v>6.9228932919551209E-3</v>
      </c>
      <c r="F696" s="49">
        <v>2312</v>
      </c>
      <c r="G696" s="85">
        <v>2294</v>
      </c>
      <c r="H696" s="85">
        <v>18</v>
      </c>
      <c r="I696" s="86">
        <v>7.7854671280276812E-3</v>
      </c>
      <c r="J696" s="49">
        <v>1877</v>
      </c>
      <c r="K696" s="85">
        <v>1866</v>
      </c>
      <c r="L696" s="85">
        <v>11</v>
      </c>
      <c r="M696" s="86">
        <v>5.8604155567394782E-3</v>
      </c>
    </row>
    <row r="697" spans="1:13" ht="15" x14ac:dyDescent="0.25">
      <c r="A697" s="84">
        <v>45502</v>
      </c>
      <c r="B697" s="49">
        <v>6994</v>
      </c>
      <c r="C697" s="85">
        <v>6751</v>
      </c>
      <c r="D697" s="85">
        <v>243</v>
      </c>
      <c r="E697" s="86">
        <v>3.4744066342579351E-2</v>
      </c>
      <c r="F697" s="49">
        <v>3690</v>
      </c>
      <c r="G697" s="85">
        <v>3562</v>
      </c>
      <c r="H697" s="85">
        <v>128</v>
      </c>
      <c r="I697" s="86">
        <v>3.4688346883468835E-2</v>
      </c>
      <c r="J697" s="49">
        <v>3304</v>
      </c>
      <c r="K697" s="85">
        <v>3189</v>
      </c>
      <c r="L697" s="85">
        <v>115</v>
      </c>
      <c r="M697" s="86">
        <v>3.4806295399515741E-2</v>
      </c>
    </row>
    <row r="698" spans="1:13" ht="15" x14ac:dyDescent="0.25">
      <c r="A698" s="84">
        <v>45503</v>
      </c>
      <c r="B698" s="49">
        <v>6712</v>
      </c>
      <c r="C698" s="85">
        <v>6472</v>
      </c>
      <c r="D698" s="85">
        <v>240</v>
      </c>
      <c r="E698" s="86">
        <v>3.5756853396901073E-2</v>
      </c>
      <c r="F698" s="49">
        <v>3411</v>
      </c>
      <c r="G698" s="85">
        <v>3289</v>
      </c>
      <c r="H698" s="85">
        <v>122</v>
      </c>
      <c r="I698" s="86">
        <v>3.5766637349750809E-2</v>
      </c>
      <c r="J698" s="49">
        <v>3301</v>
      </c>
      <c r="K698" s="85">
        <v>3183</v>
      </c>
      <c r="L698" s="85">
        <v>118</v>
      </c>
      <c r="M698" s="86">
        <v>3.574674341108755E-2</v>
      </c>
    </row>
    <row r="699" spans="1:13" ht="15" x14ac:dyDescent="0.25">
      <c r="A699" s="84">
        <v>45504</v>
      </c>
      <c r="B699" s="49">
        <v>7316</v>
      </c>
      <c r="C699" s="85">
        <v>7048</v>
      </c>
      <c r="D699" s="85">
        <v>268</v>
      </c>
      <c r="E699" s="86">
        <v>3.6632039365773646E-2</v>
      </c>
      <c r="F699" s="49">
        <v>3467</v>
      </c>
      <c r="G699" s="85">
        <v>3332</v>
      </c>
      <c r="H699" s="85">
        <v>135</v>
      </c>
      <c r="I699" s="86">
        <v>3.8938563599653878E-2</v>
      </c>
      <c r="J699" s="49">
        <v>3849</v>
      </c>
      <c r="K699" s="85">
        <v>3716</v>
      </c>
      <c r="L699" s="85">
        <v>133</v>
      </c>
      <c r="M699" s="86">
        <v>3.4554429722005717E-2</v>
      </c>
    </row>
    <row r="700" spans="1:13" ht="15" x14ac:dyDescent="0.25">
      <c r="A700" s="84">
        <v>45505</v>
      </c>
      <c r="B700" s="49">
        <v>5505</v>
      </c>
      <c r="C700" s="85">
        <v>5468</v>
      </c>
      <c r="D700" s="85">
        <v>37</v>
      </c>
      <c r="E700" s="86">
        <v>6.7211625794732065E-3</v>
      </c>
      <c r="F700" s="49">
        <v>2634</v>
      </c>
      <c r="G700" s="85">
        <v>2620</v>
      </c>
      <c r="H700" s="85">
        <v>14</v>
      </c>
      <c r="I700" s="86">
        <v>5.3151100987091872E-3</v>
      </c>
      <c r="J700" s="49">
        <v>2871</v>
      </c>
      <c r="K700" s="85">
        <v>2848</v>
      </c>
      <c r="L700" s="85">
        <v>23</v>
      </c>
      <c r="M700" s="86">
        <v>8.0111459421804247E-3</v>
      </c>
    </row>
    <row r="701" spans="1:13" ht="15" x14ac:dyDescent="0.25">
      <c r="A701" s="84">
        <v>45506</v>
      </c>
      <c r="B701" s="49">
        <v>6940</v>
      </c>
      <c r="C701" s="85">
        <v>6691</v>
      </c>
      <c r="D701" s="85">
        <v>249</v>
      </c>
      <c r="E701" s="86">
        <v>3.5878962536023053E-2</v>
      </c>
      <c r="F701" s="49">
        <v>3435</v>
      </c>
      <c r="G701" s="85">
        <v>3300</v>
      </c>
      <c r="H701" s="85">
        <v>135</v>
      </c>
      <c r="I701" s="86">
        <v>3.9301310043668124E-2</v>
      </c>
      <c r="J701" s="49">
        <v>3505</v>
      </c>
      <c r="K701" s="85">
        <v>3391</v>
      </c>
      <c r="L701" s="85">
        <v>114</v>
      </c>
      <c r="M701" s="86">
        <v>3.252496433666191E-2</v>
      </c>
    </row>
    <row r="702" spans="1:13" ht="15" x14ac:dyDescent="0.25">
      <c r="A702" s="84">
        <v>45507</v>
      </c>
      <c r="B702" s="49">
        <v>5796</v>
      </c>
      <c r="C702" s="85">
        <v>5749</v>
      </c>
      <c r="D702" s="85">
        <v>47</v>
      </c>
      <c r="E702" s="86">
        <v>8.10904071773637E-3</v>
      </c>
      <c r="F702" s="49">
        <v>3215</v>
      </c>
      <c r="G702" s="85">
        <v>3195</v>
      </c>
      <c r="H702" s="85">
        <v>20</v>
      </c>
      <c r="I702" s="86">
        <v>6.2208398133748056E-3</v>
      </c>
      <c r="J702" s="49">
        <v>2581</v>
      </c>
      <c r="K702" s="85">
        <v>2554</v>
      </c>
      <c r="L702" s="85">
        <v>27</v>
      </c>
      <c r="M702" s="86">
        <v>1.0461061604029445E-2</v>
      </c>
    </row>
    <row r="703" spans="1:13" ht="15" x14ac:dyDescent="0.25">
      <c r="A703" s="84">
        <v>45508</v>
      </c>
      <c r="B703" s="49">
        <v>4657</v>
      </c>
      <c r="C703" s="85">
        <v>4629</v>
      </c>
      <c r="D703" s="85">
        <v>28</v>
      </c>
      <c r="E703" s="86">
        <v>6.012454369765944E-3</v>
      </c>
      <c r="F703" s="49">
        <v>2649</v>
      </c>
      <c r="G703" s="85">
        <v>2633</v>
      </c>
      <c r="H703" s="85">
        <v>16</v>
      </c>
      <c r="I703" s="86">
        <v>6.0400151000377499E-3</v>
      </c>
      <c r="J703" s="49">
        <v>2008</v>
      </c>
      <c r="K703" s="85">
        <v>1996</v>
      </c>
      <c r="L703" s="85">
        <v>12</v>
      </c>
      <c r="M703" s="86">
        <v>5.9760956175298804E-3</v>
      </c>
    </row>
    <row r="704" spans="1:13" ht="15" x14ac:dyDescent="0.25">
      <c r="A704" s="84">
        <v>45509</v>
      </c>
      <c r="B704" s="49">
        <v>7338</v>
      </c>
      <c r="C704" s="85">
        <v>7127</v>
      </c>
      <c r="D704" s="85">
        <v>211</v>
      </c>
      <c r="E704" s="86">
        <v>2.8754428999727445E-2</v>
      </c>
      <c r="F704" s="49">
        <v>3898</v>
      </c>
      <c r="G704" s="85">
        <v>3782</v>
      </c>
      <c r="H704" s="85">
        <v>116</v>
      </c>
      <c r="I704" s="86">
        <v>2.9758850692662903E-2</v>
      </c>
      <c r="J704" s="49">
        <v>3440</v>
      </c>
      <c r="K704" s="85">
        <v>3345</v>
      </c>
      <c r="L704" s="85">
        <v>95</v>
      </c>
      <c r="M704" s="86">
        <v>2.7616279069767442E-2</v>
      </c>
    </row>
    <row r="705" spans="1:13" ht="15" x14ac:dyDescent="0.25">
      <c r="A705" s="84">
        <v>45510</v>
      </c>
      <c r="B705" s="49">
        <v>7463</v>
      </c>
      <c r="C705" s="85">
        <v>7218</v>
      </c>
      <c r="D705" s="85">
        <v>245</v>
      </c>
      <c r="E705" s="86">
        <v>3.2828621197909691E-2</v>
      </c>
      <c r="F705" s="49">
        <v>3760</v>
      </c>
      <c r="G705" s="85">
        <v>3637</v>
      </c>
      <c r="H705" s="85">
        <v>123</v>
      </c>
      <c r="I705" s="86">
        <v>3.2712765957446807E-2</v>
      </c>
      <c r="J705" s="49">
        <v>3703</v>
      </c>
      <c r="K705" s="85">
        <v>3581</v>
      </c>
      <c r="L705" s="85">
        <v>122</v>
      </c>
      <c r="M705" s="86">
        <v>3.2946259789359979E-2</v>
      </c>
    </row>
    <row r="706" spans="1:13" ht="15" x14ac:dyDescent="0.25">
      <c r="A706" s="84">
        <v>45511</v>
      </c>
      <c r="B706" s="49">
        <v>7698</v>
      </c>
      <c r="C706" s="85">
        <v>7475</v>
      </c>
      <c r="D706" s="85">
        <v>223</v>
      </c>
      <c r="E706" s="86">
        <v>2.8968563263185244E-2</v>
      </c>
      <c r="F706" s="49">
        <v>3838</v>
      </c>
      <c r="G706" s="85">
        <v>3721</v>
      </c>
      <c r="H706" s="85">
        <v>117</v>
      </c>
      <c r="I706" s="86">
        <v>3.0484627410109433E-2</v>
      </c>
      <c r="J706" s="49">
        <v>3860</v>
      </c>
      <c r="K706" s="85">
        <v>3754</v>
      </c>
      <c r="L706" s="85">
        <v>106</v>
      </c>
      <c r="M706" s="86">
        <v>2.7461139896373058E-2</v>
      </c>
    </row>
    <row r="707" spans="1:13" ht="15" x14ac:dyDescent="0.25">
      <c r="A707" s="84">
        <v>45512</v>
      </c>
      <c r="B707" s="49">
        <v>7881</v>
      </c>
      <c r="C707" s="85">
        <v>7641</v>
      </c>
      <c r="D707" s="85">
        <v>240</v>
      </c>
      <c r="E707" s="86">
        <v>3.0452988199467072E-2</v>
      </c>
      <c r="F707" s="49">
        <v>3922</v>
      </c>
      <c r="G707" s="85">
        <v>3794</v>
      </c>
      <c r="H707" s="85">
        <v>128</v>
      </c>
      <c r="I707" s="86">
        <v>3.2636409994900563E-2</v>
      </c>
      <c r="J707" s="49">
        <v>3959</v>
      </c>
      <c r="K707" s="85">
        <v>3847</v>
      </c>
      <c r="L707" s="85">
        <v>112</v>
      </c>
      <c r="M707" s="86">
        <v>2.828997221520586E-2</v>
      </c>
    </row>
    <row r="708" spans="1:13" ht="15" x14ac:dyDescent="0.25">
      <c r="A708" s="84">
        <v>45513</v>
      </c>
      <c r="B708" s="49">
        <v>8346</v>
      </c>
      <c r="C708" s="85">
        <v>8143</v>
      </c>
      <c r="D708" s="85">
        <v>203</v>
      </c>
      <c r="E708" s="86">
        <v>2.4323028995926192E-2</v>
      </c>
      <c r="F708" s="49">
        <v>4035</v>
      </c>
      <c r="G708" s="85">
        <v>3938</v>
      </c>
      <c r="H708" s="85">
        <v>97</v>
      </c>
      <c r="I708" s="86">
        <v>2.4039653035935565E-2</v>
      </c>
      <c r="J708" s="49">
        <v>4311</v>
      </c>
      <c r="K708" s="85">
        <v>4205</v>
      </c>
      <c r="L708" s="85">
        <v>106</v>
      </c>
      <c r="M708" s="86">
        <v>2.4588262584087219E-2</v>
      </c>
    </row>
    <row r="709" spans="1:13" ht="15" x14ac:dyDescent="0.25">
      <c r="A709" s="84">
        <v>45514</v>
      </c>
      <c r="B709" s="49">
        <v>6169</v>
      </c>
      <c r="C709" s="85">
        <v>6133</v>
      </c>
      <c r="D709" s="85">
        <v>36</v>
      </c>
      <c r="E709" s="86">
        <v>5.835629761711785E-3</v>
      </c>
      <c r="F709" s="49">
        <v>3217</v>
      </c>
      <c r="G709" s="85">
        <v>3197</v>
      </c>
      <c r="H709" s="85">
        <v>20</v>
      </c>
      <c r="I709" s="86">
        <v>6.2169723344731118E-3</v>
      </c>
      <c r="J709" s="49">
        <v>2952</v>
      </c>
      <c r="K709" s="85">
        <v>2936</v>
      </c>
      <c r="L709" s="85">
        <v>16</v>
      </c>
      <c r="M709" s="86">
        <v>5.4200542005420054E-3</v>
      </c>
    </row>
    <row r="710" spans="1:13" ht="15" x14ac:dyDescent="0.25">
      <c r="A710" s="84">
        <v>45515</v>
      </c>
      <c r="B710" s="49">
        <v>4604</v>
      </c>
      <c r="C710" s="85">
        <v>4572</v>
      </c>
      <c r="D710" s="85">
        <v>32</v>
      </c>
      <c r="E710" s="86">
        <v>6.9504778453518675E-3</v>
      </c>
      <c r="F710" s="49">
        <v>2504</v>
      </c>
      <c r="G710" s="85">
        <v>2485</v>
      </c>
      <c r="H710" s="85">
        <v>19</v>
      </c>
      <c r="I710" s="86">
        <v>7.5878594249201275E-3</v>
      </c>
      <c r="J710" s="49">
        <v>2100</v>
      </c>
      <c r="K710" s="85">
        <v>2087</v>
      </c>
      <c r="L710" s="85">
        <v>13</v>
      </c>
      <c r="M710" s="86">
        <v>6.1904761904761907E-3</v>
      </c>
    </row>
    <row r="711" spans="1:13" ht="15" x14ac:dyDescent="0.25">
      <c r="A711" s="84">
        <v>45516</v>
      </c>
      <c r="B711" s="49">
        <v>8748</v>
      </c>
      <c r="C711" s="85">
        <v>8533</v>
      </c>
      <c r="D711" s="85">
        <v>215</v>
      </c>
      <c r="E711" s="86">
        <v>2.4577046181984454E-2</v>
      </c>
      <c r="F711" s="49">
        <v>4422</v>
      </c>
      <c r="G711" s="85">
        <v>4311</v>
      </c>
      <c r="H711" s="85">
        <v>111</v>
      </c>
      <c r="I711" s="86">
        <v>2.5101763907734057E-2</v>
      </c>
      <c r="J711" s="49">
        <v>4326</v>
      </c>
      <c r="K711" s="85">
        <v>4222</v>
      </c>
      <c r="L711" s="85">
        <v>104</v>
      </c>
      <c r="M711" s="86">
        <v>2.4040684234858993E-2</v>
      </c>
    </row>
    <row r="712" spans="1:13" ht="15" x14ac:dyDescent="0.25">
      <c r="A712" s="84">
        <v>45517</v>
      </c>
      <c r="B712" s="49">
        <v>8889</v>
      </c>
      <c r="C712" s="85">
        <v>8670</v>
      </c>
      <c r="D712" s="85">
        <v>219</v>
      </c>
      <c r="E712" s="86">
        <v>2.4637192035099561E-2</v>
      </c>
      <c r="F712" s="49">
        <v>4402</v>
      </c>
      <c r="G712" s="85">
        <v>4296</v>
      </c>
      <c r="H712" s="85">
        <v>106</v>
      </c>
      <c r="I712" s="86">
        <v>2.4079963652885051E-2</v>
      </c>
      <c r="J712" s="49">
        <v>4487</v>
      </c>
      <c r="K712" s="85">
        <v>4374</v>
      </c>
      <c r="L712" s="85">
        <v>113</v>
      </c>
      <c r="M712" s="86">
        <v>2.518386449743704E-2</v>
      </c>
    </row>
    <row r="713" spans="1:13" ht="15" x14ac:dyDescent="0.25">
      <c r="A713" s="84">
        <v>45518</v>
      </c>
      <c r="B713" s="49">
        <v>9190</v>
      </c>
      <c r="C713" s="85">
        <v>8917</v>
      </c>
      <c r="D713" s="85">
        <v>273</v>
      </c>
      <c r="E713" s="86">
        <v>2.9706202393906419E-2</v>
      </c>
      <c r="F713" s="49">
        <v>4556</v>
      </c>
      <c r="G713" s="85">
        <v>4417</v>
      </c>
      <c r="H713" s="85">
        <v>139</v>
      </c>
      <c r="I713" s="86">
        <v>3.0509218612818263E-2</v>
      </c>
      <c r="J713" s="49">
        <v>4634</v>
      </c>
      <c r="K713" s="85">
        <v>4500</v>
      </c>
      <c r="L713" s="85">
        <v>134</v>
      </c>
      <c r="M713" s="86">
        <v>2.8916702632714716E-2</v>
      </c>
    </row>
    <row r="714" spans="1:13" ht="15" x14ac:dyDescent="0.25">
      <c r="A714" s="84">
        <v>45519</v>
      </c>
      <c r="B714" s="49">
        <v>5532</v>
      </c>
      <c r="C714" s="85">
        <v>5480</v>
      </c>
      <c r="D714" s="85">
        <v>52</v>
      </c>
      <c r="E714" s="86">
        <v>9.3998553868402026E-3</v>
      </c>
      <c r="F714" s="49">
        <v>2737</v>
      </c>
      <c r="G714" s="85">
        <v>2708</v>
      </c>
      <c r="H714" s="85">
        <v>29</v>
      </c>
      <c r="I714" s="86">
        <v>1.0595542564852027E-2</v>
      </c>
      <c r="J714" s="49">
        <v>2795</v>
      </c>
      <c r="K714" s="85">
        <v>2772</v>
      </c>
      <c r="L714" s="85">
        <v>23</v>
      </c>
      <c r="M714" s="86">
        <v>8.2289803220035786E-3</v>
      </c>
    </row>
    <row r="715" spans="1:13" ht="15" x14ac:dyDescent="0.25">
      <c r="A715" s="84">
        <v>45520</v>
      </c>
      <c r="B715" s="49">
        <v>8682</v>
      </c>
      <c r="C715" s="85">
        <v>8524</v>
      </c>
      <c r="D715" s="85">
        <v>158</v>
      </c>
      <c r="E715" s="86">
        <v>1.8198571757659526E-2</v>
      </c>
      <c r="F715" s="49">
        <v>4088</v>
      </c>
      <c r="G715" s="85">
        <v>4019</v>
      </c>
      <c r="H715" s="85">
        <v>69</v>
      </c>
      <c r="I715" s="86">
        <v>1.6878669275929549E-2</v>
      </c>
      <c r="J715" s="49">
        <v>4594</v>
      </c>
      <c r="K715" s="85">
        <v>4505</v>
      </c>
      <c r="L715" s="85">
        <v>89</v>
      </c>
      <c r="M715" s="86">
        <v>1.9373095341750107E-2</v>
      </c>
    </row>
    <row r="716" spans="1:13" ht="15" x14ac:dyDescent="0.25">
      <c r="A716" s="84">
        <v>45521</v>
      </c>
      <c r="B716" s="49">
        <v>6371</v>
      </c>
      <c r="C716" s="85">
        <v>6347</v>
      </c>
      <c r="D716" s="85">
        <v>24</v>
      </c>
      <c r="E716" s="86">
        <v>3.7670695338251452E-3</v>
      </c>
      <c r="F716" s="49">
        <v>2867</v>
      </c>
      <c r="G716" s="85">
        <v>2855</v>
      </c>
      <c r="H716" s="85">
        <v>12</v>
      </c>
      <c r="I716" s="86">
        <v>4.1855598186257411E-3</v>
      </c>
      <c r="J716" s="49">
        <v>3504</v>
      </c>
      <c r="K716" s="85">
        <v>3492</v>
      </c>
      <c r="L716" s="85">
        <v>12</v>
      </c>
      <c r="M716" s="86">
        <v>3.4246575342465752E-3</v>
      </c>
    </row>
    <row r="717" spans="1:13" ht="15" x14ac:dyDescent="0.25">
      <c r="A717" s="84">
        <v>45522</v>
      </c>
      <c r="B717" s="49">
        <v>4870</v>
      </c>
      <c r="C717" s="85">
        <v>4837</v>
      </c>
      <c r="D717" s="85">
        <v>33</v>
      </c>
      <c r="E717" s="86">
        <v>6.7761806981519509E-3</v>
      </c>
      <c r="F717" s="49">
        <v>2355</v>
      </c>
      <c r="G717" s="85">
        <v>2337</v>
      </c>
      <c r="H717" s="85">
        <v>18</v>
      </c>
      <c r="I717" s="86">
        <v>7.6433121019108281E-3</v>
      </c>
      <c r="J717" s="49">
        <v>2515</v>
      </c>
      <c r="K717" s="85">
        <v>2500</v>
      </c>
      <c r="L717" s="85">
        <v>15</v>
      </c>
      <c r="M717" s="86">
        <v>5.9642147117296221E-3</v>
      </c>
    </row>
    <row r="718" spans="1:13" ht="15" x14ac:dyDescent="0.25">
      <c r="A718" s="84">
        <v>45523</v>
      </c>
      <c r="B718" s="49">
        <v>9730</v>
      </c>
      <c r="C718" s="85">
        <v>9458</v>
      </c>
      <c r="D718" s="85">
        <v>272</v>
      </c>
      <c r="E718" s="86">
        <v>2.7954779033915723E-2</v>
      </c>
      <c r="F718" s="49">
        <v>4944</v>
      </c>
      <c r="G718" s="85">
        <v>4796</v>
      </c>
      <c r="H718" s="85">
        <v>148</v>
      </c>
      <c r="I718" s="86">
        <v>2.9935275080906147E-2</v>
      </c>
      <c r="J718" s="49">
        <v>4786</v>
      </c>
      <c r="K718" s="85">
        <v>4662</v>
      </c>
      <c r="L718" s="85">
        <v>124</v>
      </c>
      <c r="M718" s="86">
        <v>2.5908900961136648E-2</v>
      </c>
    </row>
    <row r="719" spans="1:13" ht="15" x14ac:dyDescent="0.25">
      <c r="A719" s="84">
        <v>45524</v>
      </c>
      <c r="B719" s="49">
        <v>9796</v>
      </c>
      <c r="C719" s="85">
        <v>9550</v>
      </c>
      <c r="D719" s="85">
        <v>246</v>
      </c>
      <c r="E719" s="86">
        <v>2.5112290730910574E-2</v>
      </c>
      <c r="F719" s="49">
        <v>4892</v>
      </c>
      <c r="G719" s="85">
        <v>4769</v>
      </c>
      <c r="H719" s="85">
        <v>123</v>
      </c>
      <c r="I719" s="86">
        <v>2.5143090760425185E-2</v>
      </c>
      <c r="J719" s="49">
        <v>4904</v>
      </c>
      <c r="K719" s="85">
        <v>4781</v>
      </c>
      <c r="L719" s="85">
        <v>123</v>
      </c>
      <c r="M719" s="86">
        <v>2.5081566068515498E-2</v>
      </c>
    </row>
    <row r="720" spans="1:13" ht="15" x14ac:dyDescent="0.25">
      <c r="A720" s="84">
        <v>45525</v>
      </c>
      <c r="B720" s="49">
        <v>9852</v>
      </c>
      <c r="C720" s="85">
        <v>9572</v>
      </c>
      <c r="D720" s="85">
        <v>280</v>
      </c>
      <c r="E720" s="86">
        <v>2.8420625253755584E-2</v>
      </c>
      <c r="F720" s="49">
        <v>4878</v>
      </c>
      <c r="G720" s="85">
        <v>4734</v>
      </c>
      <c r="H720" s="85">
        <v>144</v>
      </c>
      <c r="I720" s="86">
        <v>2.9520295202952029E-2</v>
      </c>
      <c r="J720" s="49">
        <v>4974</v>
      </c>
      <c r="K720" s="85">
        <v>4838</v>
      </c>
      <c r="L720" s="85">
        <v>136</v>
      </c>
      <c r="M720" s="86">
        <v>2.7342179332529151E-2</v>
      </c>
    </row>
    <row r="721" spans="1:13" ht="15" x14ac:dyDescent="0.25">
      <c r="A721" s="84">
        <v>45526</v>
      </c>
      <c r="B721" s="49">
        <v>10009</v>
      </c>
      <c r="C721" s="85">
        <v>9730</v>
      </c>
      <c r="D721" s="85">
        <v>279</v>
      </c>
      <c r="E721" s="86">
        <v>2.787491257867919E-2</v>
      </c>
      <c r="F721" s="49">
        <v>4876</v>
      </c>
      <c r="G721" s="85">
        <v>4747</v>
      </c>
      <c r="H721" s="85">
        <v>129</v>
      </c>
      <c r="I721" s="86">
        <v>2.6456111566858079E-2</v>
      </c>
      <c r="J721" s="49">
        <v>5133</v>
      </c>
      <c r="K721" s="85">
        <v>4983</v>
      </c>
      <c r="L721" s="85">
        <v>150</v>
      </c>
      <c r="M721" s="86">
        <v>2.9222676797194622E-2</v>
      </c>
    </row>
    <row r="722" spans="1:13" ht="15" x14ac:dyDescent="0.25">
      <c r="A722" s="84">
        <v>45527</v>
      </c>
      <c r="B722" s="49">
        <v>10970</v>
      </c>
      <c r="C722" s="85">
        <v>10721</v>
      </c>
      <c r="D722" s="85">
        <v>249</v>
      </c>
      <c r="E722" s="86">
        <v>2.269826800364631E-2</v>
      </c>
      <c r="F722" s="49">
        <v>5172</v>
      </c>
      <c r="G722" s="85">
        <v>5039</v>
      </c>
      <c r="H722" s="85">
        <v>133</v>
      </c>
      <c r="I722" s="86">
        <v>2.57153905645785E-2</v>
      </c>
      <c r="J722" s="49">
        <v>5798</v>
      </c>
      <c r="K722" s="85">
        <v>5682</v>
      </c>
      <c r="L722" s="85">
        <v>116</v>
      </c>
      <c r="M722" s="86">
        <v>2.0006898930665748E-2</v>
      </c>
    </row>
    <row r="723" spans="1:13" ht="15" x14ac:dyDescent="0.25">
      <c r="A723" s="84">
        <v>45528</v>
      </c>
      <c r="B723" s="49">
        <v>6328</v>
      </c>
      <c r="C723" s="85">
        <v>6299</v>
      </c>
      <c r="D723" s="85">
        <v>29</v>
      </c>
      <c r="E723" s="86">
        <v>4.5828065739570165E-3</v>
      </c>
      <c r="F723" s="49">
        <v>2961</v>
      </c>
      <c r="G723" s="85">
        <v>2950</v>
      </c>
      <c r="H723" s="85">
        <v>11</v>
      </c>
      <c r="I723" s="86">
        <v>3.7149611617696724E-3</v>
      </c>
      <c r="J723" s="49">
        <v>3367</v>
      </c>
      <c r="K723" s="85">
        <v>3349</v>
      </c>
      <c r="L723" s="85">
        <v>18</v>
      </c>
      <c r="M723" s="86">
        <v>5.3460053460053459E-3</v>
      </c>
    </row>
    <row r="724" spans="1:13" ht="15" x14ac:dyDescent="0.25">
      <c r="A724" s="84">
        <v>45529</v>
      </c>
      <c r="B724" s="49">
        <v>4475</v>
      </c>
      <c r="C724" s="85">
        <v>4451</v>
      </c>
      <c r="D724" s="85">
        <v>24</v>
      </c>
      <c r="E724" s="86">
        <v>5.3631284916201118E-3</v>
      </c>
      <c r="F724" s="49">
        <v>2353</v>
      </c>
      <c r="G724" s="85">
        <v>2343</v>
      </c>
      <c r="H724" s="85">
        <v>10</v>
      </c>
      <c r="I724" s="86">
        <v>4.2498937526561833E-3</v>
      </c>
      <c r="J724" s="49">
        <v>2122</v>
      </c>
      <c r="K724" s="85">
        <v>2108</v>
      </c>
      <c r="L724" s="85">
        <v>14</v>
      </c>
      <c r="M724" s="86">
        <v>6.5975494816211122E-3</v>
      </c>
    </row>
    <row r="725" spans="1:13" ht="15" x14ac:dyDescent="0.25">
      <c r="A725" s="84">
        <v>45530</v>
      </c>
      <c r="B725" s="49">
        <v>9575</v>
      </c>
      <c r="C725" s="85">
        <v>9315</v>
      </c>
      <c r="D725" s="85">
        <v>260</v>
      </c>
      <c r="E725" s="86">
        <v>2.7154046997389034E-2</v>
      </c>
      <c r="F725" s="49">
        <v>4952</v>
      </c>
      <c r="G725" s="85">
        <v>4817</v>
      </c>
      <c r="H725" s="85">
        <v>135</v>
      </c>
      <c r="I725" s="86">
        <v>2.7261712439418415E-2</v>
      </c>
      <c r="J725" s="49">
        <v>4623</v>
      </c>
      <c r="K725" s="85">
        <v>4498</v>
      </c>
      <c r="L725" s="85">
        <v>125</v>
      </c>
      <c r="M725" s="86">
        <v>2.7038719446247025E-2</v>
      </c>
    </row>
    <row r="726" spans="1:13" ht="15" x14ac:dyDescent="0.25">
      <c r="A726" s="84">
        <v>45531</v>
      </c>
      <c r="B726" s="49">
        <v>9469</v>
      </c>
      <c r="C726" s="85">
        <v>9198</v>
      </c>
      <c r="D726" s="85">
        <v>271</v>
      </c>
      <c r="E726" s="86">
        <v>2.8619706410391806E-2</v>
      </c>
      <c r="F726" s="49">
        <v>4751</v>
      </c>
      <c r="G726" s="85">
        <v>4611</v>
      </c>
      <c r="H726" s="85">
        <v>140</v>
      </c>
      <c r="I726" s="86">
        <v>2.946748053041465E-2</v>
      </c>
      <c r="J726" s="49">
        <v>4718</v>
      </c>
      <c r="K726" s="85">
        <v>4587</v>
      </c>
      <c r="L726" s="85">
        <v>131</v>
      </c>
      <c r="M726" s="86">
        <v>2.7766002543450616E-2</v>
      </c>
    </row>
    <row r="727" spans="1:13" ht="15" x14ac:dyDescent="0.25">
      <c r="A727" s="84">
        <v>45532</v>
      </c>
      <c r="B727" s="49">
        <v>9642</v>
      </c>
      <c r="C727" s="85">
        <v>9325</v>
      </c>
      <c r="D727" s="85">
        <v>317</v>
      </c>
      <c r="E727" s="86">
        <v>3.2876996473760633E-2</v>
      </c>
      <c r="F727" s="49">
        <v>4861</v>
      </c>
      <c r="G727" s="85">
        <v>4700</v>
      </c>
      <c r="H727" s="85">
        <v>161</v>
      </c>
      <c r="I727" s="86">
        <v>3.3120757045875332E-2</v>
      </c>
      <c r="J727" s="49">
        <v>4781</v>
      </c>
      <c r="K727" s="85">
        <v>4625</v>
      </c>
      <c r="L727" s="85">
        <v>156</v>
      </c>
      <c r="M727" s="86">
        <v>3.2629157080108766E-2</v>
      </c>
    </row>
    <row r="728" spans="1:13" ht="15" x14ac:dyDescent="0.25">
      <c r="A728" s="84">
        <v>45533</v>
      </c>
      <c r="B728" s="49">
        <v>10080</v>
      </c>
      <c r="C728" s="85">
        <v>9759</v>
      </c>
      <c r="D728" s="85">
        <v>321</v>
      </c>
      <c r="E728" s="86">
        <v>3.1845238095238093E-2</v>
      </c>
      <c r="F728" s="49">
        <v>4780</v>
      </c>
      <c r="G728" s="85">
        <v>4627</v>
      </c>
      <c r="H728" s="85">
        <v>153</v>
      </c>
      <c r="I728" s="86">
        <v>3.2008368200836822E-2</v>
      </c>
      <c r="J728" s="49">
        <v>5300</v>
      </c>
      <c r="K728" s="85">
        <v>5132</v>
      </c>
      <c r="L728" s="85">
        <v>168</v>
      </c>
      <c r="M728" s="86">
        <v>3.1698113207547167E-2</v>
      </c>
    </row>
    <row r="729" spans="1:13" ht="15" x14ac:dyDescent="0.25">
      <c r="A729" s="84">
        <v>45534</v>
      </c>
      <c r="B729" s="49">
        <v>11228</v>
      </c>
      <c r="C729" s="85">
        <v>10956</v>
      </c>
      <c r="D729" s="85">
        <v>272</v>
      </c>
      <c r="E729" s="86">
        <v>2.4225151407196294E-2</v>
      </c>
      <c r="F729" s="49">
        <v>5343</v>
      </c>
      <c r="G729" s="85">
        <v>5227</v>
      </c>
      <c r="H729" s="85">
        <v>116</v>
      </c>
      <c r="I729" s="86">
        <v>2.1710649447875725E-2</v>
      </c>
      <c r="J729" s="49">
        <v>5885</v>
      </c>
      <c r="K729" s="85">
        <v>5729</v>
      </c>
      <c r="L729" s="85">
        <v>156</v>
      </c>
      <c r="M729" s="86">
        <v>2.6508071367884453E-2</v>
      </c>
    </row>
    <row r="730" spans="1:13" ht="15" x14ac:dyDescent="0.25">
      <c r="A730" s="84">
        <v>45535</v>
      </c>
      <c r="B730" s="49">
        <v>6296</v>
      </c>
      <c r="C730" s="85">
        <v>6263</v>
      </c>
      <c r="D730" s="85">
        <v>33</v>
      </c>
      <c r="E730" s="86">
        <v>5.2414231257941549E-3</v>
      </c>
      <c r="F730" s="49">
        <v>3092</v>
      </c>
      <c r="G730" s="85">
        <v>3079</v>
      </c>
      <c r="H730" s="85">
        <v>13</v>
      </c>
      <c r="I730" s="86">
        <v>4.2043984476067267E-3</v>
      </c>
      <c r="J730" s="49">
        <v>3204</v>
      </c>
      <c r="K730" s="85">
        <v>3184</v>
      </c>
      <c r="L730" s="85">
        <v>20</v>
      </c>
      <c r="M730" s="86">
        <v>6.2421972534332081E-3</v>
      </c>
    </row>
    <row r="731" spans="1:13" ht="15" x14ac:dyDescent="0.25">
      <c r="A731" s="84">
        <v>45536</v>
      </c>
      <c r="B731" s="49">
        <v>4913</v>
      </c>
      <c r="C731" s="85">
        <v>4885</v>
      </c>
      <c r="D731" s="85">
        <v>28</v>
      </c>
      <c r="E731" s="86">
        <v>5.6991654793405256E-3</v>
      </c>
      <c r="F731" s="49">
        <v>2560</v>
      </c>
      <c r="G731" s="85">
        <v>2542</v>
      </c>
      <c r="H731" s="85">
        <v>18</v>
      </c>
      <c r="I731" s="86">
        <v>7.0312500000000002E-3</v>
      </c>
      <c r="J731" s="49">
        <v>2353</v>
      </c>
      <c r="K731" s="85">
        <v>2343</v>
      </c>
      <c r="L731" s="85">
        <v>10</v>
      </c>
      <c r="M731" s="86">
        <v>4.2498937526561833E-3</v>
      </c>
    </row>
    <row r="732" spans="1:13" ht="15" x14ac:dyDescent="0.25">
      <c r="A732" s="84">
        <v>45537</v>
      </c>
      <c r="B732" s="49">
        <v>10139</v>
      </c>
      <c r="C732" s="85">
        <v>9870</v>
      </c>
      <c r="D732" s="85">
        <v>269</v>
      </c>
      <c r="E732" s="86">
        <v>2.653121609626196E-2</v>
      </c>
      <c r="F732" s="49">
        <v>5147</v>
      </c>
      <c r="G732" s="85">
        <v>5000</v>
      </c>
      <c r="H732" s="85">
        <v>147</v>
      </c>
      <c r="I732" s="86">
        <v>2.8560326403730327E-2</v>
      </c>
      <c r="J732" s="49">
        <v>4992</v>
      </c>
      <c r="K732" s="85">
        <v>4870</v>
      </c>
      <c r="L732" s="85">
        <v>122</v>
      </c>
      <c r="M732" s="86">
        <v>2.4439102564102564E-2</v>
      </c>
    </row>
    <row r="733" spans="1:13" ht="15" x14ac:dyDescent="0.25">
      <c r="A733" s="84">
        <v>45538</v>
      </c>
      <c r="B733" s="49">
        <v>10634</v>
      </c>
      <c r="C733" s="85">
        <v>10313</v>
      </c>
      <c r="D733" s="85">
        <v>321</v>
      </c>
      <c r="E733" s="86">
        <v>3.0186195222870041E-2</v>
      </c>
      <c r="F733" s="49">
        <v>5310</v>
      </c>
      <c r="G733" s="85">
        <v>5139</v>
      </c>
      <c r="H733" s="85">
        <v>171</v>
      </c>
      <c r="I733" s="86">
        <v>3.2203389830508473E-2</v>
      </c>
      <c r="J733" s="49">
        <v>5324</v>
      </c>
      <c r="K733" s="85">
        <v>5174</v>
      </c>
      <c r="L733" s="85">
        <v>150</v>
      </c>
      <c r="M733" s="86">
        <v>2.8174305033809167E-2</v>
      </c>
    </row>
    <row r="734" spans="1:13" ht="15" x14ac:dyDescent="0.25">
      <c r="A734" s="84">
        <v>45539</v>
      </c>
      <c r="B734" s="49">
        <v>10697</v>
      </c>
      <c r="C734" s="85">
        <v>10400</v>
      </c>
      <c r="D734" s="85">
        <v>297</v>
      </c>
      <c r="E734" s="86">
        <v>2.776479386743947E-2</v>
      </c>
      <c r="F734" s="49">
        <v>5311</v>
      </c>
      <c r="G734" s="85">
        <v>5167</v>
      </c>
      <c r="H734" s="85">
        <v>144</v>
      </c>
      <c r="I734" s="86">
        <v>2.711353794012427E-2</v>
      </c>
      <c r="J734" s="49">
        <v>5386</v>
      </c>
      <c r="K734" s="85">
        <v>5233</v>
      </c>
      <c r="L734" s="85">
        <v>153</v>
      </c>
      <c r="M734" s="86">
        <v>2.8406981062012625E-2</v>
      </c>
    </row>
    <row r="735" spans="1:13" ht="15" x14ac:dyDescent="0.25">
      <c r="A735" s="84">
        <v>45540</v>
      </c>
      <c r="B735" s="49">
        <v>10859</v>
      </c>
      <c r="C735" s="85">
        <v>10550</v>
      </c>
      <c r="D735" s="85">
        <v>309</v>
      </c>
      <c r="E735" s="86">
        <v>2.845565890045124E-2</v>
      </c>
      <c r="F735" s="49">
        <v>5469</v>
      </c>
      <c r="G735" s="85">
        <v>5312</v>
      </c>
      <c r="H735" s="85">
        <v>157</v>
      </c>
      <c r="I735" s="86">
        <v>2.8707259096727007E-2</v>
      </c>
      <c r="J735" s="49">
        <v>5390</v>
      </c>
      <c r="K735" s="85">
        <v>5238</v>
      </c>
      <c r="L735" s="85">
        <v>152</v>
      </c>
      <c r="M735" s="86">
        <v>2.8200371057513916E-2</v>
      </c>
    </row>
    <row r="736" spans="1:13" ht="15" x14ac:dyDescent="0.25">
      <c r="A736" s="84">
        <v>45541</v>
      </c>
      <c r="B736" s="49">
        <v>11663</v>
      </c>
      <c r="C736" s="85">
        <v>11384</v>
      </c>
      <c r="D736" s="85">
        <v>279</v>
      </c>
      <c r="E736" s="86">
        <v>2.3921803995541457E-2</v>
      </c>
      <c r="F736" s="49">
        <v>5657</v>
      </c>
      <c r="G736" s="85">
        <v>5519</v>
      </c>
      <c r="H736" s="85">
        <v>138</v>
      </c>
      <c r="I736" s="86">
        <v>2.4394555418066111E-2</v>
      </c>
      <c r="J736" s="49">
        <v>6006</v>
      </c>
      <c r="K736" s="85">
        <v>5865</v>
      </c>
      <c r="L736" s="85">
        <v>141</v>
      </c>
      <c r="M736" s="86">
        <v>2.3476523476523476E-2</v>
      </c>
    </row>
    <row r="737" spans="1:13" ht="15" x14ac:dyDescent="0.25">
      <c r="A737" s="84">
        <v>45542</v>
      </c>
      <c r="B737" s="49">
        <v>6073</v>
      </c>
      <c r="C737" s="85">
        <v>6032</v>
      </c>
      <c r="D737" s="85">
        <v>41</v>
      </c>
      <c r="E737" s="86">
        <v>6.7511938086612881E-3</v>
      </c>
      <c r="F737" s="49">
        <v>2940</v>
      </c>
      <c r="G737" s="85">
        <v>2926</v>
      </c>
      <c r="H737" s="85">
        <v>14</v>
      </c>
      <c r="I737" s="86">
        <v>4.7619047619047623E-3</v>
      </c>
      <c r="J737" s="49">
        <v>3133</v>
      </c>
      <c r="K737" s="85">
        <v>3106</v>
      </c>
      <c r="L737" s="85">
        <v>27</v>
      </c>
      <c r="M737" s="86">
        <v>8.617938078518992E-3</v>
      </c>
    </row>
    <row r="738" spans="1:13" ht="15" x14ac:dyDescent="0.25">
      <c r="A738" s="84">
        <v>45543</v>
      </c>
      <c r="B738" s="49">
        <v>4886</v>
      </c>
      <c r="C738" s="85">
        <v>4857</v>
      </c>
      <c r="D738" s="85">
        <v>29</v>
      </c>
      <c r="E738" s="86">
        <v>5.9353254195661075E-3</v>
      </c>
      <c r="F738" s="49">
        <v>2501</v>
      </c>
      <c r="G738" s="85">
        <v>2489</v>
      </c>
      <c r="H738" s="85">
        <v>12</v>
      </c>
      <c r="I738" s="86">
        <v>4.7980807676929228E-3</v>
      </c>
      <c r="J738" s="49">
        <v>2385</v>
      </c>
      <c r="K738" s="85">
        <v>2368</v>
      </c>
      <c r="L738" s="85">
        <v>17</v>
      </c>
      <c r="M738" s="86">
        <v>7.1278825995807127E-3</v>
      </c>
    </row>
    <row r="739" spans="1:13" ht="15" x14ac:dyDescent="0.25">
      <c r="A739" s="84">
        <v>45544</v>
      </c>
      <c r="B739" s="49">
        <v>10621</v>
      </c>
      <c r="C739" s="85">
        <v>10328</v>
      </c>
      <c r="D739" s="85">
        <v>293</v>
      </c>
      <c r="E739" s="86">
        <v>2.7586856228227097E-2</v>
      </c>
      <c r="F739" s="49">
        <v>5446</v>
      </c>
      <c r="G739" s="85">
        <v>5298</v>
      </c>
      <c r="H739" s="85">
        <v>148</v>
      </c>
      <c r="I739" s="86">
        <v>2.7175908923980904E-2</v>
      </c>
      <c r="J739" s="49">
        <v>5175</v>
      </c>
      <c r="K739" s="85">
        <v>5030</v>
      </c>
      <c r="L739" s="85">
        <v>145</v>
      </c>
      <c r="M739" s="86">
        <v>2.8019323671497585E-2</v>
      </c>
    </row>
    <row r="740" spans="1:13" ht="15" x14ac:dyDescent="0.25">
      <c r="A740" s="84">
        <v>45545</v>
      </c>
      <c r="B740" s="49">
        <v>10740</v>
      </c>
      <c r="C740" s="85">
        <v>10413</v>
      </c>
      <c r="D740" s="85">
        <v>327</v>
      </c>
      <c r="E740" s="86">
        <v>3.0446927374301675E-2</v>
      </c>
      <c r="F740" s="49">
        <v>5406</v>
      </c>
      <c r="G740" s="85">
        <v>5231</v>
      </c>
      <c r="H740" s="85">
        <v>175</v>
      </c>
      <c r="I740" s="86">
        <v>3.2371439141694415E-2</v>
      </c>
      <c r="J740" s="49">
        <v>5334</v>
      </c>
      <c r="K740" s="85">
        <v>5182</v>
      </c>
      <c r="L740" s="85">
        <v>152</v>
      </c>
      <c r="M740" s="86">
        <v>2.8496437945256844E-2</v>
      </c>
    </row>
    <row r="741" spans="1:13" ht="15" x14ac:dyDescent="0.25">
      <c r="A741" s="84">
        <v>45546</v>
      </c>
      <c r="B741" s="49">
        <v>10754</v>
      </c>
      <c r="C741" s="85">
        <v>10427</v>
      </c>
      <c r="D741" s="85">
        <v>327</v>
      </c>
      <c r="E741" s="86">
        <v>3.0407290310582109E-2</v>
      </c>
      <c r="F741" s="49">
        <v>5295</v>
      </c>
      <c r="G741" s="85">
        <v>5135</v>
      </c>
      <c r="H741" s="85">
        <v>160</v>
      </c>
      <c r="I741" s="86">
        <v>3.0217186024551465E-2</v>
      </c>
      <c r="J741" s="49">
        <v>5459</v>
      </c>
      <c r="K741" s="85">
        <v>5292</v>
      </c>
      <c r="L741" s="85">
        <v>167</v>
      </c>
      <c r="M741" s="86">
        <v>3.0591683458508885E-2</v>
      </c>
    </row>
    <row r="742" spans="1:13" ht="15" x14ac:dyDescent="0.25">
      <c r="A742" s="84">
        <v>45547</v>
      </c>
      <c r="B742" s="49">
        <v>11011</v>
      </c>
      <c r="C742" s="85">
        <v>10702</v>
      </c>
      <c r="D742" s="85">
        <v>309</v>
      </c>
      <c r="E742" s="86">
        <v>2.8062846244664427E-2</v>
      </c>
      <c r="F742" s="49">
        <v>5400</v>
      </c>
      <c r="G742" s="85">
        <v>5249</v>
      </c>
      <c r="H742" s="85">
        <v>151</v>
      </c>
      <c r="I742" s="86">
        <v>2.7962962962962964E-2</v>
      </c>
      <c r="J742" s="49">
        <v>5611</v>
      </c>
      <c r="K742" s="85">
        <v>5453</v>
      </c>
      <c r="L742" s="85">
        <v>158</v>
      </c>
      <c r="M742" s="86">
        <v>2.8158973445018713E-2</v>
      </c>
    </row>
    <row r="743" spans="1:13" ht="15" x14ac:dyDescent="0.25">
      <c r="A743" s="84">
        <v>45548</v>
      </c>
      <c r="B743" s="49">
        <v>11635</v>
      </c>
      <c r="C743" s="85">
        <v>11356</v>
      </c>
      <c r="D743" s="85">
        <v>279</v>
      </c>
      <c r="E743" s="86">
        <v>2.3979372582724538E-2</v>
      </c>
      <c r="F743" s="49">
        <v>5418</v>
      </c>
      <c r="G743" s="85">
        <v>5285</v>
      </c>
      <c r="H743" s="85">
        <v>133</v>
      </c>
      <c r="I743" s="86">
        <v>2.454780361757106E-2</v>
      </c>
      <c r="J743" s="49">
        <v>6217</v>
      </c>
      <c r="K743" s="85">
        <v>6071</v>
      </c>
      <c r="L743" s="85">
        <v>146</v>
      </c>
      <c r="M743" s="86">
        <v>2.3483995496220041E-2</v>
      </c>
    </row>
    <row r="744" spans="1:13" ht="15" x14ac:dyDescent="0.25">
      <c r="A744" s="84">
        <v>45549</v>
      </c>
      <c r="B744" s="49">
        <v>6168</v>
      </c>
      <c r="C744" s="85">
        <v>6126</v>
      </c>
      <c r="D744" s="85">
        <v>42</v>
      </c>
      <c r="E744" s="86">
        <v>6.8093385214007783E-3</v>
      </c>
      <c r="F744" s="49">
        <v>2866</v>
      </c>
      <c r="G744" s="85">
        <v>2850</v>
      </c>
      <c r="H744" s="85">
        <v>16</v>
      </c>
      <c r="I744" s="86">
        <v>5.5826936496859731E-3</v>
      </c>
      <c r="J744" s="49">
        <v>3302</v>
      </c>
      <c r="K744" s="85">
        <v>3276</v>
      </c>
      <c r="L744" s="85">
        <v>26</v>
      </c>
      <c r="M744" s="86">
        <v>7.874015748031496E-3</v>
      </c>
    </row>
    <row r="745" spans="1:13" ht="15" x14ac:dyDescent="0.25">
      <c r="A745" s="84">
        <v>45550</v>
      </c>
      <c r="B745" s="49">
        <v>4383</v>
      </c>
      <c r="C745" s="85">
        <v>4356</v>
      </c>
      <c r="D745" s="85">
        <v>27</v>
      </c>
      <c r="E745" s="86">
        <v>6.1601642710472282E-3</v>
      </c>
      <c r="F745" s="49">
        <v>2319</v>
      </c>
      <c r="G745" s="85">
        <v>2308</v>
      </c>
      <c r="H745" s="85">
        <v>11</v>
      </c>
      <c r="I745" s="86">
        <v>4.7434238896075891E-3</v>
      </c>
      <c r="J745" s="49">
        <v>2064</v>
      </c>
      <c r="K745" s="85">
        <v>2048</v>
      </c>
      <c r="L745" s="85">
        <v>16</v>
      </c>
      <c r="M745" s="86">
        <v>7.7519379844961239E-3</v>
      </c>
    </row>
    <row r="746" spans="1:13" ht="15" x14ac:dyDescent="0.25">
      <c r="A746" s="84">
        <v>45551</v>
      </c>
      <c r="B746" s="49">
        <v>10603</v>
      </c>
      <c r="C746" s="85">
        <v>10284</v>
      </c>
      <c r="D746" s="85">
        <v>319</v>
      </c>
      <c r="E746" s="86">
        <v>3.0085824766575498E-2</v>
      </c>
      <c r="F746" s="49">
        <v>5533</v>
      </c>
      <c r="G746" s="85">
        <v>5345</v>
      </c>
      <c r="H746" s="85">
        <v>188</v>
      </c>
      <c r="I746" s="86">
        <v>3.3977950478944516E-2</v>
      </c>
      <c r="J746" s="49">
        <v>5070</v>
      </c>
      <c r="K746" s="85">
        <v>4939</v>
      </c>
      <c r="L746" s="85">
        <v>131</v>
      </c>
      <c r="M746" s="86">
        <v>2.5838264299802762E-2</v>
      </c>
    </row>
    <row r="747" spans="1:13" ht="15" x14ac:dyDescent="0.25">
      <c r="A747" s="84">
        <v>45552</v>
      </c>
      <c r="B747" s="49">
        <v>10759</v>
      </c>
      <c r="C747" s="85">
        <v>10440</v>
      </c>
      <c r="D747" s="85">
        <v>319</v>
      </c>
      <c r="E747" s="86">
        <v>2.9649595687331536E-2</v>
      </c>
      <c r="F747" s="49">
        <v>5409</v>
      </c>
      <c r="G747" s="85">
        <v>5247</v>
      </c>
      <c r="H747" s="85">
        <v>162</v>
      </c>
      <c r="I747" s="86">
        <v>2.9950083194675542E-2</v>
      </c>
      <c r="J747" s="49">
        <v>5350</v>
      </c>
      <c r="K747" s="85">
        <v>5193</v>
      </c>
      <c r="L747" s="85">
        <v>157</v>
      </c>
      <c r="M747" s="86">
        <v>2.9345794392523366E-2</v>
      </c>
    </row>
    <row r="748" spans="1:13" ht="15" x14ac:dyDescent="0.25">
      <c r="A748" s="84">
        <v>45553</v>
      </c>
      <c r="B748" s="49">
        <v>10496</v>
      </c>
      <c r="C748" s="85">
        <v>10196</v>
      </c>
      <c r="D748" s="85">
        <v>300</v>
      </c>
      <c r="E748" s="86">
        <v>2.8582317073170733E-2</v>
      </c>
      <c r="F748" s="49">
        <v>5244</v>
      </c>
      <c r="G748" s="85">
        <v>5088</v>
      </c>
      <c r="H748" s="85">
        <v>156</v>
      </c>
      <c r="I748" s="86">
        <v>2.9748283752860413E-2</v>
      </c>
      <c r="J748" s="49">
        <v>5252</v>
      </c>
      <c r="K748" s="85">
        <v>5108</v>
      </c>
      <c r="L748" s="85">
        <v>144</v>
      </c>
      <c r="M748" s="86">
        <v>2.7418126428027417E-2</v>
      </c>
    </row>
    <row r="749" spans="1:13" ht="15" x14ac:dyDescent="0.25">
      <c r="A749" s="84">
        <v>45554</v>
      </c>
      <c r="B749" s="49">
        <v>10798</v>
      </c>
      <c r="C749" s="85">
        <v>10471</v>
      </c>
      <c r="D749" s="85">
        <v>327</v>
      </c>
      <c r="E749" s="86">
        <v>3.0283385812187442E-2</v>
      </c>
      <c r="F749" s="49">
        <v>5342</v>
      </c>
      <c r="G749" s="85">
        <v>5173</v>
      </c>
      <c r="H749" s="85">
        <v>169</v>
      </c>
      <c r="I749" s="86">
        <v>3.1636091351553722E-2</v>
      </c>
      <c r="J749" s="49">
        <v>5456</v>
      </c>
      <c r="K749" s="85">
        <v>5298</v>
      </c>
      <c r="L749" s="85">
        <v>158</v>
      </c>
      <c r="M749" s="86">
        <v>2.8958944281524925E-2</v>
      </c>
    </row>
    <row r="750" spans="1:13" ht="15" x14ac:dyDescent="0.25">
      <c r="A750" s="84">
        <v>45555</v>
      </c>
      <c r="B750" s="49">
        <v>11549</v>
      </c>
      <c r="C750" s="85">
        <v>11252</v>
      </c>
      <c r="D750" s="85">
        <v>297</v>
      </c>
      <c r="E750" s="86">
        <v>2.5716512252143043E-2</v>
      </c>
      <c r="F750" s="49">
        <v>5455</v>
      </c>
      <c r="G750" s="85">
        <v>5316</v>
      </c>
      <c r="H750" s="85">
        <v>139</v>
      </c>
      <c r="I750" s="86">
        <v>2.5481209899175069E-2</v>
      </c>
      <c r="J750" s="49">
        <v>6094</v>
      </c>
      <c r="K750" s="85">
        <v>5936</v>
      </c>
      <c r="L750" s="85">
        <v>158</v>
      </c>
      <c r="M750" s="86">
        <v>2.5927141450607153E-2</v>
      </c>
    </row>
    <row r="751" spans="1:13" ht="15" x14ac:dyDescent="0.25">
      <c r="A751" s="84">
        <v>45556</v>
      </c>
      <c r="B751" s="49">
        <v>5969</v>
      </c>
      <c r="C751" s="85">
        <v>5934</v>
      </c>
      <c r="D751" s="85">
        <v>35</v>
      </c>
      <c r="E751" s="86">
        <v>5.8636287485340924E-3</v>
      </c>
      <c r="F751" s="49">
        <v>2817</v>
      </c>
      <c r="G751" s="85">
        <v>2800</v>
      </c>
      <c r="H751" s="85">
        <v>17</v>
      </c>
      <c r="I751" s="86">
        <v>6.0347887823926161E-3</v>
      </c>
      <c r="J751" s="49">
        <v>3152</v>
      </c>
      <c r="K751" s="85">
        <v>3134</v>
      </c>
      <c r="L751" s="85">
        <v>18</v>
      </c>
      <c r="M751" s="86">
        <v>5.7106598984771571E-3</v>
      </c>
    </row>
    <row r="752" spans="1:13" ht="15" x14ac:dyDescent="0.25">
      <c r="A752" s="84">
        <v>45557</v>
      </c>
      <c r="B752" s="49">
        <v>4424</v>
      </c>
      <c r="C752" s="85">
        <v>4396</v>
      </c>
      <c r="D752" s="85">
        <v>28</v>
      </c>
      <c r="E752" s="86">
        <v>6.3291139240506328E-3</v>
      </c>
      <c r="F752" s="49">
        <v>2414</v>
      </c>
      <c r="G752" s="85">
        <v>2398</v>
      </c>
      <c r="H752" s="85">
        <v>16</v>
      </c>
      <c r="I752" s="86">
        <v>6.6280033140016566E-3</v>
      </c>
      <c r="J752" s="49">
        <v>2010</v>
      </c>
      <c r="K752" s="85">
        <v>1998</v>
      </c>
      <c r="L752" s="85">
        <v>12</v>
      </c>
      <c r="M752" s="86">
        <v>5.9701492537313433E-3</v>
      </c>
    </row>
    <row r="753" spans="1:13" ht="15" x14ac:dyDescent="0.25">
      <c r="A753" s="84">
        <v>45558</v>
      </c>
      <c r="B753" s="49">
        <v>10276</v>
      </c>
      <c r="C753" s="85">
        <v>9939</v>
      </c>
      <c r="D753" s="85">
        <v>337</v>
      </c>
      <c r="E753" s="86">
        <v>3.2794861813935386E-2</v>
      </c>
      <c r="F753" s="49">
        <v>5201</v>
      </c>
      <c r="G753" s="85">
        <v>5018</v>
      </c>
      <c r="H753" s="85">
        <v>183</v>
      </c>
      <c r="I753" s="86">
        <v>3.5185541242068831E-2</v>
      </c>
      <c r="J753" s="49">
        <v>5075</v>
      </c>
      <c r="K753" s="85">
        <v>4921</v>
      </c>
      <c r="L753" s="85">
        <v>154</v>
      </c>
      <c r="M753" s="86">
        <v>3.0344827586206897E-2</v>
      </c>
    </row>
    <row r="754" spans="1:13" ht="15" x14ac:dyDescent="0.25">
      <c r="A754" s="84">
        <v>45559</v>
      </c>
      <c r="B754" s="49">
        <v>10553</v>
      </c>
      <c r="C754" s="85">
        <v>10229</v>
      </c>
      <c r="D754" s="85">
        <v>324</v>
      </c>
      <c r="E754" s="86">
        <v>3.0702169999052401E-2</v>
      </c>
      <c r="F754" s="49">
        <v>5276</v>
      </c>
      <c r="G754" s="85">
        <v>5113</v>
      </c>
      <c r="H754" s="85">
        <v>163</v>
      </c>
      <c r="I754" s="86">
        <v>3.0894617134192569E-2</v>
      </c>
      <c r="J754" s="49">
        <v>5277</v>
      </c>
      <c r="K754" s="85">
        <v>5116</v>
      </c>
      <c r="L754" s="85">
        <v>161</v>
      </c>
      <c r="M754" s="86">
        <v>3.0509759332954332E-2</v>
      </c>
    </row>
    <row r="755" spans="1:13" ht="15" x14ac:dyDescent="0.25">
      <c r="A755" s="84">
        <v>45560</v>
      </c>
      <c r="B755" s="49">
        <v>10572</v>
      </c>
      <c r="C755" s="85">
        <v>10265</v>
      </c>
      <c r="D755" s="85">
        <v>307</v>
      </c>
      <c r="E755" s="86">
        <v>2.9038970866439653E-2</v>
      </c>
      <c r="F755" s="49">
        <v>5255</v>
      </c>
      <c r="G755" s="85">
        <v>5088</v>
      </c>
      <c r="H755" s="85">
        <v>167</v>
      </c>
      <c r="I755" s="86">
        <v>3.1779257849666981E-2</v>
      </c>
      <c r="J755" s="49">
        <v>5317</v>
      </c>
      <c r="K755" s="85">
        <v>5177</v>
      </c>
      <c r="L755" s="85">
        <v>140</v>
      </c>
      <c r="M755" s="86">
        <v>2.6330637577581344E-2</v>
      </c>
    </row>
    <row r="756" spans="1:13" ht="15" x14ac:dyDescent="0.25">
      <c r="A756" s="84">
        <v>45561</v>
      </c>
      <c r="B756" s="49">
        <v>10978</v>
      </c>
      <c r="C756" s="85">
        <v>10633</v>
      </c>
      <c r="D756" s="85">
        <v>345</v>
      </c>
      <c r="E756" s="86">
        <v>3.1426489342321007E-2</v>
      </c>
      <c r="F756" s="49">
        <v>5397</v>
      </c>
      <c r="G756" s="85">
        <v>5229</v>
      </c>
      <c r="H756" s="85">
        <v>168</v>
      </c>
      <c r="I756" s="86">
        <v>3.1128404669260701E-2</v>
      </c>
      <c r="J756" s="49">
        <v>5581</v>
      </c>
      <c r="K756" s="85">
        <v>5404</v>
      </c>
      <c r="L756" s="85">
        <v>177</v>
      </c>
      <c r="M756" s="86">
        <v>3.1714746461207671E-2</v>
      </c>
    </row>
    <row r="757" spans="1:13" ht="15" x14ac:dyDescent="0.25">
      <c r="A757" s="84">
        <v>45562</v>
      </c>
      <c r="B757" s="49">
        <v>11903</v>
      </c>
      <c r="C757" s="85">
        <v>11613</v>
      </c>
      <c r="D757" s="85">
        <v>290</v>
      </c>
      <c r="E757" s="86">
        <v>2.436360581366042E-2</v>
      </c>
      <c r="F757" s="49">
        <v>5633</v>
      </c>
      <c r="G757" s="85">
        <v>5499</v>
      </c>
      <c r="H757" s="85">
        <v>134</v>
      </c>
      <c r="I757" s="86">
        <v>2.3788389845552992E-2</v>
      </c>
      <c r="J757" s="49">
        <v>6270</v>
      </c>
      <c r="K757" s="85">
        <v>6114</v>
      </c>
      <c r="L757" s="85">
        <v>156</v>
      </c>
      <c r="M757" s="86">
        <v>2.4880382775119617E-2</v>
      </c>
    </row>
    <row r="758" spans="1:13" ht="15" x14ac:dyDescent="0.25">
      <c r="A758" s="84">
        <v>45563</v>
      </c>
      <c r="B758" s="49">
        <v>6270</v>
      </c>
      <c r="C758" s="85">
        <v>6242</v>
      </c>
      <c r="D758" s="85">
        <v>28</v>
      </c>
      <c r="E758" s="86">
        <v>4.4657097288676234E-3</v>
      </c>
      <c r="F758" s="49">
        <v>2895</v>
      </c>
      <c r="G758" s="85">
        <v>2885</v>
      </c>
      <c r="H758" s="85">
        <v>10</v>
      </c>
      <c r="I758" s="86">
        <v>3.4542314335060447E-3</v>
      </c>
      <c r="J758" s="49">
        <v>3375</v>
      </c>
      <c r="K758" s="85">
        <v>3357</v>
      </c>
      <c r="L758" s="85">
        <v>18</v>
      </c>
      <c r="M758" s="86">
        <v>5.3333333333333332E-3</v>
      </c>
    </row>
    <row r="759" spans="1:13" ht="15" x14ac:dyDescent="0.25">
      <c r="A759" s="84">
        <v>45564</v>
      </c>
      <c r="B759" s="49">
        <v>4505</v>
      </c>
      <c r="C759" s="85">
        <v>4479</v>
      </c>
      <c r="D759" s="85">
        <v>26</v>
      </c>
      <c r="E759" s="86">
        <v>5.7713651498335185E-3</v>
      </c>
      <c r="F759" s="49">
        <v>2505</v>
      </c>
      <c r="G759" s="85">
        <v>2488</v>
      </c>
      <c r="H759" s="85">
        <v>17</v>
      </c>
      <c r="I759" s="86">
        <v>6.7864271457085826E-3</v>
      </c>
      <c r="J759" s="49">
        <v>2000</v>
      </c>
      <c r="K759" s="85">
        <v>1991</v>
      </c>
      <c r="L759" s="85">
        <v>9</v>
      </c>
      <c r="M759" s="86">
        <v>4.4999999999999997E-3</v>
      </c>
    </row>
    <row r="760" spans="1:13" ht="15" x14ac:dyDescent="0.25">
      <c r="A760" s="84">
        <v>45565</v>
      </c>
      <c r="B760" s="49">
        <v>10366</v>
      </c>
      <c r="C760" s="85">
        <v>10037</v>
      </c>
      <c r="D760" s="85">
        <v>329</v>
      </c>
      <c r="E760" s="86">
        <v>3.1738375458228822E-2</v>
      </c>
      <c r="F760" s="49">
        <v>5187</v>
      </c>
      <c r="G760" s="85">
        <v>5011</v>
      </c>
      <c r="H760" s="85">
        <v>176</v>
      </c>
      <c r="I760" s="86">
        <v>3.3930981299402349E-2</v>
      </c>
      <c r="J760" s="49">
        <v>5179</v>
      </c>
      <c r="K760" s="85">
        <v>5026</v>
      </c>
      <c r="L760" s="85">
        <v>153</v>
      </c>
      <c r="M760" s="86">
        <v>2.954238269936281E-2</v>
      </c>
    </row>
    <row r="761" spans="1:13" ht="15" x14ac:dyDescent="0.25">
      <c r="A761" s="84">
        <v>45566</v>
      </c>
      <c r="B761" s="49">
        <v>10118</v>
      </c>
      <c r="C761" s="85">
        <v>9784</v>
      </c>
      <c r="D761" s="85">
        <v>334</v>
      </c>
      <c r="E761" s="86">
        <v>3.3010476378730974E-2</v>
      </c>
      <c r="F761" s="49">
        <v>5148</v>
      </c>
      <c r="G761" s="85">
        <v>4969</v>
      </c>
      <c r="H761" s="85">
        <v>179</v>
      </c>
      <c r="I761" s="86">
        <v>3.4770784770784768E-2</v>
      </c>
      <c r="J761" s="49">
        <v>4970</v>
      </c>
      <c r="K761" s="85">
        <v>4815</v>
      </c>
      <c r="L761" s="85">
        <v>155</v>
      </c>
      <c r="M761" s="86">
        <v>3.1187122736418511E-2</v>
      </c>
    </row>
    <row r="762" spans="1:13" ht="15" x14ac:dyDescent="0.25">
      <c r="A762" s="84">
        <v>45567</v>
      </c>
      <c r="B762" s="49">
        <v>9840</v>
      </c>
      <c r="C762" s="85">
        <v>9509</v>
      </c>
      <c r="D762" s="85">
        <v>331</v>
      </c>
      <c r="E762" s="86">
        <v>3.3638211382113821E-2</v>
      </c>
      <c r="F762" s="49">
        <v>4900</v>
      </c>
      <c r="G762" s="85">
        <v>4724</v>
      </c>
      <c r="H762" s="85">
        <v>176</v>
      </c>
      <c r="I762" s="86">
        <v>3.5918367346938776E-2</v>
      </c>
      <c r="J762" s="49">
        <v>4940</v>
      </c>
      <c r="K762" s="85">
        <v>4785</v>
      </c>
      <c r="L762" s="85">
        <v>155</v>
      </c>
      <c r="M762" s="86">
        <v>3.137651821862348E-2</v>
      </c>
    </row>
    <row r="763" spans="1:13" ht="15" x14ac:dyDescent="0.25">
      <c r="A763" s="84">
        <v>45568</v>
      </c>
      <c r="B763" s="49">
        <v>10405</v>
      </c>
      <c r="C763" s="85">
        <v>10048</v>
      </c>
      <c r="D763" s="85">
        <v>357</v>
      </c>
      <c r="E763" s="86">
        <v>3.4310427679000478E-2</v>
      </c>
      <c r="F763" s="49">
        <v>5189</v>
      </c>
      <c r="G763" s="85">
        <v>4997</v>
      </c>
      <c r="H763" s="85">
        <v>192</v>
      </c>
      <c r="I763" s="86">
        <v>3.70013490075159E-2</v>
      </c>
      <c r="J763" s="49">
        <v>5216</v>
      </c>
      <c r="K763" s="85">
        <v>5051</v>
      </c>
      <c r="L763" s="85">
        <v>165</v>
      </c>
      <c r="M763" s="86">
        <v>3.1633435582822084E-2</v>
      </c>
    </row>
    <row r="764" spans="1:13" ht="15" x14ac:dyDescent="0.25">
      <c r="A764" s="84">
        <v>45569</v>
      </c>
      <c r="B764" s="49">
        <v>11067</v>
      </c>
      <c r="C764" s="85">
        <v>10831</v>
      </c>
      <c r="D764" s="85">
        <v>236</v>
      </c>
      <c r="E764" s="86">
        <v>2.132465889581639E-2</v>
      </c>
      <c r="F764" s="49">
        <v>5208</v>
      </c>
      <c r="G764" s="85">
        <v>5084</v>
      </c>
      <c r="H764" s="85">
        <v>124</v>
      </c>
      <c r="I764" s="86">
        <v>2.3809523809523808E-2</v>
      </c>
      <c r="J764" s="49">
        <v>5859</v>
      </c>
      <c r="K764" s="85">
        <v>5747</v>
      </c>
      <c r="L764" s="85">
        <v>112</v>
      </c>
      <c r="M764" s="86">
        <v>1.9115890083632018E-2</v>
      </c>
    </row>
    <row r="765" spans="1:13" ht="15" x14ac:dyDescent="0.25">
      <c r="A765" s="84">
        <v>45570</v>
      </c>
      <c r="B765" s="49">
        <v>6356</v>
      </c>
      <c r="C765" s="85">
        <v>6329</v>
      </c>
      <c r="D765" s="85">
        <v>27</v>
      </c>
      <c r="E765" s="86">
        <v>4.2479546884833233E-3</v>
      </c>
      <c r="F765" s="49">
        <v>2967</v>
      </c>
      <c r="G765" s="85">
        <v>2952</v>
      </c>
      <c r="H765" s="85">
        <v>15</v>
      </c>
      <c r="I765" s="86">
        <v>5.0556117290192111E-3</v>
      </c>
      <c r="J765" s="49">
        <v>3389</v>
      </c>
      <c r="K765" s="85">
        <v>3377</v>
      </c>
      <c r="L765" s="85">
        <v>12</v>
      </c>
      <c r="M765" s="86">
        <v>3.5408675125405725E-3</v>
      </c>
    </row>
    <row r="766" spans="1:13" ht="15" x14ac:dyDescent="0.25">
      <c r="A766" s="84">
        <v>45571</v>
      </c>
      <c r="B766" s="49">
        <v>4560</v>
      </c>
      <c r="C766" s="85">
        <v>4531</v>
      </c>
      <c r="D766" s="85">
        <v>29</v>
      </c>
      <c r="E766" s="86">
        <v>6.3596491228070174E-3</v>
      </c>
      <c r="F766" s="49">
        <v>2469</v>
      </c>
      <c r="G766" s="85">
        <v>2449</v>
      </c>
      <c r="H766" s="85">
        <v>20</v>
      </c>
      <c r="I766" s="86">
        <v>8.1004455245038479E-3</v>
      </c>
      <c r="J766" s="49">
        <v>2091</v>
      </c>
      <c r="K766" s="85">
        <v>2082</v>
      </c>
      <c r="L766" s="85">
        <v>9</v>
      </c>
      <c r="M766" s="86">
        <v>4.30416068866571E-3</v>
      </c>
    </row>
    <row r="767" spans="1:13" ht="15" x14ac:dyDescent="0.25">
      <c r="A767" s="84">
        <v>45572</v>
      </c>
      <c r="B767" s="49">
        <v>10540</v>
      </c>
      <c r="C767" s="85">
        <v>10247</v>
      </c>
      <c r="D767" s="85">
        <v>293</v>
      </c>
      <c r="E767" s="86">
        <v>2.77988614800759E-2</v>
      </c>
      <c r="F767" s="49">
        <v>5312</v>
      </c>
      <c r="G767" s="85">
        <v>5156</v>
      </c>
      <c r="H767" s="85">
        <v>156</v>
      </c>
      <c r="I767" s="86">
        <v>2.9367469879518073E-2</v>
      </c>
      <c r="J767" s="49">
        <v>5228</v>
      </c>
      <c r="K767" s="85">
        <v>5091</v>
      </c>
      <c r="L767" s="85">
        <v>137</v>
      </c>
      <c r="M767" s="86">
        <v>2.6205049732211171E-2</v>
      </c>
    </row>
    <row r="768" spans="1:13" ht="15" x14ac:dyDescent="0.25">
      <c r="A768" s="84">
        <v>45573</v>
      </c>
      <c r="B768" s="49">
        <v>10673</v>
      </c>
      <c r="C768" s="85">
        <v>10392</v>
      </c>
      <c r="D768" s="85">
        <v>281</v>
      </c>
      <c r="E768" s="86">
        <v>2.6328117680127425E-2</v>
      </c>
      <c r="F768" s="49">
        <v>5292</v>
      </c>
      <c r="G768" s="85">
        <v>5145</v>
      </c>
      <c r="H768" s="85">
        <v>147</v>
      </c>
      <c r="I768" s="86">
        <v>2.7777777777777776E-2</v>
      </c>
      <c r="J768" s="49">
        <v>5381</v>
      </c>
      <c r="K768" s="85">
        <v>5247</v>
      </c>
      <c r="L768" s="85">
        <v>134</v>
      </c>
      <c r="M768" s="86">
        <v>2.4902434491730161E-2</v>
      </c>
    </row>
    <row r="769" spans="1:13" ht="15" x14ac:dyDescent="0.25">
      <c r="A769" s="84">
        <v>45574</v>
      </c>
      <c r="B769" s="49">
        <v>10260</v>
      </c>
      <c r="C769" s="85">
        <v>9957</v>
      </c>
      <c r="D769" s="85">
        <v>303</v>
      </c>
      <c r="E769" s="86">
        <v>2.9532163742690059E-2</v>
      </c>
      <c r="F769" s="49">
        <v>5150</v>
      </c>
      <c r="G769" s="85">
        <v>5002</v>
      </c>
      <c r="H769" s="85">
        <v>148</v>
      </c>
      <c r="I769" s="86">
        <v>2.8737864077669904E-2</v>
      </c>
      <c r="J769" s="49">
        <v>5110</v>
      </c>
      <c r="K769" s="85">
        <v>4955</v>
      </c>
      <c r="L769" s="85">
        <v>155</v>
      </c>
      <c r="M769" s="86">
        <v>3.0332681017612523E-2</v>
      </c>
    </row>
    <row r="770" spans="1:13" ht="15" x14ac:dyDescent="0.25">
      <c r="A770" s="84">
        <v>45575</v>
      </c>
      <c r="B770" s="49">
        <v>10935</v>
      </c>
      <c r="C770" s="85">
        <v>10615</v>
      </c>
      <c r="D770" s="85">
        <v>320</v>
      </c>
      <c r="E770" s="86">
        <v>2.9263831732967534E-2</v>
      </c>
      <c r="F770" s="49">
        <v>5481</v>
      </c>
      <c r="G770" s="85">
        <v>5315</v>
      </c>
      <c r="H770" s="85">
        <v>166</v>
      </c>
      <c r="I770" s="86">
        <v>3.0286444079547527E-2</v>
      </c>
      <c r="J770" s="49">
        <v>5454</v>
      </c>
      <c r="K770" s="85">
        <v>5300</v>
      </c>
      <c r="L770" s="85">
        <v>154</v>
      </c>
      <c r="M770" s="86">
        <v>2.8236156949028236E-2</v>
      </c>
    </row>
    <row r="771" spans="1:13" ht="15" x14ac:dyDescent="0.25">
      <c r="A771" s="84">
        <v>45576</v>
      </c>
      <c r="B771" s="49">
        <v>11789</v>
      </c>
      <c r="C771" s="85">
        <v>11514</v>
      </c>
      <c r="D771" s="85">
        <v>275</v>
      </c>
      <c r="E771" s="86">
        <v>2.3326830095852066E-2</v>
      </c>
      <c r="F771" s="49">
        <v>5556</v>
      </c>
      <c r="G771" s="85">
        <v>5425</v>
      </c>
      <c r="H771" s="85">
        <v>131</v>
      </c>
      <c r="I771" s="86">
        <v>2.3578113750899927E-2</v>
      </c>
      <c r="J771" s="49">
        <v>6233</v>
      </c>
      <c r="K771" s="85">
        <v>6089</v>
      </c>
      <c r="L771" s="85">
        <v>144</v>
      </c>
      <c r="M771" s="86">
        <v>2.3102839724049414E-2</v>
      </c>
    </row>
    <row r="772" spans="1:13" ht="15" x14ac:dyDescent="0.25">
      <c r="A772" s="84">
        <v>45577</v>
      </c>
      <c r="B772" s="49">
        <v>5801</v>
      </c>
      <c r="C772" s="85">
        <v>5771</v>
      </c>
      <c r="D772" s="85">
        <v>30</v>
      </c>
      <c r="E772" s="86">
        <v>5.1715221513532151E-3</v>
      </c>
      <c r="F772" s="49">
        <v>2740</v>
      </c>
      <c r="G772" s="85">
        <v>2725</v>
      </c>
      <c r="H772" s="85">
        <v>15</v>
      </c>
      <c r="I772" s="86">
        <v>5.4744525547445258E-3</v>
      </c>
      <c r="J772" s="49">
        <v>3061</v>
      </c>
      <c r="K772" s="85">
        <v>3046</v>
      </c>
      <c r="L772" s="85">
        <v>15</v>
      </c>
      <c r="M772" s="86">
        <v>4.900359359686377E-3</v>
      </c>
    </row>
    <row r="773" spans="1:13" ht="15" x14ac:dyDescent="0.25">
      <c r="A773" s="84">
        <v>45578</v>
      </c>
      <c r="B773" s="49">
        <v>4183</v>
      </c>
      <c r="C773" s="85">
        <v>4166</v>
      </c>
      <c r="D773" s="85">
        <v>17</v>
      </c>
      <c r="E773" s="86">
        <v>4.0640688501075786E-3</v>
      </c>
      <c r="F773" s="49">
        <v>2274</v>
      </c>
      <c r="G773" s="85">
        <v>2267</v>
      </c>
      <c r="H773" s="85">
        <v>7</v>
      </c>
      <c r="I773" s="86">
        <v>3.0782761653474055E-3</v>
      </c>
      <c r="J773" s="49">
        <v>1909</v>
      </c>
      <c r="K773" s="85">
        <v>1899</v>
      </c>
      <c r="L773" s="85">
        <v>10</v>
      </c>
      <c r="M773" s="86">
        <v>5.2383446830801469E-3</v>
      </c>
    </row>
    <row r="774" spans="1:13" ht="15" x14ac:dyDescent="0.25">
      <c r="A774" s="84">
        <v>45579</v>
      </c>
      <c r="B774" s="49">
        <v>9996</v>
      </c>
      <c r="C774" s="85">
        <v>9681</v>
      </c>
      <c r="D774" s="85">
        <v>315</v>
      </c>
      <c r="E774" s="86">
        <v>3.1512605042016806E-2</v>
      </c>
      <c r="F774" s="49">
        <v>5258</v>
      </c>
      <c r="G774" s="85">
        <v>5084</v>
      </c>
      <c r="H774" s="85">
        <v>174</v>
      </c>
      <c r="I774" s="86">
        <v>3.3092430581970332E-2</v>
      </c>
      <c r="J774" s="49">
        <v>4738</v>
      </c>
      <c r="K774" s="85">
        <v>4597</v>
      </c>
      <c r="L774" s="85">
        <v>141</v>
      </c>
      <c r="M774" s="86">
        <v>2.97593921485859E-2</v>
      </c>
    </row>
    <row r="775" spans="1:13" ht="15" x14ac:dyDescent="0.25">
      <c r="A775" s="84">
        <v>45580</v>
      </c>
      <c r="B775" s="49">
        <v>10259</v>
      </c>
      <c r="C775" s="85">
        <v>9941</v>
      </c>
      <c r="D775" s="85">
        <v>318</v>
      </c>
      <c r="E775" s="86">
        <v>3.0997173213763524E-2</v>
      </c>
      <c r="F775" s="49">
        <v>5232</v>
      </c>
      <c r="G775" s="85">
        <v>5073</v>
      </c>
      <c r="H775" s="85">
        <v>159</v>
      </c>
      <c r="I775" s="86">
        <v>3.0389908256880736E-2</v>
      </c>
      <c r="J775" s="49">
        <v>5027</v>
      </c>
      <c r="K775" s="85">
        <v>4868</v>
      </c>
      <c r="L775" s="85">
        <v>159</v>
      </c>
      <c r="M775" s="86">
        <v>3.1629202307539288E-2</v>
      </c>
    </row>
    <row r="776" spans="1:13" ht="15" x14ac:dyDescent="0.25">
      <c r="A776" s="84">
        <v>45581</v>
      </c>
      <c r="B776" s="49">
        <v>10593</v>
      </c>
      <c r="C776" s="85">
        <v>10277</v>
      </c>
      <c r="D776" s="85">
        <v>316</v>
      </c>
      <c r="E776" s="86">
        <v>2.9831020485226092E-2</v>
      </c>
      <c r="F776" s="49">
        <v>5273</v>
      </c>
      <c r="G776" s="85">
        <v>5109</v>
      </c>
      <c r="H776" s="85">
        <v>164</v>
      </c>
      <c r="I776" s="86">
        <v>3.1101839560022757E-2</v>
      </c>
      <c r="J776" s="49">
        <v>5320</v>
      </c>
      <c r="K776" s="85">
        <v>5168</v>
      </c>
      <c r="L776" s="85">
        <v>152</v>
      </c>
      <c r="M776" s="86">
        <v>2.8571428571428571E-2</v>
      </c>
    </row>
    <row r="777" spans="1:13" ht="15" x14ac:dyDescent="0.25">
      <c r="A777" s="84">
        <v>45582</v>
      </c>
      <c r="B777" s="49">
        <v>10728</v>
      </c>
      <c r="C777" s="85">
        <v>10404</v>
      </c>
      <c r="D777" s="85">
        <v>324</v>
      </c>
      <c r="E777" s="86">
        <v>3.0201342281879196E-2</v>
      </c>
      <c r="F777" s="49">
        <v>5334</v>
      </c>
      <c r="G777" s="85">
        <v>5179</v>
      </c>
      <c r="H777" s="85">
        <v>155</v>
      </c>
      <c r="I777" s="86">
        <v>2.9058867641544806E-2</v>
      </c>
      <c r="J777" s="49">
        <v>5394</v>
      </c>
      <c r="K777" s="85">
        <v>5225</v>
      </c>
      <c r="L777" s="85">
        <v>169</v>
      </c>
      <c r="M777" s="86">
        <v>3.133110863922877E-2</v>
      </c>
    </row>
    <row r="778" spans="1:13" ht="15" x14ac:dyDescent="0.25">
      <c r="A778" s="84">
        <v>45583</v>
      </c>
      <c r="B778" s="49">
        <v>11540</v>
      </c>
      <c r="C778" s="85">
        <v>11262</v>
      </c>
      <c r="D778" s="85">
        <v>278</v>
      </c>
      <c r="E778" s="86">
        <v>2.4090121317157712E-2</v>
      </c>
      <c r="F778" s="49">
        <v>5458</v>
      </c>
      <c r="G778" s="85">
        <v>5322</v>
      </c>
      <c r="H778" s="85">
        <v>136</v>
      </c>
      <c r="I778" s="86">
        <v>2.4917552216929279E-2</v>
      </c>
      <c r="J778" s="49">
        <v>6082</v>
      </c>
      <c r="K778" s="85">
        <v>5940</v>
      </c>
      <c r="L778" s="85">
        <v>142</v>
      </c>
      <c r="M778" s="86">
        <v>2.3347583031897403E-2</v>
      </c>
    </row>
    <row r="779" spans="1:13" ht="15" x14ac:dyDescent="0.25">
      <c r="A779" s="84">
        <v>45584</v>
      </c>
      <c r="B779" s="49">
        <v>5703</v>
      </c>
      <c r="C779" s="85">
        <v>5672</v>
      </c>
      <c r="D779" s="85">
        <v>31</v>
      </c>
      <c r="E779" s="86">
        <v>5.4357355777660881E-3</v>
      </c>
      <c r="F779" s="49">
        <v>2810</v>
      </c>
      <c r="G779" s="85">
        <v>2795</v>
      </c>
      <c r="H779" s="85">
        <v>15</v>
      </c>
      <c r="I779" s="86">
        <v>5.3380782918149468E-3</v>
      </c>
      <c r="J779" s="49">
        <v>2893</v>
      </c>
      <c r="K779" s="85">
        <v>2877</v>
      </c>
      <c r="L779" s="85">
        <v>16</v>
      </c>
      <c r="M779" s="86">
        <v>5.5305910819218804E-3</v>
      </c>
    </row>
    <row r="780" spans="1:13" ht="15" x14ac:dyDescent="0.25">
      <c r="A780" s="84">
        <v>45585</v>
      </c>
      <c r="B780" s="49">
        <v>4260</v>
      </c>
      <c r="C780" s="85">
        <v>4237</v>
      </c>
      <c r="D780" s="85">
        <v>23</v>
      </c>
      <c r="E780" s="86">
        <v>5.3990610328638498E-3</v>
      </c>
      <c r="F780" s="49">
        <v>2354</v>
      </c>
      <c r="G780" s="85">
        <v>2345</v>
      </c>
      <c r="H780" s="85">
        <v>9</v>
      </c>
      <c r="I780" s="86">
        <v>3.8232795242141037E-3</v>
      </c>
      <c r="J780" s="49">
        <v>1906</v>
      </c>
      <c r="K780" s="85">
        <v>1892</v>
      </c>
      <c r="L780" s="85">
        <v>14</v>
      </c>
      <c r="M780" s="86">
        <v>7.3452256033578172E-3</v>
      </c>
    </row>
    <row r="781" spans="1:13" ht="15" x14ac:dyDescent="0.25">
      <c r="A781" s="84">
        <v>45586</v>
      </c>
      <c r="B781" s="49">
        <v>10115</v>
      </c>
      <c r="C781" s="85">
        <v>9828</v>
      </c>
      <c r="D781" s="85">
        <v>287</v>
      </c>
      <c r="E781" s="86">
        <v>2.837370242214533E-2</v>
      </c>
      <c r="F781" s="49">
        <v>5165</v>
      </c>
      <c r="G781" s="85">
        <v>5012</v>
      </c>
      <c r="H781" s="85">
        <v>153</v>
      </c>
      <c r="I781" s="86">
        <v>2.962245885769603E-2</v>
      </c>
      <c r="J781" s="49">
        <v>4950</v>
      </c>
      <c r="K781" s="85">
        <v>4816</v>
      </c>
      <c r="L781" s="85">
        <v>134</v>
      </c>
      <c r="M781" s="86">
        <v>2.7070707070707072E-2</v>
      </c>
    </row>
    <row r="782" spans="1:13" ht="15" x14ac:dyDescent="0.25">
      <c r="A782" s="84">
        <v>45587</v>
      </c>
      <c r="B782" s="49">
        <v>10482</v>
      </c>
      <c r="C782" s="85">
        <v>10187</v>
      </c>
      <c r="D782" s="85">
        <v>295</v>
      </c>
      <c r="E782" s="86">
        <v>2.8143484067925967E-2</v>
      </c>
      <c r="F782" s="49">
        <v>5223</v>
      </c>
      <c r="G782" s="85">
        <v>5083</v>
      </c>
      <c r="H782" s="85">
        <v>140</v>
      </c>
      <c r="I782" s="86">
        <v>2.6804518475971664E-2</v>
      </c>
      <c r="J782" s="49">
        <v>5259</v>
      </c>
      <c r="K782" s="85">
        <v>5104</v>
      </c>
      <c r="L782" s="85">
        <v>155</v>
      </c>
      <c r="M782" s="86">
        <v>2.9473283894276479E-2</v>
      </c>
    </row>
    <row r="783" spans="1:13" ht="15" x14ac:dyDescent="0.25">
      <c r="A783" s="84">
        <v>45588</v>
      </c>
      <c r="B783" s="49">
        <v>10438</v>
      </c>
      <c r="C783" s="85">
        <v>10155</v>
      </c>
      <c r="D783" s="85">
        <v>283</v>
      </c>
      <c r="E783" s="86">
        <v>2.7112473653956696E-2</v>
      </c>
      <c r="F783" s="49">
        <v>5188</v>
      </c>
      <c r="G783" s="85">
        <v>5050</v>
      </c>
      <c r="H783" s="85">
        <v>138</v>
      </c>
      <c r="I783" s="86">
        <v>2.6599845797995375E-2</v>
      </c>
      <c r="J783" s="49">
        <v>5250</v>
      </c>
      <c r="K783" s="85">
        <v>5105</v>
      </c>
      <c r="L783" s="85">
        <v>145</v>
      </c>
      <c r="M783" s="86">
        <v>2.7619047619047619E-2</v>
      </c>
    </row>
    <row r="784" spans="1:13" ht="15" x14ac:dyDescent="0.25">
      <c r="A784" s="84">
        <v>45589</v>
      </c>
      <c r="B784" s="49">
        <v>10917</v>
      </c>
      <c r="C784" s="85">
        <v>10590</v>
      </c>
      <c r="D784" s="85">
        <v>327</v>
      </c>
      <c r="E784" s="86">
        <v>2.9953283869194835E-2</v>
      </c>
      <c r="F784" s="49">
        <v>5421</v>
      </c>
      <c r="G784" s="85">
        <v>5253</v>
      </c>
      <c r="H784" s="85">
        <v>168</v>
      </c>
      <c r="I784" s="86">
        <v>3.099059214167128E-2</v>
      </c>
      <c r="J784" s="49">
        <v>5496</v>
      </c>
      <c r="K784" s="85">
        <v>5337</v>
      </c>
      <c r="L784" s="85">
        <v>159</v>
      </c>
      <c r="M784" s="86">
        <v>2.8930131004366814E-2</v>
      </c>
    </row>
    <row r="785" spans="1:13" ht="15" x14ac:dyDescent="0.25">
      <c r="A785" s="84">
        <v>45590</v>
      </c>
      <c r="B785" s="49">
        <v>11571</v>
      </c>
      <c r="C785" s="85">
        <v>11295</v>
      </c>
      <c r="D785" s="85">
        <v>276</v>
      </c>
      <c r="E785" s="86">
        <v>2.3852735286492094E-2</v>
      </c>
      <c r="F785" s="49">
        <v>5558</v>
      </c>
      <c r="G785" s="85">
        <v>5426</v>
      </c>
      <c r="H785" s="85">
        <v>132</v>
      </c>
      <c r="I785" s="86">
        <v>2.374955019791292E-2</v>
      </c>
      <c r="J785" s="49">
        <v>6013</v>
      </c>
      <c r="K785" s="85">
        <v>5869</v>
      </c>
      <c r="L785" s="85">
        <v>144</v>
      </c>
      <c r="M785" s="86">
        <v>2.3948112423083319E-2</v>
      </c>
    </row>
    <row r="786" spans="1:13" ht="15" x14ac:dyDescent="0.25">
      <c r="A786" s="84">
        <v>45591</v>
      </c>
      <c r="B786" s="49">
        <v>6138</v>
      </c>
      <c r="C786" s="85">
        <v>6105</v>
      </c>
      <c r="D786" s="85">
        <v>33</v>
      </c>
      <c r="E786" s="86">
        <v>5.3763440860215058E-3</v>
      </c>
      <c r="F786" s="49">
        <v>3038</v>
      </c>
      <c r="G786" s="85">
        <v>3023</v>
      </c>
      <c r="H786" s="85">
        <v>15</v>
      </c>
      <c r="I786" s="86">
        <v>4.9374588545095461E-3</v>
      </c>
      <c r="J786" s="49">
        <v>3100</v>
      </c>
      <c r="K786" s="85">
        <v>3082</v>
      </c>
      <c r="L786" s="85">
        <v>18</v>
      </c>
      <c r="M786" s="86">
        <v>5.8064516129032262E-3</v>
      </c>
    </row>
    <row r="787" spans="1:13" ht="15" x14ac:dyDescent="0.25">
      <c r="A787" s="84">
        <v>45592</v>
      </c>
      <c r="B787" s="49">
        <v>4563</v>
      </c>
      <c r="C787" s="85">
        <v>4538</v>
      </c>
      <c r="D787" s="85">
        <v>25</v>
      </c>
      <c r="E787" s="86">
        <v>5.4788516326977864E-3</v>
      </c>
      <c r="F787" s="49">
        <v>2493</v>
      </c>
      <c r="G787" s="85">
        <v>2485</v>
      </c>
      <c r="H787" s="85">
        <v>8</v>
      </c>
      <c r="I787" s="86">
        <v>3.208985158443642E-3</v>
      </c>
      <c r="J787" s="49">
        <v>2070</v>
      </c>
      <c r="K787" s="85">
        <v>2053</v>
      </c>
      <c r="L787" s="85">
        <v>17</v>
      </c>
      <c r="M787" s="86">
        <v>8.2125603864734303E-3</v>
      </c>
    </row>
    <row r="788" spans="1:13" ht="15" x14ac:dyDescent="0.25">
      <c r="A788" s="84">
        <v>45593</v>
      </c>
      <c r="B788" s="49">
        <v>10391</v>
      </c>
      <c r="C788" s="85">
        <v>10063</v>
      </c>
      <c r="D788" s="85">
        <v>328</v>
      </c>
      <c r="E788" s="86">
        <v>3.156577807718218E-2</v>
      </c>
      <c r="F788" s="49">
        <v>5331</v>
      </c>
      <c r="G788" s="85">
        <v>5156</v>
      </c>
      <c r="H788" s="85">
        <v>175</v>
      </c>
      <c r="I788" s="86">
        <v>3.282686175201651E-2</v>
      </c>
      <c r="J788" s="49">
        <v>5060</v>
      </c>
      <c r="K788" s="85">
        <v>4907</v>
      </c>
      <c r="L788" s="85">
        <v>153</v>
      </c>
      <c r="M788" s="86">
        <v>3.0237154150197627E-2</v>
      </c>
    </row>
    <row r="789" spans="1:13" ht="15" x14ac:dyDescent="0.25">
      <c r="A789" s="84">
        <v>45594</v>
      </c>
      <c r="B789" s="49">
        <v>10477</v>
      </c>
      <c r="C789" s="85">
        <v>10148</v>
      </c>
      <c r="D789" s="85">
        <v>329</v>
      </c>
      <c r="E789" s="86">
        <v>3.140211892717381E-2</v>
      </c>
      <c r="F789" s="49">
        <v>5250</v>
      </c>
      <c r="G789" s="85">
        <v>5071</v>
      </c>
      <c r="H789" s="85">
        <v>179</v>
      </c>
      <c r="I789" s="86">
        <v>3.4095238095238095E-2</v>
      </c>
      <c r="J789" s="49">
        <v>5227</v>
      </c>
      <c r="K789" s="85">
        <v>5077</v>
      </c>
      <c r="L789" s="85">
        <v>150</v>
      </c>
      <c r="M789" s="86">
        <v>2.8697149416491294E-2</v>
      </c>
    </row>
    <row r="790" spans="1:13" ht="15" x14ac:dyDescent="0.25">
      <c r="A790" s="84">
        <v>45595</v>
      </c>
      <c r="B790" s="49">
        <v>10756</v>
      </c>
      <c r="C790" s="85">
        <v>10436</v>
      </c>
      <c r="D790" s="85">
        <v>320</v>
      </c>
      <c r="E790" s="86">
        <v>2.9750836742283376E-2</v>
      </c>
      <c r="F790" s="49">
        <v>5351</v>
      </c>
      <c r="G790" s="85">
        <v>5185</v>
      </c>
      <c r="H790" s="85">
        <v>166</v>
      </c>
      <c r="I790" s="86">
        <v>3.102223883386283E-2</v>
      </c>
      <c r="J790" s="49">
        <v>5405</v>
      </c>
      <c r="K790" s="85">
        <v>5251</v>
      </c>
      <c r="L790" s="85">
        <v>154</v>
      </c>
      <c r="M790" s="86">
        <v>2.8492136910268272E-2</v>
      </c>
    </row>
    <row r="791" spans="1:13" ht="15" x14ac:dyDescent="0.25">
      <c r="A791" s="84">
        <v>45596</v>
      </c>
      <c r="B791" s="49">
        <v>11013</v>
      </c>
      <c r="C791" s="85">
        <v>10729</v>
      </c>
      <c r="D791" s="85">
        <v>284</v>
      </c>
      <c r="E791" s="86">
        <v>2.5787705439026604E-2</v>
      </c>
      <c r="F791" s="49">
        <v>5383</v>
      </c>
      <c r="G791" s="85">
        <v>5240</v>
      </c>
      <c r="H791" s="85">
        <v>143</v>
      </c>
      <c r="I791" s="86">
        <v>2.6565112390860113E-2</v>
      </c>
      <c r="J791" s="49">
        <v>5630</v>
      </c>
      <c r="K791" s="85">
        <v>5489</v>
      </c>
      <c r="L791" s="85">
        <v>141</v>
      </c>
      <c r="M791" s="86">
        <v>2.5044404973357016E-2</v>
      </c>
    </row>
    <row r="792" spans="1:13" ht="15" x14ac:dyDescent="0.25">
      <c r="A792" s="84">
        <v>45597</v>
      </c>
      <c r="B792" s="49">
        <v>6487</v>
      </c>
      <c r="C792" s="85">
        <v>6439</v>
      </c>
      <c r="D792" s="85">
        <v>48</v>
      </c>
      <c r="E792" s="86">
        <v>7.3994142130414673E-3</v>
      </c>
      <c r="F792" s="49">
        <v>2961</v>
      </c>
      <c r="G792" s="85">
        <v>2944</v>
      </c>
      <c r="H792" s="85">
        <v>17</v>
      </c>
      <c r="I792" s="86">
        <v>5.7413036136440389E-3</v>
      </c>
      <c r="J792" s="49">
        <v>3526</v>
      </c>
      <c r="K792" s="85">
        <v>3495</v>
      </c>
      <c r="L792" s="85">
        <v>31</v>
      </c>
      <c r="M792" s="86">
        <v>8.7918321043675557E-3</v>
      </c>
    </row>
    <row r="793" spans="1:13" ht="15" x14ac:dyDescent="0.25">
      <c r="A793" s="84">
        <v>45598</v>
      </c>
      <c r="B793" s="49">
        <v>5613</v>
      </c>
      <c r="C793" s="85">
        <v>5589</v>
      </c>
      <c r="D793" s="85">
        <v>24</v>
      </c>
      <c r="E793" s="86">
        <v>4.27578834847675E-3</v>
      </c>
      <c r="F793" s="49">
        <v>2636</v>
      </c>
      <c r="G793" s="85">
        <v>2626</v>
      </c>
      <c r="H793" s="85">
        <v>10</v>
      </c>
      <c r="I793" s="86">
        <v>3.7936267071320183E-3</v>
      </c>
      <c r="J793" s="49">
        <v>2977</v>
      </c>
      <c r="K793" s="85">
        <v>2963</v>
      </c>
      <c r="L793" s="85">
        <v>14</v>
      </c>
      <c r="M793" s="86">
        <v>4.7027208599261005E-3</v>
      </c>
    </row>
    <row r="794" spans="1:13" ht="15" x14ac:dyDescent="0.25">
      <c r="A794" s="84">
        <v>45599</v>
      </c>
      <c r="B794" s="49">
        <v>4749</v>
      </c>
      <c r="C794" s="85">
        <v>4733</v>
      </c>
      <c r="D794" s="85">
        <v>16</v>
      </c>
      <c r="E794" s="86">
        <v>3.3691303432301536E-3</v>
      </c>
      <c r="F794" s="49">
        <v>2503</v>
      </c>
      <c r="G794" s="85">
        <v>2495</v>
      </c>
      <c r="H794" s="85">
        <v>8</v>
      </c>
      <c r="I794" s="86">
        <v>3.1961646024770275E-3</v>
      </c>
      <c r="J794" s="49">
        <v>2246</v>
      </c>
      <c r="K794" s="85">
        <v>2238</v>
      </c>
      <c r="L794" s="85">
        <v>8</v>
      </c>
      <c r="M794" s="86">
        <v>3.5618878005342831E-3</v>
      </c>
    </row>
    <row r="795" spans="1:13" ht="15" x14ac:dyDescent="0.25">
      <c r="A795" s="84">
        <v>45600</v>
      </c>
      <c r="B795" s="49">
        <v>9038</v>
      </c>
      <c r="C795" s="85">
        <v>8813</v>
      </c>
      <c r="D795" s="85">
        <v>225</v>
      </c>
      <c r="E795" s="86">
        <v>2.4894888249612748E-2</v>
      </c>
      <c r="F795" s="49">
        <v>4571</v>
      </c>
      <c r="G795" s="85">
        <v>4435</v>
      </c>
      <c r="H795" s="85">
        <v>136</v>
      </c>
      <c r="I795" s="86">
        <v>2.9752789323999124E-2</v>
      </c>
      <c r="J795" s="49">
        <v>4467</v>
      </c>
      <c r="K795" s="85">
        <v>4378</v>
      </c>
      <c r="L795" s="85">
        <v>89</v>
      </c>
      <c r="M795" s="86">
        <v>1.9923886277143497E-2</v>
      </c>
    </row>
    <row r="796" spans="1:13" ht="15" x14ac:dyDescent="0.25">
      <c r="A796" s="84">
        <v>45601</v>
      </c>
      <c r="B796" s="49">
        <v>10441</v>
      </c>
      <c r="C796" s="85">
        <v>10180</v>
      </c>
      <c r="D796" s="85">
        <v>261</v>
      </c>
      <c r="E796" s="86">
        <v>2.4997605593333971E-2</v>
      </c>
      <c r="F796" s="49">
        <v>5187</v>
      </c>
      <c r="G796" s="85">
        <v>5058</v>
      </c>
      <c r="H796" s="85">
        <v>129</v>
      </c>
      <c r="I796" s="86">
        <v>2.4869866975130134E-2</v>
      </c>
      <c r="J796" s="49">
        <v>5254</v>
      </c>
      <c r="K796" s="85">
        <v>5122</v>
      </c>
      <c r="L796" s="85">
        <v>132</v>
      </c>
      <c r="M796" s="86">
        <v>2.5123715264560333E-2</v>
      </c>
    </row>
    <row r="797" spans="1:13" ht="15" x14ac:dyDescent="0.25">
      <c r="A797" s="84">
        <v>45602</v>
      </c>
      <c r="B797" s="49">
        <v>10351</v>
      </c>
      <c r="C797" s="85">
        <v>10037</v>
      </c>
      <c r="D797" s="85">
        <v>314</v>
      </c>
      <c r="E797" s="86">
        <v>3.0335233310791229E-2</v>
      </c>
      <c r="F797" s="49">
        <v>5123</v>
      </c>
      <c r="G797" s="85">
        <v>4972</v>
      </c>
      <c r="H797" s="85">
        <v>151</v>
      </c>
      <c r="I797" s="86">
        <v>2.9474917040796408E-2</v>
      </c>
      <c r="J797" s="49">
        <v>5228</v>
      </c>
      <c r="K797" s="85">
        <v>5065</v>
      </c>
      <c r="L797" s="85">
        <v>163</v>
      </c>
      <c r="M797" s="86">
        <v>3.1178270849273146E-2</v>
      </c>
    </row>
    <row r="798" spans="1:13" ht="15" x14ac:dyDescent="0.25">
      <c r="A798" s="84">
        <v>45603</v>
      </c>
      <c r="B798" s="49">
        <v>10812</v>
      </c>
      <c r="C798" s="85">
        <v>10508</v>
      </c>
      <c r="D798" s="85">
        <v>304</v>
      </c>
      <c r="E798" s="86">
        <v>2.8116907140214576E-2</v>
      </c>
      <c r="F798" s="49">
        <v>5346</v>
      </c>
      <c r="G798" s="85">
        <v>5188</v>
      </c>
      <c r="H798" s="85">
        <v>158</v>
      </c>
      <c r="I798" s="86">
        <v>2.9554807332585111E-2</v>
      </c>
      <c r="J798" s="49">
        <v>5466</v>
      </c>
      <c r="K798" s="85">
        <v>5320</v>
      </c>
      <c r="L798" s="85">
        <v>146</v>
      </c>
      <c r="M798" s="86">
        <v>2.6710574460300035E-2</v>
      </c>
    </row>
    <row r="799" spans="1:13" ht="15" x14ac:dyDescent="0.25">
      <c r="A799" s="84">
        <v>45604</v>
      </c>
      <c r="B799" s="49">
        <v>11380</v>
      </c>
      <c r="C799" s="85">
        <v>11108</v>
      </c>
      <c r="D799" s="85">
        <v>272</v>
      </c>
      <c r="E799" s="86">
        <v>2.3901581722319858E-2</v>
      </c>
      <c r="F799" s="49">
        <v>5468</v>
      </c>
      <c r="G799" s="85">
        <v>5324</v>
      </c>
      <c r="H799" s="85">
        <v>144</v>
      </c>
      <c r="I799" s="86">
        <v>2.6335040234089245E-2</v>
      </c>
      <c r="J799" s="49">
        <v>5912</v>
      </c>
      <c r="K799" s="85">
        <v>5784</v>
      </c>
      <c r="L799" s="85">
        <v>128</v>
      </c>
      <c r="M799" s="86">
        <v>2.165087956698241E-2</v>
      </c>
    </row>
    <row r="800" spans="1:13" ht="15" x14ac:dyDescent="0.25">
      <c r="A800" s="84">
        <v>45605</v>
      </c>
      <c r="B800" s="49">
        <v>5856</v>
      </c>
      <c r="C800" s="85">
        <v>5830</v>
      </c>
      <c r="D800" s="85">
        <v>26</v>
      </c>
      <c r="E800" s="86">
        <v>4.4398907103825134E-3</v>
      </c>
      <c r="F800" s="49">
        <v>2890</v>
      </c>
      <c r="G800" s="85">
        <v>2876</v>
      </c>
      <c r="H800" s="85">
        <v>14</v>
      </c>
      <c r="I800" s="86">
        <v>4.844290657439446E-3</v>
      </c>
      <c r="J800" s="49">
        <v>2966</v>
      </c>
      <c r="K800" s="85">
        <v>2954</v>
      </c>
      <c r="L800" s="85">
        <v>12</v>
      </c>
      <c r="M800" s="86">
        <v>4.045853000674309E-3</v>
      </c>
    </row>
    <row r="801" spans="1:13" ht="15" x14ac:dyDescent="0.25">
      <c r="A801" s="84">
        <v>45606</v>
      </c>
      <c r="B801" s="49">
        <v>4108</v>
      </c>
      <c r="C801" s="85">
        <v>4101</v>
      </c>
      <c r="D801" s="85">
        <v>7</v>
      </c>
      <c r="E801" s="86">
        <v>1.7039922103213243E-3</v>
      </c>
      <c r="F801" s="49">
        <v>2218</v>
      </c>
      <c r="G801" s="85">
        <v>2213</v>
      </c>
      <c r="H801" s="85">
        <v>5</v>
      </c>
      <c r="I801" s="86">
        <v>2.254283137962128E-3</v>
      </c>
      <c r="J801" s="49">
        <v>1890</v>
      </c>
      <c r="K801" s="85">
        <v>1888</v>
      </c>
      <c r="L801" s="85">
        <v>2</v>
      </c>
      <c r="M801" s="86">
        <v>1.0582010582010583E-3</v>
      </c>
    </row>
    <row r="802" spans="1:13" ht="15" x14ac:dyDescent="0.25">
      <c r="A802" s="84">
        <v>45607</v>
      </c>
      <c r="B802" s="49">
        <v>8865</v>
      </c>
      <c r="C802" s="85">
        <v>8726</v>
      </c>
      <c r="D802" s="85">
        <v>139</v>
      </c>
      <c r="E802" s="86">
        <v>1.5679639029892837E-2</v>
      </c>
      <c r="F802" s="49">
        <v>4380</v>
      </c>
      <c r="G802" s="85">
        <v>4318</v>
      </c>
      <c r="H802" s="85">
        <v>62</v>
      </c>
      <c r="I802" s="86">
        <v>1.4155251141552512E-2</v>
      </c>
      <c r="J802" s="49">
        <v>4485</v>
      </c>
      <c r="K802" s="85">
        <v>4408</v>
      </c>
      <c r="L802" s="85">
        <v>77</v>
      </c>
      <c r="M802" s="86">
        <v>1.7168338907469341E-2</v>
      </c>
    </row>
    <row r="803" spans="1:13" ht="15" x14ac:dyDescent="0.25">
      <c r="A803" s="84">
        <v>45608</v>
      </c>
      <c r="B803" s="49">
        <v>10586</v>
      </c>
      <c r="C803" s="85">
        <v>10250</v>
      </c>
      <c r="D803" s="85">
        <v>336</v>
      </c>
      <c r="E803" s="86">
        <v>3.1740034007179292E-2</v>
      </c>
      <c r="F803" s="49">
        <v>5255</v>
      </c>
      <c r="G803" s="85">
        <v>5093</v>
      </c>
      <c r="H803" s="85">
        <v>162</v>
      </c>
      <c r="I803" s="86">
        <v>3.0827783063748809E-2</v>
      </c>
      <c r="J803" s="49">
        <v>5331</v>
      </c>
      <c r="K803" s="85">
        <v>5157</v>
      </c>
      <c r="L803" s="85">
        <v>174</v>
      </c>
      <c r="M803" s="86">
        <v>3.2639279684862126E-2</v>
      </c>
    </row>
    <row r="804" spans="1:13" ht="15" x14ac:dyDescent="0.25">
      <c r="A804" s="84">
        <v>45609</v>
      </c>
      <c r="B804" s="49">
        <v>10375</v>
      </c>
      <c r="C804" s="85">
        <v>10027</v>
      </c>
      <c r="D804" s="85">
        <v>348</v>
      </c>
      <c r="E804" s="86">
        <v>3.3542168674698794E-2</v>
      </c>
      <c r="F804" s="49">
        <v>5168</v>
      </c>
      <c r="G804" s="85">
        <v>4992</v>
      </c>
      <c r="H804" s="85">
        <v>176</v>
      </c>
      <c r="I804" s="86">
        <v>3.4055727554179564E-2</v>
      </c>
      <c r="J804" s="49">
        <v>5207</v>
      </c>
      <c r="K804" s="85">
        <v>5035</v>
      </c>
      <c r="L804" s="85">
        <v>172</v>
      </c>
      <c r="M804" s="86">
        <v>3.3032456308815059E-2</v>
      </c>
    </row>
    <row r="805" spans="1:13" ht="15" x14ac:dyDescent="0.25">
      <c r="A805" s="84">
        <v>45610</v>
      </c>
      <c r="B805" s="49">
        <v>10851</v>
      </c>
      <c r="C805" s="85">
        <v>10436</v>
      </c>
      <c r="D805" s="85">
        <v>415</v>
      </c>
      <c r="E805" s="86">
        <v>3.824532301170399E-2</v>
      </c>
      <c r="F805" s="49">
        <v>5352</v>
      </c>
      <c r="G805" s="85">
        <v>5147</v>
      </c>
      <c r="H805" s="85">
        <v>205</v>
      </c>
      <c r="I805" s="86">
        <v>3.8303437967115099E-2</v>
      </c>
      <c r="J805" s="49">
        <v>5499</v>
      </c>
      <c r="K805" s="85">
        <v>5289</v>
      </c>
      <c r="L805" s="85">
        <v>210</v>
      </c>
      <c r="M805" s="86">
        <v>3.8188761593016915E-2</v>
      </c>
    </row>
    <row r="806" spans="1:13" ht="15" x14ac:dyDescent="0.25">
      <c r="A806" s="84">
        <v>45611</v>
      </c>
      <c r="B806" s="49">
        <v>11389</v>
      </c>
      <c r="C806" s="85">
        <v>11089</v>
      </c>
      <c r="D806" s="85">
        <v>300</v>
      </c>
      <c r="E806" s="86">
        <v>2.634120642725437E-2</v>
      </c>
      <c r="F806" s="49">
        <v>5390</v>
      </c>
      <c r="G806" s="85">
        <v>5241</v>
      </c>
      <c r="H806" s="85">
        <v>149</v>
      </c>
      <c r="I806" s="86">
        <v>2.764378478664193E-2</v>
      </c>
      <c r="J806" s="49">
        <v>5999</v>
      </c>
      <c r="K806" s="85">
        <v>5848</v>
      </c>
      <c r="L806" s="85">
        <v>151</v>
      </c>
      <c r="M806" s="86">
        <v>2.5170861810301717E-2</v>
      </c>
    </row>
    <row r="807" spans="1:13" ht="15" x14ac:dyDescent="0.25">
      <c r="A807" s="84">
        <v>45612</v>
      </c>
      <c r="B807" s="49">
        <v>5639</v>
      </c>
      <c r="C807" s="85">
        <v>5614</v>
      </c>
      <c r="D807" s="85">
        <v>25</v>
      </c>
      <c r="E807" s="86">
        <v>4.4334101791097709E-3</v>
      </c>
      <c r="F807" s="49">
        <v>2701</v>
      </c>
      <c r="G807" s="85">
        <v>2693</v>
      </c>
      <c r="H807" s="85">
        <v>8</v>
      </c>
      <c r="I807" s="86">
        <v>2.9618659755646058E-3</v>
      </c>
      <c r="J807" s="49">
        <v>2938</v>
      </c>
      <c r="K807" s="85">
        <v>2921</v>
      </c>
      <c r="L807" s="85">
        <v>17</v>
      </c>
      <c r="M807" s="86">
        <v>5.7862491490810073E-3</v>
      </c>
    </row>
    <row r="808" spans="1:13" ht="15" x14ac:dyDescent="0.25">
      <c r="A808" s="84">
        <v>45613</v>
      </c>
      <c r="B808" s="49">
        <v>4090</v>
      </c>
      <c r="C808" s="85">
        <v>4074</v>
      </c>
      <c r="D808" s="85">
        <v>16</v>
      </c>
      <c r="E808" s="86">
        <v>3.9119804400977991E-3</v>
      </c>
      <c r="F808" s="49">
        <v>2219</v>
      </c>
      <c r="G808" s="85">
        <v>2212</v>
      </c>
      <c r="H808" s="85">
        <v>7</v>
      </c>
      <c r="I808" s="86">
        <v>3.1545741324921135E-3</v>
      </c>
      <c r="J808" s="49">
        <v>1871</v>
      </c>
      <c r="K808" s="85">
        <v>1862</v>
      </c>
      <c r="L808" s="85">
        <v>9</v>
      </c>
      <c r="M808" s="86">
        <v>4.8102618920363438E-3</v>
      </c>
    </row>
    <row r="809" spans="1:13" ht="15" x14ac:dyDescent="0.25">
      <c r="A809" s="84">
        <v>45614</v>
      </c>
      <c r="B809" s="49">
        <v>10179</v>
      </c>
      <c r="C809" s="85">
        <v>9858</v>
      </c>
      <c r="D809" s="85">
        <v>321</v>
      </c>
      <c r="E809" s="86">
        <v>3.1535514294134981E-2</v>
      </c>
      <c r="F809" s="49">
        <v>5205</v>
      </c>
      <c r="G809" s="85">
        <v>5032</v>
      </c>
      <c r="H809" s="85">
        <v>173</v>
      </c>
      <c r="I809" s="86">
        <v>3.3237271853986554E-2</v>
      </c>
      <c r="J809" s="49">
        <v>4974</v>
      </c>
      <c r="K809" s="85">
        <v>4826</v>
      </c>
      <c r="L809" s="85">
        <v>148</v>
      </c>
      <c r="M809" s="86">
        <v>2.9754724567752314E-2</v>
      </c>
    </row>
    <row r="810" spans="1:13" ht="15" x14ac:dyDescent="0.25">
      <c r="A810" s="84">
        <v>45615</v>
      </c>
      <c r="B810" s="49">
        <v>10556</v>
      </c>
      <c r="C810" s="85">
        <v>10263</v>
      </c>
      <c r="D810" s="85">
        <v>293</v>
      </c>
      <c r="E810" s="86">
        <v>2.7756726032588101E-2</v>
      </c>
      <c r="F810" s="49">
        <v>5239</v>
      </c>
      <c r="G810" s="85">
        <v>5095</v>
      </c>
      <c r="H810" s="85">
        <v>144</v>
      </c>
      <c r="I810" s="86">
        <v>2.7486161481198701E-2</v>
      </c>
      <c r="J810" s="49">
        <v>5317</v>
      </c>
      <c r="K810" s="85">
        <v>5168</v>
      </c>
      <c r="L810" s="85">
        <v>149</v>
      </c>
      <c r="M810" s="86">
        <v>2.802332142185443E-2</v>
      </c>
    </row>
    <row r="811" spans="1:13" ht="15" x14ac:dyDescent="0.25">
      <c r="A811" s="84">
        <v>45616</v>
      </c>
      <c r="B811" s="49">
        <v>10574</v>
      </c>
      <c r="C811" s="85">
        <v>10241</v>
      </c>
      <c r="D811" s="85">
        <v>333</v>
      </c>
      <c r="E811" s="86">
        <v>3.1492339701153775E-2</v>
      </c>
      <c r="F811" s="49">
        <v>5300</v>
      </c>
      <c r="G811" s="85">
        <v>5130</v>
      </c>
      <c r="H811" s="85">
        <v>170</v>
      </c>
      <c r="I811" s="86">
        <v>3.2075471698113207E-2</v>
      </c>
      <c r="J811" s="49">
        <v>5274</v>
      </c>
      <c r="K811" s="85">
        <v>5111</v>
      </c>
      <c r="L811" s="85">
        <v>163</v>
      </c>
      <c r="M811" s="86">
        <v>3.0906332954114525E-2</v>
      </c>
    </row>
    <row r="812" spans="1:13" ht="15" x14ac:dyDescent="0.25">
      <c r="A812" s="84">
        <v>45617</v>
      </c>
      <c r="B812" s="49">
        <v>10260</v>
      </c>
      <c r="C812" s="85">
        <v>9884</v>
      </c>
      <c r="D812" s="85">
        <v>376</v>
      </c>
      <c r="E812" s="86">
        <v>3.6647173489278755E-2</v>
      </c>
      <c r="F812" s="49">
        <v>5048</v>
      </c>
      <c r="G812" s="85">
        <v>4859</v>
      </c>
      <c r="H812" s="85">
        <v>189</v>
      </c>
      <c r="I812" s="86">
        <v>3.7440570522979395E-2</v>
      </c>
      <c r="J812" s="49">
        <v>5212</v>
      </c>
      <c r="K812" s="85">
        <v>5025</v>
      </c>
      <c r="L812" s="85">
        <v>187</v>
      </c>
      <c r="M812" s="86">
        <v>3.5878741366078278E-2</v>
      </c>
    </row>
    <row r="813" spans="1:13" ht="15" x14ac:dyDescent="0.25">
      <c r="A813" s="84">
        <v>45618</v>
      </c>
      <c r="B813" s="49">
        <v>9333</v>
      </c>
      <c r="C813" s="85">
        <v>9070</v>
      </c>
      <c r="D813" s="85">
        <v>263</v>
      </c>
      <c r="E813" s="86">
        <v>2.8179577842065789E-2</v>
      </c>
      <c r="F813" s="49">
        <v>4383</v>
      </c>
      <c r="G813" s="85">
        <v>4265</v>
      </c>
      <c r="H813" s="85">
        <v>118</v>
      </c>
      <c r="I813" s="86">
        <v>2.6922199406798995E-2</v>
      </c>
      <c r="J813" s="49">
        <v>4950</v>
      </c>
      <c r="K813" s="85">
        <v>4805</v>
      </c>
      <c r="L813" s="85">
        <v>145</v>
      </c>
      <c r="M813" s="86">
        <v>2.9292929292929294E-2</v>
      </c>
    </row>
    <row r="814" spans="1:13" ht="15" x14ac:dyDescent="0.25">
      <c r="A814" s="84">
        <v>45619</v>
      </c>
      <c r="B814" s="49">
        <v>5522</v>
      </c>
      <c r="C814" s="85">
        <v>5490</v>
      </c>
      <c r="D814" s="85">
        <v>32</v>
      </c>
      <c r="E814" s="86">
        <v>5.795001810938066E-3</v>
      </c>
      <c r="F814" s="49">
        <v>2592</v>
      </c>
      <c r="G814" s="85">
        <v>2580</v>
      </c>
      <c r="H814" s="85">
        <v>12</v>
      </c>
      <c r="I814" s="86">
        <v>4.6296296296296294E-3</v>
      </c>
      <c r="J814" s="49">
        <v>2930</v>
      </c>
      <c r="K814" s="85">
        <v>2910</v>
      </c>
      <c r="L814" s="85">
        <v>20</v>
      </c>
      <c r="M814" s="86">
        <v>6.8259385665529011E-3</v>
      </c>
    </row>
    <row r="815" spans="1:13" ht="15" x14ac:dyDescent="0.25">
      <c r="A815" s="84">
        <v>45620</v>
      </c>
      <c r="B815" s="49">
        <v>4186</v>
      </c>
      <c r="C815" s="85">
        <v>4172</v>
      </c>
      <c r="D815" s="85">
        <v>14</v>
      </c>
      <c r="E815" s="86">
        <v>3.3444816053511705E-3</v>
      </c>
      <c r="F815" s="49">
        <v>2264</v>
      </c>
      <c r="G815" s="85">
        <v>2259</v>
      </c>
      <c r="H815" s="85">
        <v>5</v>
      </c>
      <c r="I815" s="86">
        <v>2.2084805653710248E-3</v>
      </c>
      <c r="J815" s="49">
        <v>1922</v>
      </c>
      <c r="K815" s="85">
        <v>1913</v>
      </c>
      <c r="L815" s="85">
        <v>9</v>
      </c>
      <c r="M815" s="86">
        <v>4.6826222684703432E-3</v>
      </c>
    </row>
    <row r="816" spans="1:13" ht="15" x14ac:dyDescent="0.25">
      <c r="A816" s="84">
        <v>45621</v>
      </c>
      <c r="B816" s="49">
        <v>10285</v>
      </c>
      <c r="C816" s="85">
        <v>9984</v>
      </c>
      <c r="D816" s="85">
        <v>301</v>
      </c>
      <c r="E816" s="86">
        <v>2.9265921244530872E-2</v>
      </c>
      <c r="F816" s="49">
        <v>5247</v>
      </c>
      <c r="G816" s="85">
        <v>5086</v>
      </c>
      <c r="H816" s="85">
        <v>161</v>
      </c>
      <c r="I816" s="86">
        <v>3.0684200495521251E-2</v>
      </c>
      <c r="J816" s="49">
        <v>5038</v>
      </c>
      <c r="K816" s="85">
        <v>4898</v>
      </c>
      <c r="L816" s="85">
        <v>140</v>
      </c>
      <c r="M816" s="86">
        <v>2.7788805081381502E-2</v>
      </c>
    </row>
    <row r="817" spans="1:13" ht="15" x14ac:dyDescent="0.25">
      <c r="A817" s="84">
        <v>45622</v>
      </c>
      <c r="B817" s="49">
        <v>7817</v>
      </c>
      <c r="C817" s="85">
        <v>7657</v>
      </c>
      <c r="D817" s="85">
        <v>160</v>
      </c>
      <c r="E817" s="86">
        <v>2.0468210310860945E-2</v>
      </c>
      <c r="F817" s="49">
        <v>3384</v>
      </c>
      <c r="G817" s="85">
        <v>3304</v>
      </c>
      <c r="H817" s="85">
        <v>80</v>
      </c>
      <c r="I817" s="86">
        <v>2.3640661938534278E-2</v>
      </c>
      <c r="J817" s="49">
        <v>4433</v>
      </c>
      <c r="K817" s="85">
        <v>4353</v>
      </c>
      <c r="L817" s="85">
        <v>80</v>
      </c>
      <c r="M817" s="86">
        <v>1.8046469659372885E-2</v>
      </c>
    </row>
    <row r="818" spans="1:13" ht="15" x14ac:dyDescent="0.25">
      <c r="A818" s="84">
        <v>45623</v>
      </c>
      <c r="B818" s="49">
        <v>10557</v>
      </c>
      <c r="C818" s="85">
        <v>10249</v>
      </c>
      <c r="D818" s="85">
        <v>308</v>
      </c>
      <c r="E818" s="86">
        <v>2.9174955006157053E-2</v>
      </c>
      <c r="F818" s="49">
        <v>5220</v>
      </c>
      <c r="G818" s="85">
        <v>5071</v>
      </c>
      <c r="H818" s="85">
        <v>149</v>
      </c>
      <c r="I818" s="86">
        <v>2.8544061302681993E-2</v>
      </c>
      <c r="J818" s="49">
        <v>5337</v>
      </c>
      <c r="K818" s="85">
        <v>5178</v>
      </c>
      <c r="L818" s="85">
        <v>159</v>
      </c>
      <c r="M818" s="86">
        <v>2.9792017987633503E-2</v>
      </c>
    </row>
    <row r="819" spans="1:13" ht="15" x14ac:dyDescent="0.25">
      <c r="A819" s="84">
        <v>45624</v>
      </c>
      <c r="B819" s="49">
        <v>10936</v>
      </c>
      <c r="C819" s="85">
        <v>10573</v>
      </c>
      <c r="D819" s="85">
        <v>363</v>
      </c>
      <c r="E819" s="86">
        <v>3.3193123628383323E-2</v>
      </c>
      <c r="F819" s="49">
        <v>5371</v>
      </c>
      <c r="G819" s="85">
        <v>5200</v>
      </c>
      <c r="H819" s="85">
        <v>171</v>
      </c>
      <c r="I819" s="86">
        <v>3.1837646620741018E-2</v>
      </c>
      <c r="J819" s="49">
        <v>5565</v>
      </c>
      <c r="K819" s="85">
        <v>5373</v>
      </c>
      <c r="L819" s="85">
        <v>192</v>
      </c>
      <c r="M819" s="86">
        <v>3.4501347708894882E-2</v>
      </c>
    </row>
    <row r="820" spans="1:13" ht="15" x14ac:dyDescent="0.25">
      <c r="A820" s="84">
        <v>45625</v>
      </c>
      <c r="B820" s="49">
        <v>11600</v>
      </c>
      <c r="C820" s="85">
        <v>11341</v>
      </c>
      <c r="D820" s="85">
        <v>259</v>
      </c>
      <c r="E820" s="86">
        <v>2.2327586206896552E-2</v>
      </c>
      <c r="F820" s="49">
        <v>5592</v>
      </c>
      <c r="G820" s="85">
        <v>5474</v>
      </c>
      <c r="H820" s="85">
        <v>118</v>
      </c>
      <c r="I820" s="86">
        <v>2.1101573676680974E-2</v>
      </c>
      <c r="J820" s="49">
        <v>6008</v>
      </c>
      <c r="K820" s="85">
        <v>5867</v>
      </c>
      <c r="L820" s="85">
        <v>141</v>
      </c>
      <c r="M820" s="86">
        <v>2.3468708388814912E-2</v>
      </c>
    </row>
    <row r="821" spans="1:13" ht="15" x14ac:dyDescent="0.25">
      <c r="A821" s="84">
        <v>45626</v>
      </c>
      <c r="B821" s="49">
        <v>6685</v>
      </c>
      <c r="C821" s="85">
        <v>6648</v>
      </c>
      <c r="D821" s="85">
        <v>37</v>
      </c>
      <c r="E821" s="86">
        <v>5.5347793567688854E-3</v>
      </c>
      <c r="F821" s="49">
        <v>3049</v>
      </c>
      <c r="G821" s="85">
        <v>3035</v>
      </c>
      <c r="H821" s="85">
        <v>14</v>
      </c>
      <c r="I821" s="86">
        <v>4.5916693998032145E-3</v>
      </c>
      <c r="J821" s="49">
        <v>3636</v>
      </c>
      <c r="K821" s="85">
        <v>3613</v>
      </c>
      <c r="L821" s="85">
        <v>23</v>
      </c>
      <c r="M821" s="86">
        <v>6.3256325632563256E-3</v>
      </c>
    </row>
    <row r="822" spans="1:13" ht="15" x14ac:dyDescent="0.25">
      <c r="A822" s="84">
        <v>45627</v>
      </c>
      <c r="B822" s="49">
        <v>4604</v>
      </c>
      <c r="C822" s="85">
        <v>4588</v>
      </c>
      <c r="D822" s="85">
        <v>16</v>
      </c>
      <c r="E822" s="86">
        <v>3.4752389226759338E-3</v>
      </c>
      <c r="F822" s="49">
        <v>2541</v>
      </c>
      <c r="G822" s="85">
        <v>2529</v>
      </c>
      <c r="H822" s="85">
        <v>12</v>
      </c>
      <c r="I822" s="86">
        <v>4.7225501770956314E-3</v>
      </c>
      <c r="J822" s="49">
        <v>2063</v>
      </c>
      <c r="K822" s="85">
        <v>2059</v>
      </c>
      <c r="L822" s="85">
        <v>4</v>
      </c>
      <c r="M822" s="86">
        <v>1.9389238972370335E-3</v>
      </c>
    </row>
    <row r="823" spans="1:13" ht="15" x14ac:dyDescent="0.25">
      <c r="A823" s="84">
        <v>45628</v>
      </c>
      <c r="B823" s="49">
        <v>10133</v>
      </c>
      <c r="C823" s="85">
        <v>9823</v>
      </c>
      <c r="D823" s="85">
        <v>310</v>
      </c>
      <c r="E823" s="86">
        <v>3.0593111615513667E-2</v>
      </c>
      <c r="F823" s="49">
        <v>5144</v>
      </c>
      <c r="G823" s="85">
        <v>4988</v>
      </c>
      <c r="H823" s="85">
        <v>156</v>
      </c>
      <c r="I823" s="86">
        <v>3.0326594090202177E-2</v>
      </c>
      <c r="J823" s="49">
        <v>4989</v>
      </c>
      <c r="K823" s="85">
        <v>4835</v>
      </c>
      <c r="L823" s="85">
        <v>154</v>
      </c>
      <c r="M823" s="86">
        <v>3.0867909400681501E-2</v>
      </c>
    </row>
    <row r="824" spans="1:13" ht="15" x14ac:dyDescent="0.25">
      <c r="A824" s="84">
        <v>45629</v>
      </c>
      <c r="B824" s="49">
        <v>10431</v>
      </c>
      <c r="C824" s="85">
        <v>10119</v>
      </c>
      <c r="D824" s="85">
        <v>312</v>
      </c>
      <c r="E824" s="86">
        <v>2.9910842680471672E-2</v>
      </c>
      <c r="F824" s="49">
        <v>5211</v>
      </c>
      <c r="G824" s="85">
        <v>5049</v>
      </c>
      <c r="H824" s="85">
        <v>162</v>
      </c>
      <c r="I824" s="86">
        <v>3.1088082901554404E-2</v>
      </c>
      <c r="J824" s="49">
        <v>5220</v>
      </c>
      <c r="K824" s="85">
        <v>5070</v>
      </c>
      <c r="L824" s="85">
        <v>150</v>
      </c>
      <c r="M824" s="86">
        <v>2.8735632183908046E-2</v>
      </c>
    </row>
    <row r="825" spans="1:13" ht="15" x14ac:dyDescent="0.25">
      <c r="A825" s="84">
        <v>45630</v>
      </c>
      <c r="B825" s="49">
        <v>10723</v>
      </c>
      <c r="C825" s="85">
        <v>10379</v>
      </c>
      <c r="D825" s="85">
        <v>344</v>
      </c>
      <c r="E825" s="86">
        <v>3.2080574466100902E-2</v>
      </c>
      <c r="F825" s="49">
        <v>5299</v>
      </c>
      <c r="G825" s="85">
        <v>5117</v>
      </c>
      <c r="H825" s="85">
        <v>182</v>
      </c>
      <c r="I825" s="86">
        <v>3.4346103038309116E-2</v>
      </c>
      <c r="J825" s="49">
        <v>5424</v>
      </c>
      <c r="K825" s="85">
        <v>5262</v>
      </c>
      <c r="L825" s="85">
        <v>162</v>
      </c>
      <c r="M825" s="86">
        <v>2.9867256637168143E-2</v>
      </c>
    </row>
    <row r="826" spans="1:13" ht="15" x14ac:dyDescent="0.25">
      <c r="A826" s="84">
        <v>45631</v>
      </c>
      <c r="B826" s="49">
        <v>10835</v>
      </c>
      <c r="C826" s="85">
        <v>10479</v>
      </c>
      <c r="D826" s="85">
        <v>356</v>
      </c>
      <c r="E826" s="86">
        <v>3.2856483617904934E-2</v>
      </c>
      <c r="F826" s="49">
        <v>5360</v>
      </c>
      <c r="G826" s="85">
        <v>5186</v>
      </c>
      <c r="H826" s="85">
        <v>174</v>
      </c>
      <c r="I826" s="86">
        <v>3.2462686567164181E-2</v>
      </c>
      <c r="J826" s="49">
        <v>5475</v>
      </c>
      <c r="K826" s="85">
        <v>5293</v>
      </c>
      <c r="L826" s="85">
        <v>182</v>
      </c>
      <c r="M826" s="86">
        <v>3.3242009132420092E-2</v>
      </c>
    </row>
    <row r="827" spans="1:13" ht="15" x14ac:dyDescent="0.25">
      <c r="A827" s="84">
        <v>45632</v>
      </c>
      <c r="B827" s="49">
        <v>11589</v>
      </c>
      <c r="C827" s="85">
        <v>11262</v>
      </c>
      <c r="D827" s="85">
        <v>327</v>
      </c>
      <c r="E827" s="86">
        <v>2.8216412114936577E-2</v>
      </c>
      <c r="F827" s="49">
        <v>5614</v>
      </c>
      <c r="G827" s="85">
        <v>5452</v>
      </c>
      <c r="H827" s="85">
        <v>162</v>
      </c>
      <c r="I827" s="86">
        <v>2.8856430352689703E-2</v>
      </c>
      <c r="J827" s="49">
        <v>5975</v>
      </c>
      <c r="K827" s="85">
        <v>5810</v>
      </c>
      <c r="L827" s="85">
        <v>165</v>
      </c>
      <c r="M827" s="86">
        <v>2.7615062761506277E-2</v>
      </c>
    </row>
    <row r="828" spans="1:13" ht="15" x14ac:dyDescent="0.25">
      <c r="A828" s="84">
        <v>45633</v>
      </c>
      <c r="B828" s="49">
        <v>6489</v>
      </c>
      <c r="C828" s="85">
        <v>6455</v>
      </c>
      <c r="D828" s="85">
        <v>34</v>
      </c>
      <c r="E828" s="86">
        <v>5.2396363075974724E-3</v>
      </c>
      <c r="F828" s="49">
        <v>2937</v>
      </c>
      <c r="G828" s="85">
        <v>2921</v>
      </c>
      <c r="H828" s="85">
        <v>16</v>
      </c>
      <c r="I828" s="86">
        <v>5.4477357848144361E-3</v>
      </c>
      <c r="J828" s="49">
        <v>3552</v>
      </c>
      <c r="K828" s="85">
        <v>3534</v>
      </c>
      <c r="L828" s="85">
        <v>18</v>
      </c>
      <c r="M828" s="86">
        <v>5.0675675675675678E-3</v>
      </c>
    </row>
    <row r="829" spans="1:13" ht="15" x14ac:dyDescent="0.25">
      <c r="A829" s="84">
        <v>45634</v>
      </c>
      <c r="B829" s="49">
        <v>4265</v>
      </c>
      <c r="C829" s="85">
        <v>4252</v>
      </c>
      <c r="D829" s="85">
        <v>13</v>
      </c>
      <c r="E829" s="86">
        <v>3.0480656506447833E-3</v>
      </c>
      <c r="F829" s="49">
        <v>2351</v>
      </c>
      <c r="G829" s="85">
        <v>2342</v>
      </c>
      <c r="H829" s="85">
        <v>9</v>
      </c>
      <c r="I829" s="86">
        <v>3.8281582305401958E-3</v>
      </c>
      <c r="J829" s="49">
        <v>1914</v>
      </c>
      <c r="K829" s="85">
        <v>1910</v>
      </c>
      <c r="L829" s="85">
        <v>4</v>
      </c>
      <c r="M829" s="86">
        <v>2.0898641588296763E-3</v>
      </c>
    </row>
    <row r="830" spans="1:13" ht="15" x14ac:dyDescent="0.25">
      <c r="A830" s="84">
        <v>45635</v>
      </c>
      <c r="B830" s="49">
        <v>9987</v>
      </c>
      <c r="C830" s="85">
        <v>9700</v>
      </c>
      <c r="D830" s="85">
        <v>287</v>
      </c>
      <c r="E830" s="86">
        <v>2.8737358566135976E-2</v>
      </c>
      <c r="F830" s="49">
        <v>5083</v>
      </c>
      <c r="G830" s="85">
        <v>4932</v>
      </c>
      <c r="H830" s="85">
        <v>151</v>
      </c>
      <c r="I830" s="86">
        <v>2.9706866024001573E-2</v>
      </c>
      <c r="J830" s="49">
        <v>4904</v>
      </c>
      <c r="K830" s="85">
        <v>4768</v>
      </c>
      <c r="L830" s="85">
        <v>136</v>
      </c>
      <c r="M830" s="86">
        <v>2.7732463295269169E-2</v>
      </c>
    </row>
    <row r="831" spans="1:13" ht="15" x14ac:dyDescent="0.25">
      <c r="A831" s="84">
        <v>45636</v>
      </c>
      <c r="B831" s="49">
        <v>10376</v>
      </c>
      <c r="C831" s="85">
        <v>10083</v>
      </c>
      <c r="D831" s="85">
        <v>293</v>
      </c>
      <c r="E831" s="86">
        <v>2.8238242097147263E-2</v>
      </c>
      <c r="F831" s="49">
        <v>5156</v>
      </c>
      <c r="G831" s="85">
        <v>5002</v>
      </c>
      <c r="H831" s="85">
        <v>154</v>
      </c>
      <c r="I831" s="86">
        <v>2.986811481768813E-2</v>
      </c>
      <c r="J831" s="49">
        <v>5220</v>
      </c>
      <c r="K831" s="85">
        <v>5081</v>
      </c>
      <c r="L831" s="85">
        <v>139</v>
      </c>
      <c r="M831" s="86">
        <v>2.6628352490421454E-2</v>
      </c>
    </row>
    <row r="832" spans="1:13" ht="15" x14ac:dyDescent="0.25">
      <c r="A832" s="84">
        <v>45637</v>
      </c>
      <c r="B832" s="49">
        <v>10278</v>
      </c>
      <c r="C832" s="85">
        <v>9939</v>
      </c>
      <c r="D832" s="85">
        <v>339</v>
      </c>
      <c r="E832" s="86">
        <v>3.2983070636310563E-2</v>
      </c>
      <c r="F832" s="49">
        <v>5117</v>
      </c>
      <c r="G832" s="85">
        <v>4948</v>
      </c>
      <c r="H832" s="85">
        <v>169</v>
      </c>
      <c r="I832" s="86">
        <v>3.3027164354113736E-2</v>
      </c>
      <c r="J832" s="49">
        <v>5161</v>
      </c>
      <c r="K832" s="85">
        <v>4991</v>
      </c>
      <c r="L832" s="85">
        <v>170</v>
      </c>
      <c r="M832" s="86">
        <v>3.2939352838597169E-2</v>
      </c>
    </row>
    <row r="833" spans="1:13" ht="15" x14ac:dyDescent="0.25">
      <c r="A833" s="84">
        <v>45638</v>
      </c>
      <c r="B833" s="49">
        <v>10546</v>
      </c>
      <c r="C833" s="85">
        <v>10223</v>
      </c>
      <c r="D833" s="85">
        <v>323</v>
      </c>
      <c r="E833" s="86">
        <v>3.062772615209558E-2</v>
      </c>
      <c r="F833" s="49">
        <v>5223</v>
      </c>
      <c r="G833" s="85">
        <v>5059</v>
      </c>
      <c r="H833" s="85">
        <v>164</v>
      </c>
      <c r="I833" s="86">
        <v>3.1399578786138235E-2</v>
      </c>
      <c r="J833" s="49">
        <v>5323</v>
      </c>
      <c r="K833" s="85">
        <v>5164</v>
      </c>
      <c r="L833" s="85">
        <v>159</v>
      </c>
      <c r="M833" s="86">
        <v>2.9870373849333082E-2</v>
      </c>
    </row>
    <row r="834" spans="1:13" ht="15" x14ac:dyDescent="0.25">
      <c r="A834" s="84">
        <v>45639</v>
      </c>
      <c r="B834" s="49">
        <v>11310</v>
      </c>
      <c r="C834" s="85">
        <v>11048</v>
      </c>
      <c r="D834" s="85">
        <v>262</v>
      </c>
      <c r="E834" s="86">
        <v>2.3165340406719716E-2</v>
      </c>
      <c r="F834" s="49">
        <v>5640</v>
      </c>
      <c r="G834" s="85">
        <v>5504</v>
      </c>
      <c r="H834" s="85">
        <v>136</v>
      </c>
      <c r="I834" s="86">
        <v>2.4113475177304965E-2</v>
      </c>
      <c r="J834" s="49">
        <v>5670</v>
      </c>
      <c r="K834" s="85">
        <v>5544</v>
      </c>
      <c r="L834" s="85">
        <v>126</v>
      </c>
      <c r="M834" s="86">
        <v>2.2222222222222223E-2</v>
      </c>
    </row>
    <row r="835" spans="1:13" ht="15" x14ac:dyDescent="0.25">
      <c r="A835" s="84">
        <v>45640</v>
      </c>
      <c r="B835" s="49">
        <v>6325</v>
      </c>
      <c r="C835" s="85">
        <v>6289</v>
      </c>
      <c r="D835" s="85">
        <v>36</v>
      </c>
      <c r="E835" s="86">
        <v>5.6916996047430826E-3</v>
      </c>
      <c r="F835" s="49">
        <v>2832</v>
      </c>
      <c r="G835" s="85">
        <v>2813</v>
      </c>
      <c r="H835" s="85">
        <v>19</v>
      </c>
      <c r="I835" s="86">
        <v>6.7090395480225986E-3</v>
      </c>
      <c r="J835" s="49">
        <v>3493</v>
      </c>
      <c r="K835" s="85">
        <v>3476</v>
      </c>
      <c r="L835" s="85">
        <v>17</v>
      </c>
      <c r="M835" s="86">
        <v>4.8668766103635843E-3</v>
      </c>
    </row>
    <row r="836" spans="1:13" ht="15" x14ac:dyDescent="0.25">
      <c r="A836" s="84">
        <v>45641</v>
      </c>
      <c r="B836" s="49">
        <v>4293</v>
      </c>
      <c r="C836" s="85">
        <v>4272</v>
      </c>
      <c r="D836" s="85">
        <v>21</v>
      </c>
      <c r="E836" s="86">
        <v>4.8916841369671558E-3</v>
      </c>
      <c r="F836" s="49">
        <v>2274</v>
      </c>
      <c r="G836" s="85">
        <v>2267</v>
      </c>
      <c r="H836" s="85">
        <v>7</v>
      </c>
      <c r="I836" s="86">
        <v>3.0782761653474055E-3</v>
      </c>
      <c r="J836" s="49">
        <v>2019</v>
      </c>
      <c r="K836" s="85">
        <v>2005</v>
      </c>
      <c r="L836" s="85">
        <v>14</v>
      </c>
      <c r="M836" s="86">
        <v>6.9341258048538877E-3</v>
      </c>
    </row>
    <row r="837" spans="1:13" ht="15" x14ac:dyDescent="0.25">
      <c r="A837" s="84">
        <v>45642</v>
      </c>
      <c r="B837" s="49">
        <v>9925</v>
      </c>
      <c r="C837" s="85">
        <v>9617</v>
      </c>
      <c r="D837" s="85">
        <v>308</v>
      </c>
      <c r="E837" s="86">
        <v>3.1032745591939546E-2</v>
      </c>
      <c r="F837" s="49">
        <v>4985</v>
      </c>
      <c r="G837" s="85">
        <v>4821</v>
      </c>
      <c r="H837" s="85">
        <v>164</v>
      </c>
      <c r="I837" s="86">
        <v>3.2898696088264796E-2</v>
      </c>
      <c r="J837" s="49">
        <v>4940</v>
      </c>
      <c r="K837" s="85">
        <v>4796</v>
      </c>
      <c r="L837" s="85">
        <v>144</v>
      </c>
      <c r="M837" s="86">
        <v>2.9149797570850202E-2</v>
      </c>
    </row>
    <row r="838" spans="1:13" ht="15" x14ac:dyDescent="0.25">
      <c r="A838" s="84">
        <v>45643</v>
      </c>
      <c r="B838" s="49">
        <v>10398</v>
      </c>
      <c r="C838" s="85">
        <v>10107</v>
      </c>
      <c r="D838" s="85">
        <v>291</v>
      </c>
      <c r="E838" s="86">
        <v>2.7986151182919791E-2</v>
      </c>
      <c r="F838" s="49">
        <v>5155</v>
      </c>
      <c r="G838" s="85">
        <v>5001</v>
      </c>
      <c r="H838" s="85">
        <v>154</v>
      </c>
      <c r="I838" s="86">
        <v>2.9873908826382155E-2</v>
      </c>
      <c r="J838" s="49">
        <v>5243</v>
      </c>
      <c r="K838" s="85">
        <v>5106</v>
      </c>
      <c r="L838" s="85">
        <v>137</v>
      </c>
      <c r="M838" s="86">
        <v>2.6130078199504102E-2</v>
      </c>
    </row>
    <row r="839" spans="1:13" ht="15" x14ac:dyDescent="0.25">
      <c r="A839" s="84">
        <v>45644</v>
      </c>
      <c r="B839" s="49">
        <v>10430</v>
      </c>
      <c r="C839" s="85">
        <v>10104</v>
      </c>
      <c r="D839" s="85">
        <v>326</v>
      </c>
      <c r="E839" s="86">
        <v>3.1255992329817836E-2</v>
      </c>
      <c r="F839" s="49">
        <v>5175</v>
      </c>
      <c r="G839" s="85">
        <v>5008</v>
      </c>
      <c r="H839" s="85">
        <v>167</v>
      </c>
      <c r="I839" s="86">
        <v>3.2270531400966182E-2</v>
      </c>
      <c r="J839" s="49">
        <v>5255</v>
      </c>
      <c r="K839" s="85">
        <v>5096</v>
      </c>
      <c r="L839" s="85">
        <v>159</v>
      </c>
      <c r="M839" s="86">
        <v>3.0256898192197908E-2</v>
      </c>
    </row>
    <row r="840" spans="1:13" ht="15" x14ac:dyDescent="0.25">
      <c r="A840" s="84">
        <v>45645</v>
      </c>
      <c r="B840" s="49">
        <v>10660</v>
      </c>
      <c r="C840" s="85">
        <v>10363</v>
      </c>
      <c r="D840" s="85">
        <v>297</v>
      </c>
      <c r="E840" s="86">
        <v>2.7861163227016886E-2</v>
      </c>
      <c r="F840" s="49">
        <v>5224</v>
      </c>
      <c r="G840" s="85">
        <v>5074</v>
      </c>
      <c r="H840" s="85">
        <v>150</v>
      </c>
      <c r="I840" s="86">
        <v>2.871362940275651E-2</v>
      </c>
      <c r="J840" s="49">
        <v>5436</v>
      </c>
      <c r="K840" s="85">
        <v>5289</v>
      </c>
      <c r="L840" s="85">
        <v>147</v>
      </c>
      <c r="M840" s="86">
        <v>2.7041942604856511E-2</v>
      </c>
    </row>
    <row r="841" spans="1:13" ht="15" x14ac:dyDescent="0.25">
      <c r="A841" s="84">
        <v>45646</v>
      </c>
      <c r="B841" s="49">
        <v>11337</v>
      </c>
      <c r="C841" s="85">
        <v>11094</v>
      </c>
      <c r="D841" s="85">
        <v>243</v>
      </c>
      <c r="E841" s="86">
        <v>2.1434241862926699E-2</v>
      </c>
      <c r="F841" s="49">
        <v>5345</v>
      </c>
      <c r="G841" s="85">
        <v>5216</v>
      </c>
      <c r="H841" s="85">
        <v>129</v>
      </c>
      <c r="I841" s="86">
        <v>2.4134705332086063E-2</v>
      </c>
      <c r="J841" s="49">
        <v>5992</v>
      </c>
      <c r="K841" s="85">
        <v>5878</v>
      </c>
      <c r="L841" s="85">
        <v>114</v>
      </c>
      <c r="M841" s="86">
        <v>1.9025367156208277E-2</v>
      </c>
    </row>
    <row r="842" spans="1:13" ht="15" x14ac:dyDescent="0.25">
      <c r="A842" s="84">
        <v>45647</v>
      </c>
      <c r="B842" s="49">
        <v>7043</v>
      </c>
      <c r="C842" s="85">
        <v>7023</v>
      </c>
      <c r="D842" s="85">
        <v>20</v>
      </c>
      <c r="E842" s="86">
        <v>2.8396989919068577E-3</v>
      </c>
      <c r="F842" s="49">
        <v>3247</v>
      </c>
      <c r="G842" s="85">
        <v>3238</v>
      </c>
      <c r="H842" s="85">
        <v>9</v>
      </c>
      <c r="I842" s="86">
        <v>2.7717893440098551E-3</v>
      </c>
      <c r="J842" s="49">
        <v>3796</v>
      </c>
      <c r="K842" s="85">
        <v>3785</v>
      </c>
      <c r="L842" s="85">
        <v>11</v>
      </c>
      <c r="M842" s="86">
        <v>2.897787144362487E-3</v>
      </c>
    </row>
    <row r="843" spans="1:13" ht="15" x14ac:dyDescent="0.25">
      <c r="A843" s="84">
        <v>45648</v>
      </c>
      <c r="B843" s="49">
        <v>4720</v>
      </c>
      <c r="C843" s="85">
        <v>4688</v>
      </c>
      <c r="D843" s="85">
        <v>32</v>
      </c>
      <c r="E843" s="86">
        <v>6.7796610169491523E-3</v>
      </c>
      <c r="F843" s="49">
        <v>2312</v>
      </c>
      <c r="G843" s="85">
        <v>2298</v>
      </c>
      <c r="H843" s="85">
        <v>14</v>
      </c>
      <c r="I843" s="86">
        <v>6.0553633217993079E-3</v>
      </c>
      <c r="J843" s="49">
        <v>2408</v>
      </c>
      <c r="K843" s="85">
        <v>2390</v>
      </c>
      <c r="L843" s="85">
        <v>18</v>
      </c>
      <c r="M843" s="86">
        <v>7.4750830564784057E-3</v>
      </c>
    </row>
    <row r="844" spans="1:13" ht="15" x14ac:dyDescent="0.25">
      <c r="A844" s="84">
        <v>45649</v>
      </c>
      <c r="B844" s="49">
        <v>6886</v>
      </c>
      <c r="C844" s="85">
        <v>6685</v>
      </c>
      <c r="D844" s="85">
        <v>201</v>
      </c>
      <c r="E844" s="86">
        <v>2.9189660180075516E-2</v>
      </c>
      <c r="F844" s="49">
        <v>3312</v>
      </c>
      <c r="G844" s="85">
        <v>3217</v>
      </c>
      <c r="H844" s="85">
        <v>95</v>
      </c>
      <c r="I844" s="86">
        <v>2.8683574879227052E-2</v>
      </c>
      <c r="J844" s="49">
        <v>3574</v>
      </c>
      <c r="K844" s="85">
        <v>3468</v>
      </c>
      <c r="L844" s="85">
        <v>106</v>
      </c>
      <c r="M844" s="86">
        <v>2.9658645775041969E-2</v>
      </c>
    </row>
    <row r="845" spans="1:13" ht="15" x14ac:dyDescent="0.25">
      <c r="A845" s="84">
        <v>45650</v>
      </c>
      <c r="B845" s="49">
        <v>5504</v>
      </c>
      <c r="C845" s="85">
        <v>5445</v>
      </c>
      <c r="D845" s="85">
        <v>59</v>
      </c>
      <c r="E845" s="86">
        <v>1.0719476744186046E-2</v>
      </c>
      <c r="F845" s="49">
        <v>2468</v>
      </c>
      <c r="G845" s="85">
        <v>2439</v>
      </c>
      <c r="H845" s="85">
        <v>29</v>
      </c>
      <c r="I845" s="86">
        <v>1.1750405186385737E-2</v>
      </c>
      <c r="J845" s="49">
        <v>3036</v>
      </c>
      <c r="K845" s="85">
        <v>3006</v>
      </c>
      <c r="L845" s="85">
        <v>30</v>
      </c>
      <c r="M845" s="86">
        <v>9.881422924901186E-3</v>
      </c>
    </row>
    <row r="846" spans="1:13" ht="15" x14ac:dyDescent="0.25">
      <c r="A846" s="84">
        <v>45651</v>
      </c>
      <c r="B846" s="49">
        <v>3570</v>
      </c>
      <c r="C846" s="85">
        <v>3557</v>
      </c>
      <c r="D846" s="85">
        <v>13</v>
      </c>
      <c r="E846" s="86">
        <v>3.6414565826330533E-3</v>
      </c>
      <c r="F846" s="49">
        <v>1812</v>
      </c>
      <c r="G846" s="85">
        <v>1807</v>
      </c>
      <c r="H846" s="85">
        <v>5</v>
      </c>
      <c r="I846" s="86">
        <v>2.7593818984547464E-3</v>
      </c>
      <c r="J846" s="49">
        <v>1758</v>
      </c>
      <c r="K846" s="85">
        <v>1750</v>
      </c>
      <c r="L846" s="85">
        <v>8</v>
      </c>
      <c r="M846" s="86">
        <v>4.5506257110352671E-3</v>
      </c>
    </row>
    <row r="847" spans="1:13" ht="15" x14ac:dyDescent="0.25">
      <c r="A847" s="84">
        <v>45652</v>
      </c>
      <c r="B847" s="49">
        <v>5232</v>
      </c>
      <c r="C847" s="85">
        <v>5206</v>
      </c>
      <c r="D847" s="85">
        <v>26</v>
      </c>
      <c r="E847" s="86">
        <v>4.9694189602446483E-3</v>
      </c>
      <c r="F847" s="49">
        <v>2779</v>
      </c>
      <c r="G847" s="85">
        <v>2766</v>
      </c>
      <c r="H847" s="85">
        <v>13</v>
      </c>
      <c r="I847" s="86">
        <v>4.6779417056495142E-3</v>
      </c>
      <c r="J847" s="49">
        <v>2453</v>
      </c>
      <c r="K847" s="85">
        <v>2440</v>
      </c>
      <c r="L847" s="85">
        <v>13</v>
      </c>
      <c r="M847" s="86">
        <v>5.2996331023236849E-3</v>
      </c>
    </row>
    <row r="848" spans="1:13" ht="15" x14ac:dyDescent="0.25">
      <c r="A848" s="84">
        <v>45653</v>
      </c>
      <c r="B848" s="49">
        <v>6430</v>
      </c>
      <c r="C848" s="85">
        <v>6312</v>
      </c>
      <c r="D848" s="85">
        <v>118</v>
      </c>
      <c r="E848" s="86">
        <v>1.8351477449455676E-2</v>
      </c>
      <c r="F848" s="49">
        <v>3293</v>
      </c>
      <c r="G848" s="85">
        <v>3231</v>
      </c>
      <c r="H848" s="85">
        <v>62</v>
      </c>
      <c r="I848" s="86">
        <v>1.8827816580625569E-2</v>
      </c>
      <c r="J848" s="49">
        <v>3137</v>
      </c>
      <c r="K848" s="85">
        <v>3081</v>
      </c>
      <c r="L848" s="85">
        <v>56</v>
      </c>
      <c r="M848" s="86">
        <v>1.7851450430347467E-2</v>
      </c>
    </row>
    <row r="849" spans="1:13" ht="15" x14ac:dyDescent="0.25">
      <c r="A849" s="84">
        <v>45654</v>
      </c>
      <c r="B849" s="49">
        <v>5912</v>
      </c>
      <c r="C849" s="85">
        <v>5890</v>
      </c>
      <c r="D849" s="85">
        <v>22</v>
      </c>
      <c r="E849" s="86">
        <v>3.7212449255751017E-3</v>
      </c>
      <c r="F849" s="49">
        <v>3077</v>
      </c>
      <c r="G849" s="85">
        <v>3062</v>
      </c>
      <c r="H849" s="85">
        <v>15</v>
      </c>
      <c r="I849" s="86">
        <v>4.8748781280467989E-3</v>
      </c>
      <c r="J849" s="49">
        <v>2835</v>
      </c>
      <c r="K849" s="85">
        <v>2828</v>
      </c>
      <c r="L849" s="85">
        <v>7</v>
      </c>
      <c r="M849" s="86">
        <v>2.4691358024691358E-3</v>
      </c>
    </row>
    <row r="850" spans="1:13" ht="15" x14ac:dyDescent="0.25">
      <c r="A850" s="84">
        <v>45655</v>
      </c>
      <c r="B850" s="49">
        <v>3903</v>
      </c>
      <c r="C850" s="85">
        <v>3882</v>
      </c>
      <c r="D850" s="85">
        <v>21</v>
      </c>
      <c r="E850" s="86">
        <v>5.3804765564950041E-3</v>
      </c>
      <c r="F850" s="49">
        <v>2047</v>
      </c>
      <c r="G850" s="85">
        <v>2038</v>
      </c>
      <c r="H850" s="85">
        <v>9</v>
      </c>
      <c r="I850" s="86">
        <v>4.3966780654616511E-3</v>
      </c>
      <c r="J850" s="49">
        <v>1856</v>
      </c>
      <c r="K850" s="85">
        <v>1844</v>
      </c>
      <c r="L850" s="85">
        <v>12</v>
      </c>
      <c r="M850" s="86">
        <v>6.4655172413793103E-3</v>
      </c>
    </row>
    <row r="851" spans="1:13" ht="15" x14ac:dyDescent="0.25">
      <c r="A851" s="84">
        <v>45656</v>
      </c>
      <c r="B851" s="49">
        <v>5999</v>
      </c>
      <c r="C851" s="85">
        <v>5917</v>
      </c>
      <c r="D851" s="85">
        <v>82</v>
      </c>
      <c r="E851" s="86">
        <v>1.3668944824137356E-2</v>
      </c>
      <c r="F851" s="49">
        <v>2995</v>
      </c>
      <c r="G851" s="85">
        <v>2955</v>
      </c>
      <c r="H851" s="85">
        <v>40</v>
      </c>
      <c r="I851" s="86">
        <v>1.335559265442404E-2</v>
      </c>
      <c r="J851" s="49">
        <v>3004</v>
      </c>
      <c r="K851" s="85">
        <v>2962</v>
      </c>
      <c r="L851" s="85">
        <v>42</v>
      </c>
      <c r="M851" s="86">
        <v>1.3981358189081226E-2</v>
      </c>
    </row>
    <row r="852" spans="1:13" ht="15" x14ac:dyDescent="0.25">
      <c r="A852" s="84">
        <v>45657</v>
      </c>
      <c r="B852" s="49">
        <v>4818</v>
      </c>
      <c r="C852" s="85">
        <v>4737</v>
      </c>
      <c r="D852" s="85">
        <v>81</v>
      </c>
      <c r="E852" s="86">
        <v>1.6811955168119553E-2</v>
      </c>
      <c r="F852" s="49">
        <v>2381</v>
      </c>
      <c r="G852" s="85">
        <v>2338</v>
      </c>
      <c r="H852" s="85">
        <v>43</v>
      </c>
      <c r="I852" s="86">
        <v>1.8059638807223857E-2</v>
      </c>
      <c r="J852" s="49">
        <v>2437</v>
      </c>
      <c r="K852" s="85">
        <v>2399</v>
      </c>
      <c r="L852" s="85">
        <v>38</v>
      </c>
      <c r="M852" s="86">
        <v>1.5592942141977841E-2</v>
      </c>
    </row>
    <row r="853" spans="1:13" ht="15" x14ac:dyDescent="0.25">
      <c r="A853" s="84">
        <v>45658</v>
      </c>
      <c r="B853" s="49">
        <v>2964</v>
      </c>
      <c r="C853" s="85">
        <v>2957</v>
      </c>
      <c r="D853" s="85">
        <v>7</v>
      </c>
      <c r="E853" s="86">
        <v>2.3616734143049934E-3</v>
      </c>
      <c r="F853" s="49">
        <v>1420</v>
      </c>
      <c r="G853" s="85">
        <v>1418</v>
      </c>
      <c r="H853" s="85">
        <v>2</v>
      </c>
      <c r="I853" s="86">
        <v>1.4084507042253522E-3</v>
      </c>
      <c r="J853" s="49">
        <v>1544</v>
      </c>
      <c r="K853" s="85">
        <v>1539</v>
      </c>
      <c r="L853" s="85">
        <v>5</v>
      </c>
      <c r="M853" s="86">
        <v>3.2383419689119169E-3</v>
      </c>
    </row>
    <row r="854" spans="1:13" ht="15" x14ac:dyDescent="0.25">
      <c r="A854" s="84">
        <v>45659</v>
      </c>
      <c r="B854" s="49">
        <v>4735</v>
      </c>
      <c r="C854" s="85">
        <v>4686</v>
      </c>
      <c r="D854" s="85">
        <v>49</v>
      </c>
      <c r="E854" s="86">
        <v>1.0348468848996832E-2</v>
      </c>
      <c r="F854" s="49">
        <v>2369</v>
      </c>
      <c r="G854" s="85">
        <v>2346</v>
      </c>
      <c r="H854" s="85">
        <v>23</v>
      </c>
      <c r="I854" s="86">
        <v>9.7087378640776691E-3</v>
      </c>
      <c r="J854" s="49">
        <v>2366</v>
      </c>
      <c r="K854" s="85">
        <v>2340</v>
      </c>
      <c r="L854" s="85">
        <v>26</v>
      </c>
      <c r="M854" s="86">
        <v>1.098901098901099E-2</v>
      </c>
    </row>
    <row r="855" spans="1:13" ht="15" x14ac:dyDescent="0.25">
      <c r="A855" s="84">
        <v>45660</v>
      </c>
      <c r="B855" s="49">
        <v>6048</v>
      </c>
      <c r="C855" s="85">
        <v>5953</v>
      </c>
      <c r="D855" s="85">
        <v>95</v>
      </c>
      <c r="E855" s="86">
        <v>1.5707671957671959E-2</v>
      </c>
      <c r="F855" s="49">
        <v>2950</v>
      </c>
      <c r="G855" s="85">
        <v>2896</v>
      </c>
      <c r="H855" s="85">
        <v>54</v>
      </c>
      <c r="I855" s="86">
        <v>1.8305084745762711E-2</v>
      </c>
      <c r="J855" s="49">
        <v>3098</v>
      </c>
      <c r="K855" s="85">
        <v>3057</v>
      </c>
      <c r="L855" s="85">
        <v>41</v>
      </c>
      <c r="M855" s="86">
        <v>1.3234344738540994E-2</v>
      </c>
    </row>
    <row r="856" spans="1:13" ht="15" x14ac:dyDescent="0.25">
      <c r="A856" s="84">
        <v>45661</v>
      </c>
      <c r="B856" s="49">
        <v>5492</v>
      </c>
      <c r="C856" s="85">
        <v>5457</v>
      </c>
      <c r="D856" s="85">
        <v>35</v>
      </c>
      <c r="E856" s="86">
        <v>6.3729060451565914E-3</v>
      </c>
      <c r="F856" s="49">
        <v>2534</v>
      </c>
      <c r="G856" s="85">
        <v>2516</v>
      </c>
      <c r="H856" s="85">
        <v>18</v>
      </c>
      <c r="I856" s="86">
        <v>7.1033938437253356E-3</v>
      </c>
      <c r="J856" s="49">
        <v>2958</v>
      </c>
      <c r="K856" s="85">
        <v>2941</v>
      </c>
      <c r="L856" s="85">
        <v>17</v>
      </c>
      <c r="M856" s="86">
        <v>5.7471264367816091E-3</v>
      </c>
    </row>
    <row r="857" spans="1:13" ht="15" x14ac:dyDescent="0.25">
      <c r="A857" s="84">
        <v>45662</v>
      </c>
      <c r="B857" s="49">
        <v>3753</v>
      </c>
      <c r="C857" s="85">
        <v>3737</v>
      </c>
      <c r="D857" s="85">
        <v>16</v>
      </c>
      <c r="E857" s="86">
        <v>4.2632560618172128E-3</v>
      </c>
      <c r="F857" s="49">
        <v>1943</v>
      </c>
      <c r="G857" s="85">
        <v>1938</v>
      </c>
      <c r="H857" s="85">
        <v>5</v>
      </c>
      <c r="I857" s="86">
        <v>2.5733401955738548E-3</v>
      </c>
      <c r="J857" s="49">
        <v>1810</v>
      </c>
      <c r="K857" s="85">
        <v>1799</v>
      </c>
      <c r="L857" s="85">
        <v>11</v>
      </c>
      <c r="M857" s="86">
        <v>6.0773480662983425E-3</v>
      </c>
    </row>
    <row r="858" spans="1:13" ht="15" x14ac:dyDescent="0.25">
      <c r="A858" s="84">
        <v>45663</v>
      </c>
      <c r="B858" s="49">
        <v>8628</v>
      </c>
      <c r="C858" s="85">
        <v>8457</v>
      </c>
      <c r="D858" s="85">
        <v>171</v>
      </c>
      <c r="E858" s="86">
        <v>1.9819193324061197E-2</v>
      </c>
      <c r="F858" s="49">
        <v>4398</v>
      </c>
      <c r="G858" s="85">
        <v>4307</v>
      </c>
      <c r="H858" s="85">
        <v>91</v>
      </c>
      <c r="I858" s="86">
        <v>2.0691223283310595E-2</v>
      </c>
      <c r="J858" s="49">
        <v>4230</v>
      </c>
      <c r="K858" s="85">
        <v>4150</v>
      </c>
      <c r="L858" s="85">
        <v>80</v>
      </c>
      <c r="M858" s="86">
        <v>1.8912529550827423E-2</v>
      </c>
    </row>
    <row r="859" spans="1:13" ht="15" x14ac:dyDescent="0.25">
      <c r="A859" s="84">
        <v>45664</v>
      </c>
      <c r="B859" s="49">
        <v>8987</v>
      </c>
      <c r="C859" s="85">
        <v>8766</v>
      </c>
      <c r="D859" s="85">
        <v>221</v>
      </c>
      <c r="E859" s="86">
        <v>2.4591075998664738E-2</v>
      </c>
      <c r="F859" s="49">
        <v>4533</v>
      </c>
      <c r="G859" s="85">
        <v>4406</v>
      </c>
      <c r="H859" s="85">
        <v>127</v>
      </c>
      <c r="I859" s="86">
        <v>2.8016765938671962E-2</v>
      </c>
      <c r="J859" s="49">
        <v>4454</v>
      </c>
      <c r="K859" s="85">
        <v>4360</v>
      </c>
      <c r="L859" s="85">
        <v>94</v>
      </c>
      <c r="M859" s="86">
        <v>2.1104625056129322E-2</v>
      </c>
    </row>
    <row r="860" spans="1:13" ht="15" x14ac:dyDescent="0.25">
      <c r="A860" s="84">
        <v>45665</v>
      </c>
      <c r="B860" s="49">
        <v>9352</v>
      </c>
      <c r="C860" s="85">
        <v>9091</v>
      </c>
      <c r="D860" s="85">
        <v>261</v>
      </c>
      <c r="E860" s="86">
        <v>2.790846877673225E-2</v>
      </c>
      <c r="F860" s="49">
        <v>4634</v>
      </c>
      <c r="G860" s="85">
        <v>4497</v>
      </c>
      <c r="H860" s="85">
        <v>137</v>
      </c>
      <c r="I860" s="86">
        <v>2.956409149762624E-2</v>
      </c>
      <c r="J860" s="49">
        <v>4718</v>
      </c>
      <c r="K860" s="85">
        <v>4594</v>
      </c>
      <c r="L860" s="85">
        <v>124</v>
      </c>
      <c r="M860" s="86">
        <v>2.6282323018228061E-2</v>
      </c>
    </row>
    <row r="861" spans="1:13" ht="15" x14ac:dyDescent="0.25">
      <c r="A861" s="84">
        <v>45666</v>
      </c>
      <c r="B861" s="49">
        <v>9411</v>
      </c>
      <c r="C861" s="85">
        <v>9119</v>
      </c>
      <c r="D861" s="85">
        <v>292</v>
      </c>
      <c r="E861" s="86">
        <v>3.102752098608012E-2</v>
      </c>
      <c r="F861" s="49">
        <v>4664</v>
      </c>
      <c r="G861" s="85">
        <v>4510</v>
      </c>
      <c r="H861" s="85">
        <v>154</v>
      </c>
      <c r="I861" s="86">
        <v>3.3018867924528301E-2</v>
      </c>
      <c r="J861" s="49">
        <v>4747</v>
      </c>
      <c r="K861" s="85">
        <v>4609</v>
      </c>
      <c r="L861" s="85">
        <v>138</v>
      </c>
      <c r="M861" s="86">
        <v>2.9070992205603538E-2</v>
      </c>
    </row>
    <row r="862" spans="1:13" ht="15" x14ac:dyDescent="0.25">
      <c r="A862" s="84">
        <v>45667</v>
      </c>
      <c r="B862" s="49">
        <v>10044</v>
      </c>
      <c r="C862" s="85">
        <v>9808</v>
      </c>
      <c r="D862" s="85">
        <v>236</v>
      </c>
      <c r="E862" s="86">
        <v>2.3496614894464356E-2</v>
      </c>
      <c r="F862" s="49">
        <v>4863</v>
      </c>
      <c r="G862" s="85">
        <v>4742</v>
      </c>
      <c r="H862" s="85">
        <v>121</v>
      </c>
      <c r="I862" s="86">
        <v>2.488176023031051E-2</v>
      </c>
      <c r="J862" s="49">
        <v>5181</v>
      </c>
      <c r="K862" s="85">
        <v>5066</v>
      </c>
      <c r="L862" s="85">
        <v>115</v>
      </c>
      <c r="M862" s="86">
        <v>2.2196487164640032E-2</v>
      </c>
    </row>
    <row r="863" spans="1:13" ht="15" x14ac:dyDescent="0.25">
      <c r="A863" s="84">
        <v>45668</v>
      </c>
      <c r="B863" s="49">
        <v>5188</v>
      </c>
      <c r="C863" s="85">
        <v>5169</v>
      </c>
      <c r="D863" s="85">
        <v>19</v>
      </c>
      <c r="E863" s="86">
        <v>3.6622976098689285E-3</v>
      </c>
      <c r="F863" s="49">
        <v>2546</v>
      </c>
      <c r="G863" s="85">
        <v>2536</v>
      </c>
      <c r="H863" s="85">
        <v>10</v>
      </c>
      <c r="I863" s="86">
        <v>3.927729772191673E-3</v>
      </c>
      <c r="J863" s="49">
        <v>2642</v>
      </c>
      <c r="K863" s="85">
        <v>2633</v>
      </c>
      <c r="L863" s="85">
        <v>9</v>
      </c>
      <c r="M863" s="86">
        <v>3.4065102195306586E-3</v>
      </c>
    </row>
    <row r="864" spans="1:13" ht="15" x14ac:dyDescent="0.25">
      <c r="A864" s="84">
        <v>45669</v>
      </c>
      <c r="B864" s="49">
        <v>3616</v>
      </c>
      <c r="C864" s="85">
        <v>3603</v>
      </c>
      <c r="D864" s="85">
        <v>13</v>
      </c>
      <c r="E864" s="86">
        <v>3.5951327433628318E-3</v>
      </c>
      <c r="F864" s="49">
        <v>1908</v>
      </c>
      <c r="G864" s="85">
        <v>1904</v>
      </c>
      <c r="H864" s="85">
        <v>4</v>
      </c>
      <c r="I864" s="86">
        <v>2.0964360587002098E-3</v>
      </c>
      <c r="J864" s="49">
        <v>1708</v>
      </c>
      <c r="K864" s="85">
        <v>1699</v>
      </c>
      <c r="L864" s="85">
        <v>9</v>
      </c>
      <c r="M864" s="86">
        <v>5.2693208430913347E-3</v>
      </c>
    </row>
    <row r="865" spans="1:13" ht="15" x14ac:dyDescent="0.25">
      <c r="A865" s="84">
        <v>45670</v>
      </c>
      <c r="B865" s="49">
        <v>9449</v>
      </c>
      <c r="C865" s="85">
        <v>9158</v>
      </c>
      <c r="D865" s="85">
        <v>291</v>
      </c>
      <c r="E865" s="86">
        <v>3.079690972589692E-2</v>
      </c>
      <c r="F865" s="49">
        <v>4858</v>
      </c>
      <c r="G865" s="85">
        <v>4698</v>
      </c>
      <c r="H865" s="85">
        <v>160</v>
      </c>
      <c r="I865" s="86">
        <v>3.2935364347468091E-2</v>
      </c>
      <c r="J865" s="49">
        <v>4591</v>
      </c>
      <c r="K865" s="85">
        <v>4460</v>
      </c>
      <c r="L865" s="85">
        <v>131</v>
      </c>
      <c r="M865" s="86">
        <v>2.8534088433892397E-2</v>
      </c>
    </row>
    <row r="866" spans="1:13" ht="15" x14ac:dyDescent="0.25">
      <c r="A866" s="84">
        <v>45671</v>
      </c>
      <c r="B866" s="49">
        <v>9592</v>
      </c>
      <c r="C866" s="85">
        <v>9312</v>
      </c>
      <c r="D866" s="85">
        <v>280</v>
      </c>
      <c r="E866" s="86">
        <v>2.9190992493744787E-2</v>
      </c>
      <c r="F866" s="49">
        <v>4645</v>
      </c>
      <c r="G866" s="85">
        <v>4518</v>
      </c>
      <c r="H866" s="85">
        <v>127</v>
      </c>
      <c r="I866" s="86">
        <v>2.7341227125941874E-2</v>
      </c>
      <c r="J866" s="49">
        <v>4947</v>
      </c>
      <c r="K866" s="85">
        <v>4794</v>
      </c>
      <c r="L866" s="85">
        <v>153</v>
      </c>
      <c r="M866" s="86">
        <v>3.0927835051546393E-2</v>
      </c>
    </row>
    <row r="867" spans="1:13" ht="15" x14ac:dyDescent="0.25">
      <c r="A867" s="84">
        <v>45672</v>
      </c>
      <c r="B867" s="49">
        <v>9855</v>
      </c>
      <c r="C867" s="85">
        <v>9502</v>
      </c>
      <c r="D867" s="85">
        <v>353</v>
      </c>
      <c r="E867" s="86">
        <v>3.5819381024860479E-2</v>
      </c>
      <c r="F867" s="49">
        <v>4904</v>
      </c>
      <c r="G867" s="85">
        <v>4725</v>
      </c>
      <c r="H867" s="85">
        <v>179</v>
      </c>
      <c r="I867" s="86">
        <v>3.6500815660685158E-2</v>
      </c>
      <c r="J867" s="49">
        <v>4951</v>
      </c>
      <c r="K867" s="85">
        <v>4777</v>
      </c>
      <c r="L867" s="85">
        <v>174</v>
      </c>
      <c r="M867" s="86">
        <v>3.5144415269642494E-2</v>
      </c>
    </row>
    <row r="868" spans="1:13" ht="15" x14ac:dyDescent="0.25">
      <c r="A868" s="84">
        <v>45673</v>
      </c>
      <c r="B868" s="49">
        <v>10130</v>
      </c>
      <c r="C868" s="85">
        <v>9802</v>
      </c>
      <c r="D868" s="85">
        <v>328</v>
      </c>
      <c r="E868" s="86">
        <v>3.2379072063178679E-2</v>
      </c>
      <c r="F868" s="49">
        <v>5031</v>
      </c>
      <c r="G868" s="85">
        <v>4861</v>
      </c>
      <c r="H868" s="85">
        <v>170</v>
      </c>
      <c r="I868" s="86">
        <v>3.3790498906777974E-2</v>
      </c>
      <c r="J868" s="49">
        <v>5099</v>
      </c>
      <c r="K868" s="85">
        <v>4941</v>
      </c>
      <c r="L868" s="85">
        <v>158</v>
      </c>
      <c r="M868" s="86">
        <v>3.0986467934889194E-2</v>
      </c>
    </row>
    <row r="869" spans="1:13" ht="15" x14ac:dyDescent="0.25">
      <c r="A869" s="84">
        <v>45674</v>
      </c>
      <c r="B869" s="49">
        <v>10671</v>
      </c>
      <c r="C869" s="85">
        <v>10394</v>
      </c>
      <c r="D869" s="85">
        <v>277</v>
      </c>
      <c r="E869" s="86">
        <v>2.595820447943023E-2</v>
      </c>
      <c r="F869" s="49">
        <v>5228</v>
      </c>
      <c r="G869" s="85">
        <v>5090</v>
      </c>
      <c r="H869" s="85">
        <v>138</v>
      </c>
      <c r="I869" s="86">
        <v>2.6396327467482786E-2</v>
      </c>
      <c r="J869" s="49">
        <v>5443</v>
      </c>
      <c r="K869" s="85">
        <v>5304</v>
      </c>
      <c r="L869" s="85">
        <v>139</v>
      </c>
      <c r="M869" s="86">
        <v>2.553738747014514E-2</v>
      </c>
    </row>
    <row r="870" spans="1:13" ht="15" x14ac:dyDescent="0.25">
      <c r="A870" s="84">
        <v>45675</v>
      </c>
      <c r="B870" s="49">
        <v>5576</v>
      </c>
      <c r="C870" s="85">
        <v>5556</v>
      </c>
      <c r="D870" s="85">
        <v>20</v>
      </c>
      <c r="E870" s="86">
        <v>3.5868005738880918E-3</v>
      </c>
      <c r="F870" s="49">
        <v>2696</v>
      </c>
      <c r="G870" s="85">
        <v>2686</v>
      </c>
      <c r="H870" s="85">
        <v>10</v>
      </c>
      <c r="I870" s="86">
        <v>3.70919881305638E-3</v>
      </c>
      <c r="J870" s="49">
        <v>2880</v>
      </c>
      <c r="K870" s="85">
        <v>2870</v>
      </c>
      <c r="L870" s="85">
        <v>10</v>
      </c>
      <c r="M870" s="86">
        <v>3.472222222222222E-3</v>
      </c>
    </row>
    <row r="871" spans="1:13" ht="15" x14ac:dyDescent="0.25">
      <c r="A871" s="84">
        <v>45676</v>
      </c>
      <c r="B871" s="49">
        <v>3870</v>
      </c>
      <c r="C871" s="85">
        <v>3853</v>
      </c>
      <c r="D871" s="85">
        <v>17</v>
      </c>
      <c r="E871" s="86">
        <v>4.3927648578811372E-3</v>
      </c>
      <c r="F871" s="49">
        <v>2037</v>
      </c>
      <c r="G871" s="85">
        <v>2029</v>
      </c>
      <c r="H871" s="85">
        <v>8</v>
      </c>
      <c r="I871" s="86">
        <v>3.9273441335297005E-3</v>
      </c>
      <c r="J871" s="49">
        <v>1833</v>
      </c>
      <c r="K871" s="85">
        <v>1824</v>
      </c>
      <c r="L871" s="85">
        <v>9</v>
      </c>
      <c r="M871" s="86">
        <v>4.9099836333878887E-3</v>
      </c>
    </row>
    <row r="872" spans="1:13" ht="15" x14ac:dyDescent="0.25">
      <c r="A872" s="84">
        <v>45677</v>
      </c>
      <c r="B872" s="49">
        <v>9539</v>
      </c>
      <c r="C872" s="85">
        <v>9255</v>
      </c>
      <c r="D872" s="85">
        <v>284</v>
      </c>
      <c r="E872" s="86">
        <v>2.9772512842016981E-2</v>
      </c>
      <c r="F872" s="49">
        <v>4874</v>
      </c>
      <c r="G872" s="85">
        <v>4710</v>
      </c>
      <c r="H872" s="85">
        <v>164</v>
      </c>
      <c r="I872" s="86">
        <v>3.364792778005745E-2</v>
      </c>
      <c r="J872" s="49">
        <v>4665</v>
      </c>
      <c r="K872" s="85">
        <v>4545</v>
      </c>
      <c r="L872" s="85">
        <v>120</v>
      </c>
      <c r="M872" s="86">
        <v>2.5723472668810289E-2</v>
      </c>
    </row>
    <row r="873" spans="1:13" ht="15" x14ac:dyDescent="0.25">
      <c r="A873" s="84">
        <v>45678</v>
      </c>
      <c r="B873" s="49">
        <v>10074</v>
      </c>
      <c r="C873" s="85">
        <v>9791</v>
      </c>
      <c r="D873" s="85">
        <v>283</v>
      </c>
      <c r="E873" s="86">
        <v>2.8092118324399444E-2</v>
      </c>
      <c r="F873" s="49">
        <v>5051</v>
      </c>
      <c r="G873" s="85">
        <v>4901</v>
      </c>
      <c r="H873" s="85">
        <v>150</v>
      </c>
      <c r="I873" s="86">
        <v>2.9697089685210849E-2</v>
      </c>
      <c r="J873" s="49">
        <v>5023</v>
      </c>
      <c r="K873" s="85">
        <v>4890</v>
      </c>
      <c r="L873" s="85">
        <v>133</v>
      </c>
      <c r="M873" s="86">
        <v>2.6478200278717896E-2</v>
      </c>
    </row>
    <row r="874" spans="1:13" ht="15" x14ac:dyDescent="0.25">
      <c r="A874" s="84">
        <v>45679</v>
      </c>
      <c r="B874" s="49">
        <v>9928</v>
      </c>
      <c r="C874" s="85">
        <v>9574</v>
      </c>
      <c r="D874" s="85">
        <v>354</v>
      </c>
      <c r="E874" s="86">
        <v>3.5656728444802575E-2</v>
      </c>
      <c r="F874" s="49">
        <v>4976</v>
      </c>
      <c r="G874" s="85">
        <v>4798</v>
      </c>
      <c r="H874" s="85">
        <v>178</v>
      </c>
      <c r="I874" s="86">
        <v>3.5771704180064312E-2</v>
      </c>
      <c r="J874" s="49">
        <v>4952</v>
      </c>
      <c r="K874" s="85">
        <v>4776</v>
      </c>
      <c r="L874" s="85">
        <v>176</v>
      </c>
      <c r="M874" s="86">
        <v>3.5541195476575124E-2</v>
      </c>
    </row>
    <row r="875" spans="1:13" ht="15" x14ac:dyDescent="0.25">
      <c r="A875" s="84">
        <v>45680</v>
      </c>
      <c r="B875" s="49">
        <v>10300</v>
      </c>
      <c r="C875" s="85">
        <v>9947</v>
      </c>
      <c r="D875" s="85">
        <v>353</v>
      </c>
      <c r="E875" s="86">
        <v>3.4271844660194173E-2</v>
      </c>
      <c r="F875" s="49">
        <v>5149</v>
      </c>
      <c r="G875" s="85">
        <v>4968</v>
      </c>
      <c r="H875" s="85">
        <v>181</v>
      </c>
      <c r="I875" s="86">
        <v>3.5152456787725772E-2</v>
      </c>
      <c r="J875" s="49">
        <v>5151</v>
      </c>
      <c r="K875" s="85">
        <v>4979</v>
      </c>
      <c r="L875" s="85">
        <v>172</v>
      </c>
      <c r="M875" s="86">
        <v>3.3391574451562801E-2</v>
      </c>
    </row>
    <row r="876" spans="1:13" ht="15" x14ac:dyDescent="0.25">
      <c r="A876" s="84">
        <v>45681</v>
      </c>
      <c r="B876" s="49">
        <v>11123</v>
      </c>
      <c r="C876" s="85">
        <v>10814</v>
      </c>
      <c r="D876" s="85">
        <v>309</v>
      </c>
      <c r="E876" s="86">
        <v>2.7780275105636968E-2</v>
      </c>
      <c r="F876" s="49">
        <v>5427</v>
      </c>
      <c r="G876" s="85">
        <v>5277</v>
      </c>
      <c r="H876" s="85">
        <v>150</v>
      </c>
      <c r="I876" s="86">
        <v>2.7639579878385848E-2</v>
      </c>
      <c r="J876" s="49">
        <v>5696</v>
      </c>
      <c r="K876" s="85">
        <v>5537</v>
      </c>
      <c r="L876" s="85">
        <v>159</v>
      </c>
      <c r="M876" s="86">
        <v>2.7914325842696628E-2</v>
      </c>
    </row>
    <row r="877" spans="1:13" ht="15" x14ac:dyDescent="0.25">
      <c r="A877" s="84">
        <v>45682</v>
      </c>
      <c r="B877" s="49">
        <v>5698</v>
      </c>
      <c r="C877" s="85">
        <v>5660</v>
      </c>
      <c r="D877" s="85">
        <v>38</v>
      </c>
      <c r="E877" s="86">
        <v>6.6690066690066694E-3</v>
      </c>
      <c r="F877" s="49">
        <v>2806</v>
      </c>
      <c r="G877" s="85">
        <v>2790</v>
      </c>
      <c r="H877" s="85">
        <v>16</v>
      </c>
      <c r="I877" s="86">
        <v>5.7020669992872419E-3</v>
      </c>
      <c r="J877" s="49">
        <v>2892</v>
      </c>
      <c r="K877" s="85">
        <v>2870</v>
      </c>
      <c r="L877" s="85">
        <v>22</v>
      </c>
      <c r="M877" s="86">
        <v>7.6071922544951589E-3</v>
      </c>
    </row>
    <row r="878" spans="1:13" ht="15" x14ac:dyDescent="0.25">
      <c r="A878" s="84">
        <v>45683</v>
      </c>
      <c r="B878" s="49">
        <v>3939</v>
      </c>
      <c r="C878" s="85">
        <v>3921</v>
      </c>
      <c r="D878" s="85">
        <v>18</v>
      </c>
      <c r="E878" s="86">
        <v>4.56968773800457E-3</v>
      </c>
      <c r="F878" s="49">
        <v>2043</v>
      </c>
      <c r="G878" s="85">
        <v>2032</v>
      </c>
      <c r="H878" s="85">
        <v>11</v>
      </c>
      <c r="I878" s="86">
        <v>5.3842388644150755E-3</v>
      </c>
      <c r="J878" s="49">
        <v>1896</v>
      </c>
      <c r="K878" s="85">
        <v>1889</v>
      </c>
      <c r="L878" s="85">
        <v>7</v>
      </c>
      <c r="M878" s="86">
        <v>3.6919831223628692E-3</v>
      </c>
    </row>
    <row r="879" spans="1:13" ht="15" x14ac:dyDescent="0.25">
      <c r="A879" s="84">
        <v>45684</v>
      </c>
      <c r="B879" s="49">
        <v>9873</v>
      </c>
      <c r="C879" s="85">
        <v>9541</v>
      </c>
      <c r="D879" s="85">
        <v>332</v>
      </c>
      <c r="E879" s="86">
        <v>3.3627063709105641E-2</v>
      </c>
      <c r="F879" s="49">
        <v>5068</v>
      </c>
      <c r="G879" s="85">
        <v>4882</v>
      </c>
      <c r="H879" s="85">
        <v>186</v>
      </c>
      <c r="I879" s="86">
        <v>3.67008681925809E-2</v>
      </c>
      <c r="J879" s="49">
        <v>4805</v>
      </c>
      <c r="K879" s="85">
        <v>4659</v>
      </c>
      <c r="L879" s="85">
        <v>146</v>
      </c>
      <c r="M879" s="86">
        <v>3.0385015608740896E-2</v>
      </c>
    </row>
    <row r="880" spans="1:13" ht="15" x14ac:dyDescent="0.25">
      <c r="A880" s="84">
        <v>45685</v>
      </c>
      <c r="B880" s="49">
        <v>10318</v>
      </c>
      <c r="C880" s="85">
        <v>10029</v>
      </c>
      <c r="D880" s="85">
        <v>289</v>
      </c>
      <c r="E880" s="86">
        <v>2.8009304128707113E-2</v>
      </c>
      <c r="F880" s="49">
        <v>5156</v>
      </c>
      <c r="G880" s="85">
        <v>5001</v>
      </c>
      <c r="H880" s="85">
        <v>155</v>
      </c>
      <c r="I880" s="86">
        <v>3.0062063615205584E-2</v>
      </c>
      <c r="J880" s="49">
        <v>5162</v>
      </c>
      <c r="K880" s="85">
        <v>5028</v>
      </c>
      <c r="L880" s="85">
        <v>134</v>
      </c>
      <c r="M880" s="86">
        <v>2.5958930647036034E-2</v>
      </c>
    </row>
    <row r="881" spans="1:13" ht="15" x14ac:dyDescent="0.25">
      <c r="A881" s="84">
        <v>45686</v>
      </c>
      <c r="B881" s="49">
        <v>10061</v>
      </c>
      <c r="C881" s="85">
        <v>9755</v>
      </c>
      <c r="D881" s="85">
        <v>306</v>
      </c>
      <c r="E881" s="86">
        <v>3.0414471722492793E-2</v>
      </c>
      <c r="F881" s="49">
        <v>5029</v>
      </c>
      <c r="G881" s="85">
        <v>4873</v>
      </c>
      <c r="H881" s="85">
        <v>156</v>
      </c>
      <c r="I881" s="86">
        <v>3.1020083515609465E-2</v>
      </c>
      <c r="J881" s="49">
        <v>5032</v>
      </c>
      <c r="K881" s="85">
        <v>4882</v>
      </c>
      <c r="L881" s="85">
        <v>150</v>
      </c>
      <c r="M881" s="86">
        <v>2.9809220985691574E-2</v>
      </c>
    </row>
    <row r="882" spans="1:13" ht="15" x14ac:dyDescent="0.25">
      <c r="A882" s="84">
        <v>45687</v>
      </c>
      <c r="B882" s="49">
        <v>10499</v>
      </c>
      <c r="C882" s="85">
        <v>10175</v>
      </c>
      <c r="D882" s="85">
        <v>324</v>
      </c>
      <c r="E882" s="86">
        <v>3.0860081912563102E-2</v>
      </c>
      <c r="F882" s="49">
        <v>5179</v>
      </c>
      <c r="G882" s="85">
        <v>5012</v>
      </c>
      <c r="H882" s="85">
        <v>167</v>
      </c>
      <c r="I882" s="86">
        <v>3.2245607260088821E-2</v>
      </c>
      <c r="J882" s="49">
        <v>5320</v>
      </c>
      <c r="K882" s="85">
        <v>5163</v>
      </c>
      <c r="L882" s="85">
        <v>157</v>
      </c>
      <c r="M882" s="86">
        <v>2.9511278195488721E-2</v>
      </c>
    </row>
    <row r="883" spans="1:13" ht="15" x14ac:dyDescent="0.25">
      <c r="A883" s="84">
        <v>45688</v>
      </c>
      <c r="B883" s="49">
        <v>10988</v>
      </c>
      <c r="C883" s="85">
        <v>10690</v>
      </c>
      <c r="D883" s="85">
        <v>298</v>
      </c>
      <c r="E883" s="86">
        <v>2.7120495085547869E-2</v>
      </c>
      <c r="F883" s="49">
        <v>5354</v>
      </c>
      <c r="G883" s="85">
        <v>5210</v>
      </c>
      <c r="H883" s="85">
        <v>144</v>
      </c>
      <c r="I883" s="86">
        <v>2.6895778856929398E-2</v>
      </c>
      <c r="J883" s="49">
        <v>5634</v>
      </c>
      <c r="K883" s="85">
        <v>5480</v>
      </c>
      <c r="L883" s="85">
        <v>154</v>
      </c>
      <c r="M883" s="86">
        <v>2.7334043308484202E-2</v>
      </c>
    </row>
    <row r="884" spans="1:13" ht="15" x14ac:dyDescent="0.25">
      <c r="A884" s="84">
        <v>45689</v>
      </c>
      <c r="B884" s="49">
        <v>6086</v>
      </c>
      <c r="C884" s="85">
        <v>6061</v>
      </c>
      <c r="D884" s="85">
        <v>25</v>
      </c>
      <c r="E884" s="86">
        <v>4.1077883667433451E-3</v>
      </c>
      <c r="F884" s="49">
        <v>2955</v>
      </c>
      <c r="G884" s="85">
        <v>2944</v>
      </c>
      <c r="H884" s="85">
        <v>11</v>
      </c>
      <c r="I884" s="86">
        <v>3.7225042301184431E-3</v>
      </c>
      <c r="J884" s="49">
        <v>3131</v>
      </c>
      <c r="K884" s="85">
        <v>3117</v>
      </c>
      <c r="L884" s="85">
        <v>14</v>
      </c>
      <c r="M884" s="86">
        <v>4.4714148834238262E-3</v>
      </c>
    </row>
    <row r="885" spans="1:13" ht="15" x14ac:dyDescent="0.25">
      <c r="A885" s="84">
        <v>45690</v>
      </c>
      <c r="B885" s="49">
        <v>4082</v>
      </c>
      <c r="C885" s="85">
        <v>4067</v>
      </c>
      <c r="D885" s="85">
        <v>15</v>
      </c>
      <c r="E885" s="86">
        <v>3.6746692797648213E-3</v>
      </c>
      <c r="F885" s="49">
        <v>2139</v>
      </c>
      <c r="G885" s="85">
        <v>2133</v>
      </c>
      <c r="H885" s="85">
        <v>6</v>
      </c>
      <c r="I885" s="86">
        <v>2.8050490883590462E-3</v>
      </c>
      <c r="J885" s="49">
        <v>1943</v>
      </c>
      <c r="K885" s="85">
        <v>1934</v>
      </c>
      <c r="L885" s="85">
        <v>9</v>
      </c>
      <c r="M885" s="86">
        <v>4.6320123520329388E-3</v>
      </c>
    </row>
    <row r="886" spans="1:13" ht="15" x14ac:dyDescent="0.25">
      <c r="A886" s="84">
        <v>45691</v>
      </c>
      <c r="B886" s="49">
        <v>9656</v>
      </c>
      <c r="C886" s="85">
        <v>9353</v>
      </c>
      <c r="D886" s="85">
        <v>303</v>
      </c>
      <c r="E886" s="86">
        <v>3.1379453189726597E-2</v>
      </c>
      <c r="F886" s="49">
        <v>4929</v>
      </c>
      <c r="G886" s="85">
        <v>4771</v>
      </c>
      <c r="H886" s="85">
        <v>158</v>
      </c>
      <c r="I886" s="86">
        <v>3.2055183607222558E-2</v>
      </c>
      <c r="J886" s="49">
        <v>4727</v>
      </c>
      <c r="K886" s="85">
        <v>4582</v>
      </c>
      <c r="L886" s="85">
        <v>145</v>
      </c>
      <c r="M886" s="86">
        <v>3.0674846625766871E-2</v>
      </c>
    </row>
    <row r="887" spans="1:13" ht="15" x14ac:dyDescent="0.25">
      <c r="A887" s="84">
        <v>45692</v>
      </c>
      <c r="B887" s="49">
        <v>9959</v>
      </c>
      <c r="C887" s="85">
        <v>9682</v>
      </c>
      <c r="D887" s="85">
        <v>277</v>
      </c>
      <c r="E887" s="86">
        <v>2.7814037553971282E-2</v>
      </c>
      <c r="F887" s="49">
        <v>4997</v>
      </c>
      <c r="G887" s="85">
        <v>4850</v>
      </c>
      <c r="H887" s="85">
        <v>147</v>
      </c>
      <c r="I887" s="86">
        <v>2.9417650590354213E-2</v>
      </c>
      <c r="J887" s="49">
        <v>4962</v>
      </c>
      <c r="K887" s="85">
        <v>4832</v>
      </c>
      <c r="L887" s="85">
        <v>130</v>
      </c>
      <c r="M887" s="86">
        <v>2.6199113260781944E-2</v>
      </c>
    </row>
    <row r="888" spans="1:13" ht="15" x14ac:dyDescent="0.25">
      <c r="A888" s="84">
        <v>45693</v>
      </c>
      <c r="B888" s="49">
        <v>9872</v>
      </c>
      <c r="C888" s="85">
        <v>9537</v>
      </c>
      <c r="D888" s="85">
        <v>335</v>
      </c>
      <c r="E888" s="86">
        <v>3.3934359805510537E-2</v>
      </c>
      <c r="F888" s="49">
        <v>4891</v>
      </c>
      <c r="G888" s="85">
        <v>4729</v>
      </c>
      <c r="H888" s="85">
        <v>162</v>
      </c>
      <c r="I888" s="86">
        <v>3.3122060928235532E-2</v>
      </c>
      <c r="J888" s="49">
        <v>4981</v>
      </c>
      <c r="K888" s="85">
        <v>4808</v>
      </c>
      <c r="L888" s="85">
        <v>173</v>
      </c>
      <c r="M888" s="86">
        <v>3.4731981529813293E-2</v>
      </c>
    </row>
    <row r="889" spans="1:13" ht="15" x14ac:dyDescent="0.25">
      <c r="A889" s="84">
        <v>45694</v>
      </c>
      <c r="B889" s="49">
        <v>10250</v>
      </c>
      <c r="C889" s="85">
        <v>9899</v>
      </c>
      <c r="D889" s="85">
        <v>351</v>
      </c>
      <c r="E889" s="86">
        <v>3.4243902439024393E-2</v>
      </c>
      <c r="F889" s="49">
        <v>5086</v>
      </c>
      <c r="G889" s="85">
        <v>4911</v>
      </c>
      <c r="H889" s="85">
        <v>175</v>
      </c>
      <c r="I889" s="86">
        <v>3.4408179315768776E-2</v>
      </c>
      <c r="J889" s="49">
        <v>5164</v>
      </c>
      <c r="K889" s="85">
        <v>4988</v>
      </c>
      <c r="L889" s="85">
        <v>176</v>
      </c>
      <c r="M889" s="86">
        <v>3.4082106893880713E-2</v>
      </c>
    </row>
    <row r="890" spans="1:13" ht="15" x14ac:dyDescent="0.25">
      <c r="A890" s="84">
        <v>45695</v>
      </c>
      <c r="B890" s="49">
        <v>10839</v>
      </c>
      <c r="C890" s="85">
        <v>10598</v>
      </c>
      <c r="D890" s="85">
        <v>241</v>
      </c>
      <c r="E890" s="86">
        <v>2.2234523480025834E-2</v>
      </c>
      <c r="F890" s="49">
        <v>5233</v>
      </c>
      <c r="G890" s="85">
        <v>5114</v>
      </c>
      <c r="H890" s="85">
        <v>119</v>
      </c>
      <c r="I890" s="86">
        <v>2.2740301930059239E-2</v>
      </c>
      <c r="J890" s="49">
        <v>5606</v>
      </c>
      <c r="K890" s="85">
        <v>5484</v>
      </c>
      <c r="L890" s="85">
        <v>122</v>
      </c>
      <c r="M890" s="86">
        <v>2.176239743132358E-2</v>
      </c>
    </row>
    <row r="891" spans="1:13" ht="15" x14ac:dyDescent="0.25">
      <c r="A891" s="84">
        <v>45696</v>
      </c>
      <c r="B891" s="49">
        <v>5932</v>
      </c>
      <c r="C891" s="85">
        <v>5910</v>
      </c>
      <c r="D891" s="85">
        <v>22</v>
      </c>
      <c r="E891" s="86">
        <v>3.7086985839514496E-3</v>
      </c>
      <c r="F891" s="49">
        <v>2872</v>
      </c>
      <c r="G891" s="85">
        <v>2858</v>
      </c>
      <c r="H891" s="85">
        <v>14</v>
      </c>
      <c r="I891" s="86">
        <v>4.8746518105849583E-3</v>
      </c>
      <c r="J891" s="49">
        <v>3060</v>
      </c>
      <c r="K891" s="85">
        <v>3052</v>
      </c>
      <c r="L891" s="85">
        <v>8</v>
      </c>
      <c r="M891" s="86">
        <v>2.6143790849673201E-3</v>
      </c>
    </row>
    <row r="892" spans="1:13" ht="15" x14ac:dyDescent="0.25">
      <c r="A892" s="84">
        <v>45697</v>
      </c>
      <c r="B892" s="49">
        <v>3926</v>
      </c>
      <c r="C892" s="85">
        <v>3914</v>
      </c>
      <c r="D892" s="85">
        <v>12</v>
      </c>
      <c r="E892" s="86">
        <v>3.0565461029037188E-3</v>
      </c>
      <c r="F892" s="49">
        <v>2054</v>
      </c>
      <c r="G892" s="85">
        <v>2047</v>
      </c>
      <c r="H892" s="85">
        <v>7</v>
      </c>
      <c r="I892" s="86">
        <v>3.4079844206426485E-3</v>
      </c>
      <c r="J892" s="49">
        <v>1872</v>
      </c>
      <c r="K892" s="85">
        <v>1867</v>
      </c>
      <c r="L892" s="85">
        <v>5</v>
      </c>
      <c r="M892" s="86">
        <v>2.670940170940171E-3</v>
      </c>
    </row>
    <row r="893" spans="1:13" ht="15" x14ac:dyDescent="0.25">
      <c r="A893" s="84">
        <v>45698</v>
      </c>
      <c r="B893" s="49">
        <v>9833</v>
      </c>
      <c r="C893" s="85">
        <v>9531</v>
      </c>
      <c r="D893" s="85">
        <v>302</v>
      </c>
      <c r="E893" s="86">
        <v>3.0712905522221091E-2</v>
      </c>
      <c r="F893" s="49">
        <v>5023</v>
      </c>
      <c r="G893" s="85">
        <v>4857</v>
      </c>
      <c r="H893" s="85">
        <v>166</v>
      </c>
      <c r="I893" s="86">
        <v>3.3047979295241885E-2</v>
      </c>
      <c r="J893" s="49">
        <v>4810</v>
      </c>
      <c r="K893" s="85">
        <v>4674</v>
      </c>
      <c r="L893" s="85">
        <v>136</v>
      </c>
      <c r="M893" s="86">
        <v>2.8274428274428276E-2</v>
      </c>
    </row>
    <row r="894" spans="1:13" ht="15" x14ac:dyDescent="0.25">
      <c r="A894" s="84">
        <v>45699</v>
      </c>
      <c r="B894" s="49">
        <v>10018</v>
      </c>
      <c r="C894" s="85">
        <v>9726</v>
      </c>
      <c r="D894" s="85">
        <v>292</v>
      </c>
      <c r="E894" s="86">
        <v>2.9147534438011578E-2</v>
      </c>
      <c r="F894" s="49">
        <v>4983</v>
      </c>
      <c r="G894" s="85">
        <v>4822</v>
      </c>
      <c r="H894" s="85">
        <v>161</v>
      </c>
      <c r="I894" s="86">
        <v>3.2309853501906481E-2</v>
      </c>
      <c r="J894" s="49">
        <v>5035</v>
      </c>
      <c r="K894" s="85">
        <v>4904</v>
      </c>
      <c r="L894" s="85">
        <v>131</v>
      </c>
      <c r="M894" s="86">
        <v>2.6017874875868919E-2</v>
      </c>
    </row>
    <row r="895" spans="1:13" ht="15" x14ac:dyDescent="0.25">
      <c r="A895" s="84">
        <v>45700</v>
      </c>
      <c r="B895" s="49">
        <v>10048</v>
      </c>
      <c r="C895" s="85">
        <v>9745</v>
      </c>
      <c r="D895" s="85">
        <v>303</v>
      </c>
      <c r="E895" s="86">
        <v>3.0155254777070064E-2</v>
      </c>
      <c r="F895" s="49">
        <v>5018</v>
      </c>
      <c r="G895" s="85">
        <v>4859</v>
      </c>
      <c r="H895" s="85">
        <v>159</v>
      </c>
      <c r="I895" s="86">
        <v>3.1685930649661222E-2</v>
      </c>
      <c r="J895" s="49">
        <v>5030</v>
      </c>
      <c r="K895" s="85">
        <v>4886</v>
      </c>
      <c r="L895" s="85">
        <v>144</v>
      </c>
      <c r="M895" s="86">
        <v>2.8628230616302187E-2</v>
      </c>
    </row>
    <row r="896" spans="1:13" ht="15" x14ac:dyDescent="0.25">
      <c r="A896" s="84">
        <v>45701</v>
      </c>
      <c r="B896" s="49">
        <v>10369</v>
      </c>
      <c r="C896" s="85">
        <v>10062</v>
      </c>
      <c r="D896" s="85">
        <v>307</v>
      </c>
      <c r="E896" s="86">
        <v>2.9607483846079662E-2</v>
      </c>
      <c r="F896" s="49">
        <v>5158</v>
      </c>
      <c r="G896" s="85">
        <v>4995</v>
      </c>
      <c r="H896" s="85">
        <v>163</v>
      </c>
      <c r="I896" s="86">
        <v>3.1601395889879799E-2</v>
      </c>
      <c r="J896" s="49">
        <v>5211</v>
      </c>
      <c r="K896" s="85">
        <v>5067</v>
      </c>
      <c r="L896" s="85">
        <v>144</v>
      </c>
      <c r="M896" s="86">
        <v>2.7633851468048358E-2</v>
      </c>
    </row>
    <row r="897" spans="1:13" ht="15" x14ac:dyDescent="0.25">
      <c r="A897" s="84">
        <v>45702</v>
      </c>
      <c r="B897" s="49">
        <v>10789</v>
      </c>
      <c r="C897" s="85">
        <v>10507</v>
      </c>
      <c r="D897" s="85">
        <v>282</v>
      </c>
      <c r="E897" s="86">
        <v>2.6137732876077485E-2</v>
      </c>
      <c r="F897" s="49">
        <v>5236</v>
      </c>
      <c r="G897" s="85">
        <v>5087</v>
      </c>
      <c r="H897" s="85">
        <v>149</v>
      </c>
      <c r="I897" s="86">
        <v>2.8456837280366694E-2</v>
      </c>
      <c r="J897" s="49">
        <v>5553</v>
      </c>
      <c r="K897" s="85">
        <v>5420</v>
      </c>
      <c r="L897" s="85">
        <v>133</v>
      </c>
      <c r="M897" s="86">
        <v>2.3951017468035296E-2</v>
      </c>
    </row>
    <row r="898" spans="1:13" ht="15" x14ac:dyDescent="0.25">
      <c r="A898" s="84">
        <v>45703</v>
      </c>
      <c r="B898" s="49">
        <v>6069</v>
      </c>
      <c r="C898" s="85">
        <v>6044</v>
      </c>
      <c r="D898" s="85">
        <v>25</v>
      </c>
      <c r="E898" s="86">
        <v>4.1192947767342229E-3</v>
      </c>
      <c r="F898" s="49">
        <v>2979</v>
      </c>
      <c r="G898" s="85">
        <v>2966</v>
      </c>
      <c r="H898" s="85">
        <v>13</v>
      </c>
      <c r="I898" s="86">
        <v>4.3638804968110104E-3</v>
      </c>
      <c r="J898" s="49">
        <v>3090</v>
      </c>
      <c r="K898" s="85">
        <v>3078</v>
      </c>
      <c r="L898" s="85">
        <v>12</v>
      </c>
      <c r="M898" s="86">
        <v>3.8834951456310678E-3</v>
      </c>
    </row>
    <row r="899" spans="1:13" ht="15" x14ac:dyDescent="0.25">
      <c r="A899" s="84">
        <v>45704</v>
      </c>
      <c r="B899" s="49">
        <v>3874</v>
      </c>
      <c r="C899" s="85">
        <v>3865</v>
      </c>
      <c r="D899" s="85">
        <v>9</v>
      </c>
      <c r="E899" s="86">
        <v>2.3231801755291687E-3</v>
      </c>
      <c r="F899" s="49">
        <v>2090</v>
      </c>
      <c r="G899" s="85">
        <v>2086</v>
      </c>
      <c r="H899" s="85">
        <v>4</v>
      </c>
      <c r="I899" s="86">
        <v>1.9138755980861245E-3</v>
      </c>
      <c r="J899" s="49">
        <v>1784</v>
      </c>
      <c r="K899" s="85">
        <v>1779</v>
      </c>
      <c r="L899" s="85">
        <v>5</v>
      </c>
      <c r="M899" s="86">
        <v>2.8026905829596411E-3</v>
      </c>
    </row>
    <row r="900" spans="1:13" ht="15" x14ac:dyDescent="0.25">
      <c r="A900" s="84">
        <v>45705</v>
      </c>
      <c r="B900" s="49">
        <v>9667</v>
      </c>
      <c r="C900" s="85">
        <v>9353</v>
      </c>
      <c r="D900" s="85">
        <v>314</v>
      </c>
      <c r="E900" s="86">
        <v>3.248163856418744E-2</v>
      </c>
      <c r="F900" s="49">
        <v>4951</v>
      </c>
      <c r="G900" s="85">
        <v>4777</v>
      </c>
      <c r="H900" s="85">
        <v>174</v>
      </c>
      <c r="I900" s="86">
        <v>3.5144415269642494E-2</v>
      </c>
      <c r="J900" s="49">
        <v>4716</v>
      </c>
      <c r="K900" s="85">
        <v>4576</v>
      </c>
      <c r="L900" s="85">
        <v>140</v>
      </c>
      <c r="M900" s="86">
        <v>2.9686174724342665E-2</v>
      </c>
    </row>
    <row r="901" spans="1:13" ht="15" x14ac:dyDescent="0.25">
      <c r="A901" s="84">
        <v>45706</v>
      </c>
      <c r="B901" s="49">
        <v>10150</v>
      </c>
      <c r="C901" s="85">
        <v>9869</v>
      </c>
      <c r="D901" s="85">
        <v>281</v>
      </c>
      <c r="E901" s="86">
        <v>2.7684729064039407E-2</v>
      </c>
      <c r="F901" s="49">
        <v>5069</v>
      </c>
      <c r="G901" s="85">
        <v>4920</v>
      </c>
      <c r="H901" s="85">
        <v>149</v>
      </c>
      <c r="I901" s="86">
        <v>2.9394357861511147E-2</v>
      </c>
      <c r="J901" s="49">
        <v>5081</v>
      </c>
      <c r="K901" s="85">
        <v>4949</v>
      </c>
      <c r="L901" s="85">
        <v>132</v>
      </c>
      <c r="M901" s="86">
        <v>2.5979137964967525E-2</v>
      </c>
    </row>
    <row r="902" spans="1:13" ht="15" x14ac:dyDescent="0.25">
      <c r="A902" s="84">
        <v>45707</v>
      </c>
      <c r="B902" s="49">
        <v>10031</v>
      </c>
      <c r="C902" s="85">
        <v>9694</v>
      </c>
      <c r="D902" s="85">
        <v>337</v>
      </c>
      <c r="E902" s="86">
        <v>3.3595852856145948E-2</v>
      </c>
      <c r="F902" s="49">
        <v>4985</v>
      </c>
      <c r="G902" s="85">
        <v>4815</v>
      </c>
      <c r="H902" s="85">
        <v>170</v>
      </c>
      <c r="I902" s="86">
        <v>3.4102306920762285E-2</v>
      </c>
      <c r="J902" s="49">
        <v>5046</v>
      </c>
      <c r="K902" s="85">
        <v>4879</v>
      </c>
      <c r="L902" s="85">
        <v>167</v>
      </c>
      <c r="M902" s="86">
        <v>3.3095521204914782E-2</v>
      </c>
    </row>
    <row r="903" spans="1:13" ht="15" x14ac:dyDescent="0.25">
      <c r="A903" s="84">
        <v>45708</v>
      </c>
      <c r="B903" s="49">
        <v>10341</v>
      </c>
      <c r="C903" s="85">
        <v>10002</v>
      </c>
      <c r="D903" s="85">
        <v>339</v>
      </c>
      <c r="E903" s="86">
        <v>3.2782129387873511E-2</v>
      </c>
      <c r="F903" s="49">
        <v>5117</v>
      </c>
      <c r="G903" s="85">
        <v>4955</v>
      </c>
      <c r="H903" s="85">
        <v>162</v>
      </c>
      <c r="I903" s="86">
        <v>3.1659175298026185E-2</v>
      </c>
      <c r="J903" s="49">
        <v>5224</v>
      </c>
      <c r="K903" s="85">
        <v>5047</v>
      </c>
      <c r="L903" s="85">
        <v>177</v>
      </c>
      <c r="M903" s="86">
        <v>3.3882082695252683E-2</v>
      </c>
    </row>
    <row r="904" spans="1:13" ht="15" x14ac:dyDescent="0.25">
      <c r="A904" s="84">
        <v>45709</v>
      </c>
      <c r="B904" s="49">
        <v>10929</v>
      </c>
      <c r="C904" s="85">
        <v>10656</v>
      </c>
      <c r="D904" s="85">
        <v>273</v>
      </c>
      <c r="E904" s="86">
        <v>2.4979412572055999E-2</v>
      </c>
      <c r="F904" s="49">
        <v>5254</v>
      </c>
      <c r="G904" s="85">
        <v>5116</v>
      </c>
      <c r="H904" s="85">
        <v>138</v>
      </c>
      <c r="I904" s="86">
        <v>2.6265702322040351E-2</v>
      </c>
      <c r="J904" s="49">
        <v>5675</v>
      </c>
      <c r="K904" s="85">
        <v>5540</v>
      </c>
      <c r="L904" s="85">
        <v>135</v>
      </c>
      <c r="M904" s="86">
        <v>2.378854625550661E-2</v>
      </c>
    </row>
    <row r="905" spans="1:13" ht="15" x14ac:dyDescent="0.25">
      <c r="A905" s="84">
        <v>45710</v>
      </c>
      <c r="B905" s="49">
        <v>6716</v>
      </c>
      <c r="C905" s="85">
        <v>6692</v>
      </c>
      <c r="D905" s="85">
        <v>24</v>
      </c>
      <c r="E905" s="86">
        <v>3.5735556879094698E-3</v>
      </c>
      <c r="F905" s="49">
        <v>3105</v>
      </c>
      <c r="G905" s="85">
        <v>3094</v>
      </c>
      <c r="H905" s="85">
        <v>11</v>
      </c>
      <c r="I905" s="86">
        <v>3.5426731078904991E-3</v>
      </c>
      <c r="J905" s="49">
        <v>3611</v>
      </c>
      <c r="K905" s="85">
        <v>3598</v>
      </c>
      <c r="L905" s="85">
        <v>13</v>
      </c>
      <c r="M905" s="86">
        <v>3.6001107726391581E-3</v>
      </c>
    </row>
    <row r="906" spans="1:13" ht="15" x14ac:dyDescent="0.25">
      <c r="A906" s="84">
        <v>45711</v>
      </c>
      <c r="B906" s="49">
        <v>3914</v>
      </c>
      <c r="C906" s="85">
        <v>3906</v>
      </c>
      <c r="D906" s="85">
        <v>8</v>
      </c>
      <c r="E906" s="86">
        <v>2.043944813490036E-3</v>
      </c>
      <c r="F906" s="49">
        <v>2100</v>
      </c>
      <c r="G906" s="85">
        <v>2097</v>
      </c>
      <c r="H906" s="85">
        <v>3</v>
      </c>
      <c r="I906" s="86">
        <v>1.4285714285714286E-3</v>
      </c>
      <c r="J906" s="49">
        <v>1814</v>
      </c>
      <c r="K906" s="85">
        <v>1809</v>
      </c>
      <c r="L906" s="85">
        <v>5</v>
      </c>
      <c r="M906" s="86">
        <v>2.7563395810363835E-3</v>
      </c>
    </row>
    <row r="907" spans="1:13" ht="15" x14ac:dyDescent="0.25">
      <c r="A907" s="84">
        <v>45712</v>
      </c>
      <c r="B907" s="49">
        <v>9517</v>
      </c>
      <c r="C907" s="85">
        <v>9222</v>
      </c>
      <c r="D907" s="85">
        <v>295</v>
      </c>
      <c r="E907" s="86">
        <v>3.099716297152464E-2</v>
      </c>
      <c r="F907" s="49">
        <v>4876</v>
      </c>
      <c r="G907" s="85">
        <v>4712</v>
      </c>
      <c r="H907" s="85">
        <v>164</v>
      </c>
      <c r="I907" s="86">
        <v>3.3634126333059886E-2</v>
      </c>
      <c r="J907" s="49">
        <v>4641</v>
      </c>
      <c r="K907" s="85">
        <v>4510</v>
      </c>
      <c r="L907" s="85">
        <v>131</v>
      </c>
      <c r="M907" s="86">
        <v>2.8226675285498815E-2</v>
      </c>
    </row>
    <row r="908" spans="1:13" ht="15" x14ac:dyDescent="0.25">
      <c r="A908" s="84">
        <v>45713</v>
      </c>
      <c r="B908" s="49">
        <v>10098</v>
      </c>
      <c r="C908" s="85">
        <v>9808</v>
      </c>
      <c r="D908" s="85">
        <v>290</v>
      </c>
      <c r="E908" s="86">
        <v>2.8718558130322838E-2</v>
      </c>
      <c r="F908" s="49">
        <v>5037</v>
      </c>
      <c r="G908" s="85">
        <v>4884</v>
      </c>
      <c r="H908" s="85">
        <v>153</v>
      </c>
      <c r="I908" s="86">
        <v>3.0375223347230494E-2</v>
      </c>
      <c r="J908" s="49">
        <v>5061</v>
      </c>
      <c r="K908" s="85">
        <v>4924</v>
      </c>
      <c r="L908" s="85">
        <v>137</v>
      </c>
      <c r="M908" s="86">
        <v>2.7069749061450307E-2</v>
      </c>
    </row>
    <row r="909" spans="1:13" ht="15" x14ac:dyDescent="0.25">
      <c r="A909" s="84">
        <v>45714</v>
      </c>
      <c r="B909" s="49">
        <v>9971</v>
      </c>
      <c r="C909" s="85">
        <v>9641</v>
      </c>
      <c r="D909" s="85">
        <v>330</v>
      </c>
      <c r="E909" s="86">
        <v>3.3095978337177819E-2</v>
      </c>
      <c r="F909" s="49">
        <v>4959</v>
      </c>
      <c r="G909" s="85">
        <v>4785</v>
      </c>
      <c r="H909" s="85">
        <v>174</v>
      </c>
      <c r="I909" s="86">
        <v>3.5087719298245612E-2</v>
      </c>
      <c r="J909" s="49">
        <v>5012</v>
      </c>
      <c r="K909" s="85">
        <v>4856</v>
      </c>
      <c r="L909" s="85">
        <v>156</v>
      </c>
      <c r="M909" s="86">
        <v>3.1125299281723862E-2</v>
      </c>
    </row>
    <row r="910" spans="1:13" ht="15" x14ac:dyDescent="0.25">
      <c r="A910" s="84">
        <v>45715</v>
      </c>
      <c r="B910" s="49">
        <v>10142</v>
      </c>
      <c r="C910" s="85">
        <v>9833</v>
      </c>
      <c r="D910" s="85">
        <v>309</v>
      </c>
      <c r="E910" s="86">
        <v>3.0467363439163873E-2</v>
      </c>
      <c r="F910" s="49">
        <v>5054</v>
      </c>
      <c r="G910" s="85">
        <v>4913</v>
      </c>
      <c r="H910" s="85">
        <v>141</v>
      </c>
      <c r="I910" s="86">
        <v>2.7898694103680254E-2</v>
      </c>
      <c r="J910" s="49">
        <v>5088</v>
      </c>
      <c r="K910" s="85">
        <v>4920</v>
      </c>
      <c r="L910" s="85">
        <v>168</v>
      </c>
      <c r="M910" s="86">
        <v>3.3018867924528301E-2</v>
      </c>
    </row>
    <row r="911" spans="1:13" ht="15" x14ac:dyDescent="0.25">
      <c r="A911" s="84">
        <v>45716</v>
      </c>
      <c r="B911" s="49">
        <v>10770</v>
      </c>
      <c r="C911" s="85">
        <v>10487</v>
      </c>
      <c r="D911" s="85">
        <v>283</v>
      </c>
      <c r="E911" s="86">
        <v>2.6276694521819868E-2</v>
      </c>
      <c r="F911" s="49">
        <v>5167</v>
      </c>
      <c r="G911" s="85">
        <v>5023</v>
      </c>
      <c r="H911" s="85">
        <v>144</v>
      </c>
      <c r="I911" s="86">
        <v>2.7869169730985098E-2</v>
      </c>
      <c r="J911" s="49">
        <v>5603</v>
      </c>
      <c r="K911" s="85">
        <v>5464</v>
      </c>
      <c r="L911" s="85">
        <v>139</v>
      </c>
      <c r="M911" s="86">
        <v>2.4808138497233626E-2</v>
      </c>
    </row>
    <row r="912" spans="1:13" ht="15" x14ac:dyDescent="0.25">
      <c r="A912" s="84">
        <v>45717</v>
      </c>
      <c r="B912" s="49">
        <v>6834</v>
      </c>
      <c r="C912" s="85">
        <v>6781</v>
      </c>
      <c r="D912" s="85">
        <v>53</v>
      </c>
      <c r="E912" s="86">
        <v>7.7553409423470878E-3</v>
      </c>
      <c r="F912" s="49">
        <v>3453</v>
      </c>
      <c r="G912" s="85">
        <v>3426</v>
      </c>
      <c r="H912" s="85">
        <v>27</v>
      </c>
      <c r="I912" s="86">
        <v>7.819287576020852E-3</v>
      </c>
      <c r="J912" s="49">
        <v>3381</v>
      </c>
      <c r="K912" s="85">
        <v>3355</v>
      </c>
      <c r="L912" s="85">
        <v>26</v>
      </c>
      <c r="M912" s="86">
        <v>7.6900325347530321E-3</v>
      </c>
    </row>
    <row r="913" spans="1:13" ht="15" x14ac:dyDescent="0.25">
      <c r="A913" s="84">
        <v>45718</v>
      </c>
      <c r="B913" s="49">
        <v>4200</v>
      </c>
      <c r="C913" s="85">
        <v>4187</v>
      </c>
      <c r="D913" s="85">
        <v>13</v>
      </c>
      <c r="E913" s="86">
        <v>3.0952380952380953E-3</v>
      </c>
      <c r="F913" s="49">
        <v>2242</v>
      </c>
      <c r="G913" s="85">
        <v>2237</v>
      </c>
      <c r="H913" s="85">
        <v>5</v>
      </c>
      <c r="I913" s="86">
        <v>2.2301516503122213E-3</v>
      </c>
      <c r="J913" s="49">
        <v>1958</v>
      </c>
      <c r="K913" s="85">
        <v>1950</v>
      </c>
      <c r="L913" s="85">
        <v>8</v>
      </c>
      <c r="M913" s="86">
        <v>4.0858018386108275E-3</v>
      </c>
    </row>
    <row r="914" spans="1:13" ht="15" x14ac:dyDescent="0.25">
      <c r="A914" s="84">
        <v>45719</v>
      </c>
      <c r="B914" s="49">
        <v>9560</v>
      </c>
      <c r="C914" s="85">
        <v>9282</v>
      </c>
      <c r="D914" s="85">
        <v>278</v>
      </c>
      <c r="E914" s="86">
        <v>2.9079497907949791E-2</v>
      </c>
      <c r="F914" s="49">
        <v>4886</v>
      </c>
      <c r="G914" s="85">
        <v>4737</v>
      </c>
      <c r="H914" s="85">
        <v>149</v>
      </c>
      <c r="I914" s="86">
        <v>3.0495292672943104E-2</v>
      </c>
      <c r="J914" s="49">
        <v>4674</v>
      </c>
      <c r="K914" s="85">
        <v>4545</v>
      </c>
      <c r="L914" s="85">
        <v>129</v>
      </c>
      <c r="M914" s="86">
        <v>2.7599486521181001E-2</v>
      </c>
    </row>
    <row r="915" spans="1:13" ht="15" x14ac:dyDescent="0.25">
      <c r="A915" s="84">
        <v>45720</v>
      </c>
      <c r="B915" s="49">
        <v>9880</v>
      </c>
      <c r="C915" s="85">
        <v>9621</v>
      </c>
      <c r="D915" s="85">
        <v>259</v>
      </c>
      <c r="E915" s="86">
        <v>2.6214574898785425E-2</v>
      </c>
      <c r="F915" s="49">
        <v>4971</v>
      </c>
      <c r="G915" s="85">
        <v>4838</v>
      </c>
      <c r="H915" s="85">
        <v>133</v>
      </c>
      <c r="I915" s="86">
        <v>2.6755180044256689E-2</v>
      </c>
      <c r="J915" s="49">
        <v>4909</v>
      </c>
      <c r="K915" s="85">
        <v>4783</v>
      </c>
      <c r="L915" s="85">
        <v>126</v>
      </c>
      <c r="M915" s="86">
        <v>2.5667141984110818E-2</v>
      </c>
    </row>
    <row r="916" spans="1:13" ht="15" x14ac:dyDescent="0.25">
      <c r="A916" s="84">
        <v>45721</v>
      </c>
      <c r="B916" s="49">
        <v>10053</v>
      </c>
      <c r="C916" s="85">
        <v>9740</v>
      </c>
      <c r="D916" s="85">
        <v>313</v>
      </c>
      <c r="E916" s="86">
        <v>3.1134984581716901E-2</v>
      </c>
      <c r="F916" s="49">
        <v>5000</v>
      </c>
      <c r="G916" s="85">
        <v>4839</v>
      </c>
      <c r="H916" s="85">
        <v>161</v>
      </c>
      <c r="I916" s="86">
        <v>3.2199999999999999E-2</v>
      </c>
      <c r="J916" s="49">
        <v>5053</v>
      </c>
      <c r="K916" s="85">
        <v>4901</v>
      </c>
      <c r="L916" s="85">
        <v>152</v>
      </c>
      <c r="M916" s="86">
        <v>3.008113991688106E-2</v>
      </c>
    </row>
    <row r="917" spans="1:13" ht="15" x14ac:dyDescent="0.25">
      <c r="A917" s="84">
        <v>45722</v>
      </c>
      <c r="B917" s="49">
        <v>10202</v>
      </c>
      <c r="C917" s="85">
        <v>9917</v>
      </c>
      <c r="D917" s="85">
        <v>285</v>
      </c>
      <c r="E917" s="86">
        <v>2.7935698882572045E-2</v>
      </c>
      <c r="F917" s="49">
        <v>5028</v>
      </c>
      <c r="G917" s="85">
        <v>4898</v>
      </c>
      <c r="H917" s="85">
        <v>130</v>
      </c>
      <c r="I917" s="86">
        <v>2.5855210819411296E-2</v>
      </c>
      <c r="J917" s="49">
        <v>5174</v>
      </c>
      <c r="K917" s="85">
        <v>5019</v>
      </c>
      <c r="L917" s="85">
        <v>155</v>
      </c>
      <c r="M917" s="86">
        <v>2.9957479706223426E-2</v>
      </c>
    </row>
    <row r="918" spans="1:13" ht="15" x14ac:dyDescent="0.25">
      <c r="A918" s="84">
        <v>45723</v>
      </c>
      <c r="B918" s="49">
        <v>10670</v>
      </c>
      <c r="C918" s="85">
        <v>10412</v>
      </c>
      <c r="D918" s="85">
        <v>258</v>
      </c>
      <c r="E918" s="86">
        <v>2.4179943767572633E-2</v>
      </c>
      <c r="F918" s="49">
        <v>5051</v>
      </c>
      <c r="G918" s="85">
        <v>4931</v>
      </c>
      <c r="H918" s="85">
        <v>120</v>
      </c>
      <c r="I918" s="86">
        <v>2.3757671748168681E-2</v>
      </c>
      <c r="J918" s="49">
        <v>5619</v>
      </c>
      <c r="K918" s="85">
        <v>5481</v>
      </c>
      <c r="L918" s="85">
        <v>138</v>
      </c>
      <c r="M918" s="86">
        <v>2.4559530165509876E-2</v>
      </c>
    </row>
    <row r="919" spans="1:13" ht="15" x14ac:dyDescent="0.25">
      <c r="A919" s="84">
        <v>45724</v>
      </c>
      <c r="B919" s="49">
        <v>6613</v>
      </c>
      <c r="C919" s="85">
        <v>6587</v>
      </c>
      <c r="D919" s="85">
        <v>26</v>
      </c>
      <c r="E919" s="86">
        <v>3.9316497807349157E-3</v>
      </c>
      <c r="F919" s="49">
        <v>2838</v>
      </c>
      <c r="G919" s="85">
        <v>2827</v>
      </c>
      <c r="H919" s="85">
        <v>11</v>
      </c>
      <c r="I919" s="86">
        <v>3.875968992248062E-3</v>
      </c>
      <c r="J919" s="49">
        <v>3775</v>
      </c>
      <c r="K919" s="85">
        <v>3760</v>
      </c>
      <c r="L919" s="85">
        <v>15</v>
      </c>
      <c r="M919" s="86">
        <v>3.9735099337748344E-3</v>
      </c>
    </row>
    <row r="920" spans="1:13" ht="15" x14ac:dyDescent="0.25">
      <c r="A920" s="84">
        <v>45725</v>
      </c>
      <c r="B920" s="49">
        <v>4074</v>
      </c>
      <c r="C920" s="85">
        <v>4059</v>
      </c>
      <c r="D920" s="85">
        <v>15</v>
      </c>
      <c r="E920" s="86">
        <v>3.6818851251840942E-3</v>
      </c>
      <c r="F920" s="49">
        <v>2132</v>
      </c>
      <c r="G920" s="85">
        <v>2123</v>
      </c>
      <c r="H920" s="85">
        <v>9</v>
      </c>
      <c r="I920" s="86">
        <v>4.2213883677298314E-3</v>
      </c>
      <c r="J920" s="49">
        <v>1942</v>
      </c>
      <c r="K920" s="85">
        <v>1936</v>
      </c>
      <c r="L920" s="85">
        <v>6</v>
      </c>
      <c r="M920" s="86">
        <v>3.089598352214212E-3</v>
      </c>
    </row>
    <row r="921" spans="1:13" ht="15" x14ac:dyDescent="0.25">
      <c r="A921" s="84">
        <v>45726</v>
      </c>
      <c r="B921" s="49">
        <v>9878</v>
      </c>
      <c r="C921" s="85">
        <v>9606</v>
      </c>
      <c r="D921" s="85">
        <v>272</v>
      </c>
      <c r="E921" s="86">
        <v>2.753593844907876E-2</v>
      </c>
      <c r="F921" s="49">
        <v>5040</v>
      </c>
      <c r="G921" s="85">
        <v>4893</v>
      </c>
      <c r="H921" s="85">
        <v>147</v>
      </c>
      <c r="I921" s="86">
        <v>2.9166666666666667E-2</v>
      </c>
      <c r="J921" s="49">
        <v>4838</v>
      </c>
      <c r="K921" s="85">
        <v>4713</v>
      </c>
      <c r="L921" s="85">
        <v>125</v>
      </c>
      <c r="M921" s="86">
        <v>2.583712277800744E-2</v>
      </c>
    </row>
    <row r="922" spans="1:13" ht="15" x14ac:dyDescent="0.25">
      <c r="A922" s="84">
        <v>45727</v>
      </c>
      <c r="B922" s="49">
        <v>10293</v>
      </c>
      <c r="C922" s="85">
        <v>9996</v>
      </c>
      <c r="D922" s="85">
        <v>297</v>
      </c>
      <c r="E922" s="86">
        <v>2.88545613523754E-2</v>
      </c>
      <c r="F922" s="49">
        <v>5156</v>
      </c>
      <c r="G922" s="85">
        <v>4999</v>
      </c>
      <c r="H922" s="85">
        <v>157</v>
      </c>
      <c r="I922" s="86">
        <v>3.0449961210240496E-2</v>
      </c>
      <c r="J922" s="49">
        <v>5137</v>
      </c>
      <c r="K922" s="85">
        <v>4997</v>
      </c>
      <c r="L922" s="85">
        <v>140</v>
      </c>
      <c r="M922" s="86">
        <v>2.7253260657971578E-2</v>
      </c>
    </row>
    <row r="923" spans="1:13" ht="15" x14ac:dyDescent="0.25">
      <c r="A923" s="84">
        <v>45728</v>
      </c>
      <c r="B923" s="49">
        <v>10083</v>
      </c>
      <c r="C923" s="85">
        <v>9760</v>
      </c>
      <c r="D923" s="85">
        <v>323</v>
      </c>
      <c r="E923" s="86">
        <v>3.2034116830308441E-2</v>
      </c>
      <c r="F923" s="49">
        <v>5019</v>
      </c>
      <c r="G923" s="85">
        <v>4853</v>
      </c>
      <c r="H923" s="85">
        <v>166</v>
      </c>
      <c r="I923" s="86">
        <v>3.3074317593146045E-2</v>
      </c>
      <c r="J923" s="49">
        <v>5064</v>
      </c>
      <c r="K923" s="85">
        <v>4907</v>
      </c>
      <c r="L923" s="85">
        <v>157</v>
      </c>
      <c r="M923" s="86">
        <v>3.1003159557661926E-2</v>
      </c>
    </row>
    <row r="924" spans="1:13" ht="15" x14ac:dyDescent="0.25">
      <c r="A924" s="84">
        <v>45729</v>
      </c>
      <c r="B924" s="49">
        <v>10371</v>
      </c>
      <c r="C924" s="85">
        <v>10045</v>
      </c>
      <c r="D924" s="85">
        <v>326</v>
      </c>
      <c r="E924" s="86">
        <v>3.1433805804647573E-2</v>
      </c>
      <c r="F924" s="49">
        <v>5145</v>
      </c>
      <c r="G924" s="85">
        <v>4980</v>
      </c>
      <c r="H924" s="85">
        <v>165</v>
      </c>
      <c r="I924" s="86">
        <v>3.2069970845481049E-2</v>
      </c>
      <c r="J924" s="49">
        <v>5226</v>
      </c>
      <c r="K924" s="85">
        <v>5065</v>
      </c>
      <c r="L924" s="85">
        <v>161</v>
      </c>
      <c r="M924" s="86">
        <v>3.0807500956754687E-2</v>
      </c>
    </row>
    <row r="925" spans="1:13" ht="15" x14ac:dyDescent="0.25">
      <c r="A925" s="84">
        <v>45730</v>
      </c>
      <c r="B925" s="49">
        <v>10676</v>
      </c>
      <c r="C925" s="85">
        <v>10372</v>
      </c>
      <c r="D925" s="85">
        <v>304</v>
      </c>
      <c r="E925" s="86">
        <v>2.8475084301236419E-2</v>
      </c>
      <c r="F925" s="49">
        <v>5133</v>
      </c>
      <c r="G925" s="85">
        <v>4983</v>
      </c>
      <c r="H925" s="85">
        <v>150</v>
      </c>
      <c r="I925" s="86">
        <v>2.9222676797194622E-2</v>
      </c>
      <c r="J925" s="49">
        <v>5543</v>
      </c>
      <c r="K925" s="85">
        <v>5389</v>
      </c>
      <c r="L925" s="85">
        <v>154</v>
      </c>
      <c r="M925" s="86">
        <v>2.7782789103373624E-2</v>
      </c>
    </row>
    <row r="926" spans="1:13" ht="15" x14ac:dyDescent="0.25">
      <c r="A926" s="84">
        <v>45731</v>
      </c>
      <c r="B926" s="49">
        <v>5893</v>
      </c>
      <c r="C926" s="85">
        <v>5867</v>
      </c>
      <c r="D926" s="85">
        <v>26</v>
      </c>
      <c r="E926" s="86">
        <v>4.4120142541998978E-3</v>
      </c>
      <c r="F926" s="49">
        <v>2779</v>
      </c>
      <c r="G926" s="85">
        <v>2765</v>
      </c>
      <c r="H926" s="85">
        <v>14</v>
      </c>
      <c r="I926" s="86">
        <v>5.0377833753148613E-3</v>
      </c>
      <c r="J926" s="49">
        <v>3114</v>
      </c>
      <c r="K926" s="85">
        <v>3102</v>
      </c>
      <c r="L926" s="85">
        <v>12</v>
      </c>
      <c r="M926" s="86">
        <v>3.8535645472061657E-3</v>
      </c>
    </row>
    <row r="927" spans="1:13" ht="15" x14ac:dyDescent="0.25">
      <c r="A927" s="84">
        <v>45732</v>
      </c>
      <c r="B927" s="49">
        <v>3982</v>
      </c>
      <c r="C927" s="85">
        <v>3965</v>
      </c>
      <c r="D927" s="85">
        <v>17</v>
      </c>
      <c r="E927" s="86">
        <v>4.2692114515318937E-3</v>
      </c>
      <c r="F927" s="49">
        <v>2132</v>
      </c>
      <c r="G927" s="85">
        <v>2123</v>
      </c>
      <c r="H927" s="85">
        <v>9</v>
      </c>
      <c r="I927" s="86">
        <v>4.2213883677298314E-3</v>
      </c>
      <c r="J927" s="49">
        <v>1850</v>
      </c>
      <c r="K927" s="85">
        <v>1842</v>
      </c>
      <c r="L927" s="85">
        <v>8</v>
      </c>
      <c r="M927" s="86">
        <v>4.3243243243243244E-3</v>
      </c>
    </row>
    <row r="928" spans="1:13" ht="15" x14ac:dyDescent="0.25">
      <c r="A928" s="84">
        <v>45733</v>
      </c>
      <c r="B928" s="49">
        <v>9992</v>
      </c>
      <c r="C928" s="85">
        <v>9722</v>
      </c>
      <c r="D928" s="85">
        <v>270</v>
      </c>
      <c r="E928" s="86">
        <v>2.7021617293835069E-2</v>
      </c>
      <c r="F928" s="49">
        <v>5083</v>
      </c>
      <c r="G928" s="85">
        <v>4940</v>
      </c>
      <c r="H928" s="85">
        <v>143</v>
      </c>
      <c r="I928" s="86">
        <v>2.8132992327365727E-2</v>
      </c>
      <c r="J928" s="49">
        <v>4909</v>
      </c>
      <c r="K928" s="85">
        <v>4782</v>
      </c>
      <c r="L928" s="85">
        <v>127</v>
      </c>
      <c r="M928" s="86">
        <v>2.5870849460175187E-2</v>
      </c>
    </row>
    <row r="929" spans="1:13" ht="15" x14ac:dyDescent="0.25">
      <c r="A929" s="84">
        <v>45734</v>
      </c>
      <c r="B929" s="49">
        <v>10380</v>
      </c>
      <c r="C929" s="85">
        <v>10038</v>
      </c>
      <c r="D929" s="85">
        <v>342</v>
      </c>
      <c r="E929" s="86">
        <v>3.2947976878612714E-2</v>
      </c>
      <c r="F929" s="49">
        <v>5176</v>
      </c>
      <c r="G929" s="85">
        <v>5006</v>
      </c>
      <c r="H929" s="85">
        <v>170</v>
      </c>
      <c r="I929" s="86">
        <v>3.2843894899536319E-2</v>
      </c>
      <c r="J929" s="49">
        <v>5204</v>
      </c>
      <c r="K929" s="85">
        <v>5032</v>
      </c>
      <c r="L929" s="85">
        <v>172</v>
      </c>
      <c r="M929" s="86">
        <v>3.3051498847040735E-2</v>
      </c>
    </row>
    <row r="930" spans="1:13" ht="15" x14ac:dyDescent="0.25">
      <c r="A930" s="84">
        <v>45735</v>
      </c>
      <c r="B930" s="49">
        <v>10163</v>
      </c>
      <c r="C930" s="85">
        <v>9841</v>
      </c>
      <c r="D930" s="85">
        <v>322</v>
      </c>
      <c r="E930" s="86">
        <v>3.168355800452622E-2</v>
      </c>
      <c r="F930" s="49">
        <v>5057</v>
      </c>
      <c r="G930" s="85">
        <v>4893</v>
      </c>
      <c r="H930" s="85">
        <v>164</v>
      </c>
      <c r="I930" s="86">
        <v>3.2430294641091553E-2</v>
      </c>
      <c r="J930" s="49">
        <v>5106</v>
      </c>
      <c r="K930" s="85">
        <v>4948</v>
      </c>
      <c r="L930" s="85">
        <v>158</v>
      </c>
      <c r="M930" s="86">
        <v>3.0943987465726595E-2</v>
      </c>
    </row>
    <row r="931" spans="1:13" ht="15" x14ac:dyDescent="0.25">
      <c r="A931" s="84">
        <v>45736</v>
      </c>
      <c r="B931" s="49">
        <v>10756</v>
      </c>
      <c r="C931" s="85">
        <v>10394</v>
      </c>
      <c r="D931" s="85">
        <v>362</v>
      </c>
      <c r="E931" s="86">
        <v>3.3655634064708069E-2</v>
      </c>
      <c r="F931" s="49">
        <v>5252</v>
      </c>
      <c r="G931" s="85">
        <v>5072</v>
      </c>
      <c r="H931" s="85">
        <v>180</v>
      </c>
      <c r="I931" s="86">
        <v>3.4272658035034272E-2</v>
      </c>
      <c r="J931" s="49">
        <v>5504</v>
      </c>
      <c r="K931" s="85">
        <v>5322</v>
      </c>
      <c r="L931" s="85">
        <v>182</v>
      </c>
      <c r="M931" s="86">
        <v>3.3066860465116282E-2</v>
      </c>
    </row>
    <row r="932" spans="1:13" ht="15" x14ac:dyDescent="0.25">
      <c r="A932" s="84">
        <v>45737</v>
      </c>
      <c r="B932" s="49">
        <v>11081</v>
      </c>
      <c r="C932" s="85">
        <v>10778</v>
      </c>
      <c r="D932" s="85">
        <v>303</v>
      </c>
      <c r="E932" s="86">
        <v>2.73441025178233E-2</v>
      </c>
      <c r="F932" s="49">
        <v>5284</v>
      </c>
      <c r="G932" s="85">
        <v>5131</v>
      </c>
      <c r="H932" s="85">
        <v>153</v>
      </c>
      <c r="I932" s="86">
        <v>2.8955336866010598E-2</v>
      </c>
      <c r="J932" s="49">
        <v>5797</v>
      </c>
      <c r="K932" s="85">
        <v>5647</v>
      </c>
      <c r="L932" s="85">
        <v>150</v>
      </c>
      <c r="M932" s="86">
        <v>2.5875452820424357E-2</v>
      </c>
    </row>
    <row r="933" spans="1:13" ht="15" x14ac:dyDescent="0.25">
      <c r="A933" s="84">
        <v>45738</v>
      </c>
      <c r="B933" s="49">
        <v>6076</v>
      </c>
      <c r="C933" s="85">
        <v>6045</v>
      </c>
      <c r="D933" s="85">
        <v>31</v>
      </c>
      <c r="E933" s="86">
        <v>5.1020408163265302E-3</v>
      </c>
      <c r="F933" s="49">
        <v>2872</v>
      </c>
      <c r="G933" s="85">
        <v>2858</v>
      </c>
      <c r="H933" s="85">
        <v>14</v>
      </c>
      <c r="I933" s="86">
        <v>4.8746518105849583E-3</v>
      </c>
      <c r="J933" s="49">
        <v>3204</v>
      </c>
      <c r="K933" s="85">
        <v>3187</v>
      </c>
      <c r="L933" s="85">
        <v>17</v>
      </c>
      <c r="M933" s="86">
        <v>5.3058676654182272E-3</v>
      </c>
    </row>
    <row r="934" spans="1:13" ht="15" x14ac:dyDescent="0.25">
      <c r="A934" s="84">
        <v>45739</v>
      </c>
      <c r="B934" s="49">
        <v>3890</v>
      </c>
      <c r="C934" s="85">
        <v>3874</v>
      </c>
      <c r="D934" s="85">
        <v>16</v>
      </c>
      <c r="E934" s="86">
        <v>4.1131105398457581E-3</v>
      </c>
      <c r="F934" s="49">
        <v>2087</v>
      </c>
      <c r="G934" s="85">
        <v>2076</v>
      </c>
      <c r="H934" s="85">
        <v>11</v>
      </c>
      <c r="I934" s="86">
        <v>5.2707235265931959E-3</v>
      </c>
      <c r="J934" s="49">
        <v>1803</v>
      </c>
      <c r="K934" s="85">
        <v>1798</v>
      </c>
      <c r="L934" s="85">
        <v>5</v>
      </c>
      <c r="M934" s="86">
        <v>2.7731558513588465E-3</v>
      </c>
    </row>
    <row r="935" spans="1:13" ht="15" x14ac:dyDescent="0.25">
      <c r="A935" s="84">
        <v>45740</v>
      </c>
      <c r="B935" s="49">
        <v>9805</v>
      </c>
      <c r="C935" s="85">
        <v>9476</v>
      </c>
      <c r="D935" s="85">
        <v>329</v>
      </c>
      <c r="E935" s="86">
        <v>3.3554309026007138E-2</v>
      </c>
      <c r="F935" s="49">
        <v>4988</v>
      </c>
      <c r="G935" s="85">
        <v>4814</v>
      </c>
      <c r="H935" s="85">
        <v>174</v>
      </c>
      <c r="I935" s="86">
        <v>3.4883720930232558E-2</v>
      </c>
      <c r="J935" s="49">
        <v>4817</v>
      </c>
      <c r="K935" s="85">
        <v>4662</v>
      </c>
      <c r="L935" s="85">
        <v>155</v>
      </c>
      <c r="M935" s="86">
        <v>3.2177703965123518E-2</v>
      </c>
    </row>
    <row r="936" spans="1:13" ht="15" x14ac:dyDescent="0.25">
      <c r="A936" s="84">
        <v>45741</v>
      </c>
      <c r="B936" s="49">
        <v>10430</v>
      </c>
      <c r="C936" s="85">
        <v>10087</v>
      </c>
      <c r="D936" s="85">
        <v>343</v>
      </c>
      <c r="E936" s="86">
        <v>3.2885906040268455E-2</v>
      </c>
      <c r="F936" s="49">
        <v>5218</v>
      </c>
      <c r="G936" s="85">
        <v>5033</v>
      </c>
      <c r="H936" s="85">
        <v>185</v>
      </c>
      <c r="I936" s="86">
        <v>3.5454197010348791E-2</v>
      </c>
      <c r="J936" s="49">
        <v>5212</v>
      </c>
      <c r="K936" s="85">
        <v>5054</v>
      </c>
      <c r="L936" s="85">
        <v>158</v>
      </c>
      <c r="M936" s="86">
        <v>3.0314658480429777E-2</v>
      </c>
    </row>
    <row r="937" spans="1:13" ht="15" x14ac:dyDescent="0.25">
      <c r="A937" s="84">
        <v>45742</v>
      </c>
      <c r="B937" s="49">
        <v>10441</v>
      </c>
      <c r="C937" s="85">
        <v>10099</v>
      </c>
      <c r="D937" s="85">
        <v>342</v>
      </c>
      <c r="E937" s="86">
        <v>3.2755483191265207E-2</v>
      </c>
      <c r="F937" s="49">
        <v>5176</v>
      </c>
      <c r="G937" s="85">
        <v>5019</v>
      </c>
      <c r="H937" s="85">
        <v>157</v>
      </c>
      <c r="I937" s="86">
        <v>3.0332302936630601E-2</v>
      </c>
      <c r="J937" s="49">
        <v>5265</v>
      </c>
      <c r="K937" s="85">
        <v>5080</v>
      </c>
      <c r="L937" s="85">
        <v>185</v>
      </c>
      <c r="M937" s="86">
        <v>3.5137701804368468E-2</v>
      </c>
    </row>
    <row r="938" spans="1:13" ht="15" x14ac:dyDescent="0.25">
      <c r="A938" s="84">
        <v>45743</v>
      </c>
      <c r="B938" s="49">
        <v>10666</v>
      </c>
      <c r="C938" s="85">
        <v>10351</v>
      </c>
      <c r="D938" s="85">
        <v>315</v>
      </c>
      <c r="E938" s="86">
        <v>2.9533095818488654E-2</v>
      </c>
      <c r="F938" s="49">
        <v>5251</v>
      </c>
      <c r="G938" s="85">
        <v>5086</v>
      </c>
      <c r="H938" s="85">
        <v>165</v>
      </c>
      <c r="I938" s="86">
        <v>3.1422586174062087E-2</v>
      </c>
      <c r="J938" s="49">
        <v>5415</v>
      </c>
      <c r="K938" s="85">
        <v>5265</v>
      </c>
      <c r="L938" s="85">
        <v>150</v>
      </c>
      <c r="M938" s="86">
        <v>2.7700831024930747E-2</v>
      </c>
    </row>
    <row r="939" spans="1:13" ht="15" x14ac:dyDescent="0.25">
      <c r="A939" s="84">
        <v>45744</v>
      </c>
      <c r="B939" s="49">
        <v>11256</v>
      </c>
      <c r="C939" s="85">
        <v>10953</v>
      </c>
      <c r="D939" s="85">
        <v>303</v>
      </c>
      <c r="E939" s="86">
        <v>2.6918976545842216E-2</v>
      </c>
      <c r="F939" s="49">
        <v>5328</v>
      </c>
      <c r="G939" s="85">
        <v>5180</v>
      </c>
      <c r="H939" s="85">
        <v>148</v>
      </c>
      <c r="I939" s="86">
        <v>2.7777777777777776E-2</v>
      </c>
      <c r="J939" s="49">
        <v>5928</v>
      </c>
      <c r="K939" s="85">
        <v>5773</v>
      </c>
      <c r="L939" s="85">
        <v>155</v>
      </c>
      <c r="M939" s="86">
        <v>2.6147098515519569E-2</v>
      </c>
    </row>
    <row r="940" spans="1:13" ht="15" x14ac:dyDescent="0.25">
      <c r="A940" s="84">
        <v>45745</v>
      </c>
      <c r="B940" s="49">
        <v>6186</v>
      </c>
      <c r="C940" s="85">
        <v>6162</v>
      </c>
      <c r="D940" s="85">
        <v>24</v>
      </c>
      <c r="E940" s="86">
        <v>3.8797284190106693E-3</v>
      </c>
      <c r="F940" s="49">
        <v>2855</v>
      </c>
      <c r="G940" s="85">
        <v>2844</v>
      </c>
      <c r="H940" s="85">
        <v>11</v>
      </c>
      <c r="I940" s="86">
        <v>3.852889667250438E-3</v>
      </c>
      <c r="J940" s="49">
        <v>3331</v>
      </c>
      <c r="K940" s="85">
        <v>3318</v>
      </c>
      <c r="L940" s="85">
        <v>13</v>
      </c>
      <c r="M940" s="86">
        <v>3.9027319123386369E-3</v>
      </c>
    </row>
    <row r="941" spans="1:13" ht="15" x14ac:dyDescent="0.25">
      <c r="A941" s="84">
        <v>45746</v>
      </c>
      <c r="B941" s="49">
        <v>4392</v>
      </c>
      <c r="C941" s="85">
        <v>4358</v>
      </c>
      <c r="D941" s="85">
        <v>34</v>
      </c>
      <c r="E941" s="86">
        <v>7.7413479052823317E-3</v>
      </c>
      <c r="F941" s="49">
        <v>2428</v>
      </c>
      <c r="G941" s="85">
        <v>2410</v>
      </c>
      <c r="H941" s="85">
        <v>18</v>
      </c>
      <c r="I941" s="86">
        <v>7.4135090609555188E-3</v>
      </c>
      <c r="J941" s="49">
        <v>1964</v>
      </c>
      <c r="K941" s="85">
        <v>1948</v>
      </c>
      <c r="L941" s="85">
        <v>16</v>
      </c>
      <c r="M941" s="86">
        <v>8.1466395112016286E-3</v>
      </c>
    </row>
    <row r="942" spans="1:13" ht="15" x14ac:dyDescent="0.25">
      <c r="A942" s="84">
        <v>45747</v>
      </c>
      <c r="B942" s="49">
        <v>9937</v>
      </c>
      <c r="C942" s="85">
        <v>9580</v>
      </c>
      <c r="D942" s="85">
        <v>357</v>
      </c>
      <c r="E942" s="86">
        <v>3.592633591627252E-2</v>
      </c>
      <c r="F942" s="49">
        <v>5106</v>
      </c>
      <c r="G942" s="85">
        <v>4916</v>
      </c>
      <c r="H942" s="85">
        <v>190</v>
      </c>
      <c r="I942" s="86">
        <v>3.7211124167645909E-2</v>
      </c>
      <c r="J942" s="49">
        <v>4831</v>
      </c>
      <c r="K942" s="85">
        <v>4664</v>
      </c>
      <c r="L942" s="85">
        <v>167</v>
      </c>
      <c r="M942" s="86">
        <v>3.4568412336990269E-2</v>
      </c>
    </row>
    <row r="943" spans="1:13" ht="15" x14ac:dyDescent="0.25">
      <c r="A943" s="84">
        <v>45748</v>
      </c>
      <c r="B943" s="49">
        <v>10379</v>
      </c>
      <c r="C943" s="85">
        <v>10025</v>
      </c>
      <c r="D943" s="85">
        <v>354</v>
      </c>
      <c r="E943" s="86">
        <v>3.4107332112920323E-2</v>
      </c>
      <c r="F943" s="49">
        <v>5228</v>
      </c>
      <c r="G943" s="85">
        <v>5044</v>
      </c>
      <c r="H943" s="85">
        <v>184</v>
      </c>
      <c r="I943" s="86">
        <v>3.5195103289977048E-2</v>
      </c>
      <c r="J943" s="49">
        <v>5151</v>
      </c>
      <c r="K943" s="85">
        <v>4981</v>
      </c>
      <c r="L943" s="85">
        <v>170</v>
      </c>
      <c r="M943" s="86">
        <v>3.3003300330033E-2</v>
      </c>
    </row>
    <row r="944" spans="1:13" ht="15" x14ac:dyDescent="0.25">
      <c r="A944" s="84">
        <v>45749</v>
      </c>
      <c r="B944" s="49">
        <v>10479</v>
      </c>
      <c r="C944" s="85">
        <v>10143</v>
      </c>
      <c r="D944" s="85">
        <v>336</v>
      </c>
      <c r="E944" s="86">
        <v>3.2064128256513023E-2</v>
      </c>
      <c r="F944" s="49">
        <v>5159</v>
      </c>
      <c r="G944" s="85">
        <v>4991</v>
      </c>
      <c r="H944" s="85">
        <v>168</v>
      </c>
      <c r="I944" s="86">
        <v>3.2564450474898234E-2</v>
      </c>
      <c r="J944" s="49">
        <v>5320</v>
      </c>
      <c r="K944" s="85">
        <v>5152</v>
      </c>
      <c r="L944" s="85">
        <v>168</v>
      </c>
      <c r="M944" s="86">
        <v>3.1578947368421054E-2</v>
      </c>
    </row>
    <row r="945" spans="1:13" ht="15" x14ac:dyDescent="0.25">
      <c r="A945" s="84">
        <v>45750</v>
      </c>
      <c r="B945" s="49">
        <v>11045</v>
      </c>
      <c r="C945" s="85">
        <v>10656</v>
      </c>
      <c r="D945" s="85">
        <v>389</v>
      </c>
      <c r="E945" s="86">
        <v>3.5219556360344045E-2</v>
      </c>
      <c r="F945" s="49">
        <v>5405</v>
      </c>
      <c r="G945" s="85">
        <v>5209</v>
      </c>
      <c r="H945" s="85">
        <v>196</v>
      </c>
      <c r="I945" s="86">
        <v>3.6262719703977798E-2</v>
      </c>
      <c r="J945" s="49">
        <v>5640</v>
      </c>
      <c r="K945" s="85">
        <v>5447</v>
      </c>
      <c r="L945" s="85">
        <v>193</v>
      </c>
      <c r="M945" s="86">
        <v>3.421985815602837E-2</v>
      </c>
    </row>
    <row r="946" spans="1:13" ht="15" x14ac:dyDescent="0.25">
      <c r="A946" s="84">
        <v>45751</v>
      </c>
      <c r="B946" s="49">
        <v>11540</v>
      </c>
      <c r="C946" s="85">
        <v>11218</v>
      </c>
      <c r="D946" s="85">
        <v>322</v>
      </c>
      <c r="E946" s="86">
        <v>2.7902946273830154E-2</v>
      </c>
      <c r="F946" s="49">
        <v>5461</v>
      </c>
      <c r="G946" s="85">
        <v>5303</v>
      </c>
      <c r="H946" s="85">
        <v>158</v>
      </c>
      <c r="I946" s="86">
        <v>2.8932429957883171E-2</v>
      </c>
      <c r="J946" s="49">
        <v>6079</v>
      </c>
      <c r="K946" s="85">
        <v>5915</v>
      </c>
      <c r="L946" s="85">
        <v>164</v>
      </c>
      <c r="M946" s="86">
        <v>2.6978121401546307E-2</v>
      </c>
    </row>
    <row r="947" spans="1:13" ht="15" x14ac:dyDescent="0.25">
      <c r="A947" s="84">
        <v>45752</v>
      </c>
      <c r="B947" s="49">
        <v>6040</v>
      </c>
      <c r="C947" s="85">
        <v>6015</v>
      </c>
      <c r="D947" s="85">
        <v>25</v>
      </c>
      <c r="E947" s="86">
        <v>4.1390728476821195E-3</v>
      </c>
      <c r="F947" s="49">
        <v>2952</v>
      </c>
      <c r="G947" s="85">
        <v>2940</v>
      </c>
      <c r="H947" s="85">
        <v>12</v>
      </c>
      <c r="I947" s="86">
        <v>4.0650406504065045E-3</v>
      </c>
      <c r="J947" s="49">
        <v>3088</v>
      </c>
      <c r="K947" s="85">
        <v>3075</v>
      </c>
      <c r="L947" s="85">
        <v>13</v>
      </c>
      <c r="M947" s="86">
        <v>4.2098445595854924E-3</v>
      </c>
    </row>
    <row r="948" spans="1:13" ht="15" x14ac:dyDescent="0.25">
      <c r="A948" s="84">
        <v>45753</v>
      </c>
      <c r="B948" s="49">
        <v>4916</v>
      </c>
      <c r="C948" s="85">
        <v>4877</v>
      </c>
      <c r="D948" s="85">
        <v>39</v>
      </c>
      <c r="E948" s="86">
        <v>7.9332790886899925E-3</v>
      </c>
      <c r="F948" s="49">
        <v>2657</v>
      </c>
      <c r="G948" s="85">
        <v>2633</v>
      </c>
      <c r="H948" s="85">
        <v>24</v>
      </c>
      <c r="I948" s="86">
        <v>9.0327436958976288E-3</v>
      </c>
      <c r="J948" s="49">
        <v>2259</v>
      </c>
      <c r="K948" s="85">
        <v>2244</v>
      </c>
      <c r="L948" s="85">
        <v>15</v>
      </c>
      <c r="M948" s="86">
        <v>6.6401062416998674E-3</v>
      </c>
    </row>
    <row r="949" spans="1:13" ht="15" x14ac:dyDescent="0.25">
      <c r="A949" s="84">
        <v>45754</v>
      </c>
      <c r="B949" s="49">
        <v>10602</v>
      </c>
      <c r="C949" s="85">
        <v>10237</v>
      </c>
      <c r="D949" s="85">
        <v>365</v>
      </c>
      <c r="E949" s="86">
        <v>3.4427466515751744E-2</v>
      </c>
      <c r="F949" s="49">
        <v>5384</v>
      </c>
      <c r="G949" s="85">
        <v>5199</v>
      </c>
      <c r="H949" s="85">
        <v>185</v>
      </c>
      <c r="I949" s="86">
        <v>3.4361069836552752E-2</v>
      </c>
      <c r="J949" s="49">
        <v>5218</v>
      </c>
      <c r="K949" s="85">
        <v>5038</v>
      </c>
      <c r="L949" s="85">
        <v>180</v>
      </c>
      <c r="M949" s="86">
        <v>3.4495975469528553E-2</v>
      </c>
    </row>
    <row r="950" spans="1:13" ht="15" x14ac:dyDescent="0.25">
      <c r="A950" s="84">
        <v>45755</v>
      </c>
      <c r="B950" s="49">
        <v>10539</v>
      </c>
      <c r="C950" s="85">
        <v>10243</v>
      </c>
      <c r="D950" s="85">
        <v>296</v>
      </c>
      <c r="E950" s="86">
        <v>2.8086156181800929E-2</v>
      </c>
      <c r="F950" s="49">
        <v>5251</v>
      </c>
      <c r="G950" s="85">
        <v>5097</v>
      </c>
      <c r="H950" s="85">
        <v>154</v>
      </c>
      <c r="I950" s="86">
        <v>2.9327747095791279E-2</v>
      </c>
      <c r="J950" s="49">
        <v>5288</v>
      </c>
      <c r="K950" s="85">
        <v>5146</v>
      </c>
      <c r="L950" s="85">
        <v>142</v>
      </c>
      <c r="M950" s="86">
        <v>2.6853252647503781E-2</v>
      </c>
    </row>
    <row r="951" spans="1:13" ht="15" x14ac:dyDescent="0.25">
      <c r="A951" s="84">
        <v>45756</v>
      </c>
      <c r="B951" s="49">
        <v>10526</v>
      </c>
      <c r="C951" s="85">
        <v>10217</v>
      </c>
      <c r="D951" s="85">
        <v>309</v>
      </c>
      <c r="E951" s="86">
        <v>2.9355880676420292E-2</v>
      </c>
      <c r="F951" s="49">
        <v>5277</v>
      </c>
      <c r="G951" s="85">
        <v>5123</v>
      </c>
      <c r="H951" s="85">
        <v>154</v>
      </c>
      <c r="I951" s="86">
        <v>2.9183248057608489E-2</v>
      </c>
      <c r="J951" s="49">
        <v>5249</v>
      </c>
      <c r="K951" s="85">
        <v>5094</v>
      </c>
      <c r="L951" s="85">
        <v>155</v>
      </c>
      <c r="M951" s="86">
        <v>2.9529434177938654E-2</v>
      </c>
    </row>
    <row r="952" spans="1:13" ht="15" x14ac:dyDescent="0.25">
      <c r="A952" s="84">
        <v>45757</v>
      </c>
      <c r="B952" s="49">
        <v>11096</v>
      </c>
      <c r="C952" s="85">
        <v>10810</v>
      </c>
      <c r="D952" s="85">
        <v>286</v>
      </c>
      <c r="E952" s="86">
        <v>2.5775054073540013E-2</v>
      </c>
      <c r="F952" s="49">
        <v>5513</v>
      </c>
      <c r="G952" s="85">
        <v>5371</v>
      </c>
      <c r="H952" s="85">
        <v>142</v>
      </c>
      <c r="I952" s="86">
        <v>2.5757300925086161E-2</v>
      </c>
      <c r="J952" s="49">
        <v>5583</v>
      </c>
      <c r="K952" s="85">
        <v>5439</v>
      </c>
      <c r="L952" s="85">
        <v>144</v>
      </c>
      <c r="M952" s="86">
        <v>2.5792584631918324E-2</v>
      </c>
    </row>
    <row r="953" spans="1:13" ht="15" x14ac:dyDescent="0.25">
      <c r="A953" s="84">
        <v>45758</v>
      </c>
      <c r="B953" s="49">
        <v>11719</v>
      </c>
      <c r="C953" s="85">
        <v>11411</v>
      </c>
      <c r="D953" s="85">
        <v>308</v>
      </c>
      <c r="E953" s="86">
        <v>2.6282105981739055E-2</v>
      </c>
      <c r="F953" s="49">
        <v>5572</v>
      </c>
      <c r="G953" s="85">
        <v>5431</v>
      </c>
      <c r="H953" s="85">
        <v>141</v>
      </c>
      <c r="I953" s="86">
        <v>2.5305096913137114E-2</v>
      </c>
      <c r="J953" s="49">
        <v>6147</v>
      </c>
      <c r="K953" s="85">
        <v>5980</v>
      </c>
      <c r="L953" s="85">
        <v>167</v>
      </c>
      <c r="M953" s="86">
        <v>2.716772409305352E-2</v>
      </c>
    </row>
    <row r="954" spans="1:13" ht="15" x14ac:dyDescent="0.25">
      <c r="A954" s="84">
        <v>45759</v>
      </c>
      <c r="B954" s="49">
        <v>6232</v>
      </c>
      <c r="C954" s="85">
        <v>6189</v>
      </c>
      <c r="D954" s="85">
        <v>43</v>
      </c>
      <c r="E954" s="86">
        <v>6.8998716302952501E-3</v>
      </c>
      <c r="F954" s="49">
        <v>2960</v>
      </c>
      <c r="G954" s="85">
        <v>2939</v>
      </c>
      <c r="H954" s="85">
        <v>21</v>
      </c>
      <c r="I954" s="86">
        <v>7.094594594594595E-3</v>
      </c>
      <c r="J954" s="49">
        <v>3272</v>
      </c>
      <c r="K954" s="85">
        <v>3250</v>
      </c>
      <c r="L954" s="85">
        <v>22</v>
      </c>
      <c r="M954" s="86">
        <v>6.7237163814180927E-3</v>
      </c>
    </row>
    <row r="955" spans="1:13" ht="15" x14ac:dyDescent="0.25">
      <c r="A955" s="84">
        <v>45760</v>
      </c>
      <c r="B955" s="49">
        <v>4589</v>
      </c>
      <c r="C955" s="85">
        <v>4569</v>
      </c>
      <c r="D955" s="85">
        <v>20</v>
      </c>
      <c r="E955" s="86">
        <v>4.3582479843103069E-3</v>
      </c>
      <c r="F955" s="49">
        <v>2445</v>
      </c>
      <c r="G955" s="85">
        <v>2433</v>
      </c>
      <c r="H955" s="85">
        <v>12</v>
      </c>
      <c r="I955" s="86">
        <v>4.9079754601226997E-3</v>
      </c>
      <c r="J955" s="49">
        <v>2144</v>
      </c>
      <c r="K955" s="85">
        <v>2136</v>
      </c>
      <c r="L955" s="85">
        <v>8</v>
      </c>
      <c r="M955" s="86">
        <v>3.7313432835820895E-3</v>
      </c>
    </row>
    <row r="956" spans="1:13" ht="15" x14ac:dyDescent="0.25">
      <c r="A956" s="84">
        <v>45761</v>
      </c>
      <c r="B956" s="49">
        <v>10777</v>
      </c>
      <c r="C956" s="85">
        <v>10427</v>
      </c>
      <c r="D956" s="85">
        <v>350</v>
      </c>
      <c r="E956" s="86">
        <v>3.2476570474157931E-2</v>
      </c>
      <c r="F956" s="49">
        <v>5462</v>
      </c>
      <c r="G956" s="85">
        <v>5284</v>
      </c>
      <c r="H956" s="85">
        <v>178</v>
      </c>
      <c r="I956" s="86">
        <v>3.2588795313072134E-2</v>
      </c>
      <c r="J956" s="49">
        <v>5315</v>
      </c>
      <c r="K956" s="85">
        <v>5143</v>
      </c>
      <c r="L956" s="85">
        <v>172</v>
      </c>
      <c r="M956" s="86">
        <v>3.2361241768579491E-2</v>
      </c>
    </row>
    <row r="957" spans="1:13" ht="15" x14ac:dyDescent="0.25">
      <c r="A957" s="84">
        <v>45762</v>
      </c>
      <c r="B957" s="49">
        <v>10808</v>
      </c>
      <c r="C957" s="85">
        <v>10452</v>
      </c>
      <c r="D957" s="85">
        <v>356</v>
      </c>
      <c r="E957" s="86">
        <v>3.2938564026646931E-2</v>
      </c>
      <c r="F957" s="49">
        <v>5382</v>
      </c>
      <c r="G957" s="85">
        <v>5196</v>
      </c>
      <c r="H957" s="85">
        <v>186</v>
      </c>
      <c r="I957" s="86">
        <v>3.4559643255295432E-2</v>
      </c>
      <c r="J957" s="49">
        <v>5426</v>
      </c>
      <c r="K957" s="85">
        <v>5256</v>
      </c>
      <c r="L957" s="85">
        <v>170</v>
      </c>
      <c r="M957" s="86">
        <v>3.1330630298562478E-2</v>
      </c>
    </row>
    <row r="958" spans="1:13" ht="15" x14ac:dyDescent="0.25">
      <c r="A958" s="84">
        <v>45763</v>
      </c>
      <c r="B958" s="49">
        <v>10398</v>
      </c>
      <c r="C958" s="85">
        <v>10046</v>
      </c>
      <c r="D958" s="85">
        <v>352</v>
      </c>
      <c r="E958" s="86">
        <v>3.3852663973841124E-2</v>
      </c>
      <c r="F958" s="49">
        <v>5248</v>
      </c>
      <c r="G958" s="85">
        <v>5070</v>
      </c>
      <c r="H958" s="85">
        <v>178</v>
      </c>
      <c r="I958" s="86">
        <v>3.3917682926829271E-2</v>
      </c>
      <c r="J958" s="49">
        <v>5150</v>
      </c>
      <c r="K958" s="85">
        <v>4976</v>
      </c>
      <c r="L958" s="85">
        <v>174</v>
      </c>
      <c r="M958" s="86">
        <v>3.3786407766990288E-2</v>
      </c>
    </row>
    <row r="959" spans="1:13" ht="15" x14ac:dyDescent="0.25">
      <c r="A959" s="84">
        <v>45764</v>
      </c>
      <c r="B959" s="49">
        <v>12054</v>
      </c>
      <c r="C959" s="85">
        <v>11698</v>
      </c>
      <c r="D959" s="85">
        <v>356</v>
      </c>
      <c r="E959" s="86">
        <v>2.9533764725402357E-2</v>
      </c>
      <c r="F959" s="49">
        <v>5355</v>
      </c>
      <c r="G959" s="85">
        <v>5187</v>
      </c>
      <c r="H959" s="85">
        <v>168</v>
      </c>
      <c r="I959" s="86">
        <v>3.1372549019607843E-2</v>
      </c>
      <c r="J959" s="49">
        <v>6699</v>
      </c>
      <c r="K959" s="85">
        <v>6511</v>
      </c>
      <c r="L959" s="85">
        <v>188</v>
      </c>
      <c r="M959" s="86">
        <v>2.8063890132855651E-2</v>
      </c>
    </row>
    <row r="960" spans="1:13" ht="15" x14ac:dyDescent="0.25">
      <c r="A960" s="84">
        <v>45765</v>
      </c>
      <c r="B960" s="49">
        <v>7282</v>
      </c>
      <c r="C960" s="85">
        <v>7252</v>
      </c>
      <c r="D960" s="85">
        <v>30</v>
      </c>
      <c r="E960" s="86">
        <v>4.1197473221642406E-3</v>
      </c>
      <c r="F960" s="49">
        <v>3043</v>
      </c>
      <c r="G960" s="85">
        <v>3032</v>
      </c>
      <c r="H960" s="85">
        <v>11</v>
      </c>
      <c r="I960" s="86">
        <v>3.614853762734144E-3</v>
      </c>
      <c r="J960" s="49">
        <v>4239</v>
      </c>
      <c r="K960" s="85">
        <v>4220</v>
      </c>
      <c r="L960" s="85">
        <v>19</v>
      </c>
      <c r="M960" s="86">
        <v>4.4821891955649914E-3</v>
      </c>
    </row>
    <row r="961" spans="1:13" ht="15" x14ac:dyDescent="0.25">
      <c r="A961" s="84">
        <v>45766</v>
      </c>
      <c r="B961" s="49">
        <v>5836</v>
      </c>
      <c r="C961" s="85">
        <v>5809</v>
      </c>
      <c r="D961" s="85">
        <v>27</v>
      </c>
      <c r="E961" s="86">
        <v>4.6264564770390681E-3</v>
      </c>
      <c r="F961" s="49">
        <v>2847</v>
      </c>
      <c r="G961" s="85">
        <v>2834</v>
      </c>
      <c r="H961" s="85">
        <v>13</v>
      </c>
      <c r="I961" s="86">
        <v>4.5662100456621002E-3</v>
      </c>
      <c r="J961" s="49">
        <v>2989</v>
      </c>
      <c r="K961" s="85">
        <v>2975</v>
      </c>
      <c r="L961" s="85">
        <v>14</v>
      </c>
      <c r="M961" s="86">
        <v>4.6838407494145199E-3</v>
      </c>
    </row>
    <row r="962" spans="1:13" ht="15" x14ac:dyDescent="0.25">
      <c r="A962" s="84">
        <v>45767</v>
      </c>
      <c r="B962" s="49">
        <v>4260</v>
      </c>
      <c r="C962" s="85">
        <v>4234</v>
      </c>
      <c r="D962" s="85">
        <v>26</v>
      </c>
      <c r="E962" s="86">
        <v>6.1032863849765258E-3</v>
      </c>
      <c r="F962" s="49">
        <v>2282</v>
      </c>
      <c r="G962" s="85">
        <v>2266</v>
      </c>
      <c r="H962" s="85">
        <v>16</v>
      </c>
      <c r="I962" s="86">
        <v>7.0113935144609993E-3</v>
      </c>
      <c r="J962" s="49">
        <v>1978</v>
      </c>
      <c r="K962" s="85">
        <v>1968</v>
      </c>
      <c r="L962" s="85">
        <v>10</v>
      </c>
      <c r="M962" s="86">
        <v>5.0556117290192111E-3</v>
      </c>
    </row>
    <row r="963" spans="1:13" ht="15" x14ac:dyDescent="0.25">
      <c r="A963" s="84">
        <v>45768</v>
      </c>
      <c r="B963" s="49">
        <v>5614</v>
      </c>
      <c r="C963" s="85">
        <v>5570</v>
      </c>
      <c r="D963" s="85">
        <v>44</v>
      </c>
      <c r="E963" s="86">
        <v>7.8375489846811541E-3</v>
      </c>
      <c r="F963" s="49">
        <v>3312</v>
      </c>
      <c r="G963" s="85">
        <v>3286</v>
      </c>
      <c r="H963" s="85">
        <v>26</v>
      </c>
      <c r="I963" s="86">
        <v>7.85024154589372E-3</v>
      </c>
      <c r="J963" s="49">
        <v>2302</v>
      </c>
      <c r="K963" s="85">
        <v>2284</v>
      </c>
      <c r="L963" s="85">
        <v>18</v>
      </c>
      <c r="M963" s="86">
        <v>7.819287576020852E-3</v>
      </c>
    </row>
    <row r="964" spans="1:13" ht="15" x14ac:dyDescent="0.25">
      <c r="A964" s="84">
        <v>45769</v>
      </c>
      <c r="B964" s="49">
        <v>9702</v>
      </c>
      <c r="C964" s="85">
        <v>9378</v>
      </c>
      <c r="D964" s="85">
        <v>324</v>
      </c>
      <c r="E964" s="86">
        <v>3.3395176252319109E-2</v>
      </c>
      <c r="F964" s="49">
        <v>4926</v>
      </c>
      <c r="G964" s="85">
        <v>4753</v>
      </c>
      <c r="H964" s="85">
        <v>173</v>
      </c>
      <c r="I964" s="86">
        <v>3.5119772634997971E-2</v>
      </c>
      <c r="J964" s="49">
        <v>4776</v>
      </c>
      <c r="K964" s="85">
        <v>4625</v>
      </c>
      <c r="L964" s="85">
        <v>151</v>
      </c>
      <c r="M964" s="86">
        <v>3.1616415410385262E-2</v>
      </c>
    </row>
    <row r="965" spans="1:13" ht="15" x14ac:dyDescent="0.25">
      <c r="A965" s="84">
        <v>45770</v>
      </c>
      <c r="B965" s="49">
        <v>9594</v>
      </c>
      <c r="C965" s="85">
        <v>9186</v>
      </c>
      <c r="D965" s="85">
        <v>408</v>
      </c>
      <c r="E965" s="86">
        <v>4.2526579111944969E-2</v>
      </c>
      <c r="F965" s="49">
        <v>4791</v>
      </c>
      <c r="G965" s="85">
        <v>4588</v>
      </c>
      <c r="H965" s="85">
        <v>203</v>
      </c>
      <c r="I965" s="86">
        <v>4.2371112502609061E-2</v>
      </c>
      <c r="J965" s="49">
        <v>4803</v>
      </c>
      <c r="K965" s="85">
        <v>4598</v>
      </c>
      <c r="L965" s="85">
        <v>205</v>
      </c>
      <c r="M965" s="86">
        <v>4.268165729752238E-2</v>
      </c>
    </row>
    <row r="966" spans="1:13" ht="15" x14ac:dyDescent="0.25">
      <c r="A966" s="84">
        <v>45771</v>
      </c>
      <c r="B966" s="49">
        <v>10221</v>
      </c>
      <c r="C966" s="85">
        <v>9865</v>
      </c>
      <c r="D966" s="85">
        <v>356</v>
      </c>
      <c r="E966" s="86">
        <v>3.4830251443107328E-2</v>
      </c>
      <c r="F966" s="49">
        <v>5083</v>
      </c>
      <c r="G966" s="85">
        <v>4903</v>
      </c>
      <c r="H966" s="85">
        <v>180</v>
      </c>
      <c r="I966" s="86">
        <v>3.5412158174306513E-2</v>
      </c>
      <c r="J966" s="49">
        <v>5138</v>
      </c>
      <c r="K966" s="85">
        <v>4962</v>
      </c>
      <c r="L966" s="85">
        <v>176</v>
      </c>
      <c r="M966" s="86">
        <v>3.4254573764110549E-2</v>
      </c>
    </row>
    <row r="967" spans="1:13" ht="15" x14ac:dyDescent="0.25">
      <c r="A967" s="84">
        <v>45772</v>
      </c>
      <c r="B967" s="49">
        <v>11283</v>
      </c>
      <c r="C967" s="85">
        <v>10933</v>
      </c>
      <c r="D967" s="85">
        <v>350</v>
      </c>
      <c r="E967" s="86">
        <v>3.1020118762740405E-2</v>
      </c>
      <c r="F967" s="49">
        <v>5433</v>
      </c>
      <c r="G967" s="85">
        <v>5270</v>
      </c>
      <c r="H967" s="85">
        <v>163</v>
      </c>
      <c r="I967" s="86">
        <v>3.0001840603718018E-2</v>
      </c>
      <c r="J967" s="49">
        <v>5850</v>
      </c>
      <c r="K967" s="85">
        <v>5663</v>
      </c>
      <c r="L967" s="85">
        <v>187</v>
      </c>
      <c r="M967" s="86">
        <v>3.1965811965811969E-2</v>
      </c>
    </row>
    <row r="968" spans="1:13" ht="15" x14ac:dyDescent="0.25">
      <c r="A968" s="84">
        <v>45773</v>
      </c>
      <c r="B968" s="49">
        <v>6032</v>
      </c>
      <c r="C968" s="85">
        <v>5996</v>
      </c>
      <c r="D968" s="85">
        <v>36</v>
      </c>
      <c r="E968" s="86">
        <v>5.9681697612732091E-3</v>
      </c>
      <c r="F968" s="49">
        <v>2977</v>
      </c>
      <c r="G968" s="85">
        <v>2960</v>
      </c>
      <c r="H968" s="85">
        <v>17</v>
      </c>
      <c r="I968" s="86">
        <v>5.7104467584816933E-3</v>
      </c>
      <c r="J968" s="49">
        <v>3055</v>
      </c>
      <c r="K968" s="85">
        <v>3036</v>
      </c>
      <c r="L968" s="85">
        <v>19</v>
      </c>
      <c r="M968" s="86">
        <v>6.2193126022913256E-3</v>
      </c>
    </row>
    <row r="969" spans="1:13" ht="15" x14ac:dyDescent="0.25">
      <c r="A969" s="84">
        <v>45774</v>
      </c>
      <c r="B969" s="49">
        <v>4549</v>
      </c>
      <c r="C969" s="85">
        <v>4513</v>
      </c>
      <c r="D969" s="85">
        <v>36</v>
      </c>
      <c r="E969" s="86">
        <v>7.9138272147724776E-3</v>
      </c>
      <c r="F969" s="49">
        <v>2492</v>
      </c>
      <c r="G969" s="85">
        <v>2475</v>
      </c>
      <c r="H969" s="85">
        <v>17</v>
      </c>
      <c r="I969" s="86">
        <v>6.8218298555377211E-3</v>
      </c>
      <c r="J969" s="49">
        <v>2057</v>
      </c>
      <c r="K969" s="85">
        <v>2038</v>
      </c>
      <c r="L969" s="85">
        <v>19</v>
      </c>
      <c r="M969" s="86">
        <v>9.2367525522605732E-3</v>
      </c>
    </row>
    <row r="970" spans="1:13" ht="15" x14ac:dyDescent="0.25">
      <c r="A970" s="84">
        <v>45775</v>
      </c>
      <c r="B970" s="49">
        <v>9684</v>
      </c>
      <c r="C970" s="85">
        <v>9328</v>
      </c>
      <c r="D970" s="85">
        <v>356</v>
      </c>
      <c r="E970" s="86">
        <v>3.6761668731928952E-2</v>
      </c>
      <c r="F970" s="49">
        <v>5072</v>
      </c>
      <c r="G970" s="85">
        <v>4885</v>
      </c>
      <c r="H970" s="85">
        <v>187</v>
      </c>
      <c r="I970" s="86">
        <v>3.6869085173501577E-2</v>
      </c>
      <c r="J970" s="49">
        <v>4612</v>
      </c>
      <c r="K970" s="85">
        <v>4443</v>
      </c>
      <c r="L970" s="85">
        <v>169</v>
      </c>
      <c r="M970" s="86">
        <v>3.6643538594969646E-2</v>
      </c>
    </row>
    <row r="971" spans="1:13" ht="15" x14ac:dyDescent="0.25">
      <c r="A971" s="84">
        <v>45776</v>
      </c>
      <c r="B971" s="49">
        <v>9652</v>
      </c>
      <c r="C971" s="85">
        <v>9316</v>
      </c>
      <c r="D971" s="85">
        <v>336</v>
      </c>
      <c r="E971" s="86">
        <v>3.4811438043928722E-2</v>
      </c>
      <c r="F971" s="49">
        <v>4896</v>
      </c>
      <c r="G971" s="85">
        <v>4729</v>
      </c>
      <c r="H971" s="85">
        <v>167</v>
      </c>
      <c r="I971" s="86">
        <v>3.4109477124183003E-2</v>
      </c>
      <c r="J971" s="49">
        <v>4756</v>
      </c>
      <c r="K971" s="85">
        <v>4587</v>
      </c>
      <c r="L971" s="85">
        <v>169</v>
      </c>
      <c r="M971" s="86">
        <v>3.5534062237174098E-2</v>
      </c>
    </row>
    <row r="972" spans="1:13" ht="15" x14ac:dyDescent="0.25">
      <c r="A972" s="84">
        <v>45777</v>
      </c>
      <c r="B972" s="49">
        <v>10577</v>
      </c>
      <c r="C972" s="85">
        <v>10205</v>
      </c>
      <c r="D972" s="85">
        <v>372</v>
      </c>
      <c r="E972" s="86">
        <v>3.5170653304339605E-2</v>
      </c>
      <c r="F972" s="49">
        <v>5139</v>
      </c>
      <c r="G972" s="85">
        <v>4957</v>
      </c>
      <c r="H972" s="85">
        <v>182</v>
      </c>
      <c r="I972" s="86">
        <v>3.5415450476746449E-2</v>
      </c>
      <c r="J972" s="49">
        <v>5438</v>
      </c>
      <c r="K972" s="85">
        <v>5248</v>
      </c>
      <c r="L972" s="85">
        <v>190</v>
      </c>
      <c r="M972" s="86">
        <v>3.4939315924972417E-2</v>
      </c>
    </row>
    <row r="973" spans="1:13" ht="15" x14ac:dyDescent="0.25">
      <c r="A973" s="84">
        <v>45778</v>
      </c>
      <c r="B973" s="49">
        <v>4936</v>
      </c>
      <c r="C973" s="85">
        <v>4885</v>
      </c>
      <c r="D973" s="85">
        <v>51</v>
      </c>
      <c r="E973" s="86">
        <v>1.0332252836304701E-2</v>
      </c>
      <c r="F973" s="49">
        <v>2448</v>
      </c>
      <c r="G973" s="85">
        <v>2430</v>
      </c>
      <c r="H973" s="85">
        <v>18</v>
      </c>
      <c r="I973" s="86">
        <v>7.3529411764705881E-3</v>
      </c>
      <c r="J973" s="49">
        <v>2488</v>
      </c>
      <c r="K973" s="85">
        <v>2455</v>
      </c>
      <c r="L973" s="85">
        <v>33</v>
      </c>
      <c r="M973" s="86">
        <v>1.3263665594855305E-2</v>
      </c>
    </row>
    <row r="974" spans="1:13" ht="15" x14ac:dyDescent="0.25">
      <c r="A974" s="84">
        <v>45779</v>
      </c>
      <c r="B974" s="49">
        <v>8542</v>
      </c>
      <c r="C974" s="85">
        <v>8292</v>
      </c>
      <c r="D974" s="85">
        <v>250</v>
      </c>
      <c r="E974" s="86">
        <v>2.9267150550222429E-2</v>
      </c>
      <c r="F974" s="49">
        <v>4043</v>
      </c>
      <c r="G974" s="85">
        <v>3925</v>
      </c>
      <c r="H974" s="85">
        <v>118</v>
      </c>
      <c r="I974" s="86">
        <v>2.9186247835765521E-2</v>
      </c>
      <c r="J974" s="49">
        <v>4499</v>
      </c>
      <c r="K974" s="85">
        <v>4367</v>
      </c>
      <c r="L974" s="85">
        <v>132</v>
      </c>
      <c r="M974" s="86">
        <v>2.9339853300733496E-2</v>
      </c>
    </row>
    <row r="975" spans="1:13" ht="15" x14ac:dyDescent="0.25">
      <c r="A975" s="84">
        <v>45780</v>
      </c>
      <c r="B975" s="49">
        <v>5685</v>
      </c>
      <c r="C975" s="85">
        <v>5651</v>
      </c>
      <c r="D975" s="85">
        <v>34</v>
      </c>
      <c r="E975" s="86">
        <v>5.9806508355321024E-3</v>
      </c>
      <c r="F975" s="49">
        <v>2742</v>
      </c>
      <c r="G975" s="85">
        <v>2725</v>
      </c>
      <c r="H975" s="85">
        <v>17</v>
      </c>
      <c r="I975" s="86">
        <v>6.1998541210795044E-3</v>
      </c>
      <c r="J975" s="49">
        <v>2943</v>
      </c>
      <c r="K975" s="85">
        <v>2926</v>
      </c>
      <c r="L975" s="85">
        <v>17</v>
      </c>
      <c r="M975" s="86">
        <v>5.7764186204553175E-3</v>
      </c>
    </row>
    <row r="976" spans="1:13" ht="15" x14ac:dyDescent="0.25">
      <c r="A976" s="84">
        <v>45781</v>
      </c>
      <c r="B976" s="49">
        <v>4731</v>
      </c>
      <c r="C976" s="85">
        <v>4694</v>
      </c>
      <c r="D976" s="85">
        <v>37</v>
      </c>
      <c r="E976" s="86">
        <v>7.8207567110547445E-3</v>
      </c>
      <c r="F976" s="49">
        <v>2528</v>
      </c>
      <c r="G976" s="85">
        <v>2505</v>
      </c>
      <c r="H976" s="85">
        <v>23</v>
      </c>
      <c r="I976" s="86">
        <v>9.0981012658227847E-3</v>
      </c>
      <c r="J976" s="49">
        <v>2203</v>
      </c>
      <c r="K976" s="85">
        <v>2189</v>
      </c>
      <c r="L976" s="85">
        <v>14</v>
      </c>
      <c r="M976" s="86">
        <v>6.3549704947798453E-3</v>
      </c>
    </row>
    <row r="977" spans="1:13" ht="15" x14ac:dyDescent="0.25">
      <c r="A977" s="84">
        <v>45782</v>
      </c>
      <c r="B977" s="49">
        <v>10222</v>
      </c>
      <c r="C977" s="85">
        <v>9886</v>
      </c>
      <c r="D977" s="85">
        <v>336</v>
      </c>
      <c r="E977" s="86">
        <v>3.2870279788691059E-2</v>
      </c>
      <c r="F977" s="49">
        <v>5180</v>
      </c>
      <c r="G977" s="85">
        <v>5005</v>
      </c>
      <c r="H977" s="85">
        <v>175</v>
      </c>
      <c r="I977" s="86">
        <v>3.3783783783783786E-2</v>
      </c>
      <c r="J977" s="49">
        <v>5042</v>
      </c>
      <c r="K977" s="85">
        <v>4881</v>
      </c>
      <c r="L977" s="85">
        <v>161</v>
      </c>
      <c r="M977" s="86">
        <v>3.1931773105910354E-2</v>
      </c>
    </row>
    <row r="978" spans="1:13" ht="15" x14ac:dyDescent="0.25">
      <c r="A978" s="84">
        <v>45783</v>
      </c>
      <c r="B978" s="49">
        <v>10507</v>
      </c>
      <c r="C978" s="85">
        <v>10171</v>
      </c>
      <c r="D978" s="85">
        <v>336</v>
      </c>
      <c r="E978" s="86">
        <v>3.1978680879413725E-2</v>
      </c>
      <c r="F978" s="49">
        <v>5229</v>
      </c>
      <c r="G978" s="85">
        <v>5060</v>
      </c>
      <c r="H978" s="85">
        <v>169</v>
      </c>
      <c r="I978" s="86">
        <v>3.231975521132148E-2</v>
      </c>
      <c r="J978" s="49">
        <v>5278</v>
      </c>
      <c r="K978" s="85">
        <v>5111</v>
      </c>
      <c r="L978" s="85">
        <v>167</v>
      </c>
      <c r="M978" s="86">
        <v>3.1640773020083363E-2</v>
      </c>
    </row>
    <row r="979" spans="1:13" ht="15" x14ac:dyDescent="0.25">
      <c r="A979" s="84">
        <v>45784</v>
      </c>
      <c r="B979" s="49">
        <v>10576</v>
      </c>
      <c r="C979" s="85">
        <v>10233</v>
      </c>
      <c r="D979" s="85">
        <v>343</v>
      </c>
      <c r="E979" s="86">
        <v>3.2431921331316185E-2</v>
      </c>
      <c r="F979" s="49">
        <v>5244</v>
      </c>
      <c r="G979" s="85">
        <v>5082</v>
      </c>
      <c r="H979" s="85">
        <v>162</v>
      </c>
      <c r="I979" s="86">
        <v>3.0892448512585814E-2</v>
      </c>
      <c r="J979" s="49">
        <v>5332</v>
      </c>
      <c r="K979" s="85">
        <v>5151</v>
      </c>
      <c r="L979" s="85">
        <v>181</v>
      </c>
      <c r="M979" s="86">
        <v>3.3945986496624156E-2</v>
      </c>
    </row>
    <row r="980" spans="1:13" ht="15" x14ac:dyDescent="0.25">
      <c r="A980" s="84">
        <v>45785</v>
      </c>
      <c r="B980" s="49">
        <v>10406</v>
      </c>
      <c r="C980" s="85">
        <v>10245</v>
      </c>
      <c r="D980" s="85">
        <v>161</v>
      </c>
      <c r="E980" s="86">
        <v>1.5471843167403422E-2</v>
      </c>
      <c r="F980" s="49">
        <v>5231</v>
      </c>
      <c r="G980" s="85">
        <v>5161</v>
      </c>
      <c r="H980" s="85">
        <v>70</v>
      </c>
      <c r="I980" s="86">
        <v>1.3381762569298414E-2</v>
      </c>
      <c r="J980" s="49">
        <v>5175</v>
      </c>
      <c r="K980" s="85">
        <v>5084</v>
      </c>
      <c r="L980" s="85">
        <v>91</v>
      </c>
      <c r="M980" s="86">
        <v>1.7584541062801932E-2</v>
      </c>
    </row>
    <row r="981" spans="1:13" ht="15" x14ac:dyDescent="0.25">
      <c r="A981" s="84">
        <v>45786</v>
      </c>
      <c r="B981" s="49">
        <v>11379</v>
      </c>
      <c r="C981" s="85">
        <v>11104</v>
      </c>
      <c r="D981" s="85">
        <v>275</v>
      </c>
      <c r="E981" s="86">
        <v>2.4167325775551453E-2</v>
      </c>
      <c r="F981" s="49">
        <v>5363</v>
      </c>
      <c r="G981" s="85">
        <v>5237</v>
      </c>
      <c r="H981" s="85">
        <v>126</v>
      </c>
      <c r="I981" s="86">
        <v>2.3494312884579528E-2</v>
      </c>
      <c r="J981" s="49">
        <v>6016</v>
      </c>
      <c r="K981" s="85">
        <v>5867</v>
      </c>
      <c r="L981" s="85">
        <v>149</v>
      </c>
      <c r="M981" s="86">
        <v>2.4767287234042552E-2</v>
      </c>
    </row>
    <row r="982" spans="1:13" ht="15" x14ac:dyDescent="0.25">
      <c r="A982" s="84">
        <v>45787</v>
      </c>
      <c r="B982" s="49">
        <v>6235</v>
      </c>
      <c r="C982" s="85">
        <v>6196</v>
      </c>
      <c r="D982" s="85">
        <v>39</v>
      </c>
      <c r="E982" s="86">
        <v>6.2550120288692862E-3</v>
      </c>
      <c r="F982" s="49">
        <v>2967</v>
      </c>
      <c r="G982" s="85">
        <v>2949</v>
      </c>
      <c r="H982" s="85">
        <v>18</v>
      </c>
      <c r="I982" s="86">
        <v>6.0667340748230538E-3</v>
      </c>
      <c r="J982" s="49">
        <v>3268</v>
      </c>
      <c r="K982" s="85">
        <v>3247</v>
      </c>
      <c r="L982" s="85">
        <v>21</v>
      </c>
      <c r="M982" s="86">
        <v>6.4259485924112606E-3</v>
      </c>
    </row>
    <row r="983" spans="1:13" ht="15" x14ac:dyDescent="0.25">
      <c r="A983" s="84">
        <v>45788</v>
      </c>
      <c r="B983" s="49">
        <v>4765</v>
      </c>
      <c r="C983" s="85">
        <v>4732</v>
      </c>
      <c r="D983" s="85">
        <v>33</v>
      </c>
      <c r="E983" s="86">
        <v>6.9254984260230853E-3</v>
      </c>
      <c r="F983" s="49">
        <v>2549</v>
      </c>
      <c r="G983" s="85">
        <v>2528</v>
      </c>
      <c r="H983" s="85">
        <v>21</v>
      </c>
      <c r="I983" s="86">
        <v>8.2385249117300895E-3</v>
      </c>
      <c r="J983" s="49">
        <v>2216</v>
      </c>
      <c r="K983" s="85">
        <v>2204</v>
      </c>
      <c r="L983" s="85">
        <v>12</v>
      </c>
      <c r="M983" s="86">
        <v>5.415162454873646E-3</v>
      </c>
    </row>
    <row r="984" spans="1:13" ht="15" x14ac:dyDescent="0.25">
      <c r="A984" s="84">
        <v>45789</v>
      </c>
      <c r="B984" s="49">
        <v>10563</v>
      </c>
      <c r="C984" s="85">
        <v>10234</v>
      </c>
      <c r="D984" s="85">
        <v>329</v>
      </c>
      <c r="E984" s="86">
        <v>3.1146454605699137E-2</v>
      </c>
      <c r="F984" s="49">
        <v>5408</v>
      </c>
      <c r="G984" s="85">
        <v>5233</v>
      </c>
      <c r="H984" s="85">
        <v>175</v>
      </c>
      <c r="I984" s="86">
        <v>3.2359467455621301E-2</v>
      </c>
      <c r="J984" s="49">
        <v>5155</v>
      </c>
      <c r="K984" s="85">
        <v>5001</v>
      </c>
      <c r="L984" s="85">
        <v>154</v>
      </c>
      <c r="M984" s="86">
        <v>2.9873908826382155E-2</v>
      </c>
    </row>
    <row r="985" spans="1:13" ht="15" x14ac:dyDescent="0.25">
      <c r="A985" s="84">
        <v>45790</v>
      </c>
      <c r="B985" s="49">
        <v>10641</v>
      </c>
      <c r="C985" s="85">
        <v>10278</v>
      </c>
      <c r="D985" s="85">
        <v>363</v>
      </c>
      <c r="E985" s="86">
        <v>3.4113335212855936E-2</v>
      </c>
      <c r="F985" s="49">
        <v>5345</v>
      </c>
      <c r="G985" s="85">
        <v>5148</v>
      </c>
      <c r="H985" s="85">
        <v>197</v>
      </c>
      <c r="I985" s="86">
        <v>3.6856875584658562E-2</v>
      </c>
      <c r="J985" s="49">
        <v>5296</v>
      </c>
      <c r="K985" s="85">
        <v>5130</v>
      </c>
      <c r="L985" s="85">
        <v>166</v>
      </c>
      <c r="M985" s="86">
        <v>3.1344410876132933E-2</v>
      </c>
    </row>
    <row r="986" spans="1:13" ht="15" x14ac:dyDescent="0.25">
      <c r="A986" s="84">
        <v>45791</v>
      </c>
      <c r="B986" s="49">
        <v>9886</v>
      </c>
      <c r="C986" s="85">
        <v>9511</v>
      </c>
      <c r="D986" s="85">
        <v>375</v>
      </c>
      <c r="E986" s="86">
        <v>3.7932429698563627E-2</v>
      </c>
      <c r="F986" s="49">
        <v>5063</v>
      </c>
      <c r="G986" s="85">
        <v>4871</v>
      </c>
      <c r="H986" s="85">
        <v>192</v>
      </c>
      <c r="I986" s="86">
        <v>3.7922180525380211E-2</v>
      </c>
      <c r="J986" s="49">
        <v>4823</v>
      </c>
      <c r="K986" s="85">
        <v>4640</v>
      </c>
      <c r="L986" s="85">
        <v>183</v>
      </c>
      <c r="M986" s="86">
        <v>3.7943188886585114E-2</v>
      </c>
    </row>
    <row r="987" spans="1:13" ht="15" x14ac:dyDescent="0.25">
      <c r="A987" s="84">
        <v>45792</v>
      </c>
      <c r="B987" s="49">
        <v>10667</v>
      </c>
      <c r="C987" s="85">
        <v>10352</v>
      </c>
      <c r="D987" s="85">
        <v>315</v>
      </c>
      <c r="E987" s="86">
        <v>2.953032717727571E-2</v>
      </c>
      <c r="F987" s="49">
        <v>5250</v>
      </c>
      <c r="G987" s="85">
        <v>5095</v>
      </c>
      <c r="H987" s="85">
        <v>155</v>
      </c>
      <c r="I987" s="86">
        <v>2.9523809523809525E-2</v>
      </c>
      <c r="J987" s="49">
        <v>5417</v>
      </c>
      <c r="K987" s="85">
        <v>5257</v>
      </c>
      <c r="L987" s="85">
        <v>160</v>
      </c>
      <c r="M987" s="86">
        <v>2.9536643898836996E-2</v>
      </c>
    </row>
    <row r="988" spans="1:13" ht="15" x14ac:dyDescent="0.25">
      <c r="A988" s="84">
        <v>45793</v>
      </c>
      <c r="B988" s="49">
        <v>11473</v>
      </c>
      <c r="C988" s="85">
        <v>11134</v>
      </c>
      <c r="D988" s="85">
        <v>339</v>
      </c>
      <c r="E988" s="86">
        <v>2.9547633574479211E-2</v>
      </c>
      <c r="F988" s="49">
        <v>5376</v>
      </c>
      <c r="G988" s="85">
        <v>5216</v>
      </c>
      <c r="H988" s="85">
        <v>160</v>
      </c>
      <c r="I988" s="86">
        <v>2.976190476190476E-2</v>
      </c>
      <c r="J988" s="49">
        <v>6097</v>
      </c>
      <c r="K988" s="85">
        <v>5918</v>
      </c>
      <c r="L988" s="85">
        <v>179</v>
      </c>
      <c r="M988" s="86">
        <v>2.9358701000492045E-2</v>
      </c>
    </row>
    <row r="989" spans="1:13" ht="15" x14ac:dyDescent="0.25">
      <c r="A989" s="84">
        <v>45794</v>
      </c>
      <c r="B989" s="49">
        <v>5989</v>
      </c>
      <c r="C989" s="85">
        <v>5945</v>
      </c>
      <c r="D989" s="85">
        <v>44</v>
      </c>
      <c r="E989" s="86">
        <v>7.3468024711971945E-3</v>
      </c>
      <c r="F989" s="49">
        <v>2870</v>
      </c>
      <c r="G989" s="85">
        <v>2846</v>
      </c>
      <c r="H989" s="85">
        <v>24</v>
      </c>
      <c r="I989" s="86">
        <v>8.3623693379790941E-3</v>
      </c>
      <c r="J989" s="49">
        <v>3119</v>
      </c>
      <c r="K989" s="85">
        <v>3099</v>
      </c>
      <c r="L989" s="85">
        <v>20</v>
      </c>
      <c r="M989" s="86">
        <v>6.4123116383456233E-3</v>
      </c>
    </row>
    <row r="990" spans="1:13" ht="15" x14ac:dyDescent="0.25">
      <c r="A990" s="84">
        <v>45795</v>
      </c>
      <c r="B990" s="49">
        <v>4427</v>
      </c>
      <c r="C990" s="85">
        <v>4395</v>
      </c>
      <c r="D990" s="85">
        <v>32</v>
      </c>
      <c r="E990" s="86">
        <v>7.2283713575784954E-3</v>
      </c>
      <c r="F990" s="49">
        <v>2470</v>
      </c>
      <c r="G990" s="85">
        <v>2450</v>
      </c>
      <c r="H990" s="85">
        <v>20</v>
      </c>
      <c r="I990" s="86">
        <v>8.0971659919028341E-3</v>
      </c>
      <c r="J990" s="49">
        <v>1957</v>
      </c>
      <c r="K990" s="85">
        <v>1945</v>
      </c>
      <c r="L990" s="85">
        <v>12</v>
      </c>
      <c r="M990" s="86">
        <v>6.1318344404701075E-3</v>
      </c>
    </row>
    <row r="991" spans="1:13" ht="15" x14ac:dyDescent="0.25">
      <c r="A991" s="84">
        <v>45796</v>
      </c>
      <c r="B991" s="49">
        <v>10223</v>
      </c>
      <c r="C991" s="85">
        <v>9898</v>
      </c>
      <c r="D991" s="85">
        <v>325</v>
      </c>
      <c r="E991" s="86">
        <v>3.1791059375917051E-2</v>
      </c>
      <c r="F991" s="49">
        <v>5229</v>
      </c>
      <c r="G991" s="85">
        <v>5061</v>
      </c>
      <c r="H991" s="85">
        <v>168</v>
      </c>
      <c r="I991" s="86">
        <v>3.2128514056224897E-2</v>
      </c>
      <c r="J991" s="49">
        <v>4994</v>
      </c>
      <c r="K991" s="85">
        <v>4837</v>
      </c>
      <c r="L991" s="85">
        <v>157</v>
      </c>
      <c r="M991" s="86">
        <v>3.1437725270324388E-2</v>
      </c>
    </row>
    <row r="992" spans="1:13" ht="15" x14ac:dyDescent="0.25">
      <c r="A992" s="84">
        <v>45797</v>
      </c>
      <c r="B992" s="49">
        <v>10690</v>
      </c>
      <c r="C992" s="85">
        <v>10388</v>
      </c>
      <c r="D992" s="85">
        <v>302</v>
      </c>
      <c r="E992" s="86">
        <v>2.8250701590271283E-2</v>
      </c>
      <c r="F992" s="49">
        <v>5315</v>
      </c>
      <c r="G992" s="85">
        <v>5159</v>
      </c>
      <c r="H992" s="85">
        <v>156</v>
      </c>
      <c r="I992" s="86">
        <v>2.9350893697083727E-2</v>
      </c>
      <c r="J992" s="49">
        <v>5375</v>
      </c>
      <c r="K992" s="85">
        <v>5229</v>
      </c>
      <c r="L992" s="85">
        <v>146</v>
      </c>
      <c r="M992" s="86">
        <v>2.7162790697674417E-2</v>
      </c>
    </row>
    <row r="993" spans="1:13" ht="15" x14ac:dyDescent="0.25">
      <c r="A993" s="84">
        <v>45798</v>
      </c>
      <c r="B993" s="49">
        <v>10558</v>
      </c>
      <c r="C993" s="85">
        <v>10166</v>
      </c>
      <c r="D993" s="85">
        <v>392</v>
      </c>
      <c r="E993" s="86">
        <v>3.7128243985603333E-2</v>
      </c>
      <c r="F993" s="49">
        <v>5297</v>
      </c>
      <c r="G993" s="85">
        <v>5090</v>
      </c>
      <c r="H993" s="85">
        <v>207</v>
      </c>
      <c r="I993" s="86">
        <v>3.9078723805927883E-2</v>
      </c>
      <c r="J993" s="49">
        <v>5261</v>
      </c>
      <c r="K993" s="85">
        <v>5076</v>
      </c>
      <c r="L993" s="85">
        <v>185</v>
      </c>
      <c r="M993" s="86">
        <v>3.5164417411138564E-2</v>
      </c>
    </row>
    <row r="994" spans="1:13" ht="15" x14ac:dyDescent="0.25">
      <c r="A994" s="84">
        <v>45799</v>
      </c>
      <c r="B994" s="49">
        <v>10985</v>
      </c>
      <c r="C994" s="85">
        <v>10607</v>
      </c>
      <c r="D994" s="85">
        <v>378</v>
      </c>
      <c r="E994" s="86">
        <v>3.4410559854346837E-2</v>
      </c>
      <c r="F994" s="49">
        <v>5441</v>
      </c>
      <c r="G994" s="85">
        <v>5245</v>
      </c>
      <c r="H994" s="85">
        <v>196</v>
      </c>
      <c r="I994" s="86">
        <v>3.6022789928322002E-2</v>
      </c>
      <c r="J994" s="49">
        <v>5544</v>
      </c>
      <c r="K994" s="85">
        <v>5362</v>
      </c>
      <c r="L994" s="85">
        <v>182</v>
      </c>
      <c r="M994" s="86">
        <v>3.2828282828282832E-2</v>
      </c>
    </row>
    <row r="995" spans="1:13" ht="15" x14ac:dyDescent="0.25">
      <c r="A995" s="84">
        <v>45800</v>
      </c>
      <c r="B995" s="49">
        <v>12084</v>
      </c>
      <c r="C995" s="85">
        <v>11786</v>
      </c>
      <c r="D995" s="85">
        <v>298</v>
      </c>
      <c r="E995" s="86">
        <v>2.466070837471036E-2</v>
      </c>
      <c r="F995" s="49">
        <v>5731</v>
      </c>
      <c r="G995" s="85">
        <v>5578</v>
      </c>
      <c r="H995" s="85">
        <v>153</v>
      </c>
      <c r="I995" s="86">
        <v>2.6696911533763742E-2</v>
      </c>
      <c r="J995" s="49">
        <v>6353</v>
      </c>
      <c r="K995" s="85">
        <v>6208</v>
      </c>
      <c r="L995" s="85">
        <v>145</v>
      </c>
      <c r="M995" s="86">
        <v>2.2823862742011647E-2</v>
      </c>
    </row>
    <row r="996" spans="1:13" ht="15" x14ac:dyDescent="0.25">
      <c r="A996" s="84">
        <v>45801</v>
      </c>
      <c r="B996" s="49">
        <v>6361</v>
      </c>
      <c r="C996" s="85">
        <v>6310</v>
      </c>
      <c r="D996" s="85">
        <v>51</v>
      </c>
      <c r="E996" s="86">
        <v>8.0176072944505589E-3</v>
      </c>
      <c r="F996" s="49">
        <v>3089</v>
      </c>
      <c r="G996" s="85">
        <v>3066</v>
      </c>
      <c r="H996" s="85">
        <v>23</v>
      </c>
      <c r="I996" s="86">
        <v>7.4457753318225963E-3</v>
      </c>
      <c r="J996" s="49">
        <v>3272</v>
      </c>
      <c r="K996" s="85">
        <v>3244</v>
      </c>
      <c r="L996" s="85">
        <v>28</v>
      </c>
      <c r="M996" s="86">
        <v>8.557457212713936E-3</v>
      </c>
    </row>
    <row r="997" spans="1:13" ht="15" x14ac:dyDescent="0.25">
      <c r="A997" s="84">
        <v>45802</v>
      </c>
      <c r="B997" s="49">
        <v>4481</v>
      </c>
      <c r="C997" s="85">
        <v>4446</v>
      </c>
      <c r="D997" s="85">
        <v>35</v>
      </c>
      <c r="E997" s="86">
        <v>7.8107565275608122E-3</v>
      </c>
      <c r="F997" s="49">
        <v>2473</v>
      </c>
      <c r="G997" s="85">
        <v>2456</v>
      </c>
      <c r="H997" s="85">
        <v>17</v>
      </c>
      <c r="I997" s="86">
        <v>6.8742418115649009E-3</v>
      </c>
      <c r="J997" s="49">
        <v>2008</v>
      </c>
      <c r="K997" s="85">
        <v>1990</v>
      </c>
      <c r="L997" s="85">
        <v>18</v>
      </c>
      <c r="M997" s="86">
        <v>8.9641434262948214E-3</v>
      </c>
    </row>
    <row r="998" spans="1:13" ht="15" x14ac:dyDescent="0.25">
      <c r="A998" s="84">
        <v>45803</v>
      </c>
      <c r="B998" s="49">
        <v>10375</v>
      </c>
      <c r="C998" s="85">
        <v>10009</v>
      </c>
      <c r="D998" s="85">
        <v>366</v>
      </c>
      <c r="E998" s="86">
        <v>3.5277108433734938E-2</v>
      </c>
      <c r="F998" s="49">
        <v>5315</v>
      </c>
      <c r="G998" s="85">
        <v>5112</v>
      </c>
      <c r="H998" s="85">
        <v>203</v>
      </c>
      <c r="I998" s="86">
        <v>3.8193791157102537E-2</v>
      </c>
      <c r="J998" s="49">
        <v>5060</v>
      </c>
      <c r="K998" s="85">
        <v>4897</v>
      </c>
      <c r="L998" s="85">
        <v>163</v>
      </c>
      <c r="M998" s="86">
        <v>3.2213438735177867E-2</v>
      </c>
    </row>
    <row r="999" spans="1:13" ht="15" x14ac:dyDescent="0.25">
      <c r="A999" s="84">
        <v>45804</v>
      </c>
      <c r="B999" s="49">
        <v>10679</v>
      </c>
      <c r="C999" s="85">
        <v>10315</v>
      </c>
      <c r="D999" s="85">
        <v>364</v>
      </c>
      <c r="E999" s="86">
        <v>3.4085588538252644E-2</v>
      </c>
      <c r="F999" s="49">
        <v>5312</v>
      </c>
      <c r="G999" s="85">
        <v>5121</v>
      </c>
      <c r="H999" s="85">
        <v>191</v>
      </c>
      <c r="I999" s="86">
        <v>3.5956325301204822E-2</v>
      </c>
      <c r="J999" s="49">
        <v>5367</v>
      </c>
      <c r="K999" s="85">
        <v>5194</v>
      </c>
      <c r="L999" s="85">
        <v>173</v>
      </c>
      <c r="M999" s="86">
        <v>3.2234022731507363E-2</v>
      </c>
    </row>
    <row r="1000" spans="1:13" ht="15" x14ac:dyDescent="0.25">
      <c r="A1000" s="84">
        <v>45805</v>
      </c>
      <c r="B1000" s="49">
        <v>12164</v>
      </c>
      <c r="C1000" s="85">
        <v>11785</v>
      </c>
      <c r="D1000" s="85">
        <v>379</v>
      </c>
      <c r="E1000" s="86">
        <v>3.11575139756659E-2</v>
      </c>
      <c r="F1000" s="49">
        <v>5589</v>
      </c>
      <c r="G1000" s="85">
        <v>5414</v>
      </c>
      <c r="H1000" s="85">
        <v>175</v>
      </c>
      <c r="I1000" s="86">
        <v>3.1311504741456435E-2</v>
      </c>
      <c r="J1000" s="49">
        <v>6575</v>
      </c>
      <c r="K1000" s="85">
        <v>6371</v>
      </c>
      <c r="L1000" s="85">
        <v>204</v>
      </c>
      <c r="M1000" s="86">
        <v>3.1026615969581749E-2</v>
      </c>
    </row>
    <row r="1001" spans="1:13" ht="15" x14ac:dyDescent="0.25">
      <c r="A1001" s="84">
        <v>45806</v>
      </c>
      <c r="B1001" s="49">
        <v>6366</v>
      </c>
      <c r="C1001" s="85">
        <v>6310</v>
      </c>
      <c r="D1001" s="85">
        <v>56</v>
      </c>
      <c r="E1001" s="86">
        <v>8.7967326421614835E-3</v>
      </c>
      <c r="F1001" s="49">
        <v>2852</v>
      </c>
      <c r="G1001" s="85">
        <v>2831</v>
      </c>
      <c r="H1001" s="85">
        <v>21</v>
      </c>
      <c r="I1001" s="86">
        <v>7.3632538569424963E-3</v>
      </c>
      <c r="J1001" s="49">
        <v>3514</v>
      </c>
      <c r="K1001" s="85">
        <v>3479</v>
      </c>
      <c r="L1001" s="85">
        <v>35</v>
      </c>
      <c r="M1001" s="86">
        <v>9.9601593625498006E-3</v>
      </c>
    </row>
    <row r="1002" spans="1:13" ht="15" x14ac:dyDescent="0.25">
      <c r="A1002" s="84">
        <v>45807</v>
      </c>
      <c r="B1002" s="49">
        <v>7677</v>
      </c>
      <c r="C1002" s="85">
        <v>7450</v>
      </c>
      <c r="D1002" s="85">
        <v>227</v>
      </c>
      <c r="E1002" s="86">
        <v>2.9568841995571186E-2</v>
      </c>
      <c r="F1002" s="49">
        <v>3662</v>
      </c>
      <c r="G1002" s="85">
        <v>3557</v>
      </c>
      <c r="H1002" s="85">
        <v>105</v>
      </c>
      <c r="I1002" s="86">
        <v>2.8672856362643363E-2</v>
      </c>
      <c r="J1002" s="49">
        <v>4015</v>
      </c>
      <c r="K1002" s="85">
        <v>3893</v>
      </c>
      <c r="L1002" s="85">
        <v>122</v>
      </c>
      <c r="M1002" s="86">
        <v>3.0386052303860524E-2</v>
      </c>
    </row>
    <row r="1003" spans="1:13" ht="15" x14ac:dyDescent="0.25">
      <c r="A1003" s="84">
        <v>45808</v>
      </c>
      <c r="B1003" s="49">
        <v>5870</v>
      </c>
      <c r="C1003" s="85">
        <v>5838</v>
      </c>
      <c r="D1003" s="85">
        <v>32</v>
      </c>
      <c r="E1003" s="86">
        <v>5.45144804088586E-3</v>
      </c>
      <c r="F1003" s="49">
        <v>2867</v>
      </c>
      <c r="G1003" s="85">
        <v>2856</v>
      </c>
      <c r="H1003" s="85">
        <v>11</v>
      </c>
      <c r="I1003" s="86">
        <v>3.8367631670735963E-3</v>
      </c>
      <c r="J1003" s="49">
        <v>3003</v>
      </c>
      <c r="K1003" s="85">
        <v>2982</v>
      </c>
      <c r="L1003" s="85">
        <v>21</v>
      </c>
      <c r="M1003" s="86">
        <v>6.993006993006993E-3</v>
      </c>
    </row>
    <row r="1004" spans="1:13" ht="15" x14ac:dyDescent="0.25">
      <c r="A1004" s="84">
        <v>45809</v>
      </c>
      <c r="B1004" s="49">
        <v>6259</v>
      </c>
      <c r="C1004" s="85">
        <v>6206</v>
      </c>
      <c r="D1004" s="85">
        <v>53</v>
      </c>
      <c r="E1004" s="86">
        <v>8.4678063588432655E-3</v>
      </c>
      <c r="F1004" s="49">
        <v>3546</v>
      </c>
      <c r="G1004" s="85">
        <v>3508</v>
      </c>
      <c r="H1004" s="85">
        <v>38</v>
      </c>
      <c r="I1004" s="86">
        <v>1.0716300056401579E-2</v>
      </c>
      <c r="J1004" s="49">
        <v>2713</v>
      </c>
      <c r="K1004" s="85">
        <v>2698</v>
      </c>
      <c r="L1004" s="85">
        <v>15</v>
      </c>
      <c r="M1004" s="86">
        <v>5.5289347585698485E-3</v>
      </c>
    </row>
    <row r="1005" spans="1:13" ht="15" x14ac:dyDescent="0.25">
      <c r="A1005" s="84">
        <v>45810</v>
      </c>
      <c r="B1005" s="49">
        <v>10444</v>
      </c>
      <c r="C1005" s="85">
        <v>10123</v>
      </c>
      <c r="D1005" s="85">
        <v>321</v>
      </c>
      <c r="E1005" s="86">
        <v>3.0735350440444273E-2</v>
      </c>
      <c r="F1005" s="49">
        <v>5407</v>
      </c>
      <c r="G1005" s="85">
        <v>5231</v>
      </c>
      <c r="H1005" s="85">
        <v>176</v>
      </c>
      <c r="I1005" s="86">
        <v>3.2550397632698354E-2</v>
      </c>
      <c r="J1005" s="49">
        <v>5037</v>
      </c>
      <c r="K1005" s="85">
        <v>4892</v>
      </c>
      <c r="L1005" s="85">
        <v>145</v>
      </c>
      <c r="M1005" s="86">
        <v>2.8786976374826287E-2</v>
      </c>
    </row>
    <row r="1006" spans="1:13" ht="15" x14ac:dyDescent="0.25">
      <c r="A1006" s="84">
        <v>45811</v>
      </c>
      <c r="B1006" s="49">
        <v>10697</v>
      </c>
      <c r="C1006" s="85">
        <v>10377</v>
      </c>
      <c r="D1006" s="85">
        <v>320</v>
      </c>
      <c r="E1006" s="86">
        <v>2.9914929419463401E-2</v>
      </c>
      <c r="F1006" s="49">
        <v>5378</v>
      </c>
      <c r="G1006" s="85">
        <v>5210</v>
      </c>
      <c r="H1006" s="85">
        <v>168</v>
      </c>
      <c r="I1006" s="86">
        <v>3.1238378579397545E-2</v>
      </c>
      <c r="J1006" s="49">
        <v>5319</v>
      </c>
      <c r="K1006" s="85">
        <v>5167</v>
      </c>
      <c r="L1006" s="85">
        <v>152</v>
      </c>
      <c r="M1006" s="86">
        <v>2.8576800150404213E-2</v>
      </c>
    </row>
    <row r="1007" spans="1:13" ht="15" x14ac:dyDescent="0.25">
      <c r="A1007" s="84">
        <v>45812</v>
      </c>
      <c r="B1007" s="49">
        <v>10596</v>
      </c>
      <c r="C1007" s="85">
        <v>10252</v>
      </c>
      <c r="D1007" s="85">
        <v>344</v>
      </c>
      <c r="E1007" s="86">
        <v>3.2465081162702907E-2</v>
      </c>
      <c r="F1007" s="49">
        <v>5255</v>
      </c>
      <c r="G1007" s="85">
        <v>5080</v>
      </c>
      <c r="H1007" s="85">
        <v>175</v>
      </c>
      <c r="I1007" s="86">
        <v>3.3301617507136061E-2</v>
      </c>
      <c r="J1007" s="49">
        <v>5341</v>
      </c>
      <c r="K1007" s="85">
        <v>5172</v>
      </c>
      <c r="L1007" s="85">
        <v>169</v>
      </c>
      <c r="M1007" s="86">
        <v>3.1642014604006743E-2</v>
      </c>
    </row>
    <row r="1008" spans="1:13" ht="15" x14ac:dyDescent="0.25">
      <c r="A1008" s="84">
        <v>45813</v>
      </c>
      <c r="B1008" s="49">
        <v>11159</v>
      </c>
      <c r="C1008" s="85">
        <v>10783</v>
      </c>
      <c r="D1008" s="85">
        <v>376</v>
      </c>
      <c r="E1008" s="86">
        <v>3.3694775517519489E-2</v>
      </c>
      <c r="F1008" s="49">
        <v>5423</v>
      </c>
      <c r="G1008" s="85">
        <v>5237</v>
      </c>
      <c r="H1008" s="85">
        <v>186</v>
      </c>
      <c r="I1008" s="86">
        <v>3.4298358841969391E-2</v>
      </c>
      <c r="J1008" s="49">
        <v>5736</v>
      </c>
      <c r="K1008" s="85">
        <v>5546</v>
      </c>
      <c r="L1008" s="85">
        <v>190</v>
      </c>
      <c r="M1008" s="86">
        <v>3.3124128312412834E-2</v>
      </c>
    </row>
    <row r="1009" spans="1:13" ht="15" x14ac:dyDescent="0.25">
      <c r="A1009" s="84">
        <v>45814</v>
      </c>
      <c r="B1009" s="49">
        <v>11834</v>
      </c>
      <c r="C1009" s="85">
        <v>11527</v>
      </c>
      <c r="D1009" s="85">
        <v>307</v>
      </c>
      <c r="E1009" s="86">
        <v>2.5942200439411863E-2</v>
      </c>
      <c r="F1009" s="49">
        <v>5440</v>
      </c>
      <c r="G1009" s="85">
        <v>5299</v>
      </c>
      <c r="H1009" s="85">
        <v>141</v>
      </c>
      <c r="I1009" s="86">
        <v>2.5919117647058825E-2</v>
      </c>
      <c r="J1009" s="49">
        <v>6394</v>
      </c>
      <c r="K1009" s="85">
        <v>6228</v>
      </c>
      <c r="L1009" s="85">
        <v>166</v>
      </c>
      <c r="M1009" s="86">
        <v>2.5961839224272757E-2</v>
      </c>
    </row>
    <row r="1010" spans="1:13" ht="15" x14ac:dyDescent="0.25">
      <c r="A1010" s="84">
        <v>45815</v>
      </c>
      <c r="B1010" s="49">
        <v>6416</v>
      </c>
      <c r="C1010" s="85">
        <v>6379</v>
      </c>
      <c r="D1010" s="85">
        <v>37</v>
      </c>
      <c r="E1010" s="86">
        <v>5.7668329177057356E-3</v>
      </c>
      <c r="F1010" s="49">
        <v>2989</v>
      </c>
      <c r="G1010" s="85">
        <v>2975</v>
      </c>
      <c r="H1010" s="85">
        <v>14</v>
      </c>
      <c r="I1010" s="86">
        <v>4.6838407494145199E-3</v>
      </c>
      <c r="J1010" s="49">
        <v>3427</v>
      </c>
      <c r="K1010" s="85">
        <v>3404</v>
      </c>
      <c r="L1010" s="85">
        <v>23</v>
      </c>
      <c r="M1010" s="86">
        <v>6.7114093959731542E-3</v>
      </c>
    </row>
    <row r="1011" spans="1:13" ht="15" x14ac:dyDescent="0.25">
      <c r="A1011" s="84">
        <v>45816</v>
      </c>
      <c r="B1011" s="49">
        <v>4251</v>
      </c>
      <c r="C1011" s="85">
        <v>4219</v>
      </c>
      <c r="D1011" s="85">
        <v>32</v>
      </c>
      <c r="E1011" s="86">
        <v>7.5276405551634911E-3</v>
      </c>
      <c r="F1011" s="49">
        <v>2234</v>
      </c>
      <c r="G1011" s="85">
        <v>2212</v>
      </c>
      <c r="H1011" s="85">
        <v>22</v>
      </c>
      <c r="I1011" s="86">
        <v>9.8478066248880933E-3</v>
      </c>
      <c r="J1011" s="49">
        <v>2017</v>
      </c>
      <c r="K1011" s="85">
        <v>2007</v>
      </c>
      <c r="L1011" s="85">
        <v>10</v>
      </c>
      <c r="M1011" s="86">
        <v>4.95785820525533E-3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D677E-8B1A-48EB-A68C-686F05525113}">
  <sheetPr codeName="Feuil11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57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56</v>
      </c>
      <c r="D4" s="25"/>
      <c r="E4" s="25"/>
      <c r="F4" s="26"/>
      <c r="H4" s="20" t="s">
        <v>18</v>
      </c>
      <c r="I4" s="22" t="s">
        <v>59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6605.7142857142853</v>
      </c>
      <c r="E8" s="47">
        <v>3.8256920415224917E-2</v>
      </c>
      <c r="F8" s="44">
        <v>45292</v>
      </c>
      <c r="G8" s="45">
        <v>45298</v>
      </c>
      <c r="H8" s="46">
        <v>7686.2857142857147</v>
      </c>
      <c r="I8" s="47">
        <v>2.8808267043342502E-2</v>
      </c>
      <c r="J8" s="44">
        <v>45656</v>
      </c>
      <c r="K8" s="45">
        <v>45662</v>
      </c>
      <c r="L8" s="46">
        <v>9060.2857142857138</v>
      </c>
      <c r="M8" s="47">
        <v>2.1285989088959668E-2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3481.4285714285716</v>
      </c>
      <c r="E9" s="47">
        <v>0.11670086171522363</v>
      </c>
      <c r="F9" s="48">
        <v>45299</v>
      </c>
      <c r="G9" s="45">
        <v>45305</v>
      </c>
      <c r="H9" s="46">
        <v>3994.1428571428573</v>
      </c>
      <c r="I9" s="47">
        <v>0.10207804284845667</v>
      </c>
      <c r="J9" s="48">
        <v>45663</v>
      </c>
      <c r="K9" s="45">
        <v>45669</v>
      </c>
      <c r="L9" s="46">
        <v>4085</v>
      </c>
      <c r="M9" s="47">
        <v>9.0190592760972202E-2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3528.4285714285716</v>
      </c>
      <c r="E10" s="47">
        <v>0.12045022065670676</v>
      </c>
      <c r="F10" s="48">
        <v>45306</v>
      </c>
      <c r="G10" s="45">
        <v>45312</v>
      </c>
      <c r="H10" s="46">
        <v>4044.1428571428573</v>
      </c>
      <c r="I10" s="47">
        <v>0.11385071885266169</v>
      </c>
      <c r="J10" s="48">
        <v>45670</v>
      </c>
      <c r="K10" s="45">
        <v>45676</v>
      </c>
      <c r="L10" s="46">
        <v>4236.1428571428569</v>
      </c>
      <c r="M10" s="47">
        <v>0.11385020065423397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4111.8571428571431</v>
      </c>
      <c r="E11" s="47">
        <v>9.5994163221345935E-2</v>
      </c>
      <c r="F11" s="48">
        <v>45313</v>
      </c>
      <c r="G11" s="45">
        <v>45319</v>
      </c>
      <c r="H11" s="46">
        <v>4592.5714285714284</v>
      </c>
      <c r="I11" s="47">
        <v>0.10862262038073908</v>
      </c>
      <c r="J11" s="48">
        <v>45677</v>
      </c>
      <c r="K11" s="45">
        <v>45683</v>
      </c>
      <c r="L11" s="46">
        <v>3987.5714285714284</v>
      </c>
      <c r="M11" s="47">
        <v>0.12445813778526135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4581.2857142857147</v>
      </c>
      <c r="E12" s="47">
        <v>0.10109451495213446</v>
      </c>
      <c r="F12" s="48">
        <v>45320</v>
      </c>
      <c r="G12" s="45">
        <v>45326</v>
      </c>
      <c r="H12" s="46">
        <v>4801.2857142857147</v>
      </c>
      <c r="I12" s="47">
        <v>9.8604540450474579E-2</v>
      </c>
      <c r="J12" s="48">
        <v>45684</v>
      </c>
      <c r="K12" s="45">
        <v>45690</v>
      </c>
      <c r="L12" s="46">
        <v>4373.8571428571431</v>
      </c>
      <c r="M12" s="47">
        <v>7.9661625894111118E-2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4352.5714285714284</v>
      </c>
      <c r="E13" s="47">
        <v>0.10085991860312458</v>
      </c>
      <c r="F13" s="48">
        <v>45327</v>
      </c>
      <c r="G13" s="45">
        <v>45333</v>
      </c>
      <c r="H13" s="46">
        <v>4294</v>
      </c>
      <c r="I13" s="47">
        <v>0.10539623394770112</v>
      </c>
      <c r="J13" s="48">
        <v>45691</v>
      </c>
      <c r="K13" s="45">
        <v>45697</v>
      </c>
      <c r="L13" s="46">
        <v>4261.2857142857147</v>
      </c>
      <c r="M13" s="47">
        <v>0.1091219953736297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5444.4285714285716</v>
      </c>
      <c r="E14" s="47">
        <v>8.388654194327097E-2</v>
      </c>
      <c r="F14" s="48">
        <v>45334</v>
      </c>
      <c r="G14" s="45">
        <v>45340</v>
      </c>
      <c r="H14" s="46">
        <v>5994.5714285714284</v>
      </c>
      <c r="I14" s="47">
        <v>7.7141223011295931E-2</v>
      </c>
      <c r="J14" s="48">
        <v>45698</v>
      </c>
      <c r="K14" s="45">
        <v>45704</v>
      </c>
      <c r="L14" s="46">
        <v>4738.2857142857147</v>
      </c>
      <c r="M14" s="47">
        <v>9.8950795947901599E-2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5397</v>
      </c>
      <c r="E15" s="47">
        <v>8.6714841578654805E-2</v>
      </c>
      <c r="F15" s="48">
        <v>45341</v>
      </c>
      <c r="G15" s="45">
        <v>45347</v>
      </c>
      <c r="H15" s="46">
        <v>4697.2857142857147</v>
      </c>
      <c r="I15" s="47">
        <v>9.8050545907971173E-2</v>
      </c>
      <c r="J15" s="48">
        <v>45705</v>
      </c>
      <c r="K15" s="45">
        <v>45711</v>
      </c>
      <c r="L15" s="46">
        <v>4781.1428571428569</v>
      </c>
      <c r="M15" s="47">
        <v>0.10448786900920282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4989.5714285714284</v>
      </c>
      <c r="E16" s="47">
        <v>9.7259999427377106E-2</v>
      </c>
      <c r="F16" s="48">
        <v>45348</v>
      </c>
      <c r="G16" s="45">
        <v>45354</v>
      </c>
      <c r="H16" s="46">
        <v>4213.8571428571431</v>
      </c>
      <c r="I16" s="47">
        <v>9.0924500796691191E-2</v>
      </c>
      <c r="J16" s="48">
        <v>45712</v>
      </c>
      <c r="K16" s="45">
        <v>45718</v>
      </c>
      <c r="L16" s="46">
        <v>5225.5714285714284</v>
      </c>
      <c r="M16" s="47">
        <v>9.7378277153558054E-2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5155.5714285714284</v>
      </c>
      <c r="E17" s="47">
        <v>9.4710299537255113E-2</v>
      </c>
      <c r="F17" s="48">
        <v>45355</v>
      </c>
      <c r="G17" s="45">
        <v>45361</v>
      </c>
      <c r="H17" s="46">
        <v>4615.5714285714284</v>
      </c>
      <c r="I17" s="47">
        <v>0.10052926429168343</v>
      </c>
      <c r="J17" s="48">
        <v>45719</v>
      </c>
      <c r="K17" s="45">
        <v>45725</v>
      </c>
      <c r="L17" s="46">
        <v>6206.5714285714284</v>
      </c>
      <c r="M17" s="47">
        <v>7.8557289508815548E-2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5261.5714285714284</v>
      </c>
      <c r="E18" s="47">
        <v>9.0901686079661148E-2</v>
      </c>
      <c r="F18" s="48">
        <v>45362</v>
      </c>
      <c r="G18" s="45">
        <v>45368</v>
      </c>
      <c r="H18" s="46">
        <v>6012.4285714285716</v>
      </c>
      <c r="I18" s="47">
        <v>8.2448261933613709E-2</v>
      </c>
      <c r="J18" s="48">
        <v>45726</v>
      </c>
      <c r="K18" s="45">
        <v>45732</v>
      </c>
      <c r="L18" s="46">
        <v>4281.1428571428569</v>
      </c>
      <c r="M18" s="47">
        <v>9.8471703150026693E-2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5719.7142857142853</v>
      </c>
      <c r="E19" s="47">
        <v>8.484439782206904E-2</v>
      </c>
      <c r="F19" s="48">
        <v>45369</v>
      </c>
      <c r="G19" s="45">
        <v>45375</v>
      </c>
      <c r="H19" s="46">
        <v>7306.4285714285716</v>
      </c>
      <c r="I19" s="47">
        <v>7.7309609932544723E-2</v>
      </c>
      <c r="J19" s="48">
        <v>45733</v>
      </c>
      <c r="K19" s="45">
        <v>45739</v>
      </c>
      <c r="L19" s="46">
        <v>5150.4285714285716</v>
      </c>
      <c r="M19" s="47">
        <v>9.9520150888969011E-2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8018.8571428571431</v>
      </c>
      <c r="E20" s="47">
        <v>6.942563956388513E-2</v>
      </c>
      <c r="F20" s="48">
        <v>45376</v>
      </c>
      <c r="G20" s="45">
        <v>45382</v>
      </c>
      <c r="H20" s="46">
        <v>8213.4285714285706</v>
      </c>
      <c r="I20" s="47">
        <v>5.080530142275716E-2</v>
      </c>
      <c r="J20" s="48">
        <v>45740</v>
      </c>
      <c r="K20" s="45">
        <v>45746</v>
      </c>
      <c r="L20" s="46">
        <v>6573.4285714285716</v>
      </c>
      <c r="M20" s="47">
        <v>8.460468553049072E-2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11844</v>
      </c>
      <c r="E21" s="47">
        <v>4.2734114922564771E-2</v>
      </c>
      <c r="F21" s="48">
        <v>45383</v>
      </c>
      <c r="G21" s="45">
        <v>45389</v>
      </c>
      <c r="H21" s="46">
        <v>9158.7142857142862</v>
      </c>
      <c r="I21" s="47">
        <v>5.1176865124549609E-2</v>
      </c>
      <c r="J21" s="48">
        <v>45747</v>
      </c>
      <c r="K21" s="45">
        <v>45753</v>
      </c>
      <c r="L21" s="46">
        <v>7192.7142857142853</v>
      </c>
      <c r="M21" s="47">
        <v>8.1193270968638903E-2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12779.285714285714</v>
      </c>
      <c r="E22" s="47">
        <v>3.8946956570342632E-2</v>
      </c>
      <c r="F22" s="48">
        <v>45390</v>
      </c>
      <c r="G22" s="45">
        <v>45396</v>
      </c>
      <c r="H22" s="46">
        <v>7587.2857142857147</v>
      </c>
      <c r="I22" s="47">
        <v>7.8307695204383271E-2</v>
      </c>
      <c r="J22" s="48">
        <v>45754</v>
      </c>
      <c r="K22" s="45">
        <v>45760</v>
      </c>
      <c r="L22" s="46">
        <v>9562</v>
      </c>
      <c r="M22" s="47">
        <v>6.1687632593300866E-2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8278</v>
      </c>
      <c r="E23" s="47">
        <v>6.5802643840817313E-2</v>
      </c>
      <c r="F23" s="48">
        <v>45397</v>
      </c>
      <c r="G23" s="45">
        <v>45403</v>
      </c>
      <c r="H23" s="46">
        <v>9110.7142857142862</v>
      </c>
      <c r="I23" s="47">
        <v>6.9698157585260684E-2</v>
      </c>
      <c r="J23" s="48">
        <v>45761</v>
      </c>
      <c r="K23" s="45">
        <v>45767</v>
      </c>
      <c r="L23" s="46">
        <v>11041.428571428571</v>
      </c>
      <c r="M23" s="47">
        <v>4.7405873981110104E-2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9250.4285714285706</v>
      </c>
      <c r="E24" s="47">
        <v>6.310132349080351E-2</v>
      </c>
      <c r="F24" s="48">
        <v>45404</v>
      </c>
      <c r="G24" s="45">
        <v>45410</v>
      </c>
      <c r="H24" s="46">
        <v>8034.8571428571431</v>
      </c>
      <c r="I24" s="47">
        <v>6.9554085769148705E-2</v>
      </c>
      <c r="J24" s="48">
        <v>45768</v>
      </c>
      <c r="K24" s="45">
        <v>45774</v>
      </c>
      <c r="L24" s="46">
        <v>12268.428571428571</v>
      </c>
      <c r="M24" s="47">
        <v>3.8647399247778852E-2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8151.1428571428569</v>
      </c>
      <c r="E25" s="47">
        <v>6.146377370395037E-2</v>
      </c>
      <c r="F25" s="48">
        <v>45411</v>
      </c>
      <c r="G25" s="45">
        <v>45417</v>
      </c>
      <c r="H25" s="46">
        <v>7792</v>
      </c>
      <c r="I25" s="47">
        <v>6.2885010266940447E-2</v>
      </c>
      <c r="J25" s="48">
        <v>45775</v>
      </c>
      <c r="K25" s="45">
        <v>45781</v>
      </c>
      <c r="L25" s="46">
        <v>10625.285714285714</v>
      </c>
      <c r="M25" s="47">
        <v>4.7124783199107248E-2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7151.7142857142853</v>
      </c>
      <c r="E26" s="47">
        <v>8.5414086532699454E-2</v>
      </c>
      <c r="F26" s="48">
        <v>45418</v>
      </c>
      <c r="G26" s="45">
        <v>45424</v>
      </c>
      <c r="H26" s="46">
        <v>12385</v>
      </c>
      <c r="I26" s="47">
        <v>4.3658803852586657E-2</v>
      </c>
      <c r="J26" s="48">
        <v>45782</v>
      </c>
      <c r="K26" s="45">
        <v>45788</v>
      </c>
      <c r="L26" s="46">
        <v>7025.2857142857147</v>
      </c>
      <c r="M26" s="47">
        <v>8.4368708949305565E-2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10536.428571428571</v>
      </c>
      <c r="E27" s="47">
        <v>4.8213680428445531E-2</v>
      </c>
      <c r="F27" s="48">
        <v>45425</v>
      </c>
      <c r="G27" s="45">
        <v>45431</v>
      </c>
      <c r="H27" s="46">
        <v>11510</v>
      </c>
      <c r="I27" s="47">
        <v>5.8979769144842993E-2</v>
      </c>
      <c r="J27" s="48">
        <v>45789</v>
      </c>
      <c r="K27" s="45">
        <v>45795</v>
      </c>
      <c r="L27" s="46">
        <v>8086.2857142857147</v>
      </c>
      <c r="M27" s="47">
        <v>8.5930322945374879E-2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10619.857142857143</v>
      </c>
      <c r="E28" s="47">
        <v>5.5273813207064933E-2</v>
      </c>
      <c r="F28" s="48">
        <v>45432</v>
      </c>
      <c r="G28" s="45">
        <v>45438</v>
      </c>
      <c r="H28" s="46">
        <v>11937.714285714286</v>
      </c>
      <c r="I28" s="47">
        <v>4.9471064094586188E-2</v>
      </c>
      <c r="J28" s="48">
        <v>45796</v>
      </c>
      <c r="K28" s="45">
        <v>45802</v>
      </c>
      <c r="L28" s="46">
        <v>8378.8571428571431</v>
      </c>
      <c r="M28" s="47">
        <v>6.8812657709882014E-2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10573</v>
      </c>
      <c r="E29" s="47">
        <v>4.6209347259191201E-2</v>
      </c>
      <c r="F29" s="48">
        <v>45439</v>
      </c>
      <c r="G29" s="45">
        <v>45445</v>
      </c>
      <c r="H29" s="46">
        <v>13522.714285714286</v>
      </c>
      <c r="I29" s="47">
        <v>4.3154903390063282E-2</v>
      </c>
      <c r="J29" s="48">
        <v>45803</v>
      </c>
      <c r="K29" s="45">
        <v>45809</v>
      </c>
      <c r="L29" s="46">
        <v>13846.571428571429</v>
      </c>
      <c r="M29" s="47">
        <v>3.8090914718445001E-2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11825.857142857143</v>
      </c>
      <c r="E30" s="47">
        <v>4.7824983993911649E-2</v>
      </c>
      <c r="F30" s="48">
        <v>45446</v>
      </c>
      <c r="G30" s="45">
        <v>45452</v>
      </c>
      <c r="H30" s="46">
        <v>7935.4285714285716</v>
      </c>
      <c r="I30" s="47">
        <v>7.5376251170159142E-2</v>
      </c>
      <c r="J30" s="48">
        <v>45810</v>
      </c>
      <c r="K30" s="45">
        <v>45816</v>
      </c>
      <c r="L30" s="46">
        <v>12032.571428571429</v>
      </c>
      <c r="M30" s="47">
        <v>5.1752386379826189E-2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8102.4285714285716</v>
      </c>
      <c r="E31" s="47">
        <v>7.0543223372181177E-2</v>
      </c>
      <c r="F31" s="48">
        <v>45453</v>
      </c>
      <c r="G31" s="45">
        <v>45459</v>
      </c>
      <c r="H31" s="46">
        <v>8209.4285714285706</v>
      </c>
      <c r="I31" s="47">
        <v>7.1590157658441511E-2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8876</v>
      </c>
      <c r="E32" s="47">
        <v>6.8483229253846645E-2</v>
      </c>
      <c r="F32" s="48">
        <v>45460</v>
      </c>
      <c r="G32" s="45">
        <v>45466</v>
      </c>
      <c r="H32" s="46">
        <v>5598.2857142857147</v>
      </c>
      <c r="I32" s="47">
        <v>9.6304991323874656E-2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8997.4285714285706</v>
      </c>
      <c r="E33" s="47">
        <v>6.3113270458226164E-2</v>
      </c>
      <c r="F33" s="48">
        <v>45467</v>
      </c>
      <c r="G33" s="45">
        <v>45473</v>
      </c>
      <c r="H33" s="46">
        <v>429.85714285714283</v>
      </c>
      <c r="I33" s="47">
        <v>0.10003323363243602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9419.4285714285706</v>
      </c>
      <c r="E34" s="47">
        <v>5.8374787672894932E-2</v>
      </c>
      <c r="F34" s="48">
        <v>45474</v>
      </c>
      <c r="G34" s="45">
        <v>45480</v>
      </c>
      <c r="H34" s="46">
        <v>4054.5714285714284</v>
      </c>
      <c r="I34" s="47">
        <v>3.4000422803185118E-2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11741.285714285714</v>
      </c>
      <c r="E35" s="47">
        <v>4.9313168428865177E-2</v>
      </c>
      <c r="F35" s="48">
        <v>45481</v>
      </c>
      <c r="G35" s="45">
        <v>45487</v>
      </c>
      <c r="H35" s="46">
        <v>9909</v>
      </c>
      <c r="I35" s="47">
        <v>5.1900869339561437E-2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13120.142857142857</v>
      </c>
      <c r="E36" s="47">
        <v>4.3945514530547361E-2</v>
      </c>
      <c r="F36" s="48">
        <v>45488</v>
      </c>
      <c r="G36" s="45">
        <v>45494</v>
      </c>
      <c r="H36" s="46">
        <v>12518.714285714286</v>
      </c>
      <c r="I36" s="47">
        <v>4.4869966107884199E-2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15174.285714285714</v>
      </c>
      <c r="E37" s="47">
        <v>4.0161928073809076E-2</v>
      </c>
      <c r="F37" s="48">
        <v>45495</v>
      </c>
      <c r="G37" s="45">
        <v>45501</v>
      </c>
      <c r="H37" s="46">
        <v>13460</v>
      </c>
      <c r="I37" s="47">
        <v>4.166843557631076E-2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15990.857142857143</v>
      </c>
      <c r="E38" s="47">
        <v>2.9016580903373355E-2</v>
      </c>
      <c r="F38" s="48">
        <v>45502</v>
      </c>
      <c r="G38" s="45">
        <v>45508</v>
      </c>
      <c r="H38" s="46">
        <v>14397.428571428571</v>
      </c>
      <c r="I38" s="47">
        <v>3.2446270167291777E-2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14702.285714285714</v>
      </c>
      <c r="E39" s="47">
        <v>3.1365385362820165E-2</v>
      </c>
      <c r="F39" s="48">
        <v>45509</v>
      </c>
      <c r="G39" s="45">
        <v>45515</v>
      </c>
      <c r="H39" s="46">
        <v>13695.428571428571</v>
      </c>
      <c r="I39" s="47">
        <v>3.8646889473025407E-2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12947.857142857143</v>
      </c>
      <c r="E40" s="47">
        <v>2.4504882219892977E-2</v>
      </c>
      <c r="F40" s="48">
        <v>45516</v>
      </c>
      <c r="G40" s="45">
        <v>45522</v>
      </c>
      <c r="H40" s="46">
        <v>13687.428571428571</v>
      </c>
      <c r="I40" s="47">
        <v>2.496555755020248E-2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11619.571428571429</v>
      </c>
      <c r="E41" s="47">
        <v>3.8617111523660819E-2</v>
      </c>
      <c r="F41" s="48">
        <v>45523</v>
      </c>
      <c r="G41" s="45">
        <v>45529</v>
      </c>
      <c r="H41" s="46">
        <v>11929.428571428571</v>
      </c>
      <c r="I41" s="47">
        <v>3.7218882475510744E-2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11864.714285714286</v>
      </c>
      <c r="E42" s="47">
        <v>4.4513744235608589E-2</v>
      </c>
      <c r="F42" s="48">
        <v>45530</v>
      </c>
      <c r="G42" s="45">
        <v>45536</v>
      </c>
      <c r="H42" s="46">
        <v>11897.142857142857</v>
      </c>
      <c r="I42" s="47">
        <v>4.2303073967339094E-2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11912</v>
      </c>
      <c r="E43" s="47">
        <v>4.7323227477693561E-2</v>
      </c>
      <c r="F43" s="48">
        <v>45537</v>
      </c>
      <c r="G43" s="45">
        <v>45543</v>
      </c>
      <c r="H43" s="46">
        <v>11569.571428571429</v>
      </c>
      <c r="I43" s="47">
        <v>4.8094138565448773E-2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13363.285714285714</v>
      </c>
      <c r="E44" s="47">
        <v>0.14205231818521963</v>
      </c>
      <c r="F44" s="48">
        <v>45544</v>
      </c>
      <c r="G44" s="45">
        <v>45550</v>
      </c>
      <c r="H44" s="46">
        <v>12092.285714285714</v>
      </c>
      <c r="I44" s="47">
        <v>5.2713654514093988E-2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9620</v>
      </c>
      <c r="E45" s="47">
        <v>6.929016929016929E-2</v>
      </c>
      <c r="F45" s="48">
        <v>45551</v>
      </c>
      <c r="G45" s="45">
        <v>45557</v>
      </c>
      <c r="H45" s="46">
        <v>10560.571428571429</v>
      </c>
      <c r="I45" s="47">
        <v>5.8546615442887293E-2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10640.571428571429</v>
      </c>
      <c r="E46" s="47">
        <v>6.0241125610869452E-2</v>
      </c>
      <c r="F46" s="48">
        <v>45558</v>
      </c>
      <c r="G46" s="45">
        <v>45564</v>
      </c>
      <c r="H46" s="46">
        <v>10204.857142857143</v>
      </c>
      <c r="I46" s="47">
        <v>6.0447405997144217E-2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10442.428571428571</v>
      </c>
      <c r="E47" s="47">
        <v>5.6965402136886605E-2</v>
      </c>
      <c r="F47" s="48">
        <v>45565</v>
      </c>
      <c r="G47" s="45">
        <v>45571</v>
      </c>
      <c r="H47" s="46">
        <v>12283.428571428571</v>
      </c>
      <c r="I47" s="47">
        <v>5.1858485299590619E-2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9245.1428571428569</v>
      </c>
      <c r="E48" s="47">
        <v>6.2905618394214727E-2</v>
      </c>
      <c r="F48" s="48">
        <v>45572</v>
      </c>
      <c r="G48" s="45">
        <v>45578</v>
      </c>
      <c r="H48" s="46">
        <v>9045.8571428571431</v>
      </c>
      <c r="I48" s="47">
        <v>6.4007201402378353E-2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6938.1428571428569</v>
      </c>
      <c r="E49" s="47">
        <v>8.166038668231515E-2</v>
      </c>
      <c r="F49" s="48">
        <v>45579</v>
      </c>
      <c r="G49" s="45">
        <v>45585</v>
      </c>
      <c r="H49" s="46">
        <v>7222</v>
      </c>
      <c r="I49" s="47">
        <v>7.5780353681212165E-2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6532.7142857142853</v>
      </c>
      <c r="E50" s="47">
        <v>8.5022633339893725E-2</v>
      </c>
      <c r="F50" s="48">
        <v>45586</v>
      </c>
      <c r="G50" s="45">
        <v>45592</v>
      </c>
      <c r="H50" s="46">
        <v>6587.4285714285716</v>
      </c>
      <c r="I50" s="47">
        <v>8.4099583622484389E-2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5709.1428571428569</v>
      </c>
      <c r="E51" s="47">
        <v>7.3691322189970973E-2</v>
      </c>
      <c r="F51" s="48">
        <v>45593</v>
      </c>
      <c r="G51" s="45">
        <v>45599</v>
      </c>
      <c r="H51" s="46">
        <v>7948</v>
      </c>
      <c r="I51" s="47">
        <v>5.6618017111222947E-2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4991</v>
      </c>
      <c r="E52" s="47">
        <v>8.4638062798752037E-2</v>
      </c>
      <c r="F52" s="48">
        <v>45600</v>
      </c>
      <c r="G52" s="45">
        <v>45606</v>
      </c>
      <c r="H52" s="46">
        <v>4986.4285714285716</v>
      </c>
      <c r="I52" s="47">
        <v>0.10588740868070477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4490.4285714285716</v>
      </c>
      <c r="E53" s="47">
        <v>9.8940603824006615E-2</v>
      </c>
      <c r="F53" s="48">
        <v>45607</v>
      </c>
      <c r="G53" s="45">
        <v>45613</v>
      </c>
      <c r="H53" s="46">
        <v>4370.1428571428569</v>
      </c>
      <c r="I53" s="47">
        <v>0.11934882808669216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4534.2857142857147</v>
      </c>
      <c r="E54" s="47">
        <v>0.11748582230623819</v>
      </c>
      <c r="F54" s="48">
        <v>45614</v>
      </c>
      <c r="G54" s="45">
        <v>45620</v>
      </c>
      <c r="H54" s="46">
        <v>3655.4285714285716</v>
      </c>
      <c r="I54" s="47">
        <v>0.12537126778177271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3875</v>
      </c>
      <c r="E55" s="47">
        <v>0.11137327188940092</v>
      </c>
      <c r="F55" s="48">
        <v>45621</v>
      </c>
      <c r="G55" s="45">
        <v>45627</v>
      </c>
      <c r="H55" s="46">
        <v>4146.4285714285716</v>
      </c>
      <c r="I55" s="47">
        <v>0.10832041343669251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5045.1428571428569</v>
      </c>
      <c r="E56" s="47">
        <v>9.6641748782421572E-2</v>
      </c>
      <c r="F56" s="48">
        <v>45628</v>
      </c>
      <c r="G56" s="45">
        <v>45634</v>
      </c>
      <c r="H56" s="46">
        <v>3960.7142857142858</v>
      </c>
      <c r="I56" s="47">
        <v>0.12544634806131649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4043</v>
      </c>
      <c r="E57" s="47">
        <v>0.11190417299742059</v>
      </c>
      <c r="F57" s="48">
        <v>45635</v>
      </c>
      <c r="G57" s="45">
        <v>45641</v>
      </c>
      <c r="H57" s="46">
        <v>3961.8571428571427</v>
      </c>
      <c r="I57" s="47">
        <v>0.12018173295352108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4880.5714285714284</v>
      </c>
      <c r="E58" s="47">
        <v>7.6923076923076927E-2</v>
      </c>
      <c r="F58" s="48">
        <v>45642</v>
      </c>
      <c r="G58" s="45">
        <v>45648</v>
      </c>
      <c r="H58" s="46">
        <v>5149.4285714285716</v>
      </c>
      <c r="I58" s="47">
        <v>8.5085723797370033E-2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7435.4285714285716</v>
      </c>
      <c r="E59" s="47">
        <v>2.5322778973255456E-2</v>
      </c>
      <c r="F59" s="48">
        <v>45649</v>
      </c>
      <c r="G59" s="45">
        <v>45655</v>
      </c>
      <c r="H59" s="46">
        <v>6941.4285714285716</v>
      </c>
      <c r="I59" s="47">
        <v>2.2885367359538999E-2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9710</v>
      </c>
      <c r="C123" s="82">
        <v>9425</v>
      </c>
      <c r="D123" s="82">
        <v>285</v>
      </c>
      <c r="E123" s="83">
        <v>2.9351184346035016E-2</v>
      </c>
      <c r="F123" s="81">
        <v>3484</v>
      </c>
      <c r="G123" s="82">
        <v>3362</v>
      </c>
      <c r="H123" s="82">
        <v>122</v>
      </c>
      <c r="I123" s="83">
        <v>3.5017221584385763E-2</v>
      </c>
      <c r="J123" s="81">
        <v>6226</v>
      </c>
      <c r="K123" s="82">
        <v>6063</v>
      </c>
      <c r="L123" s="82">
        <v>163</v>
      </c>
      <c r="M123" s="83">
        <v>2.6180533247671056E-2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5334</v>
      </c>
      <c r="C124" s="85">
        <v>5024</v>
      </c>
      <c r="D124" s="85">
        <v>310</v>
      </c>
      <c r="E124" s="86">
        <v>5.8117735283089611E-2</v>
      </c>
      <c r="F124" s="49">
        <v>2456</v>
      </c>
      <c r="G124" s="85">
        <v>2301</v>
      </c>
      <c r="H124" s="85">
        <v>155</v>
      </c>
      <c r="I124" s="86">
        <v>6.3110749185667753E-2</v>
      </c>
      <c r="J124" s="49">
        <v>2878</v>
      </c>
      <c r="K124" s="85">
        <v>2723</v>
      </c>
      <c r="L124" s="85">
        <v>155</v>
      </c>
      <c r="M124" s="86">
        <v>5.3856845031271715E-2</v>
      </c>
      <c r="S124" s="27" t="s">
        <v>31</v>
      </c>
    </row>
    <row r="125" spans="1:21" ht="15" x14ac:dyDescent="0.25">
      <c r="A125" s="84">
        <v>44930</v>
      </c>
      <c r="B125" s="49">
        <v>5373</v>
      </c>
      <c r="C125" s="85">
        <v>5027</v>
      </c>
      <c r="D125" s="85">
        <v>346</v>
      </c>
      <c r="E125" s="86">
        <v>6.4396054345803089E-2</v>
      </c>
      <c r="F125" s="49">
        <v>2645</v>
      </c>
      <c r="G125" s="85">
        <v>2474</v>
      </c>
      <c r="H125" s="85">
        <v>171</v>
      </c>
      <c r="I125" s="86">
        <v>6.465028355387524E-2</v>
      </c>
      <c r="J125" s="49">
        <v>2728</v>
      </c>
      <c r="K125" s="85">
        <v>2553</v>
      </c>
      <c r="L125" s="85">
        <v>175</v>
      </c>
      <c r="M125" s="86">
        <v>6.4149560117302051E-2</v>
      </c>
      <c r="S125" s="27" t="s">
        <v>32</v>
      </c>
    </row>
    <row r="126" spans="1:21" ht="15" x14ac:dyDescent="0.25">
      <c r="A126" s="84">
        <v>44931</v>
      </c>
      <c r="B126" s="49">
        <v>5639</v>
      </c>
      <c r="C126" s="85">
        <v>5234</v>
      </c>
      <c r="D126" s="85">
        <v>405</v>
      </c>
      <c r="E126" s="86">
        <v>7.1821244901578291E-2</v>
      </c>
      <c r="F126" s="49">
        <v>2587</v>
      </c>
      <c r="G126" s="85">
        <v>2429</v>
      </c>
      <c r="H126" s="85">
        <v>158</v>
      </c>
      <c r="I126" s="86">
        <v>6.107460378817163E-2</v>
      </c>
      <c r="J126" s="49">
        <v>3052</v>
      </c>
      <c r="K126" s="85">
        <v>2805</v>
      </c>
      <c r="L126" s="85">
        <v>247</v>
      </c>
      <c r="M126" s="86">
        <v>8.0930537352555704E-2</v>
      </c>
      <c r="S126" s="27" t="s">
        <v>33</v>
      </c>
      <c r="T126" s="78"/>
    </row>
    <row r="127" spans="1:21" ht="15" x14ac:dyDescent="0.25">
      <c r="A127" s="84">
        <v>44932</v>
      </c>
      <c r="B127" s="49">
        <v>6837</v>
      </c>
      <c r="C127" s="85">
        <v>6686</v>
      </c>
      <c r="D127" s="85">
        <v>151</v>
      </c>
      <c r="E127" s="86">
        <v>2.2085710106771975E-2</v>
      </c>
      <c r="F127" s="49">
        <v>2969</v>
      </c>
      <c r="G127" s="85">
        <v>2878</v>
      </c>
      <c r="H127" s="85">
        <v>91</v>
      </c>
      <c r="I127" s="86">
        <v>3.0650050522061299E-2</v>
      </c>
      <c r="J127" s="49">
        <v>3868</v>
      </c>
      <c r="K127" s="85">
        <v>3808</v>
      </c>
      <c r="L127" s="85">
        <v>60</v>
      </c>
      <c r="M127" s="86">
        <v>1.5511892450879007E-2</v>
      </c>
      <c r="S127" s="27" t="s">
        <v>34</v>
      </c>
      <c r="T127" s="27"/>
    </row>
    <row r="128" spans="1:21" ht="15" x14ac:dyDescent="0.25">
      <c r="A128" s="84">
        <v>44933</v>
      </c>
      <c r="B128" s="49">
        <v>7140</v>
      </c>
      <c r="C128" s="85">
        <v>6980</v>
      </c>
      <c r="D128" s="85">
        <v>160</v>
      </c>
      <c r="E128" s="86">
        <v>2.2408963585434174E-2</v>
      </c>
      <c r="F128" s="49">
        <v>3081</v>
      </c>
      <c r="G128" s="85">
        <v>3004</v>
      </c>
      <c r="H128" s="85">
        <v>77</v>
      </c>
      <c r="I128" s="86">
        <v>2.4991885751379422E-2</v>
      </c>
      <c r="J128" s="49">
        <v>4059</v>
      </c>
      <c r="K128" s="85">
        <v>3976</v>
      </c>
      <c r="L128" s="85">
        <v>83</v>
      </c>
      <c r="M128" s="86">
        <v>2.0448386302044839E-2</v>
      </c>
      <c r="S128" s="27" t="s">
        <v>35</v>
      </c>
      <c r="T128" s="27"/>
    </row>
    <row r="129" spans="1:21" ht="15" x14ac:dyDescent="0.25">
      <c r="A129" s="84">
        <v>44934</v>
      </c>
      <c r="B129" s="49">
        <v>6207</v>
      </c>
      <c r="C129" s="85">
        <v>6095</v>
      </c>
      <c r="D129" s="85">
        <v>112</v>
      </c>
      <c r="E129" s="86">
        <v>1.8044143708715966E-2</v>
      </c>
      <c r="F129" s="49">
        <v>2768</v>
      </c>
      <c r="G129" s="85">
        <v>2713</v>
      </c>
      <c r="H129" s="85">
        <v>55</v>
      </c>
      <c r="I129" s="86">
        <v>1.9869942196531792E-2</v>
      </c>
      <c r="J129" s="49">
        <v>3439</v>
      </c>
      <c r="K129" s="85">
        <v>3382</v>
      </c>
      <c r="L129" s="85">
        <v>57</v>
      </c>
      <c r="M129" s="86">
        <v>1.6574585635359115E-2</v>
      </c>
      <c r="S129" s="27" t="s">
        <v>36</v>
      </c>
      <c r="T129" s="27"/>
    </row>
    <row r="130" spans="1:21" ht="15" x14ac:dyDescent="0.25">
      <c r="A130" s="84">
        <v>44935</v>
      </c>
      <c r="B130" s="49">
        <v>3065</v>
      </c>
      <c r="C130" s="85">
        <v>2614</v>
      </c>
      <c r="D130" s="85">
        <v>451</v>
      </c>
      <c r="E130" s="86">
        <v>0.14714518760195758</v>
      </c>
      <c r="F130" s="49">
        <v>1362</v>
      </c>
      <c r="G130" s="85">
        <v>1117</v>
      </c>
      <c r="H130" s="85">
        <v>245</v>
      </c>
      <c r="I130" s="86">
        <v>0.17988252569750368</v>
      </c>
      <c r="J130" s="49">
        <v>1703</v>
      </c>
      <c r="K130" s="85">
        <v>1497</v>
      </c>
      <c r="L130" s="85">
        <v>206</v>
      </c>
      <c r="M130" s="86">
        <v>0.12096300645918967</v>
      </c>
      <c r="S130" s="79"/>
      <c r="T130" s="27"/>
    </row>
    <row r="131" spans="1:21" ht="15" x14ac:dyDescent="0.25">
      <c r="A131" s="84">
        <v>44936</v>
      </c>
      <c r="B131" s="49">
        <v>2720</v>
      </c>
      <c r="C131" s="85">
        <v>2228</v>
      </c>
      <c r="D131" s="85">
        <v>492</v>
      </c>
      <c r="E131" s="86">
        <v>0.18088235294117647</v>
      </c>
      <c r="F131" s="49">
        <v>1279</v>
      </c>
      <c r="G131" s="85">
        <v>1029</v>
      </c>
      <c r="H131" s="85">
        <v>250</v>
      </c>
      <c r="I131" s="86">
        <v>0.19546520719311963</v>
      </c>
      <c r="J131" s="49">
        <v>1441</v>
      </c>
      <c r="K131" s="85">
        <v>1199</v>
      </c>
      <c r="L131" s="85">
        <v>242</v>
      </c>
      <c r="M131" s="86">
        <v>0.16793893129770993</v>
      </c>
      <c r="R131" s="76"/>
    </row>
    <row r="132" spans="1:21" ht="15" x14ac:dyDescent="0.25">
      <c r="A132" s="84">
        <v>44937</v>
      </c>
      <c r="B132" s="49">
        <v>2944</v>
      </c>
      <c r="C132" s="85">
        <v>2431</v>
      </c>
      <c r="D132" s="85">
        <v>513</v>
      </c>
      <c r="E132" s="86">
        <v>0.17425271739130435</v>
      </c>
      <c r="F132" s="49">
        <v>1358</v>
      </c>
      <c r="G132" s="85">
        <v>1080</v>
      </c>
      <c r="H132" s="85">
        <v>278</v>
      </c>
      <c r="I132" s="86">
        <v>0.20471281296023564</v>
      </c>
      <c r="J132" s="49">
        <v>1586</v>
      </c>
      <c r="K132" s="85">
        <v>1351</v>
      </c>
      <c r="L132" s="85">
        <v>235</v>
      </c>
      <c r="M132" s="86">
        <v>0.14817150063051701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3089</v>
      </c>
      <c r="C133" s="85">
        <v>2529</v>
      </c>
      <c r="D133" s="85">
        <v>560</v>
      </c>
      <c r="E133" s="86">
        <v>0.18128844286176757</v>
      </c>
      <c r="F133" s="49">
        <v>1544</v>
      </c>
      <c r="G133" s="85">
        <v>1255</v>
      </c>
      <c r="H133" s="85">
        <v>289</v>
      </c>
      <c r="I133" s="86">
        <v>0.18717616580310881</v>
      </c>
      <c r="J133" s="49">
        <v>1545</v>
      </c>
      <c r="K133" s="85">
        <v>1274</v>
      </c>
      <c r="L133" s="85">
        <v>271</v>
      </c>
      <c r="M133" s="86">
        <v>0.17540453074433657</v>
      </c>
      <c r="S133" s="27" t="s">
        <v>38</v>
      </c>
      <c r="T133" s="27"/>
    </row>
    <row r="134" spans="1:21" ht="15" x14ac:dyDescent="0.25">
      <c r="A134" s="84">
        <v>44939</v>
      </c>
      <c r="B134" s="49">
        <v>3949</v>
      </c>
      <c r="C134" s="85">
        <v>3492</v>
      </c>
      <c r="D134" s="85">
        <v>457</v>
      </c>
      <c r="E134" s="86">
        <v>0.11572550012661434</v>
      </c>
      <c r="F134" s="49">
        <v>2089</v>
      </c>
      <c r="G134" s="85">
        <v>1867</v>
      </c>
      <c r="H134" s="85">
        <v>222</v>
      </c>
      <c r="I134" s="86">
        <v>0.10627094303494496</v>
      </c>
      <c r="J134" s="49">
        <v>1860</v>
      </c>
      <c r="K134" s="85">
        <v>1625</v>
      </c>
      <c r="L134" s="85">
        <v>235</v>
      </c>
      <c r="M134" s="86">
        <v>0.12634408602150538</v>
      </c>
      <c r="S134" s="27" t="s">
        <v>39</v>
      </c>
      <c r="T134" s="27"/>
    </row>
    <row r="135" spans="1:21" ht="15" x14ac:dyDescent="0.25">
      <c r="A135" s="84">
        <v>44940</v>
      </c>
      <c r="B135" s="49">
        <v>4299</v>
      </c>
      <c r="C135" s="85">
        <v>4041</v>
      </c>
      <c r="D135" s="85">
        <v>258</v>
      </c>
      <c r="E135" s="86">
        <v>6.0013956734124213E-2</v>
      </c>
      <c r="F135" s="49">
        <v>2065</v>
      </c>
      <c r="G135" s="85">
        <v>1943</v>
      </c>
      <c r="H135" s="85">
        <v>122</v>
      </c>
      <c r="I135" s="86">
        <v>5.9079903147699758E-2</v>
      </c>
      <c r="J135" s="49">
        <v>2234</v>
      </c>
      <c r="K135" s="85">
        <v>2098</v>
      </c>
      <c r="L135" s="85">
        <v>136</v>
      </c>
      <c r="M135" s="86">
        <v>6.087735004476276E-2</v>
      </c>
      <c r="S135" s="27" t="s">
        <v>40</v>
      </c>
      <c r="T135" s="27"/>
    </row>
    <row r="136" spans="1:21" ht="15" x14ac:dyDescent="0.25">
      <c r="A136" s="84">
        <v>44941</v>
      </c>
      <c r="B136" s="49">
        <v>4304</v>
      </c>
      <c r="C136" s="85">
        <v>4191</v>
      </c>
      <c r="D136" s="85">
        <v>113</v>
      </c>
      <c r="E136" s="86">
        <v>2.62546468401487E-2</v>
      </c>
      <c r="F136" s="49">
        <v>2007</v>
      </c>
      <c r="G136" s="85">
        <v>1950</v>
      </c>
      <c r="H136" s="85">
        <v>57</v>
      </c>
      <c r="I136" s="86">
        <v>2.8400597907324365E-2</v>
      </c>
      <c r="J136" s="49">
        <v>2297</v>
      </c>
      <c r="K136" s="85">
        <v>2241</v>
      </c>
      <c r="L136" s="85">
        <v>56</v>
      </c>
      <c r="M136" s="86">
        <v>2.4379625598606878E-2</v>
      </c>
      <c r="S136" s="27" t="s">
        <v>41</v>
      </c>
      <c r="T136" s="27"/>
    </row>
    <row r="137" spans="1:21" ht="15" x14ac:dyDescent="0.25">
      <c r="A137" s="84">
        <v>44942</v>
      </c>
      <c r="B137" s="49">
        <v>2926</v>
      </c>
      <c r="C137" s="85">
        <v>2525</v>
      </c>
      <c r="D137" s="85">
        <v>401</v>
      </c>
      <c r="E137" s="86">
        <v>0.13704716336295283</v>
      </c>
      <c r="F137" s="49">
        <v>1322</v>
      </c>
      <c r="G137" s="85">
        <v>1133</v>
      </c>
      <c r="H137" s="85">
        <v>189</v>
      </c>
      <c r="I137" s="86">
        <v>0.14296520423600606</v>
      </c>
      <c r="J137" s="49">
        <v>1604</v>
      </c>
      <c r="K137" s="85">
        <v>1392</v>
      </c>
      <c r="L137" s="85">
        <v>212</v>
      </c>
      <c r="M137" s="86">
        <v>0.13216957605985039</v>
      </c>
      <c r="Q137" s="27"/>
      <c r="R137" s="27"/>
    </row>
    <row r="138" spans="1:21" ht="15" x14ac:dyDescent="0.25">
      <c r="A138" s="84">
        <v>44943</v>
      </c>
      <c r="B138" s="49">
        <v>2531</v>
      </c>
      <c r="C138" s="85">
        <v>2033</v>
      </c>
      <c r="D138" s="85">
        <v>498</v>
      </c>
      <c r="E138" s="86">
        <v>0.19676017384433031</v>
      </c>
      <c r="F138" s="49">
        <v>1227</v>
      </c>
      <c r="G138" s="85">
        <v>976</v>
      </c>
      <c r="H138" s="85">
        <v>251</v>
      </c>
      <c r="I138" s="86">
        <v>0.2045639771801141</v>
      </c>
      <c r="J138" s="49">
        <v>1304</v>
      </c>
      <c r="K138" s="85">
        <v>1057</v>
      </c>
      <c r="L138" s="85">
        <v>247</v>
      </c>
      <c r="M138" s="86">
        <v>0.18941717791411042</v>
      </c>
      <c r="R138" s="27"/>
    </row>
    <row r="139" spans="1:21" ht="15" x14ac:dyDescent="0.25">
      <c r="A139" s="84">
        <v>44944</v>
      </c>
      <c r="B139" s="49">
        <v>2912</v>
      </c>
      <c r="C139" s="85">
        <v>2290</v>
      </c>
      <c r="D139" s="85">
        <v>622</v>
      </c>
      <c r="E139" s="86">
        <v>0.21359890109890109</v>
      </c>
      <c r="F139" s="49">
        <v>1463</v>
      </c>
      <c r="G139" s="85">
        <v>1154</v>
      </c>
      <c r="H139" s="85">
        <v>309</v>
      </c>
      <c r="I139" s="86">
        <v>0.21120984278879015</v>
      </c>
      <c r="J139" s="49">
        <v>1449</v>
      </c>
      <c r="K139" s="85">
        <v>1136</v>
      </c>
      <c r="L139" s="85">
        <v>313</v>
      </c>
      <c r="M139" s="86">
        <v>0.21601104209799862</v>
      </c>
      <c r="Q139" s="27"/>
    </row>
    <row r="140" spans="1:21" ht="15" x14ac:dyDescent="0.25">
      <c r="A140" s="84">
        <v>44945</v>
      </c>
      <c r="B140" s="49">
        <v>3401</v>
      </c>
      <c r="C140" s="85">
        <v>2842</v>
      </c>
      <c r="D140" s="85">
        <v>559</v>
      </c>
      <c r="E140" s="86">
        <v>0.16436342252278741</v>
      </c>
      <c r="F140" s="49">
        <v>1769</v>
      </c>
      <c r="G140" s="85">
        <v>1465</v>
      </c>
      <c r="H140" s="85">
        <v>304</v>
      </c>
      <c r="I140" s="86">
        <v>0.17184850197851895</v>
      </c>
      <c r="J140" s="49">
        <v>1632</v>
      </c>
      <c r="K140" s="85">
        <v>1377</v>
      </c>
      <c r="L140" s="85">
        <v>255</v>
      </c>
      <c r="M140" s="86">
        <v>0.15625</v>
      </c>
    </row>
    <row r="141" spans="1:21" ht="15" x14ac:dyDescent="0.25">
      <c r="A141" s="84">
        <v>44946</v>
      </c>
      <c r="B141" s="49">
        <v>4523</v>
      </c>
      <c r="C141" s="85">
        <v>4021</v>
      </c>
      <c r="D141" s="85">
        <v>502</v>
      </c>
      <c r="E141" s="86">
        <v>0.11098828211364138</v>
      </c>
      <c r="F141" s="49">
        <v>2456</v>
      </c>
      <c r="G141" s="85">
        <v>2209</v>
      </c>
      <c r="H141" s="85">
        <v>247</v>
      </c>
      <c r="I141" s="86">
        <v>0.10057003257328991</v>
      </c>
      <c r="J141" s="49">
        <v>2067</v>
      </c>
      <c r="K141" s="85">
        <v>1812</v>
      </c>
      <c r="L141" s="85">
        <v>255</v>
      </c>
      <c r="M141" s="86">
        <v>0.12336719883889695</v>
      </c>
      <c r="Q141" s="27"/>
    </row>
    <row r="142" spans="1:21" ht="15" x14ac:dyDescent="0.25">
      <c r="A142" s="84">
        <v>44947</v>
      </c>
      <c r="B142" s="49">
        <v>3701</v>
      </c>
      <c r="C142" s="85">
        <v>3450</v>
      </c>
      <c r="D142" s="85">
        <v>251</v>
      </c>
      <c r="E142" s="86">
        <v>6.7819508241015944E-2</v>
      </c>
      <c r="F142" s="49">
        <v>1785</v>
      </c>
      <c r="G142" s="85">
        <v>1685</v>
      </c>
      <c r="H142" s="85">
        <v>100</v>
      </c>
      <c r="I142" s="86">
        <v>5.6022408963585436E-2</v>
      </c>
      <c r="J142" s="49">
        <v>1916</v>
      </c>
      <c r="K142" s="85">
        <v>1765</v>
      </c>
      <c r="L142" s="85">
        <v>151</v>
      </c>
      <c r="M142" s="86">
        <v>7.8810020876826717E-2</v>
      </c>
    </row>
    <row r="143" spans="1:21" ht="15" x14ac:dyDescent="0.25">
      <c r="A143" s="84">
        <v>44948</v>
      </c>
      <c r="B143" s="49">
        <v>4705</v>
      </c>
      <c r="C143" s="85">
        <v>4563</v>
      </c>
      <c r="D143" s="85">
        <v>142</v>
      </c>
      <c r="E143" s="86">
        <v>3.0180658873538789E-2</v>
      </c>
      <c r="F143" s="49">
        <v>2260</v>
      </c>
      <c r="G143" s="85">
        <v>2188</v>
      </c>
      <c r="H143" s="85">
        <v>72</v>
      </c>
      <c r="I143" s="86">
        <v>3.1858407079646017E-2</v>
      </c>
      <c r="J143" s="49">
        <v>2445</v>
      </c>
      <c r="K143" s="85">
        <v>2375</v>
      </c>
      <c r="L143" s="85">
        <v>70</v>
      </c>
      <c r="M143" s="86">
        <v>2.8629856850715747E-2</v>
      </c>
      <c r="Q143" s="27"/>
    </row>
    <row r="144" spans="1:21" ht="15" x14ac:dyDescent="0.25">
      <c r="A144" s="84">
        <v>44949</v>
      </c>
      <c r="B144" s="49">
        <v>3190</v>
      </c>
      <c r="C144" s="85">
        <v>2679</v>
      </c>
      <c r="D144" s="85">
        <v>511</v>
      </c>
      <c r="E144" s="86">
        <v>0.16018808777429466</v>
      </c>
      <c r="F144" s="49">
        <v>1456</v>
      </c>
      <c r="G144" s="85">
        <v>1192</v>
      </c>
      <c r="H144" s="85">
        <v>264</v>
      </c>
      <c r="I144" s="86">
        <v>0.18131868131868131</v>
      </c>
      <c r="J144" s="49">
        <v>1734</v>
      </c>
      <c r="K144" s="85">
        <v>1487</v>
      </c>
      <c r="L144" s="85">
        <v>247</v>
      </c>
      <c r="M144" s="86">
        <v>0.14244521337946944</v>
      </c>
    </row>
    <row r="145" spans="1:13" ht="15" x14ac:dyDescent="0.25">
      <c r="A145" s="84">
        <v>44950</v>
      </c>
      <c r="B145" s="49">
        <v>3127</v>
      </c>
      <c r="C145" s="85">
        <v>2677</v>
      </c>
      <c r="D145" s="85">
        <v>450</v>
      </c>
      <c r="E145" s="86">
        <v>0.1439078989446754</v>
      </c>
      <c r="F145" s="49">
        <v>1479</v>
      </c>
      <c r="G145" s="85">
        <v>1196</v>
      </c>
      <c r="H145" s="85">
        <v>283</v>
      </c>
      <c r="I145" s="86">
        <v>0.19134550371872888</v>
      </c>
      <c r="J145" s="49">
        <v>1648</v>
      </c>
      <c r="K145" s="85">
        <v>1481</v>
      </c>
      <c r="L145" s="85">
        <v>167</v>
      </c>
      <c r="M145" s="86">
        <v>0.10133495145631068</v>
      </c>
    </row>
    <row r="146" spans="1:13" ht="15" x14ac:dyDescent="0.25">
      <c r="A146" s="84">
        <v>44951</v>
      </c>
      <c r="B146" s="49">
        <v>3544</v>
      </c>
      <c r="C146" s="85">
        <v>3057</v>
      </c>
      <c r="D146" s="85">
        <v>487</v>
      </c>
      <c r="E146" s="86">
        <v>0.13741534988713319</v>
      </c>
      <c r="F146" s="49">
        <v>1700</v>
      </c>
      <c r="G146" s="85">
        <v>1390</v>
      </c>
      <c r="H146" s="85">
        <v>310</v>
      </c>
      <c r="I146" s="86">
        <v>0.18235294117647058</v>
      </c>
      <c r="J146" s="49">
        <v>1844</v>
      </c>
      <c r="K146" s="85">
        <v>1667</v>
      </c>
      <c r="L146" s="85">
        <v>177</v>
      </c>
      <c r="M146" s="86">
        <v>9.5986984815618223E-2</v>
      </c>
    </row>
    <row r="147" spans="1:13" ht="15" x14ac:dyDescent="0.25">
      <c r="A147" s="84">
        <v>44952</v>
      </c>
      <c r="B147" s="49">
        <v>3361</v>
      </c>
      <c r="C147" s="85">
        <v>2901</v>
      </c>
      <c r="D147" s="85">
        <v>460</v>
      </c>
      <c r="E147" s="86">
        <v>0.1368640285629277</v>
      </c>
      <c r="F147" s="49">
        <v>1734</v>
      </c>
      <c r="G147" s="85">
        <v>1454</v>
      </c>
      <c r="H147" s="85">
        <v>280</v>
      </c>
      <c r="I147" s="86">
        <v>0.16147635524798154</v>
      </c>
      <c r="J147" s="49">
        <v>1627</v>
      </c>
      <c r="K147" s="85">
        <v>1447</v>
      </c>
      <c r="L147" s="85">
        <v>180</v>
      </c>
      <c r="M147" s="86">
        <v>0.11063306699446834</v>
      </c>
    </row>
    <row r="148" spans="1:13" ht="15" x14ac:dyDescent="0.25">
      <c r="A148" s="84">
        <v>44953</v>
      </c>
      <c r="B148" s="49">
        <v>4929</v>
      </c>
      <c r="C148" s="85">
        <v>4432</v>
      </c>
      <c r="D148" s="85">
        <v>497</v>
      </c>
      <c r="E148" s="86">
        <v>0.10083181172651653</v>
      </c>
      <c r="F148" s="49">
        <v>2604</v>
      </c>
      <c r="G148" s="85">
        <v>2367</v>
      </c>
      <c r="H148" s="85">
        <v>237</v>
      </c>
      <c r="I148" s="86">
        <v>9.1013824884792621E-2</v>
      </c>
      <c r="J148" s="49">
        <v>2325</v>
      </c>
      <c r="K148" s="85">
        <v>2065</v>
      </c>
      <c r="L148" s="85">
        <v>260</v>
      </c>
      <c r="M148" s="86">
        <v>0.11182795698924732</v>
      </c>
    </row>
    <row r="149" spans="1:13" ht="15" x14ac:dyDescent="0.25">
      <c r="A149" s="84">
        <v>44954</v>
      </c>
      <c r="B149" s="49">
        <v>4564</v>
      </c>
      <c r="C149" s="85">
        <v>4323</v>
      </c>
      <c r="D149" s="85">
        <v>241</v>
      </c>
      <c r="E149" s="86">
        <v>5.2804557405784401E-2</v>
      </c>
      <c r="F149" s="49">
        <v>2410</v>
      </c>
      <c r="G149" s="85">
        <v>2302</v>
      </c>
      <c r="H149" s="85">
        <v>108</v>
      </c>
      <c r="I149" s="86">
        <v>4.4813278008298756E-2</v>
      </c>
      <c r="J149" s="49">
        <v>2154</v>
      </c>
      <c r="K149" s="85">
        <v>2021</v>
      </c>
      <c r="L149" s="85">
        <v>133</v>
      </c>
      <c r="M149" s="86">
        <v>6.1745589600742806E-2</v>
      </c>
    </row>
    <row r="150" spans="1:13" ht="15" x14ac:dyDescent="0.25">
      <c r="A150" s="84">
        <v>44955</v>
      </c>
      <c r="B150" s="49">
        <v>6068</v>
      </c>
      <c r="C150" s="85">
        <v>5951</v>
      </c>
      <c r="D150" s="85">
        <v>117</v>
      </c>
      <c r="E150" s="86">
        <v>1.9281476598549768E-2</v>
      </c>
      <c r="F150" s="49">
        <v>3079</v>
      </c>
      <c r="G150" s="85">
        <v>3022</v>
      </c>
      <c r="H150" s="85">
        <v>57</v>
      </c>
      <c r="I150" s="86">
        <v>1.8512504059759662E-2</v>
      </c>
      <c r="J150" s="49">
        <v>2989</v>
      </c>
      <c r="K150" s="85">
        <v>2929</v>
      </c>
      <c r="L150" s="85">
        <v>60</v>
      </c>
      <c r="M150" s="86">
        <v>2.0073603211776515E-2</v>
      </c>
    </row>
    <row r="151" spans="1:13" ht="15" x14ac:dyDescent="0.25">
      <c r="A151" s="84">
        <v>44956</v>
      </c>
      <c r="B151" s="49">
        <v>3651</v>
      </c>
      <c r="C151" s="85">
        <v>3154</v>
      </c>
      <c r="D151" s="85">
        <v>497</v>
      </c>
      <c r="E151" s="86">
        <v>0.13612708846891264</v>
      </c>
      <c r="F151" s="49">
        <v>1809</v>
      </c>
      <c r="G151" s="85">
        <v>1554</v>
      </c>
      <c r="H151" s="85">
        <v>255</v>
      </c>
      <c r="I151" s="86">
        <v>0.14096185737976782</v>
      </c>
      <c r="J151" s="49">
        <v>1842</v>
      </c>
      <c r="K151" s="85">
        <v>1600</v>
      </c>
      <c r="L151" s="85">
        <v>242</v>
      </c>
      <c r="M151" s="86">
        <v>0.13137893593919653</v>
      </c>
    </row>
    <row r="152" spans="1:13" ht="15" x14ac:dyDescent="0.25">
      <c r="A152" s="84">
        <v>44957</v>
      </c>
      <c r="B152" s="49">
        <v>3502</v>
      </c>
      <c r="C152" s="85">
        <v>2861</v>
      </c>
      <c r="D152" s="85">
        <v>641</v>
      </c>
      <c r="E152" s="86">
        <v>0.183038263849229</v>
      </c>
      <c r="F152" s="49">
        <v>1723</v>
      </c>
      <c r="G152" s="85">
        <v>1388</v>
      </c>
      <c r="H152" s="85">
        <v>335</v>
      </c>
      <c r="I152" s="86">
        <v>0.19442832269297736</v>
      </c>
      <c r="J152" s="49">
        <v>1779</v>
      </c>
      <c r="K152" s="85">
        <v>1473</v>
      </c>
      <c r="L152" s="85">
        <v>306</v>
      </c>
      <c r="M152" s="86">
        <v>0.17200674536256325</v>
      </c>
    </row>
    <row r="153" spans="1:13" ht="15" x14ac:dyDescent="0.25">
      <c r="A153" s="84">
        <v>44958</v>
      </c>
      <c r="B153" s="49">
        <v>3708</v>
      </c>
      <c r="C153" s="85">
        <v>3072</v>
      </c>
      <c r="D153" s="85">
        <v>636</v>
      </c>
      <c r="E153" s="86">
        <v>0.17152103559870549</v>
      </c>
      <c r="F153" s="49">
        <v>1989</v>
      </c>
      <c r="G153" s="85">
        <v>1640</v>
      </c>
      <c r="H153" s="85">
        <v>349</v>
      </c>
      <c r="I153" s="86">
        <v>0.17546505781799898</v>
      </c>
      <c r="J153" s="49">
        <v>1719</v>
      </c>
      <c r="K153" s="85">
        <v>1432</v>
      </c>
      <c r="L153" s="85">
        <v>287</v>
      </c>
      <c r="M153" s="86">
        <v>0.16695753344968003</v>
      </c>
    </row>
    <row r="154" spans="1:13" ht="15" x14ac:dyDescent="0.25">
      <c r="A154" s="84">
        <v>44959</v>
      </c>
      <c r="B154" s="49">
        <v>3719</v>
      </c>
      <c r="C154" s="85">
        <v>3131</v>
      </c>
      <c r="D154" s="85">
        <v>588</v>
      </c>
      <c r="E154" s="86">
        <v>0.1581070180155956</v>
      </c>
      <c r="F154" s="49">
        <v>2069</v>
      </c>
      <c r="G154" s="85">
        <v>1764</v>
      </c>
      <c r="H154" s="85">
        <v>305</v>
      </c>
      <c r="I154" s="86">
        <v>0.1474142097631706</v>
      </c>
      <c r="J154" s="49">
        <v>1650</v>
      </c>
      <c r="K154" s="85">
        <v>1367</v>
      </c>
      <c r="L154" s="85">
        <v>283</v>
      </c>
      <c r="M154" s="86">
        <v>0.17151515151515151</v>
      </c>
    </row>
    <row r="155" spans="1:13" ht="15" x14ac:dyDescent="0.25">
      <c r="A155" s="84">
        <v>44960</v>
      </c>
      <c r="B155" s="49">
        <v>5506</v>
      </c>
      <c r="C155" s="85">
        <v>4995</v>
      </c>
      <c r="D155" s="85">
        <v>511</v>
      </c>
      <c r="E155" s="86">
        <v>9.2807845986196874E-2</v>
      </c>
      <c r="F155" s="49">
        <v>3188</v>
      </c>
      <c r="G155" s="85">
        <v>2939</v>
      </c>
      <c r="H155" s="85">
        <v>249</v>
      </c>
      <c r="I155" s="86">
        <v>7.8105395232120456E-2</v>
      </c>
      <c r="J155" s="49">
        <v>2318</v>
      </c>
      <c r="K155" s="85">
        <v>2056</v>
      </c>
      <c r="L155" s="85">
        <v>262</v>
      </c>
      <c r="M155" s="86">
        <v>0.11302847282139776</v>
      </c>
    </row>
    <row r="156" spans="1:13" ht="15" x14ac:dyDescent="0.25">
      <c r="A156" s="84">
        <v>44961</v>
      </c>
      <c r="B156" s="49">
        <v>5376</v>
      </c>
      <c r="C156" s="85">
        <v>5121</v>
      </c>
      <c r="D156" s="85">
        <v>255</v>
      </c>
      <c r="E156" s="86">
        <v>4.7433035714285712E-2</v>
      </c>
      <c r="F156" s="49">
        <v>2832</v>
      </c>
      <c r="G156" s="85">
        <v>2711</v>
      </c>
      <c r="H156" s="85">
        <v>121</v>
      </c>
      <c r="I156" s="86">
        <v>4.2725988700564974E-2</v>
      </c>
      <c r="J156" s="49">
        <v>2544</v>
      </c>
      <c r="K156" s="85">
        <v>2410</v>
      </c>
      <c r="L156" s="85">
        <v>134</v>
      </c>
      <c r="M156" s="86">
        <v>5.2672955974842769E-2</v>
      </c>
    </row>
    <row r="157" spans="1:13" ht="15" x14ac:dyDescent="0.25">
      <c r="A157" s="84">
        <v>44962</v>
      </c>
      <c r="B157" s="49">
        <v>6607</v>
      </c>
      <c r="C157" s="85">
        <v>6493</v>
      </c>
      <c r="D157" s="85">
        <v>114</v>
      </c>
      <c r="E157" s="86">
        <v>1.7254427122748599E-2</v>
      </c>
      <c r="F157" s="49">
        <v>2710</v>
      </c>
      <c r="G157" s="85">
        <v>2655</v>
      </c>
      <c r="H157" s="85">
        <v>55</v>
      </c>
      <c r="I157" s="86">
        <v>2.0295202952029519E-2</v>
      </c>
      <c r="J157" s="49">
        <v>3897</v>
      </c>
      <c r="K157" s="85">
        <v>3838</v>
      </c>
      <c r="L157" s="85">
        <v>59</v>
      </c>
      <c r="M157" s="86">
        <v>1.5139851167564793E-2</v>
      </c>
    </row>
    <row r="158" spans="1:13" ht="15" x14ac:dyDescent="0.25">
      <c r="A158" s="84">
        <v>44963</v>
      </c>
      <c r="B158" s="49">
        <v>4039</v>
      </c>
      <c r="C158" s="85">
        <v>3569</v>
      </c>
      <c r="D158" s="85">
        <v>470</v>
      </c>
      <c r="E158" s="86">
        <v>0.1163654369893538</v>
      </c>
      <c r="F158" s="49">
        <v>1662</v>
      </c>
      <c r="G158" s="85">
        <v>1391</v>
      </c>
      <c r="H158" s="85">
        <v>271</v>
      </c>
      <c r="I158" s="86">
        <v>0.16305655836341756</v>
      </c>
      <c r="J158" s="49">
        <v>2377</v>
      </c>
      <c r="K158" s="85">
        <v>2178</v>
      </c>
      <c r="L158" s="85">
        <v>199</v>
      </c>
      <c r="M158" s="86">
        <v>8.3718973496003365E-2</v>
      </c>
    </row>
    <row r="159" spans="1:13" ht="15" x14ac:dyDescent="0.25">
      <c r="A159" s="84">
        <v>44964</v>
      </c>
      <c r="B159" s="49">
        <v>3165</v>
      </c>
      <c r="C159" s="85">
        <v>2555</v>
      </c>
      <c r="D159" s="85">
        <v>610</v>
      </c>
      <c r="E159" s="86">
        <v>0.19273301737756715</v>
      </c>
      <c r="F159" s="49">
        <v>1568</v>
      </c>
      <c r="G159" s="85">
        <v>1233</v>
      </c>
      <c r="H159" s="85">
        <v>335</v>
      </c>
      <c r="I159" s="86">
        <v>0.21364795918367346</v>
      </c>
      <c r="J159" s="49">
        <v>1597</v>
      </c>
      <c r="K159" s="85">
        <v>1322</v>
      </c>
      <c r="L159" s="85">
        <v>275</v>
      </c>
      <c r="M159" s="86">
        <v>0.17219787100814027</v>
      </c>
    </row>
    <row r="160" spans="1:13" ht="15" x14ac:dyDescent="0.25">
      <c r="A160" s="84">
        <v>44965</v>
      </c>
      <c r="B160" s="49">
        <v>3375</v>
      </c>
      <c r="C160" s="85">
        <v>2771</v>
      </c>
      <c r="D160" s="85">
        <v>604</v>
      </c>
      <c r="E160" s="86">
        <v>0.17896296296296296</v>
      </c>
      <c r="F160" s="49">
        <v>1728</v>
      </c>
      <c r="G160" s="85">
        <v>1424</v>
      </c>
      <c r="H160" s="85">
        <v>304</v>
      </c>
      <c r="I160" s="86">
        <v>0.17592592592592593</v>
      </c>
      <c r="J160" s="49">
        <v>1647</v>
      </c>
      <c r="K160" s="85">
        <v>1347</v>
      </c>
      <c r="L160" s="85">
        <v>300</v>
      </c>
      <c r="M160" s="86">
        <v>0.18214936247723132</v>
      </c>
    </row>
    <row r="161" spans="1:13" ht="15" x14ac:dyDescent="0.25">
      <c r="A161" s="84">
        <v>44966</v>
      </c>
      <c r="B161" s="49">
        <v>3638</v>
      </c>
      <c r="C161" s="85">
        <v>3064</v>
      </c>
      <c r="D161" s="85">
        <v>574</v>
      </c>
      <c r="E161" s="86">
        <v>0.1577789994502474</v>
      </c>
      <c r="F161" s="49">
        <v>1940</v>
      </c>
      <c r="G161" s="85">
        <v>1654</v>
      </c>
      <c r="H161" s="85">
        <v>286</v>
      </c>
      <c r="I161" s="86">
        <v>0.14742268041237114</v>
      </c>
      <c r="J161" s="49">
        <v>1698</v>
      </c>
      <c r="K161" s="85">
        <v>1410</v>
      </c>
      <c r="L161" s="85">
        <v>288</v>
      </c>
      <c r="M161" s="86">
        <v>0.16961130742049471</v>
      </c>
    </row>
    <row r="162" spans="1:13" ht="15" x14ac:dyDescent="0.25">
      <c r="A162" s="84">
        <v>44967</v>
      </c>
      <c r="B162" s="49">
        <v>5185</v>
      </c>
      <c r="C162" s="85">
        <v>4762</v>
      </c>
      <c r="D162" s="85">
        <v>423</v>
      </c>
      <c r="E162" s="86">
        <v>8.1581485053037611E-2</v>
      </c>
      <c r="F162" s="49">
        <v>2946</v>
      </c>
      <c r="G162" s="85">
        <v>2707</v>
      </c>
      <c r="H162" s="85">
        <v>239</v>
      </c>
      <c r="I162" s="86">
        <v>8.1126951799049565E-2</v>
      </c>
      <c r="J162" s="49">
        <v>2239</v>
      </c>
      <c r="K162" s="85">
        <v>2055</v>
      </c>
      <c r="L162" s="85">
        <v>184</v>
      </c>
      <c r="M162" s="86">
        <v>8.2179544439481916E-2</v>
      </c>
    </row>
    <row r="163" spans="1:13" ht="15" x14ac:dyDescent="0.25">
      <c r="A163" s="84">
        <v>44968</v>
      </c>
      <c r="B163" s="49">
        <v>4897</v>
      </c>
      <c r="C163" s="85">
        <v>4618</v>
      </c>
      <c r="D163" s="85">
        <v>279</v>
      </c>
      <c r="E163" s="86">
        <v>5.6973657341229327E-2</v>
      </c>
      <c r="F163" s="49">
        <v>2540</v>
      </c>
      <c r="G163" s="85">
        <v>2429</v>
      </c>
      <c r="H163" s="85">
        <v>111</v>
      </c>
      <c r="I163" s="86">
        <v>4.3700787401574806E-2</v>
      </c>
      <c r="J163" s="49">
        <v>2357</v>
      </c>
      <c r="K163" s="85">
        <v>2189</v>
      </c>
      <c r="L163" s="85">
        <v>168</v>
      </c>
      <c r="M163" s="86">
        <v>7.1277047093763257E-2</v>
      </c>
    </row>
    <row r="164" spans="1:13" ht="15" x14ac:dyDescent="0.25">
      <c r="A164" s="84">
        <v>44969</v>
      </c>
      <c r="B164" s="49">
        <v>6169</v>
      </c>
      <c r="C164" s="85">
        <v>6056</v>
      </c>
      <c r="D164" s="85">
        <v>113</v>
      </c>
      <c r="E164" s="86">
        <v>1.8317393418706435E-2</v>
      </c>
      <c r="F164" s="49">
        <v>2987</v>
      </c>
      <c r="G164" s="85">
        <v>2936</v>
      </c>
      <c r="H164" s="85">
        <v>51</v>
      </c>
      <c r="I164" s="86">
        <v>1.7073987278205558E-2</v>
      </c>
      <c r="J164" s="49">
        <v>3182</v>
      </c>
      <c r="K164" s="85">
        <v>3120</v>
      </c>
      <c r="L164" s="85">
        <v>62</v>
      </c>
      <c r="M164" s="86">
        <v>1.9484600879949718E-2</v>
      </c>
    </row>
    <row r="165" spans="1:13" ht="15" x14ac:dyDescent="0.25">
      <c r="A165" s="84">
        <v>44970</v>
      </c>
      <c r="B165" s="49">
        <v>4221</v>
      </c>
      <c r="C165" s="85">
        <v>3705</v>
      </c>
      <c r="D165" s="85">
        <v>516</v>
      </c>
      <c r="E165" s="86">
        <v>0.12224591329068941</v>
      </c>
      <c r="F165" s="49">
        <v>2138</v>
      </c>
      <c r="G165" s="85">
        <v>1842</v>
      </c>
      <c r="H165" s="85">
        <v>296</v>
      </c>
      <c r="I165" s="86">
        <v>0.13844714686623011</v>
      </c>
      <c r="J165" s="49">
        <v>2083</v>
      </c>
      <c r="K165" s="85">
        <v>1863</v>
      </c>
      <c r="L165" s="85">
        <v>220</v>
      </c>
      <c r="M165" s="86">
        <v>0.10561689870379261</v>
      </c>
    </row>
    <row r="166" spans="1:13" ht="15" x14ac:dyDescent="0.25">
      <c r="A166" s="84">
        <v>44971</v>
      </c>
      <c r="B166" s="49">
        <v>3741</v>
      </c>
      <c r="C166" s="85">
        <v>3083</v>
      </c>
      <c r="D166" s="85">
        <v>658</v>
      </c>
      <c r="E166" s="86">
        <v>0.17588879978615343</v>
      </c>
      <c r="F166" s="49">
        <v>1903</v>
      </c>
      <c r="G166" s="85">
        <v>1562</v>
      </c>
      <c r="H166" s="85">
        <v>341</v>
      </c>
      <c r="I166" s="86">
        <v>0.1791907514450867</v>
      </c>
      <c r="J166" s="49">
        <v>1838</v>
      </c>
      <c r="K166" s="85">
        <v>1521</v>
      </c>
      <c r="L166" s="85">
        <v>317</v>
      </c>
      <c r="M166" s="86">
        <v>0.17247007616974971</v>
      </c>
    </row>
    <row r="167" spans="1:13" ht="15" x14ac:dyDescent="0.25">
      <c r="A167" s="84">
        <v>44972</v>
      </c>
      <c r="B167" s="49">
        <v>4017</v>
      </c>
      <c r="C167" s="85">
        <v>3416</v>
      </c>
      <c r="D167" s="85">
        <v>601</v>
      </c>
      <c r="E167" s="86">
        <v>0.14961413990540204</v>
      </c>
      <c r="F167" s="49">
        <v>2035</v>
      </c>
      <c r="G167" s="85">
        <v>1726</v>
      </c>
      <c r="H167" s="85">
        <v>309</v>
      </c>
      <c r="I167" s="86">
        <v>0.15184275184275184</v>
      </c>
      <c r="J167" s="49">
        <v>1982</v>
      </c>
      <c r="K167" s="85">
        <v>1690</v>
      </c>
      <c r="L167" s="85">
        <v>292</v>
      </c>
      <c r="M167" s="86">
        <v>0.14732593340060546</v>
      </c>
    </row>
    <row r="168" spans="1:13" ht="15" x14ac:dyDescent="0.25">
      <c r="A168" s="84">
        <v>44973</v>
      </c>
      <c r="B168" s="49">
        <v>4688</v>
      </c>
      <c r="C168" s="85">
        <v>4125</v>
      </c>
      <c r="D168" s="85">
        <v>563</v>
      </c>
      <c r="E168" s="86">
        <v>0.1200938566552901</v>
      </c>
      <c r="F168" s="49">
        <v>2581</v>
      </c>
      <c r="G168" s="85">
        <v>2278</v>
      </c>
      <c r="H168" s="85">
        <v>303</v>
      </c>
      <c r="I168" s="86">
        <v>0.1173963580007749</v>
      </c>
      <c r="J168" s="49">
        <v>2107</v>
      </c>
      <c r="K168" s="85">
        <v>1847</v>
      </c>
      <c r="L168" s="85">
        <v>260</v>
      </c>
      <c r="M168" s="86">
        <v>0.12339819648789749</v>
      </c>
    </row>
    <row r="169" spans="1:13" ht="15" x14ac:dyDescent="0.25">
      <c r="A169" s="84">
        <v>44974</v>
      </c>
      <c r="B169" s="49">
        <v>6334</v>
      </c>
      <c r="C169" s="85">
        <v>5854</v>
      </c>
      <c r="D169" s="85">
        <v>480</v>
      </c>
      <c r="E169" s="86">
        <v>7.5781496684559524E-2</v>
      </c>
      <c r="F169" s="49">
        <v>3783</v>
      </c>
      <c r="G169" s="85">
        <v>3538</v>
      </c>
      <c r="H169" s="85">
        <v>245</v>
      </c>
      <c r="I169" s="86">
        <v>6.4763415278879202E-2</v>
      </c>
      <c r="J169" s="49">
        <v>2551</v>
      </c>
      <c r="K169" s="85">
        <v>2316</v>
      </c>
      <c r="L169" s="85">
        <v>235</v>
      </c>
      <c r="M169" s="86">
        <v>9.2120736965895733E-2</v>
      </c>
    </row>
    <row r="170" spans="1:13" ht="15" x14ac:dyDescent="0.25">
      <c r="A170" s="84">
        <v>44975</v>
      </c>
      <c r="B170" s="49">
        <v>8058</v>
      </c>
      <c r="C170" s="85">
        <v>7805</v>
      </c>
      <c r="D170" s="85">
        <v>253</v>
      </c>
      <c r="E170" s="86">
        <v>3.1397369074211964E-2</v>
      </c>
      <c r="F170" s="49">
        <v>3497</v>
      </c>
      <c r="G170" s="85">
        <v>3389</v>
      </c>
      <c r="H170" s="85">
        <v>108</v>
      </c>
      <c r="I170" s="86">
        <v>3.0883614526737203E-2</v>
      </c>
      <c r="J170" s="49">
        <v>4561</v>
      </c>
      <c r="K170" s="85">
        <v>4416</v>
      </c>
      <c r="L170" s="85">
        <v>145</v>
      </c>
      <c r="M170" s="86">
        <v>3.1791273843455384E-2</v>
      </c>
    </row>
    <row r="171" spans="1:13" ht="15" x14ac:dyDescent="0.25">
      <c r="A171" s="84">
        <v>44976</v>
      </c>
      <c r="B171" s="49">
        <v>7052</v>
      </c>
      <c r="C171" s="85">
        <v>6926</v>
      </c>
      <c r="D171" s="85">
        <v>126</v>
      </c>
      <c r="E171" s="86">
        <v>1.7867271695972773E-2</v>
      </c>
      <c r="F171" s="49">
        <v>2968</v>
      </c>
      <c r="G171" s="85">
        <v>2910</v>
      </c>
      <c r="H171" s="85">
        <v>58</v>
      </c>
      <c r="I171" s="86">
        <v>1.9541778975741241E-2</v>
      </c>
      <c r="J171" s="49">
        <v>4084</v>
      </c>
      <c r="K171" s="85">
        <v>4016</v>
      </c>
      <c r="L171" s="85">
        <v>68</v>
      </c>
      <c r="M171" s="86">
        <v>1.6650342801175319E-2</v>
      </c>
    </row>
    <row r="172" spans="1:13" ht="15" x14ac:dyDescent="0.25">
      <c r="A172" s="84">
        <v>44977</v>
      </c>
      <c r="B172" s="49">
        <v>5005</v>
      </c>
      <c r="C172" s="85">
        <v>4472</v>
      </c>
      <c r="D172" s="85">
        <v>533</v>
      </c>
      <c r="E172" s="86">
        <v>0.10649350649350649</v>
      </c>
      <c r="F172" s="49">
        <v>2317</v>
      </c>
      <c r="G172" s="85">
        <v>2057</v>
      </c>
      <c r="H172" s="85">
        <v>260</v>
      </c>
      <c r="I172" s="86">
        <v>0.11221406991799741</v>
      </c>
      <c r="J172" s="49">
        <v>2688</v>
      </c>
      <c r="K172" s="85">
        <v>2415</v>
      </c>
      <c r="L172" s="85">
        <v>273</v>
      </c>
      <c r="M172" s="86">
        <v>0.1015625</v>
      </c>
    </row>
    <row r="173" spans="1:13" ht="15" x14ac:dyDescent="0.25">
      <c r="A173" s="84">
        <v>44978</v>
      </c>
      <c r="B173" s="49">
        <v>4843</v>
      </c>
      <c r="C173" s="85">
        <v>4219</v>
      </c>
      <c r="D173" s="85">
        <v>624</v>
      </c>
      <c r="E173" s="86">
        <v>0.12884575676233739</v>
      </c>
      <c r="F173" s="49">
        <v>2286</v>
      </c>
      <c r="G173" s="85">
        <v>1986</v>
      </c>
      <c r="H173" s="85">
        <v>300</v>
      </c>
      <c r="I173" s="86">
        <v>0.13123359580052493</v>
      </c>
      <c r="J173" s="49">
        <v>2557</v>
      </c>
      <c r="K173" s="85">
        <v>2233</v>
      </c>
      <c r="L173" s="85">
        <v>324</v>
      </c>
      <c r="M173" s="86">
        <v>0.12671098944075088</v>
      </c>
    </row>
    <row r="174" spans="1:13" ht="15" x14ac:dyDescent="0.25">
      <c r="A174" s="84">
        <v>44979</v>
      </c>
      <c r="B174" s="49">
        <v>4701</v>
      </c>
      <c r="C174" s="85">
        <v>4101</v>
      </c>
      <c r="D174" s="85">
        <v>600</v>
      </c>
      <c r="E174" s="86">
        <v>0.12763241863433311</v>
      </c>
      <c r="F174" s="49">
        <v>2293</v>
      </c>
      <c r="G174" s="85">
        <v>1989</v>
      </c>
      <c r="H174" s="85">
        <v>304</v>
      </c>
      <c r="I174" s="86">
        <v>0.13257740950719582</v>
      </c>
      <c r="J174" s="49">
        <v>2408</v>
      </c>
      <c r="K174" s="85">
        <v>2112</v>
      </c>
      <c r="L174" s="85">
        <v>296</v>
      </c>
      <c r="M174" s="86">
        <v>0.12292358803986711</v>
      </c>
    </row>
    <row r="175" spans="1:13" ht="15" x14ac:dyDescent="0.25">
      <c r="A175" s="84">
        <v>44980</v>
      </c>
      <c r="B175" s="49">
        <v>4778</v>
      </c>
      <c r="C175" s="85">
        <v>4148</v>
      </c>
      <c r="D175" s="85">
        <v>630</v>
      </c>
      <c r="E175" s="86">
        <v>0.13185433235663457</v>
      </c>
      <c r="F175" s="49">
        <v>2387</v>
      </c>
      <c r="G175" s="85">
        <v>2053</v>
      </c>
      <c r="H175" s="85">
        <v>334</v>
      </c>
      <c r="I175" s="86">
        <v>0.13992459153749476</v>
      </c>
      <c r="J175" s="49">
        <v>2391</v>
      </c>
      <c r="K175" s="85">
        <v>2095</v>
      </c>
      <c r="L175" s="85">
        <v>296</v>
      </c>
      <c r="M175" s="86">
        <v>0.12379757423672104</v>
      </c>
    </row>
    <row r="176" spans="1:13" ht="15" x14ac:dyDescent="0.25">
      <c r="A176" s="84">
        <v>44981</v>
      </c>
      <c r="B176" s="49">
        <v>5996</v>
      </c>
      <c r="C176" s="85">
        <v>5453</v>
      </c>
      <c r="D176" s="85">
        <v>543</v>
      </c>
      <c r="E176" s="86">
        <v>9.0560373582388262E-2</v>
      </c>
      <c r="F176" s="49">
        <v>3441</v>
      </c>
      <c r="G176" s="85">
        <v>3153</v>
      </c>
      <c r="H176" s="85">
        <v>288</v>
      </c>
      <c r="I176" s="86">
        <v>8.3696599825632087E-2</v>
      </c>
      <c r="J176" s="49">
        <v>2555</v>
      </c>
      <c r="K176" s="85">
        <v>2300</v>
      </c>
      <c r="L176" s="85">
        <v>255</v>
      </c>
      <c r="M176" s="86">
        <v>9.9804305283757333E-2</v>
      </c>
    </row>
    <row r="177" spans="1:13" ht="15" x14ac:dyDescent="0.25">
      <c r="A177" s="84">
        <v>44982</v>
      </c>
      <c r="B177" s="49">
        <v>6444</v>
      </c>
      <c r="C177" s="85">
        <v>6203</v>
      </c>
      <c r="D177" s="85">
        <v>241</v>
      </c>
      <c r="E177" s="86">
        <v>3.7399130974549971E-2</v>
      </c>
      <c r="F177" s="49">
        <v>3339</v>
      </c>
      <c r="G177" s="85">
        <v>3235</v>
      </c>
      <c r="H177" s="85">
        <v>104</v>
      </c>
      <c r="I177" s="86">
        <v>3.1147050014974545E-2</v>
      </c>
      <c r="J177" s="49">
        <v>3105</v>
      </c>
      <c r="K177" s="85">
        <v>2968</v>
      </c>
      <c r="L177" s="85">
        <v>137</v>
      </c>
      <c r="M177" s="86">
        <v>4.4122383252818038E-2</v>
      </c>
    </row>
    <row r="178" spans="1:13" ht="15" x14ac:dyDescent="0.25">
      <c r="A178" s="84">
        <v>44983</v>
      </c>
      <c r="B178" s="49">
        <v>6012</v>
      </c>
      <c r="C178" s="85">
        <v>5907</v>
      </c>
      <c r="D178" s="85">
        <v>105</v>
      </c>
      <c r="E178" s="86">
        <v>1.7465069860279441E-2</v>
      </c>
      <c r="F178" s="49">
        <v>2656</v>
      </c>
      <c r="G178" s="85">
        <v>2608</v>
      </c>
      <c r="H178" s="85">
        <v>48</v>
      </c>
      <c r="I178" s="86">
        <v>1.8072289156626505E-2</v>
      </c>
      <c r="J178" s="49">
        <v>3356</v>
      </c>
      <c r="K178" s="85">
        <v>3299</v>
      </c>
      <c r="L178" s="85">
        <v>57</v>
      </c>
      <c r="M178" s="86">
        <v>1.698450536352801E-2</v>
      </c>
    </row>
    <row r="179" spans="1:13" ht="15" x14ac:dyDescent="0.25">
      <c r="A179" s="84">
        <v>44984</v>
      </c>
      <c r="B179" s="49">
        <v>3769</v>
      </c>
      <c r="C179" s="85">
        <v>3218</v>
      </c>
      <c r="D179" s="85">
        <v>551</v>
      </c>
      <c r="E179" s="86">
        <v>0.14619262403820643</v>
      </c>
      <c r="F179" s="49">
        <v>1734</v>
      </c>
      <c r="G179" s="85">
        <v>1462</v>
      </c>
      <c r="H179" s="85">
        <v>272</v>
      </c>
      <c r="I179" s="86">
        <v>0.15686274509803921</v>
      </c>
      <c r="J179" s="49">
        <v>2035</v>
      </c>
      <c r="K179" s="85">
        <v>1756</v>
      </c>
      <c r="L179" s="85">
        <v>279</v>
      </c>
      <c r="M179" s="86">
        <v>0.13710073710073711</v>
      </c>
    </row>
    <row r="180" spans="1:13" ht="15" x14ac:dyDescent="0.25">
      <c r="A180" s="84">
        <v>44985</v>
      </c>
      <c r="B180" s="49">
        <v>3396</v>
      </c>
      <c r="C180" s="85">
        <v>2777</v>
      </c>
      <c r="D180" s="85">
        <v>619</v>
      </c>
      <c r="E180" s="86">
        <v>0.18227326266195523</v>
      </c>
      <c r="F180" s="49">
        <v>1696</v>
      </c>
      <c r="G180" s="85">
        <v>1367</v>
      </c>
      <c r="H180" s="85">
        <v>329</v>
      </c>
      <c r="I180" s="86">
        <v>0.19398584905660377</v>
      </c>
      <c r="J180" s="49">
        <v>1700</v>
      </c>
      <c r="K180" s="85">
        <v>1410</v>
      </c>
      <c r="L180" s="85">
        <v>290</v>
      </c>
      <c r="M180" s="86">
        <v>0.17058823529411765</v>
      </c>
    </row>
    <row r="181" spans="1:13" ht="15" x14ac:dyDescent="0.25">
      <c r="A181" s="84">
        <v>44986</v>
      </c>
      <c r="B181" s="49">
        <v>3906</v>
      </c>
      <c r="C181" s="85">
        <v>3218</v>
      </c>
      <c r="D181" s="85">
        <v>688</v>
      </c>
      <c r="E181" s="86">
        <v>0.17613927291346645</v>
      </c>
      <c r="F181" s="49">
        <v>2055</v>
      </c>
      <c r="G181" s="85">
        <v>1682</v>
      </c>
      <c r="H181" s="85">
        <v>373</v>
      </c>
      <c r="I181" s="86">
        <v>0.18150851581508515</v>
      </c>
      <c r="J181" s="49">
        <v>1851</v>
      </c>
      <c r="K181" s="85">
        <v>1536</v>
      </c>
      <c r="L181" s="85">
        <v>315</v>
      </c>
      <c r="M181" s="86">
        <v>0.17017828200972449</v>
      </c>
    </row>
    <row r="182" spans="1:13" ht="15" x14ac:dyDescent="0.25">
      <c r="A182" s="84">
        <v>44987</v>
      </c>
      <c r="B182" s="49">
        <v>4139</v>
      </c>
      <c r="C182" s="85">
        <v>3488</v>
      </c>
      <c r="D182" s="85">
        <v>651</v>
      </c>
      <c r="E182" s="86">
        <v>0.1572843682048804</v>
      </c>
      <c r="F182" s="49">
        <v>2347</v>
      </c>
      <c r="G182" s="85">
        <v>1999</v>
      </c>
      <c r="H182" s="85">
        <v>348</v>
      </c>
      <c r="I182" s="86">
        <v>0.14827439284192587</v>
      </c>
      <c r="J182" s="49">
        <v>1792</v>
      </c>
      <c r="K182" s="85">
        <v>1489</v>
      </c>
      <c r="L182" s="85">
        <v>303</v>
      </c>
      <c r="M182" s="86">
        <v>0.16908482142857142</v>
      </c>
    </row>
    <row r="183" spans="1:13" ht="15" x14ac:dyDescent="0.25">
      <c r="A183" s="84">
        <v>44988</v>
      </c>
      <c r="B183" s="49">
        <v>6068</v>
      </c>
      <c r="C183" s="85">
        <v>5562</v>
      </c>
      <c r="D183" s="85">
        <v>506</v>
      </c>
      <c r="E183" s="86">
        <v>8.3388266315095577E-2</v>
      </c>
      <c r="F183" s="49">
        <v>3687</v>
      </c>
      <c r="G183" s="85">
        <v>3433</v>
      </c>
      <c r="H183" s="85">
        <v>254</v>
      </c>
      <c r="I183" s="86">
        <v>6.8890697043666932E-2</v>
      </c>
      <c r="J183" s="49">
        <v>2381</v>
      </c>
      <c r="K183" s="85">
        <v>2129</v>
      </c>
      <c r="L183" s="85">
        <v>252</v>
      </c>
      <c r="M183" s="86">
        <v>0.10583788324233516</v>
      </c>
    </row>
    <row r="184" spans="1:13" ht="15" x14ac:dyDescent="0.25">
      <c r="A184" s="84">
        <v>44989</v>
      </c>
      <c r="B184" s="49">
        <v>5785</v>
      </c>
      <c r="C184" s="85">
        <v>5536</v>
      </c>
      <c r="D184" s="85">
        <v>249</v>
      </c>
      <c r="E184" s="86">
        <v>4.3042350907519449E-2</v>
      </c>
      <c r="F184" s="49">
        <v>3193</v>
      </c>
      <c r="G184" s="85">
        <v>3078</v>
      </c>
      <c r="H184" s="85">
        <v>115</v>
      </c>
      <c r="I184" s="86">
        <v>3.6016285624804259E-2</v>
      </c>
      <c r="J184" s="49">
        <v>2592</v>
      </c>
      <c r="K184" s="85">
        <v>2458</v>
      </c>
      <c r="L184" s="85">
        <v>134</v>
      </c>
      <c r="M184" s="86">
        <v>5.1697530864197531E-2</v>
      </c>
    </row>
    <row r="185" spans="1:13" ht="15" x14ac:dyDescent="0.25">
      <c r="A185" s="84">
        <v>44990</v>
      </c>
      <c r="B185" s="49">
        <v>7864</v>
      </c>
      <c r="C185" s="85">
        <v>7731</v>
      </c>
      <c r="D185" s="85">
        <v>133</v>
      </c>
      <c r="E185" s="86">
        <v>1.6912512716174975E-2</v>
      </c>
      <c r="F185" s="49">
        <v>3157</v>
      </c>
      <c r="G185" s="85">
        <v>3100</v>
      </c>
      <c r="H185" s="85">
        <v>57</v>
      </c>
      <c r="I185" s="86">
        <v>1.8055115616091227E-2</v>
      </c>
      <c r="J185" s="49">
        <v>4707</v>
      </c>
      <c r="K185" s="85">
        <v>4631</v>
      </c>
      <c r="L185" s="85">
        <v>76</v>
      </c>
      <c r="M185" s="86">
        <v>1.6146165285744637E-2</v>
      </c>
    </row>
    <row r="186" spans="1:13" ht="15" x14ac:dyDescent="0.25">
      <c r="A186" s="84">
        <v>44991</v>
      </c>
      <c r="B186" s="49">
        <v>4353</v>
      </c>
      <c r="C186" s="85">
        <v>3769</v>
      </c>
      <c r="D186" s="85">
        <v>584</v>
      </c>
      <c r="E186" s="86">
        <v>0.13416034918447048</v>
      </c>
      <c r="F186" s="49">
        <v>2005</v>
      </c>
      <c r="G186" s="85">
        <v>1711</v>
      </c>
      <c r="H186" s="85">
        <v>294</v>
      </c>
      <c r="I186" s="86">
        <v>0.14663341645885286</v>
      </c>
      <c r="J186" s="49">
        <v>2348</v>
      </c>
      <c r="K186" s="85">
        <v>2058</v>
      </c>
      <c r="L186" s="85">
        <v>290</v>
      </c>
      <c r="M186" s="86">
        <v>0.12350936967632027</v>
      </c>
    </row>
    <row r="187" spans="1:13" ht="15" x14ac:dyDescent="0.25">
      <c r="A187" s="84">
        <v>44992</v>
      </c>
      <c r="B187" s="49">
        <v>3579</v>
      </c>
      <c r="C187" s="85">
        <v>2916</v>
      </c>
      <c r="D187" s="85">
        <v>663</v>
      </c>
      <c r="E187" s="86">
        <v>0.18524727577535624</v>
      </c>
      <c r="F187" s="49">
        <v>1831</v>
      </c>
      <c r="G187" s="85">
        <v>1484</v>
      </c>
      <c r="H187" s="85">
        <v>347</v>
      </c>
      <c r="I187" s="86">
        <v>0.18951392681594756</v>
      </c>
      <c r="J187" s="49">
        <v>1748</v>
      </c>
      <c r="K187" s="85">
        <v>1432</v>
      </c>
      <c r="L187" s="85">
        <v>316</v>
      </c>
      <c r="M187" s="86">
        <v>0.18077803203661327</v>
      </c>
    </row>
    <row r="188" spans="1:13" ht="15" x14ac:dyDescent="0.25">
      <c r="A188" s="84">
        <v>44993</v>
      </c>
      <c r="B188" s="49">
        <v>3719</v>
      </c>
      <c r="C188" s="85">
        <v>3095</v>
      </c>
      <c r="D188" s="85">
        <v>624</v>
      </c>
      <c r="E188" s="86">
        <v>0.1677870395267545</v>
      </c>
      <c r="F188" s="49">
        <v>1998</v>
      </c>
      <c r="G188" s="85">
        <v>1680</v>
      </c>
      <c r="H188" s="85">
        <v>318</v>
      </c>
      <c r="I188" s="86">
        <v>0.15915915915915915</v>
      </c>
      <c r="J188" s="49">
        <v>1721</v>
      </c>
      <c r="K188" s="85">
        <v>1415</v>
      </c>
      <c r="L188" s="85">
        <v>306</v>
      </c>
      <c r="M188" s="86">
        <v>0.17780360255665312</v>
      </c>
    </row>
    <row r="189" spans="1:13" ht="15" x14ac:dyDescent="0.25">
      <c r="A189" s="84">
        <v>44994</v>
      </c>
      <c r="B189" s="49">
        <v>4523</v>
      </c>
      <c r="C189" s="85">
        <v>3894</v>
      </c>
      <c r="D189" s="85">
        <v>629</v>
      </c>
      <c r="E189" s="86">
        <v>0.13906699093521999</v>
      </c>
      <c r="F189" s="49">
        <v>2616</v>
      </c>
      <c r="G189" s="85">
        <v>2287</v>
      </c>
      <c r="H189" s="85">
        <v>329</v>
      </c>
      <c r="I189" s="86">
        <v>0.1257645259938838</v>
      </c>
      <c r="J189" s="49">
        <v>1907</v>
      </c>
      <c r="K189" s="85">
        <v>1607</v>
      </c>
      <c r="L189" s="85">
        <v>300</v>
      </c>
      <c r="M189" s="86">
        <v>0.15731515469323545</v>
      </c>
    </row>
    <row r="190" spans="1:13" ht="15" x14ac:dyDescent="0.25">
      <c r="A190" s="84">
        <v>44995</v>
      </c>
      <c r="B190" s="49">
        <v>6143</v>
      </c>
      <c r="C190" s="85">
        <v>5585</v>
      </c>
      <c r="D190" s="85">
        <v>558</v>
      </c>
      <c r="E190" s="86">
        <v>9.0835096858212602E-2</v>
      </c>
      <c r="F190" s="49">
        <v>3820</v>
      </c>
      <c r="G190" s="85">
        <v>3540</v>
      </c>
      <c r="H190" s="85">
        <v>280</v>
      </c>
      <c r="I190" s="86">
        <v>7.3298429319371722E-2</v>
      </c>
      <c r="J190" s="49">
        <v>2323</v>
      </c>
      <c r="K190" s="85">
        <v>2045</v>
      </c>
      <c r="L190" s="85">
        <v>278</v>
      </c>
      <c r="M190" s="86">
        <v>0.11967283684890229</v>
      </c>
    </row>
    <row r="191" spans="1:13" ht="15" x14ac:dyDescent="0.25">
      <c r="A191" s="84">
        <v>44996</v>
      </c>
      <c r="B191" s="49">
        <v>5463</v>
      </c>
      <c r="C191" s="85">
        <v>5230</v>
      </c>
      <c r="D191" s="85">
        <v>233</v>
      </c>
      <c r="E191" s="86">
        <v>4.265055830129965E-2</v>
      </c>
      <c r="F191" s="49">
        <v>3206</v>
      </c>
      <c r="G191" s="85">
        <v>3094</v>
      </c>
      <c r="H191" s="85">
        <v>112</v>
      </c>
      <c r="I191" s="86">
        <v>3.4934497816593885E-2</v>
      </c>
      <c r="J191" s="49">
        <v>2257</v>
      </c>
      <c r="K191" s="85">
        <v>2136</v>
      </c>
      <c r="L191" s="85">
        <v>121</v>
      </c>
      <c r="M191" s="86">
        <v>5.3610988037217547E-2</v>
      </c>
    </row>
    <row r="192" spans="1:13" ht="15" x14ac:dyDescent="0.25">
      <c r="A192" s="84">
        <v>44997</v>
      </c>
      <c r="B192" s="49">
        <v>8309</v>
      </c>
      <c r="C192" s="85">
        <v>8182</v>
      </c>
      <c r="D192" s="85">
        <v>127</v>
      </c>
      <c r="E192" s="86">
        <v>1.5284631122878806E-2</v>
      </c>
      <c r="F192" s="49">
        <v>2894</v>
      </c>
      <c r="G192" s="85">
        <v>2840</v>
      </c>
      <c r="H192" s="85">
        <v>54</v>
      </c>
      <c r="I192" s="86">
        <v>1.8659295093296474E-2</v>
      </c>
      <c r="J192" s="49">
        <v>5415</v>
      </c>
      <c r="K192" s="85">
        <v>5342</v>
      </c>
      <c r="L192" s="85">
        <v>73</v>
      </c>
      <c r="M192" s="86">
        <v>1.3481071098799631E-2</v>
      </c>
    </row>
    <row r="193" spans="1:13" ht="15" x14ac:dyDescent="0.25">
      <c r="A193" s="84">
        <v>44998</v>
      </c>
      <c r="B193" s="49">
        <v>4418</v>
      </c>
      <c r="C193" s="85">
        <v>3884</v>
      </c>
      <c r="D193" s="85">
        <v>534</v>
      </c>
      <c r="E193" s="86">
        <v>0.12086917157084653</v>
      </c>
      <c r="F193" s="49">
        <v>2040</v>
      </c>
      <c r="G193" s="85">
        <v>1769</v>
      </c>
      <c r="H193" s="85">
        <v>271</v>
      </c>
      <c r="I193" s="86">
        <v>0.13284313725490196</v>
      </c>
      <c r="J193" s="49">
        <v>2378</v>
      </c>
      <c r="K193" s="85">
        <v>2115</v>
      </c>
      <c r="L193" s="85">
        <v>263</v>
      </c>
      <c r="M193" s="86">
        <v>0.11059714045416316</v>
      </c>
    </row>
    <row r="194" spans="1:13" ht="15" x14ac:dyDescent="0.25">
      <c r="A194" s="84">
        <v>44999</v>
      </c>
      <c r="B194" s="49">
        <v>3696</v>
      </c>
      <c r="C194" s="85">
        <v>3086</v>
      </c>
      <c r="D194" s="85">
        <v>610</v>
      </c>
      <c r="E194" s="86">
        <v>0.16504329004329005</v>
      </c>
      <c r="F194" s="49">
        <v>1854</v>
      </c>
      <c r="G194" s="85">
        <v>1546</v>
      </c>
      <c r="H194" s="85">
        <v>308</v>
      </c>
      <c r="I194" s="86">
        <v>0.16612729234088458</v>
      </c>
      <c r="J194" s="49">
        <v>1842</v>
      </c>
      <c r="K194" s="85">
        <v>1540</v>
      </c>
      <c r="L194" s="85">
        <v>302</v>
      </c>
      <c r="M194" s="86">
        <v>0.16395222584147665</v>
      </c>
    </row>
    <row r="195" spans="1:13" ht="15" x14ac:dyDescent="0.25">
      <c r="A195" s="84">
        <v>45000</v>
      </c>
      <c r="B195" s="49">
        <v>4118</v>
      </c>
      <c r="C195" s="85">
        <v>3465</v>
      </c>
      <c r="D195" s="85">
        <v>653</v>
      </c>
      <c r="E195" s="86">
        <v>0.15857212238950946</v>
      </c>
      <c r="F195" s="49">
        <v>2201</v>
      </c>
      <c r="G195" s="85">
        <v>1856</v>
      </c>
      <c r="H195" s="85">
        <v>345</v>
      </c>
      <c r="I195" s="86">
        <v>0.15674693321217628</v>
      </c>
      <c r="J195" s="49">
        <v>1917</v>
      </c>
      <c r="K195" s="85">
        <v>1609</v>
      </c>
      <c r="L195" s="85">
        <v>308</v>
      </c>
      <c r="M195" s="86">
        <v>0.16066770996348462</v>
      </c>
    </row>
    <row r="196" spans="1:13" ht="15" x14ac:dyDescent="0.25">
      <c r="A196" s="84">
        <v>45001</v>
      </c>
      <c r="B196" s="49">
        <v>4945</v>
      </c>
      <c r="C196" s="85">
        <v>4308</v>
      </c>
      <c r="D196" s="85">
        <v>637</v>
      </c>
      <c r="E196" s="86">
        <v>0.12881698685540952</v>
      </c>
      <c r="F196" s="49">
        <v>2823</v>
      </c>
      <c r="G196" s="85">
        <v>2486</v>
      </c>
      <c r="H196" s="85">
        <v>337</v>
      </c>
      <c r="I196" s="86">
        <v>0.1193765497697485</v>
      </c>
      <c r="J196" s="49">
        <v>2122</v>
      </c>
      <c r="K196" s="85">
        <v>1822</v>
      </c>
      <c r="L196" s="85">
        <v>300</v>
      </c>
      <c r="M196" s="86">
        <v>0.14137606032045241</v>
      </c>
    </row>
    <row r="197" spans="1:13" ht="15" x14ac:dyDescent="0.25">
      <c r="A197" s="84">
        <v>45002</v>
      </c>
      <c r="B197" s="49">
        <v>6515</v>
      </c>
      <c r="C197" s="85">
        <v>5976</v>
      </c>
      <c r="D197" s="85">
        <v>539</v>
      </c>
      <c r="E197" s="86">
        <v>8.2732156561780512E-2</v>
      </c>
      <c r="F197" s="49">
        <v>3892</v>
      </c>
      <c r="G197" s="85">
        <v>3605</v>
      </c>
      <c r="H197" s="85">
        <v>287</v>
      </c>
      <c r="I197" s="86">
        <v>7.3741007194244604E-2</v>
      </c>
      <c r="J197" s="49">
        <v>2623</v>
      </c>
      <c r="K197" s="85">
        <v>2371</v>
      </c>
      <c r="L197" s="85">
        <v>252</v>
      </c>
      <c r="M197" s="86">
        <v>9.6073198627525738E-2</v>
      </c>
    </row>
    <row r="198" spans="1:13" ht="15" x14ac:dyDescent="0.25">
      <c r="A198" s="84">
        <v>45003</v>
      </c>
      <c r="B198" s="49">
        <v>5887</v>
      </c>
      <c r="C198" s="85">
        <v>5648</v>
      </c>
      <c r="D198" s="85">
        <v>239</v>
      </c>
      <c r="E198" s="86">
        <v>4.0597927637166638E-2</v>
      </c>
      <c r="F198" s="49">
        <v>3169</v>
      </c>
      <c r="G198" s="85">
        <v>3046</v>
      </c>
      <c r="H198" s="85">
        <v>123</v>
      </c>
      <c r="I198" s="86">
        <v>3.881350583780372E-2</v>
      </c>
      <c r="J198" s="49">
        <v>2718</v>
      </c>
      <c r="K198" s="85">
        <v>2602</v>
      </c>
      <c r="L198" s="85">
        <v>116</v>
      </c>
      <c r="M198" s="86">
        <v>4.2678440029433405E-2</v>
      </c>
    </row>
    <row r="199" spans="1:13" ht="15" x14ac:dyDescent="0.25">
      <c r="A199" s="84">
        <v>45004</v>
      </c>
      <c r="B199" s="49">
        <v>7252</v>
      </c>
      <c r="C199" s="85">
        <v>7116</v>
      </c>
      <c r="D199" s="85">
        <v>136</v>
      </c>
      <c r="E199" s="86">
        <v>1.8753447324875896E-2</v>
      </c>
      <c r="F199" s="49">
        <v>2954</v>
      </c>
      <c r="G199" s="85">
        <v>2893</v>
      </c>
      <c r="H199" s="85">
        <v>61</v>
      </c>
      <c r="I199" s="86">
        <v>2.0649966147596479E-2</v>
      </c>
      <c r="J199" s="49">
        <v>4298</v>
      </c>
      <c r="K199" s="85">
        <v>4223</v>
      </c>
      <c r="L199" s="85">
        <v>75</v>
      </c>
      <c r="M199" s="86">
        <v>1.7449976733364354E-2</v>
      </c>
    </row>
    <row r="200" spans="1:13" ht="15" x14ac:dyDescent="0.25">
      <c r="A200" s="84">
        <v>45005</v>
      </c>
      <c r="B200" s="49">
        <v>4570</v>
      </c>
      <c r="C200" s="85">
        <v>3943</v>
      </c>
      <c r="D200" s="85">
        <v>627</v>
      </c>
      <c r="E200" s="86">
        <v>0.13719912472647702</v>
      </c>
      <c r="F200" s="49">
        <v>2154</v>
      </c>
      <c r="G200" s="85">
        <v>1841</v>
      </c>
      <c r="H200" s="85">
        <v>313</v>
      </c>
      <c r="I200" s="86">
        <v>0.14531104921077065</v>
      </c>
      <c r="J200" s="49">
        <v>2416</v>
      </c>
      <c r="K200" s="85">
        <v>2102</v>
      </c>
      <c r="L200" s="85">
        <v>314</v>
      </c>
      <c r="M200" s="86">
        <v>0.12996688741721854</v>
      </c>
    </row>
    <row r="201" spans="1:13" ht="15" x14ac:dyDescent="0.25">
      <c r="A201" s="84">
        <v>45006</v>
      </c>
      <c r="B201" s="49">
        <v>3919</v>
      </c>
      <c r="C201" s="85">
        <v>3383</v>
      </c>
      <c r="D201" s="85">
        <v>536</v>
      </c>
      <c r="E201" s="86">
        <v>0.13676958407757081</v>
      </c>
      <c r="F201" s="49">
        <v>1956</v>
      </c>
      <c r="G201" s="85">
        <v>1606</v>
      </c>
      <c r="H201" s="85">
        <v>350</v>
      </c>
      <c r="I201" s="86">
        <v>0.17893660531697342</v>
      </c>
      <c r="J201" s="49">
        <v>1963</v>
      </c>
      <c r="K201" s="85">
        <v>1777</v>
      </c>
      <c r="L201" s="85">
        <v>186</v>
      </c>
      <c r="M201" s="86">
        <v>9.4752929190015281E-2</v>
      </c>
    </row>
    <row r="202" spans="1:13" ht="15" x14ac:dyDescent="0.25">
      <c r="A202" s="84">
        <v>45007</v>
      </c>
      <c r="B202" s="49">
        <v>4238</v>
      </c>
      <c r="C202" s="85">
        <v>3558</v>
      </c>
      <c r="D202" s="85">
        <v>680</v>
      </c>
      <c r="E202" s="86">
        <v>0.16045304388862672</v>
      </c>
      <c r="F202" s="49">
        <v>2191</v>
      </c>
      <c r="G202" s="85">
        <v>1842</v>
      </c>
      <c r="H202" s="85">
        <v>349</v>
      </c>
      <c r="I202" s="86">
        <v>0.15928799634869922</v>
      </c>
      <c r="J202" s="49">
        <v>2047</v>
      </c>
      <c r="K202" s="85">
        <v>1716</v>
      </c>
      <c r="L202" s="85">
        <v>331</v>
      </c>
      <c r="M202" s="86">
        <v>0.1617000488519785</v>
      </c>
    </row>
    <row r="203" spans="1:13" ht="15" x14ac:dyDescent="0.25">
      <c r="A203" s="84">
        <v>45008</v>
      </c>
      <c r="B203" s="49">
        <v>4657</v>
      </c>
      <c r="C203" s="85">
        <v>4119</v>
      </c>
      <c r="D203" s="85">
        <v>538</v>
      </c>
      <c r="E203" s="86">
        <v>0.11552501610478849</v>
      </c>
      <c r="F203" s="49">
        <v>2635</v>
      </c>
      <c r="G203" s="85">
        <v>2287</v>
      </c>
      <c r="H203" s="85">
        <v>348</v>
      </c>
      <c r="I203" s="86">
        <v>0.13206831119544593</v>
      </c>
      <c r="J203" s="49">
        <v>2022</v>
      </c>
      <c r="K203" s="85">
        <v>1832</v>
      </c>
      <c r="L203" s="85">
        <v>190</v>
      </c>
      <c r="M203" s="86">
        <v>9.3966369930761628E-2</v>
      </c>
    </row>
    <row r="204" spans="1:13" ht="15" x14ac:dyDescent="0.25">
      <c r="A204" s="84">
        <v>45009</v>
      </c>
      <c r="B204" s="49">
        <v>6669</v>
      </c>
      <c r="C204" s="85">
        <v>6115</v>
      </c>
      <c r="D204" s="85">
        <v>554</v>
      </c>
      <c r="E204" s="86">
        <v>8.3070925176188332E-2</v>
      </c>
      <c r="F204" s="49">
        <v>4387</v>
      </c>
      <c r="G204" s="85">
        <v>4097</v>
      </c>
      <c r="H204" s="85">
        <v>290</v>
      </c>
      <c r="I204" s="86">
        <v>6.6104399361750624E-2</v>
      </c>
      <c r="J204" s="49">
        <v>2282</v>
      </c>
      <c r="K204" s="85">
        <v>2018</v>
      </c>
      <c r="L204" s="85">
        <v>264</v>
      </c>
      <c r="M204" s="86">
        <v>0.11568799298860649</v>
      </c>
    </row>
    <row r="205" spans="1:13" ht="15" x14ac:dyDescent="0.25">
      <c r="A205" s="84">
        <v>45010</v>
      </c>
      <c r="B205" s="49">
        <v>7062</v>
      </c>
      <c r="C205" s="85">
        <v>6784</v>
      </c>
      <c r="D205" s="85">
        <v>278</v>
      </c>
      <c r="E205" s="86">
        <v>3.936561880487114E-2</v>
      </c>
      <c r="F205" s="49">
        <v>4236</v>
      </c>
      <c r="G205" s="85">
        <v>4100</v>
      </c>
      <c r="H205" s="85">
        <v>136</v>
      </c>
      <c r="I205" s="86">
        <v>3.2105760151085933E-2</v>
      </c>
      <c r="J205" s="49">
        <v>2826</v>
      </c>
      <c r="K205" s="85">
        <v>2684</v>
      </c>
      <c r="L205" s="85">
        <v>142</v>
      </c>
      <c r="M205" s="86">
        <v>5.024769992922859E-2</v>
      </c>
    </row>
    <row r="206" spans="1:13" ht="15" x14ac:dyDescent="0.25">
      <c r="A206" s="84">
        <v>45011</v>
      </c>
      <c r="B206" s="49">
        <v>8923</v>
      </c>
      <c r="C206" s="85">
        <v>8739</v>
      </c>
      <c r="D206" s="85">
        <v>184</v>
      </c>
      <c r="E206" s="86">
        <v>2.0620867421270873E-2</v>
      </c>
      <c r="F206" s="49">
        <v>3350</v>
      </c>
      <c r="G206" s="85">
        <v>3276</v>
      </c>
      <c r="H206" s="85">
        <v>74</v>
      </c>
      <c r="I206" s="86">
        <v>2.208955223880597E-2</v>
      </c>
      <c r="J206" s="49">
        <v>5573</v>
      </c>
      <c r="K206" s="85">
        <v>5463</v>
      </c>
      <c r="L206" s="85">
        <v>110</v>
      </c>
      <c r="M206" s="86">
        <v>1.9738022609007717E-2</v>
      </c>
    </row>
    <row r="207" spans="1:13" ht="15" x14ac:dyDescent="0.25">
      <c r="A207" s="84">
        <v>45012</v>
      </c>
      <c r="B207" s="49">
        <v>5210</v>
      </c>
      <c r="C207" s="85">
        <v>4597</v>
      </c>
      <c r="D207" s="85">
        <v>613</v>
      </c>
      <c r="E207" s="86">
        <v>0.11765834932821496</v>
      </c>
      <c r="F207" s="49">
        <v>2443</v>
      </c>
      <c r="G207" s="85">
        <v>2139</v>
      </c>
      <c r="H207" s="85">
        <v>304</v>
      </c>
      <c r="I207" s="86">
        <v>0.12443716741711011</v>
      </c>
      <c r="J207" s="49">
        <v>2767</v>
      </c>
      <c r="K207" s="85">
        <v>2458</v>
      </c>
      <c r="L207" s="85">
        <v>309</v>
      </c>
      <c r="M207" s="86">
        <v>0.11167329237441272</v>
      </c>
    </row>
    <row r="208" spans="1:13" ht="15" x14ac:dyDescent="0.25">
      <c r="A208" s="84">
        <v>45013</v>
      </c>
      <c r="B208" s="49">
        <v>4718</v>
      </c>
      <c r="C208" s="85">
        <v>4055</v>
      </c>
      <c r="D208" s="85">
        <v>663</v>
      </c>
      <c r="E208" s="86">
        <v>0.14052564646036456</v>
      </c>
      <c r="F208" s="49">
        <v>2420</v>
      </c>
      <c r="G208" s="85">
        <v>2068</v>
      </c>
      <c r="H208" s="85">
        <v>352</v>
      </c>
      <c r="I208" s="86">
        <v>0.14545454545454545</v>
      </c>
      <c r="J208" s="49">
        <v>2298</v>
      </c>
      <c r="K208" s="85">
        <v>1987</v>
      </c>
      <c r="L208" s="85">
        <v>311</v>
      </c>
      <c r="M208" s="86">
        <v>0.13533507397737163</v>
      </c>
    </row>
    <row r="209" spans="1:13" ht="15" x14ac:dyDescent="0.25">
      <c r="A209" s="84">
        <v>45014</v>
      </c>
      <c r="B209" s="49">
        <v>5279</v>
      </c>
      <c r="C209" s="85">
        <v>4577</v>
      </c>
      <c r="D209" s="85">
        <v>702</v>
      </c>
      <c r="E209" s="86">
        <v>0.13297973100966093</v>
      </c>
      <c r="F209" s="49">
        <v>2747</v>
      </c>
      <c r="G209" s="85">
        <v>2360</v>
      </c>
      <c r="H209" s="85">
        <v>387</v>
      </c>
      <c r="I209" s="86">
        <v>0.14088096104841646</v>
      </c>
      <c r="J209" s="49">
        <v>2532</v>
      </c>
      <c r="K209" s="85">
        <v>2217</v>
      </c>
      <c r="L209" s="85">
        <v>315</v>
      </c>
      <c r="M209" s="86">
        <v>0.12440758293838862</v>
      </c>
    </row>
    <row r="210" spans="1:13" ht="15" x14ac:dyDescent="0.25">
      <c r="A210" s="84">
        <v>45015</v>
      </c>
      <c r="B210" s="49">
        <v>6447</v>
      </c>
      <c r="C210" s="85">
        <v>5711</v>
      </c>
      <c r="D210" s="85">
        <v>736</v>
      </c>
      <c r="E210" s="86">
        <v>0.11416162556227703</v>
      </c>
      <c r="F210" s="49">
        <v>3832</v>
      </c>
      <c r="G210" s="85">
        <v>3431</v>
      </c>
      <c r="H210" s="85">
        <v>401</v>
      </c>
      <c r="I210" s="86">
        <v>0.10464509394572025</v>
      </c>
      <c r="J210" s="49">
        <v>2615</v>
      </c>
      <c r="K210" s="85">
        <v>2280</v>
      </c>
      <c r="L210" s="85">
        <v>335</v>
      </c>
      <c r="M210" s="86">
        <v>0.12810707456978968</v>
      </c>
    </row>
    <row r="211" spans="1:13" ht="15" x14ac:dyDescent="0.25">
      <c r="A211" s="84">
        <v>45016</v>
      </c>
      <c r="B211" s="49">
        <v>9830</v>
      </c>
      <c r="C211" s="85">
        <v>9161</v>
      </c>
      <c r="D211" s="85">
        <v>669</v>
      </c>
      <c r="E211" s="86">
        <v>6.8056968463886064E-2</v>
      </c>
      <c r="F211" s="49">
        <v>7187</v>
      </c>
      <c r="G211" s="85">
        <v>6814</v>
      </c>
      <c r="H211" s="85">
        <v>373</v>
      </c>
      <c r="I211" s="86">
        <v>5.1899262557395298E-2</v>
      </c>
      <c r="J211" s="49">
        <v>2643</v>
      </c>
      <c r="K211" s="85">
        <v>2347</v>
      </c>
      <c r="L211" s="85">
        <v>296</v>
      </c>
      <c r="M211" s="86">
        <v>0.11199394627317442</v>
      </c>
    </row>
    <row r="212" spans="1:13" ht="15" x14ac:dyDescent="0.25">
      <c r="A212" s="84">
        <v>45017</v>
      </c>
      <c r="B212" s="49">
        <v>12705</v>
      </c>
      <c r="C212" s="85">
        <v>12357</v>
      </c>
      <c r="D212" s="85">
        <v>348</v>
      </c>
      <c r="E212" s="86">
        <v>2.7390791027154665E-2</v>
      </c>
      <c r="F212" s="49">
        <v>9788</v>
      </c>
      <c r="G212" s="85">
        <v>9589</v>
      </c>
      <c r="H212" s="85">
        <v>199</v>
      </c>
      <c r="I212" s="86">
        <v>2.0331017572537802E-2</v>
      </c>
      <c r="J212" s="49">
        <v>2917</v>
      </c>
      <c r="K212" s="85">
        <v>2768</v>
      </c>
      <c r="L212" s="85">
        <v>149</v>
      </c>
      <c r="M212" s="86">
        <v>5.1079876585533084E-2</v>
      </c>
    </row>
    <row r="213" spans="1:13" ht="15" x14ac:dyDescent="0.25">
      <c r="A213" s="84">
        <v>45018</v>
      </c>
      <c r="B213" s="49">
        <v>11943</v>
      </c>
      <c r="C213" s="85">
        <v>11777</v>
      </c>
      <c r="D213" s="85">
        <v>166</v>
      </c>
      <c r="E213" s="86">
        <v>1.3899355270869966E-2</v>
      </c>
      <c r="F213" s="49">
        <v>5946</v>
      </c>
      <c r="G213" s="85">
        <v>5872</v>
      </c>
      <c r="H213" s="85">
        <v>74</v>
      </c>
      <c r="I213" s="86">
        <v>1.2445341405987218E-2</v>
      </c>
      <c r="J213" s="49">
        <v>5997</v>
      </c>
      <c r="K213" s="85">
        <v>5905</v>
      </c>
      <c r="L213" s="85">
        <v>92</v>
      </c>
      <c r="M213" s="86">
        <v>1.5341003835250959E-2</v>
      </c>
    </row>
    <row r="214" spans="1:13" ht="15" x14ac:dyDescent="0.25">
      <c r="A214" s="84">
        <v>45019</v>
      </c>
      <c r="B214" s="49">
        <v>6546</v>
      </c>
      <c r="C214" s="85">
        <v>5934</v>
      </c>
      <c r="D214" s="85">
        <v>612</v>
      </c>
      <c r="E214" s="86">
        <v>9.3492208982584785E-2</v>
      </c>
      <c r="F214" s="49">
        <v>3717</v>
      </c>
      <c r="G214" s="85">
        <v>3397</v>
      </c>
      <c r="H214" s="85">
        <v>320</v>
      </c>
      <c r="I214" s="86">
        <v>8.6090933548560664E-2</v>
      </c>
      <c r="J214" s="49">
        <v>2829</v>
      </c>
      <c r="K214" s="85">
        <v>2537</v>
      </c>
      <c r="L214" s="85">
        <v>292</v>
      </c>
      <c r="M214" s="86">
        <v>0.10321668434075645</v>
      </c>
    </row>
    <row r="215" spans="1:13" ht="15" x14ac:dyDescent="0.25">
      <c r="A215" s="84">
        <v>45020</v>
      </c>
      <c r="B215" s="49">
        <v>5935</v>
      </c>
      <c r="C215" s="85">
        <v>5177</v>
      </c>
      <c r="D215" s="85">
        <v>758</v>
      </c>
      <c r="E215" s="86">
        <v>0.12771693344566132</v>
      </c>
      <c r="F215" s="49">
        <v>3494</v>
      </c>
      <c r="G215" s="85">
        <v>3130</v>
      </c>
      <c r="H215" s="85">
        <v>364</v>
      </c>
      <c r="I215" s="86">
        <v>0.10417859187178019</v>
      </c>
      <c r="J215" s="49">
        <v>2441</v>
      </c>
      <c r="K215" s="85">
        <v>2047</v>
      </c>
      <c r="L215" s="85">
        <v>394</v>
      </c>
      <c r="M215" s="86">
        <v>0.16140925850061449</v>
      </c>
    </row>
    <row r="216" spans="1:13" ht="15" x14ac:dyDescent="0.25">
      <c r="A216" s="84">
        <v>45021</v>
      </c>
      <c r="B216" s="49">
        <v>10231</v>
      </c>
      <c r="C216" s="85">
        <v>9421</v>
      </c>
      <c r="D216" s="85">
        <v>810</v>
      </c>
      <c r="E216" s="86">
        <v>7.9171146515492133E-2</v>
      </c>
      <c r="F216" s="49">
        <v>7406</v>
      </c>
      <c r="G216" s="85">
        <v>6966</v>
      </c>
      <c r="H216" s="85">
        <v>440</v>
      </c>
      <c r="I216" s="86">
        <v>5.9411288144747505E-2</v>
      </c>
      <c r="J216" s="49">
        <v>2825</v>
      </c>
      <c r="K216" s="85">
        <v>2455</v>
      </c>
      <c r="L216" s="85">
        <v>370</v>
      </c>
      <c r="M216" s="86">
        <v>0.13097345132743363</v>
      </c>
    </row>
    <row r="217" spans="1:13" ht="15" x14ac:dyDescent="0.25">
      <c r="A217" s="84">
        <v>45022</v>
      </c>
      <c r="B217" s="49">
        <v>17091</v>
      </c>
      <c r="C217" s="85">
        <v>16377</v>
      </c>
      <c r="D217" s="85">
        <v>714</v>
      </c>
      <c r="E217" s="86">
        <v>4.1776373529928031E-2</v>
      </c>
      <c r="F217" s="49">
        <v>13678</v>
      </c>
      <c r="G217" s="85">
        <v>13225</v>
      </c>
      <c r="H217" s="85">
        <v>453</v>
      </c>
      <c r="I217" s="86">
        <v>3.311887702880538E-2</v>
      </c>
      <c r="J217" s="49">
        <v>3413</v>
      </c>
      <c r="K217" s="85">
        <v>3152</v>
      </c>
      <c r="L217" s="85">
        <v>261</v>
      </c>
      <c r="M217" s="86">
        <v>7.6472311749194263E-2</v>
      </c>
    </row>
    <row r="218" spans="1:13" ht="15" x14ac:dyDescent="0.25">
      <c r="A218" s="84">
        <v>45023</v>
      </c>
      <c r="B218" s="49">
        <v>20391</v>
      </c>
      <c r="C218" s="85">
        <v>20139</v>
      </c>
      <c r="D218" s="85">
        <v>252</v>
      </c>
      <c r="E218" s="86">
        <v>1.2358393408856848E-2</v>
      </c>
      <c r="F218" s="49">
        <v>16199</v>
      </c>
      <c r="G218" s="85">
        <v>16026</v>
      </c>
      <c r="H218" s="85">
        <v>173</v>
      </c>
      <c r="I218" s="86">
        <v>1.067967158466572E-2</v>
      </c>
      <c r="J218" s="49">
        <v>4192</v>
      </c>
      <c r="K218" s="85">
        <v>4113</v>
      </c>
      <c r="L218" s="85">
        <v>79</v>
      </c>
      <c r="M218" s="86">
        <v>1.8845419847328244E-2</v>
      </c>
    </row>
    <row r="219" spans="1:13" ht="15" x14ac:dyDescent="0.25">
      <c r="A219" s="84">
        <v>45024</v>
      </c>
      <c r="B219" s="49">
        <v>10594</v>
      </c>
      <c r="C219" s="85">
        <v>10331</v>
      </c>
      <c r="D219" s="85">
        <v>263</v>
      </c>
      <c r="E219" s="86">
        <v>2.482537285255805E-2</v>
      </c>
      <c r="F219" s="49">
        <v>5674</v>
      </c>
      <c r="G219" s="85">
        <v>5581</v>
      </c>
      <c r="H219" s="85">
        <v>93</v>
      </c>
      <c r="I219" s="86">
        <v>1.6390553401480438E-2</v>
      </c>
      <c r="J219" s="49">
        <v>4920</v>
      </c>
      <c r="K219" s="85">
        <v>4750</v>
      </c>
      <c r="L219" s="85">
        <v>170</v>
      </c>
      <c r="M219" s="86">
        <v>3.4552845528455285E-2</v>
      </c>
    </row>
    <row r="220" spans="1:13" ht="15" x14ac:dyDescent="0.25">
      <c r="A220" s="84">
        <v>45025</v>
      </c>
      <c r="B220" s="49">
        <v>12120</v>
      </c>
      <c r="C220" s="85">
        <v>11986</v>
      </c>
      <c r="D220" s="85">
        <v>134</v>
      </c>
      <c r="E220" s="86">
        <v>1.1056105610561057E-2</v>
      </c>
      <c r="F220" s="49">
        <v>3685</v>
      </c>
      <c r="G220" s="85">
        <v>3633</v>
      </c>
      <c r="H220" s="85">
        <v>52</v>
      </c>
      <c r="I220" s="86">
        <v>1.4111261872455903E-2</v>
      </c>
      <c r="J220" s="49">
        <v>8435</v>
      </c>
      <c r="K220" s="85">
        <v>8353</v>
      </c>
      <c r="L220" s="85">
        <v>82</v>
      </c>
      <c r="M220" s="86">
        <v>9.7213989330171904E-3</v>
      </c>
    </row>
    <row r="221" spans="1:13" ht="15" x14ac:dyDescent="0.25">
      <c r="A221" s="84">
        <v>45026</v>
      </c>
      <c r="B221" s="49">
        <v>20464</v>
      </c>
      <c r="C221" s="85">
        <v>20204</v>
      </c>
      <c r="D221" s="85">
        <v>260</v>
      </c>
      <c r="E221" s="86">
        <v>1.2705238467552775E-2</v>
      </c>
      <c r="F221" s="49">
        <v>5640</v>
      </c>
      <c r="G221" s="85">
        <v>5548</v>
      </c>
      <c r="H221" s="85">
        <v>92</v>
      </c>
      <c r="I221" s="86">
        <v>1.6312056737588652E-2</v>
      </c>
      <c r="J221" s="49">
        <v>14824</v>
      </c>
      <c r="K221" s="85">
        <v>14656</v>
      </c>
      <c r="L221" s="85">
        <v>168</v>
      </c>
      <c r="M221" s="86">
        <v>1.1332973556395036E-2</v>
      </c>
    </row>
    <row r="222" spans="1:13" ht="15" x14ac:dyDescent="0.25">
      <c r="A222" s="84">
        <v>45027</v>
      </c>
      <c r="B222" s="49">
        <v>12454</v>
      </c>
      <c r="C222" s="85">
        <v>11871</v>
      </c>
      <c r="D222" s="85">
        <v>583</v>
      </c>
      <c r="E222" s="86">
        <v>4.6812269150473741E-2</v>
      </c>
      <c r="F222" s="49">
        <v>4593</v>
      </c>
      <c r="G222" s="85">
        <v>4297</v>
      </c>
      <c r="H222" s="85">
        <v>296</v>
      </c>
      <c r="I222" s="86">
        <v>6.4445895928586974E-2</v>
      </c>
      <c r="J222" s="49">
        <v>7861</v>
      </c>
      <c r="K222" s="85">
        <v>7574</v>
      </c>
      <c r="L222" s="85">
        <v>287</v>
      </c>
      <c r="M222" s="86">
        <v>3.6509349955476403E-2</v>
      </c>
    </row>
    <row r="223" spans="1:13" ht="15" x14ac:dyDescent="0.25">
      <c r="A223" s="84">
        <v>45028</v>
      </c>
      <c r="B223" s="49">
        <v>8498</v>
      </c>
      <c r="C223" s="85">
        <v>7746</v>
      </c>
      <c r="D223" s="85">
        <v>752</v>
      </c>
      <c r="E223" s="86">
        <v>8.8491409743469057E-2</v>
      </c>
      <c r="F223" s="49">
        <v>3088</v>
      </c>
      <c r="G223" s="85">
        <v>2731</v>
      </c>
      <c r="H223" s="85">
        <v>357</v>
      </c>
      <c r="I223" s="86">
        <v>0.11560880829015543</v>
      </c>
      <c r="J223" s="49">
        <v>5410</v>
      </c>
      <c r="K223" s="85">
        <v>5015</v>
      </c>
      <c r="L223" s="85">
        <v>395</v>
      </c>
      <c r="M223" s="86">
        <v>7.3012939001848423E-2</v>
      </c>
    </row>
    <row r="224" spans="1:13" ht="15" x14ac:dyDescent="0.25">
      <c r="A224" s="84">
        <v>45029</v>
      </c>
      <c r="B224" s="49">
        <v>8123</v>
      </c>
      <c r="C224" s="85">
        <v>7423</v>
      </c>
      <c r="D224" s="85">
        <v>700</v>
      </c>
      <c r="E224" s="86">
        <v>8.6175058475932542E-2</v>
      </c>
      <c r="F224" s="49">
        <v>3333</v>
      </c>
      <c r="G224" s="85">
        <v>2965</v>
      </c>
      <c r="H224" s="85">
        <v>368</v>
      </c>
      <c r="I224" s="86">
        <v>0.11041104110411042</v>
      </c>
      <c r="J224" s="49">
        <v>4790</v>
      </c>
      <c r="K224" s="85">
        <v>4458</v>
      </c>
      <c r="L224" s="85">
        <v>332</v>
      </c>
      <c r="M224" s="86">
        <v>6.931106471816284E-2</v>
      </c>
    </row>
    <row r="225" spans="1:13" ht="15" x14ac:dyDescent="0.25">
      <c r="A225" s="84">
        <v>45030</v>
      </c>
      <c r="B225" s="49">
        <v>12164</v>
      </c>
      <c r="C225" s="85">
        <v>11543</v>
      </c>
      <c r="D225" s="85">
        <v>621</v>
      </c>
      <c r="E225" s="86">
        <v>5.1052285432423544E-2</v>
      </c>
      <c r="F225" s="49">
        <v>5968</v>
      </c>
      <c r="G225" s="85">
        <v>5651</v>
      </c>
      <c r="H225" s="85">
        <v>317</v>
      </c>
      <c r="I225" s="86">
        <v>5.311662198391421E-2</v>
      </c>
      <c r="J225" s="49">
        <v>6196</v>
      </c>
      <c r="K225" s="85">
        <v>5892</v>
      </c>
      <c r="L225" s="85">
        <v>304</v>
      </c>
      <c r="M225" s="86">
        <v>4.9063912201420271E-2</v>
      </c>
    </row>
    <row r="226" spans="1:13" ht="15" x14ac:dyDescent="0.25">
      <c r="A226" s="84">
        <v>45031</v>
      </c>
      <c r="B226" s="49">
        <v>14178</v>
      </c>
      <c r="C226" s="85">
        <v>13836</v>
      </c>
      <c r="D226" s="85">
        <v>342</v>
      </c>
      <c r="E226" s="86">
        <v>2.4121878967414304E-2</v>
      </c>
      <c r="F226" s="49">
        <v>5250</v>
      </c>
      <c r="G226" s="85">
        <v>5102</v>
      </c>
      <c r="H226" s="85">
        <v>148</v>
      </c>
      <c r="I226" s="86">
        <v>2.8190476190476189E-2</v>
      </c>
      <c r="J226" s="49">
        <v>8928</v>
      </c>
      <c r="K226" s="85">
        <v>8734</v>
      </c>
      <c r="L226" s="85">
        <v>194</v>
      </c>
      <c r="M226" s="86">
        <v>2.1729390681003585E-2</v>
      </c>
    </row>
    <row r="227" spans="1:13" ht="15" x14ac:dyDescent="0.25">
      <c r="A227" s="84">
        <v>45032</v>
      </c>
      <c r="B227" s="49">
        <v>13574</v>
      </c>
      <c r="C227" s="85">
        <v>13348</v>
      </c>
      <c r="D227" s="85">
        <v>226</v>
      </c>
      <c r="E227" s="86">
        <v>1.664947694121114E-2</v>
      </c>
      <c r="F227" s="49">
        <v>4218</v>
      </c>
      <c r="G227" s="85">
        <v>4130</v>
      </c>
      <c r="H227" s="85">
        <v>88</v>
      </c>
      <c r="I227" s="86">
        <v>2.0862968231389285E-2</v>
      </c>
      <c r="J227" s="49">
        <v>9356</v>
      </c>
      <c r="K227" s="85">
        <v>9218</v>
      </c>
      <c r="L227" s="85">
        <v>138</v>
      </c>
      <c r="M227" s="86">
        <v>1.4749893116716546E-2</v>
      </c>
    </row>
    <row r="228" spans="1:13" ht="15" x14ac:dyDescent="0.25">
      <c r="A228" s="84">
        <v>45033</v>
      </c>
      <c r="B228" s="49">
        <v>7383</v>
      </c>
      <c r="C228" s="85">
        <v>6787</v>
      </c>
      <c r="D228" s="85">
        <v>596</v>
      </c>
      <c r="E228" s="86">
        <v>8.0725992144114855E-2</v>
      </c>
      <c r="F228" s="49">
        <v>3558</v>
      </c>
      <c r="G228" s="85">
        <v>3229</v>
      </c>
      <c r="H228" s="85">
        <v>329</v>
      </c>
      <c r="I228" s="86">
        <v>9.2467678471051154E-2</v>
      </c>
      <c r="J228" s="49">
        <v>3825</v>
      </c>
      <c r="K228" s="85">
        <v>3558</v>
      </c>
      <c r="L228" s="85">
        <v>267</v>
      </c>
      <c r="M228" s="86">
        <v>6.9803921568627456E-2</v>
      </c>
    </row>
    <row r="229" spans="1:13" ht="15" x14ac:dyDescent="0.25">
      <c r="A229" s="84">
        <v>45034</v>
      </c>
      <c r="B229" s="49">
        <v>7638</v>
      </c>
      <c r="C229" s="85">
        <v>6756</v>
      </c>
      <c r="D229" s="85">
        <v>882</v>
      </c>
      <c r="E229" s="86">
        <v>0.11547525530243519</v>
      </c>
      <c r="F229" s="49">
        <v>3732</v>
      </c>
      <c r="G229" s="85">
        <v>3286</v>
      </c>
      <c r="H229" s="85">
        <v>446</v>
      </c>
      <c r="I229" s="86">
        <v>0.1195069667738478</v>
      </c>
      <c r="J229" s="49">
        <v>3906</v>
      </c>
      <c r="K229" s="85">
        <v>3470</v>
      </c>
      <c r="L229" s="85">
        <v>436</v>
      </c>
      <c r="M229" s="86">
        <v>0.11162314388120839</v>
      </c>
    </row>
    <row r="230" spans="1:13" ht="15" x14ac:dyDescent="0.25">
      <c r="A230" s="84">
        <v>45035</v>
      </c>
      <c r="B230" s="49">
        <v>6548</v>
      </c>
      <c r="C230" s="85">
        <v>5823</v>
      </c>
      <c r="D230" s="85">
        <v>725</v>
      </c>
      <c r="E230" s="86">
        <v>0.11072083078802687</v>
      </c>
      <c r="F230" s="49">
        <v>3046</v>
      </c>
      <c r="G230" s="85">
        <v>2678</v>
      </c>
      <c r="H230" s="85">
        <v>368</v>
      </c>
      <c r="I230" s="86">
        <v>0.12081418253447143</v>
      </c>
      <c r="J230" s="49">
        <v>3502</v>
      </c>
      <c r="K230" s="85">
        <v>3145</v>
      </c>
      <c r="L230" s="85">
        <v>357</v>
      </c>
      <c r="M230" s="86">
        <v>0.10194174757281553</v>
      </c>
    </row>
    <row r="231" spans="1:13" ht="15" x14ac:dyDescent="0.25">
      <c r="A231" s="84">
        <v>45036</v>
      </c>
      <c r="B231" s="49">
        <v>6576</v>
      </c>
      <c r="C231" s="85">
        <v>6018</v>
      </c>
      <c r="D231" s="85">
        <v>558</v>
      </c>
      <c r="E231" s="86">
        <v>8.485401459854014E-2</v>
      </c>
      <c r="F231" s="49">
        <v>2859</v>
      </c>
      <c r="G231" s="85">
        <v>2560</v>
      </c>
      <c r="H231" s="85">
        <v>299</v>
      </c>
      <c r="I231" s="86">
        <v>0.10458202168590416</v>
      </c>
      <c r="J231" s="49">
        <v>3717</v>
      </c>
      <c r="K231" s="85">
        <v>3458</v>
      </c>
      <c r="L231" s="85">
        <v>259</v>
      </c>
      <c r="M231" s="86">
        <v>6.9679849340866296E-2</v>
      </c>
    </row>
    <row r="232" spans="1:13" ht="15" x14ac:dyDescent="0.25">
      <c r="A232" s="84">
        <v>45037</v>
      </c>
      <c r="B232" s="49">
        <v>8825</v>
      </c>
      <c r="C232" s="85">
        <v>8307</v>
      </c>
      <c r="D232" s="85">
        <v>518</v>
      </c>
      <c r="E232" s="86">
        <v>5.8696883852691221E-2</v>
      </c>
      <c r="F232" s="49">
        <v>4557</v>
      </c>
      <c r="G232" s="85">
        <v>4285</v>
      </c>
      <c r="H232" s="85">
        <v>272</v>
      </c>
      <c r="I232" s="86">
        <v>5.9688391485626512E-2</v>
      </c>
      <c r="J232" s="49">
        <v>4268</v>
      </c>
      <c r="K232" s="85">
        <v>4022</v>
      </c>
      <c r="L232" s="85">
        <v>246</v>
      </c>
      <c r="M232" s="86">
        <v>5.7638238050609185E-2</v>
      </c>
    </row>
    <row r="233" spans="1:13" ht="15" x14ac:dyDescent="0.25">
      <c r="A233" s="84">
        <v>45038</v>
      </c>
      <c r="B233" s="49">
        <v>10515</v>
      </c>
      <c r="C233" s="85">
        <v>10169</v>
      </c>
      <c r="D233" s="85">
        <v>346</v>
      </c>
      <c r="E233" s="86">
        <v>3.2905373276271993E-2</v>
      </c>
      <c r="F233" s="49">
        <v>4623</v>
      </c>
      <c r="G233" s="85">
        <v>4472</v>
      </c>
      <c r="H233" s="85">
        <v>151</v>
      </c>
      <c r="I233" s="86">
        <v>3.266277309106641E-2</v>
      </c>
      <c r="J233" s="49">
        <v>5892</v>
      </c>
      <c r="K233" s="85">
        <v>5697</v>
      </c>
      <c r="L233" s="85">
        <v>195</v>
      </c>
      <c r="M233" s="86">
        <v>3.3095723014256617E-2</v>
      </c>
    </row>
    <row r="234" spans="1:13" ht="15" x14ac:dyDescent="0.25">
      <c r="A234" s="84">
        <v>45039</v>
      </c>
      <c r="B234" s="49">
        <v>10461</v>
      </c>
      <c r="C234" s="85">
        <v>10273</v>
      </c>
      <c r="D234" s="85">
        <v>188</v>
      </c>
      <c r="E234" s="86">
        <v>1.7971513239652039E-2</v>
      </c>
      <c r="F234" s="49">
        <v>4369</v>
      </c>
      <c r="G234" s="85">
        <v>4282</v>
      </c>
      <c r="H234" s="85">
        <v>87</v>
      </c>
      <c r="I234" s="86">
        <v>1.9913023575188829E-2</v>
      </c>
      <c r="J234" s="49">
        <v>6092</v>
      </c>
      <c r="K234" s="85">
        <v>5991</v>
      </c>
      <c r="L234" s="85">
        <v>101</v>
      </c>
      <c r="M234" s="86">
        <v>1.6579120157583716E-2</v>
      </c>
    </row>
    <row r="235" spans="1:13" ht="15" x14ac:dyDescent="0.25">
      <c r="A235" s="84">
        <v>45040</v>
      </c>
      <c r="B235" s="49">
        <v>5902</v>
      </c>
      <c r="C235" s="85">
        <v>5365</v>
      </c>
      <c r="D235" s="85">
        <v>537</v>
      </c>
      <c r="E235" s="86">
        <v>9.0986106404608608E-2</v>
      </c>
      <c r="F235" s="49">
        <v>3381</v>
      </c>
      <c r="G235" s="85">
        <v>3148</v>
      </c>
      <c r="H235" s="85">
        <v>233</v>
      </c>
      <c r="I235" s="86">
        <v>6.8914522330671399E-2</v>
      </c>
      <c r="J235" s="49">
        <v>2521</v>
      </c>
      <c r="K235" s="85">
        <v>2217</v>
      </c>
      <c r="L235" s="85">
        <v>304</v>
      </c>
      <c r="M235" s="86">
        <v>0.12058706862356208</v>
      </c>
    </row>
    <row r="236" spans="1:13" ht="15" x14ac:dyDescent="0.25">
      <c r="A236" s="84">
        <v>45041</v>
      </c>
      <c r="B236" s="49">
        <v>7302</v>
      </c>
      <c r="C236" s="85">
        <v>6789</v>
      </c>
      <c r="D236" s="85">
        <v>513</v>
      </c>
      <c r="E236" s="86">
        <v>7.0254724732949872E-2</v>
      </c>
      <c r="F236" s="49">
        <v>4965</v>
      </c>
      <c r="G236" s="85">
        <v>4654</v>
      </c>
      <c r="H236" s="85">
        <v>311</v>
      </c>
      <c r="I236" s="86">
        <v>6.263846928499496E-2</v>
      </c>
      <c r="J236" s="49">
        <v>2337</v>
      </c>
      <c r="K236" s="85">
        <v>2135</v>
      </c>
      <c r="L236" s="85">
        <v>202</v>
      </c>
      <c r="M236" s="86">
        <v>8.6435601198117246E-2</v>
      </c>
    </row>
    <row r="237" spans="1:13" ht="15" x14ac:dyDescent="0.25">
      <c r="A237" s="84">
        <v>45042</v>
      </c>
      <c r="B237" s="49">
        <v>6808</v>
      </c>
      <c r="C237" s="85">
        <v>5843</v>
      </c>
      <c r="D237" s="85">
        <v>965</v>
      </c>
      <c r="E237" s="86">
        <v>0.14174500587544067</v>
      </c>
      <c r="F237" s="49">
        <v>3538</v>
      </c>
      <c r="G237" s="85">
        <v>2957</v>
      </c>
      <c r="H237" s="85">
        <v>581</v>
      </c>
      <c r="I237" s="86">
        <v>0.16421707179197287</v>
      </c>
      <c r="J237" s="49">
        <v>3270</v>
      </c>
      <c r="K237" s="85">
        <v>2886</v>
      </c>
      <c r="L237" s="85">
        <v>384</v>
      </c>
      <c r="M237" s="86">
        <v>0.11743119266055047</v>
      </c>
    </row>
    <row r="238" spans="1:13" ht="15" x14ac:dyDescent="0.25">
      <c r="A238" s="84">
        <v>45043</v>
      </c>
      <c r="B238" s="49">
        <v>7564</v>
      </c>
      <c r="C238" s="85">
        <v>6763</v>
      </c>
      <c r="D238" s="85">
        <v>801</v>
      </c>
      <c r="E238" s="86">
        <v>0.10589635113696456</v>
      </c>
      <c r="F238" s="49">
        <v>4693</v>
      </c>
      <c r="G238" s="85">
        <v>4300</v>
      </c>
      <c r="H238" s="85">
        <v>393</v>
      </c>
      <c r="I238" s="86">
        <v>8.3741743021521417E-2</v>
      </c>
      <c r="J238" s="49">
        <v>2871</v>
      </c>
      <c r="K238" s="85">
        <v>2463</v>
      </c>
      <c r="L238" s="85">
        <v>408</v>
      </c>
      <c r="M238" s="86">
        <v>0.14211076280041798</v>
      </c>
    </row>
    <row r="239" spans="1:13" ht="15" x14ac:dyDescent="0.25">
      <c r="A239" s="84">
        <v>45044</v>
      </c>
      <c r="B239" s="49">
        <v>13318</v>
      </c>
      <c r="C239" s="85">
        <v>12611</v>
      </c>
      <c r="D239" s="85">
        <v>707</v>
      </c>
      <c r="E239" s="86">
        <v>5.3086048956299745E-2</v>
      </c>
      <c r="F239" s="49">
        <v>9229</v>
      </c>
      <c r="G239" s="85">
        <v>8830</v>
      </c>
      <c r="H239" s="85">
        <v>399</v>
      </c>
      <c r="I239" s="86">
        <v>4.3233286379889477E-2</v>
      </c>
      <c r="J239" s="49">
        <v>4089</v>
      </c>
      <c r="K239" s="85">
        <v>3781</v>
      </c>
      <c r="L239" s="85">
        <v>308</v>
      </c>
      <c r="M239" s="86">
        <v>7.5324040107605766E-2</v>
      </c>
    </row>
    <row r="240" spans="1:13" ht="15" x14ac:dyDescent="0.25">
      <c r="A240" s="84">
        <v>45045</v>
      </c>
      <c r="B240" s="49">
        <v>12599</v>
      </c>
      <c r="C240" s="85">
        <v>12217</v>
      </c>
      <c r="D240" s="85">
        <v>382</v>
      </c>
      <c r="E240" s="86">
        <v>3.0319866656083817E-2</v>
      </c>
      <c r="F240" s="49">
        <v>7482</v>
      </c>
      <c r="G240" s="85">
        <v>7298</v>
      </c>
      <c r="H240" s="85">
        <v>184</v>
      </c>
      <c r="I240" s="86">
        <v>2.4592354985298048E-2</v>
      </c>
      <c r="J240" s="49">
        <v>5117</v>
      </c>
      <c r="K240" s="85">
        <v>4919</v>
      </c>
      <c r="L240" s="85">
        <v>198</v>
      </c>
      <c r="M240" s="86">
        <v>3.8694547586476453E-2</v>
      </c>
    </row>
    <row r="241" spans="1:13" ht="15" x14ac:dyDescent="0.25">
      <c r="A241" s="84">
        <v>45046</v>
      </c>
      <c r="B241" s="49">
        <v>11260</v>
      </c>
      <c r="C241" s="85">
        <v>11079</v>
      </c>
      <c r="D241" s="85">
        <v>181</v>
      </c>
      <c r="E241" s="86">
        <v>1.6074600355239787E-2</v>
      </c>
      <c r="F241" s="49">
        <v>3675</v>
      </c>
      <c r="G241" s="85">
        <v>3601</v>
      </c>
      <c r="H241" s="85">
        <v>74</v>
      </c>
      <c r="I241" s="86">
        <v>2.0136054421768707E-2</v>
      </c>
      <c r="J241" s="49">
        <v>7585</v>
      </c>
      <c r="K241" s="85">
        <v>7478</v>
      </c>
      <c r="L241" s="85">
        <v>107</v>
      </c>
      <c r="M241" s="86">
        <v>1.4106789716545814E-2</v>
      </c>
    </row>
    <row r="242" spans="1:13" ht="15" x14ac:dyDescent="0.25">
      <c r="A242" s="84">
        <v>45047</v>
      </c>
      <c r="B242" s="49">
        <v>10600</v>
      </c>
      <c r="C242" s="85">
        <v>10380</v>
      </c>
      <c r="D242" s="85">
        <v>220</v>
      </c>
      <c r="E242" s="86">
        <v>2.0754716981132074E-2</v>
      </c>
      <c r="F242" s="49">
        <v>4081</v>
      </c>
      <c r="G242" s="85">
        <v>3968</v>
      </c>
      <c r="H242" s="85">
        <v>113</v>
      </c>
      <c r="I242" s="86">
        <v>2.7689291840235237E-2</v>
      </c>
      <c r="J242" s="49">
        <v>6519</v>
      </c>
      <c r="K242" s="85">
        <v>6412</v>
      </c>
      <c r="L242" s="85">
        <v>107</v>
      </c>
      <c r="M242" s="86">
        <v>1.6413560362018714E-2</v>
      </c>
    </row>
    <row r="243" spans="1:13" ht="15" x14ac:dyDescent="0.25">
      <c r="A243" s="84">
        <v>45048</v>
      </c>
      <c r="B243" s="49">
        <v>5817</v>
      </c>
      <c r="C243" s="85">
        <v>5221</v>
      </c>
      <c r="D243" s="85">
        <v>596</v>
      </c>
      <c r="E243" s="86">
        <v>0.10245831184459343</v>
      </c>
      <c r="F243" s="49">
        <v>3176</v>
      </c>
      <c r="G243" s="85">
        <v>2857</v>
      </c>
      <c r="H243" s="85">
        <v>319</v>
      </c>
      <c r="I243" s="86">
        <v>0.10044080604534004</v>
      </c>
      <c r="J243" s="49">
        <v>2641</v>
      </c>
      <c r="K243" s="85">
        <v>2364</v>
      </c>
      <c r="L243" s="85">
        <v>277</v>
      </c>
      <c r="M243" s="86">
        <v>0.10488451344187807</v>
      </c>
    </row>
    <row r="244" spans="1:13" ht="15" x14ac:dyDescent="0.25">
      <c r="A244" s="84">
        <v>45049</v>
      </c>
      <c r="B244" s="49">
        <v>5265</v>
      </c>
      <c r="C244" s="85">
        <v>4477</v>
      </c>
      <c r="D244" s="85">
        <v>788</v>
      </c>
      <c r="E244" s="86">
        <v>0.14966761633428299</v>
      </c>
      <c r="F244" s="49">
        <v>2747</v>
      </c>
      <c r="G244" s="85">
        <v>2355</v>
      </c>
      <c r="H244" s="85">
        <v>392</v>
      </c>
      <c r="I244" s="86">
        <v>0.14270112850382236</v>
      </c>
      <c r="J244" s="49">
        <v>2518</v>
      </c>
      <c r="K244" s="85">
        <v>2122</v>
      </c>
      <c r="L244" s="85">
        <v>396</v>
      </c>
      <c r="M244" s="86">
        <v>0.15726767275615569</v>
      </c>
    </row>
    <row r="245" spans="1:13" ht="15" x14ac:dyDescent="0.25">
      <c r="A245" s="84">
        <v>45050</v>
      </c>
      <c r="B245" s="49">
        <v>5723</v>
      </c>
      <c r="C245" s="85">
        <v>4996</v>
      </c>
      <c r="D245" s="85">
        <v>727</v>
      </c>
      <c r="E245" s="86">
        <v>0.12703127730211428</v>
      </c>
      <c r="F245" s="49">
        <v>3029</v>
      </c>
      <c r="G245" s="85">
        <v>2645</v>
      </c>
      <c r="H245" s="85">
        <v>384</v>
      </c>
      <c r="I245" s="86">
        <v>0.12677451304060747</v>
      </c>
      <c r="J245" s="49">
        <v>2694</v>
      </c>
      <c r="K245" s="85">
        <v>2351</v>
      </c>
      <c r="L245" s="85">
        <v>343</v>
      </c>
      <c r="M245" s="86">
        <v>0.12731997030438011</v>
      </c>
    </row>
    <row r="246" spans="1:13" ht="15" x14ac:dyDescent="0.25">
      <c r="A246" s="84">
        <v>45051</v>
      </c>
      <c r="B246" s="49">
        <v>9124</v>
      </c>
      <c r="C246" s="85">
        <v>8525</v>
      </c>
      <c r="D246" s="85">
        <v>599</v>
      </c>
      <c r="E246" s="86">
        <v>6.5651030249890399E-2</v>
      </c>
      <c r="F246" s="49">
        <v>4915</v>
      </c>
      <c r="G246" s="85">
        <v>4639</v>
      </c>
      <c r="H246" s="85">
        <v>276</v>
      </c>
      <c r="I246" s="86">
        <v>5.6154628687690743E-2</v>
      </c>
      <c r="J246" s="49">
        <v>4209</v>
      </c>
      <c r="K246" s="85">
        <v>3886</v>
      </c>
      <c r="L246" s="85">
        <v>323</v>
      </c>
      <c r="M246" s="86">
        <v>7.6740318365407456E-2</v>
      </c>
    </row>
    <row r="247" spans="1:13" ht="15" x14ac:dyDescent="0.25">
      <c r="A247" s="84">
        <v>45052</v>
      </c>
      <c r="B247" s="49">
        <v>10042</v>
      </c>
      <c r="C247" s="85">
        <v>9657</v>
      </c>
      <c r="D247" s="85">
        <v>385</v>
      </c>
      <c r="E247" s="86">
        <v>3.8338976299541923E-2</v>
      </c>
      <c r="F247" s="49">
        <v>4217</v>
      </c>
      <c r="G247" s="85">
        <v>4055</v>
      </c>
      <c r="H247" s="85">
        <v>162</v>
      </c>
      <c r="I247" s="86">
        <v>3.8415935499170023E-2</v>
      </c>
      <c r="J247" s="49">
        <v>5825</v>
      </c>
      <c r="K247" s="85">
        <v>5602</v>
      </c>
      <c r="L247" s="85">
        <v>223</v>
      </c>
      <c r="M247" s="86">
        <v>3.828326180257511E-2</v>
      </c>
    </row>
    <row r="248" spans="1:13" ht="15" x14ac:dyDescent="0.25">
      <c r="A248" s="84">
        <v>45053</v>
      </c>
      <c r="B248" s="49">
        <v>10487</v>
      </c>
      <c r="C248" s="85">
        <v>10295</v>
      </c>
      <c r="D248" s="85">
        <v>192</v>
      </c>
      <c r="E248" s="86">
        <v>1.830838180604558E-2</v>
      </c>
      <c r="F248" s="49">
        <v>3336</v>
      </c>
      <c r="G248" s="85">
        <v>3246</v>
      </c>
      <c r="H248" s="85">
        <v>90</v>
      </c>
      <c r="I248" s="86">
        <v>2.6978417266187049E-2</v>
      </c>
      <c r="J248" s="49">
        <v>7151</v>
      </c>
      <c r="K248" s="85">
        <v>7049</v>
      </c>
      <c r="L248" s="85">
        <v>102</v>
      </c>
      <c r="M248" s="86">
        <v>1.4263739337155643E-2</v>
      </c>
    </row>
    <row r="249" spans="1:13" ht="15" x14ac:dyDescent="0.25">
      <c r="A249" s="84">
        <v>45054</v>
      </c>
      <c r="B249" s="49">
        <v>5508</v>
      </c>
      <c r="C249" s="85">
        <v>4847</v>
      </c>
      <c r="D249" s="85">
        <v>661</v>
      </c>
      <c r="E249" s="86">
        <v>0.12000726216412491</v>
      </c>
      <c r="F249" s="49">
        <v>2527</v>
      </c>
      <c r="G249" s="85">
        <v>2194</v>
      </c>
      <c r="H249" s="85">
        <v>333</v>
      </c>
      <c r="I249" s="86">
        <v>0.13177681044717054</v>
      </c>
      <c r="J249" s="49">
        <v>2981</v>
      </c>
      <c r="K249" s="85">
        <v>2653</v>
      </c>
      <c r="L249" s="85">
        <v>328</v>
      </c>
      <c r="M249" s="86">
        <v>0.11003019121100302</v>
      </c>
    </row>
    <row r="250" spans="1:13" ht="15" x14ac:dyDescent="0.25">
      <c r="A250" s="84">
        <v>45055</v>
      </c>
      <c r="B250" s="49">
        <v>4803</v>
      </c>
      <c r="C250" s="85">
        <v>3956</v>
      </c>
      <c r="D250" s="85">
        <v>847</v>
      </c>
      <c r="E250" s="86">
        <v>0.17634811576098272</v>
      </c>
      <c r="F250" s="49">
        <v>2344</v>
      </c>
      <c r="G250" s="85">
        <v>1931</v>
      </c>
      <c r="H250" s="85">
        <v>413</v>
      </c>
      <c r="I250" s="86">
        <v>0.17619453924914677</v>
      </c>
      <c r="J250" s="49">
        <v>2459</v>
      </c>
      <c r="K250" s="85">
        <v>2025</v>
      </c>
      <c r="L250" s="85">
        <v>434</v>
      </c>
      <c r="M250" s="86">
        <v>0.17649450996339974</v>
      </c>
    </row>
    <row r="251" spans="1:13" ht="15" x14ac:dyDescent="0.25">
      <c r="A251" s="84">
        <v>45056</v>
      </c>
      <c r="B251" s="49">
        <v>5715</v>
      </c>
      <c r="C251" s="85">
        <v>4924</v>
      </c>
      <c r="D251" s="85">
        <v>791</v>
      </c>
      <c r="E251" s="86">
        <v>0.13840769903762029</v>
      </c>
      <c r="F251" s="49">
        <v>3092</v>
      </c>
      <c r="G251" s="85">
        <v>2684</v>
      </c>
      <c r="H251" s="85">
        <v>408</v>
      </c>
      <c r="I251" s="86">
        <v>0.13195342820181113</v>
      </c>
      <c r="J251" s="49">
        <v>2623</v>
      </c>
      <c r="K251" s="85">
        <v>2240</v>
      </c>
      <c r="L251" s="85">
        <v>383</v>
      </c>
      <c r="M251" s="86">
        <v>0.14601601219977126</v>
      </c>
    </row>
    <row r="252" spans="1:13" ht="15" x14ac:dyDescent="0.25">
      <c r="A252" s="84">
        <v>45057</v>
      </c>
      <c r="B252" s="49">
        <v>6553</v>
      </c>
      <c r="C252" s="85">
        <v>5794</v>
      </c>
      <c r="D252" s="85">
        <v>759</v>
      </c>
      <c r="E252" s="86">
        <v>0.11582481306271937</v>
      </c>
      <c r="F252" s="49">
        <v>3941</v>
      </c>
      <c r="G252" s="85">
        <v>3546</v>
      </c>
      <c r="H252" s="85">
        <v>395</v>
      </c>
      <c r="I252" s="86">
        <v>0.10022836843440751</v>
      </c>
      <c r="J252" s="49">
        <v>2612</v>
      </c>
      <c r="K252" s="85">
        <v>2248</v>
      </c>
      <c r="L252" s="85">
        <v>364</v>
      </c>
      <c r="M252" s="86">
        <v>0.13935681470137826</v>
      </c>
    </row>
    <row r="253" spans="1:13" ht="15" x14ac:dyDescent="0.25">
      <c r="A253" s="84">
        <v>45058</v>
      </c>
      <c r="B253" s="49">
        <v>10128</v>
      </c>
      <c r="C253" s="85">
        <v>9434</v>
      </c>
      <c r="D253" s="85">
        <v>694</v>
      </c>
      <c r="E253" s="86">
        <v>6.8522906793048968E-2</v>
      </c>
      <c r="F253" s="49">
        <v>6388</v>
      </c>
      <c r="G253" s="85">
        <v>6033</v>
      </c>
      <c r="H253" s="85">
        <v>355</v>
      </c>
      <c r="I253" s="86">
        <v>5.5572949279899815E-2</v>
      </c>
      <c r="J253" s="49">
        <v>3740</v>
      </c>
      <c r="K253" s="85">
        <v>3401</v>
      </c>
      <c r="L253" s="85">
        <v>339</v>
      </c>
      <c r="M253" s="86">
        <v>9.064171122994652E-2</v>
      </c>
    </row>
    <row r="254" spans="1:13" ht="15" x14ac:dyDescent="0.25">
      <c r="A254" s="84">
        <v>45059</v>
      </c>
      <c r="B254" s="49">
        <v>8556</v>
      </c>
      <c r="C254" s="85">
        <v>8241</v>
      </c>
      <c r="D254" s="85">
        <v>315</v>
      </c>
      <c r="E254" s="86">
        <v>3.6816269284712481E-2</v>
      </c>
      <c r="F254" s="49">
        <v>5515</v>
      </c>
      <c r="G254" s="85">
        <v>5364</v>
      </c>
      <c r="H254" s="85">
        <v>151</v>
      </c>
      <c r="I254" s="86">
        <v>2.7379873073436083E-2</v>
      </c>
      <c r="J254" s="49">
        <v>3041</v>
      </c>
      <c r="K254" s="85">
        <v>2877</v>
      </c>
      <c r="L254" s="85">
        <v>164</v>
      </c>
      <c r="M254" s="86">
        <v>5.3929628411706676E-2</v>
      </c>
    </row>
    <row r="255" spans="1:13" ht="15" x14ac:dyDescent="0.25">
      <c r="A255" s="84">
        <v>45060</v>
      </c>
      <c r="B255" s="49">
        <v>8799</v>
      </c>
      <c r="C255" s="85">
        <v>8590</v>
      </c>
      <c r="D255" s="85">
        <v>209</v>
      </c>
      <c r="E255" s="86">
        <v>2.375269917036027E-2</v>
      </c>
      <c r="F255" s="49">
        <v>4433</v>
      </c>
      <c r="G255" s="85">
        <v>4345</v>
      </c>
      <c r="H255" s="85">
        <v>88</v>
      </c>
      <c r="I255" s="86">
        <v>1.9851116625310174E-2</v>
      </c>
      <c r="J255" s="49">
        <v>4366</v>
      </c>
      <c r="K255" s="85">
        <v>4245</v>
      </c>
      <c r="L255" s="85">
        <v>121</v>
      </c>
      <c r="M255" s="86">
        <v>2.7714154832798901E-2</v>
      </c>
    </row>
    <row r="256" spans="1:13" ht="15" x14ac:dyDescent="0.25">
      <c r="A256" s="84">
        <v>45061</v>
      </c>
      <c r="B256" s="49">
        <v>5930</v>
      </c>
      <c r="C256" s="85">
        <v>5269</v>
      </c>
      <c r="D256" s="85">
        <v>661</v>
      </c>
      <c r="E256" s="86">
        <v>0.11146711635750421</v>
      </c>
      <c r="F256" s="49">
        <v>3344</v>
      </c>
      <c r="G256" s="85">
        <v>3015</v>
      </c>
      <c r="H256" s="85">
        <v>329</v>
      </c>
      <c r="I256" s="86">
        <v>9.8385167464114839E-2</v>
      </c>
      <c r="J256" s="49">
        <v>2586</v>
      </c>
      <c r="K256" s="85">
        <v>2254</v>
      </c>
      <c r="L256" s="85">
        <v>332</v>
      </c>
      <c r="M256" s="86">
        <v>0.12838360402165508</v>
      </c>
    </row>
    <row r="257" spans="1:13" ht="15" x14ac:dyDescent="0.25">
      <c r="A257" s="84">
        <v>45062</v>
      </c>
      <c r="B257" s="49">
        <v>5975</v>
      </c>
      <c r="C257" s="85">
        <v>5209</v>
      </c>
      <c r="D257" s="85">
        <v>766</v>
      </c>
      <c r="E257" s="86">
        <v>0.12820083682008368</v>
      </c>
      <c r="F257" s="49">
        <v>3600</v>
      </c>
      <c r="G257" s="85">
        <v>3246</v>
      </c>
      <c r="H257" s="85">
        <v>354</v>
      </c>
      <c r="I257" s="86">
        <v>9.8333333333333328E-2</v>
      </c>
      <c r="J257" s="49">
        <v>2375</v>
      </c>
      <c r="K257" s="85">
        <v>1963</v>
      </c>
      <c r="L257" s="85">
        <v>412</v>
      </c>
      <c r="M257" s="86">
        <v>0.17347368421052631</v>
      </c>
    </row>
    <row r="258" spans="1:13" ht="15" x14ac:dyDescent="0.25">
      <c r="A258" s="84">
        <v>45063</v>
      </c>
      <c r="B258" s="49">
        <v>12932</v>
      </c>
      <c r="C258" s="85">
        <v>12067</v>
      </c>
      <c r="D258" s="85">
        <v>865</v>
      </c>
      <c r="E258" s="86">
        <v>6.6888339004021038E-2</v>
      </c>
      <c r="F258" s="49">
        <v>9996</v>
      </c>
      <c r="G258" s="85">
        <v>9456</v>
      </c>
      <c r="H258" s="85">
        <v>540</v>
      </c>
      <c r="I258" s="86">
        <v>5.4021608643457383E-2</v>
      </c>
      <c r="J258" s="49">
        <v>2936</v>
      </c>
      <c r="K258" s="85">
        <v>2611</v>
      </c>
      <c r="L258" s="85">
        <v>325</v>
      </c>
      <c r="M258" s="86">
        <v>0.11069482288828338</v>
      </c>
    </row>
    <row r="259" spans="1:13" ht="15" x14ac:dyDescent="0.25">
      <c r="A259" s="84">
        <v>45064</v>
      </c>
      <c r="B259" s="49">
        <v>13048</v>
      </c>
      <c r="C259" s="85">
        <v>12896</v>
      </c>
      <c r="D259" s="85">
        <v>152</v>
      </c>
      <c r="E259" s="86">
        <v>1.1649294911097487E-2</v>
      </c>
      <c r="F259" s="49">
        <v>9914</v>
      </c>
      <c r="G259" s="85">
        <v>9830</v>
      </c>
      <c r="H259" s="85">
        <v>84</v>
      </c>
      <c r="I259" s="86">
        <v>8.4728666532176717E-3</v>
      </c>
      <c r="J259" s="49">
        <v>3134</v>
      </c>
      <c r="K259" s="85">
        <v>3066</v>
      </c>
      <c r="L259" s="85">
        <v>68</v>
      </c>
      <c r="M259" s="86">
        <v>2.1697511167836629E-2</v>
      </c>
    </row>
    <row r="260" spans="1:13" ht="15" x14ac:dyDescent="0.25">
      <c r="A260" s="84">
        <v>45065</v>
      </c>
      <c r="B260" s="49">
        <v>9312</v>
      </c>
      <c r="C260" s="85">
        <v>8692</v>
      </c>
      <c r="D260" s="85">
        <v>620</v>
      </c>
      <c r="E260" s="86">
        <v>6.6580756013745704E-2</v>
      </c>
      <c r="F260" s="49">
        <v>4516</v>
      </c>
      <c r="G260" s="85">
        <v>4238</v>
      </c>
      <c r="H260" s="85">
        <v>278</v>
      </c>
      <c r="I260" s="86">
        <v>6.1558901682905225E-2</v>
      </c>
      <c r="J260" s="49">
        <v>4796</v>
      </c>
      <c r="K260" s="85">
        <v>4454</v>
      </c>
      <c r="L260" s="85">
        <v>342</v>
      </c>
      <c r="M260" s="86">
        <v>7.1309424520433692E-2</v>
      </c>
    </row>
    <row r="261" spans="1:13" ht="15" x14ac:dyDescent="0.25">
      <c r="A261" s="84">
        <v>45066</v>
      </c>
      <c r="B261" s="49">
        <v>11421</v>
      </c>
      <c r="C261" s="85">
        <v>11130</v>
      </c>
      <c r="D261" s="85">
        <v>291</v>
      </c>
      <c r="E261" s="86">
        <v>2.5479380089309167E-2</v>
      </c>
      <c r="F261" s="49">
        <v>3984</v>
      </c>
      <c r="G261" s="85">
        <v>3856</v>
      </c>
      <c r="H261" s="85">
        <v>128</v>
      </c>
      <c r="I261" s="86">
        <v>3.2128514056224897E-2</v>
      </c>
      <c r="J261" s="49">
        <v>7437</v>
      </c>
      <c r="K261" s="85">
        <v>7274</v>
      </c>
      <c r="L261" s="85">
        <v>163</v>
      </c>
      <c r="M261" s="86">
        <v>2.1917439827887589E-2</v>
      </c>
    </row>
    <row r="262" spans="1:13" ht="15" x14ac:dyDescent="0.25">
      <c r="A262" s="84">
        <v>45067</v>
      </c>
      <c r="B262" s="49">
        <v>15137</v>
      </c>
      <c r="C262" s="85">
        <v>14936</v>
      </c>
      <c r="D262" s="85">
        <v>201</v>
      </c>
      <c r="E262" s="86">
        <v>1.3278721014732113E-2</v>
      </c>
      <c r="F262" s="49">
        <v>4232</v>
      </c>
      <c r="G262" s="85">
        <v>4139</v>
      </c>
      <c r="H262" s="85">
        <v>93</v>
      </c>
      <c r="I262" s="86">
        <v>2.1975425330812856E-2</v>
      </c>
      <c r="J262" s="49">
        <v>10905</v>
      </c>
      <c r="K262" s="85">
        <v>10797</v>
      </c>
      <c r="L262" s="85">
        <v>108</v>
      </c>
      <c r="M262" s="86">
        <v>9.903713892709767E-3</v>
      </c>
    </row>
    <row r="263" spans="1:13" ht="15" x14ac:dyDescent="0.25">
      <c r="A263" s="84">
        <v>45068</v>
      </c>
      <c r="B263" s="49">
        <v>7155</v>
      </c>
      <c r="C263" s="85">
        <v>6423</v>
      </c>
      <c r="D263" s="85">
        <v>732</v>
      </c>
      <c r="E263" s="86">
        <v>0.10230607966457023</v>
      </c>
      <c r="F263" s="49">
        <v>3128</v>
      </c>
      <c r="G263" s="85">
        <v>2773</v>
      </c>
      <c r="H263" s="85">
        <v>355</v>
      </c>
      <c r="I263" s="86">
        <v>0.11349104859335038</v>
      </c>
      <c r="J263" s="49">
        <v>4027</v>
      </c>
      <c r="K263" s="85">
        <v>3650</v>
      </c>
      <c r="L263" s="85">
        <v>377</v>
      </c>
      <c r="M263" s="86">
        <v>9.3618077973677674E-2</v>
      </c>
    </row>
    <row r="264" spans="1:13" ht="15" x14ac:dyDescent="0.25">
      <c r="A264" s="84">
        <v>45069</v>
      </c>
      <c r="B264" s="49">
        <v>5136</v>
      </c>
      <c r="C264" s="85">
        <v>4403</v>
      </c>
      <c r="D264" s="85">
        <v>733</v>
      </c>
      <c r="E264" s="86">
        <v>0.14271806853582555</v>
      </c>
      <c r="F264" s="49">
        <v>2649</v>
      </c>
      <c r="G264" s="85">
        <v>2274</v>
      </c>
      <c r="H264" s="85">
        <v>375</v>
      </c>
      <c r="I264" s="86">
        <v>0.14156285390713477</v>
      </c>
      <c r="J264" s="49">
        <v>2487</v>
      </c>
      <c r="K264" s="85">
        <v>2129</v>
      </c>
      <c r="L264" s="85">
        <v>358</v>
      </c>
      <c r="M264" s="86">
        <v>0.14394853236831523</v>
      </c>
    </row>
    <row r="265" spans="1:13" ht="15" x14ac:dyDescent="0.25">
      <c r="A265" s="84">
        <v>45070</v>
      </c>
      <c r="B265" s="49">
        <v>5849</v>
      </c>
      <c r="C265" s="85">
        <v>5119</v>
      </c>
      <c r="D265" s="85">
        <v>730</v>
      </c>
      <c r="E265" s="86">
        <v>0.12480765942896221</v>
      </c>
      <c r="F265" s="49">
        <v>3005</v>
      </c>
      <c r="G265" s="85">
        <v>2626</v>
      </c>
      <c r="H265" s="85">
        <v>379</v>
      </c>
      <c r="I265" s="86">
        <v>0.12612312811980034</v>
      </c>
      <c r="J265" s="49">
        <v>2844</v>
      </c>
      <c r="K265" s="85">
        <v>2493</v>
      </c>
      <c r="L265" s="85">
        <v>351</v>
      </c>
      <c r="M265" s="86">
        <v>0.12341772151898735</v>
      </c>
    </row>
    <row r="266" spans="1:13" ht="15" x14ac:dyDescent="0.25">
      <c r="A266" s="84">
        <v>45071</v>
      </c>
      <c r="B266" s="49">
        <v>7529</v>
      </c>
      <c r="C266" s="85">
        <v>6799</v>
      </c>
      <c r="D266" s="85">
        <v>730</v>
      </c>
      <c r="E266" s="86">
        <v>9.695842741399921E-2</v>
      </c>
      <c r="F266" s="49">
        <v>4574</v>
      </c>
      <c r="G266" s="85">
        <v>4200</v>
      </c>
      <c r="H266" s="85">
        <v>374</v>
      </c>
      <c r="I266" s="86">
        <v>8.1766506340183648E-2</v>
      </c>
      <c r="J266" s="49">
        <v>2955</v>
      </c>
      <c r="K266" s="85">
        <v>2599</v>
      </c>
      <c r="L266" s="85">
        <v>356</v>
      </c>
      <c r="M266" s="86">
        <v>0.12047377326565144</v>
      </c>
    </row>
    <row r="267" spans="1:13" ht="15" x14ac:dyDescent="0.25">
      <c r="A267" s="84">
        <v>45072</v>
      </c>
      <c r="B267" s="49">
        <v>14866</v>
      </c>
      <c r="C267" s="85">
        <v>14214</v>
      </c>
      <c r="D267" s="85">
        <v>652</v>
      </c>
      <c r="E267" s="86">
        <v>4.3858468989640791E-2</v>
      </c>
      <c r="F267" s="49">
        <v>11119</v>
      </c>
      <c r="G267" s="85">
        <v>10784</v>
      </c>
      <c r="H267" s="85">
        <v>335</v>
      </c>
      <c r="I267" s="86">
        <v>3.012860868783164E-2</v>
      </c>
      <c r="J267" s="49">
        <v>3747</v>
      </c>
      <c r="K267" s="85">
        <v>3430</v>
      </c>
      <c r="L267" s="85">
        <v>317</v>
      </c>
      <c r="M267" s="86">
        <v>8.4601014144649059E-2</v>
      </c>
    </row>
    <row r="268" spans="1:13" ht="15" x14ac:dyDescent="0.25">
      <c r="A268" s="84">
        <v>45073</v>
      </c>
      <c r="B268" s="49">
        <v>19578</v>
      </c>
      <c r="C268" s="85">
        <v>19196</v>
      </c>
      <c r="D268" s="85">
        <v>382</v>
      </c>
      <c r="E268" s="86">
        <v>1.9511696802533455E-2</v>
      </c>
      <c r="F268" s="49">
        <v>15011</v>
      </c>
      <c r="G268" s="85">
        <v>14772</v>
      </c>
      <c r="H268" s="85">
        <v>239</v>
      </c>
      <c r="I268" s="86">
        <v>1.5921657451202453E-2</v>
      </c>
      <c r="J268" s="49">
        <v>4567</v>
      </c>
      <c r="K268" s="85">
        <v>4424</v>
      </c>
      <c r="L268" s="85">
        <v>143</v>
      </c>
      <c r="M268" s="86">
        <v>3.1311583096124369E-2</v>
      </c>
    </row>
    <row r="269" spans="1:13" ht="15" x14ac:dyDescent="0.25">
      <c r="A269" s="84">
        <v>45074</v>
      </c>
      <c r="B269" s="49">
        <v>14226</v>
      </c>
      <c r="C269" s="85">
        <v>14076</v>
      </c>
      <c r="D269" s="85">
        <v>150</v>
      </c>
      <c r="E269" s="86">
        <v>1.0544074230282582E-2</v>
      </c>
      <c r="F269" s="49">
        <v>8355</v>
      </c>
      <c r="G269" s="85">
        <v>8286</v>
      </c>
      <c r="H269" s="85">
        <v>69</v>
      </c>
      <c r="I269" s="86">
        <v>8.2585278276481149E-3</v>
      </c>
      <c r="J269" s="49">
        <v>5871</v>
      </c>
      <c r="K269" s="85">
        <v>5790</v>
      </c>
      <c r="L269" s="85">
        <v>81</v>
      </c>
      <c r="M269" s="86">
        <v>1.3796627491057742E-2</v>
      </c>
    </row>
    <row r="270" spans="1:13" ht="15" x14ac:dyDescent="0.25">
      <c r="A270" s="84">
        <v>45075</v>
      </c>
      <c r="B270" s="49">
        <v>13106</v>
      </c>
      <c r="C270" s="85">
        <v>12982</v>
      </c>
      <c r="D270" s="85">
        <v>124</v>
      </c>
      <c r="E270" s="86">
        <v>9.4613154280482215E-3</v>
      </c>
      <c r="F270" s="49">
        <v>4657</v>
      </c>
      <c r="G270" s="85">
        <v>4604</v>
      </c>
      <c r="H270" s="85">
        <v>53</v>
      </c>
      <c r="I270" s="86">
        <v>1.1380717199914108E-2</v>
      </c>
      <c r="J270" s="49">
        <v>8449</v>
      </c>
      <c r="K270" s="85">
        <v>8378</v>
      </c>
      <c r="L270" s="85">
        <v>71</v>
      </c>
      <c r="M270" s="86">
        <v>8.4033613445378148E-3</v>
      </c>
    </row>
    <row r="271" spans="1:13" ht="15" x14ac:dyDescent="0.25">
      <c r="A271" s="84">
        <v>45076</v>
      </c>
      <c r="B271" s="49">
        <v>7995</v>
      </c>
      <c r="C271" s="85">
        <v>7208</v>
      </c>
      <c r="D271" s="85">
        <v>787</v>
      </c>
      <c r="E271" s="86">
        <v>9.8436522826766723E-2</v>
      </c>
      <c r="F271" s="49">
        <v>3374</v>
      </c>
      <c r="G271" s="85">
        <v>3059</v>
      </c>
      <c r="H271" s="85">
        <v>315</v>
      </c>
      <c r="I271" s="86">
        <v>9.3360995850622408E-2</v>
      </c>
      <c r="J271" s="49">
        <v>4621</v>
      </c>
      <c r="K271" s="85">
        <v>4149</v>
      </c>
      <c r="L271" s="85">
        <v>472</v>
      </c>
      <c r="M271" s="86">
        <v>0.10214239342133738</v>
      </c>
    </row>
    <row r="272" spans="1:13" ht="15" x14ac:dyDescent="0.25">
      <c r="A272" s="84">
        <v>45077</v>
      </c>
      <c r="B272" s="49">
        <v>6576</v>
      </c>
      <c r="C272" s="85">
        <v>5768</v>
      </c>
      <c r="D272" s="85">
        <v>808</v>
      </c>
      <c r="E272" s="86">
        <v>0.12287104622871046</v>
      </c>
      <c r="F272" s="49">
        <v>3426</v>
      </c>
      <c r="G272" s="85">
        <v>2975</v>
      </c>
      <c r="H272" s="85">
        <v>451</v>
      </c>
      <c r="I272" s="86">
        <v>0.13164039696438995</v>
      </c>
      <c r="J272" s="49">
        <v>3150</v>
      </c>
      <c r="K272" s="85">
        <v>2793</v>
      </c>
      <c r="L272" s="85">
        <v>357</v>
      </c>
      <c r="M272" s="86">
        <v>0.11333333333333333</v>
      </c>
    </row>
    <row r="273" spans="1:13" ht="15" x14ac:dyDescent="0.25">
      <c r="A273" s="84">
        <v>45078</v>
      </c>
      <c r="B273" s="49">
        <v>7345</v>
      </c>
      <c r="C273" s="85">
        <v>6670</v>
      </c>
      <c r="D273" s="85">
        <v>675</v>
      </c>
      <c r="E273" s="86">
        <v>9.1899251191286585E-2</v>
      </c>
      <c r="F273" s="49">
        <v>3954</v>
      </c>
      <c r="G273" s="85">
        <v>3644</v>
      </c>
      <c r="H273" s="85">
        <v>310</v>
      </c>
      <c r="I273" s="86">
        <v>7.8401618614061711E-2</v>
      </c>
      <c r="J273" s="49">
        <v>3391</v>
      </c>
      <c r="K273" s="85">
        <v>3026</v>
      </c>
      <c r="L273" s="85">
        <v>365</v>
      </c>
      <c r="M273" s="86">
        <v>0.10763786493659687</v>
      </c>
    </row>
    <row r="274" spans="1:13" ht="15" x14ac:dyDescent="0.25">
      <c r="A274" s="84">
        <v>45079</v>
      </c>
      <c r="B274" s="49">
        <v>10942</v>
      </c>
      <c r="C274" s="85">
        <v>10466</v>
      </c>
      <c r="D274" s="85">
        <v>476</v>
      </c>
      <c r="E274" s="86">
        <v>4.3502101992323156E-2</v>
      </c>
      <c r="F274" s="49">
        <v>5905</v>
      </c>
      <c r="G274" s="85">
        <v>5657</v>
      </c>
      <c r="H274" s="85">
        <v>248</v>
      </c>
      <c r="I274" s="86">
        <v>4.1998306519898394E-2</v>
      </c>
      <c r="J274" s="49">
        <v>5037</v>
      </c>
      <c r="K274" s="85">
        <v>4809</v>
      </c>
      <c r="L274" s="85">
        <v>228</v>
      </c>
      <c r="M274" s="86">
        <v>4.5265038713519952E-2</v>
      </c>
    </row>
    <row r="275" spans="1:13" ht="15" x14ac:dyDescent="0.25">
      <c r="A275" s="84">
        <v>45080</v>
      </c>
      <c r="B275" s="49">
        <v>15553</v>
      </c>
      <c r="C275" s="85">
        <v>15171</v>
      </c>
      <c r="D275" s="85">
        <v>382</v>
      </c>
      <c r="E275" s="86">
        <v>2.4561177907799138E-2</v>
      </c>
      <c r="F275" s="49">
        <v>8349</v>
      </c>
      <c r="G275" s="85">
        <v>8155</v>
      </c>
      <c r="H275" s="85">
        <v>194</v>
      </c>
      <c r="I275" s="86">
        <v>2.3236315726434302E-2</v>
      </c>
      <c r="J275" s="49">
        <v>7204</v>
      </c>
      <c r="K275" s="85">
        <v>7016</v>
      </c>
      <c r="L275" s="85">
        <v>188</v>
      </c>
      <c r="M275" s="86">
        <v>2.6096612992781789E-2</v>
      </c>
    </row>
    <row r="276" spans="1:13" ht="15" x14ac:dyDescent="0.25">
      <c r="A276" s="84">
        <v>45081</v>
      </c>
      <c r="B276" s="49">
        <v>12494</v>
      </c>
      <c r="C276" s="85">
        <v>12326</v>
      </c>
      <c r="D276" s="85">
        <v>168</v>
      </c>
      <c r="E276" s="86">
        <v>1.3446454298063071E-2</v>
      </c>
      <c r="F276" s="49">
        <v>5820</v>
      </c>
      <c r="G276" s="85">
        <v>5730</v>
      </c>
      <c r="H276" s="85">
        <v>90</v>
      </c>
      <c r="I276" s="86">
        <v>1.5463917525773196E-2</v>
      </c>
      <c r="J276" s="49">
        <v>6674</v>
      </c>
      <c r="K276" s="85">
        <v>6596</v>
      </c>
      <c r="L276" s="85">
        <v>78</v>
      </c>
      <c r="M276" s="86">
        <v>1.1687144141444412E-2</v>
      </c>
    </row>
    <row r="277" spans="1:13" ht="15" x14ac:dyDescent="0.25">
      <c r="A277" s="84">
        <v>45082</v>
      </c>
      <c r="B277" s="49">
        <v>7108</v>
      </c>
      <c r="C277" s="85">
        <v>6447</v>
      </c>
      <c r="D277" s="85">
        <v>661</v>
      </c>
      <c r="E277" s="86">
        <v>9.2993809791783899E-2</v>
      </c>
      <c r="F277" s="49">
        <v>3486</v>
      </c>
      <c r="G277" s="85">
        <v>3153</v>
      </c>
      <c r="H277" s="85">
        <v>333</v>
      </c>
      <c r="I277" s="86">
        <v>9.5524956970740107E-2</v>
      </c>
      <c r="J277" s="49">
        <v>3622</v>
      </c>
      <c r="K277" s="85">
        <v>3294</v>
      </c>
      <c r="L277" s="85">
        <v>328</v>
      </c>
      <c r="M277" s="86">
        <v>9.0557702926559916E-2</v>
      </c>
    </row>
    <row r="278" spans="1:13" ht="15" x14ac:dyDescent="0.25">
      <c r="A278" s="84">
        <v>45083</v>
      </c>
      <c r="B278" s="49">
        <v>6336</v>
      </c>
      <c r="C278" s="85">
        <v>5567</v>
      </c>
      <c r="D278" s="85">
        <v>769</v>
      </c>
      <c r="E278" s="86">
        <v>0.12136994949494949</v>
      </c>
      <c r="F278" s="49">
        <v>2961</v>
      </c>
      <c r="G278" s="85">
        <v>2648</v>
      </c>
      <c r="H278" s="85">
        <v>313</v>
      </c>
      <c r="I278" s="86">
        <v>0.10570753123944614</v>
      </c>
      <c r="J278" s="49">
        <v>3375</v>
      </c>
      <c r="K278" s="85">
        <v>2919</v>
      </c>
      <c r="L278" s="85">
        <v>456</v>
      </c>
      <c r="M278" s="86">
        <v>0.1351111111111111</v>
      </c>
    </row>
    <row r="279" spans="1:13" ht="15" x14ac:dyDescent="0.25">
      <c r="A279" s="84">
        <v>45084</v>
      </c>
      <c r="B279" s="49">
        <v>9293</v>
      </c>
      <c r="C279" s="85">
        <v>8558</v>
      </c>
      <c r="D279" s="85">
        <v>735</v>
      </c>
      <c r="E279" s="86">
        <v>7.9091789518992789E-2</v>
      </c>
      <c r="F279" s="49">
        <v>5243</v>
      </c>
      <c r="G279" s="85">
        <v>4838</v>
      </c>
      <c r="H279" s="85">
        <v>405</v>
      </c>
      <c r="I279" s="86">
        <v>7.7245851611672703E-2</v>
      </c>
      <c r="J279" s="49">
        <v>4050</v>
      </c>
      <c r="K279" s="85">
        <v>3720</v>
      </c>
      <c r="L279" s="85">
        <v>330</v>
      </c>
      <c r="M279" s="86">
        <v>8.1481481481481488E-2</v>
      </c>
    </row>
    <row r="280" spans="1:13" ht="15" x14ac:dyDescent="0.25">
      <c r="A280" s="84">
        <v>45085</v>
      </c>
      <c r="B280" s="49">
        <v>11922</v>
      </c>
      <c r="C280" s="85">
        <v>11278</v>
      </c>
      <c r="D280" s="85">
        <v>644</v>
      </c>
      <c r="E280" s="86">
        <v>5.401778225130012E-2</v>
      </c>
      <c r="F280" s="49">
        <v>6695</v>
      </c>
      <c r="G280" s="85">
        <v>6462</v>
      </c>
      <c r="H280" s="85">
        <v>233</v>
      </c>
      <c r="I280" s="86">
        <v>3.4802091112770724E-2</v>
      </c>
      <c r="J280" s="49">
        <v>5227</v>
      </c>
      <c r="K280" s="85">
        <v>4816</v>
      </c>
      <c r="L280" s="85">
        <v>411</v>
      </c>
      <c r="M280" s="86">
        <v>7.8630189401186143E-2</v>
      </c>
    </row>
    <row r="281" spans="1:13" ht="15" x14ac:dyDescent="0.25">
      <c r="A281" s="84">
        <v>45086</v>
      </c>
      <c r="B281" s="49">
        <v>14133</v>
      </c>
      <c r="C281" s="85">
        <v>13529</v>
      </c>
      <c r="D281" s="85">
        <v>604</v>
      </c>
      <c r="E281" s="86">
        <v>4.2736857001344372E-2</v>
      </c>
      <c r="F281" s="49">
        <v>5255</v>
      </c>
      <c r="G281" s="85">
        <v>4950</v>
      </c>
      <c r="H281" s="85">
        <v>305</v>
      </c>
      <c r="I281" s="86">
        <v>5.8039961941008564E-2</v>
      </c>
      <c r="J281" s="49">
        <v>8878</v>
      </c>
      <c r="K281" s="85">
        <v>8579</v>
      </c>
      <c r="L281" s="85">
        <v>299</v>
      </c>
      <c r="M281" s="86">
        <v>3.367875647668394E-2</v>
      </c>
    </row>
    <row r="282" spans="1:13" ht="15" x14ac:dyDescent="0.25">
      <c r="A282" s="84">
        <v>45087</v>
      </c>
      <c r="B282" s="49">
        <v>17142</v>
      </c>
      <c r="C282" s="85">
        <v>16794</v>
      </c>
      <c r="D282" s="85">
        <v>348</v>
      </c>
      <c r="E282" s="86">
        <v>2.0301015050752536E-2</v>
      </c>
      <c r="F282" s="49">
        <v>4906</v>
      </c>
      <c r="G282" s="85">
        <v>4748</v>
      </c>
      <c r="H282" s="85">
        <v>158</v>
      </c>
      <c r="I282" s="86">
        <v>3.220546269873624E-2</v>
      </c>
      <c r="J282" s="49">
        <v>12236</v>
      </c>
      <c r="K282" s="85">
        <v>12046</v>
      </c>
      <c r="L282" s="85">
        <v>190</v>
      </c>
      <c r="M282" s="86">
        <v>1.5527950310559006E-2</v>
      </c>
    </row>
    <row r="283" spans="1:13" ht="15" x14ac:dyDescent="0.25">
      <c r="A283" s="84">
        <v>45088</v>
      </c>
      <c r="B283" s="49">
        <v>16847</v>
      </c>
      <c r="C283" s="85">
        <v>16649</v>
      </c>
      <c r="D283" s="85">
        <v>198</v>
      </c>
      <c r="E283" s="86">
        <v>1.1752834332522111E-2</v>
      </c>
      <c r="F283" s="49">
        <v>4703</v>
      </c>
      <c r="G283" s="85">
        <v>4623</v>
      </c>
      <c r="H283" s="85">
        <v>80</v>
      </c>
      <c r="I283" s="86">
        <v>1.7010418881564959E-2</v>
      </c>
      <c r="J283" s="49">
        <v>12144</v>
      </c>
      <c r="K283" s="85">
        <v>12026</v>
      </c>
      <c r="L283" s="85">
        <v>118</v>
      </c>
      <c r="M283" s="86">
        <v>9.7167325428194999E-3</v>
      </c>
    </row>
    <row r="284" spans="1:13" ht="15" x14ac:dyDescent="0.25">
      <c r="A284" s="84">
        <v>45089</v>
      </c>
      <c r="B284" s="49">
        <v>7194</v>
      </c>
      <c r="C284" s="85">
        <v>6528</v>
      </c>
      <c r="D284" s="85">
        <v>666</v>
      </c>
      <c r="E284" s="86">
        <v>9.2577147623019176E-2</v>
      </c>
      <c r="F284" s="49">
        <v>3168</v>
      </c>
      <c r="G284" s="85">
        <v>2835</v>
      </c>
      <c r="H284" s="85">
        <v>333</v>
      </c>
      <c r="I284" s="86">
        <v>0.10511363636363637</v>
      </c>
      <c r="J284" s="49">
        <v>4026</v>
      </c>
      <c r="K284" s="85">
        <v>3693</v>
      </c>
      <c r="L284" s="85">
        <v>333</v>
      </c>
      <c r="M284" s="86">
        <v>8.2712369597615493E-2</v>
      </c>
    </row>
    <row r="285" spans="1:13" ht="15" x14ac:dyDescent="0.25">
      <c r="A285" s="84">
        <v>45090</v>
      </c>
      <c r="B285" s="49">
        <v>5281</v>
      </c>
      <c r="C285" s="85">
        <v>4647</v>
      </c>
      <c r="D285" s="85">
        <v>634</v>
      </c>
      <c r="E285" s="86">
        <v>0.12005302026131415</v>
      </c>
      <c r="F285" s="49">
        <v>2419</v>
      </c>
      <c r="G285" s="85">
        <v>2043</v>
      </c>
      <c r="H285" s="85">
        <v>376</v>
      </c>
      <c r="I285" s="86">
        <v>0.15543613063249276</v>
      </c>
      <c r="J285" s="49">
        <v>2862</v>
      </c>
      <c r="K285" s="85">
        <v>2604</v>
      </c>
      <c r="L285" s="85">
        <v>258</v>
      </c>
      <c r="M285" s="86">
        <v>9.0146750524109018E-2</v>
      </c>
    </row>
    <row r="286" spans="1:13" ht="15" x14ac:dyDescent="0.25">
      <c r="A286" s="84">
        <v>45091</v>
      </c>
      <c r="B286" s="49">
        <v>5977</v>
      </c>
      <c r="C286" s="85">
        <v>5184</v>
      </c>
      <c r="D286" s="85">
        <v>793</v>
      </c>
      <c r="E286" s="86">
        <v>0.13267525514472142</v>
      </c>
      <c r="F286" s="49">
        <v>2961</v>
      </c>
      <c r="G286" s="85">
        <v>2566</v>
      </c>
      <c r="H286" s="85">
        <v>395</v>
      </c>
      <c r="I286" s="86">
        <v>0.13340087808172915</v>
      </c>
      <c r="J286" s="49">
        <v>3016</v>
      </c>
      <c r="K286" s="85">
        <v>2618</v>
      </c>
      <c r="L286" s="85">
        <v>398</v>
      </c>
      <c r="M286" s="86">
        <v>0.13196286472148541</v>
      </c>
    </row>
    <row r="287" spans="1:13" ht="15" x14ac:dyDescent="0.25">
      <c r="A287" s="84">
        <v>45092</v>
      </c>
      <c r="B287" s="49">
        <v>6722</v>
      </c>
      <c r="C287" s="85">
        <v>5936</v>
      </c>
      <c r="D287" s="85">
        <v>786</v>
      </c>
      <c r="E287" s="86">
        <v>0.11692948527224041</v>
      </c>
      <c r="F287" s="49">
        <v>3581</v>
      </c>
      <c r="G287" s="85">
        <v>3203</v>
      </c>
      <c r="H287" s="85">
        <v>378</v>
      </c>
      <c r="I287" s="86">
        <v>0.10555710695336498</v>
      </c>
      <c r="J287" s="49">
        <v>3141</v>
      </c>
      <c r="K287" s="85">
        <v>2733</v>
      </c>
      <c r="L287" s="85">
        <v>408</v>
      </c>
      <c r="M287" s="86">
        <v>0.12989493791786055</v>
      </c>
    </row>
    <row r="288" spans="1:13" ht="15" x14ac:dyDescent="0.25">
      <c r="A288" s="84">
        <v>45093</v>
      </c>
      <c r="B288" s="49">
        <v>9753</v>
      </c>
      <c r="C288" s="85">
        <v>9116</v>
      </c>
      <c r="D288" s="85">
        <v>637</v>
      </c>
      <c r="E288" s="86">
        <v>6.5313236952732487E-2</v>
      </c>
      <c r="F288" s="49">
        <v>5738</v>
      </c>
      <c r="G288" s="85">
        <v>5424</v>
      </c>
      <c r="H288" s="85">
        <v>314</v>
      </c>
      <c r="I288" s="86">
        <v>5.472289996514465E-2</v>
      </c>
      <c r="J288" s="49">
        <v>4015</v>
      </c>
      <c r="K288" s="85">
        <v>3692</v>
      </c>
      <c r="L288" s="85">
        <v>323</v>
      </c>
      <c r="M288" s="86">
        <v>8.0448318804483193E-2</v>
      </c>
    </row>
    <row r="289" spans="1:13" ht="15" x14ac:dyDescent="0.25">
      <c r="A289" s="84">
        <v>45094</v>
      </c>
      <c r="B289" s="49">
        <v>10247</v>
      </c>
      <c r="C289" s="85">
        <v>9931</v>
      </c>
      <c r="D289" s="85">
        <v>316</v>
      </c>
      <c r="E289" s="86">
        <v>3.0838294134868743E-2</v>
      </c>
      <c r="F289" s="49">
        <v>5374</v>
      </c>
      <c r="G289" s="85">
        <v>5245</v>
      </c>
      <c r="H289" s="85">
        <v>129</v>
      </c>
      <c r="I289" s="86">
        <v>2.4004465947152959E-2</v>
      </c>
      <c r="J289" s="49">
        <v>4873</v>
      </c>
      <c r="K289" s="85">
        <v>4686</v>
      </c>
      <c r="L289" s="85">
        <v>187</v>
      </c>
      <c r="M289" s="86">
        <v>3.8374717832957109E-2</v>
      </c>
    </row>
    <row r="290" spans="1:13" ht="15" x14ac:dyDescent="0.25">
      <c r="A290" s="84">
        <v>45095</v>
      </c>
      <c r="B290" s="49">
        <v>11543</v>
      </c>
      <c r="C290" s="85">
        <v>11374</v>
      </c>
      <c r="D290" s="85">
        <v>169</v>
      </c>
      <c r="E290" s="86">
        <v>1.4640907909555575E-2</v>
      </c>
      <c r="F290" s="49">
        <v>4561</v>
      </c>
      <c r="G290" s="85">
        <v>4474</v>
      </c>
      <c r="H290" s="85">
        <v>87</v>
      </c>
      <c r="I290" s="86">
        <v>1.907476430607323E-2</v>
      </c>
      <c r="J290" s="49">
        <v>6982</v>
      </c>
      <c r="K290" s="85">
        <v>6900</v>
      </c>
      <c r="L290" s="85">
        <v>82</v>
      </c>
      <c r="M290" s="86">
        <v>1.1744485820681752E-2</v>
      </c>
    </row>
    <row r="291" spans="1:13" ht="15" x14ac:dyDescent="0.25">
      <c r="A291" s="84">
        <v>45096</v>
      </c>
      <c r="B291" s="49">
        <v>6798</v>
      </c>
      <c r="C291" s="85">
        <v>6138</v>
      </c>
      <c r="D291" s="85">
        <v>660</v>
      </c>
      <c r="E291" s="86">
        <v>9.7087378640776698E-2</v>
      </c>
      <c r="F291" s="49">
        <v>3235</v>
      </c>
      <c r="G291" s="85">
        <v>2908</v>
      </c>
      <c r="H291" s="85">
        <v>327</v>
      </c>
      <c r="I291" s="86">
        <v>0.10108191653786708</v>
      </c>
      <c r="J291" s="49">
        <v>3563</v>
      </c>
      <c r="K291" s="85">
        <v>3230</v>
      </c>
      <c r="L291" s="85">
        <v>333</v>
      </c>
      <c r="M291" s="86">
        <v>9.3460566937973624E-2</v>
      </c>
    </row>
    <row r="292" spans="1:13" ht="15" x14ac:dyDescent="0.25">
      <c r="A292" s="84">
        <v>45097</v>
      </c>
      <c r="B292" s="49">
        <v>5822</v>
      </c>
      <c r="C292" s="85">
        <v>5004</v>
      </c>
      <c r="D292" s="85">
        <v>818</v>
      </c>
      <c r="E292" s="86">
        <v>0.14050154586052901</v>
      </c>
      <c r="F292" s="49">
        <v>2888</v>
      </c>
      <c r="G292" s="85">
        <v>2498</v>
      </c>
      <c r="H292" s="85">
        <v>390</v>
      </c>
      <c r="I292" s="86">
        <v>0.13504155124653738</v>
      </c>
      <c r="J292" s="49">
        <v>2934</v>
      </c>
      <c r="K292" s="85">
        <v>2506</v>
      </c>
      <c r="L292" s="85">
        <v>428</v>
      </c>
      <c r="M292" s="86">
        <v>0.14587593728698023</v>
      </c>
    </row>
    <row r="293" spans="1:13" ht="15" x14ac:dyDescent="0.25">
      <c r="A293" s="84">
        <v>45098</v>
      </c>
      <c r="B293" s="49">
        <v>6286</v>
      </c>
      <c r="C293" s="85">
        <v>5439</v>
      </c>
      <c r="D293" s="85">
        <v>847</v>
      </c>
      <c r="E293" s="86">
        <v>0.13474387527839643</v>
      </c>
      <c r="F293" s="49">
        <v>3137</v>
      </c>
      <c r="G293" s="85">
        <v>2676</v>
      </c>
      <c r="H293" s="85">
        <v>461</v>
      </c>
      <c r="I293" s="86">
        <v>0.14695569014982468</v>
      </c>
      <c r="J293" s="49">
        <v>3149</v>
      </c>
      <c r="K293" s="85">
        <v>2763</v>
      </c>
      <c r="L293" s="85">
        <v>386</v>
      </c>
      <c r="M293" s="86">
        <v>0.12257859637980312</v>
      </c>
    </row>
    <row r="294" spans="1:13" ht="15" x14ac:dyDescent="0.25">
      <c r="A294" s="84">
        <v>45099</v>
      </c>
      <c r="B294" s="49">
        <v>7691</v>
      </c>
      <c r="C294" s="85">
        <v>6951</v>
      </c>
      <c r="D294" s="85">
        <v>740</v>
      </c>
      <c r="E294" s="86">
        <v>9.6216356780652712E-2</v>
      </c>
      <c r="F294" s="49">
        <v>4206</v>
      </c>
      <c r="G294" s="85">
        <v>3767</v>
      </c>
      <c r="H294" s="85">
        <v>439</v>
      </c>
      <c r="I294" s="86">
        <v>0.10437470280551593</v>
      </c>
      <c r="J294" s="49">
        <v>3485</v>
      </c>
      <c r="K294" s="85">
        <v>3184</v>
      </c>
      <c r="L294" s="85">
        <v>301</v>
      </c>
      <c r="M294" s="86">
        <v>8.6370157819225246E-2</v>
      </c>
    </row>
    <row r="295" spans="1:13" ht="15" x14ac:dyDescent="0.25">
      <c r="A295" s="84">
        <v>45100</v>
      </c>
      <c r="B295" s="49">
        <v>11532</v>
      </c>
      <c r="C295" s="85">
        <v>10800</v>
      </c>
      <c r="D295" s="85">
        <v>732</v>
      </c>
      <c r="E295" s="86">
        <v>6.3475546305931316E-2</v>
      </c>
      <c r="F295" s="49">
        <v>6721</v>
      </c>
      <c r="G295" s="85">
        <v>6330</v>
      </c>
      <c r="H295" s="85">
        <v>391</v>
      </c>
      <c r="I295" s="86">
        <v>5.8175866686504984E-2</v>
      </c>
      <c r="J295" s="49">
        <v>4811</v>
      </c>
      <c r="K295" s="85">
        <v>4470</v>
      </c>
      <c r="L295" s="85">
        <v>341</v>
      </c>
      <c r="M295" s="86">
        <v>7.087923508626065E-2</v>
      </c>
    </row>
    <row r="296" spans="1:13" ht="15" x14ac:dyDescent="0.25">
      <c r="A296" s="84">
        <v>45101</v>
      </c>
      <c r="B296" s="49">
        <v>11309</v>
      </c>
      <c r="C296" s="85">
        <v>11021</v>
      </c>
      <c r="D296" s="85">
        <v>288</v>
      </c>
      <c r="E296" s="86">
        <v>2.5466442656291451E-2</v>
      </c>
      <c r="F296" s="49">
        <v>5795</v>
      </c>
      <c r="G296" s="85">
        <v>5663</v>
      </c>
      <c r="H296" s="85">
        <v>132</v>
      </c>
      <c r="I296" s="86">
        <v>2.2778257118205348E-2</v>
      </c>
      <c r="J296" s="49">
        <v>5514</v>
      </c>
      <c r="K296" s="85">
        <v>5358</v>
      </c>
      <c r="L296" s="85">
        <v>156</v>
      </c>
      <c r="M296" s="86">
        <v>2.8291621327529923E-2</v>
      </c>
    </row>
    <row r="297" spans="1:13" ht="15" x14ac:dyDescent="0.25">
      <c r="A297" s="84">
        <v>45102</v>
      </c>
      <c r="B297" s="49">
        <v>12694</v>
      </c>
      <c r="C297" s="85">
        <v>12524</v>
      </c>
      <c r="D297" s="85">
        <v>170</v>
      </c>
      <c r="E297" s="86">
        <v>1.3392153773436269E-2</v>
      </c>
      <c r="F297" s="49">
        <v>5030</v>
      </c>
      <c r="G297" s="85">
        <v>4950</v>
      </c>
      <c r="H297" s="85">
        <v>80</v>
      </c>
      <c r="I297" s="86">
        <v>1.5904572564612324E-2</v>
      </c>
      <c r="J297" s="49">
        <v>7664</v>
      </c>
      <c r="K297" s="85">
        <v>7574</v>
      </c>
      <c r="L297" s="85">
        <v>90</v>
      </c>
      <c r="M297" s="86">
        <v>1.174321503131524E-2</v>
      </c>
    </row>
    <row r="298" spans="1:13" ht="15" x14ac:dyDescent="0.25">
      <c r="A298" s="84">
        <v>45103</v>
      </c>
      <c r="B298" s="49">
        <v>7594</v>
      </c>
      <c r="C298" s="85">
        <v>6934</v>
      </c>
      <c r="D298" s="85">
        <v>660</v>
      </c>
      <c r="E298" s="86">
        <v>8.6910718988675265E-2</v>
      </c>
      <c r="F298" s="49">
        <v>3617</v>
      </c>
      <c r="G298" s="85">
        <v>3272</v>
      </c>
      <c r="H298" s="85">
        <v>345</v>
      </c>
      <c r="I298" s="86">
        <v>9.5382914017141274E-2</v>
      </c>
      <c r="J298" s="49">
        <v>3977</v>
      </c>
      <c r="K298" s="85">
        <v>3662</v>
      </c>
      <c r="L298" s="85">
        <v>315</v>
      </c>
      <c r="M298" s="86">
        <v>7.9205431229570022E-2</v>
      </c>
    </row>
    <row r="299" spans="1:13" ht="15" x14ac:dyDescent="0.25">
      <c r="A299" s="84">
        <v>45104</v>
      </c>
      <c r="B299" s="49">
        <v>5917</v>
      </c>
      <c r="C299" s="85">
        <v>5098</v>
      </c>
      <c r="D299" s="85">
        <v>819</v>
      </c>
      <c r="E299" s="86">
        <v>0.13841473719790434</v>
      </c>
      <c r="F299" s="49">
        <v>2849</v>
      </c>
      <c r="G299" s="85">
        <v>2444</v>
      </c>
      <c r="H299" s="85">
        <v>405</v>
      </c>
      <c r="I299" s="86">
        <v>0.14215514215514216</v>
      </c>
      <c r="J299" s="49">
        <v>3068</v>
      </c>
      <c r="K299" s="85">
        <v>2654</v>
      </c>
      <c r="L299" s="85">
        <v>414</v>
      </c>
      <c r="M299" s="86">
        <v>0.13494132985658408</v>
      </c>
    </row>
    <row r="300" spans="1:13" ht="15" x14ac:dyDescent="0.25">
      <c r="A300" s="84">
        <v>45105</v>
      </c>
      <c r="B300" s="49">
        <v>6903</v>
      </c>
      <c r="C300" s="85">
        <v>6112</v>
      </c>
      <c r="D300" s="85">
        <v>791</v>
      </c>
      <c r="E300" s="86">
        <v>0.11458786035057221</v>
      </c>
      <c r="F300" s="49">
        <v>3155</v>
      </c>
      <c r="G300" s="85">
        <v>2741</v>
      </c>
      <c r="H300" s="85">
        <v>414</v>
      </c>
      <c r="I300" s="86">
        <v>0.13122028526148971</v>
      </c>
      <c r="J300" s="49">
        <v>3748</v>
      </c>
      <c r="K300" s="85">
        <v>3371</v>
      </c>
      <c r="L300" s="85">
        <v>377</v>
      </c>
      <c r="M300" s="86">
        <v>0.10058697972251868</v>
      </c>
    </row>
    <row r="301" spans="1:13" ht="15" x14ac:dyDescent="0.25">
      <c r="A301" s="84">
        <v>45106</v>
      </c>
      <c r="B301" s="49">
        <v>7513</v>
      </c>
      <c r="C301" s="85">
        <v>6878</v>
      </c>
      <c r="D301" s="85">
        <v>635</v>
      </c>
      <c r="E301" s="86">
        <v>8.4520165047251433E-2</v>
      </c>
      <c r="F301" s="49">
        <v>3523</v>
      </c>
      <c r="G301" s="85">
        <v>3165</v>
      </c>
      <c r="H301" s="85">
        <v>358</v>
      </c>
      <c r="I301" s="86">
        <v>0.10161793925631564</v>
      </c>
      <c r="J301" s="49">
        <v>3990</v>
      </c>
      <c r="K301" s="85">
        <v>3713</v>
      </c>
      <c r="L301" s="85">
        <v>277</v>
      </c>
      <c r="M301" s="86">
        <v>6.9423558897243109E-2</v>
      </c>
    </row>
    <row r="302" spans="1:13" ht="15" x14ac:dyDescent="0.25">
      <c r="A302" s="84">
        <v>45107</v>
      </c>
      <c r="B302" s="49">
        <v>11093</v>
      </c>
      <c r="C302" s="85">
        <v>10435</v>
      </c>
      <c r="D302" s="85">
        <v>658</v>
      </c>
      <c r="E302" s="86">
        <v>5.9316686198503561E-2</v>
      </c>
      <c r="F302" s="49">
        <v>5980</v>
      </c>
      <c r="G302" s="85">
        <v>5647</v>
      </c>
      <c r="H302" s="85">
        <v>333</v>
      </c>
      <c r="I302" s="86">
        <v>5.568561872909699E-2</v>
      </c>
      <c r="J302" s="49">
        <v>5113</v>
      </c>
      <c r="K302" s="85">
        <v>4788</v>
      </c>
      <c r="L302" s="85">
        <v>325</v>
      </c>
      <c r="M302" s="86">
        <v>6.3563465675728528E-2</v>
      </c>
    </row>
    <row r="303" spans="1:13" ht="15" x14ac:dyDescent="0.25">
      <c r="A303" s="84">
        <v>45108</v>
      </c>
      <c r="B303" s="49">
        <v>11525</v>
      </c>
      <c r="C303" s="85">
        <v>11253</v>
      </c>
      <c r="D303" s="85">
        <v>272</v>
      </c>
      <c r="E303" s="86">
        <v>2.3600867678958786E-2</v>
      </c>
      <c r="F303" s="49">
        <v>6443</v>
      </c>
      <c r="G303" s="85">
        <v>6313</v>
      </c>
      <c r="H303" s="85">
        <v>130</v>
      </c>
      <c r="I303" s="86">
        <v>2.0176936209840138E-2</v>
      </c>
      <c r="J303" s="49">
        <v>5082</v>
      </c>
      <c r="K303" s="85">
        <v>4940</v>
      </c>
      <c r="L303" s="85">
        <v>142</v>
      </c>
      <c r="M303" s="86">
        <v>2.7941755214482486E-2</v>
      </c>
    </row>
    <row r="304" spans="1:13" ht="15" x14ac:dyDescent="0.25">
      <c r="A304" s="84">
        <v>45109</v>
      </c>
      <c r="B304" s="49">
        <v>12437</v>
      </c>
      <c r="C304" s="85">
        <v>12297</v>
      </c>
      <c r="D304" s="85">
        <v>140</v>
      </c>
      <c r="E304" s="86">
        <v>1.1256733939052826E-2</v>
      </c>
      <c r="F304" s="49">
        <v>5504</v>
      </c>
      <c r="G304" s="85">
        <v>5437</v>
      </c>
      <c r="H304" s="85">
        <v>67</v>
      </c>
      <c r="I304" s="86">
        <v>1.2172965116279071E-2</v>
      </c>
      <c r="J304" s="49">
        <v>6933</v>
      </c>
      <c r="K304" s="85">
        <v>6860</v>
      </c>
      <c r="L304" s="85">
        <v>73</v>
      </c>
      <c r="M304" s="86">
        <v>1.0529352372710226E-2</v>
      </c>
    </row>
    <row r="305" spans="1:13" ht="15" x14ac:dyDescent="0.25">
      <c r="A305" s="84">
        <v>45110</v>
      </c>
      <c r="B305" s="49">
        <v>7070</v>
      </c>
      <c r="C305" s="85">
        <v>6429</v>
      </c>
      <c r="D305" s="85">
        <v>641</v>
      </c>
      <c r="E305" s="86">
        <v>9.066478076379067E-2</v>
      </c>
      <c r="F305" s="49">
        <v>3566</v>
      </c>
      <c r="G305" s="85">
        <v>3245</v>
      </c>
      <c r="H305" s="85">
        <v>321</v>
      </c>
      <c r="I305" s="86">
        <v>9.001682557487381E-2</v>
      </c>
      <c r="J305" s="49">
        <v>3504</v>
      </c>
      <c r="K305" s="85">
        <v>3184</v>
      </c>
      <c r="L305" s="85">
        <v>320</v>
      </c>
      <c r="M305" s="86">
        <v>9.1324200913242004E-2</v>
      </c>
    </row>
    <row r="306" spans="1:13" ht="15" x14ac:dyDescent="0.25">
      <c r="A306" s="84">
        <v>45111</v>
      </c>
      <c r="B306" s="49">
        <v>5666</v>
      </c>
      <c r="C306" s="85">
        <v>4946</v>
      </c>
      <c r="D306" s="85">
        <v>720</v>
      </c>
      <c r="E306" s="86">
        <v>0.12707377338510412</v>
      </c>
      <c r="F306" s="49">
        <v>2806</v>
      </c>
      <c r="G306" s="85">
        <v>2437</v>
      </c>
      <c r="H306" s="85">
        <v>369</v>
      </c>
      <c r="I306" s="86">
        <v>0.13150392017106202</v>
      </c>
      <c r="J306" s="49">
        <v>2860</v>
      </c>
      <c r="K306" s="85">
        <v>2509</v>
      </c>
      <c r="L306" s="85">
        <v>351</v>
      </c>
      <c r="M306" s="86">
        <v>0.12272727272727273</v>
      </c>
    </row>
    <row r="307" spans="1:13" ht="15" x14ac:dyDescent="0.25">
      <c r="A307" s="84">
        <v>45112</v>
      </c>
      <c r="B307" s="49">
        <v>6118</v>
      </c>
      <c r="C307" s="85">
        <v>5383</v>
      </c>
      <c r="D307" s="85">
        <v>735</v>
      </c>
      <c r="E307" s="86">
        <v>0.12013729977116705</v>
      </c>
      <c r="F307" s="49">
        <v>3081</v>
      </c>
      <c r="G307" s="85">
        <v>2698</v>
      </c>
      <c r="H307" s="85">
        <v>383</v>
      </c>
      <c r="I307" s="86">
        <v>0.12431028886725089</v>
      </c>
      <c r="J307" s="49">
        <v>3037</v>
      </c>
      <c r="K307" s="85">
        <v>2685</v>
      </c>
      <c r="L307" s="85">
        <v>352</v>
      </c>
      <c r="M307" s="86">
        <v>0.11590385248600593</v>
      </c>
    </row>
    <row r="308" spans="1:13" ht="15" x14ac:dyDescent="0.25">
      <c r="A308" s="84">
        <v>45113</v>
      </c>
      <c r="B308" s="49">
        <v>6985</v>
      </c>
      <c r="C308" s="85">
        <v>6345</v>
      </c>
      <c r="D308" s="85">
        <v>640</v>
      </c>
      <c r="E308" s="86">
        <v>9.1624910522548314E-2</v>
      </c>
      <c r="F308" s="49">
        <v>3839</v>
      </c>
      <c r="G308" s="85">
        <v>3479</v>
      </c>
      <c r="H308" s="85">
        <v>360</v>
      </c>
      <c r="I308" s="86">
        <v>9.3774420421984889E-2</v>
      </c>
      <c r="J308" s="49">
        <v>3146</v>
      </c>
      <c r="K308" s="85">
        <v>2866</v>
      </c>
      <c r="L308" s="85">
        <v>280</v>
      </c>
      <c r="M308" s="86">
        <v>8.9001907183725359E-2</v>
      </c>
    </row>
    <row r="309" spans="1:13" ht="15" x14ac:dyDescent="0.25">
      <c r="A309" s="84">
        <v>45114</v>
      </c>
      <c r="B309" s="49">
        <v>11198</v>
      </c>
      <c r="C309" s="85">
        <v>10525</v>
      </c>
      <c r="D309" s="85">
        <v>673</v>
      </c>
      <c r="E309" s="86">
        <v>6.01000178603322E-2</v>
      </c>
      <c r="F309" s="49">
        <v>6983</v>
      </c>
      <c r="G309" s="85">
        <v>6654</v>
      </c>
      <c r="H309" s="85">
        <v>329</v>
      </c>
      <c r="I309" s="86">
        <v>4.7114420736073317E-2</v>
      </c>
      <c r="J309" s="49">
        <v>4215</v>
      </c>
      <c r="K309" s="85">
        <v>3871</v>
      </c>
      <c r="L309" s="85">
        <v>344</v>
      </c>
      <c r="M309" s="86">
        <v>8.1613285883748513E-2</v>
      </c>
    </row>
    <row r="310" spans="1:13" ht="15" x14ac:dyDescent="0.25">
      <c r="A310" s="84">
        <v>45115</v>
      </c>
      <c r="B310" s="49">
        <v>14931</v>
      </c>
      <c r="C310" s="85">
        <v>14638</v>
      </c>
      <c r="D310" s="85">
        <v>293</v>
      </c>
      <c r="E310" s="86">
        <v>1.9623601902082916E-2</v>
      </c>
      <c r="F310" s="49">
        <v>9392</v>
      </c>
      <c r="G310" s="85">
        <v>9236</v>
      </c>
      <c r="H310" s="85">
        <v>156</v>
      </c>
      <c r="I310" s="86">
        <v>1.6609880749574105E-2</v>
      </c>
      <c r="J310" s="49">
        <v>5539</v>
      </c>
      <c r="K310" s="85">
        <v>5402</v>
      </c>
      <c r="L310" s="85">
        <v>137</v>
      </c>
      <c r="M310" s="86">
        <v>2.4733706445206716E-2</v>
      </c>
    </row>
    <row r="311" spans="1:13" ht="15" x14ac:dyDescent="0.25">
      <c r="A311" s="84">
        <v>45116</v>
      </c>
      <c r="B311" s="49">
        <v>13968</v>
      </c>
      <c r="C311" s="85">
        <v>13821</v>
      </c>
      <c r="D311" s="85">
        <v>147</v>
      </c>
      <c r="E311" s="86">
        <v>1.052405498281787E-2</v>
      </c>
      <c r="F311" s="49">
        <v>7096</v>
      </c>
      <c r="G311" s="85">
        <v>7025</v>
      </c>
      <c r="H311" s="85">
        <v>71</v>
      </c>
      <c r="I311" s="86">
        <v>1.0005636978579481E-2</v>
      </c>
      <c r="J311" s="49">
        <v>6872</v>
      </c>
      <c r="K311" s="85">
        <v>6796</v>
      </c>
      <c r="L311" s="85">
        <v>76</v>
      </c>
      <c r="M311" s="86">
        <v>1.1059371362048894E-2</v>
      </c>
    </row>
    <row r="312" spans="1:13" ht="15" x14ac:dyDescent="0.25">
      <c r="A312" s="84">
        <v>45117</v>
      </c>
      <c r="B312" s="49">
        <v>8542</v>
      </c>
      <c r="C312" s="85">
        <v>7917</v>
      </c>
      <c r="D312" s="85">
        <v>625</v>
      </c>
      <c r="E312" s="86">
        <v>7.3167876375556079E-2</v>
      </c>
      <c r="F312" s="49">
        <v>4847</v>
      </c>
      <c r="G312" s="85">
        <v>4542</v>
      </c>
      <c r="H312" s="85">
        <v>305</v>
      </c>
      <c r="I312" s="86">
        <v>6.2925520940788113E-2</v>
      </c>
      <c r="J312" s="49">
        <v>3695</v>
      </c>
      <c r="K312" s="85">
        <v>3375</v>
      </c>
      <c r="L312" s="85">
        <v>320</v>
      </c>
      <c r="M312" s="86">
        <v>8.6603518267929641E-2</v>
      </c>
    </row>
    <row r="313" spans="1:13" ht="15" x14ac:dyDescent="0.25">
      <c r="A313" s="84">
        <v>45118</v>
      </c>
      <c r="B313" s="49">
        <v>6659</v>
      </c>
      <c r="C313" s="85">
        <v>5929</v>
      </c>
      <c r="D313" s="85">
        <v>730</v>
      </c>
      <c r="E313" s="86">
        <v>0.10962606998047755</v>
      </c>
      <c r="F313" s="49">
        <v>3628</v>
      </c>
      <c r="G313" s="85">
        <v>3259</v>
      </c>
      <c r="H313" s="85">
        <v>369</v>
      </c>
      <c r="I313" s="86">
        <v>0.10170893054024256</v>
      </c>
      <c r="J313" s="49">
        <v>3031</v>
      </c>
      <c r="K313" s="85">
        <v>2670</v>
      </c>
      <c r="L313" s="85">
        <v>361</v>
      </c>
      <c r="M313" s="86">
        <v>0.11910260640052787</v>
      </c>
    </row>
    <row r="314" spans="1:13" ht="15" x14ac:dyDescent="0.25">
      <c r="A314" s="84">
        <v>45119</v>
      </c>
      <c r="B314" s="49">
        <v>7487</v>
      </c>
      <c r="C314" s="85">
        <v>6743</v>
      </c>
      <c r="D314" s="85">
        <v>744</v>
      </c>
      <c r="E314" s="86">
        <v>9.9372245225056763E-2</v>
      </c>
      <c r="F314" s="49">
        <v>4014</v>
      </c>
      <c r="G314" s="85">
        <v>3640</v>
      </c>
      <c r="H314" s="85">
        <v>374</v>
      </c>
      <c r="I314" s="86">
        <v>9.3173891380169405E-2</v>
      </c>
      <c r="J314" s="49">
        <v>3473</v>
      </c>
      <c r="K314" s="85">
        <v>3103</v>
      </c>
      <c r="L314" s="85">
        <v>370</v>
      </c>
      <c r="M314" s="86">
        <v>0.10653613590555716</v>
      </c>
    </row>
    <row r="315" spans="1:13" ht="15" x14ac:dyDescent="0.25">
      <c r="A315" s="84">
        <v>45120</v>
      </c>
      <c r="B315" s="49">
        <v>8801</v>
      </c>
      <c r="C315" s="85">
        <v>8075</v>
      </c>
      <c r="D315" s="85">
        <v>726</v>
      </c>
      <c r="E315" s="86">
        <v>8.2490626065219855E-2</v>
      </c>
      <c r="F315" s="49">
        <v>5344</v>
      </c>
      <c r="G315" s="85">
        <v>4961</v>
      </c>
      <c r="H315" s="85">
        <v>383</v>
      </c>
      <c r="I315" s="86">
        <v>7.1669161676646706E-2</v>
      </c>
      <c r="J315" s="49">
        <v>3457</v>
      </c>
      <c r="K315" s="85">
        <v>3114</v>
      </c>
      <c r="L315" s="85">
        <v>343</v>
      </c>
      <c r="M315" s="86">
        <v>9.9218975990743419E-2</v>
      </c>
    </row>
    <row r="316" spans="1:13" ht="15" x14ac:dyDescent="0.25">
      <c r="A316" s="84">
        <v>45121</v>
      </c>
      <c r="B316" s="49">
        <v>13010</v>
      </c>
      <c r="C316" s="85">
        <v>12338</v>
      </c>
      <c r="D316" s="85">
        <v>672</v>
      </c>
      <c r="E316" s="86">
        <v>5.1652574942352036E-2</v>
      </c>
      <c r="F316" s="49">
        <v>9078</v>
      </c>
      <c r="G316" s="85">
        <v>8706</v>
      </c>
      <c r="H316" s="85">
        <v>372</v>
      </c>
      <c r="I316" s="86">
        <v>4.0978189028420355E-2</v>
      </c>
      <c r="J316" s="49">
        <v>3932</v>
      </c>
      <c r="K316" s="85">
        <v>3632</v>
      </c>
      <c r="L316" s="85">
        <v>300</v>
      </c>
      <c r="M316" s="86">
        <v>7.6297049847405901E-2</v>
      </c>
    </row>
    <row r="317" spans="1:13" ht="15" x14ac:dyDescent="0.25">
      <c r="A317" s="84">
        <v>45122</v>
      </c>
      <c r="B317" s="49">
        <v>19527</v>
      </c>
      <c r="C317" s="85">
        <v>19143</v>
      </c>
      <c r="D317" s="85">
        <v>384</v>
      </c>
      <c r="E317" s="86">
        <v>1.9665079121216778E-2</v>
      </c>
      <c r="F317" s="49">
        <v>12617</v>
      </c>
      <c r="G317" s="85">
        <v>12400</v>
      </c>
      <c r="H317" s="85">
        <v>217</v>
      </c>
      <c r="I317" s="86">
        <v>1.7199017199017199E-2</v>
      </c>
      <c r="J317" s="49">
        <v>6910</v>
      </c>
      <c r="K317" s="85">
        <v>6743</v>
      </c>
      <c r="L317" s="85">
        <v>167</v>
      </c>
      <c r="M317" s="86">
        <v>2.4167872648335746E-2</v>
      </c>
    </row>
    <row r="318" spans="1:13" ht="15" x14ac:dyDescent="0.25">
      <c r="A318" s="84">
        <v>45123</v>
      </c>
      <c r="B318" s="49">
        <v>18163</v>
      </c>
      <c r="C318" s="85">
        <v>17991</v>
      </c>
      <c r="D318" s="85">
        <v>172</v>
      </c>
      <c r="E318" s="86">
        <v>9.4698012442878381E-3</v>
      </c>
      <c r="F318" s="49">
        <v>9525</v>
      </c>
      <c r="G318" s="85">
        <v>9427</v>
      </c>
      <c r="H318" s="85">
        <v>98</v>
      </c>
      <c r="I318" s="86">
        <v>1.0288713910761155E-2</v>
      </c>
      <c r="J318" s="49">
        <v>8638</v>
      </c>
      <c r="K318" s="85">
        <v>8564</v>
      </c>
      <c r="L318" s="85">
        <v>74</v>
      </c>
      <c r="M318" s="86">
        <v>8.5667978698772858E-3</v>
      </c>
    </row>
    <row r="319" spans="1:13" ht="15" x14ac:dyDescent="0.25">
      <c r="A319" s="84">
        <v>45124</v>
      </c>
      <c r="B319" s="49">
        <v>10650</v>
      </c>
      <c r="C319" s="85">
        <v>10019</v>
      </c>
      <c r="D319" s="85">
        <v>631</v>
      </c>
      <c r="E319" s="86">
        <v>5.9248826291079811E-2</v>
      </c>
      <c r="F319" s="49">
        <v>6040</v>
      </c>
      <c r="G319" s="85">
        <v>5725</v>
      </c>
      <c r="H319" s="85">
        <v>315</v>
      </c>
      <c r="I319" s="86">
        <v>5.2152317880794705E-2</v>
      </c>
      <c r="J319" s="49">
        <v>4610</v>
      </c>
      <c r="K319" s="85">
        <v>4294</v>
      </c>
      <c r="L319" s="85">
        <v>316</v>
      </c>
      <c r="M319" s="86">
        <v>6.8546637744034702E-2</v>
      </c>
    </row>
    <row r="320" spans="1:13" ht="15" x14ac:dyDescent="0.25">
      <c r="A320" s="84">
        <v>45125</v>
      </c>
      <c r="B320" s="49">
        <v>7729</v>
      </c>
      <c r="C320" s="85">
        <v>7004</v>
      </c>
      <c r="D320" s="85">
        <v>725</v>
      </c>
      <c r="E320" s="86">
        <v>9.3802561780307936E-2</v>
      </c>
      <c r="F320" s="49">
        <v>4180</v>
      </c>
      <c r="G320" s="85">
        <v>3807</v>
      </c>
      <c r="H320" s="85">
        <v>373</v>
      </c>
      <c r="I320" s="86">
        <v>8.9234449760765555E-2</v>
      </c>
      <c r="J320" s="49">
        <v>3549</v>
      </c>
      <c r="K320" s="85">
        <v>3197</v>
      </c>
      <c r="L320" s="85">
        <v>352</v>
      </c>
      <c r="M320" s="86">
        <v>9.9182868413637645E-2</v>
      </c>
    </row>
    <row r="321" spans="1:13" ht="15" x14ac:dyDescent="0.25">
      <c r="A321" s="84">
        <v>45126</v>
      </c>
      <c r="B321" s="49">
        <v>8534</v>
      </c>
      <c r="C321" s="85">
        <v>7796</v>
      </c>
      <c r="D321" s="85">
        <v>738</v>
      </c>
      <c r="E321" s="86">
        <v>8.6477618936020628E-2</v>
      </c>
      <c r="F321" s="49">
        <v>4257</v>
      </c>
      <c r="G321" s="85">
        <v>3860</v>
      </c>
      <c r="H321" s="85">
        <v>397</v>
      </c>
      <c r="I321" s="86">
        <v>9.3258163025604884E-2</v>
      </c>
      <c r="J321" s="49">
        <v>4277</v>
      </c>
      <c r="K321" s="85">
        <v>3936</v>
      </c>
      <c r="L321" s="85">
        <v>341</v>
      </c>
      <c r="M321" s="86">
        <v>7.972878185644143E-2</v>
      </c>
    </row>
    <row r="322" spans="1:13" ht="15" x14ac:dyDescent="0.25">
      <c r="A322" s="84">
        <v>45127</v>
      </c>
      <c r="B322" s="49">
        <v>9849</v>
      </c>
      <c r="C322" s="85">
        <v>9169</v>
      </c>
      <c r="D322" s="85">
        <v>680</v>
      </c>
      <c r="E322" s="86">
        <v>6.9042542390090361E-2</v>
      </c>
      <c r="F322" s="49">
        <v>5316</v>
      </c>
      <c r="G322" s="85">
        <v>4961</v>
      </c>
      <c r="H322" s="85">
        <v>355</v>
      </c>
      <c r="I322" s="86">
        <v>6.6779533483822429E-2</v>
      </c>
      <c r="J322" s="49">
        <v>4533</v>
      </c>
      <c r="K322" s="85">
        <v>4208</v>
      </c>
      <c r="L322" s="85">
        <v>325</v>
      </c>
      <c r="M322" s="86">
        <v>7.1696448268255025E-2</v>
      </c>
    </row>
    <row r="323" spans="1:13" ht="15" x14ac:dyDescent="0.25">
      <c r="A323" s="84">
        <v>45128</v>
      </c>
      <c r="B323" s="49">
        <v>16168</v>
      </c>
      <c r="C323" s="85">
        <v>15433</v>
      </c>
      <c r="D323" s="85">
        <v>735</v>
      </c>
      <c r="E323" s="86">
        <v>4.5460168233547746E-2</v>
      </c>
      <c r="F323" s="49">
        <v>9906</v>
      </c>
      <c r="G323" s="85">
        <v>9497</v>
      </c>
      <c r="H323" s="85">
        <v>409</v>
      </c>
      <c r="I323" s="86">
        <v>4.1288108217242075E-2</v>
      </c>
      <c r="J323" s="49">
        <v>6262</v>
      </c>
      <c r="K323" s="85">
        <v>5936</v>
      </c>
      <c r="L323" s="85">
        <v>326</v>
      </c>
      <c r="M323" s="86">
        <v>5.2060044714148837E-2</v>
      </c>
    </row>
    <row r="324" spans="1:13" ht="15" x14ac:dyDescent="0.25">
      <c r="A324" s="84">
        <v>45129</v>
      </c>
      <c r="B324" s="49">
        <v>21465</v>
      </c>
      <c r="C324" s="85">
        <v>21083</v>
      </c>
      <c r="D324" s="85">
        <v>382</v>
      </c>
      <c r="E324" s="86">
        <v>1.7796412764966223E-2</v>
      </c>
      <c r="F324" s="49">
        <v>13378</v>
      </c>
      <c r="G324" s="85">
        <v>13154</v>
      </c>
      <c r="H324" s="85">
        <v>224</v>
      </c>
      <c r="I324" s="86">
        <v>1.6743907908506502E-2</v>
      </c>
      <c r="J324" s="49">
        <v>8087</v>
      </c>
      <c r="K324" s="85">
        <v>7929</v>
      </c>
      <c r="L324" s="85">
        <v>158</v>
      </c>
      <c r="M324" s="86">
        <v>1.9537529368121677E-2</v>
      </c>
    </row>
    <row r="325" spans="1:13" ht="15" x14ac:dyDescent="0.25">
      <c r="A325" s="84">
        <v>45130</v>
      </c>
      <c r="B325" s="49">
        <v>17446</v>
      </c>
      <c r="C325" s="85">
        <v>17301</v>
      </c>
      <c r="D325" s="85">
        <v>145</v>
      </c>
      <c r="E325" s="86">
        <v>8.3113607703771634E-3</v>
      </c>
      <c r="F325" s="49">
        <v>8889</v>
      </c>
      <c r="G325" s="85">
        <v>8812</v>
      </c>
      <c r="H325" s="85">
        <v>77</v>
      </c>
      <c r="I325" s="86">
        <v>8.6623917201034979E-3</v>
      </c>
      <c r="J325" s="49">
        <v>8557</v>
      </c>
      <c r="K325" s="85">
        <v>8489</v>
      </c>
      <c r="L325" s="85">
        <v>68</v>
      </c>
      <c r="M325" s="86">
        <v>7.9467102956643689E-3</v>
      </c>
    </row>
    <row r="326" spans="1:13" ht="15" x14ac:dyDescent="0.25">
      <c r="A326" s="84">
        <v>45131</v>
      </c>
      <c r="B326" s="49">
        <v>11942</v>
      </c>
      <c r="C326" s="85">
        <v>11252</v>
      </c>
      <c r="D326" s="85">
        <v>690</v>
      </c>
      <c r="E326" s="86">
        <v>5.7779266454530229E-2</v>
      </c>
      <c r="F326" s="49">
        <v>6998</v>
      </c>
      <c r="G326" s="85">
        <v>6610</v>
      </c>
      <c r="H326" s="85">
        <v>388</v>
      </c>
      <c r="I326" s="86">
        <v>5.5444412689339813E-2</v>
      </c>
      <c r="J326" s="49">
        <v>4944</v>
      </c>
      <c r="K326" s="85">
        <v>4642</v>
      </c>
      <c r="L326" s="85">
        <v>302</v>
      </c>
      <c r="M326" s="86">
        <v>6.1084142394822009E-2</v>
      </c>
    </row>
    <row r="327" spans="1:13" ht="15" x14ac:dyDescent="0.25">
      <c r="A327" s="84">
        <v>45132</v>
      </c>
      <c r="B327" s="49">
        <v>9608</v>
      </c>
      <c r="C327" s="85">
        <v>8862</v>
      </c>
      <c r="D327" s="85">
        <v>746</v>
      </c>
      <c r="E327" s="86">
        <v>7.7643630308076597E-2</v>
      </c>
      <c r="F327" s="49">
        <v>5263</v>
      </c>
      <c r="G327" s="85">
        <v>4873</v>
      </c>
      <c r="H327" s="85">
        <v>390</v>
      </c>
      <c r="I327" s="86">
        <v>7.4102223066691994E-2</v>
      </c>
      <c r="J327" s="49">
        <v>4345</v>
      </c>
      <c r="K327" s="85">
        <v>3989</v>
      </c>
      <c r="L327" s="85">
        <v>356</v>
      </c>
      <c r="M327" s="86">
        <v>8.1933256616800926E-2</v>
      </c>
    </row>
    <row r="328" spans="1:13" ht="15" x14ac:dyDescent="0.25">
      <c r="A328" s="84">
        <v>45133</v>
      </c>
      <c r="B328" s="49">
        <v>11137</v>
      </c>
      <c r="C328" s="85">
        <v>10330</v>
      </c>
      <c r="D328" s="85">
        <v>807</v>
      </c>
      <c r="E328" s="86">
        <v>7.2461165484421303E-2</v>
      </c>
      <c r="F328" s="49">
        <v>5908</v>
      </c>
      <c r="G328" s="85">
        <v>5478</v>
      </c>
      <c r="H328" s="85">
        <v>430</v>
      </c>
      <c r="I328" s="86">
        <v>7.2782667569397427E-2</v>
      </c>
      <c r="J328" s="49">
        <v>5229</v>
      </c>
      <c r="K328" s="85">
        <v>4852</v>
      </c>
      <c r="L328" s="85">
        <v>377</v>
      </c>
      <c r="M328" s="86">
        <v>7.2097915471409452E-2</v>
      </c>
    </row>
    <row r="329" spans="1:13" ht="15" x14ac:dyDescent="0.25">
      <c r="A329" s="84">
        <v>45134</v>
      </c>
      <c r="B329" s="49">
        <v>11829</v>
      </c>
      <c r="C329" s="85">
        <v>11045</v>
      </c>
      <c r="D329" s="85">
        <v>784</v>
      </c>
      <c r="E329" s="86">
        <v>6.6277791867444411E-2</v>
      </c>
      <c r="F329" s="49">
        <v>5754</v>
      </c>
      <c r="G329" s="85">
        <v>5353</v>
      </c>
      <c r="H329" s="85">
        <v>401</v>
      </c>
      <c r="I329" s="86">
        <v>6.9690649982620784E-2</v>
      </c>
      <c r="J329" s="49">
        <v>6075</v>
      </c>
      <c r="K329" s="85">
        <v>5692</v>
      </c>
      <c r="L329" s="85">
        <v>383</v>
      </c>
      <c r="M329" s="86">
        <v>6.304526748971194E-2</v>
      </c>
    </row>
    <row r="330" spans="1:13" ht="15" x14ac:dyDescent="0.25">
      <c r="A330" s="84">
        <v>45135</v>
      </c>
      <c r="B330" s="49">
        <v>17921</v>
      </c>
      <c r="C330" s="85">
        <v>17211</v>
      </c>
      <c r="D330" s="85">
        <v>710</v>
      </c>
      <c r="E330" s="86">
        <v>3.9618324870263934E-2</v>
      </c>
      <c r="F330" s="49">
        <v>9884</v>
      </c>
      <c r="G330" s="85">
        <v>9492</v>
      </c>
      <c r="H330" s="85">
        <v>392</v>
      </c>
      <c r="I330" s="86">
        <v>3.9660056657223795E-2</v>
      </c>
      <c r="J330" s="49">
        <v>8037</v>
      </c>
      <c r="K330" s="85">
        <v>7719</v>
      </c>
      <c r="L330" s="85">
        <v>318</v>
      </c>
      <c r="M330" s="86">
        <v>3.9567002612915264E-2</v>
      </c>
    </row>
    <row r="331" spans="1:13" ht="15" x14ac:dyDescent="0.25">
      <c r="A331" s="84">
        <v>45136</v>
      </c>
      <c r="B331" s="49">
        <v>24311</v>
      </c>
      <c r="C331" s="85">
        <v>23943</v>
      </c>
      <c r="D331" s="85">
        <v>368</v>
      </c>
      <c r="E331" s="86">
        <v>1.5137180700094607E-2</v>
      </c>
      <c r="F331" s="49">
        <v>13522</v>
      </c>
      <c r="G331" s="85">
        <v>13318</v>
      </c>
      <c r="H331" s="85">
        <v>204</v>
      </c>
      <c r="I331" s="86">
        <v>1.5086525661884337E-2</v>
      </c>
      <c r="J331" s="49">
        <v>10789</v>
      </c>
      <c r="K331" s="85">
        <v>10625</v>
      </c>
      <c r="L331" s="85">
        <v>164</v>
      </c>
      <c r="M331" s="86">
        <v>1.5200667346371304E-2</v>
      </c>
    </row>
    <row r="332" spans="1:13" ht="15" x14ac:dyDescent="0.25">
      <c r="A332" s="84">
        <v>45137</v>
      </c>
      <c r="B332" s="49">
        <v>19472</v>
      </c>
      <c r="C332" s="85">
        <v>19311</v>
      </c>
      <c r="D332" s="85">
        <v>161</v>
      </c>
      <c r="E332" s="86">
        <v>8.2682826622843056E-3</v>
      </c>
      <c r="F332" s="49">
        <v>9555</v>
      </c>
      <c r="G332" s="85">
        <v>9470</v>
      </c>
      <c r="H332" s="85">
        <v>85</v>
      </c>
      <c r="I332" s="86">
        <v>8.8958660387231814E-3</v>
      </c>
      <c r="J332" s="49">
        <v>9917</v>
      </c>
      <c r="K332" s="85">
        <v>9841</v>
      </c>
      <c r="L332" s="85">
        <v>76</v>
      </c>
      <c r="M332" s="86">
        <v>7.6636079459513964E-3</v>
      </c>
    </row>
    <row r="333" spans="1:13" ht="15" x14ac:dyDescent="0.25">
      <c r="A333" s="84">
        <v>45138</v>
      </c>
      <c r="B333" s="49">
        <v>13376</v>
      </c>
      <c r="C333" s="85">
        <v>12819</v>
      </c>
      <c r="D333" s="85">
        <v>557</v>
      </c>
      <c r="E333" s="86">
        <v>4.1641746411483251E-2</v>
      </c>
      <c r="F333" s="49">
        <v>6684</v>
      </c>
      <c r="G333" s="85">
        <v>6368</v>
      </c>
      <c r="H333" s="85">
        <v>316</v>
      </c>
      <c r="I333" s="86">
        <v>4.7277079593058047E-2</v>
      </c>
      <c r="J333" s="49">
        <v>6692</v>
      </c>
      <c r="K333" s="85">
        <v>6451</v>
      </c>
      <c r="L333" s="85">
        <v>241</v>
      </c>
      <c r="M333" s="86">
        <v>3.6013150029886434E-2</v>
      </c>
    </row>
    <row r="334" spans="1:13" ht="15" x14ac:dyDescent="0.25">
      <c r="A334" s="84">
        <v>45139</v>
      </c>
      <c r="B334" s="49">
        <v>11560</v>
      </c>
      <c r="C334" s="85">
        <v>11450</v>
      </c>
      <c r="D334" s="85">
        <v>110</v>
      </c>
      <c r="E334" s="86">
        <v>9.5155709342560554E-3</v>
      </c>
      <c r="F334" s="49">
        <v>4904</v>
      </c>
      <c r="G334" s="85">
        <v>4842</v>
      </c>
      <c r="H334" s="85">
        <v>62</v>
      </c>
      <c r="I334" s="86">
        <v>1.264274061990212E-2</v>
      </c>
      <c r="J334" s="49">
        <v>6656</v>
      </c>
      <c r="K334" s="85">
        <v>6608</v>
      </c>
      <c r="L334" s="85">
        <v>48</v>
      </c>
      <c r="M334" s="86">
        <v>7.2115384615384619E-3</v>
      </c>
    </row>
    <row r="335" spans="1:13" ht="15" x14ac:dyDescent="0.25">
      <c r="A335" s="84">
        <v>45140</v>
      </c>
      <c r="B335" s="49">
        <v>12196</v>
      </c>
      <c r="C335" s="85">
        <v>11407</v>
      </c>
      <c r="D335" s="85">
        <v>789</v>
      </c>
      <c r="E335" s="86">
        <v>6.4693342079370289E-2</v>
      </c>
      <c r="F335" s="49">
        <v>5098</v>
      </c>
      <c r="G335" s="85">
        <v>4714</v>
      </c>
      <c r="H335" s="85">
        <v>384</v>
      </c>
      <c r="I335" s="86">
        <v>7.5323656335817973E-2</v>
      </c>
      <c r="J335" s="49">
        <v>7098</v>
      </c>
      <c r="K335" s="85">
        <v>6693</v>
      </c>
      <c r="L335" s="85">
        <v>405</v>
      </c>
      <c r="M335" s="86">
        <v>5.7058326289095518E-2</v>
      </c>
    </row>
    <row r="336" spans="1:13" ht="15" x14ac:dyDescent="0.25">
      <c r="A336" s="84">
        <v>45141</v>
      </c>
      <c r="B336" s="49">
        <v>12280</v>
      </c>
      <c r="C336" s="85">
        <v>11568</v>
      </c>
      <c r="D336" s="85">
        <v>712</v>
      </c>
      <c r="E336" s="86">
        <v>5.7980456026058634E-2</v>
      </c>
      <c r="F336" s="49">
        <v>5397</v>
      </c>
      <c r="G336" s="85">
        <v>5010</v>
      </c>
      <c r="H336" s="85">
        <v>387</v>
      </c>
      <c r="I336" s="86">
        <v>7.1706503613118394E-2</v>
      </c>
      <c r="J336" s="49">
        <v>6883</v>
      </c>
      <c r="K336" s="85">
        <v>6558</v>
      </c>
      <c r="L336" s="85">
        <v>325</v>
      </c>
      <c r="M336" s="86">
        <v>4.7217782943483944E-2</v>
      </c>
    </row>
    <row r="337" spans="1:13" ht="15" x14ac:dyDescent="0.25">
      <c r="A337" s="84">
        <v>45142</v>
      </c>
      <c r="B337" s="49">
        <v>18316</v>
      </c>
      <c r="C337" s="85">
        <v>17697</v>
      </c>
      <c r="D337" s="85">
        <v>619</v>
      </c>
      <c r="E337" s="86">
        <v>3.3795588556453371E-2</v>
      </c>
      <c r="F337" s="49">
        <v>8484</v>
      </c>
      <c r="G337" s="85">
        <v>8171</v>
      </c>
      <c r="H337" s="85">
        <v>313</v>
      </c>
      <c r="I337" s="86">
        <v>3.6892975011786892E-2</v>
      </c>
      <c r="J337" s="49">
        <v>9832</v>
      </c>
      <c r="K337" s="85">
        <v>9526</v>
      </c>
      <c r="L337" s="85">
        <v>306</v>
      </c>
      <c r="M337" s="86">
        <v>3.1122864117168431E-2</v>
      </c>
    </row>
    <row r="338" spans="1:13" ht="15" x14ac:dyDescent="0.25">
      <c r="A338" s="84">
        <v>45143</v>
      </c>
      <c r="B338" s="49">
        <v>23172</v>
      </c>
      <c r="C338" s="85">
        <v>22871</v>
      </c>
      <c r="D338" s="85">
        <v>301</v>
      </c>
      <c r="E338" s="86">
        <v>1.2989815294320733E-2</v>
      </c>
      <c r="F338" s="49">
        <v>10605</v>
      </c>
      <c r="G338" s="85">
        <v>10470</v>
      </c>
      <c r="H338" s="85">
        <v>135</v>
      </c>
      <c r="I338" s="86">
        <v>1.272984441301273E-2</v>
      </c>
      <c r="J338" s="49">
        <v>12567</v>
      </c>
      <c r="K338" s="85">
        <v>12401</v>
      </c>
      <c r="L338" s="85">
        <v>166</v>
      </c>
      <c r="M338" s="86">
        <v>1.3209198694994827E-2</v>
      </c>
    </row>
    <row r="339" spans="1:13" ht="15" x14ac:dyDescent="0.25">
      <c r="A339" s="84">
        <v>45144</v>
      </c>
      <c r="B339" s="49">
        <v>21036</v>
      </c>
      <c r="C339" s="85">
        <v>20876</v>
      </c>
      <c r="D339" s="85">
        <v>160</v>
      </c>
      <c r="E339" s="86">
        <v>7.606008746910059E-3</v>
      </c>
      <c r="F339" s="49">
        <v>8411</v>
      </c>
      <c r="G339" s="85">
        <v>8331</v>
      </c>
      <c r="H339" s="85">
        <v>80</v>
      </c>
      <c r="I339" s="86">
        <v>9.5113541790512422E-3</v>
      </c>
      <c r="J339" s="49">
        <v>12625</v>
      </c>
      <c r="K339" s="85">
        <v>12545</v>
      </c>
      <c r="L339" s="85">
        <v>80</v>
      </c>
      <c r="M339" s="86">
        <v>6.3366336633663371E-3</v>
      </c>
    </row>
    <row r="340" spans="1:13" ht="15" x14ac:dyDescent="0.25">
      <c r="A340" s="84">
        <v>45145</v>
      </c>
      <c r="B340" s="49">
        <v>13841</v>
      </c>
      <c r="C340" s="85">
        <v>13244</v>
      </c>
      <c r="D340" s="85">
        <v>597</v>
      </c>
      <c r="E340" s="86">
        <v>4.3132721624160104E-2</v>
      </c>
      <c r="F340" s="49">
        <v>6079</v>
      </c>
      <c r="G340" s="85">
        <v>5785</v>
      </c>
      <c r="H340" s="85">
        <v>294</v>
      </c>
      <c r="I340" s="86">
        <v>4.8363217634479358E-2</v>
      </c>
      <c r="J340" s="49">
        <v>7762</v>
      </c>
      <c r="K340" s="85">
        <v>7459</v>
      </c>
      <c r="L340" s="85">
        <v>303</v>
      </c>
      <c r="M340" s="86">
        <v>3.9036330842566351E-2</v>
      </c>
    </row>
    <row r="341" spans="1:13" ht="15" x14ac:dyDescent="0.25">
      <c r="A341" s="84">
        <v>45146</v>
      </c>
      <c r="B341" s="49">
        <v>9948</v>
      </c>
      <c r="C341" s="85">
        <v>9312</v>
      </c>
      <c r="D341" s="85">
        <v>636</v>
      </c>
      <c r="E341" s="86">
        <v>6.3932448733413749E-2</v>
      </c>
      <c r="F341" s="49">
        <v>4235</v>
      </c>
      <c r="G341" s="85">
        <v>3912</v>
      </c>
      <c r="H341" s="85">
        <v>323</v>
      </c>
      <c r="I341" s="86">
        <v>7.6269185360094457E-2</v>
      </c>
      <c r="J341" s="49">
        <v>5713</v>
      </c>
      <c r="K341" s="85">
        <v>5400</v>
      </c>
      <c r="L341" s="85">
        <v>313</v>
      </c>
      <c r="M341" s="86">
        <v>5.4787327148608435E-2</v>
      </c>
    </row>
    <row r="342" spans="1:13" ht="15" x14ac:dyDescent="0.25">
      <c r="A342" s="84">
        <v>45147</v>
      </c>
      <c r="B342" s="49">
        <v>10422</v>
      </c>
      <c r="C342" s="85">
        <v>9822</v>
      </c>
      <c r="D342" s="85">
        <v>600</v>
      </c>
      <c r="E342" s="86">
        <v>5.7570523891767415E-2</v>
      </c>
      <c r="F342" s="49">
        <v>4333</v>
      </c>
      <c r="G342" s="85">
        <v>4030</v>
      </c>
      <c r="H342" s="85">
        <v>303</v>
      </c>
      <c r="I342" s="86">
        <v>6.992845603507962E-2</v>
      </c>
      <c r="J342" s="49">
        <v>6089</v>
      </c>
      <c r="K342" s="85">
        <v>5792</v>
      </c>
      <c r="L342" s="85">
        <v>297</v>
      </c>
      <c r="M342" s="86">
        <v>4.87764821809821E-2</v>
      </c>
    </row>
    <row r="343" spans="1:13" ht="15" x14ac:dyDescent="0.25">
      <c r="A343" s="84">
        <v>45148</v>
      </c>
      <c r="B343" s="49">
        <v>11882</v>
      </c>
      <c r="C343" s="85">
        <v>11346</v>
      </c>
      <c r="D343" s="85">
        <v>536</v>
      </c>
      <c r="E343" s="86">
        <v>4.5110250799528698E-2</v>
      </c>
      <c r="F343" s="49">
        <v>4701</v>
      </c>
      <c r="G343" s="85">
        <v>4430</v>
      </c>
      <c r="H343" s="85">
        <v>271</v>
      </c>
      <c r="I343" s="86">
        <v>5.7647309083173795E-2</v>
      </c>
      <c r="J343" s="49">
        <v>7181</v>
      </c>
      <c r="K343" s="85">
        <v>6916</v>
      </c>
      <c r="L343" s="85">
        <v>265</v>
      </c>
      <c r="M343" s="86">
        <v>3.6902938309427653E-2</v>
      </c>
    </row>
    <row r="344" spans="1:13" ht="15" x14ac:dyDescent="0.25">
      <c r="A344" s="84">
        <v>45149</v>
      </c>
      <c r="B344" s="49">
        <v>16757</v>
      </c>
      <c r="C344" s="85">
        <v>16304</v>
      </c>
      <c r="D344" s="85">
        <v>453</v>
      </c>
      <c r="E344" s="86">
        <v>2.7033478546279167E-2</v>
      </c>
      <c r="F344" s="49">
        <v>7245</v>
      </c>
      <c r="G344" s="85">
        <v>7038</v>
      </c>
      <c r="H344" s="85">
        <v>207</v>
      </c>
      <c r="I344" s="86">
        <v>2.8571428571428571E-2</v>
      </c>
      <c r="J344" s="49">
        <v>9512</v>
      </c>
      <c r="K344" s="85">
        <v>9266</v>
      </c>
      <c r="L344" s="85">
        <v>246</v>
      </c>
      <c r="M344" s="86">
        <v>2.5862068965517241E-2</v>
      </c>
    </row>
    <row r="345" spans="1:13" ht="15" x14ac:dyDescent="0.25">
      <c r="A345" s="84">
        <v>45150</v>
      </c>
      <c r="B345" s="49">
        <v>21761</v>
      </c>
      <c r="C345" s="85">
        <v>21489</v>
      </c>
      <c r="D345" s="85">
        <v>272</v>
      </c>
      <c r="E345" s="86">
        <v>1.2499425577868664E-2</v>
      </c>
      <c r="F345" s="49">
        <v>8842</v>
      </c>
      <c r="G345" s="85">
        <v>8727</v>
      </c>
      <c r="H345" s="85">
        <v>115</v>
      </c>
      <c r="I345" s="86">
        <v>1.300610721556209E-2</v>
      </c>
      <c r="J345" s="49">
        <v>12919</v>
      </c>
      <c r="K345" s="85">
        <v>12762</v>
      </c>
      <c r="L345" s="85">
        <v>157</v>
      </c>
      <c r="M345" s="86">
        <v>1.2152643393451505E-2</v>
      </c>
    </row>
    <row r="346" spans="1:13" ht="15" x14ac:dyDescent="0.25">
      <c r="A346" s="84">
        <v>45151</v>
      </c>
      <c r="B346" s="49">
        <v>18305</v>
      </c>
      <c r="C346" s="85">
        <v>18171</v>
      </c>
      <c r="D346" s="85">
        <v>134</v>
      </c>
      <c r="E346" s="86">
        <v>7.3204042611308383E-3</v>
      </c>
      <c r="F346" s="49">
        <v>7411</v>
      </c>
      <c r="G346" s="85">
        <v>7351</v>
      </c>
      <c r="H346" s="85">
        <v>60</v>
      </c>
      <c r="I346" s="86">
        <v>8.0960734043988673E-3</v>
      </c>
      <c r="J346" s="49">
        <v>10894</v>
      </c>
      <c r="K346" s="85">
        <v>10820</v>
      </c>
      <c r="L346" s="85">
        <v>74</v>
      </c>
      <c r="M346" s="86">
        <v>6.7927299430879384E-3</v>
      </c>
    </row>
    <row r="347" spans="1:13" ht="15" x14ac:dyDescent="0.25">
      <c r="A347" s="84">
        <v>45152</v>
      </c>
      <c r="B347" s="49">
        <v>11276</v>
      </c>
      <c r="C347" s="85">
        <v>10938</v>
      </c>
      <c r="D347" s="85">
        <v>338</v>
      </c>
      <c r="E347" s="86">
        <v>2.9975168499467898E-2</v>
      </c>
      <c r="F347" s="49">
        <v>5248</v>
      </c>
      <c r="G347" s="85">
        <v>5086</v>
      </c>
      <c r="H347" s="85">
        <v>162</v>
      </c>
      <c r="I347" s="86">
        <v>3.086890243902439E-2</v>
      </c>
      <c r="J347" s="49">
        <v>6028</v>
      </c>
      <c r="K347" s="85">
        <v>5852</v>
      </c>
      <c r="L347" s="85">
        <v>176</v>
      </c>
      <c r="M347" s="86">
        <v>2.9197080291970802E-2</v>
      </c>
    </row>
    <row r="348" spans="1:13" ht="15" x14ac:dyDescent="0.25">
      <c r="A348" s="84">
        <v>45153</v>
      </c>
      <c r="B348" s="49">
        <v>9948</v>
      </c>
      <c r="C348" s="85">
        <v>9753</v>
      </c>
      <c r="D348" s="85">
        <v>195</v>
      </c>
      <c r="E348" s="86">
        <v>1.9601930036188178E-2</v>
      </c>
      <c r="F348" s="49">
        <v>4737</v>
      </c>
      <c r="G348" s="85">
        <v>4623</v>
      </c>
      <c r="H348" s="85">
        <v>114</v>
      </c>
      <c r="I348" s="86">
        <v>2.4065864471184292E-2</v>
      </c>
      <c r="J348" s="49">
        <v>5211</v>
      </c>
      <c r="K348" s="85">
        <v>5130</v>
      </c>
      <c r="L348" s="85">
        <v>81</v>
      </c>
      <c r="M348" s="86">
        <v>1.5544041450777202E-2</v>
      </c>
    </row>
    <row r="349" spans="1:13" ht="15" x14ac:dyDescent="0.25">
      <c r="A349" s="84">
        <v>45154</v>
      </c>
      <c r="B349" s="49">
        <v>9607</v>
      </c>
      <c r="C349" s="85">
        <v>9138</v>
      </c>
      <c r="D349" s="85">
        <v>469</v>
      </c>
      <c r="E349" s="86">
        <v>4.8818569792859375E-2</v>
      </c>
      <c r="F349" s="49">
        <v>4448</v>
      </c>
      <c r="G349" s="85">
        <v>4188</v>
      </c>
      <c r="H349" s="85">
        <v>260</v>
      </c>
      <c r="I349" s="86">
        <v>5.845323741007194E-2</v>
      </c>
      <c r="J349" s="49">
        <v>5159</v>
      </c>
      <c r="K349" s="85">
        <v>4950</v>
      </c>
      <c r="L349" s="85">
        <v>209</v>
      </c>
      <c r="M349" s="86">
        <v>4.0511727078891259E-2</v>
      </c>
    </row>
    <row r="350" spans="1:13" ht="15" x14ac:dyDescent="0.25">
      <c r="A350" s="84">
        <v>45155</v>
      </c>
      <c r="B350" s="49">
        <v>9881</v>
      </c>
      <c r="C350" s="85">
        <v>9452</v>
      </c>
      <c r="D350" s="85">
        <v>429</v>
      </c>
      <c r="E350" s="86">
        <v>4.3416658232972374E-2</v>
      </c>
      <c r="F350" s="49">
        <v>4494</v>
      </c>
      <c r="G350" s="85">
        <v>4275</v>
      </c>
      <c r="H350" s="85">
        <v>219</v>
      </c>
      <c r="I350" s="86">
        <v>4.8731642189586116E-2</v>
      </c>
      <c r="J350" s="49">
        <v>5387</v>
      </c>
      <c r="K350" s="85">
        <v>5177</v>
      </c>
      <c r="L350" s="85">
        <v>210</v>
      </c>
      <c r="M350" s="86">
        <v>3.8982736216818269E-2</v>
      </c>
    </row>
    <row r="351" spans="1:13" ht="15" x14ac:dyDescent="0.25">
      <c r="A351" s="84">
        <v>45156</v>
      </c>
      <c r="B351" s="49">
        <v>14316</v>
      </c>
      <c r="C351" s="85">
        <v>13893</v>
      </c>
      <c r="D351" s="85">
        <v>423</v>
      </c>
      <c r="E351" s="86">
        <v>2.9547359597652974E-2</v>
      </c>
      <c r="F351" s="49">
        <v>7029</v>
      </c>
      <c r="G351" s="85">
        <v>6813</v>
      </c>
      <c r="H351" s="85">
        <v>216</v>
      </c>
      <c r="I351" s="86">
        <v>3.0729833546734954E-2</v>
      </c>
      <c r="J351" s="49">
        <v>7287</v>
      </c>
      <c r="K351" s="85">
        <v>7080</v>
      </c>
      <c r="L351" s="85">
        <v>207</v>
      </c>
      <c r="M351" s="86">
        <v>2.840675174969123E-2</v>
      </c>
    </row>
    <row r="352" spans="1:13" ht="15" x14ac:dyDescent="0.25">
      <c r="A352" s="84">
        <v>45157</v>
      </c>
      <c r="B352" s="49">
        <v>18032</v>
      </c>
      <c r="C352" s="85">
        <v>17824</v>
      </c>
      <c r="D352" s="85">
        <v>208</v>
      </c>
      <c r="E352" s="86">
        <v>1.1535048802129548E-2</v>
      </c>
      <c r="F352" s="49">
        <v>9210</v>
      </c>
      <c r="G352" s="85">
        <v>9099</v>
      </c>
      <c r="H352" s="85">
        <v>111</v>
      </c>
      <c r="I352" s="86">
        <v>1.2052117263843648E-2</v>
      </c>
      <c r="J352" s="49">
        <v>8822</v>
      </c>
      <c r="K352" s="85">
        <v>8725</v>
      </c>
      <c r="L352" s="85">
        <v>97</v>
      </c>
      <c r="M352" s="86">
        <v>1.0995239174790297E-2</v>
      </c>
    </row>
    <row r="353" spans="1:13" ht="15" x14ac:dyDescent="0.25">
      <c r="A353" s="84">
        <v>45158</v>
      </c>
      <c r="B353" s="49">
        <v>17575</v>
      </c>
      <c r="C353" s="85">
        <v>17416</v>
      </c>
      <c r="D353" s="85">
        <v>159</v>
      </c>
      <c r="E353" s="86">
        <v>9.0469416785206262E-3</v>
      </c>
      <c r="F353" s="49">
        <v>8182</v>
      </c>
      <c r="G353" s="85">
        <v>8108</v>
      </c>
      <c r="H353" s="85">
        <v>74</v>
      </c>
      <c r="I353" s="86">
        <v>9.0442434612564172E-3</v>
      </c>
      <c r="J353" s="49">
        <v>9393</v>
      </c>
      <c r="K353" s="85">
        <v>9308</v>
      </c>
      <c r="L353" s="85">
        <v>85</v>
      </c>
      <c r="M353" s="86">
        <v>9.0492920259767906E-3</v>
      </c>
    </row>
    <row r="354" spans="1:13" ht="15" x14ac:dyDescent="0.25">
      <c r="A354" s="84">
        <v>45159</v>
      </c>
      <c r="B354" s="49">
        <v>9572</v>
      </c>
      <c r="C354" s="85">
        <v>9092</v>
      </c>
      <c r="D354" s="85">
        <v>480</v>
      </c>
      <c r="E354" s="86">
        <v>5.0146259924780612E-2</v>
      </c>
      <c r="F354" s="49">
        <v>5081</v>
      </c>
      <c r="G354" s="85">
        <v>4832</v>
      </c>
      <c r="H354" s="85">
        <v>249</v>
      </c>
      <c r="I354" s="86">
        <v>4.9006101161188739E-2</v>
      </c>
      <c r="J354" s="49">
        <v>4491</v>
      </c>
      <c r="K354" s="85">
        <v>4260</v>
      </c>
      <c r="L354" s="85">
        <v>231</v>
      </c>
      <c r="M354" s="86">
        <v>5.143620574482298E-2</v>
      </c>
    </row>
    <row r="355" spans="1:13" ht="15" x14ac:dyDescent="0.25">
      <c r="A355" s="84">
        <v>45160</v>
      </c>
      <c r="B355" s="49">
        <v>7604</v>
      </c>
      <c r="C355" s="85">
        <v>7044</v>
      </c>
      <c r="D355" s="85">
        <v>560</v>
      </c>
      <c r="E355" s="86">
        <v>7.3645449763282481E-2</v>
      </c>
      <c r="F355" s="49">
        <v>3901</v>
      </c>
      <c r="G355" s="85">
        <v>3626</v>
      </c>
      <c r="H355" s="85">
        <v>275</v>
      </c>
      <c r="I355" s="86">
        <v>7.0494744937195597E-2</v>
      </c>
      <c r="J355" s="49">
        <v>3703</v>
      </c>
      <c r="K355" s="85">
        <v>3418</v>
      </c>
      <c r="L355" s="85">
        <v>285</v>
      </c>
      <c r="M355" s="86">
        <v>7.6964623278422906E-2</v>
      </c>
    </row>
    <row r="356" spans="1:13" ht="15" x14ac:dyDescent="0.25">
      <c r="A356" s="84">
        <v>45161</v>
      </c>
      <c r="B356" s="49">
        <v>8347</v>
      </c>
      <c r="C356" s="85">
        <v>7758</v>
      </c>
      <c r="D356" s="85">
        <v>589</v>
      </c>
      <c r="E356" s="86">
        <v>7.0564274589672932E-2</v>
      </c>
      <c r="F356" s="49">
        <v>4201</v>
      </c>
      <c r="G356" s="85">
        <v>3901</v>
      </c>
      <c r="H356" s="85">
        <v>300</v>
      </c>
      <c r="I356" s="86">
        <v>7.1411568674125209E-2</v>
      </c>
      <c r="J356" s="49">
        <v>4146</v>
      </c>
      <c r="K356" s="85">
        <v>3857</v>
      </c>
      <c r="L356" s="85">
        <v>289</v>
      </c>
      <c r="M356" s="86">
        <v>6.9705740472744818E-2</v>
      </c>
    </row>
    <row r="357" spans="1:13" ht="15" x14ac:dyDescent="0.25">
      <c r="A357" s="84">
        <v>45162</v>
      </c>
      <c r="B357" s="49">
        <v>9756</v>
      </c>
      <c r="C357" s="85">
        <v>9164</v>
      </c>
      <c r="D357" s="85">
        <v>592</v>
      </c>
      <c r="E357" s="86">
        <v>6.0680606806068058E-2</v>
      </c>
      <c r="F357" s="49">
        <v>4931</v>
      </c>
      <c r="G357" s="85">
        <v>4635</v>
      </c>
      <c r="H357" s="85">
        <v>296</v>
      </c>
      <c r="I357" s="86">
        <v>6.0028391806935713E-2</v>
      </c>
      <c r="J357" s="49">
        <v>4825</v>
      </c>
      <c r="K357" s="85">
        <v>4529</v>
      </c>
      <c r="L357" s="85">
        <v>296</v>
      </c>
      <c r="M357" s="86">
        <v>6.1347150259067361E-2</v>
      </c>
    </row>
    <row r="358" spans="1:13" ht="15" x14ac:dyDescent="0.25">
      <c r="A358" s="84">
        <v>45163</v>
      </c>
      <c r="B358" s="49">
        <v>13556</v>
      </c>
      <c r="C358" s="85">
        <v>13051</v>
      </c>
      <c r="D358" s="85">
        <v>505</v>
      </c>
      <c r="E358" s="86">
        <v>3.7252876954853936E-2</v>
      </c>
      <c r="F358" s="49">
        <v>7733</v>
      </c>
      <c r="G358" s="85">
        <v>7468</v>
      </c>
      <c r="H358" s="85">
        <v>265</v>
      </c>
      <c r="I358" s="86">
        <v>3.4268718479244793E-2</v>
      </c>
      <c r="J358" s="49">
        <v>5823</v>
      </c>
      <c r="K358" s="85">
        <v>5583</v>
      </c>
      <c r="L358" s="85">
        <v>240</v>
      </c>
      <c r="M358" s="86">
        <v>4.1215868109222051E-2</v>
      </c>
    </row>
    <row r="359" spans="1:13" ht="15" x14ac:dyDescent="0.25">
      <c r="A359" s="84">
        <v>45164</v>
      </c>
      <c r="B359" s="49">
        <v>17477</v>
      </c>
      <c r="C359" s="85">
        <v>17217</v>
      </c>
      <c r="D359" s="85">
        <v>260</v>
      </c>
      <c r="E359" s="86">
        <v>1.4876695084968816E-2</v>
      </c>
      <c r="F359" s="49">
        <v>9567</v>
      </c>
      <c r="G359" s="85">
        <v>9430</v>
      </c>
      <c r="H359" s="85">
        <v>137</v>
      </c>
      <c r="I359" s="86">
        <v>1.4320058534545835E-2</v>
      </c>
      <c r="J359" s="49">
        <v>7910</v>
      </c>
      <c r="K359" s="85">
        <v>7787</v>
      </c>
      <c r="L359" s="85">
        <v>123</v>
      </c>
      <c r="M359" s="86">
        <v>1.5549936788874842E-2</v>
      </c>
    </row>
    <row r="360" spans="1:13" ht="15" x14ac:dyDescent="0.25">
      <c r="A360" s="84">
        <v>45165</v>
      </c>
      <c r="B360" s="49">
        <v>15025</v>
      </c>
      <c r="C360" s="85">
        <v>14870</v>
      </c>
      <c r="D360" s="85">
        <v>155</v>
      </c>
      <c r="E360" s="86">
        <v>1.0316139767054908E-2</v>
      </c>
      <c r="F360" s="49">
        <v>6654</v>
      </c>
      <c r="G360" s="85">
        <v>6575</v>
      </c>
      <c r="H360" s="85">
        <v>79</v>
      </c>
      <c r="I360" s="86">
        <v>1.1872557859933875E-2</v>
      </c>
      <c r="J360" s="49">
        <v>8371</v>
      </c>
      <c r="K360" s="85">
        <v>8295</v>
      </c>
      <c r="L360" s="85">
        <v>76</v>
      </c>
      <c r="M360" s="86">
        <v>9.07896308684745E-3</v>
      </c>
    </row>
    <row r="361" spans="1:13" ht="15" x14ac:dyDescent="0.25">
      <c r="A361" s="84">
        <v>45166</v>
      </c>
      <c r="B361" s="49">
        <v>8722</v>
      </c>
      <c r="C361" s="85">
        <v>8194</v>
      </c>
      <c r="D361" s="85">
        <v>528</v>
      </c>
      <c r="E361" s="86">
        <v>6.0536574180233893E-2</v>
      </c>
      <c r="F361" s="49">
        <v>4869</v>
      </c>
      <c r="G361" s="85">
        <v>4585</v>
      </c>
      <c r="H361" s="85">
        <v>284</v>
      </c>
      <c r="I361" s="86">
        <v>5.8328198808790303E-2</v>
      </c>
      <c r="J361" s="49">
        <v>3853</v>
      </c>
      <c r="K361" s="85">
        <v>3609</v>
      </c>
      <c r="L361" s="85">
        <v>244</v>
      </c>
      <c r="M361" s="86">
        <v>6.3327277446145858E-2</v>
      </c>
    </row>
    <row r="362" spans="1:13" ht="15" x14ac:dyDescent="0.25">
      <c r="A362" s="84">
        <v>45167</v>
      </c>
      <c r="B362" s="49">
        <v>7593</v>
      </c>
      <c r="C362" s="85">
        <v>6949</v>
      </c>
      <c r="D362" s="85">
        <v>644</v>
      </c>
      <c r="E362" s="86">
        <v>8.4814961148426182E-2</v>
      </c>
      <c r="F362" s="49">
        <v>4328</v>
      </c>
      <c r="G362" s="85">
        <v>4006</v>
      </c>
      <c r="H362" s="85">
        <v>322</v>
      </c>
      <c r="I362" s="86">
        <v>7.4399260628465802E-2</v>
      </c>
      <c r="J362" s="49">
        <v>3265</v>
      </c>
      <c r="K362" s="85">
        <v>2943</v>
      </c>
      <c r="L362" s="85">
        <v>322</v>
      </c>
      <c r="M362" s="86">
        <v>9.8621745788667683E-2</v>
      </c>
    </row>
    <row r="363" spans="1:13" ht="15" x14ac:dyDescent="0.25">
      <c r="A363" s="84">
        <v>45168</v>
      </c>
      <c r="B363" s="49">
        <v>8183</v>
      </c>
      <c r="C363" s="85">
        <v>7510</v>
      </c>
      <c r="D363" s="85">
        <v>673</v>
      </c>
      <c r="E363" s="86">
        <v>8.224367591347917E-2</v>
      </c>
      <c r="F363" s="49">
        <v>4222</v>
      </c>
      <c r="G363" s="85">
        <v>3875</v>
      </c>
      <c r="H363" s="85">
        <v>347</v>
      </c>
      <c r="I363" s="86">
        <v>8.2188536238749402E-2</v>
      </c>
      <c r="J363" s="49">
        <v>3961</v>
      </c>
      <c r="K363" s="85">
        <v>3635</v>
      </c>
      <c r="L363" s="85">
        <v>326</v>
      </c>
      <c r="M363" s="86">
        <v>8.2302448876546322E-2</v>
      </c>
    </row>
    <row r="364" spans="1:13" ht="15" x14ac:dyDescent="0.25">
      <c r="A364" s="84">
        <v>45169</v>
      </c>
      <c r="B364" s="49">
        <v>9653</v>
      </c>
      <c r="C364" s="85">
        <v>8997</v>
      </c>
      <c r="D364" s="85">
        <v>656</v>
      </c>
      <c r="E364" s="86">
        <v>6.7958147726095514E-2</v>
      </c>
      <c r="F364" s="49">
        <v>4919</v>
      </c>
      <c r="G364" s="85">
        <v>4590</v>
      </c>
      <c r="H364" s="85">
        <v>329</v>
      </c>
      <c r="I364" s="86">
        <v>6.6883512909127876E-2</v>
      </c>
      <c r="J364" s="49">
        <v>4734</v>
      </c>
      <c r="K364" s="85">
        <v>4407</v>
      </c>
      <c r="L364" s="85">
        <v>327</v>
      </c>
      <c r="M364" s="86">
        <v>6.9074778200253484E-2</v>
      </c>
    </row>
    <row r="365" spans="1:13" ht="15" x14ac:dyDescent="0.25">
      <c r="A365" s="84">
        <v>45170</v>
      </c>
      <c r="B365" s="49">
        <v>15535</v>
      </c>
      <c r="C365" s="85">
        <v>14860</v>
      </c>
      <c r="D365" s="85">
        <v>675</v>
      </c>
      <c r="E365" s="86">
        <v>4.3450273575796589E-2</v>
      </c>
      <c r="F365" s="49">
        <v>9049</v>
      </c>
      <c r="G365" s="85">
        <v>8691</v>
      </c>
      <c r="H365" s="85">
        <v>358</v>
      </c>
      <c r="I365" s="86">
        <v>3.9562382583710906E-2</v>
      </c>
      <c r="J365" s="49">
        <v>6486</v>
      </c>
      <c r="K365" s="85">
        <v>6169</v>
      </c>
      <c r="L365" s="85">
        <v>317</v>
      </c>
      <c r="M365" s="86">
        <v>4.8874498920752386E-2</v>
      </c>
    </row>
    <row r="366" spans="1:13" ht="15" x14ac:dyDescent="0.25">
      <c r="A366" s="84">
        <v>45171</v>
      </c>
      <c r="B366" s="49">
        <v>17421</v>
      </c>
      <c r="C366" s="85">
        <v>17057</v>
      </c>
      <c r="D366" s="85">
        <v>364</v>
      </c>
      <c r="E366" s="86">
        <v>2.0894322943573847E-2</v>
      </c>
      <c r="F366" s="49">
        <v>9234</v>
      </c>
      <c r="G366" s="85">
        <v>9044</v>
      </c>
      <c r="H366" s="85">
        <v>190</v>
      </c>
      <c r="I366" s="86">
        <v>2.0576131687242798E-2</v>
      </c>
      <c r="J366" s="49">
        <v>8187</v>
      </c>
      <c r="K366" s="85">
        <v>8013</v>
      </c>
      <c r="L366" s="85">
        <v>174</v>
      </c>
      <c r="M366" s="86">
        <v>2.1253206302674972E-2</v>
      </c>
    </row>
    <row r="367" spans="1:13" ht="15" x14ac:dyDescent="0.25">
      <c r="A367" s="84">
        <v>45172</v>
      </c>
      <c r="B367" s="49">
        <v>15946</v>
      </c>
      <c r="C367" s="85">
        <v>15789</v>
      </c>
      <c r="D367" s="85">
        <v>157</v>
      </c>
      <c r="E367" s="86">
        <v>9.845729336510723E-3</v>
      </c>
      <c r="F367" s="49">
        <v>7150</v>
      </c>
      <c r="G367" s="85">
        <v>7068</v>
      </c>
      <c r="H367" s="85">
        <v>82</v>
      </c>
      <c r="I367" s="86">
        <v>1.1468531468531469E-2</v>
      </c>
      <c r="J367" s="49">
        <v>8796</v>
      </c>
      <c r="K367" s="85">
        <v>8721</v>
      </c>
      <c r="L367" s="85">
        <v>75</v>
      </c>
      <c r="M367" s="86">
        <v>8.5266030013642566E-3</v>
      </c>
    </row>
    <row r="368" spans="1:13" ht="15" x14ac:dyDescent="0.25">
      <c r="A368" s="84">
        <v>45173</v>
      </c>
      <c r="B368" s="49">
        <v>9316</v>
      </c>
      <c r="C368" s="85">
        <v>8585</v>
      </c>
      <c r="D368" s="85">
        <v>731</v>
      </c>
      <c r="E368" s="86">
        <v>7.8467153284671534E-2</v>
      </c>
      <c r="F368" s="49">
        <v>4309</v>
      </c>
      <c r="G368" s="85">
        <v>3962</v>
      </c>
      <c r="H368" s="85">
        <v>347</v>
      </c>
      <c r="I368" s="86">
        <v>8.0529125087027156E-2</v>
      </c>
      <c r="J368" s="49">
        <v>5007</v>
      </c>
      <c r="K368" s="85">
        <v>4623</v>
      </c>
      <c r="L368" s="85">
        <v>384</v>
      </c>
      <c r="M368" s="86">
        <v>7.6692630317555424E-2</v>
      </c>
    </row>
    <row r="369" spans="1:13" ht="15" x14ac:dyDescent="0.25">
      <c r="A369" s="84">
        <v>45174</v>
      </c>
      <c r="B369" s="49">
        <v>7243</v>
      </c>
      <c r="C369" s="85">
        <v>6575</v>
      </c>
      <c r="D369" s="85">
        <v>668</v>
      </c>
      <c r="E369" s="86">
        <v>9.2226977771641586E-2</v>
      </c>
      <c r="F369" s="49">
        <v>3263</v>
      </c>
      <c r="G369" s="85">
        <v>2937</v>
      </c>
      <c r="H369" s="85">
        <v>326</v>
      </c>
      <c r="I369" s="86">
        <v>9.9908060067422616E-2</v>
      </c>
      <c r="J369" s="49">
        <v>3980</v>
      </c>
      <c r="K369" s="85">
        <v>3638</v>
      </c>
      <c r="L369" s="85">
        <v>342</v>
      </c>
      <c r="M369" s="86">
        <v>8.5929648241206025E-2</v>
      </c>
    </row>
    <row r="370" spans="1:13" ht="15" x14ac:dyDescent="0.25">
      <c r="A370" s="84">
        <v>45175</v>
      </c>
      <c r="B370" s="49">
        <v>7987</v>
      </c>
      <c r="C370" s="85">
        <v>7271</v>
      </c>
      <c r="D370" s="85">
        <v>716</v>
      </c>
      <c r="E370" s="86">
        <v>8.9645674220608484E-2</v>
      </c>
      <c r="F370" s="49">
        <v>3602</v>
      </c>
      <c r="G370" s="85">
        <v>3242</v>
      </c>
      <c r="H370" s="85">
        <v>360</v>
      </c>
      <c r="I370" s="86">
        <v>9.9944475291504714E-2</v>
      </c>
      <c r="J370" s="49">
        <v>4385</v>
      </c>
      <c r="K370" s="85">
        <v>4029</v>
      </c>
      <c r="L370" s="85">
        <v>356</v>
      </c>
      <c r="M370" s="86">
        <v>8.1185860889395667E-2</v>
      </c>
    </row>
    <row r="371" spans="1:13" ht="15" x14ac:dyDescent="0.25">
      <c r="A371" s="84">
        <v>45176</v>
      </c>
      <c r="B371" s="49">
        <v>9604</v>
      </c>
      <c r="C371" s="85">
        <v>8961</v>
      </c>
      <c r="D371" s="85">
        <v>643</v>
      </c>
      <c r="E371" s="86">
        <v>6.6951270304039981E-2</v>
      </c>
      <c r="F371" s="49">
        <v>4400</v>
      </c>
      <c r="G371" s="85">
        <v>4061</v>
      </c>
      <c r="H371" s="85">
        <v>339</v>
      </c>
      <c r="I371" s="86">
        <v>7.7045454545454542E-2</v>
      </c>
      <c r="J371" s="49">
        <v>5204</v>
      </c>
      <c r="K371" s="85">
        <v>4900</v>
      </c>
      <c r="L371" s="85">
        <v>304</v>
      </c>
      <c r="M371" s="86">
        <v>5.8416602613374329E-2</v>
      </c>
    </row>
    <row r="372" spans="1:13" ht="15" x14ac:dyDescent="0.25">
      <c r="A372" s="84">
        <v>45177</v>
      </c>
      <c r="B372" s="49">
        <v>14450</v>
      </c>
      <c r="C372" s="85">
        <v>13830</v>
      </c>
      <c r="D372" s="85">
        <v>620</v>
      </c>
      <c r="E372" s="86">
        <v>4.2906574394463666E-2</v>
      </c>
      <c r="F372" s="49">
        <v>7256</v>
      </c>
      <c r="G372" s="85">
        <v>6960</v>
      </c>
      <c r="H372" s="85">
        <v>296</v>
      </c>
      <c r="I372" s="86">
        <v>4.0793825799338476E-2</v>
      </c>
      <c r="J372" s="49">
        <v>7194</v>
      </c>
      <c r="K372" s="85">
        <v>6870</v>
      </c>
      <c r="L372" s="85">
        <v>324</v>
      </c>
      <c r="M372" s="86">
        <v>4.5037531276063386E-2</v>
      </c>
    </row>
    <row r="373" spans="1:13" ht="15" x14ac:dyDescent="0.25">
      <c r="A373" s="84">
        <v>45178</v>
      </c>
      <c r="B373" s="49">
        <v>16385</v>
      </c>
      <c r="C373" s="85">
        <v>16070</v>
      </c>
      <c r="D373" s="85">
        <v>315</v>
      </c>
      <c r="E373" s="86">
        <v>1.9224900823924321E-2</v>
      </c>
      <c r="F373" s="49">
        <v>7226</v>
      </c>
      <c r="G373" s="85">
        <v>7072</v>
      </c>
      <c r="H373" s="85">
        <v>154</v>
      </c>
      <c r="I373" s="86">
        <v>2.1311929144755052E-2</v>
      </c>
      <c r="J373" s="49">
        <v>9159</v>
      </c>
      <c r="K373" s="85">
        <v>8998</v>
      </c>
      <c r="L373" s="85">
        <v>161</v>
      </c>
      <c r="M373" s="86">
        <v>1.7578338246533463E-2</v>
      </c>
    </row>
    <row r="374" spans="1:13" ht="15" x14ac:dyDescent="0.25">
      <c r="A374" s="84">
        <v>45179</v>
      </c>
      <c r="B374" s="49">
        <v>18399</v>
      </c>
      <c r="C374" s="85">
        <v>18146</v>
      </c>
      <c r="D374" s="85">
        <v>253</v>
      </c>
      <c r="E374" s="86">
        <v>1.3750747323224089E-2</v>
      </c>
      <c r="F374" s="49">
        <v>7071</v>
      </c>
      <c r="G374" s="85">
        <v>6952</v>
      </c>
      <c r="H374" s="85">
        <v>119</v>
      </c>
      <c r="I374" s="86">
        <v>1.6829302786027435E-2</v>
      </c>
      <c r="J374" s="49">
        <v>11328</v>
      </c>
      <c r="K374" s="85">
        <v>11194</v>
      </c>
      <c r="L374" s="85">
        <v>134</v>
      </c>
      <c r="M374" s="86">
        <v>1.182909604519774E-2</v>
      </c>
    </row>
    <row r="375" spans="1:13" ht="15" x14ac:dyDescent="0.25">
      <c r="A375" s="84">
        <v>45180</v>
      </c>
      <c r="B375" s="49">
        <v>15007</v>
      </c>
      <c r="C375" s="85">
        <v>12731</v>
      </c>
      <c r="D375" s="85">
        <v>2276</v>
      </c>
      <c r="E375" s="86">
        <v>0.15166255747317919</v>
      </c>
      <c r="F375" s="49">
        <v>7106</v>
      </c>
      <c r="G375" s="85">
        <v>6160</v>
      </c>
      <c r="H375" s="85">
        <v>946</v>
      </c>
      <c r="I375" s="86">
        <v>0.13312693498452013</v>
      </c>
      <c r="J375" s="49">
        <v>7901</v>
      </c>
      <c r="K375" s="85">
        <v>6571</v>
      </c>
      <c r="L375" s="85">
        <v>1330</v>
      </c>
      <c r="M375" s="86">
        <v>0.16833312238957093</v>
      </c>
    </row>
    <row r="376" spans="1:13" ht="15" x14ac:dyDescent="0.25">
      <c r="A376" s="84">
        <v>45181</v>
      </c>
      <c r="B376" s="49">
        <v>11343</v>
      </c>
      <c r="C376" s="85">
        <v>8525</v>
      </c>
      <c r="D376" s="85">
        <v>2818</v>
      </c>
      <c r="E376" s="86">
        <v>0.24843515824737725</v>
      </c>
      <c r="F376" s="49">
        <v>5554</v>
      </c>
      <c r="G376" s="85">
        <v>4214</v>
      </c>
      <c r="H376" s="85">
        <v>1340</v>
      </c>
      <c r="I376" s="86">
        <v>0.2412675549153763</v>
      </c>
      <c r="J376" s="49">
        <v>5789</v>
      </c>
      <c r="K376" s="85">
        <v>4311</v>
      </c>
      <c r="L376" s="85">
        <v>1478</v>
      </c>
      <c r="M376" s="86">
        <v>0.25531179823803768</v>
      </c>
    </row>
    <row r="377" spans="1:13" ht="15" x14ac:dyDescent="0.25">
      <c r="A377" s="84">
        <v>45182</v>
      </c>
      <c r="B377" s="49">
        <v>11862</v>
      </c>
      <c r="C377" s="85">
        <v>9112</v>
      </c>
      <c r="D377" s="85">
        <v>2750</v>
      </c>
      <c r="E377" s="86">
        <v>0.23183274321362332</v>
      </c>
      <c r="F377" s="49">
        <v>5631</v>
      </c>
      <c r="G377" s="85">
        <v>4264</v>
      </c>
      <c r="H377" s="85">
        <v>1367</v>
      </c>
      <c r="I377" s="86">
        <v>0.24276327472917777</v>
      </c>
      <c r="J377" s="49">
        <v>6231</v>
      </c>
      <c r="K377" s="85">
        <v>4848</v>
      </c>
      <c r="L377" s="85">
        <v>1383</v>
      </c>
      <c r="M377" s="86">
        <v>0.22195474241694751</v>
      </c>
    </row>
    <row r="378" spans="1:13" ht="15" x14ac:dyDescent="0.25">
      <c r="A378" s="84">
        <v>45183</v>
      </c>
      <c r="B378" s="49">
        <v>12652</v>
      </c>
      <c r="C378" s="85">
        <v>10114</v>
      </c>
      <c r="D378" s="85">
        <v>2538</v>
      </c>
      <c r="E378" s="86">
        <v>0.20060069554220678</v>
      </c>
      <c r="F378" s="49">
        <v>6242</v>
      </c>
      <c r="G378" s="85">
        <v>5034</v>
      </c>
      <c r="H378" s="85">
        <v>1208</v>
      </c>
      <c r="I378" s="86">
        <v>0.19352771547580905</v>
      </c>
      <c r="J378" s="49">
        <v>6410</v>
      </c>
      <c r="K378" s="85">
        <v>5080</v>
      </c>
      <c r="L378" s="85">
        <v>1330</v>
      </c>
      <c r="M378" s="86">
        <v>0.20748829953198128</v>
      </c>
    </row>
    <row r="379" spans="1:13" ht="15" x14ac:dyDescent="0.25">
      <c r="A379" s="84">
        <v>45184</v>
      </c>
      <c r="B379" s="49">
        <v>16021</v>
      </c>
      <c r="C379" s="85">
        <v>13941</v>
      </c>
      <c r="D379" s="85">
        <v>2080</v>
      </c>
      <c r="E379" s="86">
        <v>0.12982959865176955</v>
      </c>
      <c r="F379" s="49">
        <v>8010</v>
      </c>
      <c r="G379" s="85">
        <v>6984</v>
      </c>
      <c r="H379" s="85">
        <v>1026</v>
      </c>
      <c r="I379" s="86">
        <v>0.12808988764044943</v>
      </c>
      <c r="J379" s="49">
        <v>8011</v>
      </c>
      <c r="K379" s="85">
        <v>6957</v>
      </c>
      <c r="L379" s="85">
        <v>1054</v>
      </c>
      <c r="M379" s="86">
        <v>0.13156909249781551</v>
      </c>
    </row>
    <row r="380" spans="1:13" ht="15" x14ac:dyDescent="0.25">
      <c r="A380" s="84">
        <v>45185</v>
      </c>
      <c r="B380" s="49">
        <v>13616</v>
      </c>
      <c r="C380" s="85">
        <v>12994</v>
      </c>
      <c r="D380" s="85">
        <v>622</v>
      </c>
      <c r="E380" s="86">
        <v>4.5681551116333728E-2</v>
      </c>
      <c r="F380" s="49">
        <v>6518</v>
      </c>
      <c r="G380" s="85">
        <v>6195</v>
      </c>
      <c r="H380" s="85">
        <v>323</v>
      </c>
      <c r="I380" s="86">
        <v>4.9555078244860384E-2</v>
      </c>
      <c r="J380" s="49">
        <v>7098</v>
      </c>
      <c r="K380" s="85">
        <v>6799</v>
      </c>
      <c r="L380" s="85">
        <v>299</v>
      </c>
      <c r="M380" s="86">
        <v>4.2124542124542128E-2</v>
      </c>
    </row>
    <row r="381" spans="1:13" ht="15" x14ac:dyDescent="0.25">
      <c r="A381" s="84">
        <v>45186</v>
      </c>
      <c r="B381" s="49">
        <v>13042</v>
      </c>
      <c r="C381" s="85">
        <v>12838</v>
      </c>
      <c r="D381" s="85">
        <v>204</v>
      </c>
      <c r="E381" s="86">
        <v>1.5641772734243213E-2</v>
      </c>
      <c r="F381" s="49">
        <v>5731</v>
      </c>
      <c r="G381" s="85">
        <v>5618</v>
      </c>
      <c r="H381" s="85">
        <v>113</v>
      </c>
      <c r="I381" s="86">
        <v>1.9717326819054266E-2</v>
      </c>
      <c r="J381" s="49">
        <v>7311</v>
      </c>
      <c r="K381" s="85">
        <v>7220</v>
      </c>
      <c r="L381" s="85">
        <v>91</v>
      </c>
      <c r="M381" s="86">
        <v>1.2446997674736698E-2</v>
      </c>
    </row>
    <row r="382" spans="1:13" ht="15" x14ac:dyDescent="0.25">
      <c r="A382" s="84">
        <v>45187</v>
      </c>
      <c r="B382" s="49">
        <v>8422</v>
      </c>
      <c r="C382" s="85">
        <v>7618</v>
      </c>
      <c r="D382" s="85">
        <v>804</v>
      </c>
      <c r="E382" s="86">
        <v>9.5464260270719539E-2</v>
      </c>
      <c r="F382" s="49">
        <v>4266</v>
      </c>
      <c r="G382" s="85">
        <v>3810</v>
      </c>
      <c r="H382" s="85">
        <v>456</v>
      </c>
      <c r="I382" s="86">
        <v>0.10689170182841069</v>
      </c>
      <c r="J382" s="49">
        <v>4156</v>
      </c>
      <c r="K382" s="85">
        <v>3808</v>
      </c>
      <c r="L382" s="85">
        <v>348</v>
      </c>
      <c r="M382" s="86">
        <v>8.3734359961501442E-2</v>
      </c>
    </row>
    <row r="383" spans="1:13" ht="15" x14ac:dyDescent="0.25">
      <c r="A383" s="84">
        <v>45188</v>
      </c>
      <c r="B383" s="49">
        <v>6643</v>
      </c>
      <c r="C383" s="85">
        <v>5808</v>
      </c>
      <c r="D383" s="85">
        <v>835</v>
      </c>
      <c r="E383" s="86">
        <v>0.12569622158663254</v>
      </c>
      <c r="F383" s="49">
        <v>3278</v>
      </c>
      <c r="G383" s="85">
        <v>2861</v>
      </c>
      <c r="H383" s="85">
        <v>417</v>
      </c>
      <c r="I383" s="86">
        <v>0.1272117144600366</v>
      </c>
      <c r="J383" s="49">
        <v>3365</v>
      </c>
      <c r="K383" s="85">
        <v>2947</v>
      </c>
      <c r="L383" s="85">
        <v>418</v>
      </c>
      <c r="M383" s="86">
        <v>0.12421991084695394</v>
      </c>
    </row>
    <row r="384" spans="1:13" ht="15" x14ac:dyDescent="0.25">
      <c r="A384" s="84">
        <v>45189</v>
      </c>
      <c r="B384" s="49">
        <v>7638</v>
      </c>
      <c r="C384" s="85">
        <v>6795</v>
      </c>
      <c r="D384" s="85">
        <v>843</v>
      </c>
      <c r="E384" s="86">
        <v>0.11036920659858601</v>
      </c>
      <c r="F384" s="49">
        <v>3227</v>
      </c>
      <c r="G384" s="85">
        <v>2772</v>
      </c>
      <c r="H384" s="85">
        <v>455</v>
      </c>
      <c r="I384" s="86">
        <v>0.14099783080260303</v>
      </c>
      <c r="J384" s="49">
        <v>4411</v>
      </c>
      <c r="K384" s="85">
        <v>4023</v>
      </c>
      <c r="L384" s="85">
        <v>388</v>
      </c>
      <c r="M384" s="86">
        <v>8.7961913398322378E-2</v>
      </c>
    </row>
    <row r="385" spans="1:13" ht="15" x14ac:dyDescent="0.25">
      <c r="A385" s="84">
        <v>45190</v>
      </c>
      <c r="B385" s="49">
        <v>8153</v>
      </c>
      <c r="C385" s="85">
        <v>7363</v>
      </c>
      <c r="D385" s="85">
        <v>790</v>
      </c>
      <c r="E385" s="86">
        <v>9.6896847786091006E-2</v>
      </c>
      <c r="F385" s="49">
        <v>3643</v>
      </c>
      <c r="G385" s="85">
        <v>3224</v>
      </c>
      <c r="H385" s="85">
        <v>419</v>
      </c>
      <c r="I385" s="86">
        <v>0.11501509744715893</v>
      </c>
      <c r="J385" s="49">
        <v>4510</v>
      </c>
      <c r="K385" s="85">
        <v>4139</v>
      </c>
      <c r="L385" s="85">
        <v>371</v>
      </c>
      <c r="M385" s="86">
        <v>8.2261640798226163E-2</v>
      </c>
    </row>
    <row r="386" spans="1:13" ht="15" x14ac:dyDescent="0.25">
      <c r="A386" s="84">
        <v>45191</v>
      </c>
      <c r="B386" s="49">
        <v>11499</v>
      </c>
      <c r="C386" s="85">
        <v>10764</v>
      </c>
      <c r="D386" s="85">
        <v>735</v>
      </c>
      <c r="E386" s="86">
        <v>6.3918601617531962E-2</v>
      </c>
      <c r="F386" s="49">
        <v>6022</v>
      </c>
      <c r="G386" s="85">
        <v>5638</v>
      </c>
      <c r="H386" s="85">
        <v>384</v>
      </c>
      <c r="I386" s="86">
        <v>6.3766190634340747E-2</v>
      </c>
      <c r="J386" s="49">
        <v>5477</v>
      </c>
      <c r="K386" s="85">
        <v>5126</v>
      </c>
      <c r="L386" s="85">
        <v>351</v>
      </c>
      <c r="M386" s="86">
        <v>6.4086178564907795E-2</v>
      </c>
    </row>
    <row r="387" spans="1:13" ht="15" x14ac:dyDescent="0.25">
      <c r="A387" s="84">
        <v>45192</v>
      </c>
      <c r="B387" s="49">
        <v>12027</v>
      </c>
      <c r="C387" s="85">
        <v>11637</v>
      </c>
      <c r="D387" s="85">
        <v>390</v>
      </c>
      <c r="E387" s="86">
        <v>3.242703916188576E-2</v>
      </c>
      <c r="F387" s="49">
        <v>6152</v>
      </c>
      <c r="G387" s="85">
        <v>5985</v>
      </c>
      <c r="H387" s="85">
        <v>167</v>
      </c>
      <c r="I387" s="86">
        <v>2.7145643693107933E-2</v>
      </c>
      <c r="J387" s="49">
        <v>5875</v>
      </c>
      <c r="K387" s="85">
        <v>5652</v>
      </c>
      <c r="L387" s="85">
        <v>223</v>
      </c>
      <c r="M387" s="86">
        <v>3.7957446808510639E-2</v>
      </c>
    </row>
    <row r="388" spans="1:13" ht="15" x14ac:dyDescent="0.25">
      <c r="A388" s="84">
        <v>45193</v>
      </c>
      <c r="B388" s="49">
        <v>12958</v>
      </c>
      <c r="C388" s="85">
        <v>12689</v>
      </c>
      <c r="D388" s="85">
        <v>269</v>
      </c>
      <c r="E388" s="86">
        <v>2.0759376446982558E-2</v>
      </c>
      <c r="F388" s="49">
        <v>5519</v>
      </c>
      <c r="G388" s="85">
        <v>5378</v>
      </c>
      <c r="H388" s="85">
        <v>141</v>
      </c>
      <c r="I388" s="86">
        <v>2.5548106541040044E-2</v>
      </c>
      <c r="J388" s="49">
        <v>7439</v>
      </c>
      <c r="K388" s="85">
        <v>7311</v>
      </c>
      <c r="L388" s="85">
        <v>128</v>
      </c>
      <c r="M388" s="86">
        <v>1.7206613792176369E-2</v>
      </c>
    </row>
    <row r="389" spans="1:13" ht="15" x14ac:dyDescent="0.25">
      <c r="A389" s="84">
        <v>45194</v>
      </c>
      <c r="B389" s="49">
        <v>7375</v>
      </c>
      <c r="C389" s="85">
        <v>6676</v>
      </c>
      <c r="D389" s="85">
        <v>699</v>
      </c>
      <c r="E389" s="86">
        <v>9.4779661016949152E-2</v>
      </c>
      <c r="F389" s="49">
        <v>3536</v>
      </c>
      <c r="G389" s="85">
        <v>3203</v>
      </c>
      <c r="H389" s="85">
        <v>333</v>
      </c>
      <c r="I389" s="86">
        <v>9.4174208144796379E-2</v>
      </c>
      <c r="J389" s="49">
        <v>3839</v>
      </c>
      <c r="K389" s="85">
        <v>3473</v>
      </c>
      <c r="L389" s="85">
        <v>366</v>
      </c>
      <c r="M389" s="86">
        <v>9.5337327429017973E-2</v>
      </c>
    </row>
    <row r="390" spans="1:13" ht="15" x14ac:dyDescent="0.25">
      <c r="A390" s="84">
        <v>45195</v>
      </c>
      <c r="B390" s="49">
        <v>6158</v>
      </c>
      <c r="C390" s="85">
        <v>5397</v>
      </c>
      <c r="D390" s="85">
        <v>761</v>
      </c>
      <c r="E390" s="86">
        <v>0.1235790841182202</v>
      </c>
      <c r="F390" s="49">
        <v>2886</v>
      </c>
      <c r="G390" s="85">
        <v>2489</v>
      </c>
      <c r="H390" s="85">
        <v>397</v>
      </c>
      <c r="I390" s="86">
        <v>0.13756063756063755</v>
      </c>
      <c r="J390" s="49">
        <v>3272</v>
      </c>
      <c r="K390" s="85">
        <v>2908</v>
      </c>
      <c r="L390" s="85">
        <v>364</v>
      </c>
      <c r="M390" s="86">
        <v>0.11124694376528117</v>
      </c>
    </row>
    <row r="391" spans="1:13" ht="15" x14ac:dyDescent="0.25">
      <c r="A391" s="84">
        <v>45196</v>
      </c>
      <c r="B391" s="49">
        <v>7403</v>
      </c>
      <c r="C391" s="85">
        <v>6575</v>
      </c>
      <c r="D391" s="85">
        <v>828</v>
      </c>
      <c r="E391" s="86">
        <v>0.1118465486964744</v>
      </c>
      <c r="F391" s="49">
        <v>3552</v>
      </c>
      <c r="G391" s="85">
        <v>3099</v>
      </c>
      <c r="H391" s="85">
        <v>453</v>
      </c>
      <c r="I391" s="86">
        <v>0.12753378378378377</v>
      </c>
      <c r="J391" s="49">
        <v>3851</v>
      </c>
      <c r="K391" s="85">
        <v>3476</v>
      </c>
      <c r="L391" s="85">
        <v>375</v>
      </c>
      <c r="M391" s="86">
        <v>9.7377304596208775E-2</v>
      </c>
    </row>
    <row r="392" spans="1:13" ht="15" x14ac:dyDescent="0.25">
      <c r="A392" s="84">
        <v>45197</v>
      </c>
      <c r="B392" s="49">
        <v>8414</v>
      </c>
      <c r="C392" s="85">
        <v>7591</v>
      </c>
      <c r="D392" s="85">
        <v>823</v>
      </c>
      <c r="E392" s="86">
        <v>9.7813168528642733E-2</v>
      </c>
      <c r="F392" s="49">
        <v>4378</v>
      </c>
      <c r="G392" s="85">
        <v>3932</v>
      </c>
      <c r="H392" s="85">
        <v>446</v>
      </c>
      <c r="I392" s="86">
        <v>0.10187300137048881</v>
      </c>
      <c r="J392" s="49">
        <v>4036</v>
      </c>
      <c r="K392" s="85">
        <v>3659</v>
      </c>
      <c r="L392" s="85">
        <v>377</v>
      </c>
      <c r="M392" s="86">
        <v>9.3409316154608527E-2</v>
      </c>
    </row>
    <row r="393" spans="1:13" ht="15" x14ac:dyDescent="0.25">
      <c r="A393" s="84">
        <v>45198</v>
      </c>
      <c r="B393" s="49">
        <v>13825</v>
      </c>
      <c r="C393" s="85">
        <v>13118</v>
      </c>
      <c r="D393" s="85">
        <v>707</v>
      </c>
      <c r="E393" s="86">
        <v>5.1139240506329113E-2</v>
      </c>
      <c r="F393" s="49">
        <v>8477</v>
      </c>
      <c r="G393" s="85">
        <v>8121</v>
      </c>
      <c r="H393" s="85">
        <v>356</v>
      </c>
      <c r="I393" s="86">
        <v>4.1995989147103931E-2</v>
      </c>
      <c r="J393" s="49">
        <v>5348</v>
      </c>
      <c r="K393" s="85">
        <v>4997</v>
      </c>
      <c r="L393" s="85">
        <v>351</v>
      </c>
      <c r="M393" s="86">
        <v>6.5632011967090495E-2</v>
      </c>
    </row>
    <row r="394" spans="1:13" ht="15" x14ac:dyDescent="0.25">
      <c r="A394" s="84">
        <v>45199</v>
      </c>
      <c r="B394" s="49">
        <v>16397</v>
      </c>
      <c r="C394" s="85">
        <v>15960</v>
      </c>
      <c r="D394" s="85">
        <v>437</v>
      </c>
      <c r="E394" s="86">
        <v>2.6651216685979143E-2</v>
      </c>
      <c r="F394" s="49">
        <v>10210</v>
      </c>
      <c r="G394" s="85">
        <v>9980</v>
      </c>
      <c r="H394" s="85">
        <v>230</v>
      </c>
      <c r="I394" s="86">
        <v>2.2526934378060724E-2</v>
      </c>
      <c r="J394" s="49">
        <v>6187</v>
      </c>
      <c r="K394" s="85">
        <v>5980</v>
      </c>
      <c r="L394" s="85">
        <v>207</v>
      </c>
      <c r="M394" s="86">
        <v>3.3457249070631967E-2</v>
      </c>
    </row>
    <row r="395" spans="1:13" ht="15" x14ac:dyDescent="0.25">
      <c r="A395" s="84">
        <v>45200</v>
      </c>
      <c r="B395" s="49">
        <v>14912</v>
      </c>
      <c r="C395" s="85">
        <v>14680</v>
      </c>
      <c r="D395" s="85">
        <v>232</v>
      </c>
      <c r="E395" s="86">
        <v>1.5557939914163091E-2</v>
      </c>
      <c r="F395" s="49">
        <v>7431</v>
      </c>
      <c r="G395" s="85">
        <v>7300</v>
      </c>
      <c r="H395" s="85">
        <v>131</v>
      </c>
      <c r="I395" s="86">
        <v>1.7628852106042255E-2</v>
      </c>
      <c r="J395" s="49">
        <v>7481</v>
      </c>
      <c r="K395" s="85">
        <v>7380</v>
      </c>
      <c r="L395" s="85">
        <v>101</v>
      </c>
      <c r="M395" s="86">
        <v>1.3500868867798423E-2</v>
      </c>
    </row>
    <row r="396" spans="1:13" ht="15" x14ac:dyDescent="0.25">
      <c r="A396" s="84">
        <v>45201</v>
      </c>
      <c r="B396" s="49">
        <v>9005</v>
      </c>
      <c r="C396" s="85">
        <v>8351</v>
      </c>
      <c r="D396" s="85">
        <v>654</v>
      </c>
      <c r="E396" s="86">
        <v>7.2626318711826759E-2</v>
      </c>
      <c r="F396" s="49">
        <v>3910</v>
      </c>
      <c r="G396" s="85">
        <v>3565</v>
      </c>
      <c r="H396" s="85">
        <v>345</v>
      </c>
      <c r="I396" s="86">
        <v>8.8235294117647065E-2</v>
      </c>
      <c r="J396" s="49">
        <v>5095</v>
      </c>
      <c r="K396" s="85">
        <v>4786</v>
      </c>
      <c r="L396" s="85">
        <v>309</v>
      </c>
      <c r="M396" s="86">
        <v>6.0647693817468103E-2</v>
      </c>
    </row>
    <row r="397" spans="1:13" ht="15" x14ac:dyDescent="0.25">
      <c r="A397" s="84">
        <v>45202</v>
      </c>
      <c r="B397" s="49">
        <v>10619</v>
      </c>
      <c r="C397" s="85">
        <v>9822</v>
      </c>
      <c r="D397" s="85">
        <v>797</v>
      </c>
      <c r="E397" s="86">
        <v>7.5054148224879935E-2</v>
      </c>
      <c r="F397" s="49">
        <v>3117</v>
      </c>
      <c r="G397" s="85">
        <v>2772</v>
      </c>
      <c r="H397" s="85">
        <v>345</v>
      </c>
      <c r="I397" s="86">
        <v>0.11068334937439846</v>
      </c>
      <c r="J397" s="49">
        <v>7502</v>
      </c>
      <c r="K397" s="85">
        <v>7050</v>
      </c>
      <c r="L397" s="85">
        <v>452</v>
      </c>
      <c r="M397" s="86">
        <v>6.0250599840042655E-2</v>
      </c>
    </row>
    <row r="398" spans="1:13" ht="15" x14ac:dyDescent="0.25">
      <c r="A398" s="84">
        <v>45203</v>
      </c>
      <c r="B398" s="49">
        <v>7256</v>
      </c>
      <c r="C398" s="85">
        <v>6520</v>
      </c>
      <c r="D398" s="85">
        <v>736</v>
      </c>
      <c r="E398" s="86">
        <v>0.10143329658213891</v>
      </c>
      <c r="F398" s="49">
        <v>3235</v>
      </c>
      <c r="G398" s="85">
        <v>2876</v>
      </c>
      <c r="H398" s="85">
        <v>359</v>
      </c>
      <c r="I398" s="86">
        <v>0.11097372488408037</v>
      </c>
      <c r="J398" s="49">
        <v>4021</v>
      </c>
      <c r="K398" s="85">
        <v>3644</v>
      </c>
      <c r="L398" s="85">
        <v>377</v>
      </c>
      <c r="M398" s="86">
        <v>9.3757771698582446E-2</v>
      </c>
    </row>
    <row r="399" spans="1:13" ht="15" x14ac:dyDescent="0.25">
      <c r="A399" s="84">
        <v>45204</v>
      </c>
      <c r="B399" s="49">
        <v>7370</v>
      </c>
      <c r="C399" s="85">
        <v>6606</v>
      </c>
      <c r="D399" s="85">
        <v>764</v>
      </c>
      <c r="E399" s="86">
        <v>0.10366350067842606</v>
      </c>
      <c r="F399" s="49">
        <v>3692</v>
      </c>
      <c r="G399" s="85">
        <v>3279</v>
      </c>
      <c r="H399" s="85">
        <v>413</v>
      </c>
      <c r="I399" s="86">
        <v>0.111863488624052</v>
      </c>
      <c r="J399" s="49">
        <v>3678</v>
      </c>
      <c r="K399" s="85">
        <v>3327</v>
      </c>
      <c r="L399" s="85">
        <v>351</v>
      </c>
      <c r="M399" s="86">
        <v>9.543230016313213E-2</v>
      </c>
    </row>
    <row r="400" spans="1:13" ht="15" x14ac:dyDescent="0.25">
      <c r="A400" s="84">
        <v>45205</v>
      </c>
      <c r="B400" s="49">
        <v>11459</v>
      </c>
      <c r="C400" s="85">
        <v>10808</v>
      </c>
      <c r="D400" s="85">
        <v>651</v>
      </c>
      <c r="E400" s="86">
        <v>5.6811240073304826E-2</v>
      </c>
      <c r="F400" s="49">
        <v>6510</v>
      </c>
      <c r="G400" s="85">
        <v>6183</v>
      </c>
      <c r="H400" s="85">
        <v>327</v>
      </c>
      <c r="I400" s="86">
        <v>5.0230414746543779E-2</v>
      </c>
      <c r="J400" s="49">
        <v>4949</v>
      </c>
      <c r="K400" s="85">
        <v>4625</v>
      </c>
      <c r="L400" s="85">
        <v>324</v>
      </c>
      <c r="M400" s="86">
        <v>6.5467771266922617E-2</v>
      </c>
    </row>
    <row r="401" spans="1:13" ht="15" x14ac:dyDescent="0.25">
      <c r="A401" s="84">
        <v>45206</v>
      </c>
      <c r="B401" s="49">
        <v>13883</v>
      </c>
      <c r="C401" s="85">
        <v>13526</v>
      </c>
      <c r="D401" s="85">
        <v>357</v>
      </c>
      <c r="E401" s="86">
        <v>2.5714903118922425E-2</v>
      </c>
      <c r="F401" s="49">
        <v>7380</v>
      </c>
      <c r="G401" s="85">
        <v>7225</v>
      </c>
      <c r="H401" s="85">
        <v>155</v>
      </c>
      <c r="I401" s="86">
        <v>2.1002710027100271E-2</v>
      </c>
      <c r="J401" s="49">
        <v>6503</v>
      </c>
      <c r="K401" s="85">
        <v>6301</v>
      </c>
      <c r="L401" s="85">
        <v>202</v>
      </c>
      <c r="M401" s="86">
        <v>3.1062586498539137E-2</v>
      </c>
    </row>
    <row r="402" spans="1:13" ht="15" x14ac:dyDescent="0.25">
      <c r="A402" s="84">
        <v>45207</v>
      </c>
      <c r="B402" s="49">
        <v>13505</v>
      </c>
      <c r="C402" s="85">
        <v>13300</v>
      </c>
      <c r="D402" s="85">
        <v>205</v>
      </c>
      <c r="E402" s="86">
        <v>1.5179563124768604E-2</v>
      </c>
      <c r="F402" s="49">
        <v>5589</v>
      </c>
      <c r="G402" s="85">
        <v>5483</v>
      </c>
      <c r="H402" s="85">
        <v>106</v>
      </c>
      <c r="I402" s="86">
        <v>1.8965825729110753E-2</v>
      </c>
      <c r="J402" s="49">
        <v>7916</v>
      </c>
      <c r="K402" s="85">
        <v>7817</v>
      </c>
      <c r="L402" s="85">
        <v>99</v>
      </c>
      <c r="M402" s="86">
        <v>1.2506316321374432E-2</v>
      </c>
    </row>
    <row r="403" spans="1:13" ht="15" x14ac:dyDescent="0.25">
      <c r="A403" s="84">
        <v>45208</v>
      </c>
      <c r="B403" s="49">
        <v>7417</v>
      </c>
      <c r="C403" s="85">
        <v>6786</v>
      </c>
      <c r="D403" s="85">
        <v>631</v>
      </c>
      <c r="E403" s="86">
        <v>8.5074828097613589E-2</v>
      </c>
      <c r="F403" s="49">
        <v>3653</v>
      </c>
      <c r="G403" s="85">
        <v>3335</v>
      </c>
      <c r="H403" s="85">
        <v>318</v>
      </c>
      <c r="I403" s="86">
        <v>8.7051738297289905E-2</v>
      </c>
      <c r="J403" s="49">
        <v>3764</v>
      </c>
      <c r="K403" s="85">
        <v>3451</v>
      </c>
      <c r="L403" s="85">
        <v>313</v>
      </c>
      <c r="M403" s="86">
        <v>8.3156216790648246E-2</v>
      </c>
    </row>
    <row r="404" spans="1:13" ht="15" x14ac:dyDescent="0.25">
      <c r="A404" s="84">
        <v>45209</v>
      </c>
      <c r="B404" s="49">
        <v>6231</v>
      </c>
      <c r="C404" s="85">
        <v>5544</v>
      </c>
      <c r="D404" s="85">
        <v>687</v>
      </c>
      <c r="E404" s="86">
        <v>0.11025517573423206</v>
      </c>
      <c r="F404" s="49">
        <v>3021</v>
      </c>
      <c r="G404" s="85">
        <v>2661</v>
      </c>
      <c r="H404" s="85">
        <v>360</v>
      </c>
      <c r="I404" s="86">
        <v>0.11916583912611718</v>
      </c>
      <c r="J404" s="49">
        <v>3210</v>
      </c>
      <c r="K404" s="85">
        <v>2883</v>
      </c>
      <c r="L404" s="85">
        <v>327</v>
      </c>
      <c r="M404" s="86">
        <v>0.10186915887850467</v>
      </c>
    </row>
    <row r="405" spans="1:13" ht="15" x14ac:dyDescent="0.25">
      <c r="A405" s="84">
        <v>45210</v>
      </c>
      <c r="B405" s="49">
        <v>7175</v>
      </c>
      <c r="C405" s="85">
        <v>6382</v>
      </c>
      <c r="D405" s="85">
        <v>793</v>
      </c>
      <c r="E405" s="86">
        <v>0.11052264808362369</v>
      </c>
      <c r="F405" s="49">
        <v>3368</v>
      </c>
      <c r="G405" s="85">
        <v>2960</v>
      </c>
      <c r="H405" s="85">
        <v>408</v>
      </c>
      <c r="I405" s="86">
        <v>0.12114014251781473</v>
      </c>
      <c r="J405" s="49">
        <v>3807</v>
      </c>
      <c r="K405" s="85">
        <v>3422</v>
      </c>
      <c r="L405" s="85">
        <v>385</v>
      </c>
      <c r="M405" s="86">
        <v>0.10112949829261886</v>
      </c>
    </row>
    <row r="406" spans="1:13" ht="15" x14ac:dyDescent="0.25">
      <c r="A406" s="84">
        <v>45211</v>
      </c>
      <c r="B406" s="49">
        <v>7981</v>
      </c>
      <c r="C406" s="85">
        <v>7216</v>
      </c>
      <c r="D406" s="85">
        <v>765</v>
      </c>
      <c r="E406" s="86">
        <v>9.5852650043854154E-2</v>
      </c>
      <c r="F406" s="49">
        <v>3886</v>
      </c>
      <c r="G406" s="85">
        <v>3505</v>
      </c>
      <c r="H406" s="85">
        <v>381</v>
      </c>
      <c r="I406" s="86">
        <v>9.804426145136387E-2</v>
      </c>
      <c r="J406" s="49">
        <v>4095</v>
      </c>
      <c r="K406" s="85">
        <v>3711</v>
      </c>
      <c r="L406" s="85">
        <v>384</v>
      </c>
      <c r="M406" s="86">
        <v>9.3772893772893773E-2</v>
      </c>
    </row>
    <row r="407" spans="1:13" ht="15" x14ac:dyDescent="0.25">
      <c r="A407" s="84">
        <v>45212</v>
      </c>
      <c r="B407" s="49">
        <v>10960</v>
      </c>
      <c r="C407" s="85">
        <v>10324</v>
      </c>
      <c r="D407" s="85">
        <v>636</v>
      </c>
      <c r="E407" s="86">
        <v>5.8029197080291972E-2</v>
      </c>
      <c r="F407" s="49">
        <v>5297</v>
      </c>
      <c r="G407" s="85">
        <v>4968</v>
      </c>
      <c r="H407" s="85">
        <v>329</v>
      </c>
      <c r="I407" s="86">
        <v>6.2110628657730788E-2</v>
      </c>
      <c r="J407" s="49">
        <v>5663</v>
      </c>
      <c r="K407" s="85">
        <v>5356</v>
      </c>
      <c r="L407" s="85">
        <v>307</v>
      </c>
      <c r="M407" s="86">
        <v>5.4211548649125904E-2</v>
      </c>
    </row>
    <row r="408" spans="1:13" ht="15" x14ac:dyDescent="0.25">
      <c r="A408" s="84">
        <v>45213</v>
      </c>
      <c r="B408" s="49">
        <v>12360</v>
      </c>
      <c r="C408" s="85">
        <v>12025</v>
      </c>
      <c r="D408" s="85">
        <v>335</v>
      </c>
      <c r="E408" s="86">
        <v>2.7103559870550162E-2</v>
      </c>
      <c r="F408" s="49">
        <v>5247</v>
      </c>
      <c r="G408" s="85">
        <v>5091</v>
      </c>
      <c r="H408" s="85">
        <v>156</v>
      </c>
      <c r="I408" s="86">
        <v>2.9731275014293884E-2</v>
      </c>
      <c r="J408" s="49">
        <v>7113</v>
      </c>
      <c r="K408" s="85">
        <v>6934</v>
      </c>
      <c r="L408" s="85">
        <v>179</v>
      </c>
      <c r="M408" s="86">
        <v>2.5165190496274428E-2</v>
      </c>
    </row>
    <row r="409" spans="1:13" ht="15" x14ac:dyDescent="0.25">
      <c r="A409" s="84">
        <v>45214</v>
      </c>
      <c r="B409" s="49">
        <v>12592</v>
      </c>
      <c r="C409" s="85">
        <v>12368</v>
      </c>
      <c r="D409" s="85">
        <v>224</v>
      </c>
      <c r="E409" s="86">
        <v>1.7789072426937738E-2</v>
      </c>
      <c r="F409" s="49">
        <v>4157</v>
      </c>
      <c r="G409" s="85">
        <v>4068</v>
      </c>
      <c r="H409" s="85">
        <v>89</v>
      </c>
      <c r="I409" s="86">
        <v>2.1409670435410151E-2</v>
      </c>
      <c r="J409" s="49">
        <v>8435</v>
      </c>
      <c r="K409" s="85">
        <v>8300</v>
      </c>
      <c r="L409" s="85">
        <v>135</v>
      </c>
      <c r="M409" s="86">
        <v>1.6004742145820983E-2</v>
      </c>
    </row>
    <row r="410" spans="1:13" ht="15" x14ac:dyDescent="0.25">
      <c r="A410" s="84">
        <v>45215</v>
      </c>
      <c r="B410" s="49">
        <v>7120</v>
      </c>
      <c r="C410" s="85">
        <v>6484</v>
      </c>
      <c r="D410" s="85">
        <v>636</v>
      </c>
      <c r="E410" s="86">
        <v>8.9325842696629215E-2</v>
      </c>
      <c r="F410" s="49">
        <v>2852</v>
      </c>
      <c r="G410" s="85">
        <v>2546</v>
      </c>
      <c r="H410" s="85">
        <v>306</v>
      </c>
      <c r="I410" s="86">
        <v>0.10729312762973352</v>
      </c>
      <c r="J410" s="49">
        <v>4268</v>
      </c>
      <c r="K410" s="85">
        <v>3938</v>
      </c>
      <c r="L410" s="85">
        <v>330</v>
      </c>
      <c r="M410" s="86">
        <v>7.7319587628865982E-2</v>
      </c>
    </row>
    <row r="411" spans="1:13" ht="15" x14ac:dyDescent="0.25">
      <c r="A411" s="84">
        <v>45216</v>
      </c>
      <c r="B411" s="49">
        <v>5664</v>
      </c>
      <c r="C411" s="85">
        <v>4946</v>
      </c>
      <c r="D411" s="85">
        <v>718</v>
      </c>
      <c r="E411" s="86">
        <v>0.12676553672316385</v>
      </c>
      <c r="F411" s="49">
        <v>2317</v>
      </c>
      <c r="G411" s="85">
        <v>1955</v>
      </c>
      <c r="H411" s="85">
        <v>362</v>
      </c>
      <c r="I411" s="86">
        <v>0.156236512731981</v>
      </c>
      <c r="J411" s="49">
        <v>3347</v>
      </c>
      <c r="K411" s="85">
        <v>2991</v>
      </c>
      <c r="L411" s="85">
        <v>356</v>
      </c>
      <c r="M411" s="86">
        <v>0.1063639079772931</v>
      </c>
    </row>
    <row r="412" spans="1:13" ht="15" x14ac:dyDescent="0.25">
      <c r="A412" s="84">
        <v>45217</v>
      </c>
      <c r="B412" s="49">
        <v>6223</v>
      </c>
      <c r="C412" s="85">
        <v>5443</v>
      </c>
      <c r="D412" s="85">
        <v>780</v>
      </c>
      <c r="E412" s="86">
        <v>0.12534147517274627</v>
      </c>
      <c r="F412" s="49">
        <v>2581</v>
      </c>
      <c r="G412" s="85">
        <v>2171</v>
      </c>
      <c r="H412" s="85">
        <v>410</v>
      </c>
      <c r="I412" s="86">
        <v>0.15885315769081751</v>
      </c>
      <c r="J412" s="49">
        <v>3642</v>
      </c>
      <c r="K412" s="85">
        <v>3272</v>
      </c>
      <c r="L412" s="85">
        <v>370</v>
      </c>
      <c r="M412" s="86">
        <v>0.1015925315760571</v>
      </c>
    </row>
    <row r="413" spans="1:13" ht="15" x14ac:dyDescent="0.25">
      <c r="A413" s="84">
        <v>45218</v>
      </c>
      <c r="B413" s="49">
        <v>6509</v>
      </c>
      <c r="C413" s="85">
        <v>5807</v>
      </c>
      <c r="D413" s="85">
        <v>702</v>
      </c>
      <c r="E413" s="86">
        <v>0.10785066830542327</v>
      </c>
      <c r="F413" s="49">
        <v>2639</v>
      </c>
      <c r="G413" s="85">
        <v>2295</v>
      </c>
      <c r="H413" s="85">
        <v>344</v>
      </c>
      <c r="I413" s="86">
        <v>0.13035240621447519</v>
      </c>
      <c r="J413" s="49">
        <v>3870</v>
      </c>
      <c r="K413" s="85">
        <v>3512</v>
      </c>
      <c r="L413" s="85">
        <v>358</v>
      </c>
      <c r="M413" s="86">
        <v>9.2506459948320408E-2</v>
      </c>
    </row>
    <row r="414" spans="1:13" ht="15" x14ac:dyDescent="0.25">
      <c r="A414" s="84">
        <v>45219</v>
      </c>
      <c r="B414" s="49">
        <v>7982</v>
      </c>
      <c r="C414" s="85">
        <v>7362</v>
      </c>
      <c r="D414" s="85">
        <v>620</v>
      </c>
      <c r="E414" s="86">
        <v>7.7674768228514157E-2</v>
      </c>
      <c r="F414" s="49">
        <v>3736</v>
      </c>
      <c r="G414" s="85">
        <v>3422</v>
      </c>
      <c r="H414" s="85">
        <v>314</v>
      </c>
      <c r="I414" s="86">
        <v>8.4047109207708776E-2</v>
      </c>
      <c r="J414" s="49">
        <v>4246</v>
      </c>
      <c r="K414" s="85">
        <v>3940</v>
      </c>
      <c r="L414" s="85">
        <v>306</v>
      </c>
      <c r="M414" s="86">
        <v>7.2067828544512477E-2</v>
      </c>
    </row>
    <row r="415" spans="1:13" ht="15" x14ac:dyDescent="0.25">
      <c r="A415" s="84">
        <v>45220</v>
      </c>
      <c r="B415" s="49">
        <v>7611</v>
      </c>
      <c r="C415" s="85">
        <v>7303</v>
      </c>
      <c r="D415" s="85">
        <v>308</v>
      </c>
      <c r="E415" s="86">
        <v>4.046774405465773E-2</v>
      </c>
      <c r="F415" s="49">
        <v>3273</v>
      </c>
      <c r="G415" s="85">
        <v>3135</v>
      </c>
      <c r="H415" s="85">
        <v>138</v>
      </c>
      <c r="I415" s="86">
        <v>4.2163153070577448E-2</v>
      </c>
      <c r="J415" s="49">
        <v>4338</v>
      </c>
      <c r="K415" s="85">
        <v>4168</v>
      </c>
      <c r="L415" s="85">
        <v>170</v>
      </c>
      <c r="M415" s="86">
        <v>3.9188566159520516E-2</v>
      </c>
    </row>
    <row r="416" spans="1:13" ht="15" x14ac:dyDescent="0.25">
      <c r="A416" s="84">
        <v>45221</v>
      </c>
      <c r="B416" s="49">
        <v>7458</v>
      </c>
      <c r="C416" s="85">
        <v>7256</v>
      </c>
      <c r="D416" s="85">
        <v>202</v>
      </c>
      <c r="E416" s="86">
        <v>2.7085009385894341E-2</v>
      </c>
      <c r="F416" s="49">
        <v>2989</v>
      </c>
      <c r="G416" s="85">
        <v>2903</v>
      </c>
      <c r="H416" s="85">
        <v>86</v>
      </c>
      <c r="I416" s="86">
        <v>2.8772164603546337E-2</v>
      </c>
      <c r="J416" s="49">
        <v>4469</v>
      </c>
      <c r="K416" s="85">
        <v>4353</v>
      </c>
      <c r="L416" s="85">
        <v>116</v>
      </c>
      <c r="M416" s="86">
        <v>2.595658984112777E-2</v>
      </c>
    </row>
    <row r="417" spans="1:13" ht="15" x14ac:dyDescent="0.25">
      <c r="A417" s="84">
        <v>45222</v>
      </c>
      <c r="B417" s="49">
        <v>4965</v>
      </c>
      <c r="C417" s="85">
        <v>4402</v>
      </c>
      <c r="D417" s="85">
        <v>563</v>
      </c>
      <c r="E417" s="86">
        <v>0.11339375629405841</v>
      </c>
      <c r="F417" s="49">
        <v>2191</v>
      </c>
      <c r="G417" s="85">
        <v>1917</v>
      </c>
      <c r="H417" s="85">
        <v>274</v>
      </c>
      <c r="I417" s="86">
        <v>0.12505705157462346</v>
      </c>
      <c r="J417" s="49">
        <v>2774</v>
      </c>
      <c r="K417" s="85">
        <v>2485</v>
      </c>
      <c r="L417" s="85">
        <v>289</v>
      </c>
      <c r="M417" s="86">
        <v>0.10418168709444844</v>
      </c>
    </row>
    <row r="418" spans="1:13" ht="15" x14ac:dyDescent="0.25">
      <c r="A418" s="84">
        <v>45223</v>
      </c>
      <c r="B418" s="49">
        <v>4190</v>
      </c>
      <c r="C418" s="85">
        <v>3506</v>
      </c>
      <c r="D418" s="85">
        <v>684</v>
      </c>
      <c r="E418" s="86">
        <v>0.16324582338902147</v>
      </c>
      <c r="F418" s="49">
        <v>2068</v>
      </c>
      <c r="G418" s="85">
        <v>1722</v>
      </c>
      <c r="H418" s="85">
        <v>346</v>
      </c>
      <c r="I418" s="86">
        <v>0.16731141199226304</v>
      </c>
      <c r="J418" s="49">
        <v>2122</v>
      </c>
      <c r="K418" s="85">
        <v>1784</v>
      </c>
      <c r="L418" s="85">
        <v>338</v>
      </c>
      <c r="M418" s="86">
        <v>0.15928369462770972</v>
      </c>
    </row>
    <row r="419" spans="1:13" ht="15" x14ac:dyDescent="0.25">
      <c r="A419" s="84">
        <v>45224</v>
      </c>
      <c r="B419" s="49">
        <v>5551</v>
      </c>
      <c r="C419" s="85">
        <v>4708</v>
      </c>
      <c r="D419" s="85">
        <v>843</v>
      </c>
      <c r="E419" s="86">
        <v>0.15186452891370925</v>
      </c>
      <c r="F419" s="49">
        <v>3063</v>
      </c>
      <c r="G419" s="85">
        <v>2593</v>
      </c>
      <c r="H419" s="85">
        <v>470</v>
      </c>
      <c r="I419" s="86">
        <v>0.15344433561867452</v>
      </c>
      <c r="J419" s="49">
        <v>2488</v>
      </c>
      <c r="K419" s="85">
        <v>2115</v>
      </c>
      <c r="L419" s="85">
        <v>373</v>
      </c>
      <c r="M419" s="86">
        <v>0.14991961414790997</v>
      </c>
    </row>
    <row r="420" spans="1:13" ht="15" x14ac:dyDescent="0.25">
      <c r="A420" s="84">
        <v>45225</v>
      </c>
      <c r="B420" s="49">
        <v>5717</v>
      </c>
      <c r="C420" s="85">
        <v>5081</v>
      </c>
      <c r="D420" s="85">
        <v>636</v>
      </c>
      <c r="E420" s="86">
        <v>0.11124715760013994</v>
      </c>
      <c r="F420" s="49">
        <v>3368</v>
      </c>
      <c r="G420" s="85">
        <v>3054</v>
      </c>
      <c r="H420" s="85">
        <v>314</v>
      </c>
      <c r="I420" s="86">
        <v>9.3230403800475065E-2</v>
      </c>
      <c r="J420" s="49">
        <v>2349</v>
      </c>
      <c r="K420" s="85">
        <v>2027</v>
      </c>
      <c r="L420" s="85">
        <v>322</v>
      </c>
      <c r="M420" s="86">
        <v>0.13707960834397617</v>
      </c>
    </row>
    <row r="421" spans="1:13" ht="15" x14ac:dyDescent="0.25">
      <c r="A421" s="84">
        <v>45226</v>
      </c>
      <c r="B421" s="49">
        <v>8304</v>
      </c>
      <c r="C421" s="85">
        <v>7612</v>
      </c>
      <c r="D421" s="85">
        <v>692</v>
      </c>
      <c r="E421" s="86">
        <v>8.3333333333333329E-2</v>
      </c>
      <c r="F421" s="49">
        <v>4982</v>
      </c>
      <c r="G421" s="85">
        <v>4602</v>
      </c>
      <c r="H421" s="85">
        <v>380</v>
      </c>
      <c r="I421" s="86">
        <v>7.6274588518667197E-2</v>
      </c>
      <c r="J421" s="49">
        <v>3322</v>
      </c>
      <c r="K421" s="85">
        <v>3010</v>
      </c>
      <c r="L421" s="85">
        <v>312</v>
      </c>
      <c r="M421" s="86">
        <v>9.3919325707405174E-2</v>
      </c>
    </row>
    <row r="422" spans="1:13" ht="15" x14ac:dyDescent="0.25">
      <c r="A422" s="84">
        <v>45227</v>
      </c>
      <c r="B422" s="49">
        <v>8297</v>
      </c>
      <c r="C422" s="85">
        <v>7996</v>
      </c>
      <c r="D422" s="85">
        <v>301</v>
      </c>
      <c r="E422" s="86">
        <v>3.6278172833554299E-2</v>
      </c>
      <c r="F422" s="49">
        <v>4246</v>
      </c>
      <c r="G422" s="85">
        <v>4106</v>
      </c>
      <c r="H422" s="85">
        <v>140</v>
      </c>
      <c r="I422" s="86">
        <v>3.297220913801225E-2</v>
      </c>
      <c r="J422" s="49">
        <v>4051</v>
      </c>
      <c r="K422" s="85">
        <v>3890</v>
      </c>
      <c r="L422" s="85">
        <v>161</v>
      </c>
      <c r="M422" s="86">
        <v>3.9743273265860281E-2</v>
      </c>
    </row>
    <row r="423" spans="1:13" ht="15" x14ac:dyDescent="0.25">
      <c r="A423" s="84">
        <v>45228</v>
      </c>
      <c r="B423" s="49">
        <v>8705</v>
      </c>
      <c r="C423" s="85">
        <v>8536</v>
      </c>
      <c r="D423" s="85">
        <v>169</v>
      </c>
      <c r="E423" s="86">
        <v>1.9414129810453762E-2</v>
      </c>
      <c r="F423" s="49">
        <v>2927</v>
      </c>
      <c r="G423" s="85">
        <v>2858</v>
      </c>
      <c r="H423" s="85">
        <v>69</v>
      </c>
      <c r="I423" s="86">
        <v>2.3573624871882474E-2</v>
      </c>
      <c r="J423" s="49">
        <v>5778</v>
      </c>
      <c r="K423" s="85">
        <v>5678</v>
      </c>
      <c r="L423" s="85">
        <v>100</v>
      </c>
      <c r="M423" s="86">
        <v>1.7307026652821047E-2</v>
      </c>
    </row>
    <row r="424" spans="1:13" ht="15" x14ac:dyDescent="0.25">
      <c r="A424" s="84">
        <v>45229</v>
      </c>
      <c r="B424" s="49">
        <v>4692</v>
      </c>
      <c r="C424" s="85">
        <v>4129</v>
      </c>
      <c r="D424" s="85">
        <v>563</v>
      </c>
      <c r="E424" s="86">
        <v>0.1199914748508099</v>
      </c>
      <c r="F424" s="49">
        <v>2028</v>
      </c>
      <c r="G424" s="85">
        <v>1749</v>
      </c>
      <c r="H424" s="85">
        <v>279</v>
      </c>
      <c r="I424" s="86">
        <v>0.13757396449704143</v>
      </c>
      <c r="J424" s="49">
        <v>2664</v>
      </c>
      <c r="K424" s="85">
        <v>2380</v>
      </c>
      <c r="L424" s="85">
        <v>284</v>
      </c>
      <c r="M424" s="86">
        <v>0.1066066066066066</v>
      </c>
    </row>
    <row r="425" spans="1:13" ht="15" x14ac:dyDescent="0.25">
      <c r="A425" s="84">
        <v>45230</v>
      </c>
      <c r="B425" s="49">
        <v>4603</v>
      </c>
      <c r="C425" s="85">
        <v>3982</v>
      </c>
      <c r="D425" s="85">
        <v>621</v>
      </c>
      <c r="E425" s="86">
        <v>0.13491201390397567</v>
      </c>
      <c r="F425" s="49">
        <v>2165</v>
      </c>
      <c r="G425" s="85">
        <v>1873</v>
      </c>
      <c r="H425" s="85">
        <v>292</v>
      </c>
      <c r="I425" s="86">
        <v>0.13487297921478061</v>
      </c>
      <c r="J425" s="49">
        <v>2438</v>
      </c>
      <c r="K425" s="85">
        <v>2109</v>
      </c>
      <c r="L425" s="85">
        <v>329</v>
      </c>
      <c r="M425" s="86">
        <v>0.13494667760459392</v>
      </c>
    </row>
    <row r="426" spans="1:13" ht="15" x14ac:dyDescent="0.25">
      <c r="A426" s="84">
        <v>45231</v>
      </c>
      <c r="B426" s="49">
        <v>6206</v>
      </c>
      <c r="C426" s="85">
        <v>6006</v>
      </c>
      <c r="D426" s="85">
        <v>200</v>
      </c>
      <c r="E426" s="86">
        <v>3.2226877215597811E-2</v>
      </c>
      <c r="F426" s="49">
        <v>2778</v>
      </c>
      <c r="G426" s="85">
        <v>2664</v>
      </c>
      <c r="H426" s="85">
        <v>114</v>
      </c>
      <c r="I426" s="86">
        <v>4.1036717062634988E-2</v>
      </c>
      <c r="J426" s="49">
        <v>3428</v>
      </c>
      <c r="K426" s="85">
        <v>3342</v>
      </c>
      <c r="L426" s="85">
        <v>86</v>
      </c>
      <c r="M426" s="86">
        <v>2.5087514585764293E-2</v>
      </c>
    </row>
    <row r="427" spans="1:13" ht="15" x14ac:dyDescent="0.25">
      <c r="A427" s="84">
        <v>45232</v>
      </c>
      <c r="B427" s="49">
        <v>4414</v>
      </c>
      <c r="C427" s="85">
        <v>3840</v>
      </c>
      <c r="D427" s="85">
        <v>574</v>
      </c>
      <c r="E427" s="86">
        <v>0.1300407793384685</v>
      </c>
      <c r="F427" s="49">
        <v>1996</v>
      </c>
      <c r="G427" s="85">
        <v>1717</v>
      </c>
      <c r="H427" s="85">
        <v>279</v>
      </c>
      <c r="I427" s="86">
        <v>0.13977955911823647</v>
      </c>
      <c r="J427" s="49">
        <v>2418</v>
      </c>
      <c r="K427" s="85">
        <v>2123</v>
      </c>
      <c r="L427" s="85">
        <v>295</v>
      </c>
      <c r="M427" s="86">
        <v>0.12200165425971878</v>
      </c>
    </row>
    <row r="428" spans="1:13" ht="15" x14ac:dyDescent="0.25">
      <c r="A428" s="84">
        <v>45233</v>
      </c>
      <c r="B428" s="49">
        <v>5749</v>
      </c>
      <c r="C428" s="85">
        <v>5173</v>
      </c>
      <c r="D428" s="85">
        <v>576</v>
      </c>
      <c r="E428" s="86">
        <v>0.1001913376239346</v>
      </c>
      <c r="F428" s="49">
        <v>2880</v>
      </c>
      <c r="G428" s="85">
        <v>2579</v>
      </c>
      <c r="H428" s="85">
        <v>301</v>
      </c>
      <c r="I428" s="86">
        <v>0.10451388888888889</v>
      </c>
      <c r="J428" s="49">
        <v>2869</v>
      </c>
      <c r="K428" s="85">
        <v>2594</v>
      </c>
      <c r="L428" s="85">
        <v>275</v>
      </c>
      <c r="M428" s="86">
        <v>9.585221331474382E-2</v>
      </c>
    </row>
    <row r="429" spans="1:13" ht="15" x14ac:dyDescent="0.25">
      <c r="A429" s="84">
        <v>45234</v>
      </c>
      <c r="B429" s="49">
        <v>6615</v>
      </c>
      <c r="C429" s="85">
        <v>6349</v>
      </c>
      <c r="D429" s="85">
        <v>266</v>
      </c>
      <c r="E429" s="86">
        <v>4.0211640211640212E-2</v>
      </c>
      <c r="F429" s="49">
        <v>2339</v>
      </c>
      <c r="G429" s="85">
        <v>2223</v>
      </c>
      <c r="H429" s="85">
        <v>116</v>
      </c>
      <c r="I429" s="86">
        <v>4.9593843522873021E-2</v>
      </c>
      <c r="J429" s="49">
        <v>4276</v>
      </c>
      <c r="K429" s="85">
        <v>4126</v>
      </c>
      <c r="L429" s="85">
        <v>150</v>
      </c>
      <c r="M429" s="86">
        <v>3.5079513564078575E-2</v>
      </c>
    </row>
    <row r="430" spans="1:13" ht="15" x14ac:dyDescent="0.25">
      <c r="A430" s="84">
        <v>45235</v>
      </c>
      <c r="B430" s="49">
        <v>7685</v>
      </c>
      <c r="C430" s="85">
        <v>7540</v>
      </c>
      <c r="D430" s="85">
        <v>145</v>
      </c>
      <c r="E430" s="86">
        <v>1.8867924528301886E-2</v>
      </c>
      <c r="F430" s="49">
        <v>2468</v>
      </c>
      <c r="G430" s="85">
        <v>2407</v>
      </c>
      <c r="H430" s="85">
        <v>61</v>
      </c>
      <c r="I430" s="86">
        <v>2.4716369529983791E-2</v>
      </c>
      <c r="J430" s="49">
        <v>5217</v>
      </c>
      <c r="K430" s="85">
        <v>5133</v>
      </c>
      <c r="L430" s="85">
        <v>84</v>
      </c>
      <c r="M430" s="86">
        <v>1.6101207590569294E-2</v>
      </c>
    </row>
    <row r="431" spans="1:13" ht="15" x14ac:dyDescent="0.25">
      <c r="A431" s="84">
        <v>45236</v>
      </c>
      <c r="B431" s="49">
        <v>4231</v>
      </c>
      <c r="C431" s="85">
        <v>3742</v>
      </c>
      <c r="D431" s="85">
        <v>489</v>
      </c>
      <c r="E431" s="86">
        <v>0.1155755140628693</v>
      </c>
      <c r="F431" s="49">
        <v>1886</v>
      </c>
      <c r="G431" s="85">
        <v>1592</v>
      </c>
      <c r="H431" s="85">
        <v>294</v>
      </c>
      <c r="I431" s="86">
        <v>0.15588547189819724</v>
      </c>
      <c r="J431" s="49">
        <v>2345</v>
      </c>
      <c r="K431" s="85">
        <v>2150</v>
      </c>
      <c r="L431" s="85">
        <v>195</v>
      </c>
      <c r="M431" s="86">
        <v>8.3155650319829424E-2</v>
      </c>
    </row>
    <row r="432" spans="1:13" ht="15" x14ac:dyDescent="0.25">
      <c r="A432" s="84">
        <v>45237</v>
      </c>
      <c r="B432" s="49">
        <v>4102</v>
      </c>
      <c r="C432" s="85">
        <v>3582</v>
      </c>
      <c r="D432" s="85">
        <v>520</v>
      </c>
      <c r="E432" s="86">
        <v>0.12676743052169673</v>
      </c>
      <c r="F432" s="49">
        <v>1801</v>
      </c>
      <c r="G432" s="85">
        <v>1477</v>
      </c>
      <c r="H432" s="85">
        <v>324</v>
      </c>
      <c r="I432" s="86">
        <v>0.1799000555247085</v>
      </c>
      <c r="J432" s="49">
        <v>2301</v>
      </c>
      <c r="K432" s="85">
        <v>2105</v>
      </c>
      <c r="L432" s="85">
        <v>196</v>
      </c>
      <c r="M432" s="86">
        <v>8.518035636679705E-2</v>
      </c>
    </row>
    <row r="433" spans="1:13" ht="15" x14ac:dyDescent="0.25">
      <c r="A433" s="84">
        <v>45238</v>
      </c>
      <c r="B433" s="49">
        <v>4302</v>
      </c>
      <c r="C433" s="85">
        <v>3767</v>
      </c>
      <c r="D433" s="85">
        <v>535</v>
      </c>
      <c r="E433" s="86">
        <v>0.12436076243607624</v>
      </c>
      <c r="F433" s="49">
        <v>1872</v>
      </c>
      <c r="G433" s="85">
        <v>1555</v>
      </c>
      <c r="H433" s="85">
        <v>317</v>
      </c>
      <c r="I433" s="86">
        <v>0.16933760683760685</v>
      </c>
      <c r="J433" s="49">
        <v>2430</v>
      </c>
      <c r="K433" s="85">
        <v>2212</v>
      </c>
      <c r="L433" s="85">
        <v>218</v>
      </c>
      <c r="M433" s="86">
        <v>8.9711934156378598E-2</v>
      </c>
    </row>
    <row r="434" spans="1:13" ht="15" x14ac:dyDescent="0.25">
      <c r="A434" s="84">
        <v>45239</v>
      </c>
      <c r="B434" s="49">
        <v>4564</v>
      </c>
      <c r="C434" s="85">
        <v>4025</v>
      </c>
      <c r="D434" s="85">
        <v>539</v>
      </c>
      <c r="E434" s="86">
        <v>0.11809815950920245</v>
      </c>
      <c r="F434" s="49">
        <v>2121</v>
      </c>
      <c r="G434" s="85">
        <v>1799</v>
      </c>
      <c r="H434" s="85">
        <v>322</v>
      </c>
      <c r="I434" s="86">
        <v>0.15181518151815182</v>
      </c>
      <c r="J434" s="49">
        <v>2443</v>
      </c>
      <c r="K434" s="85">
        <v>2226</v>
      </c>
      <c r="L434" s="85">
        <v>217</v>
      </c>
      <c r="M434" s="86">
        <v>8.882521489971347E-2</v>
      </c>
    </row>
    <row r="435" spans="1:13" ht="15" x14ac:dyDescent="0.25">
      <c r="A435" s="84">
        <v>45240</v>
      </c>
      <c r="B435" s="49">
        <v>6555</v>
      </c>
      <c r="C435" s="85">
        <v>5983</v>
      </c>
      <c r="D435" s="85">
        <v>572</v>
      </c>
      <c r="E435" s="86">
        <v>8.7261632341723877E-2</v>
      </c>
      <c r="F435" s="49">
        <v>3502</v>
      </c>
      <c r="G435" s="85">
        <v>3198</v>
      </c>
      <c r="H435" s="85">
        <v>304</v>
      </c>
      <c r="I435" s="86">
        <v>8.6807538549400348E-2</v>
      </c>
      <c r="J435" s="49">
        <v>3053</v>
      </c>
      <c r="K435" s="85">
        <v>2785</v>
      </c>
      <c r="L435" s="85">
        <v>268</v>
      </c>
      <c r="M435" s="86">
        <v>8.778250900753358E-2</v>
      </c>
    </row>
    <row r="436" spans="1:13" ht="15" x14ac:dyDescent="0.25">
      <c r="A436" s="84">
        <v>45241</v>
      </c>
      <c r="B436" s="49">
        <v>5602</v>
      </c>
      <c r="C436" s="85">
        <v>5388</v>
      </c>
      <c r="D436" s="85">
        <v>214</v>
      </c>
      <c r="E436" s="86">
        <v>3.8200642627632987E-2</v>
      </c>
      <c r="F436" s="49">
        <v>2391</v>
      </c>
      <c r="G436" s="85">
        <v>2262</v>
      </c>
      <c r="H436" s="85">
        <v>129</v>
      </c>
      <c r="I436" s="86">
        <v>5.3952321204516936E-2</v>
      </c>
      <c r="J436" s="49">
        <v>3211</v>
      </c>
      <c r="K436" s="85">
        <v>3126</v>
      </c>
      <c r="L436" s="85">
        <v>85</v>
      </c>
      <c r="M436" s="86">
        <v>2.6471504204297728E-2</v>
      </c>
    </row>
    <row r="437" spans="1:13" ht="15" x14ac:dyDescent="0.25">
      <c r="A437" s="84">
        <v>45242</v>
      </c>
      <c r="B437" s="49">
        <v>5581</v>
      </c>
      <c r="C437" s="85">
        <v>5493</v>
      </c>
      <c r="D437" s="85">
        <v>88</v>
      </c>
      <c r="E437" s="86">
        <v>1.5767783551334884E-2</v>
      </c>
      <c r="F437" s="49">
        <v>1943</v>
      </c>
      <c r="G437" s="85">
        <v>1897</v>
      </c>
      <c r="H437" s="85">
        <v>46</v>
      </c>
      <c r="I437" s="86">
        <v>2.3674729799279464E-2</v>
      </c>
      <c r="J437" s="49">
        <v>3638</v>
      </c>
      <c r="K437" s="85">
        <v>3596</v>
      </c>
      <c r="L437" s="85">
        <v>42</v>
      </c>
      <c r="M437" s="86">
        <v>1.154480483782298E-2</v>
      </c>
    </row>
    <row r="438" spans="1:13" ht="15" x14ac:dyDescent="0.25">
      <c r="A438" s="84">
        <v>45243</v>
      </c>
      <c r="B438" s="49">
        <v>3633</v>
      </c>
      <c r="C438" s="85">
        <v>3169</v>
      </c>
      <c r="D438" s="85">
        <v>464</v>
      </c>
      <c r="E438" s="86">
        <v>0.12771813927883291</v>
      </c>
      <c r="F438" s="49">
        <v>1722</v>
      </c>
      <c r="G438" s="85">
        <v>1431</v>
      </c>
      <c r="H438" s="85">
        <v>291</v>
      </c>
      <c r="I438" s="86">
        <v>0.16898954703832753</v>
      </c>
      <c r="J438" s="49">
        <v>1911</v>
      </c>
      <c r="K438" s="85">
        <v>1738</v>
      </c>
      <c r="L438" s="85">
        <v>173</v>
      </c>
      <c r="M438" s="86">
        <v>9.0528519099947677E-2</v>
      </c>
    </row>
    <row r="439" spans="1:13" ht="15" x14ac:dyDescent="0.25">
      <c r="A439" s="84">
        <v>45244</v>
      </c>
      <c r="B439" s="49">
        <v>4125</v>
      </c>
      <c r="C439" s="85">
        <v>3614</v>
      </c>
      <c r="D439" s="85">
        <v>511</v>
      </c>
      <c r="E439" s="86">
        <v>0.12387878787878788</v>
      </c>
      <c r="F439" s="49">
        <v>1963</v>
      </c>
      <c r="G439" s="85">
        <v>1640</v>
      </c>
      <c r="H439" s="85">
        <v>323</v>
      </c>
      <c r="I439" s="86">
        <v>0.16454406520631687</v>
      </c>
      <c r="J439" s="49">
        <v>2162</v>
      </c>
      <c r="K439" s="85">
        <v>1974</v>
      </c>
      <c r="L439" s="85">
        <v>188</v>
      </c>
      <c r="M439" s="86">
        <v>8.6956521739130432E-2</v>
      </c>
    </row>
    <row r="440" spans="1:13" ht="15" x14ac:dyDescent="0.25">
      <c r="A440" s="84">
        <v>45245</v>
      </c>
      <c r="B440" s="49">
        <v>3928</v>
      </c>
      <c r="C440" s="85">
        <v>3306</v>
      </c>
      <c r="D440" s="85">
        <v>622</v>
      </c>
      <c r="E440" s="86">
        <v>0.15835030549898166</v>
      </c>
      <c r="F440" s="49">
        <v>2057</v>
      </c>
      <c r="G440" s="85">
        <v>1696</v>
      </c>
      <c r="H440" s="85">
        <v>361</v>
      </c>
      <c r="I440" s="86">
        <v>0.1754982984929509</v>
      </c>
      <c r="J440" s="49">
        <v>1871</v>
      </c>
      <c r="K440" s="85">
        <v>1610</v>
      </c>
      <c r="L440" s="85">
        <v>261</v>
      </c>
      <c r="M440" s="86">
        <v>0.13949759486905397</v>
      </c>
    </row>
    <row r="441" spans="1:13" ht="15" x14ac:dyDescent="0.25">
      <c r="A441" s="84">
        <v>45246</v>
      </c>
      <c r="B441" s="49">
        <v>4221</v>
      </c>
      <c r="C441" s="85">
        <v>3561</v>
      </c>
      <c r="D441" s="85">
        <v>660</v>
      </c>
      <c r="E441" s="86">
        <v>0.15636105188343993</v>
      </c>
      <c r="F441" s="49">
        <v>2341</v>
      </c>
      <c r="G441" s="85">
        <v>2002</v>
      </c>
      <c r="H441" s="85">
        <v>339</v>
      </c>
      <c r="I441" s="86">
        <v>0.14480991029474582</v>
      </c>
      <c r="J441" s="49">
        <v>1880</v>
      </c>
      <c r="K441" s="85">
        <v>1559</v>
      </c>
      <c r="L441" s="85">
        <v>321</v>
      </c>
      <c r="M441" s="86">
        <v>0.17074468085106384</v>
      </c>
    </row>
    <row r="442" spans="1:13" ht="15" x14ac:dyDescent="0.25">
      <c r="A442" s="84">
        <v>45247</v>
      </c>
      <c r="B442" s="49">
        <v>5313</v>
      </c>
      <c r="C442" s="85">
        <v>4786</v>
      </c>
      <c r="D442" s="85">
        <v>527</v>
      </c>
      <c r="E442" s="86">
        <v>9.9190664408055712E-2</v>
      </c>
      <c r="F442" s="49">
        <v>3283</v>
      </c>
      <c r="G442" s="85">
        <v>2994</v>
      </c>
      <c r="H442" s="85">
        <v>289</v>
      </c>
      <c r="I442" s="86">
        <v>8.8029241547365217E-2</v>
      </c>
      <c r="J442" s="49">
        <v>2030</v>
      </c>
      <c r="K442" s="85">
        <v>1792</v>
      </c>
      <c r="L442" s="85">
        <v>238</v>
      </c>
      <c r="M442" s="86">
        <v>0.11724137931034483</v>
      </c>
    </row>
    <row r="443" spans="1:13" ht="15" x14ac:dyDescent="0.25">
      <c r="A443" s="84">
        <v>45248</v>
      </c>
      <c r="B443" s="49">
        <v>4310</v>
      </c>
      <c r="C443" s="85">
        <v>4086</v>
      </c>
      <c r="D443" s="85">
        <v>224</v>
      </c>
      <c r="E443" s="86">
        <v>5.1972157772621812E-2</v>
      </c>
      <c r="F443" s="49">
        <v>2271</v>
      </c>
      <c r="G443" s="85">
        <v>2158</v>
      </c>
      <c r="H443" s="85">
        <v>113</v>
      </c>
      <c r="I443" s="86">
        <v>4.975781594011449E-2</v>
      </c>
      <c r="J443" s="49">
        <v>2039</v>
      </c>
      <c r="K443" s="85">
        <v>1928</v>
      </c>
      <c r="L443" s="85">
        <v>111</v>
      </c>
      <c r="M443" s="86">
        <v>5.4438450220696419E-2</v>
      </c>
    </row>
    <row r="444" spans="1:13" ht="15" x14ac:dyDescent="0.25">
      <c r="A444" s="84">
        <v>45249</v>
      </c>
      <c r="B444" s="49">
        <v>5903</v>
      </c>
      <c r="C444" s="85">
        <v>5801</v>
      </c>
      <c r="D444" s="85">
        <v>102</v>
      </c>
      <c r="E444" s="86">
        <v>1.7279349483313569E-2</v>
      </c>
      <c r="F444" s="49">
        <v>2058</v>
      </c>
      <c r="G444" s="85">
        <v>2016</v>
      </c>
      <c r="H444" s="85">
        <v>42</v>
      </c>
      <c r="I444" s="86">
        <v>2.0408163265306121E-2</v>
      </c>
      <c r="J444" s="49">
        <v>3845</v>
      </c>
      <c r="K444" s="85">
        <v>3785</v>
      </c>
      <c r="L444" s="85">
        <v>60</v>
      </c>
      <c r="M444" s="86">
        <v>1.5604681404421327E-2</v>
      </c>
    </row>
    <row r="445" spans="1:13" ht="15" x14ac:dyDescent="0.25">
      <c r="A445" s="84">
        <v>45250</v>
      </c>
      <c r="B445" s="49">
        <v>3811</v>
      </c>
      <c r="C445" s="85">
        <v>3225</v>
      </c>
      <c r="D445" s="85">
        <v>586</v>
      </c>
      <c r="E445" s="86">
        <v>0.15376541590133824</v>
      </c>
      <c r="F445" s="49">
        <v>1697</v>
      </c>
      <c r="G445" s="85">
        <v>1381</v>
      </c>
      <c r="H445" s="85">
        <v>316</v>
      </c>
      <c r="I445" s="86">
        <v>0.18621096051856217</v>
      </c>
      <c r="J445" s="49">
        <v>2114</v>
      </c>
      <c r="K445" s="85">
        <v>1844</v>
      </c>
      <c r="L445" s="85">
        <v>270</v>
      </c>
      <c r="M445" s="86">
        <v>0.12771996215704826</v>
      </c>
    </row>
    <row r="446" spans="1:13" ht="15" x14ac:dyDescent="0.25">
      <c r="A446" s="84">
        <v>45251</v>
      </c>
      <c r="B446" s="49">
        <v>3204</v>
      </c>
      <c r="C446" s="85">
        <v>2594</v>
      </c>
      <c r="D446" s="85">
        <v>610</v>
      </c>
      <c r="E446" s="86">
        <v>0.19038701622971285</v>
      </c>
      <c r="F446" s="49">
        <v>1565</v>
      </c>
      <c r="G446" s="85">
        <v>1270</v>
      </c>
      <c r="H446" s="85">
        <v>295</v>
      </c>
      <c r="I446" s="86">
        <v>0.18849840255591055</v>
      </c>
      <c r="J446" s="49">
        <v>1639</v>
      </c>
      <c r="K446" s="85">
        <v>1324</v>
      </c>
      <c r="L446" s="85">
        <v>315</v>
      </c>
      <c r="M446" s="86">
        <v>0.19219035997559489</v>
      </c>
    </row>
    <row r="447" spans="1:13" ht="15" x14ac:dyDescent="0.25">
      <c r="A447" s="84">
        <v>45252</v>
      </c>
      <c r="B447" s="49">
        <v>3631</v>
      </c>
      <c r="C447" s="85">
        <v>2929</v>
      </c>
      <c r="D447" s="85">
        <v>702</v>
      </c>
      <c r="E447" s="86">
        <v>0.19333516937482786</v>
      </c>
      <c r="F447" s="49">
        <v>1861</v>
      </c>
      <c r="G447" s="85">
        <v>1499</v>
      </c>
      <c r="H447" s="85">
        <v>362</v>
      </c>
      <c r="I447" s="86">
        <v>0.19451907576571736</v>
      </c>
      <c r="J447" s="49">
        <v>1770</v>
      </c>
      <c r="K447" s="85">
        <v>1430</v>
      </c>
      <c r="L447" s="85">
        <v>340</v>
      </c>
      <c r="M447" s="86">
        <v>0.19209039548022599</v>
      </c>
    </row>
    <row r="448" spans="1:13" ht="15" x14ac:dyDescent="0.25">
      <c r="A448" s="84">
        <v>45253</v>
      </c>
      <c r="B448" s="49">
        <v>4127</v>
      </c>
      <c r="C448" s="85">
        <v>3468</v>
      </c>
      <c r="D448" s="85">
        <v>659</v>
      </c>
      <c r="E448" s="86">
        <v>0.15968015507632663</v>
      </c>
      <c r="F448" s="49">
        <v>2191</v>
      </c>
      <c r="G448" s="85">
        <v>1851</v>
      </c>
      <c r="H448" s="85">
        <v>340</v>
      </c>
      <c r="I448" s="86">
        <v>0.15518028297581013</v>
      </c>
      <c r="J448" s="49">
        <v>1936</v>
      </c>
      <c r="K448" s="85">
        <v>1617</v>
      </c>
      <c r="L448" s="85">
        <v>319</v>
      </c>
      <c r="M448" s="86">
        <v>0.16477272727272727</v>
      </c>
    </row>
    <row r="449" spans="1:13" ht="15" x14ac:dyDescent="0.25">
      <c r="A449" s="84">
        <v>45254</v>
      </c>
      <c r="B449" s="49">
        <v>7974</v>
      </c>
      <c r="C449" s="85">
        <v>7134</v>
      </c>
      <c r="D449" s="85">
        <v>840</v>
      </c>
      <c r="E449" s="86">
        <v>0.10534236267870579</v>
      </c>
      <c r="F449" s="49">
        <v>4520</v>
      </c>
      <c r="G449" s="85">
        <v>4081</v>
      </c>
      <c r="H449" s="85">
        <v>439</v>
      </c>
      <c r="I449" s="86">
        <v>9.7123893805309738E-2</v>
      </c>
      <c r="J449" s="49">
        <v>3454</v>
      </c>
      <c r="K449" s="85">
        <v>3053</v>
      </c>
      <c r="L449" s="85">
        <v>401</v>
      </c>
      <c r="M449" s="86">
        <v>0.11609727851766068</v>
      </c>
    </row>
    <row r="450" spans="1:13" ht="15" x14ac:dyDescent="0.25">
      <c r="A450" s="84">
        <v>45255</v>
      </c>
      <c r="B450" s="49">
        <v>3581</v>
      </c>
      <c r="C450" s="85">
        <v>3374</v>
      </c>
      <c r="D450" s="85">
        <v>207</v>
      </c>
      <c r="E450" s="86">
        <v>5.7805082379223681E-2</v>
      </c>
      <c r="F450" s="49">
        <v>1923</v>
      </c>
      <c r="G450" s="85">
        <v>1819</v>
      </c>
      <c r="H450" s="85">
        <v>104</v>
      </c>
      <c r="I450" s="86">
        <v>5.4082163286531461E-2</v>
      </c>
      <c r="J450" s="49">
        <v>1658</v>
      </c>
      <c r="K450" s="85">
        <v>1555</v>
      </c>
      <c r="L450" s="85">
        <v>103</v>
      </c>
      <c r="M450" s="86">
        <v>6.2123039806996384E-2</v>
      </c>
    </row>
    <row r="451" spans="1:13" ht="15" x14ac:dyDescent="0.25">
      <c r="A451" s="84">
        <v>45256</v>
      </c>
      <c r="B451" s="49">
        <v>5412</v>
      </c>
      <c r="C451" s="85">
        <v>5287</v>
      </c>
      <c r="D451" s="85">
        <v>125</v>
      </c>
      <c r="E451" s="86">
        <v>2.3096821877309683E-2</v>
      </c>
      <c r="F451" s="49">
        <v>1933</v>
      </c>
      <c r="G451" s="85">
        <v>1880</v>
      </c>
      <c r="H451" s="85">
        <v>53</v>
      </c>
      <c r="I451" s="86">
        <v>2.7418520434557683E-2</v>
      </c>
      <c r="J451" s="49">
        <v>3479</v>
      </c>
      <c r="K451" s="85">
        <v>3407</v>
      </c>
      <c r="L451" s="85">
        <v>72</v>
      </c>
      <c r="M451" s="86">
        <v>2.0695602184535786E-2</v>
      </c>
    </row>
    <row r="452" spans="1:13" ht="15" x14ac:dyDescent="0.25">
      <c r="A452" s="84">
        <v>45257</v>
      </c>
      <c r="B452" s="49">
        <v>3866</v>
      </c>
      <c r="C452" s="85">
        <v>3302</v>
      </c>
      <c r="D452" s="85">
        <v>564</v>
      </c>
      <c r="E452" s="86">
        <v>0.14588722193481635</v>
      </c>
      <c r="F452" s="49">
        <v>1701</v>
      </c>
      <c r="G452" s="85">
        <v>1407</v>
      </c>
      <c r="H452" s="85">
        <v>294</v>
      </c>
      <c r="I452" s="86">
        <v>0.1728395061728395</v>
      </c>
      <c r="J452" s="49">
        <v>2165</v>
      </c>
      <c r="K452" s="85">
        <v>1895</v>
      </c>
      <c r="L452" s="85">
        <v>270</v>
      </c>
      <c r="M452" s="86">
        <v>0.12471131639722864</v>
      </c>
    </row>
    <row r="453" spans="1:13" ht="15" x14ac:dyDescent="0.25">
      <c r="A453" s="84">
        <v>45258</v>
      </c>
      <c r="B453" s="49">
        <v>3134</v>
      </c>
      <c r="C453" s="85">
        <v>2522</v>
      </c>
      <c r="D453" s="85">
        <v>612</v>
      </c>
      <c r="E453" s="86">
        <v>0.19527760051052967</v>
      </c>
      <c r="F453" s="49">
        <v>1706</v>
      </c>
      <c r="G453" s="85">
        <v>1377</v>
      </c>
      <c r="H453" s="85">
        <v>329</v>
      </c>
      <c r="I453" s="86">
        <v>0.19284876905041032</v>
      </c>
      <c r="J453" s="49">
        <v>1428</v>
      </c>
      <c r="K453" s="85">
        <v>1145</v>
      </c>
      <c r="L453" s="85">
        <v>283</v>
      </c>
      <c r="M453" s="86">
        <v>0.19817927170868346</v>
      </c>
    </row>
    <row r="454" spans="1:13" ht="15" x14ac:dyDescent="0.25">
      <c r="A454" s="84">
        <v>45259</v>
      </c>
      <c r="B454" s="49">
        <v>4049</v>
      </c>
      <c r="C454" s="85">
        <v>3408</v>
      </c>
      <c r="D454" s="85">
        <v>641</v>
      </c>
      <c r="E454" s="86">
        <v>0.15831069399851816</v>
      </c>
      <c r="F454" s="49">
        <v>1764</v>
      </c>
      <c r="G454" s="85">
        <v>1442</v>
      </c>
      <c r="H454" s="85">
        <v>322</v>
      </c>
      <c r="I454" s="86">
        <v>0.18253968253968253</v>
      </c>
      <c r="J454" s="49">
        <v>2285</v>
      </c>
      <c r="K454" s="85">
        <v>1966</v>
      </c>
      <c r="L454" s="85">
        <v>319</v>
      </c>
      <c r="M454" s="86">
        <v>0.13960612691466084</v>
      </c>
    </row>
    <row r="455" spans="1:13" ht="15" x14ac:dyDescent="0.25">
      <c r="A455" s="84">
        <v>45260</v>
      </c>
      <c r="B455" s="49">
        <v>3167</v>
      </c>
      <c r="C455" s="85">
        <v>2654</v>
      </c>
      <c r="D455" s="85">
        <v>513</v>
      </c>
      <c r="E455" s="86">
        <v>0.16198294916324599</v>
      </c>
      <c r="F455" s="49">
        <v>1658</v>
      </c>
      <c r="G455" s="85">
        <v>1386</v>
      </c>
      <c r="H455" s="85">
        <v>272</v>
      </c>
      <c r="I455" s="86">
        <v>0.16405307599517491</v>
      </c>
      <c r="J455" s="49">
        <v>1509</v>
      </c>
      <c r="K455" s="85">
        <v>1268</v>
      </c>
      <c r="L455" s="85">
        <v>241</v>
      </c>
      <c r="M455" s="86">
        <v>0.15970841616964879</v>
      </c>
    </row>
    <row r="456" spans="1:13" ht="15" x14ac:dyDescent="0.25">
      <c r="A456" s="84">
        <v>45261</v>
      </c>
      <c r="B456" s="49">
        <v>4068</v>
      </c>
      <c r="C456" s="85">
        <v>3659</v>
      </c>
      <c r="D456" s="85">
        <v>409</v>
      </c>
      <c r="E456" s="86">
        <v>0.10054080629301869</v>
      </c>
      <c r="F456" s="49">
        <v>2221</v>
      </c>
      <c r="G456" s="85">
        <v>2011</v>
      </c>
      <c r="H456" s="85">
        <v>210</v>
      </c>
      <c r="I456" s="86">
        <v>9.4552003601981086E-2</v>
      </c>
      <c r="J456" s="49">
        <v>1847</v>
      </c>
      <c r="K456" s="85">
        <v>1648</v>
      </c>
      <c r="L456" s="85">
        <v>199</v>
      </c>
      <c r="M456" s="86">
        <v>0.10774228478613969</v>
      </c>
    </row>
    <row r="457" spans="1:13" ht="15" x14ac:dyDescent="0.25">
      <c r="A457" s="84">
        <v>45262</v>
      </c>
      <c r="B457" s="49">
        <v>3040</v>
      </c>
      <c r="C457" s="85">
        <v>2875</v>
      </c>
      <c r="D457" s="85">
        <v>165</v>
      </c>
      <c r="E457" s="86">
        <v>5.4276315789473686E-2</v>
      </c>
      <c r="F457" s="49">
        <v>1521</v>
      </c>
      <c r="G457" s="85">
        <v>1438</v>
      </c>
      <c r="H457" s="85">
        <v>83</v>
      </c>
      <c r="I457" s="86">
        <v>5.4569362261669953E-2</v>
      </c>
      <c r="J457" s="49">
        <v>1519</v>
      </c>
      <c r="K457" s="85">
        <v>1437</v>
      </c>
      <c r="L457" s="85">
        <v>82</v>
      </c>
      <c r="M457" s="86">
        <v>5.3982883475971036E-2</v>
      </c>
    </row>
    <row r="458" spans="1:13" ht="15" x14ac:dyDescent="0.25">
      <c r="A458" s="84">
        <v>45263</v>
      </c>
      <c r="B458" s="49">
        <v>5801</v>
      </c>
      <c r="C458" s="85">
        <v>5684</v>
      </c>
      <c r="D458" s="85">
        <v>117</v>
      </c>
      <c r="E458" s="86">
        <v>2.0168936390277538E-2</v>
      </c>
      <c r="F458" s="49">
        <v>2672</v>
      </c>
      <c r="G458" s="85">
        <v>2604</v>
      </c>
      <c r="H458" s="85">
        <v>68</v>
      </c>
      <c r="I458" s="86">
        <v>2.5449101796407185E-2</v>
      </c>
      <c r="J458" s="49">
        <v>3129</v>
      </c>
      <c r="K458" s="85">
        <v>3080</v>
      </c>
      <c r="L458" s="85">
        <v>49</v>
      </c>
      <c r="M458" s="86">
        <v>1.5659955257270694E-2</v>
      </c>
    </row>
    <row r="459" spans="1:13" ht="15" x14ac:dyDescent="0.25">
      <c r="A459" s="84">
        <v>45264</v>
      </c>
      <c r="B459" s="49">
        <v>3302</v>
      </c>
      <c r="C459" s="85">
        <v>2686</v>
      </c>
      <c r="D459" s="85">
        <v>616</v>
      </c>
      <c r="E459" s="86">
        <v>0.18655360387643852</v>
      </c>
      <c r="F459" s="49">
        <v>1570</v>
      </c>
      <c r="G459" s="85">
        <v>1219</v>
      </c>
      <c r="H459" s="85">
        <v>351</v>
      </c>
      <c r="I459" s="86">
        <v>0.22356687898089173</v>
      </c>
      <c r="J459" s="49">
        <v>1732</v>
      </c>
      <c r="K459" s="85">
        <v>1467</v>
      </c>
      <c r="L459" s="85">
        <v>265</v>
      </c>
      <c r="M459" s="86">
        <v>0.15300230946882218</v>
      </c>
    </row>
    <row r="460" spans="1:13" ht="15" x14ac:dyDescent="0.25">
      <c r="A460" s="84">
        <v>45265</v>
      </c>
      <c r="B460" s="49">
        <v>2958</v>
      </c>
      <c r="C460" s="85">
        <v>2301</v>
      </c>
      <c r="D460" s="85">
        <v>657</v>
      </c>
      <c r="E460" s="86">
        <v>0.22210953346855983</v>
      </c>
      <c r="F460" s="49">
        <v>1485</v>
      </c>
      <c r="G460" s="85">
        <v>1129</v>
      </c>
      <c r="H460" s="85">
        <v>356</v>
      </c>
      <c r="I460" s="86">
        <v>0.23973063973063974</v>
      </c>
      <c r="J460" s="49">
        <v>1473</v>
      </c>
      <c r="K460" s="85">
        <v>1172</v>
      </c>
      <c r="L460" s="85">
        <v>301</v>
      </c>
      <c r="M460" s="86">
        <v>0.20434487440597421</v>
      </c>
    </row>
    <row r="461" spans="1:13" ht="15" x14ac:dyDescent="0.25">
      <c r="A461" s="84">
        <v>45266</v>
      </c>
      <c r="B461" s="49">
        <v>3613</v>
      </c>
      <c r="C461" s="85">
        <v>2865</v>
      </c>
      <c r="D461" s="85">
        <v>748</v>
      </c>
      <c r="E461" s="86">
        <v>0.20703016883476336</v>
      </c>
      <c r="F461" s="49">
        <v>1650</v>
      </c>
      <c r="G461" s="85">
        <v>1250</v>
      </c>
      <c r="H461" s="85">
        <v>400</v>
      </c>
      <c r="I461" s="86">
        <v>0.24242424242424243</v>
      </c>
      <c r="J461" s="49">
        <v>1963</v>
      </c>
      <c r="K461" s="85">
        <v>1615</v>
      </c>
      <c r="L461" s="85">
        <v>348</v>
      </c>
      <c r="M461" s="86">
        <v>0.17727967396841568</v>
      </c>
    </row>
    <row r="462" spans="1:13" ht="15" x14ac:dyDescent="0.25">
      <c r="A462" s="84">
        <v>45267</v>
      </c>
      <c r="B462" s="49">
        <v>5802</v>
      </c>
      <c r="C462" s="85">
        <v>5177</v>
      </c>
      <c r="D462" s="85">
        <v>625</v>
      </c>
      <c r="E462" s="86">
        <v>0.10772147535332643</v>
      </c>
      <c r="F462" s="49">
        <v>1949</v>
      </c>
      <c r="G462" s="85">
        <v>1647</v>
      </c>
      <c r="H462" s="85">
        <v>302</v>
      </c>
      <c r="I462" s="86">
        <v>0.15495125705489995</v>
      </c>
      <c r="J462" s="49">
        <v>3853</v>
      </c>
      <c r="K462" s="85">
        <v>3530</v>
      </c>
      <c r="L462" s="85">
        <v>323</v>
      </c>
      <c r="M462" s="86">
        <v>8.3830781209447189E-2</v>
      </c>
    </row>
    <row r="463" spans="1:13" ht="15" x14ac:dyDescent="0.25">
      <c r="A463" s="84">
        <v>45268</v>
      </c>
      <c r="B463" s="49">
        <v>5870</v>
      </c>
      <c r="C463" s="85">
        <v>5603</v>
      </c>
      <c r="D463" s="85">
        <v>267</v>
      </c>
      <c r="E463" s="86">
        <v>4.5485519591141395E-2</v>
      </c>
      <c r="F463" s="49">
        <v>2386</v>
      </c>
      <c r="G463" s="85">
        <v>2268</v>
      </c>
      <c r="H463" s="85">
        <v>118</v>
      </c>
      <c r="I463" s="86">
        <v>4.9455155071248952E-2</v>
      </c>
      <c r="J463" s="49">
        <v>3484</v>
      </c>
      <c r="K463" s="85">
        <v>3335</v>
      </c>
      <c r="L463" s="85">
        <v>149</v>
      </c>
      <c r="M463" s="86">
        <v>4.2766934557979336E-2</v>
      </c>
    </row>
    <row r="464" spans="1:13" ht="15" x14ac:dyDescent="0.25">
      <c r="A464" s="84">
        <v>45269</v>
      </c>
      <c r="B464" s="49">
        <v>4903</v>
      </c>
      <c r="C464" s="85">
        <v>4574</v>
      </c>
      <c r="D464" s="85">
        <v>329</v>
      </c>
      <c r="E464" s="86">
        <v>6.7101774423822147E-2</v>
      </c>
      <c r="F464" s="49">
        <v>2792</v>
      </c>
      <c r="G464" s="85">
        <v>2582</v>
      </c>
      <c r="H464" s="85">
        <v>210</v>
      </c>
      <c r="I464" s="86">
        <v>7.5214899713467051E-2</v>
      </c>
      <c r="J464" s="49">
        <v>2111</v>
      </c>
      <c r="K464" s="85">
        <v>1992</v>
      </c>
      <c r="L464" s="85">
        <v>119</v>
      </c>
      <c r="M464" s="86">
        <v>5.6371387967787775E-2</v>
      </c>
    </row>
    <row r="465" spans="1:13" ht="15" x14ac:dyDescent="0.25">
      <c r="A465" s="84">
        <v>45270</v>
      </c>
      <c r="B465" s="49">
        <v>8868</v>
      </c>
      <c r="C465" s="85">
        <v>8697</v>
      </c>
      <c r="D465" s="85">
        <v>171</v>
      </c>
      <c r="E465" s="86">
        <v>1.9282814614343707E-2</v>
      </c>
      <c r="F465" s="49">
        <v>5944</v>
      </c>
      <c r="G465" s="85">
        <v>5829</v>
      </c>
      <c r="H465" s="85">
        <v>115</v>
      </c>
      <c r="I465" s="86">
        <v>1.9347240915208615E-2</v>
      </c>
      <c r="J465" s="49">
        <v>2924</v>
      </c>
      <c r="K465" s="85">
        <v>2868</v>
      </c>
      <c r="L465" s="85">
        <v>56</v>
      </c>
      <c r="M465" s="86">
        <v>1.9151846785225718E-2</v>
      </c>
    </row>
    <row r="466" spans="1:13" ht="15" x14ac:dyDescent="0.25">
      <c r="A466" s="84">
        <v>45271</v>
      </c>
      <c r="B466" s="49">
        <v>3370</v>
      </c>
      <c r="C466" s="85">
        <v>3005</v>
      </c>
      <c r="D466" s="85">
        <v>365</v>
      </c>
      <c r="E466" s="86">
        <v>0.1083086053412463</v>
      </c>
      <c r="F466" s="49">
        <v>1726</v>
      </c>
      <c r="G466" s="85">
        <v>1531</v>
      </c>
      <c r="H466" s="85">
        <v>195</v>
      </c>
      <c r="I466" s="86">
        <v>0.11297798377752027</v>
      </c>
      <c r="J466" s="49">
        <v>1644</v>
      </c>
      <c r="K466" s="85">
        <v>1474</v>
      </c>
      <c r="L466" s="85">
        <v>170</v>
      </c>
      <c r="M466" s="86">
        <v>0.10340632603406326</v>
      </c>
    </row>
    <row r="467" spans="1:13" ht="15" x14ac:dyDescent="0.25">
      <c r="A467" s="84">
        <v>45272</v>
      </c>
      <c r="B467" s="49">
        <v>3150</v>
      </c>
      <c r="C467" s="85">
        <v>2520</v>
      </c>
      <c r="D467" s="85">
        <v>630</v>
      </c>
      <c r="E467" s="86">
        <v>0.2</v>
      </c>
      <c r="F467" s="49">
        <v>1553</v>
      </c>
      <c r="G467" s="85">
        <v>1259</v>
      </c>
      <c r="H467" s="85">
        <v>294</v>
      </c>
      <c r="I467" s="86">
        <v>0.18931101094655506</v>
      </c>
      <c r="J467" s="49">
        <v>1597</v>
      </c>
      <c r="K467" s="85">
        <v>1261</v>
      </c>
      <c r="L467" s="85">
        <v>336</v>
      </c>
      <c r="M467" s="86">
        <v>0.21039448966812774</v>
      </c>
    </row>
    <row r="468" spans="1:13" ht="15" x14ac:dyDescent="0.25">
      <c r="A468" s="84">
        <v>45273</v>
      </c>
      <c r="B468" s="49">
        <v>3231</v>
      </c>
      <c r="C468" s="85">
        <v>2581</v>
      </c>
      <c r="D468" s="85">
        <v>650</v>
      </c>
      <c r="E468" s="86">
        <v>0.20117610646858558</v>
      </c>
      <c r="F468" s="49">
        <v>1645</v>
      </c>
      <c r="G468" s="85">
        <v>1283</v>
      </c>
      <c r="H468" s="85">
        <v>362</v>
      </c>
      <c r="I468" s="86">
        <v>0.22006079027355624</v>
      </c>
      <c r="J468" s="49">
        <v>1586</v>
      </c>
      <c r="K468" s="85">
        <v>1298</v>
      </c>
      <c r="L468" s="85">
        <v>288</v>
      </c>
      <c r="M468" s="86">
        <v>0.18158890290037832</v>
      </c>
    </row>
    <row r="469" spans="1:13" ht="15" x14ac:dyDescent="0.25">
      <c r="A469" s="84">
        <v>45274</v>
      </c>
      <c r="B469" s="49">
        <v>3649</v>
      </c>
      <c r="C469" s="85">
        <v>3029</v>
      </c>
      <c r="D469" s="85">
        <v>620</v>
      </c>
      <c r="E469" s="86">
        <v>0.16990956426418197</v>
      </c>
      <c r="F469" s="49">
        <v>1993</v>
      </c>
      <c r="G469" s="85">
        <v>1666</v>
      </c>
      <c r="H469" s="85">
        <v>327</v>
      </c>
      <c r="I469" s="86">
        <v>0.16407425990968388</v>
      </c>
      <c r="J469" s="49">
        <v>1656</v>
      </c>
      <c r="K469" s="85">
        <v>1363</v>
      </c>
      <c r="L469" s="85">
        <v>293</v>
      </c>
      <c r="M469" s="86">
        <v>0.17693236714975846</v>
      </c>
    </row>
    <row r="470" spans="1:13" ht="15" x14ac:dyDescent="0.25">
      <c r="A470" s="84">
        <v>45275</v>
      </c>
      <c r="B470" s="49">
        <v>4783</v>
      </c>
      <c r="C470" s="85">
        <v>4241</v>
      </c>
      <c r="D470" s="85">
        <v>542</v>
      </c>
      <c r="E470" s="86">
        <v>0.11331800125444282</v>
      </c>
      <c r="F470" s="49">
        <v>2629</v>
      </c>
      <c r="G470" s="85">
        <v>2350</v>
      </c>
      <c r="H470" s="85">
        <v>279</v>
      </c>
      <c r="I470" s="86">
        <v>0.10612400152149107</v>
      </c>
      <c r="J470" s="49">
        <v>2154</v>
      </c>
      <c r="K470" s="85">
        <v>1891</v>
      </c>
      <c r="L470" s="85">
        <v>263</v>
      </c>
      <c r="M470" s="86">
        <v>0.12209842154131847</v>
      </c>
    </row>
    <row r="471" spans="1:13" ht="15" x14ac:dyDescent="0.25">
      <c r="A471" s="84">
        <v>45276</v>
      </c>
      <c r="B471" s="49">
        <v>4472</v>
      </c>
      <c r="C471" s="85">
        <v>4218</v>
      </c>
      <c r="D471" s="85">
        <v>254</v>
      </c>
      <c r="E471" s="86">
        <v>5.6797853309481214E-2</v>
      </c>
      <c r="F471" s="49">
        <v>2530</v>
      </c>
      <c r="G471" s="85">
        <v>2406</v>
      </c>
      <c r="H471" s="85">
        <v>124</v>
      </c>
      <c r="I471" s="86">
        <v>4.9011857707509883E-2</v>
      </c>
      <c r="J471" s="49">
        <v>1942</v>
      </c>
      <c r="K471" s="85">
        <v>1812</v>
      </c>
      <c r="L471" s="85">
        <v>130</v>
      </c>
      <c r="M471" s="86">
        <v>6.6941297631307933E-2</v>
      </c>
    </row>
    <row r="472" spans="1:13" ht="15" x14ac:dyDescent="0.25">
      <c r="A472" s="84">
        <v>45277</v>
      </c>
      <c r="B472" s="49">
        <v>5646</v>
      </c>
      <c r="C472" s="85">
        <v>5540</v>
      </c>
      <c r="D472" s="85">
        <v>106</v>
      </c>
      <c r="E472" s="86">
        <v>1.8774353524619199E-2</v>
      </c>
      <c r="F472" s="49">
        <v>2824</v>
      </c>
      <c r="G472" s="85">
        <v>2767</v>
      </c>
      <c r="H472" s="85">
        <v>57</v>
      </c>
      <c r="I472" s="86">
        <v>2.0184135977337109E-2</v>
      </c>
      <c r="J472" s="49">
        <v>2822</v>
      </c>
      <c r="K472" s="85">
        <v>2773</v>
      </c>
      <c r="L472" s="85">
        <v>49</v>
      </c>
      <c r="M472" s="86">
        <v>1.7363571934798015E-2</v>
      </c>
    </row>
    <row r="473" spans="1:13" ht="15" x14ac:dyDescent="0.25">
      <c r="A473" s="84">
        <v>45278</v>
      </c>
      <c r="B473" s="49">
        <v>3533</v>
      </c>
      <c r="C473" s="85">
        <v>3013</v>
      </c>
      <c r="D473" s="85">
        <v>520</v>
      </c>
      <c r="E473" s="86">
        <v>0.1471836965751486</v>
      </c>
      <c r="F473" s="49">
        <v>1783</v>
      </c>
      <c r="G473" s="85">
        <v>1527</v>
      </c>
      <c r="H473" s="85">
        <v>256</v>
      </c>
      <c r="I473" s="86">
        <v>0.14357823892316321</v>
      </c>
      <c r="J473" s="49">
        <v>1750</v>
      </c>
      <c r="K473" s="85">
        <v>1486</v>
      </c>
      <c r="L473" s="85">
        <v>264</v>
      </c>
      <c r="M473" s="86">
        <v>0.15085714285714286</v>
      </c>
    </row>
    <row r="474" spans="1:13" ht="15" x14ac:dyDescent="0.25">
      <c r="A474" s="84">
        <v>45279</v>
      </c>
      <c r="B474" s="49">
        <v>3633</v>
      </c>
      <c r="C474" s="85">
        <v>3013</v>
      </c>
      <c r="D474" s="85">
        <v>620</v>
      </c>
      <c r="E474" s="86">
        <v>0.17065785851913021</v>
      </c>
      <c r="F474" s="49">
        <v>1881</v>
      </c>
      <c r="G474" s="85">
        <v>1565</v>
      </c>
      <c r="H474" s="85">
        <v>316</v>
      </c>
      <c r="I474" s="86">
        <v>0.16799574694311536</v>
      </c>
      <c r="J474" s="49">
        <v>1752</v>
      </c>
      <c r="K474" s="85">
        <v>1448</v>
      </c>
      <c r="L474" s="85">
        <v>304</v>
      </c>
      <c r="M474" s="86">
        <v>0.17351598173515981</v>
      </c>
    </row>
    <row r="475" spans="1:13" ht="15" x14ac:dyDescent="0.25">
      <c r="A475" s="84">
        <v>45280</v>
      </c>
      <c r="B475" s="49">
        <v>3895</v>
      </c>
      <c r="C475" s="85">
        <v>3304</v>
      </c>
      <c r="D475" s="85">
        <v>591</v>
      </c>
      <c r="E475" s="86">
        <v>0.15173299101412066</v>
      </c>
      <c r="F475" s="49">
        <v>2113</v>
      </c>
      <c r="G475" s="85">
        <v>1819</v>
      </c>
      <c r="H475" s="85">
        <v>294</v>
      </c>
      <c r="I475" s="86">
        <v>0.13913866540463796</v>
      </c>
      <c r="J475" s="49">
        <v>1782</v>
      </c>
      <c r="K475" s="85">
        <v>1485</v>
      </c>
      <c r="L475" s="85">
        <v>297</v>
      </c>
      <c r="M475" s="86">
        <v>0.16666666666666666</v>
      </c>
    </row>
    <row r="476" spans="1:13" ht="15" x14ac:dyDescent="0.25">
      <c r="A476" s="84">
        <v>45281</v>
      </c>
      <c r="B476" s="49">
        <v>4589</v>
      </c>
      <c r="C476" s="85">
        <v>4101</v>
      </c>
      <c r="D476" s="85">
        <v>488</v>
      </c>
      <c r="E476" s="86">
        <v>0.1063412508171715</v>
      </c>
      <c r="F476" s="49">
        <v>2816</v>
      </c>
      <c r="G476" s="85">
        <v>2544</v>
      </c>
      <c r="H476" s="85">
        <v>272</v>
      </c>
      <c r="I476" s="86">
        <v>9.6590909090909088E-2</v>
      </c>
      <c r="J476" s="49">
        <v>1773</v>
      </c>
      <c r="K476" s="85">
        <v>1557</v>
      </c>
      <c r="L476" s="85">
        <v>216</v>
      </c>
      <c r="M476" s="86">
        <v>0.12182741116751269</v>
      </c>
    </row>
    <row r="477" spans="1:13" ht="15" x14ac:dyDescent="0.25">
      <c r="A477" s="84">
        <v>45282</v>
      </c>
      <c r="B477" s="49">
        <v>6281</v>
      </c>
      <c r="C477" s="85">
        <v>6085</v>
      </c>
      <c r="D477" s="85">
        <v>196</v>
      </c>
      <c r="E477" s="86">
        <v>3.1205222098391976E-2</v>
      </c>
      <c r="F477" s="49">
        <v>4400</v>
      </c>
      <c r="G477" s="85">
        <v>4284</v>
      </c>
      <c r="H477" s="85">
        <v>116</v>
      </c>
      <c r="I477" s="86">
        <v>2.6363636363636363E-2</v>
      </c>
      <c r="J477" s="49">
        <v>1881</v>
      </c>
      <c r="K477" s="85">
        <v>1801</v>
      </c>
      <c r="L477" s="85">
        <v>80</v>
      </c>
      <c r="M477" s="86">
        <v>4.2530568846358321E-2</v>
      </c>
    </row>
    <row r="478" spans="1:13" ht="15" x14ac:dyDescent="0.25">
      <c r="A478" s="84">
        <v>45283</v>
      </c>
      <c r="B478" s="49">
        <v>8148</v>
      </c>
      <c r="C478" s="85">
        <v>8006</v>
      </c>
      <c r="D478" s="85">
        <v>142</v>
      </c>
      <c r="E478" s="86">
        <v>1.7427589592538047E-2</v>
      </c>
      <c r="F478" s="49">
        <v>5226</v>
      </c>
      <c r="G478" s="85">
        <v>5144</v>
      </c>
      <c r="H478" s="85">
        <v>82</v>
      </c>
      <c r="I478" s="86">
        <v>1.5690776884806735E-2</v>
      </c>
      <c r="J478" s="49">
        <v>2922</v>
      </c>
      <c r="K478" s="85">
        <v>2862</v>
      </c>
      <c r="L478" s="85">
        <v>60</v>
      </c>
      <c r="M478" s="86">
        <v>2.0533880903490759E-2</v>
      </c>
    </row>
    <row r="479" spans="1:13" ht="15" x14ac:dyDescent="0.25">
      <c r="A479" s="84">
        <v>45284</v>
      </c>
      <c r="B479" s="49">
        <v>4085</v>
      </c>
      <c r="C479" s="85">
        <v>4014</v>
      </c>
      <c r="D479" s="85">
        <v>71</v>
      </c>
      <c r="E479" s="86">
        <v>1.7380660954712364E-2</v>
      </c>
      <c r="F479" s="49">
        <v>2279</v>
      </c>
      <c r="G479" s="85">
        <v>2244</v>
      </c>
      <c r="H479" s="85">
        <v>35</v>
      </c>
      <c r="I479" s="86">
        <v>1.5357612988152698E-2</v>
      </c>
      <c r="J479" s="49">
        <v>1806</v>
      </c>
      <c r="K479" s="85">
        <v>1770</v>
      </c>
      <c r="L479" s="85">
        <v>36</v>
      </c>
      <c r="M479" s="86">
        <v>1.9933554817275746E-2</v>
      </c>
    </row>
    <row r="480" spans="1:13" ht="15" x14ac:dyDescent="0.25">
      <c r="A480" s="84">
        <v>45285</v>
      </c>
      <c r="B480" s="49">
        <v>4273</v>
      </c>
      <c r="C480" s="85">
        <v>4200</v>
      </c>
      <c r="D480" s="85">
        <v>73</v>
      </c>
      <c r="E480" s="86">
        <v>1.7084015913877839E-2</v>
      </c>
      <c r="F480" s="49">
        <v>2442</v>
      </c>
      <c r="G480" s="85">
        <v>2405</v>
      </c>
      <c r="H480" s="85">
        <v>37</v>
      </c>
      <c r="I480" s="86">
        <v>1.5151515151515152E-2</v>
      </c>
      <c r="J480" s="49">
        <v>1831</v>
      </c>
      <c r="K480" s="85">
        <v>1795</v>
      </c>
      <c r="L480" s="85">
        <v>36</v>
      </c>
      <c r="M480" s="86">
        <v>1.9661387220098307E-2</v>
      </c>
    </row>
    <row r="481" spans="1:13" ht="15" x14ac:dyDescent="0.25">
      <c r="A481" s="84">
        <v>45286</v>
      </c>
      <c r="B481" s="49">
        <v>9120</v>
      </c>
      <c r="C481" s="85">
        <v>8988</v>
      </c>
      <c r="D481" s="85">
        <v>132</v>
      </c>
      <c r="E481" s="86">
        <v>1.4473684210526316E-2</v>
      </c>
      <c r="F481" s="49">
        <v>4858</v>
      </c>
      <c r="G481" s="85">
        <v>4788</v>
      </c>
      <c r="H481" s="85">
        <v>70</v>
      </c>
      <c r="I481" s="86">
        <v>1.4409221902017291E-2</v>
      </c>
      <c r="J481" s="49">
        <v>4262</v>
      </c>
      <c r="K481" s="85">
        <v>4200</v>
      </c>
      <c r="L481" s="85">
        <v>62</v>
      </c>
      <c r="M481" s="86">
        <v>1.4547160957297044E-2</v>
      </c>
    </row>
    <row r="482" spans="1:13" ht="15" x14ac:dyDescent="0.25">
      <c r="A482" s="84">
        <v>45287</v>
      </c>
      <c r="B482" s="49">
        <v>8141</v>
      </c>
      <c r="C482" s="85">
        <v>7868</v>
      </c>
      <c r="D482" s="85">
        <v>273</v>
      </c>
      <c r="E482" s="86">
        <v>3.3533963886500429E-2</v>
      </c>
      <c r="F482" s="49">
        <v>4590</v>
      </c>
      <c r="G482" s="85">
        <v>4450</v>
      </c>
      <c r="H482" s="85">
        <v>140</v>
      </c>
      <c r="I482" s="86">
        <v>3.0501089324618737E-2</v>
      </c>
      <c r="J482" s="49">
        <v>3551</v>
      </c>
      <c r="K482" s="85">
        <v>3418</v>
      </c>
      <c r="L482" s="85">
        <v>133</v>
      </c>
      <c r="M482" s="86">
        <v>3.7454238242748523E-2</v>
      </c>
    </row>
    <row r="483" spans="1:13" ht="15" x14ac:dyDescent="0.25">
      <c r="A483" s="84">
        <v>45288</v>
      </c>
      <c r="B483" s="49">
        <v>7407</v>
      </c>
      <c r="C483" s="85">
        <v>7105</v>
      </c>
      <c r="D483" s="85">
        <v>302</v>
      </c>
      <c r="E483" s="86">
        <v>4.077224247333603E-2</v>
      </c>
      <c r="F483" s="49">
        <v>4198</v>
      </c>
      <c r="G483" s="85">
        <v>4035</v>
      </c>
      <c r="H483" s="85">
        <v>163</v>
      </c>
      <c r="I483" s="86">
        <v>3.8828013339685566E-2</v>
      </c>
      <c r="J483" s="49">
        <v>3209</v>
      </c>
      <c r="K483" s="85">
        <v>3070</v>
      </c>
      <c r="L483" s="85">
        <v>139</v>
      </c>
      <c r="M483" s="86">
        <v>4.3315674665004675E-2</v>
      </c>
    </row>
    <row r="484" spans="1:13" ht="15" x14ac:dyDescent="0.25">
      <c r="A484" s="84">
        <v>45289</v>
      </c>
      <c r="B484" s="49">
        <v>8710</v>
      </c>
      <c r="C484" s="85">
        <v>8436</v>
      </c>
      <c r="D484" s="85">
        <v>274</v>
      </c>
      <c r="E484" s="86">
        <v>3.145809414466131E-2</v>
      </c>
      <c r="F484" s="49">
        <v>4748</v>
      </c>
      <c r="G484" s="85">
        <v>4586</v>
      </c>
      <c r="H484" s="85">
        <v>162</v>
      </c>
      <c r="I484" s="86">
        <v>3.4119629317607411E-2</v>
      </c>
      <c r="J484" s="49">
        <v>3962</v>
      </c>
      <c r="K484" s="85">
        <v>3850</v>
      </c>
      <c r="L484" s="85">
        <v>112</v>
      </c>
      <c r="M484" s="86">
        <v>2.8268551236749116E-2</v>
      </c>
    </row>
    <row r="485" spans="1:13" ht="15" x14ac:dyDescent="0.25">
      <c r="A485" s="84">
        <v>45290</v>
      </c>
      <c r="B485" s="49">
        <v>9823</v>
      </c>
      <c r="C485" s="85">
        <v>9677</v>
      </c>
      <c r="D485" s="85">
        <v>146</v>
      </c>
      <c r="E485" s="86">
        <v>1.486307645322203E-2</v>
      </c>
      <c r="F485" s="49">
        <v>5112</v>
      </c>
      <c r="G485" s="85">
        <v>5035</v>
      </c>
      <c r="H485" s="85">
        <v>77</v>
      </c>
      <c r="I485" s="86">
        <v>1.5062597809076683E-2</v>
      </c>
      <c r="J485" s="49">
        <v>4711</v>
      </c>
      <c r="K485" s="85">
        <v>4642</v>
      </c>
      <c r="L485" s="85">
        <v>69</v>
      </c>
      <c r="M485" s="86">
        <v>1.4646571853109743E-2</v>
      </c>
    </row>
    <row r="486" spans="1:13" ht="15" x14ac:dyDescent="0.25">
      <c r="A486" s="84">
        <v>45291</v>
      </c>
      <c r="B486" s="49">
        <v>4574</v>
      </c>
      <c r="C486" s="85">
        <v>4456</v>
      </c>
      <c r="D486" s="85">
        <v>118</v>
      </c>
      <c r="E486" s="86">
        <v>2.579798863139484E-2</v>
      </c>
      <c r="F486" s="49">
        <v>2218</v>
      </c>
      <c r="G486" s="85">
        <v>2158</v>
      </c>
      <c r="H486" s="85">
        <v>60</v>
      </c>
      <c r="I486" s="86">
        <v>2.7051397655545536E-2</v>
      </c>
      <c r="J486" s="49">
        <v>2356</v>
      </c>
      <c r="K486" s="85">
        <v>2298</v>
      </c>
      <c r="L486" s="85">
        <v>58</v>
      </c>
      <c r="M486" s="86">
        <v>2.4617996604414261E-2</v>
      </c>
    </row>
    <row r="487" spans="1:13" ht="15" x14ac:dyDescent="0.25">
      <c r="A487" s="84">
        <v>45292</v>
      </c>
      <c r="B487" s="49">
        <v>7921</v>
      </c>
      <c r="C487" s="85">
        <v>7819</v>
      </c>
      <c r="D487" s="85">
        <v>102</v>
      </c>
      <c r="E487" s="86">
        <v>1.2877161974498169E-2</v>
      </c>
      <c r="F487" s="49">
        <v>3284</v>
      </c>
      <c r="G487" s="85">
        <v>3233</v>
      </c>
      <c r="H487" s="85">
        <v>51</v>
      </c>
      <c r="I487" s="86">
        <v>1.5529841656516443E-2</v>
      </c>
      <c r="J487" s="49">
        <v>4637</v>
      </c>
      <c r="K487" s="85">
        <v>4586</v>
      </c>
      <c r="L487" s="85">
        <v>51</v>
      </c>
      <c r="M487" s="86">
        <v>1.0998490403277982E-2</v>
      </c>
    </row>
    <row r="488" spans="1:13" ht="15" x14ac:dyDescent="0.25">
      <c r="A488" s="84">
        <v>45293</v>
      </c>
      <c r="B488" s="49">
        <v>10993</v>
      </c>
      <c r="C488" s="85">
        <v>10723</v>
      </c>
      <c r="D488" s="85">
        <v>270</v>
      </c>
      <c r="E488" s="86">
        <v>2.456108432638952E-2</v>
      </c>
      <c r="F488" s="49">
        <v>3716</v>
      </c>
      <c r="G488" s="85">
        <v>3613</v>
      </c>
      <c r="H488" s="85">
        <v>103</v>
      </c>
      <c r="I488" s="86">
        <v>2.7717976318622176E-2</v>
      </c>
      <c r="J488" s="49">
        <v>7277</v>
      </c>
      <c r="K488" s="85">
        <v>7110</v>
      </c>
      <c r="L488" s="85">
        <v>167</v>
      </c>
      <c r="M488" s="86">
        <v>2.2949017452246805E-2</v>
      </c>
    </row>
    <row r="489" spans="1:13" ht="15" x14ac:dyDescent="0.25">
      <c r="A489" s="84">
        <v>45294</v>
      </c>
      <c r="B489" s="49">
        <v>7726</v>
      </c>
      <c r="C489" s="85">
        <v>7383</v>
      </c>
      <c r="D489" s="85">
        <v>343</v>
      </c>
      <c r="E489" s="86">
        <v>4.4395547501941496E-2</v>
      </c>
      <c r="F489" s="49">
        <v>3419</v>
      </c>
      <c r="G489" s="85">
        <v>3244</v>
      </c>
      <c r="H489" s="85">
        <v>175</v>
      </c>
      <c r="I489" s="86">
        <v>5.1184556887978939E-2</v>
      </c>
      <c r="J489" s="49">
        <v>4307</v>
      </c>
      <c r="K489" s="85">
        <v>4139</v>
      </c>
      <c r="L489" s="85">
        <v>168</v>
      </c>
      <c r="M489" s="86">
        <v>3.9006268864638961E-2</v>
      </c>
    </row>
    <row r="490" spans="1:13" ht="15" x14ac:dyDescent="0.25">
      <c r="A490" s="84">
        <v>45295</v>
      </c>
      <c r="B490" s="49">
        <v>7303</v>
      </c>
      <c r="C490" s="85">
        <v>6937</v>
      </c>
      <c r="D490" s="85">
        <v>366</v>
      </c>
      <c r="E490" s="86">
        <v>5.0116390524442007E-2</v>
      </c>
      <c r="F490" s="49">
        <v>3106</v>
      </c>
      <c r="G490" s="85">
        <v>2916</v>
      </c>
      <c r="H490" s="85">
        <v>190</v>
      </c>
      <c r="I490" s="86">
        <v>6.1171925305859624E-2</v>
      </c>
      <c r="J490" s="49">
        <v>4197</v>
      </c>
      <c r="K490" s="85">
        <v>4021</v>
      </c>
      <c r="L490" s="85">
        <v>176</v>
      </c>
      <c r="M490" s="86">
        <v>4.1934715272813915E-2</v>
      </c>
    </row>
    <row r="491" spans="1:13" ht="15" x14ac:dyDescent="0.25">
      <c r="A491" s="84">
        <v>45296</v>
      </c>
      <c r="B491" s="49">
        <v>6763</v>
      </c>
      <c r="C491" s="85">
        <v>6571</v>
      </c>
      <c r="D491" s="85">
        <v>192</v>
      </c>
      <c r="E491" s="86">
        <v>2.8389767854502441E-2</v>
      </c>
      <c r="F491" s="49">
        <v>2618</v>
      </c>
      <c r="G491" s="85">
        <v>2521</v>
      </c>
      <c r="H491" s="85">
        <v>97</v>
      </c>
      <c r="I491" s="86">
        <v>3.7051184110007643E-2</v>
      </c>
      <c r="J491" s="49">
        <v>4145</v>
      </c>
      <c r="K491" s="85">
        <v>4050</v>
      </c>
      <c r="L491" s="85">
        <v>95</v>
      </c>
      <c r="M491" s="86">
        <v>2.2919179734620022E-2</v>
      </c>
    </row>
    <row r="492" spans="1:13" ht="15" x14ac:dyDescent="0.25">
      <c r="A492" s="84">
        <v>45297</v>
      </c>
      <c r="B492" s="49">
        <v>7048</v>
      </c>
      <c r="C492" s="85">
        <v>6881</v>
      </c>
      <c r="D492" s="85">
        <v>167</v>
      </c>
      <c r="E492" s="86">
        <v>2.369466515323496E-2</v>
      </c>
      <c r="F492" s="49">
        <v>3019</v>
      </c>
      <c r="G492" s="85">
        <v>2944</v>
      </c>
      <c r="H492" s="85">
        <v>75</v>
      </c>
      <c r="I492" s="86">
        <v>2.4842663133487909E-2</v>
      </c>
      <c r="J492" s="49">
        <v>4029</v>
      </c>
      <c r="K492" s="85">
        <v>3937</v>
      </c>
      <c r="L492" s="85">
        <v>92</v>
      </c>
      <c r="M492" s="86">
        <v>2.2834450235790518E-2</v>
      </c>
    </row>
    <row r="493" spans="1:13" ht="15" x14ac:dyDescent="0.25">
      <c r="A493" s="84">
        <v>45298</v>
      </c>
      <c r="B493" s="49">
        <v>6050</v>
      </c>
      <c r="C493" s="85">
        <v>5940</v>
      </c>
      <c r="D493" s="85">
        <v>110</v>
      </c>
      <c r="E493" s="86">
        <v>1.8181818181818181E-2</v>
      </c>
      <c r="F493" s="49">
        <v>2658</v>
      </c>
      <c r="G493" s="85">
        <v>2602</v>
      </c>
      <c r="H493" s="85">
        <v>56</v>
      </c>
      <c r="I493" s="86">
        <v>2.1068472535741158E-2</v>
      </c>
      <c r="J493" s="49">
        <v>3392</v>
      </c>
      <c r="K493" s="85">
        <v>3338</v>
      </c>
      <c r="L493" s="85">
        <v>54</v>
      </c>
      <c r="M493" s="86">
        <v>1.5919811320754717E-2</v>
      </c>
    </row>
    <row r="494" spans="1:13" ht="15" x14ac:dyDescent="0.25">
      <c r="A494" s="84">
        <v>45299</v>
      </c>
      <c r="B494" s="49">
        <v>3216</v>
      </c>
      <c r="C494" s="85">
        <v>2736</v>
      </c>
      <c r="D494" s="85">
        <v>480</v>
      </c>
      <c r="E494" s="86">
        <v>0.14925373134328357</v>
      </c>
      <c r="F494" s="49">
        <v>1429</v>
      </c>
      <c r="G494" s="85">
        <v>1178</v>
      </c>
      <c r="H494" s="85">
        <v>251</v>
      </c>
      <c r="I494" s="86">
        <v>0.17564730580825752</v>
      </c>
      <c r="J494" s="49">
        <v>1787</v>
      </c>
      <c r="K494" s="85">
        <v>1558</v>
      </c>
      <c r="L494" s="85">
        <v>229</v>
      </c>
      <c r="M494" s="86">
        <v>0.12814773363178511</v>
      </c>
    </row>
    <row r="495" spans="1:13" ht="15" x14ac:dyDescent="0.25">
      <c r="A495" s="84">
        <v>45300</v>
      </c>
      <c r="B495" s="49">
        <v>2739</v>
      </c>
      <c r="C495" s="85">
        <v>2241</v>
      </c>
      <c r="D495" s="85">
        <v>498</v>
      </c>
      <c r="E495" s="86">
        <v>0.18181818181818182</v>
      </c>
      <c r="F495" s="49">
        <v>1300</v>
      </c>
      <c r="G495" s="85">
        <v>1042</v>
      </c>
      <c r="H495" s="85">
        <v>258</v>
      </c>
      <c r="I495" s="86">
        <v>0.19846153846153847</v>
      </c>
      <c r="J495" s="49">
        <v>1439</v>
      </c>
      <c r="K495" s="85">
        <v>1199</v>
      </c>
      <c r="L495" s="85">
        <v>240</v>
      </c>
      <c r="M495" s="86">
        <v>0.16678248783877692</v>
      </c>
    </row>
    <row r="496" spans="1:13" ht="15" x14ac:dyDescent="0.25">
      <c r="A496" s="84">
        <v>45301</v>
      </c>
      <c r="B496" s="49">
        <v>2919</v>
      </c>
      <c r="C496" s="85">
        <v>2358</v>
      </c>
      <c r="D496" s="85">
        <v>561</v>
      </c>
      <c r="E496" s="86">
        <v>0.19218910585817062</v>
      </c>
      <c r="F496" s="49">
        <v>1351</v>
      </c>
      <c r="G496" s="85">
        <v>1073</v>
      </c>
      <c r="H496" s="85">
        <v>278</v>
      </c>
      <c r="I496" s="86">
        <v>0.20577350111028866</v>
      </c>
      <c r="J496" s="49">
        <v>1568</v>
      </c>
      <c r="K496" s="85">
        <v>1285</v>
      </c>
      <c r="L496" s="85">
        <v>283</v>
      </c>
      <c r="M496" s="86">
        <v>0.18048469387755103</v>
      </c>
    </row>
    <row r="497" spans="1:13" ht="15" x14ac:dyDescent="0.25">
      <c r="A497" s="84">
        <v>45302</v>
      </c>
      <c r="B497" s="49">
        <v>3489</v>
      </c>
      <c r="C497" s="85">
        <v>3035</v>
      </c>
      <c r="D497" s="85">
        <v>454</v>
      </c>
      <c r="E497" s="86">
        <v>0.1301232444826598</v>
      </c>
      <c r="F497" s="49">
        <v>1696</v>
      </c>
      <c r="G497" s="85">
        <v>1416</v>
      </c>
      <c r="H497" s="85">
        <v>280</v>
      </c>
      <c r="I497" s="86">
        <v>0.1650943396226415</v>
      </c>
      <c r="J497" s="49">
        <v>1793</v>
      </c>
      <c r="K497" s="85">
        <v>1619</v>
      </c>
      <c r="L497" s="85">
        <v>174</v>
      </c>
      <c r="M497" s="86">
        <v>9.7044060234244278E-2</v>
      </c>
    </row>
    <row r="498" spans="1:13" ht="15" x14ac:dyDescent="0.25">
      <c r="A498" s="84">
        <v>45303</v>
      </c>
      <c r="B498" s="49">
        <v>4646</v>
      </c>
      <c r="C498" s="85">
        <v>4159</v>
      </c>
      <c r="D498" s="85">
        <v>487</v>
      </c>
      <c r="E498" s="86">
        <v>0.10482135170038744</v>
      </c>
      <c r="F498" s="49">
        <v>2285</v>
      </c>
      <c r="G498" s="85">
        <v>2030</v>
      </c>
      <c r="H498" s="85">
        <v>255</v>
      </c>
      <c r="I498" s="86">
        <v>0.11159737417943107</v>
      </c>
      <c r="J498" s="49">
        <v>2361</v>
      </c>
      <c r="K498" s="85">
        <v>2129</v>
      </c>
      <c r="L498" s="85">
        <v>232</v>
      </c>
      <c r="M498" s="86">
        <v>9.8263447691656083E-2</v>
      </c>
    </row>
    <row r="499" spans="1:13" ht="15" x14ac:dyDescent="0.25">
      <c r="A499" s="84">
        <v>45304</v>
      </c>
      <c r="B499" s="49">
        <v>5164</v>
      </c>
      <c r="C499" s="85">
        <v>4904</v>
      </c>
      <c r="D499" s="85">
        <v>260</v>
      </c>
      <c r="E499" s="86">
        <v>5.0348567002323777E-2</v>
      </c>
      <c r="F499" s="49">
        <v>2483</v>
      </c>
      <c r="G499" s="85">
        <v>2360</v>
      </c>
      <c r="H499" s="85">
        <v>123</v>
      </c>
      <c r="I499" s="86">
        <v>4.9536850583971004E-2</v>
      </c>
      <c r="J499" s="49">
        <v>2681</v>
      </c>
      <c r="K499" s="85">
        <v>2544</v>
      </c>
      <c r="L499" s="85">
        <v>137</v>
      </c>
      <c r="M499" s="86">
        <v>5.1100335695635955E-2</v>
      </c>
    </row>
    <row r="500" spans="1:13" ht="15" x14ac:dyDescent="0.25">
      <c r="A500" s="84">
        <v>45305</v>
      </c>
      <c r="B500" s="49">
        <v>5786</v>
      </c>
      <c r="C500" s="85">
        <v>5672</v>
      </c>
      <c r="D500" s="85">
        <v>114</v>
      </c>
      <c r="E500" s="86">
        <v>1.9702730729346699E-2</v>
      </c>
      <c r="F500" s="49">
        <v>2869</v>
      </c>
      <c r="G500" s="85">
        <v>2814</v>
      </c>
      <c r="H500" s="85">
        <v>55</v>
      </c>
      <c r="I500" s="86">
        <v>1.9170442662948761E-2</v>
      </c>
      <c r="J500" s="49">
        <v>2917</v>
      </c>
      <c r="K500" s="85">
        <v>2858</v>
      </c>
      <c r="L500" s="85">
        <v>59</v>
      </c>
      <c r="M500" s="86">
        <v>2.0226259856016456E-2</v>
      </c>
    </row>
    <row r="501" spans="1:13" ht="15" x14ac:dyDescent="0.25">
      <c r="A501" s="84">
        <v>45306</v>
      </c>
      <c r="B501" s="49">
        <v>3516</v>
      </c>
      <c r="C501" s="85">
        <v>2981</v>
      </c>
      <c r="D501" s="85">
        <v>535</v>
      </c>
      <c r="E501" s="86">
        <v>0.15216154721274175</v>
      </c>
      <c r="F501" s="49">
        <v>1591</v>
      </c>
      <c r="G501" s="85">
        <v>1339</v>
      </c>
      <c r="H501" s="85">
        <v>252</v>
      </c>
      <c r="I501" s="86">
        <v>0.1583909490886235</v>
      </c>
      <c r="J501" s="49">
        <v>1925</v>
      </c>
      <c r="K501" s="85">
        <v>1642</v>
      </c>
      <c r="L501" s="85">
        <v>283</v>
      </c>
      <c r="M501" s="86">
        <v>0.14701298701298701</v>
      </c>
    </row>
    <row r="502" spans="1:13" ht="15" x14ac:dyDescent="0.25">
      <c r="A502" s="84">
        <v>45307</v>
      </c>
      <c r="B502" s="49">
        <v>3251</v>
      </c>
      <c r="C502" s="85">
        <v>2641</v>
      </c>
      <c r="D502" s="85">
        <v>610</v>
      </c>
      <c r="E502" s="86">
        <v>0.18763457397723776</v>
      </c>
      <c r="F502" s="49">
        <v>1594</v>
      </c>
      <c r="G502" s="85">
        <v>1279</v>
      </c>
      <c r="H502" s="85">
        <v>315</v>
      </c>
      <c r="I502" s="86">
        <v>0.19761606022584693</v>
      </c>
      <c r="J502" s="49">
        <v>1657</v>
      </c>
      <c r="K502" s="85">
        <v>1362</v>
      </c>
      <c r="L502" s="85">
        <v>295</v>
      </c>
      <c r="M502" s="86">
        <v>0.17803258901629451</v>
      </c>
    </row>
    <row r="503" spans="1:13" ht="15" x14ac:dyDescent="0.25">
      <c r="A503" s="84">
        <v>45308</v>
      </c>
      <c r="B503" s="49">
        <v>2847</v>
      </c>
      <c r="C503" s="85">
        <v>2214</v>
      </c>
      <c r="D503" s="85">
        <v>633</v>
      </c>
      <c r="E503" s="86">
        <v>0.22233930453108536</v>
      </c>
      <c r="F503" s="49">
        <v>1425</v>
      </c>
      <c r="G503" s="85">
        <v>1103</v>
      </c>
      <c r="H503" s="85">
        <v>322</v>
      </c>
      <c r="I503" s="86">
        <v>0.22596491228070176</v>
      </c>
      <c r="J503" s="49">
        <v>1422</v>
      </c>
      <c r="K503" s="85">
        <v>1111</v>
      </c>
      <c r="L503" s="85">
        <v>311</v>
      </c>
      <c r="M503" s="86">
        <v>0.21870604781997188</v>
      </c>
    </row>
    <row r="504" spans="1:13" ht="15" x14ac:dyDescent="0.25">
      <c r="A504" s="84">
        <v>45309</v>
      </c>
      <c r="B504" s="49">
        <v>3269</v>
      </c>
      <c r="C504" s="85">
        <v>2679</v>
      </c>
      <c r="D504" s="85">
        <v>590</v>
      </c>
      <c r="E504" s="86">
        <v>0.18048332823493424</v>
      </c>
      <c r="F504" s="49">
        <v>1705</v>
      </c>
      <c r="G504" s="85">
        <v>1422</v>
      </c>
      <c r="H504" s="85">
        <v>283</v>
      </c>
      <c r="I504" s="86">
        <v>0.16598240469208211</v>
      </c>
      <c r="J504" s="49">
        <v>1564</v>
      </c>
      <c r="K504" s="85">
        <v>1257</v>
      </c>
      <c r="L504" s="85">
        <v>307</v>
      </c>
      <c r="M504" s="86">
        <v>0.19629156010230178</v>
      </c>
    </row>
    <row r="505" spans="1:13" ht="15" x14ac:dyDescent="0.25">
      <c r="A505" s="84">
        <v>45310</v>
      </c>
      <c r="B505" s="49">
        <v>4604</v>
      </c>
      <c r="C505" s="85">
        <v>4157</v>
      </c>
      <c r="D505" s="85">
        <v>447</v>
      </c>
      <c r="E505" s="86">
        <v>9.7089487402258909E-2</v>
      </c>
      <c r="F505" s="49">
        <v>2514</v>
      </c>
      <c r="G505" s="85">
        <v>2281</v>
      </c>
      <c r="H505" s="85">
        <v>233</v>
      </c>
      <c r="I505" s="86">
        <v>9.2680986475735874E-2</v>
      </c>
      <c r="J505" s="49">
        <v>2090</v>
      </c>
      <c r="K505" s="85">
        <v>1876</v>
      </c>
      <c r="L505" s="85">
        <v>214</v>
      </c>
      <c r="M505" s="86">
        <v>0.10239234449760766</v>
      </c>
    </row>
    <row r="506" spans="1:13" ht="15" x14ac:dyDescent="0.25">
      <c r="A506" s="84">
        <v>45311</v>
      </c>
      <c r="B506" s="49">
        <v>5084</v>
      </c>
      <c r="C506" s="85">
        <v>4821</v>
      </c>
      <c r="D506" s="85">
        <v>263</v>
      </c>
      <c r="E506" s="86">
        <v>5.1730920535011798E-2</v>
      </c>
      <c r="F506" s="49">
        <v>2589</v>
      </c>
      <c r="G506" s="85">
        <v>2451</v>
      </c>
      <c r="H506" s="85">
        <v>138</v>
      </c>
      <c r="I506" s="86">
        <v>5.3302433371958287E-2</v>
      </c>
      <c r="J506" s="49">
        <v>2495</v>
      </c>
      <c r="K506" s="85">
        <v>2370</v>
      </c>
      <c r="L506" s="85">
        <v>125</v>
      </c>
      <c r="M506" s="86">
        <v>5.0100200400801605E-2</v>
      </c>
    </row>
    <row r="507" spans="1:13" ht="15" x14ac:dyDescent="0.25">
      <c r="A507" s="84">
        <v>45312</v>
      </c>
      <c r="B507" s="49">
        <v>5738</v>
      </c>
      <c r="C507" s="85">
        <v>5593</v>
      </c>
      <c r="D507" s="85">
        <v>145</v>
      </c>
      <c r="E507" s="86">
        <v>2.5270128964796097E-2</v>
      </c>
      <c r="F507" s="49">
        <v>2877</v>
      </c>
      <c r="G507" s="85">
        <v>2805</v>
      </c>
      <c r="H507" s="85">
        <v>72</v>
      </c>
      <c r="I507" s="86">
        <v>2.502606882168926E-2</v>
      </c>
      <c r="J507" s="49">
        <v>2861</v>
      </c>
      <c r="K507" s="85">
        <v>2788</v>
      </c>
      <c r="L507" s="85">
        <v>73</v>
      </c>
      <c r="M507" s="86">
        <v>2.5515554002097169E-2</v>
      </c>
    </row>
    <row r="508" spans="1:13" ht="15" x14ac:dyDescent="0.25">
      <c r="A508" s="84">
        <v>45313</v>
      </c>
      <c r="B508" s="49">
        <v>3257</v>
      </c>
      <c r="C508" s="85">
        <v>2728</v>
      </c>
      <c r="D508" s="85">
        <v>529</v>
      </c>
      <c r="E508" s="86">
        <v>0.16241940435984034</v>
      </c>
      <c r="F508" s="49">
        <v>1584</v>
      </c>
      <c r="G508" s="85">
        <v>1312</v>
      </c>
      <c r="H508" s="85">
        <v>272</v>
      </c>
      <c r="I508" s="86">
        <v>0.17171717171717171</v>
      </c>
      <c r="J508" s="49">
        <v>1673</v>
      </c>
      <c r="K508" s="85">
        <v>1416</v>
      </c>
      <c r="L508" s="85">
        <v>257</v>
      </c>
      <c r="M508" s="86">
        <v>0.15361625821876868</v>
      </c>
    </row>
    <row r="509" spans="1:13" ht="15" x14ac:dyDescent="0.25">
      <c r="A509" s="84">
        <v>45314</v>
      </c>
      <c r="B509" s="49">
        <v>3577</v>
      </c>
      <c r="C509" s="85">
        <v>2882</v>
      </c>
      <c r="D509" s="85">
        <v>695</v>
      </c>
      <c r="E509" s="86">
        <v>0.19429689684092816</v>
      </c>
      <c r="F509" s="49">
        <v>1868</v>
      </c>
      <c r="G509" s="85">
        <v>1496</v>
      </c>
      <c r="H509" s="85">
        <v>372</v>
      </c>
      <c r="I509" s="86">
        <v>0.19914346895074947</v>
      </c>
      <c r="J509" s="49">
        <v>1709</v>
      </c>
      <c r="K509" s="85">
        <v>1386</v>
      </c>
      <c r="L509" s="85">
        <v>323</v>
      </c>
      <c r="M509" s="86">
        <v>0.18899941486249269</v>
      </c>
    </row>
    <row r="510" spans="1:13" ht="15" x14ac:dyDescent="0.25">
      <c r="A510" s="84">
        <v>45315</v>
      </c>
      <c r="B510" s="49">
        <v>3385</v>
      </c>
      <c r="C510" s="85">
        <v>2737</v>
      </c>
      <c r="D510" s="85">
        <v>648</v>
      </c>
      <c r="E510" s="86">
        <v>0.1914327917282127</v>
      </c>
      <c r="F510" s="49">
        <v>1752</v>
      </c>
      <c r="G510" s="85">
        <v>1401</v>
      </c>
      <c r="H510" s="85">
        <v>351</v>
      </c>
      <c r="I510" s="86">
        <v>0.20034246575342465</v>
      </c>
      <c r="J510" s="49">
        <v>1633</v>
      </c>
      <c r="K510" s="85">
        <v>1336</v>
      </c>
      <c r="L510" s="85">
        <v>297</v>
      </c>
      <c r="M510" s="86">
        <v>0.18187385180649113</v>
      </c>
    </row>
    <row r="511" spans="1:13" ht="15" x14ac:dyDescent="0.25">
      <c r="A511" s="84">
        <v>45316</v>
      </c>
      <c r="B511" s="49">
        <v>3999</v>
      </c>
      <c r="C511" s="85">
        <v>3373</v>
      </c>
      <c r="D511" s="85">
        <v>626</v>
      </c>
      <c r="E511" s="86">
        <v>0.15653913478369591</v>
      </c>
      <c r="F511" s="49">
        <v>2106</v>
      </c>
      <c r="G511" s="85">
        <v>1797</v>
      </c>
      <c r="H511" s="85">
        <v>309</v>
      </c>
      <c r="I511" s="86">
        <v>0.14672364672364671</v>
      </c>
      <c r="J511" s="49">
        <v>1893</v>
      </c>
      <c r="K511" s="85">
        <v>1576</v>
      </c>
      <c r="L511" s="85">
        <v>317</v>
      </c>
      <c r="M511" s="86">
        <v>0.16745905969360803</v>
      </c>
    </row>
    <row r="512" spans="1:13" ht="15" x14ac:dyDescent="0.25">
      <c r="A512" s="84">
        <v>45317</v>
      </c>
      <c r="B512" s="49">
        <v>5290</v>
      </c>
      <c r="C512" s="85">
        <v>4753</v>
      </c>
      <c r="D512" s="85">
        <v>537</v>
      </c>
      <c r="E512" s="86">
        <v>0.10151228733459357</v>
      </c>
      <c r="F512" s="49">
        <v>2889</v>
      </c>
      <c r="G512" s="85">
        <v>2594</v>
      </c>
      <c r="H512" s="85">
        <v>295</v>
      </c>
      <c r="I512" s="86">
        <v>0.10211145725164417</v>
      </c>
      <c r="J512" s="49">
        <v>2401</v>
      </c>
      <c r="K512" s="85">
        <v>2159</v>
      </c>
      <c r="L512" s="85">
        <v>242</v>
      </c>
      <c r="M512" s="86">
        <v>0.10079133694294044</v>
      </c>
    </row>
    <row r="513" spans="1:13" ht="15" x14ac:dyDescent="0.25">
      <c r="A513" s="84">
        <v>45318</v>
      </c>
      <c r="B513" s="49">
        <v>5620</v>
      </c>
      <c r="C513" s="85">
        <v>5322</v>
      </c>
      <c r="D513" s="85">
        <v>298</v>
      </c>
      <c r="E513" s="86">
        <v>5.3024911032028471E-2</v>
      </c>
      <c r="F513" s="49">
        <v>2897</v>
      </c>
      <c r="G513" s="85">
        <v>2753</v>
      </c>
      <c r="H513" s="85">
        <v>144</v>
      </c>
      <c r="I513" s="86">
        <v>4.970659302726959E-2</v>
      </c>
      <c r="J513" s="49">
        <v>2723</v>
      </c>
      <c r="K513" s="85">
        <v>2569</v>
      </c>
      <c r="L513" s="85">
        <v>154</v>
      </c>
      <c r="M513" s="86">
        <v>5.6555269922879174E-2</v>
      </c>
    </row>
    <row r="514" spans="1:13" ht="15" x14ac:dyDescent="0.25">
      <c r="A514" s="84">
        <v>45319</v>
      </c>
      <c r="B514" s="49">
        <v>7020</v>
      </c>
      <c r="C514" s="85">
        <v>6861</v>
      </c>
      <c r="D514" s="85">
        <v>159</v>
      </c>
      <c r="E514" s="86">
        <v>2.2649572649572649E-2</v>
      </c>
      <c r="F514" s="49">
        <v>3300</v>
      </c>
      <c r="G514" s="85">
        <v>3230</v>
      </c>
      <c r="H514" s="85">
        <v>70</v>
      </c>
      <c r="I514" s="86">
        <v>2.1212121212121213E-2</v>
      </c>
      <c r="J514" s="49">
        <v>3720</v>
      </c>
      <c r="K514" s="85">
        <v>3631</v>
      </c>
      <c r="L514" s="85">
        <v>89</v>
      </c>
      <c r="M514" s="86">
        <v>2.39247311827957E-2</v>
      </c>
    </row>
    <row r="515" spans="1:13" ht="15" x14ac:dyDescent="0.25">
      <c r="A515" s="84">
        <v>45320</v>
      </c>
      <c r="B515" s="49">
        <v>3908</v>
      </c>
      <c r="C515" s="85">
        <v>3336</v>
      </c>
      <c r="D515" s="85">
        <v>572</v>
      </c>
      <c r="E515" s="86">
        <v>0.14636642784032752</v>
      </c>
      <c r="F515" s="49">
        <v>1825</v>
      </c>
      <c r="G515" s="85">
        <v>1541</v>
      </c>
      <c r="H515" s="85">
        <v>284</v>
      </c>
      <c r="I515" s="86">
        <v>0.15561643835616437</v>
      </c>
      <c r="J515" s="49">
        <v>2083</v>
      </c>
      <c r="K515" s="85">
        <v>1795</v>
      </c>
      <c r="L515" s="85">
        <v>288</v>
      </c>
      <c r="M515" s="86">
        <v>0.13826212193951032</v>
      </c>
    </row>
    <row r="516" spans="1:13" ht="15" x14ac:dyDescent="0.25">
      <c r="A516" s="84">
        <v>45321</v>
      </c>
      <c r="B516" s="49">
        <v>3484</v>
      </c>
      <c r="C516" s="85">
        <v>2872</v>
      </c>
      <c r="D516" s="85">
        <v>612</v>
      </c>
      <c r="E516" s="86">
        <v>0.1756601607347876</v>
      </c>
      <c r="F516" s="49">
        <v>1767</v>
      </c>
      <c r="G516" s="85">
        <v>1455</v>
      </c>
      <c r="H516" s="85">
        <v>312</v>
      </c>
      <c r="I516" s="86">
        <v>0.1765704584040747</v>
      </c>
      <c r="J516" s="49">
        <v>1717</v>
      </c>
      <c r="K516" s="85">
        <v>1417</v>
      </c>
      <c r="L516" s="85">
        <v>300</v>
      </c>
      <c r="M516" s="86">
        <v>0.17472335468841002</v>
      </c>
    </row>
    <row r="517" spans="1:13" ht="15" x14ac:dyDescent="0.25">
      <c r="A517" s="84">
        <v>45322</v>
      </c>
      <c r="B517" s="49">
        <v>3641</v>
      </c>
      <c r="C517" s="85">
        <v>2997</v>
      </c>
      <c r="D517" s="85">
        <v>644</v>
      </c>
      <c r="E517" s="86">
        <v>0.17687448503158473</v>
      </c>
      <c r="F517" s="49">
        <v>1855</v>
      </c>
      <c r="G517" s="85">
        <v>1524</v>
      </c>
      <c r="H517" s="85">
        <v>331</v>
      </c>
      <c r="I517" s="86">
        <v>0.1784366576819407</v>
      </c>
      <c r="J517" s="49">
        <v>1786</v>
      </c>
      <c r="K517" s="85">
        <v>1473</v>
      </c>
      <c r="L517" s="85">
        <v>313</v>
      </c>
      <c r="M517" s="86">
        <v>0.17525195968645016</v>
      </c>
    </row>
    <row r="518" spans="1:13" ht="15" x14ac:dyDescent="0.25">
      <c r="A518" s="84">
        <v>45323</v>
      </c>
      <c r="B518" s="49">
        <v>4039</v>
      </c>
      <c r="C518" s="85">
        <v>3429</v>
      </c>
      <c r="D518" s="85">
        <v>610</v>
      </c>
      <c r="E518" s="86">
        <v>0.15102748205001237</v>
      </c>
      <c r="F518" s="49">
        <v>2224</v>
      </c>
      <c r="G518" s="85">
        <v>1903</v>
      </c>
      <c r="H518" s="85">
        <v>321</v>
      </c>
      <c r="I518" s="86">
        <v>0.14433453237410071</v>
      </c>
      <c r="J518" s="49">
        <v>1815</v>
      </c>
      <c r="K518" s="85">
        <v>1526</v>
      </c>
      <c r="L518" s="85">
        <v>289</v>
      </c>
      <c r="M518" s="86">
        <v>0.15922865013774104</v>
      </c>
    </row>
    <row r="519" spans="1:13" ht="15" x14ac:dyDescent="0.25">
      <c r="A519" s="84">
        <v>45324</v>
      </c>
      <c r="B519" s="49">
        <v>5611</v>
      </c>
      <c r="C519" s="85">
        <v>5120</v>
      </c>
      <c r="D519" s="85">
        <v>491</v>
      </c>
      <c r="E519" s="86">
        <v>8.7506683300659416E-2</v>
      </c>
      <c r="F519" s="49">
        <v>3241</v>
      </c>
      <c r="G519" s="85">
        <v>2964</v>
      </c>
      <c r="H519" s="85">
        <v>277</v>
      </c>
      <c r="I519" s="86">
        <v>8.5467448318420236E-2</v>
      </c>
      <c r="J519" s="49">
        <v>2370</v>
      </c>
      <c r="K519" s="85">
        <v>2156</v>
      </c>
      <c r="L519" s="85">
        <v>214</v>
      </c>
      <c r="M519" s="86">
        <v>9.0295358649789034E-2</v>
      </c>
    </row>
    <row r="520" spans="1:13" ht="15" x14ac:dyDescent="0.25">
      <c r="A520" s="84">
        <v>45325</v>
      </c>
      <c r="B520" s="49">
        <v>5952</v>
      </c>
      <c r="C520" s="85">
        <v>5682</v>
      </c>
      <c r="D520" s="85">
        <v>270</v>
      </c>
      <c r="E520" s="86">
        <v>4.5362903225806453E-2</v>
      </c>
      <c r="F520" s="49">
        <v>3166</v>
      </c>
      <c r="G520" s="85">
        <v>3036</v>
      </c>
      <c r="H520" s="85">
        <v>130</v>
      </c>
      <c r="I520" s="86">
        <v>4.1061276058117498E-2</v>
      </c>
      <c r="J520" s="49">
        <v>2786</v>
      </c>
      <c r="K520" s="85">
        <v>2646</v>
      </c>
      <c r="L520" s="85">
        <v>140</v>
      </c>
      <c r="M520" s="86">
        <v>5.0251256281407038E-2</v>
      </c>
    </row>
    <row r="521" spans="1:13" ht="15" x14ac:dyDescent="0.25">
      <c r="A521" s="84">
        <v>45326</v>
      </c>
      <c r="B521" s="49">
        <v>6974</v>
      </c>
      <c r="C521" s="85">
        <v>6859</v>
      </c>
      <c r="D521" s="85">
        <v>115</v>
      </c>
      <c r="E521" s="86">
        <v>1.6489819328936048E-2</v>
      </c>
      <c r="F521" s="49">
        <v>3276</v>
      </c>
      <c r="G521" s="85">
        <v>3219</v>
      </c>
      <c r="H521" s="85">
        <v>57</v>
      </c>
      <c r="I521" s="86">
        <v>1.73992673992674E-2</v>
      </c>
      <c r="J521" s="49">
        <v>3698</v>
      </c>
      <c r="K521" s="85">
        <v>3640</v>
      </c>
      <c r="L521" s="85">
        <v>58</v>
      </c>
      <c r="M521" s="86">
        <v>1.5684153596538668E-2</v>
      </c>
    </row>
    <row r="522" spans="1:13" ht="15" x14ac:dyDescent="0.25">
      <c r="A522" s="84">
        <v>45327</v>
      </c>
      <c r="B522" s="49">
        <v>4301</v>
      </c>
      <c r="C522" s="85">
        <v>3732</v>
      </c>
      <c r="D522" s="85">
        <v>569</v>
      </c>
      <c r="E522" s="86">
        <v>0.13229481515926528</v>
      </c>
      <c r="F522" s="49">
        <v>2006</v>
      </c>
      <c r="G522" s="85">
        <v>1724</v>
      </c>
      <c r="H522" s="85">
        <v>282</v>
      </c>
      <c r="I522" s="86">
        <v>0.14057826520438685</v>
      </c>
      <c r="J522" s="49">
        <v>2295</v>
      </c>
      <c r="K522" s="85">
        <v>2008</v>
      </c>
      <c r="L522" s="85">
        <v>287</v>
      </c>
      <c r="M522" s="86">
        <v>0.12505446623093683</v>
      </c>
    </row>
    <row r="523" spans="1:13" ht="15" x14ac:dyDescent="0.25">
      <c r="A523" s="84">
        <v>45328</v>
      </c>
      <c r="B523" s="49">
        <v>3498</v>
      </c>
      <c r="C523" s="85">
        <v>2869</v>
      </c>
      <c r="D523" s="85">
        <v>629</v>
      </c>
      <c r="E523" s="86">
        <v>0.17981703830760434</v>
      </c>
      <c r="F523" s="49">
        <v>1683</v>
      </c>
      <c r="G523" s="85">
        <v>1353</v>
      </c>
      <c r="H523" s="85">
        <v>330</v>
      </c>
      <c r="I523" s="86">
        <v>0.19607843137254902</v>
      </c>
      <c r="J523" s="49">
        <v>1815</v>
      </c>
      <c r="K523" s="85">
        <v>1516</v>
      </c>
      <c r="L523" s="85">
        <v>299</v>
      </c>
      <c r="M523" s="86">
        <v>0.16473829201101928</v>
      </c>
    </row>
    <row r="524" spans="1:13" ht="15" x14ac:dyDescent="0.25">
      <c r="A524" s="84">
        <v>45329</v>
      </c>
      <c r="B524" s="49">
        <v>3790</v>
      </c>
      <c r="C524" s="85">
        <v>3176</v>
      </c>
      <c r="D524" s="85">
        <v>614</v>
      </c>
      <c r="E524" s="86">
        <v>0.16200527704485487</v>
      </c>
      <c r="F524" s="49">
        <v>1908</v>
      </c>
      <c r="G524" s="85">
        <v>1600</v>
      </c>
      <c r="H524" s="85">
        <v>308</v>
      </c>
      <c r="I524" s="86">
        <v>0.16142557651991615</v>
      </c>
      <c r="J524" s="49">
        <v>1882</v>
      </c>
      <c r="K524" s="85">
        <v>1576</v>
      </c>
      <c r="L524" s="85">
        <v>306</v>
      </c>
      <c r="M524" s="86">
        <v>0.16259298618490967</v>
      </c>
    </row>
    <row r="525" spans="1:13" ht="15" x14ac:dyDescent="0.25">
      <c r="A525" s="84">
        <v>45330</v>
      </c>
      <c r="B525" s="49">
        <v>3927</v>
      </c>
      <c r="C525" s="85">
        <v>3257</v>
      </c>
      <c r="D525" s="85">
        <v>670</v>
      </c>
      <c r="E525" s="86">
        <v>0.17061370002546472</v>
      </c>
      <c r="F525" s="49">
        <v>2064</v>
      </c>
      <c r="G525" s="85">
        <v>1720</v>
      </c>
      <c r="H525" s="85">
        <v>344</v>
      </c>
      <c r="I525" s="86">
        <v>0.16666666666666666</v>
      </c>
      <c r="J525" s="49">
        <v>1863</v>
      </c>
      <c r="K525" s="85">
        <v>1537</v>
      </c>
      <c r="L525" s="85">
        <v>326</v>
      </c>
      <c r="M525" s="86">
        <v>0.17498658078368223</v>
      </c>
    </row>
    <row r="526" spans="1:13" ht="15" x14ac:dyDescent="0.25">
      <c r="A526" s="84">
        <v>45331</v>
      </c>
      <c r="B526" s="49">
        <v>4616</v>
      </c>
      <c r="C526" s="85">
        <v>4287</v>
      </c>
      <c r="D526" s="85">
        <v>329</v>
      </c>
      <c r="E526" s="86">
        <v>7.1273830155979198E-2</v>
      </c>
      <c r="F526" s="49">
        <v>2535</v>
      </c>
      <c r="G526" s="85">
        <v>2360</v>
      </c>
      <c r="H526" s="85">
        <v>175</v>
      </c>
      <c r="I526" s="86">
        <v>6.9033530571992116E-2</v>
      </c>
      <c r="J526" s="49">
        <v>2081</v>
      </c>
      <c r="K526" s="85">
        <v>1927</v>
      </c>
      <c r="L526" s="85">
        <v>154</v>
      </c>
      <c r="M526" s="86">
        <v>7.400288322921672E-2</v>
      </c>
    </row>
    <row r="527" spans="1:13" ht="15" x14ac:dyDescent="0.25">
      <c r="A527" s="84">
        <v>45332</v>
      </c>
      <c r="B527" s="49">
        <v>4822</v>
      </c>
      <c r="C527" s="85">
        <v>4589</v>
      </c>
      <c r="D527" s="85">
        <v>233</v>
      </c>
      <c r="E527" s="86">
        <v>4.8320199087515552E-2</v>
      </c>
      <c r="F527" s="49">
        <v>2475</v>
      </c>
      <c r="G527" s="85">
        <v>2365</v>
      </c>
      <c r="H527" s="85">
        <v>110</v>
      </c>
      <c r="I527" s="86">
        <v>4.4444444444444446E-2</v>
      </c>
      <c r="J527" s="49">
        <v>2347</v>
      </c>
      <c r="K527" s="85">
        <v>2224</v>
      </c>
      <c r="L527" s="85">
        <v>123</v>
      </c>
      <c r="M527" s="86">
        <v>5.2407328504473799E-2</v>
      </c>
    </row>
    <row r="528" spans="1:13" ht="15" x14ac:dyDescent="0.25">
      <c r="A528" s="84">
        <v>45333</v>
      </c>
      <c r="B528" s="49">
        <v>5104</v>
      </c>
      <c r="C528" s="85">
        <v>4980</v>
      </c>
      <c r="D528" s="85">
        <v>124</v>
      </c>
      <c r="E528" s="86">
        <v>2.4294670846394983E-2</v>
      </c>
      <c r="F528" s="49">
        <v>2589</v>
      </c>
      <c r="G528" s="85">
        <v>2522</v>
      </c>
      <c r="H528" s="85">
        <v>67</v>
      </c>
      <c r="I528" s="86">
        <v>2.5878717651602934E-2</v>
      </c>
      <c r="J528" s="49">
        <v>2515</v>
      </c>
      <c r="K528" s="85">
        <v>2458</v>
      </c>
      <c r="L528" s="85">
        <v>57</v>
      </c>
      <c r="M528" s="86">
        <v>2.2664015904572565E-2</v>
      </c>
    </row>
    <row r="529" spans="1:13" ht="15" x14ac:dyDescent="0.25">
      <c r="A529" s="84">
        <v>45334</v>
      </c>
      <c r="B529" s="49">
        <v>4487</v>
      </c>
      <c r="C529" s="85">
        <v>3947</v>
      </c>
      <c r="D529" s="85">
        <v>540</v>
      </c>
      <c r="E529" s="86">
        <v>0.12034767104969914</v>
      </c>
      <c r="F529" s="49">
        <v>2201</v>
      </c>
      <c r="G529" s="85">
        <v>1936</v>
      </c>
      <c r="H529" s="85">
        <v>265</v>
      </c>
      <c r="I529" s="86">
        <v>0.12039981826442527</v>
      </c>
      <c r="J529" s="49">
        <v>2286</v>
      </c>
      <c r="K529" s="85">
        <v>2011</v>
      </c>
      <c r="L529" s="85">
        <v>275</v>
      </c>
      <c r="M529" s="86">
        <v>0.12029746281714786</v>
      </c>
    </row>
    <row r="530" spans="1:13" ht="15" x14ac:dyDescent="0.25">
      <c r="A530" s="84">
        <v>45335</v>
      </c>
      <c r="B530" s="49">
        <v>4710</v>
      </c>
      <c r="C530" s="85">
        <v>4092</v>
      </c>
      <c r="D530" s="85">
        <v>618</v>
      </c>
      <c r="E530" s="86">
        <v>0.13121019108280255</v>
      </c>
      <c r="F530" s="49">
        <v>2384</v>
      </c>
      <c r="G530" s="85">
        <v>2048</v>
      </c>
      <c r="H530" s="85">
        <v>336</v>
      </c>
      <c r="I530" s="86">
        <v>0.14093959731543623</v>
      </c>
      <c r="J530" s="49">
        <v>2326</v>
      </c>
      <c r="K530" s="85">
        <v>2044</v>
      </c>
      <c r="L530" s="85">
        <v>282</v>
      </c>
      <c r="M530" s="86">
        <v>0.12123817712811694</v>
      </c>
    </row>
    <row r="531" spans="1:13" ht="15" x14ac:dyDescent="0.25">
      <c r="A531" s="84">
        <v>45336</v>
      </c>
      <c r="B531" s="49">
        <v>5054</v>
      </c>
      <c r="C531" s="85">
        <v>4486</v>
      </c>
      <c r="D531" s="85">
        <v>568</v>
      </c>
      <c r="E531" s="86">
        <v>0.11238622872971904</v>
      </c>
      <c r="F531" s="49">
        <v>2553</v>
      </c>
      <c r="G531" s="85">
        <v>2261</v>
      </c>
      <c r="H531" s="85">
        <v>292</v>
      </c>
      <c r="I531" s="86">
        <v>0.11437524481002742</v>
      </c>
      <c r="J531" s="49">
        <v>2501</v>
      </c>
      <c r="K531" s="85">
        <v>2225</v>
      </c>
      <c r="L531" s="85">
        <v>276</v>
      </c>
      <c r="M531" s="86">
        <v>0.11035585765693723</v>
      </c>
    </row>
    <row r="532" spans="1:13" ht="15" x14ac:dyDescent="0.25">
      <c r="A532" s="84">
        <v>45337</v>
      </c>
      <c r="B532" s="49">
        <v>5380</v>
      </c>
      <c r="C532" s="85">
        <v>4758</v>
      </c>
      <c r="D532" s="85">
        <v>622</v>
      </c>
      <c r="E532" s="86">
        <v>0.11561338289962825</v>
      </c>
      <c r="F532" s="49">
        <v>2902</v>
      </c>
      <c r="G532" s="85">
        <v>2570</v>
      </c>
      <c r="H532" s="85">
        <v>332</v>
      </c>
      <c r="I532" s="86">
        <v>0.11440385940730531</v>
      </c>
      <c r="J532" s="49">
        <v>2478</v>
      </c>
      <c r="K532" s="85">
        <v>2188</v>
      </c>
      <c r="L532" s="85">
        <v>290</v>
      </c>
      <c r="M532" s="86">
        <v>0.11702986279257466</v>
      </c>
    </row>
    <row r="533" spans="1:13" ht="15" x14ac:dyDescent="0.25">
      <c r="A533" s="84">
        <v>45338</v>
      </c>
      <c r="B533" s="49">
        <v>6990</v>
      </c>
      <c r="C533" s="85">
        <v>6464</v>
      </c>
      <c r="D533" s="85">
        <v>526</v>
      </c>
      <c r="E533" s="86">
        <v>7.5250357653791136E-2</v>
      </c>
      <c r="F533" s="49">
        <v>4191</v>
      </c>
      <c r="G533" s="85">
        <v>3904</v>
      </c>
      <c r="H533" s="85">
        <v>287</v>
      </c>
      <c r="I533" s="86">
        <v>6.8480076354092104E-2</v>
      </c>
      <c r="J533" s="49">
        <v>2799</v>
      </c>
      <c r="K533" s="85">
        <v>2560</v>
      </c>
      <c r="L533" s="85">
        <v>239</v>
      </c>
      <c r="M533" s="86">
        <v>8.5387638442300823E-2</v>
      </c>
    </row>
    <row r="534" spans="1:13" ht="15" x14ac:dyDescent="0.25">
      <c r="A534" s="84">
        <v>45339</v>
      </c>
      <c r="B534" s="49">
        <v>7008</v>
      </c>
      <c r="C534" s="85">
        <v>6759</v>
      </c>
      <c r="D534" s="85">
        <v>249</v>
      </c>
      <c r="E534" s="86">
        <v>3.5530821917808222E-2</v>
      </c>
      <c r="F534" s="49">
        <v>3711</v>
      </c>
      <c r="G534" s="85">
        <v>3585</v>
      </c>
      <c r="H534" s="85">
        <v>126</v>
      </c>
      <c r="I534" s="86">
        <v>3.3953112368633791E-2</v>
      </c>
      <c r="J534" s="49">
        <v>3297</v>
      </c>
      <c r="K534" s="85">
        <v>3174</v>
      </c>
      <c r="L534" s="85">
        <v>123</v>
      </c>
      <c r="M534" s="86">
        <v>3.7306642402183801E-2</v>
      </c>
    </row>
    <row r="535" spans="1:13" ht="15" x14ac:dyDescent="0.25">
      <c r="A535" s="84">
        <v>45340</v>
      </c>
      <c r="B535" s="49">
        <v>8333</v>
      </c>
      <c r="C535" s="85">
        <v>8219</v>
      </c>
      <c r="D535" s="85">
        <v>114</v>
      </c>
      <c r="E535" s="86">
        <v>1.3680547221888875E-2</v>
      </c>
      <c r="F535" s="49">
        <v>3537</v>
      </c>
      <c r="G535" s="85">
        <v>3483</v>
      </c>
      <c r="H535" s="85">
        <v>54</v>
      </c>
      <c r="I535" s="86">
        <v>1.5267175572519083E-2</v>
      </c>
      <c r="J535" s="49">
        <v>4796</v>
      </c>
      <c r="K535" s="85">
        <v>4736</v>
      </c>
      <c r="L535" s="85">
        <v>60</v>
      </c>
      <c r="M535" s="86">
        <v>1.2510425354462052E-2</v>
      </c>
    </row>
    <row r="536" spans="1:13" ht="15" x14ac:dyDescent="0.25">
      <c r="A536" s="84">
        <v>45341</v>
      </c>
      <c r="B536" s="49">
        <v>4549</v>
      </c>
      <c r="C536" s="85">
        <v>3939</v>
      </c>
      <c r="D536" s="85">
        <v>610</v>
      </c>
      <c r="E536" s="86">
        <v>0.13409540558364474</v>
      </c>
      <c r="F536" s="49">
        <v>2204</v>
      </c>
      <c r="G536" s="85">
        <v>1903</v>
      </c>
      <c r="H536" s="85">
        <v>301</v>
      </c>
      <c r="I536" s="86">
        <v>0.1365698729582577</v>
      </c>
      <c r="J536" s="49">
        <v>2345</v>
      </c>
      <c r="K536" s="85">
        <v>2036</v>
      </c>
      <c r="L536" s="85">
        <v>309</v>
      </c>
      <c r="M536" s="86">
        <v>0.13176972281449895</v>
      </c>
    </row>
    <row r="537" spans="1:13" ht="15" x14ac:dyDescent="0.25">
      <c r="A537" s="84">
        <v>45342</v>
      </c>
      <c r="B537" s="49">
        <v>3997</v>
      </c>
      <c r="C537" s="85">
        <v>3344</v>
      </c>
      <c r="D537" s="85">
        <v>653</v>
      </c>
      <c r="E537" s="86">
        <v>0.16337252939704777</v>
      </c>
      <c r="F537" s="49">
        <v>1933</v>
      </c>
      <c r="G537" s="85">
        <v>1593</v>
      </c>
      <c r="H537" s="85">
        <v>340</v>
      </c>
      <c r="I537" s="86">
        <v>0.17589239524055872</v>
      </c>
      <c r="J537" s="49">
        <v>2064</v>
      </c>
      <c r="K537" s="85">
        <v>1751</v>
      </c>
      <c r="L537" s="85">
        <v>313</v>
      </c>
      <c r="M537" s="86">
        <v>0.15164728682170542</v>
      </c>
    </row>
    <row r="538" spans="1:13" ht="15" x14ac:dyDescent="0.25">
      <c r="A538" s="84">
        <v>45343</v>
      </c>
      <c r="B538" s="49">
        <v>4160</v>
      </c>
      <c r="C538" s="85">
        <v>3547</v>
      </c>
      <c r="D538" s="85">
        <v>613</v>
      </c>
      <c r="E538" s="86">
        <v>0.14735576923076923</v>
      </c>
      <c r="F538" s="49">
        <v>1991</v>
      </c>
      <c r="G538" s="85">
        <v>1675</v>
      </c>
      <c r="H538" s="85">
        <v>316</v>
      </c>
      <c r="I538" s="86">
        <v>0.15871421396283275</v>
      </c>
      <c r="J538" s="49">
        <v>2169</v>
      </c>
      <c r="K538" s="85">
        <v>1872</v>
      </c>
      <c r="L538" s="85">
        <v>297</v>
      </c>
      <c r="M538" s="86">
        <v>0.13692946058091288</v>
      </c>
    </row>
    <row r="539" spans="1:13" ht="15" x14ac:dyDescent="0.25">
      <c r="A539" s="84">
        <v>45344</v>
      </c>
      <c r="B539" s="49">
        <v>4157</v>
      </c>
      <c r="C539" s="85">
        <v>3529</v>
      </c>
      <c r="D539" s="85">
        <v>628</v>
      </c>
      <c r="E539" s="86">
        <v>0.15107048352177052</v>
      </c>
      <c r="F539" s="49">
        <v>2026</v>
      </c>
      <c r="G539" s="85">
        <v>1714</v>
      </c>
      <c r="H539" s="85">
        <v>312</v>
      </c>
      <c r="I539" s="86">
        <v>0.15399802566633761</v>
      </c>
      <c r="J539" s="49">
        <v>2131</v>
      </c>
      <c r="K539" s="85">
        <v>1815</v>
      </c>
      <c r="L539" s="85">
        <v>316</v>
      </c>
      <c r="M539" s="86">
        <v>0.14828718911309244</v>
      </c>
    </row>
    <row r="540" spans="1:13" ht="15" x14ac:dyDescent="0.25">
      <c r="A540" s="84">
        <v>45345</v>
      </c>
      <c r="B540" s="49">
        <v>5288</v>
      </c>
      <c r="C540" s="85">
        <v>4957</v>
      </c>
      <c r="D540" s="85">
        <v>331</v>
      </c>
      <c r="E540" s="86">
        <v>6.2594553706505296E-2</v>
      </c>
      <c r="F540" s="49">
        <v>2833</v>
      </c>
      <c r="G540" s="85">
        <v>2635</v>
      </c>
      <c r="H540" s="85">
        <v>198</v>
      </c>
      <c r="I540" s="86">
        <v>6.9890575361807275E-2</v>
      </c>
      <c r="J540" s="49">
        <v>2455</v>
      </c>
      <c r="K540" s="85">
        <v>2322</v>
      </c>
      <c r="L540" s="85">
        <v>133</v>
      </c>
      <c r="M540" s="86">
        <v>5.4175152749490835E-2</v>
      </c>
    </row>
    <row r="541" spans="1:13" ht="15" x14ac:dyDescent="0.25">
      <c r="A541" s="84">
        <v>45346</v>
      </c>
      <c r="B541" s="49">
        <v>4782</v>
      </c>
      <c r="C541" s="85">
        <v>4548</v>
      </c>
      <c r="D541" s="85">
        <v>234</v>
      </c>
      <c r="E541" s="86">
        <v>4.8933500627352571E-2</v>
      </c>
      <c r="F541" s="49">
        <v>2420</v>
      </c>
      <c r="G541" s="85">
        <v>2310</v>
      </c>
      <c r="H541" s="85">
        <v>110</v>
      </c>
      <c r="I541" s="86">
        <v>4.5454545454545456E-2</v>
      </c>
      <c r="J541" s="49">
        <v>2362</v>
      </c>
      <c r="K541" s="85">
        <v>2238</v>
      </c>
      <c r="L541" s="85">
        <v>124</v>
      </c>
      <c r="M541" s="86">
        <v>5.2497883149872991E-2</v>
      </c>
    </row>
    <row r="542" spans="1:13" ht="15" x14ac:dyDescent="0.25">
      <c r="A542" s="84">
        <v>45347</v>
      </c>
      <c r="B542" s="49">
        <v>5948</v>
      </c>
      <c r="C542" s="85">
        <v>5793</v>
      </c>
      <c r="D542" s="85">
        <v>155</v>
      </c>
      <c r="E542" s="86">
        <v>2.605917955615333E-2</v>
      </c>
      <c r="F542" s="49">
        <v>3009</v>
      </c>
      <c r="G542" s="85">
        <v>2939</v>
      </c>
      <c r="H542" s="85">
        <v>70</v>
      </c>
      <c r="I542" s="86">
        <v>2.3263542705217681E-2</v>
      </c>
      <c r="J542" s="49">
        <v>2939</v>
      </c>
      <c r="K542" s="85">
        <v>2854</v>
      </c>
      <c r="L542" s="85">
        <v>85</v>
      </c>
      <c r="M542" s="86">
        <v>2.8921401837359646E-2</v>
      </c>
    </row>
    <row r="543" spans="1:13" ht="15" x14ac:dyDescent="0.25">
      <c r="A543" s="84">
        <v>45348</v>
      </c>
      <c r="B543" s="49">
        <v>3191</v>
      </c>
      <c r="C543" s="85">
        <v>3001</v>
      </c>
      <c r="D543" s="85">
        <v>190</v>
      </c>
      <c r="E543" s="86">
        <v>5.9542463177687244E-2</v>
      </c>
      <c r="F543" s="49">
        <v>1552</v>
      </c>
      <c r="G543" s="85">
        <v>1463</v>
      </c>
      <c r="H543" s="85">
        <v>89</v>
      </c>
      <c r="I543" s="86">
        <v>5.7345360824742266E-2</v>
      </c>
      <c r="J543" s="49">
        <v>1639</v>
      </c>
      <c r="K543" s="85">
        <v>1538</v>
      </c>
      <c r="L543" s="85">
        <v>101</v>
      </c>
      <c r="M543" s="86">
        <v>6.1622940817571692E-2</v>
      </c>
    </row>
    <row r="544" spans="1:13" ht="15" x14ac:dyDescent="0.25">
      <c r="A544" s="84">
        <v>45349</v>
      </c>
      <c r="B544" s="49">
        <v>3154</v>
      </c>
      <c r="C544" s="85">
        <v>2639</v>
      </c>
      <c r="D544" s="85">
        <v>515</v>
      </c>
      <c r="E544" s="86">
        <v>0.16328471781864298</v>
      </c>
      <c r="F544" s="49">
        <v>1591</v>
      </c>
      <c r="G544" s="85">
        <v>1315</v>
      </c>
      <c r="H544" s="85">
        <v>276</v>
      </c>
      <c r="I544" s="86">
        <v>0.17347580138277813</v>
      </c>
      <c r="J544" s="49">
        <v>1563</v>
      </c>
      <c r="K544" s="85">
        <v>1324</v>
      </c>
      <c r="L544" s="85">
        <v>239</v>
      </c>
      <c r="M544" s="86">
        <v>0.15291106845809341</v>
      </c>
    </row>
    <row r="545" spans="1:13" ht="15" x14ac:dyDescent="0.25">
      <c r="A545" s="84">
        <v>45350</v>
      </c>
      <c r="B545" s="49">
        <v>3740</v>
      </c>
      <c r="C545" s="85">
        <v>3109</v>
      </c>
      <c r="D545" s="85">
        <v>631</v>
      </c>
      <c r="E545" s="86">
        <v>0.16871657754010697</v>
      </c>
      <c r="F545" s="49">
        <v>1897</v>
      </c>
      <c r="G545" s="85">
        <v>1587</v>
      </c>
      <c r="H545" s="85">
        <v>310</v>
      </c>
      <c r="I545" s="86">
        <v>0.16341591987348444</v>
      </c>
      <c r="J545" s="49">
        <v>1843</v>
      </c>
      <c r="K545" s="85">
        <v>1522</v>
      </c>
      <c r="L545" s="85">
        <v>321</v>
      </c>
      <c r="M545" s="86">
        <v>0.17417254476397179</v>
      </c>
    </row>
    <row r="546" spans="1:13" ht="15" x14ac:dyDescent="0.25">
      <c r="A546" s="84">
        <v>45351</v>
      </c>
      <c r="B546" s="49">
        <v>4552</v>
      </c>
      <c r="C546" s="85">
        <v>3996</v>
      </c>
      <c r="D546" s="85">
        <v>556</v>
      </c>
      <c r="E546" s="86">
        <v>0.12214411247803164</v>
      </c>
      <c r="F546" s="49">
        <v>2402</v>
      </c>
      <c r="G546" s="85">
        <v>2100</v>
      </c>
      <c r="H546" s="85">
        <v>302</v>
      </c>
      <c r="I546" s="86">
        <v>0.12572855953372189</v>
      </c>
      <c r="J546" s="49">
        <v>2150</v>
      </c>
      <c r="K546" s="85">
        <v>1896</v>
      </c>
      <c r="L546" s="85">
        <v>254</v>
      </c>
      <c r="M546" s="86">
        <v>0.11813953488372093</v>
      </c>
    </row>
    <row r="547" spans="1:13" ht="15" x14ac:dyDescent="0.25">
      <c r="A547" s="84">
        <v>45352</v>
      </c>
      <c r="B547" s="49">
        <v>4734</v>
      </c>
      <c r="C547" s="85">
        <v>4342</v>
      </c>
      <c r="D547" s="85">
        <v>392</v>
      </c>
      <c r="E547" s="86">
        <v>8.2805238698774819E-2</v>
      </c>
      <c r="F547" s="49">
        <v>2635</v>
      </c>
      <c r="G547" s="85">
        <v>2406</v>
      </c>
      <c r="H547" s="85">
        <v>229</v>
      </c>
      <c r="I547" s="86">
        <v>8.6907020872865282E-2</v>
      </c>
      <c r="J547" s="49">
        <v>2099</v>
      </c>
      <c r="K547" s="85">
        <v>1936</v>
      </c>
      <c r="L547" s="85">
        <v>163</v>
      </c>
      <c r="M547" s="86">
        <v>7.7656026679371132E-2</v>
      </c>
    </row>
    <row r="548" spans="1:13" ht="15" x14ac:dyDescent="0.25">
      <c r="A548" s="84">
        <v>45353</v>
      </c>
      <c r="B548" s="49">
        <v>4675</v>
      </c>
      <c r="C548" s="85">
        <v>4431</v>
      </c>
      <c r="D548" s="85">
        <v>244</v>
      </c>
      <c r="E548" s="86">
        <v>5.2192513368983957E-2</v>
      </c>
      <c r="F548" s="49">
        <v>2321</v>
      </c>
      <c r="G548" s="85">
        <v>2199</v>
      </c>
      <c r="H548" s="85">
        <v>122</v>
      </c>
      <c r="I548" s="86">
        <v>5.2563550193881946E-2</v>
      </c>
      <c r="J548" s="49">
        <v>2354</v>
      </c>
      <c r="K548" s="85">
        <v>2232</v>
      </c>
      <c r="L548" s="85">
        <v>122</v>
      </c>
      <c r="M548" s="86">
        <v>5.1826677994902294E-2</v>
      </c>
    </row>
    <row r="549" spans="1:13" ht="15" x14ac:dyDescent="0.25">
      <c r="A549" s="84">
        <v>45354</v>
      </c>
      <c r="B549" s="49">
        <v>5451</v>
      </c>
      <c r="C549" s="85">
        <v>5297</v>
      </c>
      <c r="D549" s="85">
        <v>154</v>
      </c>
      <c r="E549" s="86">
        <v>2.8251696936341955E-2</v>
      </c>
      <c r="F549" s="49">
        <v>2760</v>
      </c>
      <c r="G549" s="85">
        <v>2685</v>
      </c>
      <c r="H549" s="85">
        <v>75</v>
      </c>
      <c r="I549" s="86">
        <v>2.717391304347826E-2</v>
      </c>
      <c r="J549" s="49">
        <v>2691</v>
      </c>
      <c r="K549" s="85">
        <v>2612</v>
      </c>
      <c r="L549" s="85">
        <v>79</v>
      </c>
      <c r="M549" s="86">
        <v>2.9357116313638052E-2</v>
      </c>
    </row>
    <row r="550" spans="1:13" ht="15" x14ac:dyDescent="0.25">
      <c r="A550" s="84">
        <v>45355</v>
      </c>
      <c r="B550" s="49">
        <v>4161</v>
      </c>
      <c r="C550" s="85">
        <v>3576</v>
      </c>
      <c r="D550" s="85">
        <v>585</v>
      </c>
      <c r="E550" s="86">
        <v>0.14059120403749098</v>
      </c>
      <c r="F550" s="49">
        <v>2170</v>
      </c>
      <c r="G550" s="85">
        <v>1882</v>
      </c>
      <c r="H550" s="85">
        <v>288</v>
      </c>
      <c r="I550" s="86">
        <v>0.1327188940092166</v>
      </c>
      <c r="J550" s="49">
        <v>1991</v>
      </c>
      <c r="K550" s="85">
        <v>1694</v>
      </c>
      <c r="L550" s="85">
        <v>297</v>
      </c>
      <c r="M550" s="86">
        <v>0.14917127071823205</v>
      </c>
    </row>
    <row r="551" spans="1:13" ht="15" x14ac:dyDescent="0.25">
      <c r="A551" s="84">
        <v>45356</v>
      </c>
      <c r="B551" s="49">
        <v>3323</v>
      </c>
      <c r="C551" s="85">
        <v>2754</v>
      </c>
      <c r="D551" s="85">
        <v>569</v>
      </c>
      <c r="E551" s="86">
        <v>0.17123081552813724</v>
      </c>
      <c r="F551" s="49">
        <v>1707</v>
      </c>
      <c r="G551" s="85">
        <v>1424</v>
      </c>
      <c r="H551" s="85">
        <v>283</v>
      </c>
      <c r="I551" s="86">
        <v>0.16578793204452255</v>
      </c>
      <c r="J551" s="49">
        <v>1616</v>
      </c>
      <c r="K551" s="85">
        <v>1330</v>
      </c>
      <c r="L551" s="85">
        <v>286</v>
      </c>
      <c r="M551" s="86">
        <v>0.17698019801980197</v>
      </c>
    </row>
    <row r="552" spans="1:13" ht="15" x14ac:dyDescent="0.25">
      <c r="A552" s="84">
        <v>45357</v>
      </c>
      <c r="B552" s="49">
        <v>3547</v>
      </c>
      <c r="C552" s="85">
        <v>3017</v>
      </c>
      <c r="D552" s="85">
        <v>530</v>
      </c>
      <c r="E552" s="86">
        <v>0.14942204680011278</v>
      </c>
      <c r="F552" s="49">
        <v>1946</v>
      </c>
      <c r="G552" s="85">
        <v>1658</v>
      </c>
      <c r="H552" s="85">
        <v>288</v>
      </c>
      <c r="I552" s="86">
        <v>0.14799588900308325</v>
      </c>
      <c r="J552" s="49">
        <v>1601</v>
      </c>
      <c r="K552" s="85">
        <v>1359</v>
      </c>
      <c r="L552" s="85">
        <v>242</v>
      </c>
      <c r="M552" s="86">
        <v>0.15115552779512806</v>
      </c>
    </row>
    <row r="553" spans="1:13" ht="15" x14ac:dyDescent="0.25">
      <c r="A553" s="84">
        <v>45358</v>
      </c>
      <c r="B553" s="49">
        <v>5191</v>
      </c>
      <c r="C553" s="85">
        <v>4569</v>
      </c>
      <c r="D553" s="85">
        <v>622</v>
      </c>
      <c r="E553" s="86">
        <v>0.11982277017915623</v>
      </c>
      <c r="F553" s="49">
        <v>2817</v>
      </c>
      <c r="G553" s="85">
        <v>2472</v>
      </c>
      <c r="H553" s="85">
        <v>345</v>
      </c>
      <c r="I553" s="86">
        <v>0.12247071352502663</v>
      </c>
      <c r="J553" s="49">
        <v>2374</v>
      </c>
      <c r="K553" s="85">
        <v>2097</v>
      </c>
      <c r="L553" s="85">
        <v>277</v>
      </c>
      <c r="M553" s="86">
        <v>0.11668070766638584</v>
      </c>
    </row>
    <row r="554" spans="1:13" ht="15" x14ac:dyDescent="0.25">
      <c r="A554" s="84">
        <v>45359</v>
      </c>
      <c r="B554" s="49">
        <v>5847</v>
      </c>
      <c r="C554" s="85">
        <v>5330</v>
      </c>
      <c r="D554" s="85">
        <v>517</v>
      </c>
      <c r="E554" s="86">
        <v>8.8421412690268514E-2</v>
      </c>
      <c r="F554" s="49">
        <v>2947</v>
      </c>
      <c r="G554" s="85">
        <v>2675</v>
      </c>
      <c r="H554" s="85">
        <v>272</v>
      </c>
      <c r="I554" s="86">
        <v>9.2297251442144554E-2</v>
      </c>
      <c r="J554" s="49">
        <v>2900</v>
      </c>
      <c r="K554" s="85">
        <v>2655</v>
      </c>
      <c r="L554" s="85">
        <v>245</v>
      </c>
      <c r="M554" s="86">
        <v>8.4482758620689657E-2</v>
      </c>
    </row>
    <row r="555" spans="1:13" ht="15" x14ac:dyDescent="0.25">
      <c r="A555" s="84">
        <v>45360</v>
      </c>
      <c r="B555" s="49">
        <v>5112</v>
      </c>
      <c r="C555" s="85">
        <v>4845</v>
      </c>
      <c r="D555" s="85">
        <v>267</v>
      </c>
      <c r="E555" s="86">
        <v>5.2230046948356805E-2</v>
      </c>
      <c r="F555" s="49">
        <v>2672</v>
      </c>
      <c r="G555" s="85">
        <v>2543</v>
      </c>
      <c r="H555" s="85">
        <v>129</v>
      </c>
      <c r="I555" s="86">
        <v>4.8278443113772454E-2</v>
      </c>
      <c r="J555" s="49">
        <v>2440</v>
      </c>
      <c r="K555" s="85">
        <v>2302</v>
      </c>
      <c r="L555" s="85">
        <v>138</v>
      </c>
      <c r="M555" s="86">
        <v>5.6557377049180325E-2</v>
      </c>
    </row>
    <row r="556" spans="1:13" ht="15" x14ac:dyDescent="0.25">
      <c r="A556" s="84">
        <v>45361</v>
      </c>
      <c r="B556" s="49">
        <v>5128</v>
      </c>
      <c r="C556" s="85">
        <v>4970</v>
      </c>
      <c r="D556" s="85">
        <v>158</v>
      </c>
      <c r="E556" s="86">
        <v>3.0811232449297971E-2</v>
      </c>
      <c r="F556" s="49">
        <v>2528</v>
      </c>
      <c r="G556" s="85">
        <v>2454</v>
      </c>
      <c r="H556" s="85">
        <v>74</v>
      </c>
      <c r="I556" s="86">
        <v>2.9272151898734177E-2</v>
      </c>
      <c r="J556" s="49">
        <v>2600</v>
      </c>
      <c r="K556" s="85">
        <v>2516</v>
      </c>
      <c r="L556" s="85">
        <v>84</v>
      </c>
      <c r="M556" s="86">
        <v>3.2307692307692308E-2</v>
      </c>
    </row>
    <row r="557" spans="1:13" ht="15" x14ac:dyDescent="0.25">
      <c r="A557" s="84">
        <v>45362</v>
      </c>
      <c r="B557" s="49">
        <v>4361</v>
      </c>
      <c r="C557" s="85">
        <v>3806</v>
      </c>
      <c r="D557" s="85">
        <v>555</v>
      </c>
      <c r="E557" s="86">
        <v>0.12726438890162806</v>
      </c>
      <c r="F557" s="49">
        <v>2277</v>
      </c>
      <c r="G557" s="85">
        <v>1999</v>
      </c>
      <c r="H557" s="85">
        <v>278</v>
      </c>
      <c r="I557" s="86">
        <v>0.12209046991655688</v>
      </c>
      <c r="J557" s="49">
        <v>2084</v>
      </c>
      <c r="K557" s="85">
        <v>1807</v>
      </c>
      <c r="L557" s="85">
        <v>277</v>
      </c>
      <c r="M557" s="86">
        <v>0.13291746641074856</v>
      </c>
    </row>
    <row r="558" spans="1:13" ht="15" x14ac:dyDescent="0.25">
      <c r="A558" s="84">
        <v>45363</v>
      </c>
      <c r="B558" s="49">
        <v>4001</v>
      </c>
      <c r="C558" s="85">
        <v>3341</v>
      </c>
      <c r="D558" s="85">
        <v>660</v>
      </c>
      <c r="E558" s="86">
        <v>0.16495876030992251</v>
      </c>
      <c r="F558" s="49">
        <v>2215</v>
      </c>
      <c r="G558" s="85">
        <v>1875</v>
      </c>
      <c r="H558" s="85">
        <v>340</v>
      </c>
      <c r="I558" s="86">
        <v>0.15349887133182843</v>
      </c>
      <c r="J558" s="49">
        <v>1786</v>
      </c>
      <c r="K558" s="85">
        <v>1466</v>
      </c>
      <c r="L558" s="85">
        <v>320</v>
      </c>
      <c r="M558" s="86">
        <v>0.17917133258678611</v>
      </c>
    </row>
    <row r="559" spans="1:13" ht="15" x14ac:dyDescent="0.25">
      <c r="A559" s="84">
        <v>45364</v>
      </c>
      <c r="B559" s="49">
        <v>4132</v>
      </c>
      <c r="C559" s="85">
        <v>3571</v>
      </c>
      <c r="D559" s="85">
        <v>561</v>
      </c>
      <c r="E559" s="86">
        <v>0.13576960309777347</v>
      </c>
      <c r="F559" s="49">
        <v>2194</v>
      </c>
      <c r="G559" s="85">
        <v>1898</v>
      </c>
      <c r="H559" s="85">
        <v>296</v>
      </c>
      <c r="I559" s="86">
        <v>0.1349134001823154</v>
      </c>
      <c r="J559" s="49">
        <v>1938</v>
      </c>
      <c r="K559" s="85">
        <v>1673</v>
      </c>
      <c r="L559" s="85">
        <v>265</v>
      </c>
      <c r="M559" s="86">
        <v>0.13673890608875128</v>
      </c>
    </row>
    <row r="560" spans="1:13" ht="15" x14ac:dyDescent="0.25">
      <c r="A560" s="84">
        <v>45365</v>
      </c>
      <c r="B560" s="49">
        <v>5137</v>
      </c>
      <c r="C560" s="85">
        <v>4480</v>
      </c>
      <c r="D560" s="85">
        <v>657</v>
      </c>
      <c r="E560" s="86">
        <v>0.12789565894490948</v>
      </c>
      <c r="F560" s="49">
        <v>2905</v>
      </c>
      <c r="G560" s="85">
        <v>2566</v>
      </c>
      <c r="H560" s="85">
        <v>339</v>
      </c>
      <c r="I560" s="86">
        <v>0.11669535283993115</v>
      </c>
      <c r="J560" s="49">
        <v>2232</v>
      </c>
      <c r="K560" s="85">
        <v>1914</v>
      </c>
      <c r="L560" s="85">
        <v>318</v>
      </c>
      <c r="M560" s="86">
        <v>0.1424731182795699</v>
      </c>
    </row>
    <row r="561" spans="1:13" ht="15" x14ac:dyDescent="0.25">
      <c r="A561" s="84">
        <v>45366</v>
      </c>
      <c r="B561" s="49">
        <v>7275</v>
      </c>
      <c r="C561" s="85">
        <v>6714</v>
      </c>
      <c r="D561" s="85">
        <v>561</v>
      </c>
      <c r="E561" s="86">
        <v>7.7113402061855671E-2</v>
      </c>
      <c r="F561" s="49">
        <v>4591</v>
      </c>
      <c r="G561" s="85">
        <v>4281</v>
      </c>
      <c r="H561" s="85">
        <v>310</v>
      </c>
      <c r="I561" s="86">
        <v>6.7523415377913315E-2</v>
      </c>
      <c r="J561" s="49">
        <v>2684</v>
      </c>
      <c r="K561" s="85">
        <v>2433</v>
      </c>
      <c r="L561" s="85">
        <v>251</v>
      </c>
      <c r="M561" s="86">
        <v>9.3517138599105806E-2</v>
      </c>
    </row>
    <row r="562" spans="1:13" ht="15" x14ac:dyDescent="0.25">
      <c r="A562" s="84">
        <v>45367</v>
      </c>
      <c r="B562" s="49">
        <v>8078</v>
      </c>
      <c r="C562" s="85">
        <v>7770</v>
      </c>
      <c r="D562" s="85">
        <v>308</v>
      </c>
      <c r="E562" s="86">
        <v>3.8128249566724434E-2</v>
      </c>
      <c r="F562" s="49">
        <v>4623</v>
      </c>
      <c r="G562" s="85">
        <v>4472</v>
      </c>
      <c r="H562" s="85">
        <v>151</v>
      </c>
      <c r="I562" s="86">
        <v>3.266277309106641E-2</v>
      </c>
      <c r="J562" s="49">
        <v>3455</v>
      </c>
      <c r="K562" s="85">
        <v>3298</v>
      </c>
      <c r="L562" s="85">
        <v>157</v>
      </c>
      <c r="M562" s="86">
        <v>4.5441389290882782E-2</v>
      </c>
    </row>
    <row r="563" spans="1:13" ht="15" x14ac:dyDescent="0.25">
      <c r="A563" s="84">
        <v>45368</v>
      </c>
      <c r="B563" s="49">
        <v>9103</v>
      </c>
      <c r="C563" s="85">
        <v>8935</v>
      </c>
      <c r="D563" s="85">
        <v>168</v>
      </c>
      <c r="E563" s="86">
        <v>1.8455454245853015E-2</v>
      </c>
      <c r="F563" s="49">
        <v>3470</v>
      </c>
      <c r="G563" s="85">
        <v>3397</v>
      </c>
      <c r="H563" s="85">
        <v>73</v>
      </c>
      <c r="I563" s="86">
        <v>2.1037463976945246E-2</v>
      </c>
      <c r="J563" s="49">
        <v>5633</v>
      </c>
      <c r="K563" s="85">
        <v>5538</v>
      </c>
      <c r="L563" s="85">
        <v>95</v>
      </c>
      <c r="M563" s="86">
        <v>1.6864903248712943E-2</v>
      </c>
    </row>
    <row r="564" spans="1:13" ht="15" x14ac:dyDescent="0.25">
      <c r="A564" s="84">
        <v>45369</v>
      </c>
      <c r="B564" s="49">
        <v>5167</v>
      </c>
      <c r="C564" s="85">
        <v>4554</v>
      </c>
      <c r="D564" s="85">
        <v>613</v>
      </c>
      <c r="E564" s="86">
        <v>0.11863750725759628</v>
      </c>
      <c r="F564" s="49">
        <v>2384</v>
      </c>
      <c r="G564" s="85">
        <v>2093</v>
      </c>
      <c r="H564" s="85">
        <v>291</v>
      </c>
      <c r="I564" s="86">
        <v>0.12206375838926174</v>
      </c>
      <c r="J564" s="49">
        <v>2783</v>
      </c>
      <c r="K564" s="85">
        <v>2461</v>
      </c>
      <c r="L564" s="85">
        <v>322</v>
      </c>
      <c r="M564" s="86">
        <v>0.11570247933884298</v>
      </c>
    </row>
    <row r="565" spans="1:13" ht="15" x14ac:dyDescent="0.25">
      <c r="A565" s="84">
        <v>45370</v>
      </c>
      <c r="B565" s="49">
        <v>5801</v>
      </c>
      <c r="C565" s="85">
        <v>5198</v>
      </c>
      <c r="D565" s="85">
        <v>603</v>
      </c>
      <c r="E565" s="86">
        <v>0.10394759524219963</v>
      </c>
      <c r="F565" s="49">
        <v>2924</v>
      </c>
      <c r="G565" s="85">
        <v>2619</v>
      </c>
      <c r="H565" s="85">
        <v>305</v>
      </c>
      <c r="I565" s="86">
        <v>0.10430916552667578</v>
      </c>
      <c r="J565" s="49">
        <v>2877</v>
      </c>
      <c r="K565" s="85">
        <v>2579</v>
      </c>
      <c r="L565" s="85">
        <v>298</v>
      </c>
      <c r="M565" s="86">
        <v>0.10358011817865832</v>
      </c>
    </row>
    <row r="566" spans="1:13" ht="15" x14ac:dyDescent="0.25">
      <c r="A566" s="84">
        <v>45371</v>
      </c>
      <c r="B566" s="49">
        <v>5196</v>
      </c>
      <c r="C566" s="85">
        <v>4417</v>
      </c>
      <c r="D566" s="85">
        <v>779</v>
      </c>
      <c r="E566" s="86">
        <v>0.14992301770592764</v>
      </c>
      <c r="F566" s="49">
        <v>2867</v>
      </c>
      <c r="G566" s="85">
        <v>2456</v>
      </c>
      <c r="H566" s="85">
        <v>411</v>
      </c>
      <c r="I566" s="86">
        <v>0.14335542378793165</v>
      </c>
      <c r="J566" s="49">
        <v>2329</v>
      </c>
      <c r="K566" s="85">
        <v>1961</v>
      </c>
      <c r="L566" s="85">
        <v>368</v>
      </c>
      <c r="M566" s="86">
        <v>0.15800772863890081</v>
      </c>
    </row>
    <row r="567" spans="1:13" ht="15" x14ac:dyDescent="0.25">
      <c r="A567" s="84">
        <v>45372</v>
      </c>
      <c r="B567" s="49">
        <v>5674</v>
      </c>
      <c r="C567" s="85">
        <v>4923</v>
      </c>
      <c r="D567" s="85">
        <v>751</v>
      </c>
      <c r="E567" s="86">
        <v>0.13235812477969686</v>
      </c>
      <c r="F567" s="49">
        <v>3469</v>
      </c>
      <c r="G567" s="85">
        <v>3075</v>
      </c>
      <c r="H567" s="85">
        <v>394</v>
      </c>
      <c r="I567" s="86">
        <v>0.11357739982703949</v>
      </c>
      <c r="J567" s="49">
        <v>2205</v>
      </c>
      <c r="K567" s="85">
        <v>1848</v>
      </c>
      <c r="L567" s="85">
        <v>357</v>
      </c>
      <c r="M567" s="86">
        <v>0.16190476190476191</v>
      </c>
    </row>
    <row r="568" spans="1:13" ht="15" x14ac:dyDescent="0.25">
      <c r="A568" s="84">
        <v>45373</v>
      </c>
      <c r="B568" s="49">
        <v>9478</v>
      </c>
      <c r="C568" s="85">
        <v>8815</v>
      </c>
      <c r="D568" s="85">
        <v>663</v>
      </c>
      <c r="E568" s="86">
        <v>6.9951466554125347E-2</v>
      </c>
      <c r="F568" s="49">
        <v>6605</v>
      </c>
      <c r="G568" s="85">
        <v>6231</v>
      </c>
      <c r="H568" s="85">
        <v>374</v>
      </c>
      <c r="I568" s="86">
        <v>5.6623769871309612E-2</v>
      </c>
      <c r="J568" s="49">
        <v>2873</v>
      </c>
      <c r="K568" s="85">
        <v>2584</v>
      </c>
      <c r="L568" s="85">
        <v>289</v>
      </c>
      <c r="M568" s="86">
        <v>0.10059171597633136</v>
      </c>
    </row>
    <row r="569" spans="1:13" ht="15" x14ac:dyDescent="0.25">
      <c r="A569" s="84">
        <v>45374</v>
      </c>
      <c r="B569" s="49">
        <v>9912</v>
      </c>
      <c r="C569" s="85">
        <v>9565</v>
      </c>
      <c r="D569" s="85">
        <v>347</v>
      </c>
      <c r="E569" s="86">
        <v>3.5008071025020175E-2</v>
      </c>
      <c r="F569" s="49">
        <v>6996</v>
      </c>
      <c r="G569" s="85">
        <v>6837</v>
      </c>
      <c r="H569" s="85">
        <v>159</v>
      </c>
      <c r="I569" s="86">
        <v>2.2727272727272728E-2</v>
      </c>
      <c r="J569" s="49">
        <v>2916</v>
      </c>
      <c r="K569" s="85">
        <v>2728</v>
      </c>
      <c r="L569" s="85">
        <v>188</v>
      </c>
      <c r="M569" s="86">
        <v>6.4471879286694095E-2</v>
      </c>
    </row>
    <row r="570" spans="1:13" ht="15" x14ac:dyDescent="0.25">
      <c r="A570" s="84">
        <v>45375</v>
      </c>
      <c r="B570" s="49">
        <v>9917</v>
      </c>
      <c r="C570" s="85">
        <v>9719</v>
      </c>
      <c r="D570" s="85">
        <v>198</v>
      </c>
      <c r="E570" s="86">
        <v>1.9965715438136532E-2</v>
      </c>
      <c r="F570" s="49">
        <v>4988</v>
      </c>
      <c r="G570" s="85">
        <v>4910</v>
      </c>
      <c r="H570" s="85">
        <v>78</v>
      </c>
      <c r="I570" s="86">
        <v>1.5637530072173216E-2</v>
      </c>
      <c r="J570" s="49">
        <v>4929</v>
      </c>
      <c r="K570" s="85">
        <v>4809</v>
      </c>
      <c r="L570" s="85">
        <v>120</v>
      </c>
      <c r="M570" s="86">
        <v>2.4345709068776627E-2</v>
      </c>
    </row>
    <row r="571" spans="1:13" ht="15" x14ac:dyDescent="0.25">
      <c r="A571" s="84">
        <v>45376</v>
      </c>
      <c r="B571" s="49">
        <v>6036</v>
      </c>
      <c r="C571" s="85">
        <v>5429</v>
      </c>
      <c r="D571" s="85">
        <v>607</v>
      </c>
      <c r="E571" s="86">
        <v>0.10056328694499668</v>
      </c>
      <c r="F571" s="49">
        <v>3166</v>
      </c>
      <c r="G571" s="85">
        <v>2864</v>
      </c>
      <c r="H571" s="85">
        <v>302</v>
      </c>
      <c r="I571" s="86">
        <v>9.5388502842703726E-2</v>
      </c>
      <c r="J571" s="49">
        <v>2870</v>
      </c>
      <c r="K571" s="85">
        <v>2565</v>
      </c>
      <c r="L571" s="85">
        <v>305</v>
      </c>
      <c r="M571" s="86">
        <v>0.10627177700348432</v>
      </c>
    </row>
    <row r="572" spans="1:13" ht="15" x14ac:dyDescent="0.25">
      <c r="A572" s="84">
        <v>45377</v>
      </c>
      <c r="B572" s="49">
        <v>5447</v>
      </c>
      <c r="C572" s="85">
        <v>4746</v>
      </c>
      <c r="D572" s="85">
        <v>701</v>
      </c>
      <c r="E572" s="86">
        <v>0.12869469432715255</v>
      </c>
      <c r="F572" s="49">
        <v>2849</v>
      </c>
      <c r="G572" s="85">
        <v>2505</v>
      </c>
      <c r="H572" s="85">
        <v>344</v>
      </c>
      <c r="I572" s="86">
        <v>0.12074412074412075</v>
      </c>
      <c r="J572" s="49">
        <v>2598</v>
      </c>
      <c r="K572" s="85">
        <v>2241</v>
      </c>
      <c r="L572" s="85">
        <v>357</v>
      </c>
      <c r="M572" s="86">
        <v>0.1374133949191686</v>
      </c>
    </row>
    <row r="573" spans="1:13" ht="15" x14ac:dyDescent="0.25">
      <c r="A573" s="84">
        <v>45378</v>
      </c>
      <c r="B573" s="49">
        <v>6505</v>
      </c>
      <c r="C573" s="85">
        <v>6159</v>
      </c>
      <c r="D573" s="85">
        <v>346</v>
      </c>
      <c r="E573" s="86">
        <v>5.3189853958493467E-2</v>
      </c>
      <c r="F573" s="49">
        <v>4058</v>
      </c>
      <c r="G573" s="85">
        <v>3877</v>
      </c>
      <c r="H573" s="85">
        <v>181</v>
      </c>
      <c r="I573" s="86">
        <v>4.4603252833908327E-2</v>
      </c>
      <c r="J573" s="49">
        <v>2447</v>
      </c>
      <c r="K573" s="85">
        <v>2282</v>
      </c>
      <c r="L573" s="85">
        <v>165</v>
      </c>
      <c r="M573" s="86">
        <v>6.7429505516959545E-2</v>
      </c>
    </row>
    <row r="574" spans="1:13" ht="15" x14ac:dyDescent="0.25">
      <c r="A574" s="84">
        <v>45379</v>
      </c>
      <c r="B574" s="49">
        <v>11671</v>
      </c>
      <c r="C574" s="85">
        <v>11029</v>
      </c>
      <c r="D574" s="85">
        <v>642</v>
      </c>
      <c r="E574" s="86">
        <v>5.5008139833776025E-2</v>
      </c>
      <c r="F574" s="49">
        <v>8386</v>
      </c>
      <c r="G574" s="85">
        <v>8000</v>
      </c>
      <c r="H574" s="85">
        <v>386</v>
      </c>
      <c r="I574" s="86">
        <v>4.6029096112568564E-2</v>
      </c>
      <c r="J574" s="49">
        <v>3285</v>
      </c>
      <c r="K574" s="85">
        <v>3029</v>
      </c>
      <c r="L574" s="85">
        <v>256</v>
      </c>
      <c r="M574" s="86">
        <v>7.7929984779299855E-2</v>
      </c>
    </row>
    <row r="575" spans="1:13" ht="15" x14ac:dyDescent="0.25">
      <c r="A575" s="84">
        <v>45380</v>
      </c>
      <c r="B575" s="49">
        <v>13028</v>
      </c>
      <c r="C575" s="85">
        <v>12820</v>
      </c>
      <c r="D575" s="85">
        <v>208</v>
      </c>
      <c r="E575" s="86">
        <v>1.5965612526865212E-2</v>
      </c>
      <c r="F575" s="49">
        <v>8680</v>
      </c>
      <c r="G575" s="85">
        <v>8558</v>
      </c>
      <c r="H575" s="85">
        <v>122</v>
      </c>
      <c r="I575" s="86">
        <v>1.4055299539170507E-2</v>
      </c>
      <c r="J575" s="49">
        <v>4348</v>
      </c>
      <c r="K575" s="85">
        <v>4262</v>
      </c>
      <c r="L575" s="85">
        <v>86</v>
      </c>
      <c r="M575" s="86">
        <v>1.9779208831646734E-2</v>
      </c>
    </row>
    <row r="576" spans="1:13" ht="15" x14ac:dyDescent="0.25">
      <c r="A576" s="84">
        <v>45381</v>
      </c>
      <c r="B576" s="49">
        <v>7651</v>
      </c>
      <c r="C576" s="85">
        <v>7356</v>
      </c>
      <c r="D576" s="85">
        <v>295</v>
      </c>
      <c r="E576" s="86">
        <v>3.8557051365834531E-2</v>
      </c>
      <c r="F576" s="49">
        <v>3218</v>
      </c>
      <c r="G576" s="85">
        <v>3114</v>
      </c>
      <c r="H576" s="85">
        <v>104</v>
      </c>
      <c r="I576" s="86">
        <v>3.2318210068365445E-2</v>
      </c>
      <c r="J576" s="49">
        <v>4433</v>
      </c>
      <c r="K576" s="85">
        <v>4242</v>
      </c>
      <c r="L576" s="85">
        <v>191</v>
      </c>
      <c r="M576" s="86">
        <v>4.3085946311752762E-2</v>
      </c>
    </row>
    <row r="577" spans="1:13" ht="15" x14ac:dyDescent="0.25">
      <c r="A577" s="84">
        <v>45382</v>
      </c>
      <c r="B577" s="49">
        <v>7156</v>
      </c>
      <c r="C577" s="85">
        <v>7034</v>
      </c>
      <c r="D577" s="85">
        <v>122</v>
      </c>
      <c r="E577" s="86">
        <v>1.7048630519843486E-2</v>
      </c>
      <c r="F577" s="49">
        <v>2582</v>
      </c>
      <c r="G577" s="85">
        <v>2529</v>
      </c>
      <c r="H577" s="85">
        <v>53</v>
      </c>
      <c r="I577" s="86">
        <v>2.0526723470178157E-2</v>
      </c>
      <c r="J577" s="49">
        <v>4574</v>
      </c>
      <c r="K577" s="85">
        <v>4505</v>
      </c>
      <c r="L577" s="85">
        <v>69</v>
      </c>
      <c r="M577" s="86">
        <v>1.5085264538696982E-2</v>
      </c>
    </row>
    <row r="578" spans="1:13" ht="15" x14ac:dyDescent="0.25">
      <c r="A578" s="84">
        <v>45383</v>
      </c>
      <c r="B578" s="49">
        <v>12178</v>
      </c>
      <c r="C578" s="85">
        <v>12015</v>
      </c>
      <c r="D578" s="85">
        <v>163</v>
      </c>
      <c r="E578" s="86">
        <v>1.3384792248316636E-2</v>
      </c>
      <c r="F578" s="49">
        <v>4628</v>
      </c>
      <c r="G578" s="85">
        <v>4559</v>
      </c>
      <c r="H578" s="85">
        <v>69</v>
      </c>
      <c r="I578" s="86">
        <v>1.4909248055315471E-2</v>
      </c>
      <c r="J578" s="49">
        <v>7550</v>
      </c>
      <c r="K578" s="85">
        <v>7456</v>
      </c>
      <c r="L578" s="85">
        <v>94</v>
      </c>
      <c r="M578" s="86">
        <v>1.2450331125827815E-2</v>
      </c>
    </row>
    <row r="579" spans="1:13" ht="15" x14ac:dyDescent="0.25">
      <c r="A579" s="84">
        <v>45384</v>
      </c>
      <c r="B579" s="49">
        <v>8166</v>
      </c>
      <c r="C579" s="85">
        <v>7623</v>
      </c>
      <c r="D579" s="85">
        <v>543</v>
      </c>
      <c r="E579" s="86">
        <v>6.6495224099926531E-2</v>
      </c>
      <c r="F579" s="49">
        <v>4028</v>
      </c>
      <c r="G579" s="85">
        <v>3745</v>
      </c>
      <c r="H579" s="85">
        <v>283</v>
      </c>
      <c r="I579" s="86">
        <v>7.0258192651439927E-2</v>
      </c>
      <c r="J579" s="49">
        <v>4138</v>
      </c>
      <c r="K579" s="85">
        <v>3878</v>
      </c>
      <c r="L579" s="85">
        <v>260</v>
      </c>
      <c r="M579" s="86">
        <v>6.2832286128564521E-2</v>
      </c>
    </row>
    <row r="580" spans="1:13" ht="15" x14ac:dyDescent="0.25">
      <c r="A580" s="84">
        <v>45385</v>
      </c>
      <c r="B580" s="49">
        <v>5831</v>
      </c>
      <c r="C580" s="85">
        <v>5121</v>
      </c>
      <c r="D580" s="85">
        <v>710</v>
      </c>
      <c r="E580" s="86">
        <v>0.12176299091064997</v>
      </c>
      <c r="F580" s="49">
        <v>2724</v>
      </c>
      <c r="G580" s="85">
        <v>2365</v>
      </c>
      <c r="H580" s="85">
        <v>359</v>
      </c>
      <c r="I580" s="86">
        <v>0.13179148311306901</v>
      </c>
      <c r="J580" s="49">
        <v>3107</v>
      </c>
      <c r="K580" s="85">
        <v>2756</v>
      </c>
      <c r="L580" s="85">
        <v>351</v>
      </c>
      <c r="M580" s="86">
        <v>0.11297071129707113</v>
      </c>
    </row>
    <row r="581" spans="1:13" ht="15" x14ac:dyDescent="0.25">
      <c r="A581" s="84">
        <v>45386</v>
      </c>
      <c r="B581" s="49">
        <v>6221</v>
      </c>
      <c r="C581" s="85">
        <v>5496</v>
      </c>
      <c r="D581" s="85">
        <v>725</v>
      </c>
      <c r="E581" s="86">
        <v>0.1165407490757113</v>
      </c>
      <c r="F581" s="49">
        <v>3095</v>
      </c>
      <c r="G581" s="85">
        <v>2713</v>
      </c>
      <c r="H581" s="85">
        <v>382</v>
      </c>
      <c r="I581" s="86">
        <v>0.1234248788368336</v>
      </c>
      <c r="J581" s="49">
        <v>3126</v>
      </c>
      <c r="K581" s="85">
        <v>2783</v>
      </c>
      <c r="L581" s="85">
        <v>343</v>
      </c>
      <c r="M581" s="86">
        <v>0.10972488803582854</v>
      </c>
    </row>
    <row r="582" spans="1:13" ht="15" x14ac:dyDescent="0.25">
      <c r="A582" s="84">
        <v>45387</v>
      </c>
      <c r="B582" s="49">
        <v>9876</v>
      </c>
      <c r="C582" s="85">
        <v>9271</v>
      </c>
      <c r="D582" s="85">
        <v>605</v>
      </c>
      <c r="E582" s="86">
        <v>6.1259619279060346E-2</v>
      </c>
      <c r="F582" s="49">
        <v>4675</v>
      </c>
      <c r="G582" s="85">
        <v>4366</v>
      </c>
      <c r="H582" s="85">
        <v>309</v>
      </c>
      <c r="I582" s="86">
        <v>6.6096256684491983E-2</v>
      </c>
      <c r="J582" s="49">
        <v>5201</v>
      </c>
      <c r="K582" s="85">
        <v>4905</v>
      </c>
      <c r="L582" s="85">
        <v>296</v>
      </c>
      <c r="M582" s="86">
        <v>5.6912132282253412E-2</v>
      </c>
    </row>
    <row r="583" spans="1:13" ht="15" x14ac:dyDescent="0.25">
      <c r="A583" s="84">
        <v>45388</v>
      </c>
      <c r="B583" s="49">
        <v>10546</v>
      </c>
      <c r="C583" s="85">
        <v>10217</v>
      </c>
      <c r="D583" s="85">
        <v>329</v>
      </c>
      <c r="E583" s="86">
        <v>3.1196662241608192E-2</v>
      </c>
      <c r="F583" s="49">
        <v>4467</v>
      </c>
      <c r="G583" s="85">
        <v>4311</v>
      </c>
      <c r="H583" s="85">
        <v>156</v>
      </c>
      <c r="I583" s="86">
        <v>3.4922766957689727E-2</v>
      </c>
      <c r="J583" s="49">
        <v>6079</v>
      </c>
      <c r="K583" s="85">
        <v>5906</v>
      </c>
      <c r="L583" s="85">
        <v>173</v>
      </c>
      <c r="M583" s="86">
        <v>2.8458628063826288E-2</v>
      </c>
    </row>
    <row r="584" spans="1:13" ht="15" x14ac:dyDescent="0.25">
      <c r="A584" s="84">
        <v>45389</v>
      </c>
      <c r="B584" s="49">
        <v>11293</v>
      </c>
      <c r="C584" s="85">
        <v>11087</v>
      </c>
      <c r="D584" s="85">
        <v>206</v>
      </c>
      <c r="E584" s="86">
        <v>1.8241388470734084E-2</v>
      </c>
      <c r="F584" s="49">
        <v>3790</v>
      </c>
      <c r="G584" s="85">
        <v>3699</v>
      </c>
      <c r="H584" s="85">
        <v>91</v>
      </c>
      <c r="I584" s="86">
        <v>2.4010554089709764E-2</v>
      </c>
      <c r="J584" s="49">
        <v>7503</v>
      </c>
      <c r="K584" s="85">
        <v>7388</v>
      </c>
      <c r="L584" s="85">
        <v>115</v>
      </c>
      <c r="M584" s="86">
        <v>1.5327202452352393E-2</v>
      </c>
    </row>
    <row r="585" spans="1:13" ht="15" x14ac:dyDescent="0.25">
      <c r="A585" s="84">
        <v>45390</v>
      </c>
      <c r="B585" s="49">
        <v>6119</v>
      </c>
      <c r="C585" s="85">
        <v>5470</v>
      </c>
      <c r="D585" s="85">
        <v>649</v>
      </c>
      <c r="E585" s="86">
        <v>0.10606308220297435</v>
      </c>
      <c r="F585" s="49">
        <v>2849</v>
      </c>
      <c r="G585" s="85">
        <v>2503</v>
      </c>
      <c r="H585" s="85">
        <v>346</v>
      </c>
      <c r="I585" s="86">
        <v>0.12144612144612145</v>
      </c>
      <c r="J585" s="49">
        <v>3270</v>
      </c>
      <c r="K585" s="85">
        <v>2967</v>
      </c>
      <c r="L585" s="85">
        <v>303</v>
      </c>
      <c r="M585" s="86">
        <v>9.2660550458715601E-2</v>
      </c>
    </row>
    <row r="586" spans="1:13" ht="15" x14ac:dyDescent="0.25">
      <c r="A586" s="84">
        <v>45391</v>
      </c>
      <c r="B586" s="49">
        <v>5317</v>
      </c>
      <c r="C586" s="85">
        <v>4545</v>
      </c>
      <c r="D586" s="85">
        <v>772</v>
      </c>
      <c r="E586" s="86">
        <v>0.14519465864209141</v>
      </c>
      <c r="F586" s="49">
        <v>2632</v>
      </c>
      <c r="G586" s="85">
        <v>2229</v>
      </c>
      <c r="H586" s="85">
        <v>403</v>
      </c>
      <c r="I586" s="86">
        <v>0.15311550151975684</v>
      </c>
      <c r="J586" s="49">
        <v>2685</v>
      </c>
      <c r="K586" s="85">
        <v>2316</v>
      </c>
      <c r="L586" s="85">
        <v>369</v>
      </c>
      <c r="M586" s="86">
        <v>0.13743016759776536</v>
      </c>
    </row>
    <row r="587" spans="1:13" ht="15" x14ac:dyDescent="0.25">
      <c r="A587" s="84">
        <v>45392</v>
      </c>
      <c r="B587" s="49">
        <v>5631</v>
      </c>
      <c r="C587" s="85">
        <v>4919</v>
      </c>
      <c r="D587" s="85">
        <v>712</v>
      </c>
      <c r="E587" s="86">
        <v>0.12644290534540933</v>
      </c>
      <c r="F587" s="49">
        <v>3100</v>
      </c>
      <c r="G587" s="85">
        <v>2734</v>
      </c>
      <c r="H587" s="85">
        <v>366</v>
      </c>
      <c r="I587" s="86">
        <v>0.11806451612903225</v>
      </c>
      <c r="J587" s="49">
        <v>2531</v>
      </c>
      <c r="K587" s="85">
        <v>2185</v>
      </c>
      <c r="L587" s="85">
        <v>346</v>
      </c>
      <c r="M587" s="86">
        <v>0.13670485973923349</v>
      </c>
    </row>
    <row r="588" spans="1:13" ht="15" x14ac:dyDescent="0.25">
      <c r="A588" s="84">
        <v>45393</v>
      </c>
      <c r="B588" s="49">
        <v>7350</v>
      </c>
      <c r="C588" s="85">
        <v>6572</v>
      </c>
      <c r="D588" s="85">
        <v>778</v>
      </c>
      <c r="E588" s="86">
        <v>0.10585034013605442</v>
      </c>
      <c r="F588" s="49">
        <v>4356</v>
      </c>
      <c r="G588" s="85">
        <v>3947</v>
      </c>
      <c r="H588" s="85">
        <v>409</v>
      </c>
      <c r="I588" s="86">
        <v>9.3893480257116621E-2</v>
      </c>
      <c r="J588" s="49">
        <v>2994</v>
      </c>
      <c r="K588" s="85">
        <v>2625</v>
      </c>
      <c r="L588" s="85">
        <v>369</v>
      </c>
      <c r="M588" s="86">
        <v>0.12324649298597194</v>
      </c>
    </row>
    <row r="589" spans="1:13" ht="15" x14ac:dyDescent="0.25">
      <c r="A589" s="84">
        <v>45394</v>
      </c>
      <c r="B589" s="49">
        <v>9444</v>
      </c>
      <c r="C589" s="85">
        <v>8772</v>
      </c>
      <c r="D589" s="85">
        <v>672</v>
      </c>
      <c r="E589" s="86">
        <v>7.1156289707750953E-2</v>
      </c>
      <c r="F589" s="49">
        <v>5848</v>
      </c>
      <c r="G589" s="85">
        <v>5489</v>
      </c>
      <c r="H589" s="85">
        <v>359</v>
      </c>
      <c r="I589" s="86">
        <v>6.1388508891928865E-2</v>
      </c>
      <c r="J589" s="49">
        <v>3596</v>
      </c>
      <c r="K589" s="85">
        <v>3283</v>
      </c>
      <c r="L589" s="85">
        <v>313</v>
      </c>
      <c r="M589" s="86">
        <v>8.7041156840934372E-2</v>
      </c>
    </row>
    <row r="590" spans="1:13" ht="15" x14ac:dyDescent="0.25">
      <c r="A590" s="84">
        <v>45395</v>
      </c>
      <c r="B590" s="49">
        <v>8267</v>
      </c>
      <c r="C590" s="85">
        <v>7911</v>
      </c>
      <c r="D590" s="85">
        <v>356</v>
      </c>
      <c r="E590" s="86">
        <v>4.3062779726623923E-2</v>
      </c>
      <c r="F590" s="49">
        <v>4530</v>
      </c>
      <c r="G590" s="85">
        <v>4365</v>
      </c>
      <c r="H590" s="85">
        <v>165</v>
      </c>
      <c r="I590" s="86">
        <v>3.6423841059602648E-2</v>
      </c>
      <c r="J590" s="49">
        <v>3737</v>
      </c>
      <c r="K590" s="85">
        <v>3546</v>
      </c>
      <c r="L590" s="85">
        <v>191</v>
      </c>
      <c r="M590" s="86">
        <v>5.1110516457051114E-2</v>
      </c>
    </row>
    <row r="591" spans="1:13" ht="15" x14ac:dyDescent="0.25">
      <c r="A591" s="84">
        <v>45396</v>
      </c>
      <c r="B591" s="49">
        <v>10983</v>
      </c>
      <c r="C591" s="85">
        <v>10763</v>
      </c>
      <c r="D591" s="85">
        <v>220</v>
      </c>
      <c r="E591" s="86">
        <v>2.0030956933442593E-2</v>
      </c>
      <c r="F591" s="49">
        <v>4031</v>
      </c>
      <c r="G591" s="85">
        <v>3942</v>
      </c>
      <c r="H591" s="85">
        <v>89</v>
      </c>
      <c r="I591" s="86">
        <v>2.2078888613247333E-2</v>
      </c>
      <c r="J591" s="49">
        <v>6952</v>
      </c>
      <c r="K591" s="85">
        <v>6821</v>
      </c>
      <c r="L591" s="85">
        <v>131</v>
      </c>
      <c r="M591" s="86">
        <v>1.8843498273878021E-2</v>
      </c>
    </row>
    <row r="592" spans="1:13" ht="15" x14ac:dyDescent="0.25">
      <c r="A592" s="84">
        <v>45397</v>
      </c>
      <c r="B592" s="49">
        <v>6929</v>
      </c>
      <c r="C592" s="85">
        <v>6283</v>
      </c>
      <c r="D592" s="85">
        <v>646</v>
      </c>
      <c r="E592" s="86">
        <v>9.323134651464858E-2</v>
      </c>
      <c r="F592" s="49">
        <v>3430</v>
      </c>
      <c r="G592" s="85">
        <v>3125</v>
      </c>
      <c r="H592" s="85">
        <v>305</v>
      </c>
      <c r="I592" s="86">
        <v>8.8921282798833823E-2</v>
      </c>
      <c r="J592" s="49">
        <v>3499</v>
      </c>
      <c r="K592" s="85">
        <v>3158</v>
      </c>
      <c r="L592" s="85">
        <v>341</v>
      </c>
      <c r="M592" s="86">
        <v>9.7456416118891109E-2</v>
      </c>
    </row>
    <row r="593" spans="1:13" ht="15" x14ac:dyDescent="0.25">
      <c r="A593" s="84">
        <v>45398</v>
      </c>
      <c r="B593" s="49">
        <v>6247</v>
      </c>
      <c r="C593" s="85">
        <v>5440</v>
      </c>
      <c r="D593" s="85">
        <v>807</v>
      </c>
      <c r="E593" s="86">
        <v>0.1291820073635345</v>
      </c>
      <c r="F593" s="49">
        <v>3363</v>
      </c>
      <c r="G593" s="85">
        <v>2941</v>
      </c>
      <c r="H593" s="85">
        <v>422</v>
      </c>
      <c r="I593" s="86">
        <v>0.12548319952423431</v>
      </c>
      <c r="J593" s="49">
        <v>2884</v>
      </c>
      <c r="K593" s="85">
        <v>2499</v>
      </c>
      <c r="L593" s="85">
        <v>385</v>
      </c>
      <c r="M593" s="86">
        <v>0.13349514563106796</v>
      </c>
    </row>
    <row r="594" spans="1:13" ht="15" x14ac:dyDescent="0.25">
      <c r="A594" s="84">
        <v>45399</v>
      </c>
      <c r="B594" s="49">
        <v>6682</v>
      </c>
      <c r="C594" s="85">
        <v>5820</v>
      </c>
      <c r="D594" s="85">
        <v>862</v>
      </c>
      <c r="E594" s="86">
        <v>0.12900329242741695</v>
      </c>
      <c r="F594" s="49">
        <v>3480</v>
      </c>
      <c r="G594" s="85">
        <v>3020</v>
      </c>
      <c r="H594" s="85">
        <v>460</v>
      </c>
      <c r="I594" s="86">
        <v>0.13218390804597702</v>
      </c>
      <c r="J594" s="49">
        <v>3202</v>
      </c>
      <c r="K594" s="85">
        <v>2800</v>
      </c>
      <c r="L594" s="85">
        <v>402</v>
      </c>
      <c r="M594" s="86">
        <v>0.12554653341661462</v>
      </c>
    </row>
    <row r="595" spans="1:13" ht="15" x14ac:dyDescent="0.25">
      <c r="A595" s="84">
        <v>45400</v>
      </c>
      <c r="B595" s="49">
        <v>7900</v>
      </c>
      <c r="C595" s="85">
        <v>7079</v>
      </c>
      <c r="D595" s="85">
        <v>821</v>
      </c>
      <c r="E595" s="86">
        <v>0.10392405063291139</v>
      </c>
      <c r="F595" s="49">
        <v>4475</v>
      </c>
      <c r="G595" s="85">
        <v>4037</v>
      </c>
      <c r="H595" s="85">
        <v>438</v>
      </c>
      <c r="I595" s="86">
        <v>9.7877094972067036E-2</v>
      </c>
      <c r="J595" s="49">
        <v>3425</v>
      </c>
      <c r="K595" s="85">
        <v>3042</v>
      </c>
      <c r="L595" s="85">
        <v>383</v>
      </c>
      <c r="M595" s="86">
        <v>0.11182481751824817</v>
      </c>
    </row>
    <row r="596" spans="1:13" ht="15" x14ac:dyDescent="0.25">
      <c r="A596" s="84">
        <v>45401</v>
      </c>
      <c r="B596" s="49">
        <v>11370</v>
      </c>
      <c r="C596" s="85">
        <v>10626</v>
      </c>
      <c r="D596" s="85">
        <v>744</v>
      </c>
      <c r="E596" s="86">
        <v>6.5435356200527706E-2</v>
      </c>
      <c r="F596" s="49">
        <v>7483</v>
      </c>
      <c r="G596" s="85">
        <v>7080</v>
      </c>
      <c r="H596" s="85">
        <v>403</v>
      </c>
      <c r="I596" s="86">
        <v>5.3855405585994921E-2</v>
      </c>
      <c r="J596" s="49">
        <v>3887</v>
      </c>
      <c r="K596" s="85">
        <v>3546</v>
      </c>
      <c r="L596" s="85">
        <v>341</v>
      </c>
      <c r="M596" s="86">
        <v>8.7728325186519171E-2</v>
      </c>
    </row>
    <row r="597" spans="1:13" ht="15" x14ac:dyDescent="0.25">
      <c r="A597" s="84">
        <v>45402</v>
      </c>
      <c r="B597" s="49">
        <v>11479</v>
      </c>
      <c r="C597" s="85">
        <v>11127</v>
      </c>
      <c r="D597" s="85">
        <v>352</v>
      </c>
      <c r="E597" s="86">
        <v>3.0664692046345501E-2</v>
      </c>
      <c r="F597" s="49">
        <v>6923</v>
      </c>
      <c r="G597" s="85">
        <v>6738</v>
      </c>
      <c r="H597" s="85">
        <v>185</v>
      </c>
      <c r="I597" s="86">
        <v>2.6722519139101546E-2</v>
      </c>
      <c r="J597" s="49">
        <v>4556</v>
      </c>
      <c r="K597" s="85">
        <v>4389</v>
      </c>
      <c r="L597" s="85">
        <v>167</v>
      </c>
      <c r="M597" s="86">
        <v>3.6654960491659352E-2</v>
      </c>
    </row>
    <row r="598" spans="1:13" ht="15" x14ac:dyDescent="0.25">
      <c r="A598" s="84">
        <v>45403</v>
      </c>
      <c r="B598" s="49">
        <v>13168</v>
      </c>
      <c r="C598" s="85">
        <v>12955</v>
      </c>
      <c r="D598" s="85">
        <v>213</v>
      </c>
      <c r="E598" s="86">
        <v>1.6175577156743622E-2</v>
      </c>
      <c r="F598" s="49">
        <v>3147</v>
      </c>
      <c r="G598" s="85">
        <v>3056</v>
      </c>
      <c r="H598" s="85">
        <v>91</v>
      </c>
      <c r="I598" s="86">
        <v>2.8916428344455035E-2</v>
      </c>
      <c r="J598" s="49">
        <v>10021</v>
      </c>
      <c r="K598" s="85">
        <v>9899</v>
      </c>
      <c r="L598" s="85">
        <v>122</v>
      </c>
      <c r="M598" s="86">
        <v>1.217443368925257E-2</v>
      </c>
    </row>
    <row r="599" spans="1:13" ht="15" x14ac:dyDescent="0.25">
      <c r="A599" s="84">
        <v>45404</v>
      </c>
      <c r="B599" s="49">
        <v>6835</v>
      </c>
      <c r="C599" s="85">
        <v>6148</v>
      </c>
      <c r="D599" s="85">
        <v>687</v>
      </c>
      <c r="E599" s="86">
        <v>0.10051207022677396</v>
      </c>
      <c r="F599" s="49">
        <v>2922</v>
      </c>
      <c r="G599" s="85">
        <v>2559</v>
      </c>
      <c r="H599" s="85">
        <v>363</v>
      </c>
      <c r="I599" s="86">
        <v>0.12422997946611909</v>
      </c>
      <c r="J599" s="49">
        <v>3913</v>
      </c>
      <c r="K599" s="85">
        <v>3589</v>
      </c>
      <c r="L599" s="85">
        <v>324</v>
      </c>
      <c r="M599" s="86">
        <v>8.2800920010222337E-2</v>
      </c>
    </row>
    <row r="600" spans="1:13" ht="15" x14ac:dyDescent="0.25">
      <c r="A600" s="84">
        <v>45405</v>
      </c>
      <c r="B600" s="49">
        <v>4598</v>
      </c>
      <c r="C600" s="85">
        <v>3832</v>
      </c>
      <c r="D600" s="85">
        <v>766</v>
      </c>
      <c r="E600" s="86">
        <v>0.16659417137886037</v>
      </c>
      <c r="F600" s="49">
        <v>2278</v>
      </c>
      <c r="G600" s="85">
        <v>1902</v>
      </c>
      <c r="H600" s="85">
        <v>376</v>
      </c>
      <c r="I600" s="86">
        <v>0.16505706760316066</v>
      </c>
      <c r="J600" s="49">
        <v>2320</v>
      </c>
      <c r="K600" s="85">
        <v>1930</v>
      </c>
      <c r="L600" s="85">
        <v>390</v>
      </c>
      <c r="M600" s="86">
        <v>0.16810344827586207</v>
      </c>
    </row>
    <row r="601" spans="1:13" ht="15" x14ac:dyDescent="0.25">
      <c r="A601" s="84">
        <v>45406</v>
      </c>
      <c r="B601" s="49">
        <v>5804</v>
      </c>
      <c r="C601" s="85">
        <v>5084</v>
      </c>
      <c r="D601" s="85">
        <v>720</v>
      </c>
      <c r="E601" s="86">
        <v>0.12405237767057202</v>
      </c>
      <c r="F601" s="49">
        <v>2656</v>
      </c>
      <c r="G601" s="85">
        <v>2355</v>
      </c>
      <c r="H601" s="85">
        <v>301</v>
      </c>
      <c r="I601" s="86">
        <v>0.11332831325301204</v>
      </c>
      <c r="J601" s="49">
        <v>3148</v>
      </c>
      <c r="K601" s="85">
        <v>2729</v>
      </c>
      <c r="L601" s="85">
        <v>419</v>
      </c>
      <c r="M601" s="86">
        <v>0.13310038119440915</v>
      </c>
    </row>
    <row r="602" spans="1:13" ht="15" x14ac:dyDescent="0.25">
      <c r="A602" s="84">
        <v>45407</v>
      </c>
      <c r="B602" s="49">
        <v>7921</v>
      </c>
      <c r="C602" s="85">
        <v>7471</v>
      </c>
      <c r="D602" s="85">
        <v>450</v>
      </c>
      <c r="E602" s="86">
        <v>5.6811008711021335E-2</v>
      </c>
      <c r="F602" s="49">
        <v>2678</v>
      </c>
      <c r="G602" s="85">
        <v>2488</v>
      </c>
      <c r="H602" s="85">
        <v>190</v>
      </c>
      <c r="I602" s="86">
        <v>7.0948469006721429E-2</v>
      </c>
      <c r="J602" s="49">
        <v>5243</v>
      </c>
      <c r="K602" s="85">
        <v>4983</v>
      </c>
      <c r="L602" s="85">
        <v>260</v>
      </c>
      <c r="M602" s="86">
        <v>4.9589929429715809E-2</v>
      </c>
    </row>
    <row r="603" spans="1:13" ht="15" x14ac:dyDescent="0.25">
      <c r="A603" s="84">
        <v>45408</v>
      </c>
      <c r="B603" s="49">
        <v>8590</v>
      </c>
      <c r="C603" s="85">
        <v>7879</v>
      </c>
      <c r="D603" s="85">
        <v>711</v>
      </c>
      <c r="E603" s="86">
        <v>8.2770663562281729E-2</v>
      </c>
      <c r="F603" s="49">
        <v>4801</v>
      </c>
      <c r="G603" s="85">
        <v>4359</v>
      </c>
      <c r="H603" s="85">
        <v>442</v>
      </c>
      <c r="I603" s="86">
        <v>9.2064153301395543E-2</v>
      </c>
      <c r="J603" s="49">
        <v>3789</v>
      </c>
      <c r="K603" s="85">
        <v>3520</v>
      </c>
      <c r="L603" s="85">
        <v>269</v>
      </c>
      <c r="M603" s="86">
        <v>7.0994985484296655E-2</v>
      </c>
    </row>
    <row r="604" spans="1:13" ht="15" x14ac:dyDescent="0.25">
      <c r="A604" s="84">
        <v>45409</v>
      </c>
      <c r="B604" s="49">
        <v>10206</v>
      </c>
      <c r="C604" s="85">
        <v>9863</v>
      </c>
      <c r="D604" s="85">
        <v>343</v>
      </c>
      <c r="E604" s="86">
        <v>3.3607681755829906E-2</v>
      </c>
      <c r="F604" s="49">
        <v>7020</v>
      </c>
      <c r="G604" s="85">
        <v>6851</v>
      </c>
      <c r="H604" s="85">
        <v>169</v>
      </c>
      <c r="I604" s="86">
        <v>2.4074074074074074E-2</v>
      </c>
      <c r="J604" s="49">
        <v>3186</v>
      </c>
      <c r="K604" s="85">
        <v>3012</v>
      </c>
      <c r="L604" s="85">
        <v>174</v>
      </c>
      <c r="M604" s="86">
        <v>5.4613935969868174E-2</v>
      </c>
    </row>
    <row r="605" spans="1:13" ht="15" x14ac:dyDescent="0.25">
      <c r="A605" s="84">
        <v>45410</v>
      </c>
      <c r="B605" s="49">
        <v>12290</v>
      </c>
      <c r="C605" s="85">
        <v>12055</v>
      </c>
      <c r="D605" s="85">
        <v>235</v>
      </c>
      <c r="E605" s="86">
        <v>1.9121236777868186E-2</v>
      </c>
      <c r="F605" s="49">
        <v>8457</v>
      </c>
      <c r="G605" s="85">
        <v>8326</v>
      </c>
      <c r="H605" s="85">
        <v>131</v>
      </c>
      <c r="I605" s="86">
        <v>1.5490126522407473E-2</v>
      </c>
      <c r="J605" s="49">
        <v>3833</v>
      </c>
      <c r="K605" s="85">
        <v>3729</v>
      </c>
      <c r="L605" s="85">
        <v>104</v>
      </c>
      <c r="M605" s="86">
        <v>2.7132794156013565E-2</v>
      </c>
    </row>
    <row r="606" spans="1:13" ht="15" x14ac:dyDescent="0.25">
      <c r="A606" s="84">
        <v>45411</v>
      </c>
      <c r="B606" s="49">
        <v>5670</v>
      </c>
      <c r="C606" s="85">
        <v>5001</v>
      </c>
      <c r="D606" s="85">
        <v>669</v>
      </c>
      <c r="E606" s="86">
        <v>0.11798941798941799</v>
      </c>
      <c r="F606" s="49">
        <v>3281</v>
      </c>
      <c r="G606" s="85">
        <v>2926</v>
      </c>
      <c r="H606" s="85">
        <v>355</v>
      </c>
      <c r="I606" s="86">
        <v>0.10819871990246877</v>
      </c>
      <c r="J606" s="49">
        <v>2389</v>
      </c>
      <c r="K606" s="85">
        <v>2075</v>
      </c>
      <c r="L606" s="85">
        <v>314</v>
      </c>
      <c r="M606" s="86">
        <v>0.13143574717455003</v>
      </c>
    </row>
    <row r="607" spans="1:13" ht="15" x14ac:dyDescent="0.25">
      <c r="A607" s="84">
        <v>45412</v>
      </c>
      <c r="B607" s="49">
        <v>5441</v>
      </c>
      <c r="C607" s="85">
        <v>4834</v>
      </c>
      <c r="D607" s="85">
        <v>607</v>
      </c>
      <c r="E607" s="86">
        <v>0.11156037493107884</v>
      </c>
      <c r="F607" s="49">
        <v>3067</v>
      </c>
      <c r="G607" s="85">
        <v>2760</v>
      </c>
      <c r="H607" s="85">
        <v>307</v>
      </c>
      <c r="I607" s="86">
        <v>0.10009781545484187</v>
      </c>
      <c r="J607" s="49">
        <v>2374</v>
      </c>
      <c r="K607" s="85">
        <v>2074</v>
      </c>
      <c r="L607" s="85">
        <v>300</v>
      </c>
      <c r="M607" s="86">
        <v>0.12636899747262004</v>
      </c>
    </row>
    <row r="608" spans="1:13" ht="15" x14ac:dyDescent="0.25">
      <c r="A608" s="84">
        <v>45413</v>
      </c>
      <c r="B608" s="49">
        <v>7217</v>
      </c>
      <c r="C608" s="85">
        <v>6946</v>
      </c>
      <c r="D608" s="85">
        <v>271</v>
      </c>
      <c r="E608" s="86">
        <v>3.7550228626853262E-2</v>
      </c>
      <c r="F608" s="49">
        <v>4318</v>
      </c>
      <c r="G608" s="85">
        <v>4171</v>
      </c>
      <c r="H608" s="85">
        <v>147</v>
      </c>
      <c r="I608" s="86">
        <v>3.4043538675312644E-2</v>
      </c>
      <c r="J608" s="49">
        <v>2899</v>
      </c>
      <c r="K608" s="85">
        <v>2775</v>
      </c>
      <c r="L608" s="85">
        <v>124</v>
      </c>
      <c r="M608" s="86">
        <v>4.2773370127630217E-2</v>
      </c>
    </row>
    <row r="609" spans="1:13" ht="15" x14ac:dyDescent="0.25">
      <c r="A609" s="84">
        <v>45414</v>
      </c>
      <c r="B609" s="49">
        <v>5870</v>
      </c>
      <c r="C609" s="85">
        <v>5157</v>
      </c>
      <c r="D609" s="85">
        <v>713</v>
      </c>
      <c r="E609" s="86">
        <v>0.12146507666098807</v>
      </c>
      <c r="F609" s="49">
        <v>3496</v>
      </c>
      <c r="G609" s="85">
        <v>3142</v>
      </c>
      <c r="H609" s="85">
        <v>354</v>
      </c>
      <c r="I609" s="86">
        <v>0.10125858123569793</v>
      </c>
      <c r="J609" s="49">
        <v>2374</v>
      </c>
      <c r="K609" s="85">
        <v>2015</v>
      </c>
      <c r="L609" s="85">
        <v>359</v>
      </c>
      <c r="M609" s="86">
        <v>0.15122156697556866</v>
      </c>
    </row>
    <row r="610" spans="1:13" ht="15" x14ac:dyDescent="0.25">
      <c r="A610" s="84">
        <v>45415</v>
      </c>
      <c r="B610" s="49">
        <v>8310</v>
      </c>
      <c r="C610" s="85">
        <v>7683</v>
      </c>
      <c r="D610" s="85">
        <v>627</v>
      </c>
      <c r="E610" s="86">
        <v>7.5451263537906141E-2</v>
      </c>
      <c r="F610" s="49">
        <v>5276</v>
      </c>
      <c r="G610" s="85">
        <v>4942</v>
      </c>
      <c r="H610" s="85">
        <v>334</v>
      </c>
      <c r="I610" s="86">
        <v>6.3305534495830179E-2</v>
      </c>
      <c r="J610" s="49">
        <v>3034</v>
      </c>
      <c r="K610" s="85">
        <v>2741</v>
      </c>
      <c r="L610" s="85">
        <v>293</v>
      </c>
      <c r="M610" s="86">
        <v>9.6572181938035601E-2</v>
      </c>
    </row>
    <row r="611" spans="1:13" ht="15" x14ac:dyDescent="0.25">
      <c r="A611" s="84">
        <v>45416</v>
      </c>
      <c r="B611" s="49">
        <v>11039</v>
      </c>
      <c r="C611" s="85">
        <v>10692</v>
      </c>
      <c r="D611" s="85">
        <v>347</v>
      </c>
      <c r="E611" s="86">
        <v>3.1434006703505754E-2</v>
      </c>
      <c r="F611" s="49">
        <v>5092</v>
      </c>
      <c r="G611" s="85">
        <v>4923</v>
      </c>
      <c r="H611" s="85">
        <v>169</v>
      </c>
      <c r="I611" s="86">
        <v>3.3189316575019639E-2</v>
      </c>
      <c r="J611" s="49">
        <v>5947</v>
      </c>
      <c r="K611" s="85">
        <v>5769</v>
      </c>
      <c r="L611" s="85">
        <v>178</v>
      </c>
      <c r="M611" s="86">
        <v>2.9931057676139228E-2</v>
      </c>
    </row>
    <row r="612" spans="1:13" ht="15" x14ac:dyDescent="0.25">
      <c r="A612" s="84">
        <v>45417</v>
      </c>
      <c r="B612" s="49">
        <v>10997</v>
      </c>
      <c r="C612" s="85">
        <v>10801</v>
      </c>
      <c r="D612" s="85">
        <v>196</v>
      </c>
      <c r="E612" s="86">
        <v>1.7823042647994908E-2</v>
      </c>
      <c r="F612" s="49">
        <v>4015</v>
      </c>
      <c r="G612" s="85">
        <v>3933</v>
      </c>
      <c r="H612" s="85">
        <v>82</v>
      </c>
      <c r="I612" s="86">
        <v>2.0423412204234121E-2</v>
      </c>
      <c r="J612" s="49">
        <v>6982</v>
      </c>
      <c r="K612" s="85">
        <v>6868</v>
      </c>
      <c r="L612" s="85">
        <v>114</v>
      </c>
      <c r="M612" s="86">
        <v>1.6327699799484389E-2</v>
      </c>
    </row>
    <row r="613" spans="1:13" ht="15" x14ac:dyDescent="0.25">
      <c r="A613" s="84">
        <v>45418</v>
      </c>
      <c r="B613" s="49">
        <v>6025</v>
      </c>
      <c r="C613" s="85">
        <v>5380</v>
      </c>
      <c r="D613" s="85">
        <v>645</v>
      </c>
      <c r="E613" s="86">
        <v>0.10705394190871369</v>
      </c>
      <c r="F613" s="49">
        <v>3057</v>
      </c>
      <c r="G613" s="85">
        <v>2733</v>
      </c>
      <c r="H613" s="85">
        <v>324</v>
      </c>
      <c r="I613" s="86">
        <v>0.10598626104023552</v>
      </c>
      <c r="J613" s="49">
        <v>2968</v>
      </c>
      <c r="K613" s="85">
        <v>2647</v>
      </c>
      <c r="L613" s="85">
        <v>321</v>
      </c>
      <c r="M613" s="86">
        <v>0.10815363881401617</v>
      </c>
    </row>
    <row r="614" spans="1:13" ht="15" x14ac:dyDescent="0.25">
      <c r="A614" s="84">
        <v>45419</v>
      </c>
      <c r="B614" s="49">
        <v>5795</v>
      </c>
      <c r="C614" s="85">
        <v>5018</v>
      </c>
      <c r="D614" s="85">
        <v>777</v>
      </c>
      <c r="E614" s="86">
        <v>0.13408110440034512</v>
      </c>
      <c r="F614" s="49">
        <v>3585</v>
      </c>
      <c r="G614" s="85">
        <v>3192</v>
      </c>
      <c r="H614" s="85">
        <v>393</v>
      </c>
      <c r="I614" s="86">
        <v>0.1096234309623431</v>
      </c>
      <c r="J614" s="49">
        <v>2210</v>
      </c>
      <c r="K614" s="85">
        <v>1826</v>
      </c>
      <c r="L614" s="85">
        <v>384</v>
      </c>
      <c r="M614" s="86">
        <v>0.17375565610859728</v>
      </c>
    </row>
    <row r="615" spans="1:13" ht="15" x14ac:dyDescent="0.25">
      <c r="A615" s="84">
        <v>45420</v>
      </c>
      <c r="B615" s="49">
        <v>15156</v>
      </c>
      <c r="C615" s="85">
        <v>14268</v>
      </c>
      <c r="D615" s="85">
        <v>888</v>
      </c>
      <c r="E615" s="86">
        <v>5.8590657165479017E-2</v>
      </c>
      <c r="F615" s="49">
        <v>12487</v>
      </c>
      <c r="G615" s="85">
        <v>11949</v>
      </c>
      <c r="H615" s="85">
        <v>538</v>
      </c>
      <c r="I615" s="86">
        <v>4.3084808200528547E-2</v>
      </c>
      <c r="J615" s="49">
        <v>2669</v>
      </c>
      <c r="K615" s="85">
        <v>2319</v>
      </c>
      <c r="L615" s="85">
        <v>350</v>
      </c>
      <c r="M615" s="86">
        <v>0.13113525665043088</v>
      </c>
    </row>
    <row r="616" spans="1:13" ht="15" x14ac:dyDescent="0.25">
      <c r="A616" s="84">
        <v>45421</v>
      </c>
      <c r="B616" s="49">
        <v>15155</v>
      </c>
      <c r="C616" s="85">
        <v>14965</v>
      </c>
      <c r="D616" s="85">
        <v>190</v>
      </c>
      <c r="E616" s="86">
        <v>1.2537116463213462E-2</v>
      </c>
      <c r="F616" s="49">
        <v>12269</v>
      </c>
      <c r="G616" s="85">
        <v>12142</v>
      </c>
      <c r="H616" s="85">
        <v>127</v>
      </c>
      <c r="I616" s="86">
        <v>1.0351291873828349E-2</v>
      </c>
      <c r="J616" s="49">
        <v>2886</v>
      </c>
      <c r="K616" s="85">
        <v>2823</v>
      </c>
      <c r="L616" s="85">
        <v>63</v>
      </c>
      <c r="M616" s="86">
        <v>2.1829521829521831E-2</v>
      </c>
    </row>
    <row r="617" spans="1:13" ht="15" x14ac:dyDescent="0.25">
      <c r="A617" s="84">
        <v>45422</v>
      </c>
      <c r="B617" s="49">
        <v>10046</v>
      </c>
      <c r="C617" s="85">
        <v>9364</v>
      </c>
      <c r="D617" s="85">
        <v>682</v>
      </c>
      <c r="E617" s="86">
        <v>6.7887716504081222E-2</v>
      </c>
      <c r="F617" s="49">
        <v>4946</v>
      </c>
      <c r="G617" s="85">
        <v>4623</v>
      </c>
      <c r="H617" s="85">
        <v>323</v>
      </c>
      <c r="I617" s="86">
        <v>6.5305297209866553E-2</v>
      </c>
      <c r="J617" s="49">
        <v>5100</v>
      </c>
      <c r="K617" s="85">
        <v>4741</v>
      </c>
      <c r="L617" s="85">
        <v>359</v>
      </c>
      <c r="M617" s="86">
        <v>7.0392156862745095E-2</v>
      </c>
    </row>
    <row r="618" spans="1:13" ht="15" x14ac:dyDescent="0.25">
      <c r="A618" s="84">
        <v>45423</v>
      </c>
      <c r="B618" s="49">
        <v>14954</v>
      </c>
      <c r="C618" s="85">
        <v>14634</v>
      </c>
      <c r="D618" s="85">
        <v>320</v>
      </c>
      <c r="E618" s="86">
        <v>2.1398956800855958E-2</v>
      </c>
      <c r="F618" s="49">
        <v>3785</v>
      </c>
      <c r="G618" s="85">
        <v>3645</v>
      </c>
      <c r="H618" s="85">
        <v>140</v>
      </c>
      <c r="I618" s="86">
        <v>3.6988110964332896E-2</v>
      </c>
      <c r="J618" s="49">
        <v>11169</v>
      </c>
      <c r="K618" s="85">
        <v>10989</v>
      </c>
      <c r="L618" s="85">
        <v>180</v>
      </c>
      <c r="M618" s="86">
        <v>1.6116035455278E-2</v>
      </c>
    </row>
    <row r="619" spans="1:13" ht="15" x14ac:dyDescent="0.25">
      <c r="A619" s="84">
        <v>45424</v>
      </c>
      <c r="B619" s="49">
        <v>19564</v>
      </c>
      <c r="C619" s="85">
        <v>19281</v>
      </c>
      <c r="D619" s="85">
        <v>283</v>
      </c>
      <c r="E619" s="86">
        <v>1.4465344510325088E-2</v>
      </c>
      <c r="F619" s="49">
        <v>3562</v>
      </c>
      <c r="G619" s="85">
        <v>3471</v>
      </c>
      <c r="H619" s="85">
        <v>91</v>
      </c>
      <c r="I619" s="86">
        <v>2.5547445255474453E-2</v>
      </c>
      <c r="J619" s="49">
        <v>16002</v>
      </c>
      <c r="K619" s="85">
        <v>15810</v>
      </c>
      <c r="L619" s="85">
        <v>192</v>
      </c>
      <c r="M619" s="86">
        <v>1.1998500187476566E-2</v>
      </c>
    </row>
    <row r="620" spans="1:13" ht="15" x14ac:dyDescent="0.25">
      <c r="A620" s="84">
        <v>45425</v>
      </c>
      <c r="B620" s="49">
        <v>9023</v>
      </c>
      <c r="C620" s="85">
        <v>8311</v>
      </c>
      <c r="D620" s="85">
        <v>712</v>
      </c>
      <c r="E620" s="86">
        <v>7.8909453618530426E-2</v>
      </c>
      <c r="F620" s="49">
        <v>2812</v>
      </c>
      <c r="G620" s="85">
        <v>2455</v>
      </c>
      <c r="H620" s="85">
        <v>357</v>
      </c>
      <c r="I620" s="86">
        <v>0.12695590327169273</v>
      </c>
      <c r="J620" s="49">
        <v>6211</v>
      </c>
      <c r="K620" s="85">
        <v>5856</v>
      </c>
      <c r="L620" s="85">
        <v>355</v>
      </c>
      <c r="M620" s="86">
        <v>5.7156657543068749E-2</v>
      </c>
    </row>
    <row r="621" spans="1:13" ht="15" x14ac:dyDescent="0.25">
      <c r="A621" s="84">
        <v>45426</v>
      </c>
      <c r="B621" s="49">
        <v>5906</v>
      </c>
      <c r="C621" s="85">
        <v>5017</v>
      </c>
      <c r="D621" s="85">
        <v>889</v>
      </c>
      <c r="E621" s="86">
        <v>0.15052488994243143</v>
      </c>
      <c r="F621" s="49">
        <v>2775</v>
      </c>
      <c r="G621" s="85">
        <v>2308</v>
      </c>
      <c r="H621" s="85">
        <v>467</v>
      </c>
      <c r="I621" s="86">
        <v>0.16828828828828829</v>
      </c>
      <c r="J621" s="49">
        <v>3131</v>
      </c>
      <c r="K621" s="85">
        <v>2709</v>
      </c>
      <c r="L621" s="85">
        <v>422</v>
      </c>
      <c r="M621" s="86">
        <v>0.13478122005748963</v>
      </c>
    </row>
    <row r="622" spans="1:13" ht="15" x14ac:dyDescent="0.25">
      <c r="A622" s="84">
        <v>45427</v>
      </c>
      <c r="B622" s="49">
        <v>5680</v>
      </c>
      <c r="C622" s="85">
        <v>4878</v>
      </c>
      <c r="D622" s="85">
        <v>802</v>
      </c>
      <c r="E622" s="86">
        <v>0.14119718309859156</v>
      </c>
      <c r="F622" s="49">
        <v>2968</v>
      </c>
      <c r="G622" s="85">
        <v>2543</v>
      </c>
      <c r="H622" s="85">
        <v>425</v>
      </c>
      <c r="I622" s="86">
        <v>0.14319407008086255</v>
      </c>
      <c r="J622" s="49">
        <v>2712</v>
      </c>
      <c r="K622" s="85">
        <v>2335</v>
      </c>
      <c r="L622" s="85">
        <v>377</v>
      </c>
      <c r="M622" s="86">
        <v>0.1390117994100295</v>
      </c>
    </row>
    <row r="623" spans="1:13" ht="15" x14ac:dyDescent="0.25">
      <c r="A623" s="84">
        <v>45428</v>
      </c>
      <c r="B623" s="49">
        <v>7480</v>
      </c>
      <c r="C623" s="85">
        <v>6701</v>
      </c>
      <c r="D623" s="85">
        <v>779</v>
      </c>
      <c r="E623" s="86">
        <v>0.10414438502673797</v>
      </c>
      <c r="F623" s="49">
        <v>4665</v>
      </c>
      <c r="G623" s="85">
        <v>4274</v>
      </c>
      <c r="H623" s="85">
        <v>391</v>
      </c>
      <c r="I623" s="86">
        <v>8.3815648445873525E-2</v>
      </c>
      <c r="J623" s="49">
        <v>2815</v>
      </c>
      <c r="K623" s="85">
        <v>2427</v>
      </c>
      <c r="L623" s="85">
        <v>388</v>
      </c>
      <c r="M623" s="86">
        <v>0.13783303730017762</v>
      </c>
    </row>
    <row r="624" spans="1:13" ht="15" x14ac:dyDescent="0.25">
      <c r="A624" s="84">
        <v>45429</v>
      </c>
      <c r="B624" s="49">
        <v>17618</v>
      </c>
      <c r="C624" s="85">
        <v>16730</v>
      </c>
      <c r="D624" s="85">
        <v>888</v>
      </c>
      <c r="E624" s="86">
        <v>5.0402996934952891E-2</v>
      </c>
      <c r="F624" s="49">
        <v>13454</v>
      </c>
      <c r="G624" s="85">
        <v>12975</v>
      </c>
      <c r="H624" s="85">
        <v>479</v>
      </c>
      <c r="I624" s="86">
        <v>3.5602794707893563E-2</v>
      </c>
      <c r="J624" s="49">
        <v>4164</v>
      </c>
      <c r="K624" s="85">
        <v>3755</v>
      </c>
      <c r="L624" s="85">
        <v>409</v>
      </c>
      <c r="M624" s="86">
        <v>9.8222862632084532E-2</v>
      </c>
    </row>
    <row r="625" spans="1:13" ht="15" x14ac:dyDescent="0.25">
      <c r="A625" s="84">
        <v>45430</v>
      </c>
      <c r="B625" s="49">
        <v>20314</v>
      </c>
      <c r="C625" s="85">
        <v>19797</v>
      </c>
      <c r="D625" s="85">
        <v>517</v>
      </c>
      <c r="E625" s="86">
        <v>2.5450428276065768E-2</v>
      </c>
      <c r="F625" s="49">
        <v>16661</v>
      </c>
      <c r="G625" s="85">
        <v>16305</v>
      </c>
      <c r="H625" s="85">
        <v>356</v>
      </c>
      <c r="I625" s="86">
        <v>2.1367264870055819E-2</v>
      </c>
      <c r="J625" s="49">
        <v>3653</v>
      </c>
      <c r="K625" s="85">
        <v>3492</v>
      </c>
      <c r="L625" s="85">
        <v>161</v>
      </c>
      <c r="M625" s="86">
        <v>4.4073364358061869E-2</v>
      </c>
    </row>
    <row r="626" spans="1:13" ht="15" x14ac:dyDescent="0.25">
      <c r="A626" s="84">
        <v>45431</v>
      </c>
      <c r="B626" s="49">
        <v>14549</v>
      </c>
      <c r="C626" s="85">
        <v>14384</v>
      </c>
      <c r="D626" s="85">
        <v>165</v>
      </c>
      <c r="E626" s="86">
        <v>1.1340985634751529E-2</v>
      </c>
      <c r="F626" s="49">
        <v>9625</v>
      </c>
      <c r="G626" s="85">
        <v>9539</v>
      </c>
      <c r="H626" s="85">
        <v>86</v>
      </c>
      <c r="I626" s="86">
        <v>8.9350649350649347E-3</v>
      </c>
      <c r="J626" s="49">
        <v>4924</v>
      </c>
      <c r="K626" s="85">
        <v>4845</v>
      </c>
      <c r="L626" s="85">
        <v>79</v>
      </c>
      <c r="M626" s="86">
        <v>1.6043866774979692E-2</v>
      </c>
    </row>
    <row r="627" spans="1:13" ht="15" x14ac:dyDescent="0.25">
      <c r="A627" s="84">
        <v>45432</v>
      </c>
      <c r="B627" s="49">
        <v>14582</v>
      </c>
      <c r="C627" s="85">
        <v>14402</v>
      </c>
      <c r="D627" s="85">
        <v>180</v>
      </c>
      <c r="E627" s="86">
        <v>1.2343985735838706E-2</v>
      </c>
      <c r="F627" s="49">
        <v>5212</v>
      </c>
      <c r="G627" s="85">
        <v>5126</v>
      </c>
      <c r="H627" s="85">
        <v>86</v>
      </c>
      <c r="I627" s="86">
        <v>1.6500383729854181E-2</v>
      </c>
      <c r="J627" s="49">
        <v>9370</v>
      </c>
      <c r="K627" s="85">
        <v>9276</v>
      </c>
      <c r="L627" s="85">
        <v>94</v>
      </c>
      <c r="M627" s="86">
        <v>1.0032017075773746E-2</v>
      </c>
    </row>
    <row r="628" spans="1:13" ht="15" x14ac:dyDescent="0.25">
      <c r="A628" s="84">
        <v>45433</v>
      </c>
      <c r="B628" s="49">
        <v>8624</v>
      </c>
      <c r="C628" s="85">
        <v>7816</v>
      </c>
      <c r="D628" s="85">
        <v>808</v>
      </c>
      <c r="E628" s="86">
        <v>9.369202226345083E-2</v>
      </c>
      <c r="F628" s="49">
        <v>3958</v>
      </c>
      <c r="G628" s="85">
        <v>3629</v>
      </c>
      <c r="H628" s="85">
        <v>329</v>
      </c>
      <c r="I628" s="86">
        <v>8.3122789287518956E-2</v>
      </c>
      <c r="J628" s="49">
        <v>4666</v>
      </c>
      <c r="K628" s="85">
        <v>4187</v>
      </c>
      <c r="L628" s="85">
        <v>479</v>
      </c>
      <c r="M628" s="86">
        <v>0.10265752250321475</v>
      </c>
    </row>
    <row r="629" spans="1:13" ht="15" x14ac:dyDescent="0.25">
      <c r="A629" s="84">
        <v>45434</v>
      </c>
      <c r="B629" s="49">
        <v>7021</v>
      </c>
      <c r="C629" s="85">
        <v>6184</v>
      </c>
      <c r="D629" s="85">
        <v>837</v>
      </c>
      <c r="E629" s="86">
        <v>0.11921378720979918</v>
      </c>
      <c r="F629" s="49">
        <v>4072</v>
      </c>
      <c r="G629" s="85">
        <v>3628</v>
      </c>
      <c r="H629" s="85">
        <v>444</v>
      </c>
      <c r="I629" s="86">
        <v>0.10903732809430255</v>
      </c>
      <c r="J629" s="49">
        <v>2949</v>
      </c>
      <c r="K629" s="85">
        <v>2556</v>
      </c>
      <c r="L629" s="85">
        <v>393</v>
      </c>
      <c r="M629" s="86">
        <v>0.13326551373346898</v>
      </c>
    </row>
    <row r="630" spans="1:13" ht="15" x14ac:dyDescent="0.25">
      <c r="A630" s="84">
        <v>45435</v>
      </c>
      <c r="B630" s="49">
        <v>8049</v>
      </c>
      <c r="C630" s="85">
        <v>7190</v>
      </c>
      <c r="D630" s="85">
        <v>859</v>
      </c>
      <c r="E630" s="86">
        <v>0.10672133184246491</v>
      </c>
      <c r="F630" s="49">
        <v>4833</v>
      </c>
      <c r="G630" s="85">
        <v>4343</v>
      </c>
      <c r="H630" s="85">
        <v>490</v>
      </c>
      <c r="I630" s="86">
        <v>0.10138630250362093</v>
      </c>
      <c r="J630" s="49">
        <v>3216</v>
      </c>
      <c r="K630" s="85">
        <v>2847</v>
      </c>
      <c r="L630" s="85">
        <v>369</v>
      </c>
      <c r="M630" s="86">
        <v>0.11473880597014925</v>
      </c>
    </row>
    <row r="631" spans="1:13" ht="15" x14ac:dyDescent="0.25">
      <c r="A631" s="84">
        <v>45436</v>
      </c>
      <c r="B631" s="49">
        <v>13498</v>
      </c>
      <c r="C631" s="85">
        <v>12700</v>
      </c>
      <c r="D631" s="85">
        <v>798</v>
      </c>
      <c r="E631" s="86">
        <v>5.9119869610312639E-2</v>
      </c>
      <c r="F631" s="49">
        <v>8495</v>
      </c>
      <c r="G631" s="85">
        <v>8070</v>
      </c>
      <c r="H631" s="85">
        <v>425</v>
      </c>
      <c r="I631" s="86">
        <v>5.0029429075927015E-2</v>
      </c>
      <c r="J631" s="49">
        <v>5003</v>
      </c>
      <c r="K631" s="85">
        <v>4630</v>
      </c>
      <c r="L631" s="85">
        <v>373</v>
      </c>
      <c r="M631" s="86">
        <v>7.4555266839896064E-2</v>
      </c>
    </row>
    <row r="632" spans="1:13" ht="15" x14ac:dyDescent="0.25">
      <c r="A632" s="84">
        <v>45437</v>
      </c>
      <c r="B632" s="49">
        <v>17063</v>
      </c>
      <c r="C632" s="85">
        <v>16612</v>
      </c>
      <c r="D632" s="85">
        <v>451</v>
      </c>
      <c r="E632" s="86">
        <v>2.6431459883959445E-2</v>
      </c>
      <c r="F632" s="49">
        <v>10362</v>
      </c>
      <c r="G632" s="85">
        <v>10119</v>
      </c>
      <c r="H632" s="85">
        <v>243</v>
      </c>
      <c r="I632" s="86">
        <v>2.3451071221771858E-2</v>
      </c>
      <c r="J632" s="49">
        <v>6701</v>
      </c>
      <c r="K632" s="85">
        <v>6493</v>
      </c>
      <c r="L632" s="85">
        <v>208</v>
      </c>
      <c r="M632" s="86">
        <v>3.1040143262199671E-2</v>
      </c>
    </row>
    <row r="633" spans="1:13" ht="15" x14ac:dyDescent="0.25">
      <c r="A633" s="84">
        <v>45438</v>
      </c>
      <c r="B633" s="49">
        <v>14727</v>
      </c>
      <c r="C633" s="85">
        <v>14526</v>
      </c>
      <c r="D633" s="85">
        <v>201</v>
      </c>
      <c r="E633" s="86">
        <v>1.3648400896312895E-2</v>
      </c>
      <c r="F633" s="49">
        <v>5662</v>
      </c>
      <c r="G633" s="85">
        <v>5579</v>
      </c>
      <c r="H633" s="85">
        <v>83</v>
      </c>
      <c r="I633" s="86">
        <v>1.4659131049099258E-2</v>
      </c>
      <c r="J633" s="49">
        <v>9065</v>
      </c>
      <c r="K633" s="85">
        <v>8947</v>
      </c>
      <c r="L633" s="85">
        <v>118</v>
      </c>
      <c r="M633" s="86">
        <v>1.3017098731384446E-2</v>
      </c>
    </row>
    <row r="634" spans="1:13" ht="15" x14ac:dyDescent="0.25">
      <c r="A634" s="84">
        <v>45439</v>
      </c>
      <c r="B634" s="49">
        <v>9438</v>
      </c>
      <c r="C634" s="85">
        <v>8711</v>
      </c>
      <c r="D634" s="85">
        <v>727</v>
      </c>
      <c r="E634" s="86">
        <v>7.7029031574486123E-2</v>
      </c>
      <c r="F634" s="49">
        <v>4062</v>
      </c>
      <c r="G634" s="85">
        <v>3700</v>
      </c>
      <c r="H634" s="85">
        <v>362</v>
      </c>
      <c r="I634" s="86">
        <v>8.9118660758247176E-2</v>
      </c>
      <c r="J634" s="49">
        <v>5376</v>
      </c>
      <c r="K634" s="85">
        <v>5011</v>
      </c>
      <c r="L634" s="85">
        <v>365</v>
      </c>
      <c r="M634" s="86">
        <v>6.7894345238095233E-2</v>
      </c>
    </row>
    <row r="635" spans="1:13" ht="15" x14ac:dyDescent="0.25">
      <c r="A635" s="84">
        <v>45440</v>
      </c>
      <c r="B635" s="49">
        <v>6897</v>
      </c>
      <c r="C635" s="85">
        <v>6092</v>
      </c>
      <c r="D635" s="85">
        <v>805</v>
      </c>
      <c r="E635" s="86">
        <v>0.11671741336813107</v>
      </c>
      <c r="F635" s="49">
        <v>3369</v>
      </c>
      <c r="G635" s="85">
        <v>2960</v>
      </c>
      <c r="H635" s="85">
        <v>409</v>
      </c>
      <c r="I635" s="86">
        <v>0.12140100920154348</v>
      </c>
      <c r="J635" s="49">
        <v>3528</v>
      </c>
      <c r="K635" s="85">
        <v>3132</v>
      </c>
      <c r="L635" s="85">
        <v>396</v>
      </c>
      <c r="M635" s="86">
        <v>0.11224489795918367</v>
      </c>
    </row>
    <row r="636" spans="1:13" ht="15" x14ac:dyDescent="0.25">
      <c r="A636" s="84">
        <v>45441</v>
      </c>
      <c r="B636" s="49">
        <v>10408</v>
      </c>
      <c r="C636" s="85">
        <v>9574</v>
      </c>
      <c r="D636" s="85">
        <v>834</v>
      </c>
      <c r="E636" s="86">
        <v>8.0130668716372019E-2</v>
      </c>
      <c r="F636" s="49">
        <v>5700</v>
      </c>
      <c r="G636" s="85">
        <v>5249</v>
      </c>
      <c r="H636" s="85">
        <v>451</v>
      </c>
      <c r="I636" s="86">
        <v>7.9122807017543859E-2</v>
      </c>
      <c r="J636" s="49">
        <v>4708</v>
      </c>
      <c r="K636" s="85">
        <v>4325</v>
      </c>
      <c r="L636" s="85">
        <v>383</v>
      </c>
      <c r="M636" s="86">
        <v>8.1350892098555644E-2</v>
      </c>
    </row>
    <row r="637" spans="1:13" ht="15" x14ac:dyDescent="0.25">
      <c r="A637" s="84">
        <v>45442</v>
      </c>
      <c r="B637" s="49">
        <v>14987</v>
      </c>
      <c r="C637" s="85">
        <v>14430</v>
      </c>
      <c r="D637" s="85">
        <v>557</v>
      </c>
      <c r="E637" s="86">
        <v>3.7165543471008207E-2</v>
      </c>
      <c r="F637" s="49">
        <v>7941</v>
      </c>
      <c r="G637" s="85">
        <v>7684</v>
      </c>
      <c r="H637" s="85">
        <v>257</v>
      </c>
      <c r="I637" s="86">
        <v>3.2363682155899763E-2</v>
      </c>
      <c r="J637" s="49">
        <v>7046</v>
      </c>
      <c r="K637" s="85">
        <v>6746</v>
      </c>
      <c r="L637" s="85">
        <v>300</v>
      </c>
      <c r="M637" s="86">
        <v>4.2577348850411582E-2</v>
      </c>
    </row>
    <row r="638" spans="1:13" ht="15" x14ac:dyDescent="0.25">
      <c r="A638" s="84">
        <v>45443</v>
      </c>
      <c r="B638" s="49">
        <v>16317</v>
      </c>
      <c r="C638" s="85">
        <v>15681</v>
      </c>
      <c r="D638" s="85">
        <v>636</v>
      </c>
      <c r="E638" s="86">
        <v>3.897775326346755E-2</v>
      </c>
      <c r="F638" s="49">
        <v>6584</v>
      </c>
      <c r="G638" s="85">
        <v>6286</v>
      </c>
      <c r="H638" s="85">
        <v>298</v>
      </c>
      <c r="I638" s="86">
        <v>4.526123936816525E-2</v>
      </c>
      <c r="J638" s="49">
        <v>9733</v>
      </c>
      <c r="K638" s="85">
        <v>9395</v>
      </c>
      <c r="L638" s="85">
        <v>338</v>
      </c>
      <c r="M638" s="86">
        <v>3.472721668550293E-2</v>
      </c>
    </row>
    <row r="639" spans="1:13" ht="15" x14ac:dyDescent="0.25">
      <c r="A639" s="84">
        <v>45444</v>
      </c>
      <c r="B639" s="49">
        <v>19302</v>
      </c>
      <c r="C639" s="85">
        <v>18995</v>
      </c>
      <c r="D639" s="85">
        <v>307</v>
      </c>
      <c r="E639" s="86">
        <v>1.5905087555693712E-2</v>
      </c>
      <c r="F639" s="49">
        <v>6558</v>
      </c>
      <c r="G639" s="85">
        <v>6413</v>
      </c>
      <c r="H639" s="85">
        <v>145</v>
      </c>
      <c r="I639" s="86">
        <v>2.2110399512046356E-2</v>
      </c>
      <c r="J639" s="49">
        <v>12744</v>
      </c>
      <c r="K639" s="85">
        <v>12582</v>
      </c>
      <c r="L639" s="85">
        <v>162</v>
      </c>
      <c r="M639" s="86">
        <v>1.2711864406779662E-2</v>
      </c>
    </row>
    <row r="640" spans="1:13" ht="15" x14ac:dyDescent="0.25">
      <c r="A640" s="84">
        <v>45445</v>
      </c>
      <c r="B640" s="49">
        <v>17310</v>
      </c>
      <c r="C640" s="85">
        <v>17091</v>
      </c>
      <c r="D640" s="85">
        <v>219</v>
      </c>
      <c r="E640" s="86">
        <v>1.2651646447140381E-2</v>
      </c>
      <c r="F640" s="49">
        <v>4301</v>
      </c>
      <c r="G640" s="85">
        <v>4212</v>
      </c>
      <c r="H640" s="85">
        <v>89</v>
      </c>
      <c r="I640" s="86">
        <v>2.069286212508719E-2</v>
      </c>
      <c r="J640" s="49">
        <v>13009</v>
      </c>
      <c r="K640" s="85">
        <v>12879</v>
      </c>
      <c r="L640" s="85">
        <v>130</v>
      </c>
      <c r="M640" s="86">
        <v>9.9930817126604662E-3</v>
      </c>
    </row>
    <row r="641" spans="1:13" ht="15" x14ac:dyDescent="0.25">
      <c r="A641" s="84">
        <v>45446</v>
      </c>
      <c r="B641" s="49">
        <v>7556</v>
      </c>
      <c r="C641" s="85">
        <v>6880</v>
      </c>
      <c r="D641" s="85">
        <v>676</v>
      </c>
      <c r="E641" s="86">
        <v>8.9465325569084167E-2</v>
      </c>
      <c r="F641" s="49">
        <v>3188</v>
      </c>
      <c r="G641" s="85">
        <v>2857</v>
      </c>
      <c r="H641" s="85">
        <v>331</v>
      </c>
      <c r="I641" s="86">
        <v>0.10382685069008783</v>
      </c>
      <c r="J641" s="49">
        <v>4368</v>
      </c>
      <c r="K641" s="85">
        <v>4023</v>
      </c>
      <c r="L641" s="85">
        <v>345</v>
      </c>
      <c r="M641" s="86">
        <v>7.898351648351648E-2</v>
      </c>
    </row>
    <row r="642" spans="1:13" ht="15" x14ac:dyDescent="0.25">
      <c r="A642" s="84">
        <v>45447</v>
      </c>
      <c r="B642" s="49">
        <v>5305</v>
      </c>
      <c r="C642" s="85">
        <v>4570</v>
      </c>
      <c r="D642" s="85">
        <v>735</v>
      </c>
      <c r="E642" s="86">
        <v>0.13854853911404336</v>
      </c>
      <c r="F642" s="49">
        <v>2681</v>
      </c>
      <c r="G642" s="85">
        <v>2306</v>
      </c>
      <c r="H642" s="85">
        <v>375</v>
      </c>
      <c r="I642" s="86">
        <v>0.13987318164863857</v>
      </c>
      <c r="J642" s="49">
        <v>2624</v>
      </c>
      <c r="K642" s="85">
        <v>2264</v>
      </c>
      <c r="L642" s="85">
        <v>360</v>
      </c>
      <c r="M642" s="86">
        <v>0.13719512195121952</v>
      </c>
    </row>
    <row r="643" spans="1:13" ht="15" x14ac:dyDescent="0.25">
      <c r="A643" s="84">
        <v>45448</v>
      </c>
      <c r="B643" s="49">
        <v>5960</v>
      </c>
      <c r="C643" s="85">
        <v>5178</v>
      </c>
      <c r="D643" s="85">
        <v>782</v>
      </c>
      <c r="E643" s="86">
        <v>0.13120805369127517</v>
      </c>
      <c r="F643" s="49">
        <v>3241</v>
      </c>
      <c r="G643" s="85">
        <v>2827</v>
      </c>
      <c r="H643" s="85">
        <v>414</v>
      </c>
      <c r="I643" s="86">
        <v>0.12773835236038258</v>
      </c>
      <c r="J643" s="49">
        <v>2719</v>
      </c>
      <c r="K643" s="85">
        <v>2351</v>
      </c>
      <c r="L643" s="85">
        <v>368</v>
      </c>
      <c r="M643" s="86">
        <v>0.1353438764251563</v>
      </c>
    </row>
    <row r="644" spans="1:13" ht="15" x14ac:dyDescent="0.25">
      <c r="A644" s="84">
        <v>45449</v>
      </c>
      <c r="B644" s="49">
        <v>6426</v>
      </c>
      <c r="C644" s="85">
        <v>5657</v>
      </c>
      <c r="D644" s="85">
        <v>769</v>
      </c>
      <c r="E644" s="86">
        <v>0.11967009025832555</v>
      </c>
      <c r="F644" s="49">
        <v>3597</v>
      </c>
      <c r="G644" s="85">
        <v>3194</v>
      </c>
      <c r="H644" s="85">
        <v>403</v>
      </c>
      <c r="I644" s="86">
        <v>0.11203780928551571</v>
      </c>
      <c r="J644" s="49">
        <v>2829</v>
      </c>
      <c r="K644" s="85">
        <v>2463</v>
      </c>
      <c r="L644" s="85">
        <v>366</v>
      </c>
      <c r="M644" s="86">
        <v>0.12937433722163308</v>
      </c>
    </row>
    <row r="645" spans="1:13" ht="15" x14ac:dyDescent="0.25">
      <c r="A645" s="84">
        <v>45450</v>
      </c>
      <c r="B645" s="49">
        <v>9306</v>
      </c>
      <c r="C645" s="85">
        <v>8611</v>
      </c>
      <c r="D645" s="85">
        <v>695</v>
      </c>
      <c r="E645" s="86">
        <v>7.4683000214915113E-2</v>
      </c>
      <c r="F645" s="49">
        <v>5348</v>
      </c>
      <c r="G645" s="85">
        <v>5007</v>
      </c>
      <c r="H645" s="85">
        <v>341</v>
      </c>
      <c r="I645" s="86">
        <v>6.3762154076290198E-2</v>
      </c>
      <c r="J645" s="49">
        <v>3958</v>
      </c>
      <c r="K645" s="85">
        <v>3604</v>
      </c>
      <c r="L645" s="85">
        <v>354</v>
      </c>
      <c r="M645" s="86">
        <v>8.9439110661950483E-2</v>
      </c>
    </row>
    <row r="646" spans="1:13" ht="15" x14ac:dyDescent="0.25">
      <c r="A646" s="84">
        <v>45451</v>
      </c>
      <c r="B646" s="49">
        <v>10075</v>
      </c>
      <c r="C646" s="85">
        <v>9735</v>
      </c>
      <c r="D646" s="85">
        <v>340</v>
      </c>
      <c r="E646" s="86">
        <v>3.3746898263027299E-2</v>
      </c>
      <c r="F646" s="49">
        <v>5026</v>
      </c>
      <c r="G646" s="85">
        <v>4868</v>
      </c>
      <c r="H646" s="85">
        <v>158</v>
      </c>
      <c r="I646" s="86">
        <v>3.1436530043772386E-2</v>
      </c>
      <c r="J646" s="49">
        <v>5049</v>
      </c>
      <c r="K646" s="85">
        <v>4867</v>
      </c>
      <c r="L646" s="85">
        <v>182</v>
      </c>
      <c r="M646" s="86">
        <v>3.6046741929094871E-2</v>
      </c>
    </row>
    <row r="647" spans="1:13" ht="15" x14ac:dyDescent="0.25">
      <c r="A647" s="84">
        <v>45452</v>
      </c>
      <c r="B647" s="49">
        <v>10920</v>
      </c>
      <c r="C647" s="85">
        <v>10730</v>
      </c>
      <c r="D647" s="85">
        <v>190</v>
      </c>
      <c r="E647" s="86">
        <v>1.73992673992674E-2</v>
      </c>
      <c r="F647" s="49">
        <v>4380</v>
      </c>
      <c r="G647" s="85">
        <v>4288</v>
      </c>
      <c r="H647" s="85">
        <v>92</v>
      </c>
      <c r="I647" s="86">
        <v>2.1004566210045664E-2</v>
      </c>
      <c r="J647" s="49">
        <v>6540</v>
      </c>
      <c r="K647" s="85">
        <v>6442</v>
      </c>
      <c r="L647" s="85">
        <v>98</v>
      </c>
      <c r="M647" s="86">
        <v>1.4984709480122324E-2</v>
      </c>
    </row>
    <row r="648" spans="1:13" ht="15" x14ac:dyDescent="0.25">
      <c r="A648" s="84">
        <v>45453</v>
      </c>
      <c r="B648" s="49">
        <v>6206</v>
      </c>
      <c r="C648" s="85">
        <v>5498</v>
      </c>
      <c r="D648" s="85">
        <v>708</v>
      </c>
      <c r="E648" s="86">
        <v>0.11408314534321624</v>
      </c>
      <c r="F648" s="49">
        <v>3126</v>
      </c>
      <c r="G648" s="85">
        <v>2780</v>
      </c>
      <c r="H648" s="85">
        <v>346</v>
      </c>
      <c r="I648" s="86">
        <v>0.11068458093410109</v>
      </c>
      <c r="J648" s="49">
        <v>3080</v>
      </c>
      <c r="K648" s="85">
        <v>2718</v>
      </c>
      <c r="L648" s="85">
        <v>362</v>
      </c>
      <c r="M648" s="86">
        <v>0.11753246753246753</v>
      </c>
    </row>
    <row r="649" spans="1:13" ht="15" x14ac:dyDescent="0.25">
      <c r="A649" s="84">
        <v>45454</v>
      </c>
      <c r="B649" s="49">
        <v>5252</v>
      </c>
      <c r="C649" s="85">
        <v>4495</v>
      </c>
      <c r="D649" s="85">
        <v>757</v>
      </c>
      <c r="E649" s="86">
        <v>0.14413556740289413</v>
      </c>
      <c r="F649" s="49">
        <v>2595</v>
      </c>
      <c r="G649" s="85">
        <v>2206</v>
      </c>
      <c r="H649" s="85">
        <v>389</v>
      </c>
      <c r="I649" s="86">
        <v>0.14990366088631984</v>
      </c>
      <c r="J649" s="49">
        <v>2657</v>
      </c>
      <c r="K649" s="85">
        <v>2289</v>
      </c>
      <c r="L649" s="85">
        <v>368</v>
      </c>
      <c r="M649" s="86">
        <v>0.13850207000376363</v>
      </c>
    </row>
    <row r="650" spans="1:13" ht="15" x14ac:dyDescent="0.25">
      <c r="A650" s="84">
        <v>45455</v>
      </c>
      <c r="B650" s="49">
        <v>6127</v>
      </c>
      <c r="C650" s="85">
        <v>5321</v>
      </c>
      <c r="D650" s="85">
        <v>806</v>
      </c>
      <c r="E650" s="86">
        <v>0.13154888199771503</v>
      </c>
      <c r="F650" s="49">
        <v>3188</v>
      </c>
      <c r="G650" s="85">
        <v>2761</v>
      </c>
      <c r="H650" s="85">
        <v>427</v>
      </c>
      <c r="I650" s="86">
        <v>0.13393977415307404</v>
      </c>
      <c r="J650" s="49">
        <v>2939</v>
      </c>
      <c r="K650" s="85">
        <v>2560</v>
      </c>
      <c r="L650" s="85">
        <v>379</v>
      </c>
      <c r="M650" s="86">
        <v>0.12895542701599183</v>
      </c>
    </row>
    <row r="651" spans="1:13" ht="15" x14ac:dyDescent="0.25">
      <c r="A651" s="84">
        <v>45456</v>
      </c>
      <c r="B651" s="49">
        <v>7268</v>
      </c>
      <c r="C651" s="85">
        <v>6544</v>
      </c>
      <c r="D651" s="85">
        <v>724</v>
      </c>
      <c r="E651" s="86">
        <v>9.9614749587231696E-2</v>
      </c>
      <c r="F651" s="49">
        <v>3929</v>
      </c>
      <c r="G651" s="85">
        <v>3556</v>
      </c>
      <c r="H651" s="85">
        <v>373</v>
      </c>
      <c r="I651" s="86">
        <v>9.4935097989310255E-2</v>
      </c>
      <c r="J651" s="49">
        <v>3339</v>
      </c>
      <c r="K651" s="85">
        <v>2988</v>
      </c>
      <c r="L651" s="85">
        <v>351</v>
      </c>
      <c r="M651" s="86">
        <v>0.10512129380053908</v>
      </c>
    </row>
    <row r="652" spans="1:13" ht="15" x14ac:dyDescent="0.25">
      <c r="A652" s="84">
        <v>45457</v>
      </c>
      <c r="B652" s="49">
        <v>10471</v>
      </c>
      <c r="C652" s="85">
        <v>9823</v>
      </c>
      <c r="D652" s="85">
        <v>648</v>
      </c>
      <c r="E652" s="86">
        <v>6.188520676153185E-2</v>
      </c>
      <c r="F652" s="49">
        <v>5769</v>
      </c>
      <c r="G652" s="85">
        <v>5448</v>
      </c>
      <c r="H652" s="85">
        <v>321</v>
      </c>
      <c r="I652" s="86">
        <v>5.5642225689027561E-2</v>
      </c>
      <c r="J652" s="49">
        <v>4702</v>
      </c>
      <c r="K652" s="85">
        <v>4375</v>
      </c>
      <c r="L652" s="85">
        <v>327</v>
      </c>
      <c r="M652" s="86">
        <v>6.9544874521480227E-2</v>
      </c>
    </row>
    <row r="653" spans="1:13" ht="15" x14ac:dyDescent="0.25">
      <c r="A653" s="84">
        <v>45458</v>
      </c>
      <c r="B653" s="49">
        <v>10545</v>
      </c>
      <c r="C653" s="85">
        <v>10243</v>
      </c>
      <c r="D653" s="85">
        <v>302</v>
      </c>
      <c r="E653" s="86">
        <v>2.8639165481270743E-2</v>
      </c>
      <c r="F653" s="49">
        <v>5371</v>
      </c>
      <c r="G653" s="85">
        <v>5234</v>
      </c>
      <c r="H653" s="85">
        <v>137</v>
      </c>
      <c r="I653" s="86">
        <v>2.5507354310184322E-2</v>
      </c>
      <c r="J653" s="49">
        <v>5174</v>
      </c>
      <c r="K653" s="85">
        <v>5009</v>
      </c>
      <c r="L653" s="85">
        <v>165</v>
      </c>
      <c r="M653" s="86">
        <v>3.1890220332431385E-2</v>
      </c>
    </row>
    <row r="654" spans="1:13" ht="15" x14ac:dyDescent="0.25">
      <c r="A654" s="84">
        <v>45459</v>
      </c>
      <c r="B654" s="49">
        <v>11597</v>
      </c>
      <c r="C654" s="85">
        <v>11428</v>
      </c>
      <c r="D654" s="85">
        <v>169</v>
      </c>
      <c r="E654" s="86">
        <v>1.4572734327843407E-2</v>
      </c>
      <c r="F654" s="49">
        <v>4844</v>
      </c>
      <c r="G654" s="85">
        <v>4760</v>
      </c>
      <c r="H654" s="85">
        <v>84</v>
      </c>
      <c r="I654" s="86">
        <v>1.7341040462427744E-2</v>
      </c>
      <c r="J654" s="49">
        <v>6753</v>
      </c>
      <c r="K654" s="85">
        <v>6668</v>
      </c>
      <c r="L654" s="85">
        <v>85</v>
      </c>
      <c r="M654" s="86">
        <v>1.2586998371094329E-2</v>
      </c>
    </row>
    <row r="655" spans="1:13" ht="15" x14ac:dyDescent="0.25">
      <c r="A655" s="84">
        <v>45460</v>
      </c>
      <c r="B655" s="49">
        <v>7111</v>
      </c>
      <c r="C655" s="85">
        <v>6413</v>
      </c>
      <c r="D655" s="85">
        <v>698</v>
      </c>
      <c r="E655" s="86">
        <v>9.8157783715370553E-2</v>
      </c>
      <c r="F655" s="49">
        <v>3448</v>
      </c>
      <c r="G655" s="85">
        <v>3114</v>
      </c>
      <c r="H655" s="85">
        <v>334</v>
      </c>
      <c r="I655" s="86">
        <v>9.6867749419953603E-2</v>
      </c>
      <c r="J655" s="49">
        <v>3663</v>
      </c>
      <c r="K655" s="85">
        <v>3299</v>
      </c>
      <c r="L655" s="85">
        <v>364</v>
      </c>
      <c r="M655" s="86">
        <v>9.9372099372099371E-2</v>
      </c>
    </row>
    <row r="656" spans="1:13" ht="15" x14ac:dyDescent="0.25">
      <c r="A656" s="84">
        <v>45461</v>
      </c>
      <c r="B656" s="49">
        <v>6593</v>
      </c>
      <c r="C656" s="85">
        <v>5734</v>
      </c>
      <c r="D656" s="85">
        <v>859</v>
      </c>
      <c r="E656" s="86">
        <v>0.13028970119824057</v>
      </c>
      <c r="F656" s="49">
        <v>3151</v>
      </c>
      <c r="G656" s="85">
        <v>2722</v>
      </c>
      <c r="H656" s="85">
        <v>429</v>
      </c>
      <c r="I656" s="86">
        <v>0.13614725483973342</v>
      </c>
      <c r="J656" s="49">
        <v>3442</v>
      </c>
      <c r="K656" s="85">
        <v>3012</v>
      </c>
      <c r="L656" s="85">
        <v>430</v>
      </c>
      <c r="M656" s="86">
        <v>0.12492736780941313</v>
      </c>
    </row>
    <row r="657" spans="1:13" ht="15" x14ac:dyDescent="0.25">
      <c r="A657" s="84">
        <v>45462</v>
      </c>
      <c r="B657" s="49">
        <v>6448</v>
      </c>
      <c r="C657" s="85">
        <v>5648</v>
      </c>
      <c r="D657" s="85">
        <v>800</v>
      </c>
      <c r="E657" s="86">
        <v>0.12406947890818859</v>
      </c>
      <c r="F657" s="49">
        <v>3216</v>
      </c>
      <c r="G657" s="85">
        <v>2808</v>
      </c>
      <c r="H657" s="85">
        <v>408</v>
      </c>
      <c r="I657" s="86">
        <v>0.12686567164179105</v>
      </c>
      <c r="J657" s="49">
        <v>3232</v>
      </c>
      <c r="K657" s="85">
        <v>2840</v>
      </c>
      <c r="L657" s="85">
        <v>392</v>
      </c>
      <c r="M657" s="86">
        <v>0.12128712871287128</v>
      </c>
    </row>
    <row r="658" spans="1:13" ht="15" x14ac:dyDescent="0.25">
      <c r="A658" s="84">
        <v>45463</v>
      </c>
      <c r="B658" s="49">
        <v>7920</v>
      </c>
      <c r="C658" s="85">
        <v>7245</v>
      </c>
      <c r="D658" s="85">
        <v>675</v>
      </c>
      <c r="E658" s="86">
        <v>8.5227272727272721E-2</v>
      </c>
      <c r="F658" s="49">
        <v>4283</v>
      </c>
      <c r="G658" s="85">
        <v>3916</v>
      </c>
      <c r="H658" s="85">
        <v>367</v>
      </c>
      <c r="I658" s="86">
        <v>8.5687602148027078E-2</v>
      </c>
      <c r="J658" s="49">
        <v>3637</v>
      </c>
      <c r="K658" s="85">
        <v>3329</v>
      </c>
      <c r="L658" s="85">
        <v>308</v>
      </c>
      <c r="M658" s="86">
        <v>8.4685180093483636E-2</v>
      </c>
    </row>
    <row r="659" spans="1:13" ht="15" x14ac:dyDescent="0.25">
      <c r="A659" s="84">
        <v>45464</v>
      </c>
      <c r="B659" s="49">
        <v>10329</v>
      </c>
      <c r="C659" s="85">
        <v>9587</v>
      </c>
      <c r="D659" s="85">
        <v>742</v>
      </c>
      <c r="E659" s="86">
        <v>7.1836576628908896E-2</v>
      </c>
      <c r="F659" s="49">
        <v>6067</v>
      </c>
      <c r="G659" s="85">
        <v>5665</v>
      </c>
      <c r="H659" s="85">
        <v>402</v>
      </c>
      <c r="I659" s="86">
        <v>6.6260095599142907E-2</v>
      </c>
      <c r="J659" s="49">
        <v>4262</v>
      </c>
      <c r="K659" s="85">
        <v>3922</v>
      </c>
      <c r="L659" s="85">
        <v>340</v>
      </c>
      <c r="M659" s="86">
        <v>7.9774753636790235E-2</v>
      </c>
    </row>
    <row r="660" spans="1:13" ht="15" x14ac:dyDescent="0.25">
      <c r="A660" s="84">
        <v>45465</v>
      </c>
      <c r="B660" s="49">
        <v>424</v>
      </c>
      <c r="C660" s="85">
        <v>424</v>
      </c>
      <c r="D660" s="85">
        <v>0</v>
      </c>
      <c r="E660" s="86">
        <v>0</v>
      </c>
      <c r="F660" s="49">
        <v>216</v>
      </c>
      <c r="G660" s="85">
        <v>216</v>
      </c>
      <c r="H660" s="85">
        <v>0</v>
      </c>
      <c r="I660" s="86">
        <v>0</v>
      </c>
      <c r="J660" s="49">
        <v>208</v>
      </c>
      <c r="K660" s="85">
        <v>208</v>
      </c>
      <c r="L660" s="85">
        <v>0</v>
      </c>
      <c r="M660" s="86">
        <v>0</v>
      </c>
    </row>
    <row r="661" spans="1:13" ht="15" x14ac:dyDescent="0.25">
      <c r="A661" s="84">
        <v>45466</v>
      </c>
      <c r="B661" s="49">
        <v>363</v>
      </c>
      <c r="C661" s="85">
        <v>363</v>
      </c>
      <c r="D661" s="85">
        <v>0</v>
      </c>
      <c r="E661" s="86">
        <v>0</v>
      </c>
      <c r="F661" s="49">
        <v>165</v>
      </c>
      <c r="G661" s="85">
        <v>165</v>
      </c>
      <c r="H661" s="85">
        <v>0</v>
      </c>
      <c r="I661" s="86">
        <v>0</v>
      </c>
      <c r="J661" s="49">
        <v>198</v>
      </c>
      <c r="K661" s="85">
        <v>198</v>
      </c>
      <c r="L661" s="85">
        <v>0</v>
      </c>
      <c r="M661" s="86">
        <v>0</v>
      </c>
    </row>
    <row r="662" spans="1:13" ht="15" x14ac:dyDescent="0.25">
      <c r="A662" s="84">
        <v>45467</v>
      </c>
      <c r="B662" s="49">
        <v>428</v>
      </c>
      <c r="C662" s="85">
        <v>400</v>
      </c>
      <c r="D662" s="85">
        <v>28</v>
      </c>
      <c r="E662" s="86">
        <v>6.5420560747663545E-2</v>
      </c>
      <c r="F662" s="49">
        <v>221</v>
      </c>
      <c r="G662" s="85">
        <v>207</v>
      </c>
      <c r="H662" s="85">
        <v>14</v>
      </c>
      <c r="I662" s="86">
        <v>6.3348416289592757E-2</v>
      </c>
      <c r="J662" s="49">
        <v>207</v>
      </c>
      <c r="K662" s="85">
        <v>193</v>
      </c>
      <c r="L662" s="85">
        <v>14</v>
      </c>
      <c r="M662" s="86">
        <v>6.7632850241545889E-2</v>
      </c>
    </row>
    <row r="663" spans="1:13" ht="15" x14ac:dyDescent="0.25">
      <c r="A663" s="84">
        <v>45468</v>
      </c>
      <c r="B663" s="49">
        <v>369</v>
      </c>
      <c r="C663" s="85">
        <v>343</v>
      </c>
      <c r="D663" s="85">
        <v>26</v>
      </c>
      <c r="E663" s="86">
        <v>7.0460704607046065E-2</v>
      </c>
      <c r="F663" s="49">
        <v>192</v>
      </c>
      <c r="G663" s="85">
        <v>179</v>
      </c>
      <c r="H663" s="85">
        <v>13</v>
      </c>
      <c r="I663" s="86">
        <v>6.7708333333333329E-2</v>
      </c>
      <c r="J663" s="49">
        <v>177</v>
      </c>
      <c r="K663" s="85">
        <v>164</v>
      </c>
      <c r="L663" s="85">
        <v>13</v>
      </c>
      <c r="M663" s="86">
        <v>7.3446327683615822E-2</v>
      </c>
    </row>
    <row r="664" spans="1:13" ht="15" x14ac:dyDescent="0.25">
      <c r="A664" s="84">
        <v>45469</v>
      </c>
      <c r="B664" s="49">
        <v>384</v>
      </c>
      <c r="C664" s="85">
        <v>358</v>
      </c>
      <c r="D664" s="85">
        <v>26</v>
      </c>
      <c r="E664" s="86">
        <v>6.7708333333333329E-2</v>
      </c>
      <c r="F664" s="49">
        <v>199</v>
      </c>
      <c r="G664" s="85">
        <v>186</v>
      </c>
      <c r="H664" s="85">
        <v>13</v>
      </c>
      <c r="I664" s="86">
        <v>6.5326633165829151E-2</v>
      </c>
      <c r="J664" s="49">
        <v>185</v>
      </c>
      <c r="K664" s="85">
        <v>172</v>
      </c>
      <c r="L664" s="85">
        <v>13</v>
      </c>
      <c r="M664" s="86">
        <v>7.0270270270270274E-2</v>
      </c>
    </row>
    <row r="665" spans="1:13" ht="15" x14ac:dyDescent="0.25">
      <c r="A665" s="84">
        <v>45470</v>
      </c>
      <c r="B665" s="49">
        <v>368</v>
      </c>
      <c r="C665" s="85">
        <v>310</v>
      </c>
      <c r="D665" s="85">
        <v>58</v>
      </c>
      <c r="E665" s="86">
        <v>0.15760869565217392</v>
      </c>
      <c r="F665" s="49">
        <v>198</v>
      </c>
      <c r="G665" s="85">
        <v>169</v>
      </c>
      <c r="H665" s="85">
        <v>29</v>
      </c>
      <c r="I665" s="86">
        <v>0.14646464646464646</v>
      </c>
      <c r="J665" s="49">
        <v>170</v>
      </c>
      <c r="K665" s="85">
        <v>141</v>
      </c>
      <c r="L665" s="85">
        <v>29</v>
      </c>
      <c r="M665" s="86">
        <v>0.17058823529411765</v>
      </c>
    </row>
    <row r="666" spans="1:13" ht="15" x14ac:dyDescent="0.25">
      <c r="A666" s="84">
        <v>45471</v>
      </c>
      <c r="B666" s="49">
        <v>553</v>
      </c>
      <c r="C666" s="85">
        <v>498</v>
      </c>
      <c r="D666" s="85">
        <v>55</v>
      </c>
      <c r="E666" s="86">
        <v>9.9457504520795659E-2</v>
      </c>
      <c r="F666" s="49">
        <v>286</v>
      </c>
      <c r="G666" s="85">
        <v>259</v>
      </c>
      <c r="H666" s="85">
        <v>27</v>
      </c>
      <c r="I666" s="86">
        <v>9.4405594405594401E-2</v>
      </c>
      <c r="J666" s="49">
        <v>267</v>
      </c>
      <c r="K666" s="85">
        <v>239</v>
      </c>
      <c r="L666" s="85">
        <v>28</v>
      </c>
      <c r="M666" s="86">
        <v>0.10486891385767791</v>
      </c>
    </row>
    <row r="667" spans="1:13" ht="15" x14ac:dyDescent="0.25">
      <c r="A667" s="84">
        <v>45472</v>
      </c>
      <c r="B667" s="49">
        <v>485</v>
      </c>
      <c r="C667" s="85">
        <v>430</v>
      </c>
      <c r="D667" s="85">
        <v>55</v>
      </c>
      <c r="E667" s="86">
        <v>0.1134020618556701</v>
      </c>
      <c r="F667" s="49">
        <v>244</v>
      </c>
      <c r="G667" s="85">
        <v>217</v>
      </c>
      <c r="H667" s="85">
        <v>27</v>
      </c>
      <c r="I667" s="86">
        <v>0.11065573770491803</v>
      </c>
      <c r="J667" s="49">
        <v>241</v>
      </c>
      <c r="K667" s="85">
        <v>213</v>
      </c>
      <c r="L667" s="85">
        <v>28</v>
      </c>
      <c r="M667" s="86">
        <v>0.11618257261410789</v>
      </c>
    </row>
    <row r="668" spans="1:13" ht="15" x14ac:dyDescent="0.25">
      <c r="A668" s="84">
        <v>45473</v>
      </c>
      <c r="B668" s="49">
        <v>422</v>
      </c>
      <c r="C668" s="85">
        <v>369</v>
      </c>
      <c r="D668" s="85">
        <v>53</v>
      </c>
      <c r="E668" s="86">
        <v>0.12559241706161137</v>
      </c>
      <c r="F668" s="49">
        <v>192</v>
      </c>
      <c r="G668" s="85">
        <v>165</v>
      </c>
      <c r="H668" s="85">
        <v>27</v>
      </c>
      <c r="I668" s="86">
        <v>0.140625</v>
      </c>
      <c r="J668" s="49">
        <v>230</v>
      </c>
      <c r="K668" s="85">
        <v>204</v>
      </c>
      <c r="L668" s="85">
        <v>26</v>
      </c>
      <c r="M668" s="86">
        <v>0.11304347826086956</v>
      </c>
    </row>
    <row r="669" spans="1:13" ht="15" x14ac:dyDescent="0.25">
      <c r="A669" s="84">
        <v>45474</v>
      </c>
      <c r="B669" s="49">
        <v>520</v>
      </c>
      <c r="C669" s="85">
        <v>446</v>
      </c>
      <c r="D669" s="85">
        <v>74</v>
      </c>
      <c r="E669" s="86">
        <v>0.1423076923076923</v>
      </c>
      <c r="F669" s="49">
        <v>258</v>
      </c>
      <c r="G669" s="85">
        <v>222</v>
      </c>
      <c r="H669" s="85">
        <v>36</v>
      </c>
      <c r="I669" s="86">
        <v>0.13953488372093023</v>
      </c>
      <c r="J669" s="49">
        <v>262</v>
      </c>
      <c r="K669" s="85">
        <v>224</v>
      </c>
      <c r="L669" s="85">
        <v>38</v>
      </c>
      <c r="M669" s="86">
        <v>0.14503816793893129</v>
      </c>
    </row>
    <row r="670" spans="1:13" ht="15" x14ac:dyDescent="0.25">
      <c r="A670" s="84">
        <v>45475</v>
      </c>
      <c r="B670" s="49">
        <v>414</v>
      </c>
      <c r="C670" s="85">
        <v>357</v>
      </c>
      <c r="D670" s="85">
        <v>57</v>
      </c>
      <c r="E670" s="86">
        <v>0.13768115942028986</v>
      </c>
      <c r="F670" s="49">
        <v>206</v>
      </c>
      <c r="G670" s="85">
        <v>177</v>
      </c>
      <c r="H670" s="85">
        <v>29</v>
      </c>
      <c r="I670" s="86">
        <v>0.14077669902912621</v>
      </c>
      <c r="J670" s="49">
        <v>208</v>
      </c>
      <c r="K670" s="85">
        <v>180</v>
      </c>
      <c r="L670" s="85">
        <v>28</v>
      </c>
      <c r="M670" s="86">
        <v>0.13461538461538461</v>
      </c>
    </row>
    <row r="671" spans="1:13" ht="15" x14ac:dyDescent="0.25">
      <c r="A671" s="84">
        <v>45476</v>
      </c>
      <c r="B671" s="49">
        <v>463</v>
      </c>
      <c r="C671" s="85">
        <v>390</v>
      </c>
      <c r="D671" s="85">
        <v>73</v>
      </c>
      <c r="E671" s="86">
        <v>0.15766738660907129</v>
      </c>
      <c r="F671" s="49">
        <v>225</v>
      </c>
      <c r="G671" s="85">
        <v>188</v>
      </c>
      <c r="H671" s="85">
        <v>37</v>
      </c>
      <c r="I671" s="86">
        <v>0.16444444444444445</v>
      </c>
      <c r="J671" s="49">
        <v>238</v>
      </c>
      <c r="K671" s="85">
        <v>202</v>
      </c>
      <c r="L671" s="85">
        <v>36</v>
      </c>
      <c r="M671" s="86">
        <v>0.15126050420168066</v>
      </c>
    </row>
    <row r="672" spans="1:13" ht="15" x14ac:dyDescent="0.25">
      <c r="A672" s="84">
        <v>45477</v>
      </c>
      <c r="B672" s="49">
        <v>486</v>
      </c>
      <c r="C672" s="85">
        <v>412</v>
      </c>
      <c r="D672" s="85">
        <v>74</v>
      </c>
      <c r="E672" s="86">
        <v>0.15226337448559671</v>
      </c>
      <c r="F672" s="49">
        <v>230</v>
      </c>
      <c r="G672" s="85">
        <v>193</v>
      </c>
      <c r="H672" s="85">
        <v>37</v>
      </c>
      <c r="I672" s="86">
        <v>0.16086956521739129</v>
      </c>
      <c r="J672" s="49">
        <v>256</v>
      </c>
      <c r="K672" s="85">
        <v>219</v>
      </c>
      <c r="L672" s="85">
        <v>37</v>
      </c>
      <c r="M672" s="86">
        <v>0.14453125</v>
      </c>
    </row>
    <row r="673" spans="1:13" ht="15" x14ac:dyDescent="0.25">
      <c r="A673" s="84">
        <v>45478</v>
      </c>
      <c r="B673" s="49">
        <v>6177</v>
      </c>
      <c r="C673" s="85">
        <v>5831</v>
      </c>
      <c r="D673" s="85">
        <v>346</v>
      </c>
      <c r="E673" s="86">
        <v>5.6014246397927799E-2</v>
      </c>
      <c r="F673" s="49">
        <v>3689</v>
      </c>
      <c r="G673" s="85">
        <v>3523</v>
      </c>
      <c r="H673" s="85">
        <v>166</v>
      </c>
      <c r="I673" s="86">
        <v>4.4998644619137974E-2</v>
      </c>
      <c r="J673" s="49">
        <v>2488</v>
      </c>
      <c r="K673" s="85">
        <v>2308</v>
      </c>
      <c r="L673" s="85">
        <v>180</v>
      </c>
      <c r="M673" s="86">
        <v>7.2347266881028938E-2</v>
      </c>
    </row>
    <row r="674" spans="1:13" ht="15" x14ac:dyDescent="0.25">
      <c r="A674" s="84">
        <v>45479</v>
      </c>
      <c r="B674" s="49">
        <v>10411</v>
      </c>
      <c r="C674" s="85">
        <v>10199</v>
      </c>
      <c r="D674" s="85">
        <v>212</v>
      </c>
      <c r="E674" s="86">
        <v>2.0363077514167709E-2</v>
      </c>
      <c r="F674" s="49">
        <v>6105</v>
      </c>
      <c r="G674" s="85">
        <v>6002</v>
      </c>
      <c r="H674" s="85">
        <v>103</v>
      </c>
      <c r="I674" s="86">
        <v>1.6871416871416873E-2</v>
      </c>
      <c r="J674" s="49">
        <v>4306</v>
      </c>
      <c r="K674" s="85">
        <v>4197</v>
      </c>
      <c r="L674" s="85">
        <v>109</v>
      </c>
      <c r="M674" s="86">
        <v>2.5313516024152345E-2</v>
      </c>
    </row>
    <row r="675" spans="1:13" ht="15" x14ac:dyDescent="0.25">
      <c r="A675" s="84">
        <v>45480</v>
      </c>
      <c r="B675" s="49">
        <v>9911</v>
      </c>
      <c r="C675" s="85">
        <v>9782</v>
      </c>
      <c r="D675" s="85">
        <v>129</v>
      </c>
      <c r="E675" s="86">
        <v>1.3015840984764403E-2</v>
      </c>
      <c r="F675" s="49">
        <v>5248</v>
      </c>
      <c r="G675" s="85">
        <v>5188</v>
      </c>
      <c r="H675" s="85">
        <v>60</v>
      </c>
      <c r="I675" s="86">
        <v>1.1432926829268292E-2</v>
      </c>
      <c r="J675" s="49">
        <v>4663</v>
      </c>
      <c r="K675" s="85">
        <v>4594</v>
      </c>
      <c r="L675" s="85">
        <v>69</v>
      </c>
      <c r="M675" s="86">
        <v>1.4797340767746086E-2</v>
      </c>
    </row>
    <row r="676" spans="1:13" ht="15" x14ac:dyDescent="0.25">
      <c r="A676" s="84">
        <v>45481</v>
      </c>
      <c r="B676" s="49">
        <v>7511</v>
      </c>
      <c r="C676" s="85">
        <v>6927</v>
      </c>
      <c r="D676" s="85">
        <v>584</v>
      </c>
      <c r="E676" s="86">
        <v>7.7752629476767407E-2</v>
      </c>
      <c r="F676" s="49">
        <v>4560</v>
      </c>
      <c r="G676" s="85">
        <v>4254</v>
      </c>
      <c r="H676" s="85">
        <v>306</v>
      </c>
      <c r="I676" s="86">
        <v>6.7105263157894737E-2</v>
      </c>
      <c r="J676" s="49">
        <v>2951</v>
      </c>
      <c r="K676" s="85">
        <v>2673</v>
      </c>
      <c r="L676" s="85">
        <v>278</v>
      </c>
      <c r="M676" s="86">
        <v>9.4205354117248397E-2</v>
      </c>
    </row>
    <row r="677" spans="1:13" ht="15" x14ac:dyDescent="0.25">
      <c r="A677" s="84">
        <v>45482</v>
      </c>
      <c r="B677" s="49">
        <v>5839</v>
      </c>
      <c r="C677" s="85">
        <v>5201</v>
      </c>
      <c r="D677" s="85">
        <v>638</v>
      </c>
      <c r="E677" s="86">
        <v>0.10926528515156705</v>
      </c>
      <c r="F677" s="49">
        <v>3236</v>
      </c>
      <c r="G677" s="85">
        <v>2918</v>
      </c>
      <c r="H677" s="85">
        <v>318</v>
      </c>
      <c r="I677" s="86">
        <v>9.8269468479604452E-2</v>
      </c>
      <c r="J677" s="49">
        <v>2603</v>
      </c>
      <c r="K677" s="85">
        <v>2283</v>
      </c>
      <c r="L677" s="85">
        <v>320</v>
      </c>
      <c r="M677" s="86">
        <v>0.12293507491356127</v>
      </c>
    </row>
    <row r="678" spans="1:13" ht="15" x14ac:dyDescent="0.25">
      <c r="A678" s="84">
        <v>45483</v>
      </c>
      <c r="B678" s="49">
        <v>6688</v>
      </c>
      <c r="C678" s="85">
        <v>6001</v>
      </c>
      <c r="D678" s="85">
        <v>687</v>
      </c>
      <c r="E678" s="86">
        <v>0.10272129186602871</v>
      </c>
      <c r="F678" s="49">
        <v>3591</v>
      </c>
      <c r="G678" s="85">
        <v>3261</v>
      </c>
      <c r="H678" s="85">
        <v>330</v>
      </c>
      <c r="I678" s="86">
        <v>9.1896407685881365E-2</v>
      </c>
      <c r="J678" s="49">
        <v>3097</v>
      </c>
      <c r="K678" s="85">
        <v>2740</v>
      </c>
      <c r="L678" s="85">
        <v>357</v>
      </c>
      <c r="M678" s="86">
        <v>0.11527284468840814</v>
      </c>
    </row>
    <row r="679" spans="1:13" ht="15" x14ac:dyDescent="0.25">
      <c r="A679" s="84">
        <v>45484</v>
      </c>
      <c r="B679" s="49">
        <v>7989</v>
      </c>
      <c r="C679" s="85">
        <v>7354</v>
      </c>
      <c r="D679" s="85">
        <v>635</v>
      </c>
      <c r="E679" s="86">
        <v>7.9484290899987486E-2</v>
      </c>
      <c r="F679" s="49">
        <v>4652</v>
      </c>
      <c r="G679" s="85">
        <v>4324</v>
      </c>
      <c r="H679" s="85">
        <v>328</v>
      </c>
      <c r="I679" s="86">
        <v>7.0507308684436804E-2</v>
      </c>
      <c r="J679" s="49">
        <v>3337</v>
      </c>
      <c r="K679" s="85">
        <v>3030</v>
      </c>
      <c r="L679" s="85">
        <v>307</v>
      </c>
      <c r="M679" s="86">
        <v>9.1998801318549595E-2</v>
      </c>
    </row>
    <row r="680" spans="1:13" ht="15" x14ac:dyDescent="0.25">
      <c r="A680" s="84">
        <v>45485</v>
      </c>
      <c r="B680" s="49">
        <v>11044</v>
      </c>
      <c r="C680" s="85">
        <v>10524</v>
      </c>
      <c r="D680" s="85">
        <v>520</v>
      </c>
      <c r="E680" s="86">
        <v>4.7084389713871785E-2</v>
      </c>
      <c r="F680" s="49">
        <v>6948</v>
      </c>
      <c r="G680" s="85">
        <v>6695</v>
      </c>
      <c r="H680" s="85">
        <v>253</v>
      </c>
      <c r="I680" s="86">
        <v>3.6413356361542887E-2</v>
      </c>
      <c r="J680" s="49">
        <v>4096</v>
      </c>
      <c r="K680" s="85">
        <v>3829</v>
      </c>
      <c r="L680" s="85">
        <v>267</v>
      </c>
      <c r="M680" s="86">
        <v>6.5185546875E-2</v>
      </c>
    </row>
    <row r="681" spans="1:13" ht="15" x14ac:dyDescent="0.25">
      <c r="A681" s="84">
        <v>45486</v>
      </c>
      <c r="B681" s="49">
        <v>15663</v>
      </c>
      <c r="C681" s="85">
        <v>15279</v>
      </c>
      <c r="D681" s="85">
        <v>384</v>
      </c>
      <c r="E681" s="86">
        <v>2.4516376173146906E-2</v>
      </c>
      <c r="F681" s="49">
        <v>10214</v>
      </c>
      <c r="G681" s="85">
        <v>9964</v>
      </c>
      <c r="H681" s="85">
        <v>250</v>
      </c>
      <c r="I681" s="86">
        <v>2.4476209124730763E-2</v>
      </c>
      <c r="J681" s="49">
        <v>5449</v>
      </c>
      <c r="K681" s="85">
        <v>5315</v>
      </c>
      <c r="L681" s="85">
        <v>134</v>
      </c>
      <c r="M681" s="86">
        <v>2.4591668195999266E-2</v>
      </c>
    </row>
    <row r="682" spans="1:13" ht="15" x14ac:dyDescent="0.25">
      <c r="A682" s="84">
        <v>45487</v>
      </c>
      <c r="B682" s="49">
        <v>14629</v>
      </c>
      <c r="C682" s="85">
        <v>14477</v>
      </c>
      <c r="D682" s="85">
        <v>152</v>
      </c>
      <c r="E682" s="86">
        <v>1.0390320596076287E-2</v>
      </c>
      <c r="F682" s="49">
        <v>7775</v>
      </c>
      <c r="G682" s="85">
        <v>7702</v>
      </c>
      <c r="H682" s="85">
        <v>73</v>
      </c>
      <c r="I682" s="86">
        <v>9.3890675241157552E-3</v>
      </c>
      <c r="J682" s="49">
        <v>6854</v>
      </c>
      <c r="K682" s="85">
        <v>6775</v>
      </c>
      <c r="L682" s="85">
        <v>79</v>
      </c>
      <c r="M682" s="86">
        <v>1.1526116136562591E-2</v>
      </c>
    </row>
    <row r="683" spans="1:13" ht="15" x14ac:dyDescent="0.25">
      <c r="A683" s="84">
        <v>45488</v>
      </c>
      <c r="B683" s="49">
        <v>10498</v>
      </c>
      <c r="C683" s="85">
        <v>9792</v>
      </c>
      <c r="D683" s="85">
        <v>706</v>
      </c>
      <c r="E683" s="86">
        <v>6.7250904934273201E-2</v>
      </c>
      <c r="F683" s="49">
        <v>6253</v>
      </c>
      <c r="G683" s="85">
        <v>5870</v>
      </c>
      <c r="H683" s="85">
        <v>383</v>
      </c>
      <c r="I683" s="86">
        <v>6.1250599712138171E-2</v>
      </c>
      <c r="J683" s="49">
        <v>4245</v>
      </c>
      <c r="K683" s="85">
        <v>3922</v>
      </c>
      <c r="L683" s="85">
        <v>323</v>
      </c>
      <c r="M683" s="86">
        <v>7.6089517078916369E-2</v>
      </c>
    </row>
    <row r="684" spans="1:13" ht="15" x14ac:dyDescent="0.25">
      <c r="A684" s="84">
        <v>45489</v>
      </c>
      <c r="B684" s="49">
        <v>7745</v>
      </c>
      <c r="C684" s="85">
        <v>7000</v>
      </c>
      <c r="D684" s="85">
        <v>745</v>
      </c>
      <c r="E684" s="86">
        <v>9.6191091026468695E-2</v>
      </c>
      <c r="F684" s="49">
        <v>3965</v>
      </c>
      <c r="G684" s="85">
        <v>3569</v>
      </c>
      <c r="H684" s="85">
        <v>396</v>
      </c>
      <c r="I684" s="86">
        <v>9.9873896595208067E-2</v>
      </c>
      <c r="J684" s="49">
        <v>3780</v>
      </c>
      <c r="K684" s="85">
        <v>3431</v>
      </c>
      <c r="L684" s="85">
        <v>349</v>
      </c>
      <c r="M684" s="86">
        <v>9.2328042328042328E-2</v>
      </c>
    </row>
    <row r="685" spans="1:13" ht="15" x14ac:dyDescent="0.25">
      <c r="A685" s="84">
        <v>45490</v>
      </c>
      <c r="B685" s="49">
        <v>8325</v>
      </c>
      <c r="C685" s="85">
        <v>7646</v>
      </c>
      <c r="D685" s="85">
        <v>679</v>
      </c>
      <c r="E685" s="86">
        <v>8.1561561561561566E-2</v>
      </c>
      <c r="F685" s="49">
        <v>4360</v>
      </c>
      <c r="G685" s="85">
        <v>4025</v>
      </c>
      <c r="H685" s="85">
        <v>335</v>
      </c>
      <c r="I685" s="86">
        <v>7.6834862385321098E-2</v>
      </c>
      <c r="J685" s="49">
        <v>3965</v>
      </c>
      <c r="K685" s="85">
        <v>3621</v>
      </c>
      <c r="L685" s="85">
        <v>344</v>
      </c>
      <c r="M685" s="86">
        <v>8.6759142496847422E-2</v>
      </c>
    </row>
    <row r="686" spans="1:13" ht="15" x14ac:dyDescent="0.25">
      <c r="A686" s="84">
        <v>45491</v>
      </c>
      <c r="B686" s="49">
        <v>9783</v>
      </c>
      <c r="C686" s="85">
        <v>9096</v>
      </c>
      <c r="D686" s="85">
        <v>687</v>
      </c>
      <c r="E686" s="86">
        <v>7.0223857712358173E-2</v>
      </c>
      <c r="F686" s="49">
        <v>5420</v>
      </c>
      <c r="G686" s="85">
        <v>5077</v>
      </c>
      <c r="H686" s="85">
        <v>343</v>
      </c>
      <c r="I686" s="86">
        <v>6.3284132841328417E-2</v>
      </c>
      <c r="J686" s="49">
        <v>4363</v>
      </c>
      <c r="K686" s="85">
        <v>4019</v>
      </c>
      <c r="L686" s="85">
        <v>344</v>
      </c>
      <c r="M686" s="86">
        <v>7.8844831537932619E-2</v>
      </c>
    </row>
    <row r="687" spans="1:13" ht="15" x14ac:dyDescent="0.25">
      <c r="A687" s="84">
        <v>45492</v>
      </c>
      <c r="B687" s="49">
        <v>14676</v>
      </c>
      <c r="C687" s="85">
        <v>14055</v>
      </c>
      <c r="D687" s="85">
        <v>621</v>
      </c>
      <c r="E687" s="86">
        <v>4.231398201144726E-2</v>
      </c>
      <c r="F687" s="49">
        <v>9036</v>
      </c>
      <c r="G687" s="85">
        <v>8676</v>
      </c>
      <c r="H687" s="85">
        <v>360</v>
      </c>
      <c r="I687" s="86">
        <v>3.9840637450199202E-2</v>
      </c>
      <c r="J687" s="49">
        <v>5640</v>
      </c>
      <c r="K687" s="85">
        <v>5379</v>
      </c>
      <c r="L687" s="85">
        <v>261</v>
      </c>
      <c r="M687" s="86">
        <v>4.6276595744680848E-2</v>
      </c>
    </row>
    <row r="688" spans="1:13" ht="15" x14ac:dyDescent="0.25">
      <c r="A688" s="84">
        <v>45493</v>
      </c>
      <c r="B688" s="49">
        <v>19660</v>
      </c>
      <c r="C688" s="85">
        <v>19317</v>
      </c>
      <c r="D688" s="85">
        <v>343</v>
      </c>
      <c r="E688" s="86">
        <v>1.7446592065106816E-2</v>
      </c>
      <c r="F688" s="49">
        <v>12148</v>
      </c>
      <c r="G688" s="85">
        <v>11943</v>
      </c>
      <c r="H688" s="85">
        <v>205</v>
      </c>
      <c r="I688" s="86">
        <v>1.6875205795192624E-2</v>
      </c>
      <c r="J688" s="49">
        <v>7512</v>
      </c>
      <c r="K688" s="85">
        <v>7374</v>
      </c>
      <c r="L688" s="85">
        <v>138</v>
      </c>
      <c r="M688" s="86">
        <v>1.8370607028753993E-2</v>
      </c>
    </row>
    <row r="689" spans="1:13" ht="15" x14ac:dyDescent="0.25">
      <c r="A689" s="84">
        <v>45494</v>
      </c>
      <c r="B689" s="49">
        <v>16944</v>
      </c>
      <c r="C689" s="85">
        <v>16793</v>
      </c>
      <c r="D689" s="85">
        <v>151</v>
      </c>
      <c r="E689" s="86">
        <v>8.9117091595845143E-3</v>
      </c>
      <c r="F689" s="49">
        <v>8625</v>
      </c>
      <c r="G689" s="85">
        <v>8543</v>
      </c>
      <c r="H689" s="85">
        <v>82</v>
      </c>
      <c r="I689" s="86">
        <v>9.5072463768115945E-3</v>
      </c>
      <c r="J689" s="49">
        <v>8319</v>
      </c>
      <c r="K689" s="85">
        <v>8250</v>
      </c>
      <c r="L689" s="85">
        <v>69</v>
      </c>
      <c r="M689" s="86">
        <v>8.2942661377569428E-3</v>
      </c>
    </row>
    <row r="690" spans="1:13" ht="15" x14ac:dyDescent="0.25">
      <c r="A690" s="84">
        <v>45495</v>
      </c>
      <c r="B690" s="49">
        <v>11824</v>
      </c>
      <c r="C690" s="85">
        <v>11120</v>
      </c>
      <c r="D690" s="85">
        <v>704</v>
      </c>
      <c r="E690" s="86">
        <v>5.9539918809201627E-2</v>
      </c>
      <c r="F690" s="49">
        <v>6959</v>
      </c>
      <c r="G690" s="85">
        <v>6546</v>
      </c>
      <c r="H690" s="85">
        <v>413</v>
      </c>
      <c r="I690" s="86">
        <v>5.9347607414858457E-2</v>
      </c>
      <c r="J690" s="49">
        <v>4865</v>
      </c>
      <c r="K690" s="85">
        <v>4574</v>
      </c>
      <c r="L690" s="85">
        <v>291</v>
      </c>
      <c r="M690" s="86">
        <v>5.9815005138746144E-2</v>
      </c>
    </row>
    <row r="691" spans="1:13" ht="15" x14ac:dyDescent="0.25">
      <c r="A691" s="84">
        <v>45496</v>
      </c>
      <c r="B691" s="49">
        <v>8413</v>
      </c>
      <c r="C691" s="85">
        <v>7712</v>
      </c>
      <c r="D691" s="85">
        <v>701</v>
      </c>
      <c r="E691" s="86">
        <v>8.332342802805183E-2</v>
      </c>
      <c r="F691" s="49">
        <v>4283</v>
      </c>
      <c r="G691" s="85">
        <v>3915</v>
      </c>
      <c r="H691" s="85">
        <v>368</v>
      </c>
      <c r="I691" s="86">
        <v>8.5921083352790098E-2</v>
      </c>
      <c r="J691" s="49">
        <v>4130</v>
      </c>
      <c r="K691" s="85">
        <v>3797</v>
      </c>
      <c r="L691" s="85">
        <v>333</v>
      </c>
      <c r="M691" s="86">
        <v>8.0629539951573848E-2</v>
      </c>
    </row>
    <row r="692" spans="1:13" ht="15" x14ac:dyDescent="0.25">
      <c r="A692" s="84">
        <v>45497</v>
      </c>
      <c r="B692" s="49">
        <v>9196</v>
      </c>
      <c r="C692" s="85">
        <v>8513</v>
      </c>
      <c r="D692" s="85">
        <v>683</v>
      </c>
      <c r="E692" s="86">
        <v>7.427142235754676E-2</v>
      </c>
      <c r="F692" s="49">
        <v>4407</v>
      </c>
      <c r="G692" s="85">
        <v>4047</v>
      </c>
      <c r="H692" s="85">
        <v>360</v>
      </c>
      <c r="I692" s="86">
        <v>8.168822328114364E-2</v>
      </c>
      <c r="J692" s="49">
        <v>4789</v>
      </c>
      <c r="K692" s="85">
        <v>4466</v>
      </c>
      <c r="L692" s="85">
        <v>323</v>
      </c>
      <c r="M692" s="86">
        <v>6.7446230945917729E-2</v>
      </c>
    </row>
    <row r="693" spans="1:13" ht="15" x14ac:dyDescent="0.25">
      <c r="A693" s="84">
        <v>45498</v>
      </c>
      <c r="B693" s="49">
        <v>11125</v>
      </c>
      <c r="C693" s="85">
        <v>10412</v>
      </c>
      <c r="D693" s="85">
        <v>713</v>
      </c>
      <c r="E693" s="86">
        <v>6.4089887640449442E-2</v>
      </c>
      <c r="F693" s="49">
        <v>5572</v>
      </c>
      <c r="G693" s="85">
        <v>5184</v>
      </c>
      <c r="H693" s="85">
        <v>388</v>
      </c>
      <c r="I693" s="86">
        <v>6.9633883704235469E-2</v>
      </c>
      <c r="J693" s="49">
        <v>5553</v>
      </c>
      <c r="K693" s="85">
        <v>5228</v>
      </c>
      <c r="L693" s="85">
        <v>325</v>
      </c>
      <c r="M693" s="86">
        <v>5.8526922384296777E-2</v>
      </c>
    </row>
    <row r="694" spans="1:13" ht="15" x14ac:dyDescent="0.25">
      <c r="A694" s="84">
        <v>45499</v>
      </c>
      <c r="B694" s="49">
        <v>16014</v>
      </c>
      <c r="C694" s="85">
        <v>15356</v>
      </c>
      <c r="D694" s="85">
        <v>658</v>
      </c>
      <c r="E694" s="86">
        <v>4.1089047083801671E-2</v>
      </c>
      <c r="F694" s="49">
        <v>8528</v>
      </c>
      <c r="G694" s="85">
        <v>8158</v>
      </c>
      <c r="H694" s="85">
        <v>370</v>
      </c>
      <c r="I694" s="86">
        <v>4.3386491557223267E-2</v>
      </c>
      <c r="J694" s="49">
        <v>7486</v>
      </c>
      <c r="K694" s="85">
        <v>7198</v>
      </c>
      <c r="L694" s="85">
        <v>288</v>
      </c>
      <c r="M694" s="86">
        <v>3.8471814052898741E-2</v>
      </c>
    </row>
    <row r="695" spans="1:13" ht="15" x14ac:dyDescent="0.25">
      <c r="A695" s="84">
        <v>45500</v>
      </c>
      <c r="B695" s="49">
        <v>21101</v>
      </c>
      <c r="C695" s="85">
        <v>20802</v>
      </c>
      <c r="D695" s="85">
        <v>299</v>
      </c>
      <c r="E695" s="86">
        <v>1.4169944552390882E-2</v>
      </c>
      <c r="F695" s="49">
        <v>11558</v>
      </c>
      <c r="G695" s="85">
        <v>11392</v>
      </c>
      <c r="H695" s="85">
        <v>166</v>
      </c>
      <c r="I695" s="86">
        <v>1.4362346426717425E-2</v>
      </c>
      <c r="J695" s="49">
        <v>9543</v>
      </c>
      <c r="K695" s="85">
        <v>9410</v>
      </c>
      <c r="L695" s="85">
        <v>133</v>
      </c>
      <c r="M695" s="86">
        <v>1.3936917112019281E-2</v>
      </c>
    </row>
    <row r="696" spans="1:13" ht="15" x14ac:dyDescent="0.25">
      <c r="A696" s="84">
        <v>45501</v>
      </c>
      <c r="B696" s="49">
        <v>16547</v>
      </c>
      <c r="C696" s="85">
        <v>16379</v>
      </c>
      <c r="D696" s="85">
        <v>168</v>
      </c>
      <c r="E696" s="86">
        <v>1.0152897806248867E-2</v>
      </c>
      <c r="F696" s="49">
        <v>7921</v>
      </c>
      <c r="G696" s="85">
        <v>7831</v>
      </c>
      <c r="H696" s="85">
        <v>90</v>
      </c>
      <c r="I696" s="86">
        <v>1.1362201742204267E-2</v>
      </c>
      <c r="J696" s="49">
        <v>8626</v>
      </c>
      <c r="K696" s="85">
        <v>8548</v>
      </c>
      <c r="L696" s="85">
        <v>78</v>
      </c>
      <c r="M696" s="86">
        <v>9.0424298632042661E-3</v>
      </c>
    </row>
    <row r="697" spans="1:13" ht="15" x14ac:dyDescent="0.25">
      <c r="A697" s="84">
        <v>45502</v>
      </c>
      <c r="B697" s="49">
        <v>11625</v>
      </c>
      <c r="C697" s="85">
        <v>10937</v>
      </c>
      <c r="D697" s="85">
        <v>688</v>
      </c>
      <c r="E697" s="86">
        <v>5.9182795698924734E-2</v>
      </c>
      <c r="F697" s="49">
        <v>6105</v>
      </c>
      <c r="G697" s="85">
        <v>5710</v>
      </c>
      <c r="H697" s="85">
        <v>395</v>
      </c>
      <c r="I697" s="86">
        <v>6.4701064701064695E-2</v>
      </c>
      <c r="J697" s="49">
        <v>5520</v>
      </c>
      <c r="K697" s="85">
        <v>5227</v>
      </c>
      <c r="L697" s="85">
        <v>293</v>
      </c>
      <c r="M697" s="86">
        <v>5.3079710144927537E-2</v>
      </c>
    </row>
    <row r="698" spans="1:13" ht="15" x14ac:dyDescent="0.25">
      <c r="A698" s="84">
        <v>45503</v>
      </c>
      <c r="B698" s="49">
        <v>9313</v>
      </c>
      <c r="C698" s="85">
        <v>8598</v>
      </c>
      <c r="D698" s="85">
        <v>715</v>
      </c>
      <c r="E698" s="86">
        <v>7.6774401374422846E-2</v>
      </c>
      <c r="F698" s="49">
        <v>4253</v>
      </c>
      <c r="G698" s="85">
        <v>3882</v>
      </c>
      <c r="H698" s="85">
        <v>371</v>
      </c>
      <c r="I698" s="86">
        <v>8.7232541735245708E-2</v>
      </c>
      <c r="J698" s="49">
        <v>5060</v>
      </c>
      <c r="K698" s="85">
        <v>4716</v>
      </c>
      <c r="L698" s="85">
        <v>344</v>
      </c>
      <c r="M698" s="86">
        <v>6.7984189723320154E-2</v>
      </c>
    </row>
    <row r="699" spans="1:13" ht="15" x14ac:dyDescent="0.25">
      <c r="A699" s="84">
        <v>45504</v>
      </c>
      <c r="B699" s="49">
        <v>11570</v>
      </c>
      <c r="C699" s="85">
        <v>10913</v>
      </c>
      <c r="D699" s="85">
        <v>657</v>
      </c>
      <c r="E699" s="86">
        <v>5.6784788245462403E-2</v>
      </c>
      <c r="F699" s="49">
        <v>5763</v>
      </c>
      <c r="G699" s="85">
        <v>5425</v>
      </c>
      <c r="H699" s="85">
        <v>338</v>
      </c>
      <c r="I699" s="86">
        <v>5.8650008676036786E-2</v>
      </c>
      <c r="J699" s="49">
        <v>5807</v>
      </c>
      <c r="K699" s="85">
        <v>5488</v>
      </c>
      <c r="L699" s="85">
        <v>319</v>
      </c>
      <c r="M699" s="86">
        <v>5.4933700706044426E-2</v>
      </c>
    </row>
    <row r="700" spans="1:13" ht="15" x14ac:dyDescent="0.25">
      <c r="A700" s="84">
        <v>45505</v>
      </c>
      <c r="B700" s="49">
        <v>11749</v>
      </c>
      <c r="C700" s="85">
        <v>11629</v>
      </c>
      <c r="D700" s="85">
        <v>120</v>
      </c>
      <c r="E700" s="86">
        <v>1.0213635202995999E-2</v>
      </c>
      <c r="F700" s="49">
        <v>6420</v>
      </c>
      <c r="G700" s="85">
        <v>6357</v>
      </c>
      <c r="H700" s="85">
        <v>63</v>
      </c>
      <c r="I700" s="86">
        <v>9.8130841121495324E-3</v>
      </c>
      <c r="J700" s="49">
        <v>5329</v>
      </c>
      <c r="K700" s="85">
        <v>5272</v>
      </c>
      <c r="L700" s="85">
        <v>57</v>
      </c>
      <c r="M700" s="86">
        <v>1.0696190654907112E-2</v>
      </c>
    </row>
    <row r="701" spans="1:13" ht="15" x14ac:dyDescent="0.25">
      <c r="A701" s="84">
        <v>45506</v>
      </c>
      <c r="B701" s="49">
        <v>15564</v>
      </c>
      <c r="C701" s="85">
        <v>14970</v>
      </c>
      <c r="D701" s="85">
        <v>594</v>
      </c>
      <c r="E701" s="86">
        <v>3.8164996144949885E-2</v>
      </c>
      <c r="F701" s="49">
        <v>6790</v>
      </c>
      <c r="G701" s="85">
        <v>6479</v>
      </c>
      <c r="H701" s="85">
        <v>311</v>
      </c>
      <c r="I701" s="86">
        <v>4.5802650957290129E-2</v>
      </c>
      <c r="J701" s="49">
        <v>8774</v>
      </c>
      <c r="K701" s="85">
        <v>8491</v>
      </c>
      <c r="L701" s="85">
        <v>283</v>
      </c>
      <c r="M701" s="86">
        <v>3.2254387964440391E-2</v>
      </c>
    </row>
    <row r="702" spans="1:13" ht="15" x14ac:dyDescent="0.25">
      <c r="A702" s="84">
        <v>45507</v>
      </c>
      <c r="B702" s="49">
        <v>21299</v>
      </c>
      <c r="C702" s="85">
        <v>20944</v>
      </c>
      <c r="D702" s="85">
        <v>355</v>
      </c>
      <c r="E702" s="86">
        <v>1.6667449176017653E-2</v>
      </c>
      <c r="F702" s="49">
        <v>8796</v>
      </c>
      <c r="G702" s="85">
        <v>8649</v>
      </c>
      <c r="H702" s="85">
        <v>147</v>
      </c>
      <c r="I702" s="86">
        <v>1.6712141882673944E-2</v>
      </c>
      <c r="J702" s="49">
        <v>12503</v>
      </c>
      <c r="K702" s="85">
        <v>12295</v>
      </c>
      <c r="L702" s="85">
        <v>208</v>
      </c>
      <c r="M702" s="86">
        <v>1.6636007358234024E-2</v>
      </c>
    </row>
    <row r="703" spans="1:13" ht="15" x14ac:dyDescent="0.25">
      <c r="A703" s="84">
        <v>45508</v>
      </c>
      <c r="B703" s="49">
        <v>19662</v>
      </c>
      <c r="C703" s="85">
        <v>19521</v>
      </c>
      <c r="D703" s="85">
        <v>141</v>
      </c>
      <c r="E703" s="86">
        <v>7.1711931644797069E-3</v>
      </c>
      <c r="F703" s="49">
        <v>7209</v>
      </c>
      <c r="G703" s="85">
        <v>7147</v>
      </c>
      <c r="H703" s="85">
        <v>62</v>
      </c>
      <c r="I703" s="86">
        <v>8.6003606602857545E-3</v>
      </c>
      <c r="J703" s="49">
        <v>12453</v>
      </c>
      <c r="K703" s="85">
        <v>12374</v>
      </c>
      <c r="L703" s="85">
        <v>79</v>
      </c>
      <c r="M703" s="86">
        <v>6.3438528868545729E-3</v>
      </c>
    </row>
    <row r="704" spans="1:13" ht="15" x14ac:dyDescent="0.25">
      <c r="A704" s="84">
        <v>45509</v>
      </c>
      <c r="B704" s="49">
        <v>12411</v>
      </c>
      <c r="C704" s="85">
        <v>11751</v>
      </c>
      <c r="D704" s="85">
        <v>660</v>
      </c>
      <c r="E704" s="86">
        <v>5.3178631858834903E-2</v>
      </c>
      <c r="F704" s="49">
        <v>5957</v>
      </c>
      <c r="G704" s="85">
        <v>5618</v>
      </c>
      <c r="H704" s="85">
        <v>339</v>
      </c>
      <c r="I704" s="86">
        <v>5.6907839516535171E-2</v>
      </c>
      <c r="J704" s="49">
        <v>6454</v>
      </c>
      <c r="K704" s="85">
        <v>6133</v>
      </c>
      <c r="L704" s="85">
        <v>321</v>
      </c>
      <c r="M704" s="86">
        <v>4.9736597458940192E-2</v>
      </c>
    </row>
    <row r="705" spans="1:13" ht="15" x14ac:dyDescent="0.25">
      <c r="A705" s="84">
        <v>45510</v>
      </c>
      <c r="B705" s="49">
        <v>9164</v>
      </c>
      <c r="C705" s="85">
        <v>8431</v>
      </c>
      <c r="D705" s="85">
        <v>733</v>
      </c>
      <c r="E705" s="86">
        <v>7.9986905281536444E-2</v>
      </c>
      <c r="F705" s="49">
        <v>4222</v>
      </c>
      <c r="G705" s="85">
        <v>3821</v>
      </c>
      <c r="H705" s="85">
        <v>401</v>
      </c>
      <c r="I705" s="86">
        <v>9.4978683088583607E-2</v>
      </c>
      <c r="J705" s="49">
        <v>4942</v>
      </c>
      <c r="K705" s="85">
        <v>4610</v>
      </c>
      <c r="L705" s="85">
        <v>332</v>
      </c>
      <c r="M705" s="86">
        <v>6.7179279643868883E-2</v>
      </c>
    </row>
    <row r="706" spans="1:13" ht="15" x14ac:dyDescent="0.25">
      <c r="A706" s="84">
        <v>45511</v>
      </c>
      <c r="B706" s="49">
        <v>9623</v>
      </c>
      <c r="C706" s="85">
        <v>8908</v>
      </c>
      <c r="D706" s="85">
        <v>715</v>
      </c>
      <c r="E706" s="86">
        <v>7.4301153486438745E-2</v>
      </c>
      <c r="F706" s="49">
        <v>4216</v>
      </c>
      <c r="G706" s="85">
        <v>3824</v>
      </c>
      <c r="H706" s="85">
        <v>392</v>
      </c>
      <c r="I706" s="86">
        <v>9.2979127134724851E-2</v>
      </c>
      <c r="J706" s="49">
        <v>5407</v>
      </c>
      <c r="K706" s="85">
        <v>5084</v>
      </c>
      <c r="L706" s="85">
        <v>323</v>
      </c>
      <c r="M706" s="86">
        <v>5.9737377473645277E-2</v>
      </c>
    </row>
    <row r="707" spans="1:13" ht="15" x14ac:dyDescent="0.25">
      <c r="A707" s="84">
        <v>45512</v>
      </c>
      <c r="B707" s="49">
        <v>10942</v>
      </c>
      <c r="C707" s="85">
        <v>10302</v>
      </c>
      <c r="D707" s="85">
        <v>640</v>
      </c>
      <c r="E707" s="86">
        <v>5.8490221166148784E-2</v>
      </c>
      <c r="F707" s="49">
        <v>4653</v>
      </c>
      <c r="G707" s="85">
        <v>4305</v>
      </c>
      <c r="H707" s="85">
        <v>348</v>
      </c>
      <c r="I707" s="86">
        <v>7.4790457769181168E-2</v>
      </c>
      <c r="J707" s="49">
        <v>6289</v>
      </c>
      <c r="K707" s="85">
        <v>5997</v>
      </c>
      <c r="L707" s="85">
        <v>292</v>
      </c>
      <c r="M707" s="86">
        <v>4.6430275083479092E-2</v>
      </c>
    </row>
    <row r="708" spans="1:13" ht="15" x14ac:dyDescent="0.25">
      <c r="A708" s="84">
        <v>45513</v>
      </c>
      <c r="B708" s="49">
        <v>15438</v>
      </c>
      <c r="C708" s="85">
        <v>14878</v>
      </c>
      <c r="D708" s="85">
        <v>560</v>
      </c>
      <c r="E708" s="86">
        <v>3.6274128773157145E-2</v>
      </c>
      <c r="F708" s="49">
        <v>6126</v>
      </c>
      <c r="G708" s="85">
        <v>5847</v>
      </c>
      <c r="H708" s="85">
        <v>279</v>
      </c>
      <c r="I708" s="86">
        <v>4.5543584720861903E-2</v>
      </c>
      <c r="J708" s="49">
        <v>9312</v>
      </c>
      <c r="K708" s="85">
        <v>9031</v>
      </c>
      <c r="L708" s="85">
        <v>281</v>
      </c>
      <c r="M708" s="86">
        <v>3.0176116838487973E-2</v>
      </c>
    </row>
    <row r="709" spans="1:13" ht="15" x14ac:dyDescent="0.25">
      <c r="A709" s="84">
        <v>45514</v>
      </c>
      <c r="B709" s="49">
        <v>20236</v>
      </c>
      <c r="C709" s="85">
        <v>19984</v>
      </c>
      <c r="D709" s="85">
        <v>252</v>
      </c>
      <c r="E709" s="86">
        <v>1.245305396323384E-2</v>
      </c>
      <c r="F709" s="49">
        <v>7804</v>
      </c>
      <c r="G709" s="85">
        <v>7690</v>
      </c>
      <c r="H709" s="85">
        <v>114</v>
      </c>
      <c r="I709" s="86">
        <v>1.460789338800615E-2</v>
      </c>
      <c r="J709" s="49">
        <v>12432</v>
      </c>
      <c r="K709" s="85">
        <v>12294</v>
      </c>
      <c r="L709" s="85">
        <v>138</v>
      </c>
      <c r="M709" s="86">
        <v>1.1100386100386101E-2</v>
      </c>
    </row>
    <row r="710" spans="1:13" ht="15" x14ac:dyDescent="0.25">
      <c r="A710" s="84">
        <v>45515</v>
      </c>
      <c r="B710" s="49">
        <v>18054</v>
      </c>
      <c r="C710" s="85">
        <v>17909</v>
      </c>
      <c r="D710" s="85">
        <v>145</v>
      </c>
      <c r="E710" s="86">
        <v>8.0314611720394367E-3</v>
      </c>
      <c r="F710" s="49">
        <v>6893</v>
      </c>
      <c r="G710" s="85">
        <v>6830</v>
      </c>
      <c r="H710" s="85">
        <v>63</v>
      </c>
      <c r="I710" s="86">
        <v>9.1397069490787748E-3</v>
      </c>
      <c r="J710" s="49">
        <v>11161</v>
      </c>
      <c r="K710" s="85">
        <v>11079</v>
      </c>
      <c r="L710" s="85">
        <v>82</v>
      </c>
      <c r="M710" s="86">
        <v>7.3470119164949377E-3</v>
      </c>
    </row>
    <row r="711" spans="1:13" ht="15" x14ac:dyDescent="0.25">
      <c r="A711" s="84">
        <v>45516</v>
      </c>
      <c r="B711" s="49">
        <v>10853</v>
      </c>
      <c r="C711" s="85">
        <v>10423</v>
      </c>
      <c r="D711" s="85">
        <v>430</v>
      </c>
      <c r="E711" s="86">
        <v>3.9620381461347096E-2</v>
      </c>
      <c r="F711" s="49">
        <v>5294</v>
      </c>
      <c r="G711" s="85">
        <v>5083</v>
      </c>
      <c r="H711" s="85">
        <v>211</v>
      </c>
      <c r="I711" s="86">
        <v>3.9856441254250093E-2</v>
      </c>
      <c r="J711" s="49">
        <v>5559</v>
      </c>
      <c r="K711" s="85">
        <v>5340</v>
      </c>
      <c r="L711" s="85">
        <v>219</v>
      </c>
      <c r="M711" s="86">
        <v>3.9395574743658929E-2</v>
      </c>
    </row>
    <row r="712" spans="1:13" ht="15" x14ac:dyDescent="0.25">
      <c r="A712" s="84">
        <v>45517</v>
      </c>
      <c r="B712" s="49">
        <v>9105</v>
      </c>
      <c r="C712" s="85">
        <v>8578</v>
      </c>
      <c r="D712" s="85">
        <v>527</v>
      </c>
      <c r="E712" s="86">
        <v>5.7880285557386051E-2</v>
      </c>
      <c r="F712" s="49">
        <v>4404</v>
      </c>
      <c r="G712" s="85">
        <v>4105</v>
      </c>
      <c r="H712" s="85">
        <v>299</v>
      </c>
      <c r="I712" s="86">
        <v>6.7892824704813809E-2</v>
      </c>
      <c r="J712" s="49">
        <v>4701</v>
      </c>
      <c r="K712" s="85">
        <v>4473</v>
      </c>
      <c r="L712" s="85">
        <v>228</v>
      </c>
      <c r="M712" s="86">
        <v>4.8500319081046586E-2</v>
      </c>
    </row>
    <row r="713" spans="1:13" ht="15" x14ac:dyDescent="0.25">
      <c r="A713" s="84">
        <v>45518</v>
      </c>
      <c r="B713" s="49">
        <v>11251</v>
      </c>
      <c r="C713" s="85">
        <v>10792</v>
      </c>
      <c r="D713" s="85">
        <v>459</v>
      </c>
      <c r="E713" s="86">
        <v>4.0796373655675053E-2</v>
      </c>
      <c r="F713" s="49">
        <v>5194</v>
      </c>
      <c r="G713" s="85">
        <v>4968</v>
      </c>
      <c r="H713" s="85">
        <v>226</v>
      </c>
      <c r="I713" s="86">
        <v>4.3511744320369659E-2</v>
      </c>
      <c r="J713" s="49">
        <v>6057</v>
      </c>
      <c r="K713" s="85">
        <v>5824</v>
      </c>
      <c r="L713" s="85">
        <v>233</v>
      </c>
      <c r="M713" s="86">
        <v>3.8467888393594191E-2</v>
      </c>
    </row>
    <row r="714" spans="1:13" ht="15" x14ac:dyDescent="0.25">
      <c r="A714" s="84">
        <v>45519</v>
      </c>
      <c r="B714" s="49">
        <v>12685</v>
      </c>
      <c r="C714" s="85">
        <v>12492</v>
      </c>
      <c r="D714" s="85">
        <v>193</v>
      </c>
      <c r="E714" s="86">
        <v>1.5214820654316121E-2</v>
      </c>
      <c r="F714" s="49">
        <v>6532</v>
      </c>
      <c r="G714" s="85">
        <v>6430</v>
      </c>
      <c r="H714" s="85">
        <v>102</v>
      </c>
      <c r="I714" s="86">
        <v>1.5615431720759338E-2</v>
      </c>
      <c r="J714" s="49">
        <v>6153</v>
      </c>
      <c r="K714" s="85">
        <v>6062</v>
      </c>
      <c r="L714" s="85">
        <v>91</v>
      </c>
      <c r="M714" s="86">
        <v>1.4789533560864619E-2</v>
      </c>
    </row>
    <row r="715" spans="1:13" ht="15" x14ac:dyDescent="0.25">
      <c r="A715" s="84">
        <v>45520</v>
      </c>
      <c r="B715" s="49">
        <v>15187</v>
      </c>
      <c r="C715" s="85">
        <v>14777</v>
      </c>
      <c r="D715" s="85">
        <v>410</v>
      </c>
      <c r="E715" s="86">
        <v>2.6996773556331073E-2</v>
      </c>
      <c r="F715" s="49">
        <v>7940</v>
      </c>
      <c r="G715" s="85">
        <v>7709</v>
      </c>
      <c r="H715" s="85">
        <v>231</v>
      </c>
      <c r="I715" s="86">
        <v>2.9093198992443326E-2</v>
      </c>
      <c r="J715" s="49">
        <v>7247</v>
      </c>
      <c r="K715" s="85">
        <v>7068</v>
      </c>
      <c r="L715" s="85">
        <v>179</v>
      </c>
      <c r="M715" s="86">
        <v>2.4699875810680283E-2</v>
      </c>
    </row>
    <row r="716" spans="1:13" ht="15" x14ac:dyDescent="0.25">
      <c r="A716" s="84">
        <v>45521</v>
      </c>
      <c r="B716" s="49">
        <v>18245</v>
      </c>
      <c r="C716" s="85">
        <v>18031</v>
      </c>
      <c r="D716" s="85">
        <v>214</v>
      </c>
      <c r="E716" s="86">
        <v>1.1729240887914497E-2</v>
      </c>
      <c r="F716" s="49">
        <v>9112</v>
      </c>
      <c r="G716" s="85">
        <v>8995</v>
      </c>
      <c r="H716" s="85">
        <v>117</v>
      </c>
      <c r="I716" s="86">
        <v>1.2840210711150131E-2</v>
      </c>
      <c r="J716" s="49">
        <v>9133</v>
      </c>
      <c r="K716" s="85">
        <v>9036</v>
      </c>
      <c r="L716" s="85">
        <v>97</v>
      </c>
      <c r="M716" s="86">
        <v>1.0620825577575824E-2</v>
      </c>
    </row>
    <row r="717" spans="1:13" ht="15" x14ac:dyDescent="0.25">
      <c r="A717" s="84">
        <v>45522</v>
      </c>
      <c r="B717" s="49">
        <v>18486</v>
      </c>
      <c r="C717" s="85">
        <v>18327</v>
      </c>
      <c r="D717" s="85">
        <v>159</v>
      </c>
      <c r="E717" s="86">
        <v>8.6011035378123993E-3</v>
      </c>
      <c r="F717" s="49">
        <v>8124</v>
      </c>
      <c r="G717" s="85">
        <v>8050</v>
      </c>
      <c r="H717" s="85">
        <v>74</v>
      </c>
      <c r="I717" s="86">
        <v>9.1088133924175276E-3</v>
      </c>
      <c r="J717" s="49">
        <v>10362</v>
      </c>
      <c r="K717" s="85">
        <v>10277</v>
      </c>
      <c r="L717" s="85">
        <v>85</v>
      </c>
      <c r="M717" s="86">
        <v>8.2030496043234893E-3</v>
      </c>
    </row>
    <row r="718" spans="1:13" ht="15" x14ac:dyDescent="0.25">
      <c r="A718" s="84">
        <v>45523</v>
      </c>
      <c r="B718" s="49">
        <v>10262</v>
      </c>
      <c r="C718" s="85">
        <v>9763</v>
      </c>
      <c r="D718" s="85">
        <v>499</v>
      </c>
      <c r="E718" s="86">
        <v>4.8625998830637306E-2</v>
      </c>
      <c r="F718" s="49">
        <v>5629</v>
      </c>
      <c r="G718" s="85">
        <v>5345</v>
      </c>
      <c r="H718" s="85">
        <v>284</v>
      </c>
      <c r="I718" s="86">
        <v>5.0453011192041215E-2</v>
      </c>
      <c r="J718" s="49">
        <v>4633</v>
      </c>
      <c r="K718" s="85">
        <v>4418</v>
      </c>
      <c r="L718" s="85">
        <v>215</v>
      </c>
      <c r="M718" s="86">
        <v>4.6406216274552124E-2</v>
      </c>
    </row>
    <row r="719" spans="1:13" ht="15" x14ac:dyDescent="0.25">
      <c r="A719" s="84">
        <v>45524</v>
      </c>
      <c r="B719" s="49">
        <v>7964</v>
      </c>
      <c r="C719" s="85">
        <v>7416</v>
      </c>
      <c r="D719" s="85">
        <v>548</v>
      </c>
      <c r="E719" s="86">
        <v>6.8809643395278758E-2</v>
      </c>
      <c r="F719" s="49">
        <v>4108</v>
      </c>
      <c r="G719" s="85">
        <v>3834</v>
      </c>
      <c r="H719" s="85">
        <v>274</v>
      </c>
      <c r="I719" s="86">
        <v>6.6699123661148982E-2</v>
      </c>
      <c r="J719" s="49">
        <v>3856</v>
      </c>
      <c r="K719" s="85">
        <v>3582</v>
      </c>
      <c r="L719" s="85">
        <v>274</v>
      </c>
      <c r="M719" s="86">
        <v>7.1058091286307051E-2</v>
      </c>
    </row>
    <row r="720" spans="1:13" ht="15" x14ac:dyDescent="0.25">
      <c r="A720" s="84">
        <v>45525</v>
      </c>
      <c r="B720" s="49">
        <v>8403</v>
      </c>
      <c r="C720" s="85">
        <v>7801</v>
      </c>
      <c r="D720" s="85">
        <v>602</v>
      </c>
      <c r="E720" s="86">
        <v>7.1641080566464357E-2</v>
      </c>
      <c r="F720" s="49">
        <v>4358</v>
      </c>
      <c r="G720" s="85">
        <v>4041</v>
      </c>
      <c r="H720" s="85">
        <v>317</v>
      </c>
      <c r="I720" s="86">
        <v>7.2739788893988064E-2</v>
      </c>
      <c r="J720" s="49">
        <v>4045</v>
      </c>
      <c r="K720" s="85">
        <v>3760</v>
      </c>
      <c r="L720" s="85">
        <v>285</v>
      </c>
      <c r="M720" s="86">
        <v>7.0457354758961685E-2</v>
      </c>
    </row>
    <row r="721" spans="1:13" ht="15" x14ac:dyDescent="0.25">
      <c r="A721" s="84">
        <v>45526</v>
      </c>
      <c r="B721" s="49">
        <v>9842</v>
      </c>
      <c r="C721" s="85">
        <v>9278</v>
      </c>
      <c r="D721" s="85">
        <v>564</v>
      </c>
      <c r="E721" s="86">
        <v>5.7305425726478357E-2</v>
      </c>
      <c r="F721" s="49">
        <v>4903</v>
      </c>
      <c r="G721" s="85">
        <v>4630</v>
      </c>
      <c r="H721" s="85">
        <v>273</v>
      </c>
      <c r="I721" s="86">
        <v>5.568019579849072E-2</v>
      </c>
      <c r="J721" s="49">
        <v>4939</v>
      </c>
      <c r="K721" s="85">
        <v>4648</v>
      </c>
      <c r="L721" s="85">
        <v>291</v>
      </c>
      <c r="M721" s="86">
        <v>5.8918809475602352E-2</v>
      </c>
    </row>
    <row r="722" spans="1:13" ht="15" x14ac:dyDescent="0.25">
      <c r="A722" s="84">
        <v>45527</v>
      </c>
      <c r="B722" s="49">
        <v>13748</v>
      </c>
      <c r="C722" s="85">
        <v>13245</v>
      </c>
      <c r="D722" s="85">
        <v>503</v>
      </c>
      <c r="E722" s="86">
        <v>3.6587139947628744E-2</v>
      </c>
      <c r="F722" s="49">
        <v>7601</v>
      </c>
      <c r="G722" s="85">
        <v>7348</v>
      </c>
      <c r="H722" s="85">
        <v>253</v>
      </c>
      <c r="I722" s="86">
        <v>3.3285094066570188E-2</v>
      </c>
      <c r="J722" s="49">
        <v>6147</v>
      </c>
      <c r="K722" s="85">
        <v>5897</v>
      </c>
      <c r="L722" s="85">
        <v>250</v>
      </c>
      <c r="M722" s="86">
        <v>4.0670245648283719E-2</v>
      </c>
    </row>
    <row r="723" spans="1:13" ht="15" x14ac:dyDescent="0.25">
      <c r="A723" s="84">
        <v>45528</v>
      </c>
      <c r="B723" s="49">
        <v>17106</v>
      </c>
      <c r="C723" s="85">
        <v>16864</v>
      </c>
      <c r="D723" s="85">
        <v>242</v>
      </c>
      <c r="E723" s="86">
        <v>1.4147082894890682E-2</v>
      </c>
      <c r="F723" s="49">
        <v>9525</v>
      </c>
      <c r="G723" s="85">
        <v>9400</v>
      </c>
      <c r="H723" s="85">
        <v>125</v>
      </c>
      <c r="I723" s="86">
        <v>1.3123359580052493E-2</v>
      </c>
      <c r="J723" s="49">
        <v>7581</v>
      </c>
      <c r="K723" s="85">
        <v>7464</v>
      </c>
      <c r="L723" s="85">
        <v>117</v>
      </c>
      <c r="M723" s="86">
        <v>1.5433320142461416E-2</v>
      </c>
    </row>
    <row r="724" spans="1:13" ht="15" x14ac:dyDescent="0.25">
      <c r="A724" s="84">
        <v>45529</v>
      </c>
      <c r="B724" s="49">
        <v>16181</v>
      </c>
      <c r="C724" s="85">
        <v>16031</v>
      </c>
      <c r="D724" s="85">
        <v>150</v>
      </c>
      <c r="E724" s="86">
        <v>9.2701316358692297E-3</v>
      </c>
      <c r="F724" s="49">
        <v>7928</v>
      </c>
      <c r="G724" s="85">
        <v>7849</v>
      </c>
      <c r="H724" s="85">
        <v>79</v>
      </c>
      <c r="I724" s="86">
        <v>9.9646821392532798E-3</v>
      </c>
      <c r="J724" s="49">
        <v>8253</v>
      </c>
      <c r="K724" s="85">
        <v>8182</v>
      </c>
      <c r="L724" s="85">
        <v>71</v>
      </c>
      <c r="M724" s="86">
        <v>8.6029322670544053E-3</v>
      </c>
    </row>
    <row r="725" spans="1:13" ht="15" x14ac:dyDescent="0.25">
      <c r="A725" s="84">
        <v>45530</v>
      </c>
      <c r="B725" s="49">
        <v>9274</v>
      </c>
      <c r="C725" s="85">
        <v>8698</v>
      </c>
      <c r="D725" s="85">
        <v>576</v>
      </c>
      <c r="E725" s="86">
        <v>6.2109122277334484E-2</v>
      </c>
      <c r="F725" s="49">
        <v>4912</v>
      </c>
      <c r="G725" s="85">
        <v>4604</v>
      </c>
      <c r="H725" s="85">
        <v>308</v>
      </c>
      <c r="I725" s="86">
        <v>6.2703583061889251E-2</v>
      </c>
      <c r="J725" s="49">
        <v>4362</v>
      </c>
      <c r="K725" s="85">
        <v>4094</v>
      </c>
      <c r="L725" s="85">
        <v>268</v>
      </c>
      <c r="M725" s="86">
        <v>6.1439706556625402E-2</v>
      </c>
    </row>
    <row r="726" spans="1:13" ht="15" x14ac:dyDescent="0.25">
      <c r="A726" s="84">
        <v>45531</v>
      </c>
      <c r="B726" s="49">
        <v>7564</v>
      </c>
      <c r="C726" s="85">
        <v>6919</v>
      </c>
      <c r="D726" s="85">
        <v>645</v>
      </c>
      <c r="E726" s="86">
        <v>8.5272342675832891E-2</v>
      </c>
      <c r="F726" s="49">
        <v>3722</v>
      </c>
      <c r="G726" s="85">
        <v>3409</v>
      </c>
      <c r="H726" s="85">
        <v>313</v>
      </c>
      <c r="I726" s="86">
        <v>8.4094572810317028E-2</v>
      </c>
      <c r="J726" s="49">
        <v>3842</v>
      </c>
      <c r="K726" s="85">
        <v>3510</v>
      </c>
      <c r="L726" s="85">
        <v>332</v>
      </c>
      <c r="M726" s="86">
        <v>8.6413326392503903E-2</v>
      </c>
    </row>
    <row r="727" spans="1:13" ht="15" x14ac:dyDescent="0.25">
      <c r="A727" s="84">
        <v>45532</v>
      </c>
      <c r="B727" s="49">
        <v>8309</v>
      </c>
      <c r="C727" s="85">
        <v>7661</v>
      </c>
      <c r="D727" s="85">
        <v>648</v>
      </c>
      <c r="E727" s="86">
        <v>7.7987724154531229E-2</v>
      </c>
      <c r="F727" s="49">
        <v>4184</v>
      </c>
      <c r="G727" s="85">
        <v>3863</v>
      </c>
      <c r="H727" s="85">
        <v>321</v>
      </c>
      <c r="I727" s="86">
        <v>7.6720841300191203E-2</v>
      </c>
      <c r="J727" s="49">
        <v>4125</v>
      </c>
      <c r="K727" s="85">
        <v>3798</v>
      </c>
      <c r="L727" s="85">
        <v>327</v>
      </c>
      <c r="M727" s="86">
        <v>7.9272727272727272E-2</v>
      </c>
    </row>
    <row r="728" spans="1:13" ht="15" x14ac:dyDescent="0.25">
      <c r="A728" s="84">
        <v>45533</v>
      </c>
      <c r="B728" s="49">
        <v>9809</v>
      </c>
      <c r="C728" s="85">
        <v>9199</v>
      </c>
      <c r="D728" s="85">
        <v>610</v>
      </c>
      <c r="E728" s="86">
        <v>6.2187786726475687E-2</v>
      </c>
      <c r="F728" s="49">
        <v>5016</v>
      </c>
      <c r="G728" s="85">
        <v>4709</v>
      </c>
      <c r="H728" s="85">
        <v>307</v>
      </c>
      <c r="I728" s="86">
        <v>6.1204146730462518E-2</v>
      </c>
      <c r="J728" s="49">
        <v>4793</v>
      </c>
      <c r="K728" s="85">
        <v>4490</v>
      </c>
      <c r="L728" s="85">
        <v>303</v>
      </c>
      <c r="M728" s="86">
        <v>6.3217191737951178E-2</v>
      </c>
    </row>
    <row r="729" spans="1:13" ht="15" x14ac:dyDescent="0.25">
      <c r="A729" s="84">
        <v>45534</v>
      </c>
      <c r="B729" s="49">
        <v>13907</v>
      </c>
      <c r="C729" s="85">
        <v>13329</v>
      </c>
      <c r="D729" s="85">
        <v>578</v>
      </c>
      <c r="E729" s="86">
        <v>4.1561803408355504E-2</v>
      </c>
      <c r="F729" s="49">
        <v>7697</v>
      </c>
      <c r="G729" s="85">
        <v>7411</v>
      </c>
      <c r="H729" s="85">
        <v>286</v>
      </c>
      <c r="I729" s="86">
        <v>3.7157334026243993E-2</v>
      </c>
      <c r="J729" s="49">
        <v>6210</v>
      </c>
      <c r="K729" s="85">
        <v>5918</v>
      </c>
      <c r="L729" s="85">
        <v>292</v>
      </c>
      <c r="M729" s="86">
        <v>4.7020933977455714E-2</v>
      </c>
    </row>
    <row r="730" spans="1:13" ht="15" x14ac:dyDescent="0.25">
      <c r="A730" s="84">
        <v>45535</v>
      </c>
      <c r="B730" s="49">
        <v>17121</v>
      </c>
      <c r="C730" s="85">
        <v>16857</v>
      </c>
      <c r="D730" s="85">
        <v>264</v>
      </c>
      <c r="E730" s="86">
        <v>1.5419660066584896E-2</v>
      </c>
      <c r="F730" s="49">
        <v>8627</v>
      </c>
      <c r="G730" s="85">
        <v>8497</v>
      </c>
      <c r="H730" s="85">
        <v>130</v>
      </c>
      <c r="I730" s="86">
        <v>1.506896951431552E-2</v>
      </c>
      <c r="J730" s="49">
        <v>8494</v>
      </c>
      <c r="K730" s="85">
        <v>8360</v>
      </c>
      <c r="L730" s="85">
        <v>134</v>
      </c>
      <c r="M730" s="86">
        <v>1.5775841770661644E-2</v>
      </c>
    </row>
    <row r="731" spans="1:13" ht="15" x14ac:dyDescent="0.25">
      <c r="A731" s="84">
        <v>45536</v>
      </c>
      <c r="B731" s="49">
        <v>17296</v>
      </c>
      <c r="C731" s="85">
        <v>17094</v>
      </c>
      <c r="D731" s="85">
        <v>202</v>
      </c>
      <c r="E731" s="86">
        <v>1.1679000925069381E-2</v>
      </c>
      <c r="F731" s="49">
        <v>7602</v>
      </c>
      <c r="G731" s="85">
        <v>7510</v>
      </c>
      <c r="H731" s="85">
        <v>92</v>
      </c>
      <c r="I731" s="86">
        <v>1.2102078400420942E-2</v>
      </c>
      <c r="J731" s="49">
        <v>9694</v>
      </c>
      <c r="K731" s="85">
        <v>9584</v>
      </c>
      <c r="L731" s="85">
        <v>110</v>
      </c>
      <c r="M731" s="86">
        <v>1.1347225087683103E-2</v>
      </c>
    </row>
    <row r="732" spans="1:13" ht="15" x14ac:dyDescent="0.25">
      <c r="A732" s="84">
        <v>45537</v>
      </c>
      <c r="B732" s="49">
        <v>9743</v>
      </c>
      <c r="C732" s="85">
        <v>9137</v>
      </c>
      <c r="D732" s="85">
        <v>606</v>
      </c>
      <c r="E732" s="86">
        <v>6.2198501488247973E-2</v>
      </c>
      <c r="F732" s="49">
        <v>4607</v>
      </c>
      <c r="G732" s="85">
        <v>4273</v>
      </c>
      <c r="H732" s="85">
        <v>334</v>
      </c>
      <c r="I732" s="86">
        <v>7.249837204254396E-2</v>
      </c>
      <c r="J732" s="49">
        <v>5136</v>
      </c>
      <c r="K732" s="85">
        <v>4864</v>
      </c>
      <c r="L732" s="85">
        <v>272</v>
      </c>
      <c r="M732" s="86">
        <v>5.2959501557632398E-2</v>
      </c>
    </row>
    <row r="733" spans="1:13" ht="15" x14ac:dyDescent="0.25">
      <c r="A733" s="84">
        <v>45538</v>
      </c>
      <c r="B733" s="49">
        <v>7219</v>
      </c>
      <c r="C733" s="85">
        <v>6482</v>
      </c>
      <c r="D733" s="85">
        <v>737</v>
      </c>
      <c r="E733" s="86">
        <v>0.10209170245186314</v>
      </c>
      <c r="F733" s="49">
        <v>3209</v>
      </c>
      <c r="G733" s="85">
        <v>2869</v>
      </c>
      <c r="H733" s="85">
        <v>340</v>
      </c>
      <c r="I733" s="86">
        <v>0.10595200997195388</v>
      </c>
      <c r="J733" s="49">
        <v>4010</v>
      </c>
      <c r="K733" s="85">
        <v>3613</v>
      </c>
      <c r="L733" s="85">
        <v>397</v>
      </c>
      <c r="M733" s="86">
        <v>9.9002493765586036E-2</v>
      </c>
    </row>
    <row r="734" spans="1:13" ht="15" x14ac:dyDescent="0.25">
      <c r="A734" s="84">
        <v>45539</v>
      </c>
      <c r="B734" s="49">
        <v>8401</v>
      </c>
      <c r="C734" s="85">
        <v>7693</v>
      </c>
      <c r="D734" s="85">
        <v>708</v>
      </c>
      <c r="E734" s="86">
        <v>8.4275681466492086E-2</v>
      </c>
      <c r="F734" s="49">
        <v>3311</v>
      </c>
      <c r="G734" s="85">
        <v>2960</v>
      </c>
      <c r="H734" s="85">
        <v>351</v>
      </c>
      <c r="I734" s="86">
        <v>0.10601026880096648</v>
      </c>
      <c r="J734" s="49">
        <v>5090</v>
      </c>
      <c r="K734" s="85">
        <v>4733</v>
      </c>
      <c r="L734" s="85">
        <v>357</v>
      </c>
      <c r="M734" s="86">
        <v>7.0137524557956785E-2</v>
      </c>
    </row>
    <row r="735" spans="1:13" ht="15" x14ac:dyDescent="0.25">
      <c r="A735" s="84">
        <v>45540</v>
      </c>
      <c r="B735" s="49">
        <v>10289</v>
      </c>
      <c r="C735" s="85">
        <v>9614</v>
      </c>
      <c r="D735" s="85">
        <v>675</v>
      </c>
      <c r="E735" s="86">
        <v>6.5604043152881722E-2</v>
      </c>
      <c r="F735" s="49">
        <v>4217</v>
      </c>
      <c r="G735" s="85">
        <v>3872</v>
      </c>
      <c r="H735" s="85">
        <v>345</v>
      </c>
      <c r="I735" s="86">
        <v>8.1811714488973203E-2</v>
      </c>
      <c r="J735" s="49">
        <v>6072</v>
      </c>
      <c r="K735" s="85">
        <v>5742</v>
      </c>
      <c r="L735" s="85">
        <v>330</v>
      </c>
      <c r="M735" s="86">
        <v>5.434782608695652E-2</v>
      </c>
    </row>
    <row r="736" spans="1:13" ht="15" x14ac:dyDescent="0.25">
      <c r="A736" s="84">
        <v>45541</v>
      </c>
      <c r="B736" s="49">
        <v>13338</v>
      </c>
      <c r="C736" s="85">
        <v>12681</v>
      </c>
      <c r="D736" s="85">
        <v>657</v>
      </c>
      <c r="E736" s="86">
        <v>4.9257759784075573E-2</v>
      </c>
      <c r="F736" s="49">
        <v>6723</v>
      </c>
      <c r="G736" s="85">
        <v>6378</v>
      </c>
      <c r="H736" s="85">
        <v>345</v>
      </c>
      <c r="I736" s="86">
        <v>5.1316376617581434E-2</v>
      </c>
      <c r="J736" s="49">
        <v>6615</v>
      </c>
      <c r="K736" s="85">
        <v>6303</v>
      </c>
      <c r="L736" s="85">
        <v>312</v>
      </c>
      <c r="M736" s="86">
        <v>4.7165532879818596E-2</v>
      </c>
    </row>
    <row r="737" spans="1:13" ht="15" x14ac:dyDescent="0.25">
      <c r="A737" s="84">
        <v>45542</v>
      </c>
      <c r="B737" s="49">
        <v>16260</v>
      </c>
      <c r="C737" s="85">
        <v>15926</v>
      </c>
      <c r="D737" s="85">
        <v>334</v>
      </c>
      <c r="E737" s="86">
        <v>2.054120541205412E-2</v>
      </c>
      <c r="F737" s="49">
        <v>7334</v>
      </c>
      <c r="G737" s="85">
        <v>7170</v>
      </c>
      <c r="H737" s="85">
        <v>164</v>
      </c>
      <c r="I737" s="86">
        <v>2.2361603490591766E-2</v>
      </c>
      <c r="J737" s="49">
        <v>8926</v>
      </c>
      <c r="K737" s="85">
        <v>8756</v>
      </c>
      <c r="L737" s="85">
        <v>170</v>
      </c>
      <c r="M737" s="86">
        <v>1.9045485099708714E-2</v>
      </c>
    </row>
    <row r="738" spans="1:13" ht="15" x14ac:dyDescent="0.25">
      <c r="A738" s="84">
        <v>45543</v>
      </c>
      <c r="B738" s="49">
        <v>15737</v>
      </c>
      <c r="C738" s="85">
        <v>15559</v>
      </c>
      <c r="D738" s="85">
        <v>178</v>
      </c>
      <c r="E738" s="86">
        <v>1.1310923301772892E-2</v>
      </c>
      <c r="F738" s="49">
        <v>6835</v>
      </c>
      <c r="G738" s="85">
        <v>6749</v>
      </c>
      <c r="H738" s="85">
        <v>86</v>
      </c>
      <c r="I738" s="86">
        <v>1.2582297000731529E-2</v>
      </c>
      <c r="J738" s="49">
        <v>8902</v>
      </c>
      <c r="K738" s="85">
        <v>8810</v>
      </c>
      <c r="L738" s="85">
        <v>92</v>
      </c>
      <c r="M738" s="86">
        <v>1.0334756234554033E-2</v>
      </c>
    </row>
    <row r="739" spans="1:13" ht="15" x14ac:dyDescent="0.25">
      <c r="A739" s="84">
        <v>45544</v>
      </c>
      <c r="B739" s="49">
        <v>9790</v>
      </c>
      <c r="C739" s="85">
        <v>9129</v>
      </c>
      <c r="D739" s="85">
        <v>661</v>
      </c>
      <c r="E739" s="86">
        <v>6.7517875383043921E-2</v>
      </c>
      <c r="F739" s="49">
        <v>5744</v>
      </c>
      <c r="G739" s="85">
        <v>5394</v>
      </c>
      <c r="H739" s="85">
        <v>350</v>
      </c>
      <c r="I739" s="86">
        <v>6.0933147632311981E-2</v>
      </c>
      <c r="J739" s="49">
        <v>4046</v>
      </c>
      <c r="K739" s="85">
        <v>3735</v>
      </c>
      <c r="L739" s="85">
        <v>311</v>
      </c>
      <c r="M739" s="86">
        <v>7.6866040533860605E-2</v>
      </c>
    </row>
    <row r="740" spans="1:13" ht="15" x14ac:dyDescent="0.25">
      <c r="A740" s="84">
        <v>45545</v>
      </c>
      <c r="B740" s="49">
        <v>7212</v>
      </c>
      <c r="C740" s="85">
        <v>6353</v>
      </c>
      <c r="D740" s="85">
        <v>859</v>
      </c>
      <c r="E740" s="86">
        <v>0.11910704381586246</v>
      </c>
      <c r="F740" s="49">
        <v>3811</v>
      </c>
      <c r="G740" s="85">
        <v>3380</v>
      </c>
      <c r="H740" s="85">
        <v>431</v>
      </c>
      <c r="I740" s="86">
        <v>0.11309367620047232</v>
      </c>
      <c r="J740" s="49">
        <v>3401</v>
      </c>
      <c r="K740" s="85">
        <v>2973</v>
      </c>
      <c r="L740" s="85">
        <v>428</v>
      </c>
      <c r="M740" s="86">
        <v>0.12584533960599822</v>
      </c>
    </row>
    <row r="741" spans="1:13" ht="15" x14ac:dyDescent="0.25">
      <c r="A741" s="84">
        <v>45546</v>
      </c>
      <c r="B741" s="49">
        <v>8171</v>
      </c>
      <c r="C741" s="85">
        <v>7363</v>
      </c>
      <c r="D741" s="85">
        <v>808</v>
      </c>
      <c r="E741" s="86">
        <v>9.8886305225798554E-2</v>
      </c>
      <c r="F741" s="49">
        <v>4001</v>
      </c>
      <c r="G741" s="85">
        <v>3596</v>
      </c>
      <c r="H741" s="85">
        <v>405</v>
      </c>
      <c r="I741" s="86">
        <v>0.10122469382654337</v>
      </c>
      <c r="J741" s="49">
        <v>4170</v>
      </c>
      <c r="K741" s="85">
        <v>3767</v>
      </c>
      <c r="L741" s="85">
        <v>403</v>
      </c>
      <c r="M741" s="86">
        <v>9.6642685851318938E-2</v>
      </c>
    </row>
    <row r="742" spans="1:13" ht="15" x14ac:dyDescent="0.25">
      <c r="A742" s="84">
        <v>45547</v>
      </c>
      <c r="B742" s="49">
        <v>9550</v>
      </c>
      <c r="C742" s="85">
        <v>8802</v>
      </c>
      <c r="D742" s="85">
        <v>748</v>
      </c>
      <c r="E742" s="86">
        <v>7.8324607329842935E-2</v>
      </c>
      <c r="F742" s="49">
        <v>5074</v>
      </c>
      <c r="G742" s="85">
        <v>4690</v>
      </c>
      <c r="H742" s="85">
        <v>384</v>
      </c>
      <c r="I742" s="86">
        <v>7.5679936933385886E-2</v>
      </c>
      <c r="J742" s="49">
        <v>4476</v>
      </c>
      <c r="K742" s="85">
        <v>4112</v>
      </c>
      <c r="L742" s="85">
        <v>364</v>
      </c>
      <c r="M742" s="86">
        <v>8.1322609472743515E-2</v>
      </c>
    </row>
    <row r="743" spans="1:13" ht="15" x14ac:dyDescent="0.25">
      <c r="A743" s="84">
        <v>45548</v>
      </c>
      <c r="B743" s="49">
        <v>15591</v>
      </c>
      <c r="C743" s="85">
        <v>14813</v>
      </c>
      <c r="D743" s="85">
        <v>778</v>
      </c>
      <c r="E743" s="86">
        <v>4.9900583670066063E-2</v>
      </c>
      <c r="F743" s="49">
        <v>9625</v>
      </c>
      <c r="G743" s="85">
        <v>9202</v>
      </c>
      <c r="H743" s="85">
        <v>423</v>
      </c>
      <c r="I743" s="86">
        <v>4.3948051948051951E-2</v>
      </c>
      <c r="J743" s="49">
        <v>5966</v>
      </c>
      <c r="K743" s="85">
        <v>5611</v>
      </c>
      <c r="L743" s="85">
        <v>355</v>
      </c>
      <c r="M743" s="86">
        <v>5.9503855179349648E-2</v>
      </c>
    </row>
    <row r="744" spans="1:13" ht="15" x14ac:dyDescent="0.25">
      <c r="A744" s="84">
        <v>45549</v>
      </c>
      <c r="B744" s="49">
        <v>17094</v>
      </c>
      <c r="C744" s="85">
        <v>16699</v>
      </c>
      <c r="D744" s="85">
        <v>395</v>
      </c>
      <c r="E744" s="86">
        <v>2.3107523107523106E-2</v>
      </c>
      <c r="F744" s="49">
        <v>9327</v>
      </c>
      <c r="G744" s="85">
        <v>9122</v>
      </c>
      <c r="H744" s="85">
        <v>205</v>
      </c>
      <c r="I744" s="86">
        <v>2.1979200171544977E-2</v>
      </c>
      <c r="J744" s="49">
        <v>7767</v>
      </c>
      <c r="K744" s="85">
        <v>7577</v>
      </c>
      <c r="L744" s="85">
        <v>190</v>
      </c>
      <c r="M744" s="86">
        <v>2.4462469421913224E-2</v>
      </c>
    </row>
    <row r="745" spans="1:13" ht="15" x14ac:dyDescent="0.25">
      <c r="A745" s="84">
        <v>45550</v>
      </c>
      <c r="B745" s="49">
        <v>17238</v>
      </c>
      <c r="C745" s="85">
        <v>17025</v>
      </c>
      <c r="D745" s="85">
        <v>213</v>
      </c>
      <c r="E745" s="86">
        <v>1.2356421858684302E-2</v>
      </c>
      <c r="F745" s="49">
        <v>7146</v>
      </c>
      <c r="G745" s="85">
        <v>7043</v>
      </c>
      <c r="H745" s="85">
        <v>103</v>
      </c>
      <c r="I745" s="86">
        <v>1.4413657990484188E-2</v>
      </c>
      <c r="J745" s="49">
        <v>10092</v>
      </c>
      <c r="K745" s="85">
        <v>9982</v>
      </c>
      <c r="L745" s="85">
        <v>110</v>
      </c>
      <c r="M745" s="86">
        <v>1.0899722552516845E-2</v>
      </c>
    </row>
    <row r="746" spans="1:13" ht="15" x14ac:dyDescent="0.25">
      <c r="A746" s="84">
        <v>45551</v>
      </c>
      <c r="B746" s="49">
        <v>9898</v>
      </c>
      <c r="C746" s="85">
        <v>9151</v>
      </c>
      <c r="D746" s="85">
        <v>747</v>
      </c>
      <c r="E746" s="86">
        <v>7.5469791877146905E-2</v>
      </c>
      <c r="F746" s="49">
        <v>4499</v>
      </c>
      <c r="G746" s="85">
        <v>4116</v>
      </c>
      <c r="H746" s="85">
        <v>383</v>
      </c>
      <c r="I746" s="86">
        <v>8.5130028895310073E-2</v>
      </c>
      <c r="J746" s="49">
        <v>5399</v>
      </c>
      <c r="K746" s="85">
        <v>5035</v>
      </c>
      <c r="L746" s="85">
        <v>364</v>
      </c>
      <c r="M746" s="86">
        <v>6.7419892572698648E-2</v>
      </c>
    </row>
    <row r="747" spans="1:13" ht="15" x14ac:dyDescent="0.25">
      <c r="A747" s="84">
        <v>45552</v>
      </c>
      <c r="B747" s="49">
        <v>7647</v>
      </c>
      <c r="C747" s="85">
        <v>6860</v>
      </c>
      <c r="D747" s="85">
        <v>787</v>
      </c>
      <c r="E747" s="86">
        <v>0.10291617627827906</v>
      </c>
      <c r="F747" s="49">
        <v>3172</v>
      </c>
      <c r="G747" s="85">
        <v>2776</v>
      </c>
      <c r="H747" s="85">
        <v>396</v>
      </c>
      <c r="I747" s="86">
        <v>0.12484237074401008</v>
      </c>
      <c r="J747" s="49">
        <v>4475</v>
      </c>
      <c r="K747" s="85">
        <v>4084</v>
      </c>
      <c r="L747" s="85">
        <v>391</v>
      </c>
      <c r="M747" s="86">
        <v>8.737430167597765E-2</v>
      </c>
    </row>
    <row r="748" spans="1:13" ht="15" x14ac:dyDescent="0.25">
      <c r="A748" s="84">
        <v>45553</v>
      </c>
      <c r="B748" s="49">
        <v>8379</v>
      </c>
      <c r="C748" s="85">
        <v>7597</v>
      </c>
      <c r="D748" s="85">
        <v>782</v>
      </c>
      <c r="E748" s="86">
        <v>9.3328559493973035E-2</v>
      </c>
      <c r="F748" s="49">
        <v>3445</v>
      </c>
      <c r="G748" s="85">
        <v>3048</v>
      </c>
      <c r="H748" s="85">
        <v>397</v>
      </c>
      <c r="I748" s="86">
        <v>0.11523947750362845</v>
      </c>
      <c r="J748" s="49">
        <v>4934</v>
      </c>
      <c r="K748" s="85">
        <v>4549</v>
      </c>
      <c r="L748" s="85">
        <v>385</v>
      </c>
      <c r="M748" s="86">
        <v>7.8029995946493722E-2</v>
      </c>
    </row>
    <row r="749" spans="1:13" ht="15" x14ac:dyDescent="0.25">
      <c r="A749" s="84">
        <v>45554</v>
      </c>
      <c r="B749" s="49">
        <v>9076</v>
      </c>
      <c r="C749" s="85">
        <v>8330</v>
      </c>
      <c r="D749" s="85">
        <v>746</v>
      </c>
      <c r="E749" s="86">
        <v>8.219479947113266E-2</v>
      </c>
      <c r="F749" s="49">
        <v>4150</v>
      </c>
      <c r="G749" s="85">
        <v>3765</v>
      </c>
      <c r="H749" s="85">
        <v>385</v>
      </c>
      <c r="I749" s="86">
        <v>9.2771084337349402E-2</v>
      </c>
      <c r="J749" s="49">
        <v>4926</v>
      </c>
      <c r="K749" s="85">
        <v>4565</v>
      </c>
      <c r="L749" s="85">
        <v>361</v>
      </c>
      <c r="M749" s="86">
        <v>7.3284612261469748E-2</v>
      </c>
    </row>
    <row r="750" spans="1:13" ht="15" x14ac:dyDescent="0.25">
      <c r="A750" s="84">
        <v>45555</v>
      </c>
      <c r="B750" s="49">
        <v>12284</v>
      </c>
      <c r="C750" s="85">
        <v>11583</v>
      </c>
      <c r="D750" s="85">
        <v>701</v>
      </c>
      <c r="E750" s="86">
        <v>5.7066102246825137E-2</v>
      </c>
      <c r="F750" s="49">
        <v>6173</v>
      </c>
      <c r="G750" s="85">
        <v>5819</v>
      </c>
      <c r="H750" s="85">
        <v>354</v>
      </c>
      <c r="I750" s="86">
        <v>5.7346508990766237E-2</v>
      </c>
      <c r="J750" s="49">
        <v>6111</v>
      </c>
      <c r="K750" s="85">
        <v>5764</v>
      </c>
      <c r="L750" s="85">
        <v>347</v>
      </c>
      <c r="M750" s="86">
        <v>5.6782850597283586E-2</v>
      </c>
    </row>
    <row r="751" spans="1:13" ht="15" x14ac:dyDescent="0.25">
      <c r="A751" s="84">
        <v>45556</v>
      </c>
      <c r="B751" s="49">
        <v>12616</v>
      </c>
      <c r="C751" s="85">
        <v>12294</v>
      </c>
      <c r="D751" s="85">
        <v>322</v>
      </c>
      <c r="E751" s="86">
        <v>2.5523145212428662E-2</v>
      </c>
      <c r="F751" s="49">
        <v>5483</v>
      </c>
      <c r="G751" s="85">
        <v>5342</v>
      </c>
      <c r="H751" s="85">
        <v>141</v>
      </c>
      <c r="I751" s="86">
        <v>2.5715848987780413E-2</v>
      </c>
      <c r="J751" s="49">
        <v>7133</v>
      </c>
      <c r="K751" s="85">
        <v>6952</v>
      </c>
      <c r="L751" s="85">
        <v>181</v>
      </c>
      <c r="M751" s="86">
        <v>2.5375017524183374E-2</v>
      </c>
    </row>
    <row r="752" spans="1:13" ht="15" x14ac:dyDescent="0.25">
      <c r="A752" s="84">
        <v>45557</v>
      </c>
      <c r="B752" s="49">
        <v>14024</v>
      </c>
      <c r="C752" s="85">
        <v>13781</v>
      </c>
      <c r="D752" s="85">
        <v>243</v>
      </c>
      <c r="E752" s="86">
        <v>1.732743867655448E-2</v>
      </c>
      <c r="F752" s="49">
        <v>5127</v>
      </c>
      <c r="G752" s="85">
        <v>5012</v>
      </c>
      <c r="H752" s="85">
        <v>115</v>
      </c>
      <c r="I752" s="86">
        <v>2.2430271113711722E-2</v>
      </c>
      <c r="J752" s="49">
        <v>8897</v>
      </c>
      <c r="K752" s="85">
        <v>8769</v>
      </c>
      <c r="L752" s="85">
        <v>128</v>
      </c>
      <c r="M752" s="86">
        <v>1.4386871979318872E-2</v>
      </c>
    </row>
    <row r="753" spans="1:13" ht="15" x14ac:dyDescent="0.25">
      <c r="A753" s="84">
        <v>45558</v>
      </c>
      <c r="B753" s="49">
        <v>8284</v>
      </c>
      <c r="C753" s="85">
        <v>7644</v>
      </c>
      <c r="D753" s="85">
        <v>640</v>
      </c>
      <c r="E753" s="86">
        <v>7.7257363592467404E-2</v>
      </c>
      <c r="F753" s="49">
        <v>3380</v>
      </c>
      <c r="G753" s="85">
        <v>3054</v>
      </c>
      <c r="H753" s="85">
        <v>326</v>
      </c>
      <c r="I753" s="86">
        <v>9.644970414201183E-2</v>
      </c>
      <c r="J753" s="49">
        <v>4904</v>
      </c>
      <c r="K753" s="85">
        <v>4590</v>
      </c>
      <c r="L753" s="85">
        <v>314</v>
      </c>
      <c r="M753" s="86">
        <v>6.4029363784665574E-2</v>
      </c>
    </row>
    <row r="754" spans="1:13" ht="15" x14ac:dyDescent="0.25">
      <c r="A754" s="84">
        <v>45559</v>
      </c>
      <c r="B754" s="49">
        <v>6383</v>
      </c>
      <c r="C754" s="85">
        <v>5572</v>
      </c>
      <c r="D754" s="85">
        <v>811</v>
      </c>
      <c r="E754" s="86">
        <v>0.12705624314585617</v>
      </c>
      <c r="F754" s="49">
        <v>2916</v>
      </c>
      <c r="G754" s="85">
        <v>2499</v>
      </c>
      <c r="H754" s="85">
        <v>417</v>
      </c>
      <c r="I754" s="86">
        <v>0.14300411522633744</v>
      </c>
      <c r="J754" s="49">
        <v>3467</v>
      </c>
      <c r="K754" s="85">
        <v>3073</v>
      </c>
      <c r="L754" s="85">
        <v>394</v>
      </c>
      <c r="M754" s="86">
        <v>0.11364291895010095</v>
      </c>
    </row>
    <row r="755" spans="1:13" ht="15" x14ac:dyDescent="0.25">
      <c r="A755" s="84">
        <v>45560</v>
      </c>
      <c r="B755" s="49">
        <v>6914</v>
      </c>
      <c r="C755" s="85">
        <v>6147</v>
      </c>
      <c r="D755" s="85">
        <v>767</v>
      </c>
      <c r="E755" s="86">
        <v>0.11093433612959214</v>
      </c>
      <c r="F755" s="49">
        <v>3226</v>
      </c>
      <c r="G755" s="85">
        <v>2825</v>
      </c>
      <c r="H755" s="85">
        <v>401</v>
      </c>
      <c r="I755" s="86">
        <v>0.12430254184748915</v>
      </c>
      <c r="J755" s="49">
        <v>3688</v>
      </c>
      <c r="K755" s="85">
        <v>3322</v>
      </c>
      <c r="L755" s="85">
        <v>366</v>
      </c>
      <c r="M755" s="86">
        <v>9.9240780911062906E-2</v>
      </c>
    </row>
    <row r="756" spans="1:13" ht="15" x14ac:dyDescent="0.25">
      <c r="A756" s="84">
        <v>45561</v>
      </c>
      <c r="B756" s="49">
        <v>8075</v>
      </c>
      <c r="C756" s="85">
        <v>7339</v>
      </c>
      <c r="D756" s="85">
        <v>736</v>
      </c>
      <c r="E756" s="86">
        <v>9.114551083591331E-2</v>
      </c>
      <c r="F756" s="49">
        <v>3900</v>
      </c>
      <c r="G756" s="85">
        <v>3539</v>
      </c>
      <c r="H756" s="85">
        <v>361</v>
      </c>
      <c r="I756" s="86">
        <v>9.2564102564102566E-2</v>
      </c>
      <c r="J756" s="49">
        <v>4175</v>
      </c>
      <c r="K756" s="85">
        <v>3800</v>
      </c>
      <c r="L756" s="85">
        <v>375</v>
      </c>
      <c r="M756" s="86">
        <v>8.9820359281437126E-2</v>
      </c>
    </row>
    <row r="757" spans="1:13" ht="15" x14ac:dyDescent="0.25">
      <c r="A757" s="84">
        <v>45562</v>
      </c>
      <c r="B757" s="49">
        <v>12280</v>
      </c>
      <c r="C757" s="85">
        <v>11570</v>
      </c>
      <c r="D757" s="85">
        <v>710</v>
      </c>
      <c r="E757" s="86">
        <v>5.7817589576547229E-2</v>
      </c>
      <c r="F757" s="49">
        <v>7315</v>
      </c>
      <c r="G757" s="85">
        <v>6958</v>
      </c>
      <c r="H757" s="85">
        <v>357</v>
      </c>
      <c r="I757" s="86">
        <v>4.8803827751196169E-2</v>
      </c>
      <c r="J757" s="49">
        <v>4965</v>
      </c>
      <c r="K757" s="85">
        <v>4612</v>
      </c>
      <c r="L757" s="85">
        <v>353</v>
      </c>
      <c r="M757" s="86">
        <v>7.1097683786505536E-2</v>
      </c>
    </row>
    <row r="758" spans="1:13" ht="15" x14ac:dyDescent="0.25">
      <c r="A758" s="84">
        <v>45563</v>
      </c>
      <c r="B758" s="49">
        <v>15155</v>
      </c>
      <c r="C758" s="85">
        <v>14751</v>
      </c>
      <c r="D758" s="85">
        <v>404</v>
      </c>
      <c r="E758" s="86">
        <v>2.6657868690201255E-2</v>
      </c>
      <c r="F758" s="49">
        <v>9331</v>
      </c>
      <c r="G758" s="85">
        <v>9146</v>
      </c>
      <c r="H758" s="85">
        <v>185</v>
      </c>
      <c r="I758" s="86">
        <v>1.9826385167720503E-2</v>
      </c>
      <c r="J758" s="49">
        <v>5824</v>
      </c>
      <c r="K758" s="85">
        <v>5605</v>
      </c>
      <c r="L758" s="85">
        <v>219</v>
      </c>
      <c r="M758" s="86">
        <v>3.7603021978021976E-2</v>
      </c>
    </row>
    <row r="759" spans="1:13" ht="15" x14ac:dyDescent="0.25">
      <c r="A759" s="84">
        <v>45564</v>
      </c>
      <c r="B759" s="49">
        <v>14343</v>
      </c>
      <c r="C759" s="85">
        <v>14093</v>
      </c>
      <c r="D759" s="85">
        <v>250</v>
      </c>
      <c r="E759" s="86">
        <v>1.7430105277835877E-2</v>
      </c>
      <c r="F759" s="49">
        <v>6822</v>
      </c>
      <c r="G759" s="85">
        <v>6695</v>
      </c>
      <c r="H759" s="85">
        <v>127</v>
      </c>
      <c r="I759" s="86">
        <v>1.861624157138669E-2</v>
      </c>
      <c r="J759" s="49">
        <v>7521</v>
      </c>
      <c r="K759" s="85">
        <v>7398</v>
      </c>
      <c r="L759" s="85">
        <v>123</v>
      </c>
      <c r="M759" s="86">
        <v>1.6354208216992423E-2</v>
      </c>
    </row>
    <row r="760" spans="1:13" ht="15" x14ac:dyDescent="0.25">
      <c r="A760" s="84">
        <v>45565</v>
      </c>
      <c r="B760" s="49">
        <v>8683</v>
      </c>
      <c r="C760" s="85">
        <v>7969</v>
      </c>
      <c r="D760" s="85">
        <v>714</v>
      </c>
      <c r="E760" s="86">
        <v>8.2229644132212371E-2</v>
      </c>
      <c r="F760" s="49">
        <v>4363</v>
      </c>
      <c r="G760" s="85">
        <v>4013</v>
      </c>
      <c r="H760" s="85">
        <v>350</v>
      </c>
      <c r="I760" s="86">
        <v>8.022003208801283E-2</v>
      </c>
      <c r="J760" s="49">
        <v>4320</v>
      </c>
      <c r="K760" s="85">
        <v>3956</v>
      </c>
      <c r="L760" s="85">
        <v>364</v>
      </c>
      <c r="M760" s="86">
        <v>8.4259259259259256E-2</v>
      </c>
    </row>
    <row r="761" spans="1:13" ht="15" x14ac:dyDescent="0.25">
      <c r="A761" s="84">
        <v>45566</v>
      </c>
      <c r="B761" s="49">
        <v>6829</v>
      </c>
      <c r="C761" s="85">
        <v>6041</v>
      </c>
      <c r="D761" s="85">
        <v>788</v>
      </c>
      <c r="E761" s="86">
        <v>0.1153902474740079</v>
      </c>
      <c r="F761" s="49">
        <v>3677</v>
      </c>
      <c r="G761" s="85">
        <v>3280</v>
      </c>
      <c r="H761" s="85">
        <v>397</v>
      </c>
      <c r="I761" s="86">
        <v>0.10796845254283383</v>
      </c>
      <c r="J761" s="49">
        <v>3152</v>
      </c>
      <c r="K761" s="85">
        <v>2761</v>
      </c>
      <c r="L761" s="85">
        <v>391</v>
      </c>
      <c r="M761" s="86">
        <v>0.12404822335025381</v>
      </c>
    </row>
    <row r="762" spans="1:13" ht="15" x14ac:dyDescent="0.25">
      <c r="A762" s="84">
        <v>45567</v>
      </c>
      <c r="B762" s="49">
        <v>9058</v>
      </c>
      <c r="C762" s="85">
        <v>8235</v>
      </c>
      <c r="D762" s="85">
        <v>823</v>
      </c>
      <c r="E762" s="86">
        <v>9.08589092514904E-2</v>
      </c>
      <c r="F762" s="49">
        <v>5509</v>
      </c>
      <c r="G762" s="85">
        <v>5065</v>
      </c>
      <c r="H762" s="85">
        <v>444</v>
      </c>
      <c r="I762" s="86">
        <v>8.0595389362860773E-2</v>
      </c>
      <c r="J762" s="49">
        <v>3549</v>
      </c>
      <c r="K762" s="85">
        <v>3170</v>
      </c>
      <c r="L762" s="85">
        <v>379</v>
      </c>
      <c r="M762" s="86">
        <v>0.10679064525218371</v>
      </c>
    </row>
    <row r="763" spans="1:13" ht="15" x14ac:dyDescent="0.25">
      <c r="A763" s="84">
        <v>45568</v>
      </c>
      <c r="B763" s="49">
        <v>12770</v>
      </c>
      <c r="C763" s="85">
        <v>12023</v>
      </c>
      <c r="D763" s="85">
        <v>747</v>
      </c>
      <c r="E763" s="86">
        <v>5.8496476115896631E-2</v>
      </c>
      <c r="F763" s="49">
        <v>8126</v>
      </c>
      <c r="G763" s="85">
        <v>7731</v>
      </c>
      <c r="H763" s="85">
        <v>395</v>
      </c>
      <c r="I763" s="86">
        <v>4.860940191976372E-2</v>
      </c>
      <c r="J763" s="49">
        <v>4644</v>
      </c>
      <c r="K763" s="85">
        <v>4292</v>
      </c>
      <c r="L763" s="85">
        <v>352</v>
      </c>
      <c r="M763" s="86">
        <v>7.5796726959517655E-2</v>
      </c>
    </row>
    <row r="764" spans="1:13" ht="15" x14ac:dyDescent="0.25">
      <c r="A764" s="84">
        <v>45569</v>
      </c>
      <c r="B764" s="49">
        <v>14197</v>
      </c>
      <c r="C764" s="85">
        <v>13547</v>
      </c>
      <c r="D764" s="85">
        <v>650</v>
      </c>
      <c r="E764" s="86">
        <v>4.578432063111925E-2</v>
      </c>
      <c r="F764" s="49">
        <v>8581</v>
      </c>
      <c r="G764" s="85">
        <v>8268</v>
      </c>
      <c r="H764" s="85">
        <v>313</v>
      </c>
      <c r="I764" s="86">
        <v>3.6475935205686982E-2</v>
      </c>
      <c r="J764" s="49">
        <v>5616</v>
      </c>
      <c r="K764" s="85">
        <v>5279</v>
      </c>
      <c r="L764" s="85">
        <v>337</v>
      </c>
      <c r="M764" s="86">
        <v>6.0007122507122507E-2</v>
      </c>
    </row>
    <row r="765" spans="1:13" ht="15" x14ac:dyDescent="0.25">
      <c r="A765" s="84">
        <v>45570</v>
      </c>
      <c r="B765" s="49">
        <v>16613</v>
      </c>
      <c r="C765" s="85">
        <v>16195</v>
      </c>
      <c r="D765" s="85">
        <v>418</v>
      </c>
      <c r="E765" s="86">
        <v>2.5161018479504003E-2</v>
      </c>
      <c r="F765" s="49">
        <v>8924</v>
      </c>
      <c r="G765" s="85">
        <v>8749</v>
      </c>
      <c r="H765" s="85">
        <v>175</v>
      </c>
      <c r="I765" s="86">
        <v>1.9610040340654417E-2</v>
      </c>
      <c r="J765" s="49">
        <v>7689</v>
      </c>
      <c r="K765" s="85">
        <v>7446</v>
      </c>
      <c r="L765" s="85">
        <v>243</v>
      </c>
      <c r="M765" s="86">
        <v>3.1603589543503709E-2</v>
      </c>
    </row>
    <row r="766" spans="1:13" ht="15" x14ac:dyDescent="0.25">
      <c r="A766" s="84">
        <v>45571</v>
      </c>
      <c r="B766" s="49">
        <v>17834</v>
      </c>
      <c r="C766" s="85">
        <v>17515</v>
      </c>
      <c r="D766" s="85">
        <v>319</v>
      </c>
      <c r="E766" s="86">
        <v>1.7887181787596726E-2</v>
      </c>
      <c r="F766" s="49">
        <v>6723</v>
      </c>
      <c r="G766" s="85">
        <v>6565</v>
      </c>
      <c r="H766" s="85">
        <v>158</v>
      </c>
      <c r="I766" s="86">
        <v>2.3501413059645992E-2</v>
      </c>
      <c r="J766" s="49">
        <v>11111</v>
      </c>
      <c r="K766" s="85">
        <v>10950</v>
      </c>
      <c r="L766" s="85">
        <v>161</v>
      </c>
      <c r="M766" s="86">
        <v>1.4490144901449014E-2</v>
      </c>
    </row>
    <row r="767" spans="1:13" ht="15" x14ac:dyDescent="0.25">
      <c r="A767" s="84">
        <v>45572</v>
      </c>
      <c r="B767" s="49">
        <v>8901</v>
      </c>
      <c r="C767" s="85">
        <v>8227</v>
      </c>
      <c r="D767" s="85">
        <v>674</v>
      </c>
      <c r="E767" s="86">
        <v>7.5721829007976638E-2</v>
      </c>
      <c r="F767" s="49">
        <v>3700</v>
      </c>
      <c r="G767" s="85">
        <v>3371</v>
      </c>
      <c r="H767" s="85">
        <v>329</v>
      </c>
      <c r="I767" s="86">
        <v>8.8918918918918913E-2</v>
      </c>
      <c r="J767" s="49">
        <v>5201</v>
      </c>
      <c r="K767" s="85">
        <v>4856</v>
      </c>
      <c r="L767" s="85">
        <v>345</v>
      </c>
      <c r="M767" s="86">
        <v>6.6333397423572388E-2</v>
      </c>
    </row>
    <row r="768" spans="1:13" ht="15" x14ac:dyDescent="0.25">
      <c r="A768" s="84">
        <v>45573</v>
      </c>
      <c r="B768" s="49">
        <v>5797</v>
      </c>
      <c r="C768" s="85">
        <v>5099</v>
      </c>
      <c r="D768" s="85">
        <v>698</v>
      </c>
      <c r="E768" s="86">
        <v>0.12040710712437468</v>
      </c>
      <c r="F768" s="49">
        <v>2723</v>
      </c>
      <c r="G768" s="85">
        <v>2379</v>
      </c>
      <c r="H768" s="85">
        <v>344</v>
      </c>
      <c r="I768" s="86">
        <v>0.12633125229526257</v>
      </c>
      <c r="J768" s="49">
        <v>3074</v>
      </c>
      <c r="K768" s="85">
        <v>2720</v>
      </c>
      <c r="L768" s="85">
        <v>354</v>
      </c>
      <c r="M768" s="86">
        <v>0.11515940143135979</v>
      </c>
    </row>
    <row r="769" spans="1:13" ht="15" x14ac:dyDescent="0.25">
      <c r="A769" s="84">
        <v>45574</v>
      </c>
      <c r="B769" s="49">
        <v>6327</v>
      </c>
      <c r="C769" s="85">
        <v>5546</v>
      </c>
      <c r="D769" s="85">
        <v>781</v>
      </c>
      <c r="E769" s="86">
        <v>0.12343922870238659</v>
      </c>
      <c r="F769" s="49">
        <v>3192</v>
      </c>
      <c r="G769" s="85">
        <v>2805</v>
      </c>
      <c r="H769" s="85">
        <v>387</v>
      </c>
      <c r="I769" s="86">
        <v>0.1212406015037594</v>
      </c>
      <c r="J769" s="49">
        <v>3135</v>
      </c>
      <c r="K769" s="85">
        <v>2741</v>
      </c>
      <c r="L769" s="85">
        <v>394</v>
      </c>
      <c r="M769" s="86">
        <v>0.12567783094098883</v>
      </c>
    </row>
    <row r="770" spans="1:13" ht="15" x14ac:dyDescent="0.25">
      <c r="A770" s="84">
        <v>45575</v>
      </c>
      <c r="B770" s="49">
        <v>7469</v>
      </c>
      <c r="C770" s="85">
        <v>6710</v>
      </c>
      <c r="D770" s="85">
        <v>759</v>
      </c>
      <c r="E770" s="86">
        <v>0.101620029455081</v>
      </c>
      <c r="F770" s="49">
        <v>4125</v>
      </c>
      <c r="G770" s="85">
        <v>3730</v>
      </c>
      <c r="H770" s="85">
        <v>395</v>
      </c>
      <c r="I770" s="86">
        <v>9.5757575757575764E-2</v>
      </c>
      <c r="J770" s="49">
        <v>3344</v>
      </c>
      <c r="K770" s="85">
        <v>2980</v>
      </c>
      <c r="L770" s="85">
        <v>364</v>
      </c>
      <c r="M770" s="86">
        <v>0.10885167464114832</v>
      </c>
    </row>
    <row r="771" spans="1:13" ht="15" x14ac:dyDescent="0.25">
      <c r="A771" s="84">
        <v>45576</v>
      </c>
      <c r="B771" s="49">
        <v>11080</v>
      </c>
      <c r="C771" s="85">
        <v>10493</v>
      </c>
      <c r="D771" s="85">
        <v>587</v>
      </c>
      <c r="E771" s="86">
        <v>5.2978339350180509E-2</v>
      </c>
      <c r="F771" s="49">
        <v>6058</v>
      </c>
      <c r="G771" s="85">
        <v>5773</v>
      </c>
      <c r="H771" s="85">
        <v>285</v>
      </c>
      <c r="I771" s="86">
        <v>4.7045229448662927E-2</v>
      </c>
      <c r="J771" s="49">
        <v>5022</v>
      </c>
      <c r="K771" s="85">
        <v>4720</v>
      </c>
      <c r="L771" s="85">
        <v>302</v>
      </c>
      <c r="M771" s="86">
        <v>6.0135404221425728E-2</v>
      </c>
    </row>
    <row r="772" spans="1:13" ht="15" x14ac:dyDescent="0.25">
      <c r="A772" s="84">
        <v>45577</v>
      </c>
      <c r="B772" s="49">
        <v>12286</v>
      </c>
      <c r="C772" s="85">
        <v>11942</v>
      </c>
      <c r="D772" s="85">
        <v>344</v>
      </c>
      <c r="E772" s="86">
        <v>2.7999348852352272E-2</v>
      </c>
      <c r="F772" s="49">
        <v>5346</v>
      </c>
      <c r="G772" s="85">
        <v>5207</v>
      </c>
      <c r="H772" s="85">
        <v>139</v>
      </c>
      <c r="I772" s="86">
        <v>2.6000748222970445E-2</v>
      </c>
      <c r="J772" s="49">
        <v>6940</v>
      </c>
      <c r="K772" s="85">
        <v>6735</v>
      </c>
      <c r="L772" s="85">
        <v>205</v>
      </c>
      <c r="M772" s="86">
        <v>2.9538904899135448E-2</v>
      </c>
    </row>
    <row r="773" spans="1:13" ht="15" x14ac:dyDescent="0.25">
      <c r="A773" s="84">
        <v>45578</v>
      </c>
      <c r="B773" s="49">
        <v>11461</v>
      </c>
      <c r="C773" s="85">
        <v>11251</v>
      </c>
      <c r="D773" s="85">
        <v>210</v>
      </c>
      <c r="E773" s="86">
        <v>1.8323008463484863E-2</v>
      </c>
      <c r="F773" s="49">
        <v>4386</v>
      </c>
      <c r="G773" s="85">
        <v>4297</v>
      </c>
      <c r="H773" s="85">
        <v>89</v>
      </c>
      <c r="I773" s="86">
        <v>2.0291837665298677E-2</v>
      </c>
      <c r="J773" s="49">
        <v>7075</v>
      </c>
      <c r="K773" s="85">
        <v>6954</v>
      </c>
      <c r="L773" s="85">
        <v>121</v>
      </c>
      <c r="M773" s="86">
        <v>1.7102473498233215E-2</v>
      </c>
    </row>
    <row r="774" spans="1:13" ht="15" x14ac:dyDescent="0.25">
      <c r="A774" s="84">
        <v>45579</v>
      </c>
      <c r="B774" s="49">
        <v>6674</v>
      </c>
      <c r="C774" s="85">
        <v>6059</v>
      </c>
      <c r="D774" s="85">
        <v>615</v>
      </c>
      <c r="E774" s="86">
        <v>9.2148636499850167E-2</v>
      </c>
      <c r="F774" s="49">
        <v>2843</v>
      </c>
      <c r="G774" s="85">
        <v>2532</v>
      </c>
      <c r="H774" s="85">
        <v>311</v>
      </c>
      <c r="I774" s="86">
        <v>0.10939148786493141</v>
      </c>
      <c r="J774" s="49">
        <v>3831</v>
      </c>
      <c r="K774" s="85">
        <v>3527</v>
      </c>
      <c r="L774" s="85">
        <v>304</v>
      </c>
      <c r="M774" s="86">
        <v>7.9352649438788822E-2</v>
      </c>
    </row>
    <row r="775" spans="1:13" ht="15" x14ac:dyDescent="0.25">
      <c r="A775" s="84">
        <v>45580</v>
      </c>
      <c r="B775" s="49">
        <v>5670</v>
      </c>
      <c r="C775" s="85">
        <v>4968</v>
      </c>
      <c r="D775" s="85">
        <v>702</v>
      </c>
      <c r="E775" s="86">
        <v>0.12380952380952381</v>
      </c>
      <c r="F775" s="49">
        <v>2331</v>
      </c>
      <c r="G775" s="85">
        <v>1968</v>
      </c>
      <c r="H775" s="85">
        <v>363</v>
      </c>
      <c r="I775" s="86">
        <v>0.15572715572715573</v>
      </c>
      <c r="J775" s="49">
        <v>3339</v>
      </c>
      <c r="K775" s="85">
        <v>3000</v>
      </c>
      <c r="L775" s="85">
        <v>339</v>
      </c>
      <c r="M775" s="86">
        <v>0.10152740341419586</v>
      </c>
    </row>
    <row r="776" spans="1:13" ht="15" x14ac:dyDescent="0.25">
      <c r="A776" s="84">
        <v>45581</v>
      </c>
      <c r="B776" s="49">
        <v>6668</v>
      </c>
      <c r="C776" s="85">
        <v>5932</v>
      </c>
      <c r="D776" s="85">
        <v>736</v>
      </c>
      <c r="E776" s="86">
        <v>0.11037792441511697</v>
      </c>
      <c r="F776" s="49">
        <v>2390</v>
      </c>
      <c r="G776" s="85">
        <v>2012</v>
      </c>
      <c r="H776" s="85">
        <v>378</v>
      </c>
      <c r="I776" s="86">
        <v>0.15815899581589959</v>
      </c>
      <c r="J776" s="49">
        <v>4278</v>
      </c>
      <c r="K776" s="85">
        <v>3920</v>
      </c>
      <c r="L776" s="85">
        <v>358</v>
      </c>
      <c r="M776" s="86">
        <v>8.3683964469378216E-2</v>
      </c>
    </row>
    <row r="777" spans="1:13" ht="15" x14ac:dyDescent="0.25">
      <c r="A777" s="84">
        <v>45582</v>
      </c>
      <c r="B777" s="49">
        <v>6905</v>
      </c>
      <c r="C777" s="85">
        <v>6247</v>
      </c>
      <c r="D777" s="85">
        <v>658</v>
      </c>
      <c r="E777" s="86">
        <v>9.5293265749456915E-2</v>
      </c>
      <c r="F777" s="49">
        <v>2929</v>
      </c>
      <c r="G777" s="85">
        <v>2570</v>
      </c>
      <c r="H777" s="85">
        <v>359</v>
      </c>
      <c r="I777" s="86">
        <v>0.12256742915670878</v>
      </c>
      <c r="J777" s="49">
        <v>3976</v>
      </c>
      <c r="K777" s="85">
        <v>3677</v>
      </c>
      <c r="L777" s="85">
        <v>299</v>
      </c>
      <c r="M777" s="86">
        <v>7.5201207243460771E-2</v>
      </c>
    </row>
    <row r="778" spans="1:13" ht="15" x14ac:dyDescent="0.25">
      <c r="A778" s="84">
        <v>45583</v>
      </c>
      <c r="B778" s="49">
        <v>8039</v>
      </c>
      <c r="C778" s="85">
        <v>7451</v>
      </c>
      <c r="D778" s="85">
        <v>588</v>
      </c>
      <c r="E778" s="86">
        <v>7.3143425799228765E-2</v>
      </c>
      <c r="F778" s="49">
        <v>3877</v>
      </c>
      <c r="G778" s="85">
        <v>3602</v>
      </c>
      <c r="H778" s="85">
        <v>275</v>
      </c>
      <c r="I778" s="86">
        <v>7.09311323188032E-2</v>
      </c>
      <c r="J778" s="49">
        <v>4162</v>
      </c>
      <c r="K778" s="85">
        <v>3849</v>
      </c>
      <c r="L778" s="85">
        <v>313</v>
      </c>
      <c r="M778" s="86">
        <v>7.5204228736184528E-2</v>
      </c>
    </row>
    <row r="779" spans="1:13" ht="15" x14ac:dyDescent="0.25">
      <c r="A779" s="84">
        <v>45584</v>
      </c>
      <c r="B779" s="49">
        <v>8229</v>
      </c>
      <c r="C779" s="85">
        <v>7933</v>
      </c>
      <c r="D779" s="85">
        <v>296</v>
      </c>
      <c r="E779" s="86">
        <v>3.5970348766557296E-2</v>
      </c>
      <c r="F779" s="49">
        <v>3471</v>
      </c>
      <c r="G779" s="85">
        <v>3334</v>
      </c>
      <c r="H779" s="85">
        <v>137</v>
      </c>
      <c r="I779" s="86">
        <v>3.9469893402477675E-2</v>
      </c>
      <c r="J779" s="49">
        <v>4758</v>
      </c>
      <c r="K779" s="85">
        <v>4599</v>
      </c>
      <c r="L779" s="85">
        <v>159</v>
      </c>
      <c r="M779" s="86">
        <v>3.3417402269861285E-2</v>
      </c>
    </row>
    <row r="780" spans="1:13" ht="15" x14ac:dyDescent="0.25">
      <c r="A780" s="84">
        <v>45585</v>
      </c>
      <c r="B780" s="49">
        <v>8369</v>
      </c>
      <c r="C780" s="85">
        <v>8133</v>
      </c>
      <c r="D780" s="85">
        <v>236</v>
      </c>
      <c r="E780" s="86">
        <v>2.819930696618473E-2</v>
      </c>
      <c r="F780" s="49">
        <v>3393</v>
      </c>
      <c r="G780" s="85">
        <v>3291</v>
      </c>
      <c r="H780" s="85">
        <v>102</v>
      </c>
      <c r="I780" s="86">
        <v>3.0061892130857647E-2</v>
      </c>
      <c r="J780" s="49">
        <v>4976</v>
      </c>
      <c r="K780" s="85">
        <v>4842</v>
      </c>
      <c r="L780" s="85">
        <v>134</v>
      </c>
      <c r="M780" s="86">
        <v>2.6929260450160773E-2</v>
      </c>
    </row>
    <row r="781" spans="1:13" ht="15" x14ac:dyDescent="0.25">
      <c r="A781" s="84">
        <v>45586</v>
      </c>
      <c r="B781" s="49">
        <v>7952</v>
      </c>
      <c r="C781" s="85">
        <v>7272</v>
      </c>
      <c r="D781" s="85">
        <v>680</v>
      </c>
      <c r="E781" s="86">
        <v>8.5513078470824955E-2</v>
      </c>
      <c r="F781" s="49">
        <v>4024</v>
      </c>
      <c r="G781" s="85">
        <v>3683</v>
      </c>
      <c r="H781" s="85">
        <v>341</v>
      </c>
      <c r="I781" s="86">
        <v>8.4741550695825049E-2</v>
      </c>
      <c r="J781" s="49">
        <v>3928</v>
      </c>
      <c r="K781" s="85">
        <v>3589</v>
      </c>
      <c r="L781" s="85">
        <v>339</v>
      </c>
      <c r="M781" s="86">
        <v>8.6303462321792257E-2</v>
      </c>
    </row>
    <row r="782" spans="1:13" ht="15" x14ac:dyDescent="0.25">
      <c r="A782" s="84">
        <v>45587</v>
      </c>
      <c r="B782" s="49">
        <v>4641</v>
      </c>
      <c r="C782" s="85">
        <v>3957</v>
      </c>
      <c r="D782" s="85">
        <v>684</v>
      </c>
      <c r="E782" s="86">
        <v>0.14738202973497092</v>
      </c>
      <c r="F782" s="49">
        <v>2296</v>
      </c>
      <c r="G782" s="85">
        <v>1961</v>
      </c>
      <c r="H782" s="85">
        <v>335</v>
      </c>
      <c r="I782" s="86">
        <v>0.14590592334494773</v>
      </c>
      <c r="J782" s="49">
        <v>2345</v>
      </c>
      <c r="K782" s="85">
        <v>1996</v>
      </c>
      <c r="L782" s="85">
        <v>349</v>
      </c>
      <c r="M782" s="86">
        <v>0.1488272921108742</v>
      </c>
    </row>
    <row r="783" spans="1:13" ht="15" x14ac:dyDescent="0.25">
      <c r="A783" s="84">
        <v>45588</v>
      </c>
      <c r="B783" s="49">
        <v>5328</v>
      </c>
      <c r="C783" s="85">
        <v>4520</v>
      </c>
      <c r="D783" s="85">
        <v>808</v>
      </c>
      <c r="E783" s="86">
        <v>0.15165165165165165</v>
      </c>
      <c r="F783" s="49">
        <v>2243</v>
      </c>
      <c r="G783" s="85">
        <v>1846</v>
      </c>
      <c r="H783" s="85">
        <v>397</v>
      </c>
      <c r="I783" s="86">
        <v>0.17699509585376727</v>
      </c>
      <c r="J783" s="49">
        <v>3085</v>
      </c>
      <c r="K783" s="85">
        <v>2674</v>
      </c>
      <c r="L783" s="85">
        <v>411</v>
      </c>
      <c r="M783" s="86">
        <v>0.13322528363047001</v>
      </c>
    </row>
    <row r="784" spans="1:13" ht="15" x14ac:dyDescent="0.25">
      <c r="A784" s="84">
        <v>45589</v>
      </c>
      <c r="B784" s="49">
        <v>5414</v>
      </c>
      <c r="C784" s="85">
        <v>4734</v>
      </c>
      <c r="D784" s="85">
        <v>680</v>
      </c>
      <c r="E784" s="86">
        <v>0.12560029553010713</v>
      </c>
      <c r="F784" s="49">
        <v>2504</v>
      </c>
      <c r="G784" s="85">
        <v>2183</v>
      </c>
      <c r="H784" s="85">
        <v>321</v>
      </c>
      <c r="I784" s="86">
        <v>0.12819488817891375</v>
      </c>
      <c r="J784" s="49">
        <v>2910</v>
      </c>
      <c r="K784" s="85">
        <v>2551</v>
      </c>
      <c r="L784" s="85">
        <v>359</v>
      </c>
      <c r="M784" s="86">
        <v>0.12336769759450172</v>
      </c>
    </row>
    <row r="785" spans="1:13" ht="15" x14ac:dyDescent="0.25">
      <c r="A785" s="84">
        <v>45590</v>
      </c>
      <c r="B785" s="49">
        <v>7667</v>
      </c>
      <c r="C785" s="85">
        <v>7077</v>
      </c>
      <c r="D785" s="85">
        <v>590</v>
      </c>
      <c r="E785" s="86">
        <v>7.6953175948871785E-2</v>
      </c>
      <c r="F785" s="49">
        <v>4321</v>
      </c>
      <c r="G785" s="85">
        <v>4029</v>
      </c>
      <c r="H785" s="85">
        <v>292</v>
      </c>
      <c r="I785" s="86">
        <v>6.7576949780143489E-2</v>
      </c>
      <c r="J785" s="49">
        <v>3346</v>
      </c>
      <c r="K785" s="85">
        <v>3048</v>
      </c>
      <c r="L785" s="85">
        <v>298</v>
      </c>
      <c r="M785" s="86">
        <v>8.9061566049013746E-2</v>
      </c>
    </row>
    <row r="786" spans="1:13" ht="15" x14ac:dyDescent="0.25">
      <c r="A786" s="84">
        <v>45591</v>
      </c>
      <c r="B786" s="49">
        <v>7491</v>
      </c>
      <c r="C786" s="85">
        <v>7217</v>
      </c>
      <c r="D786" s="85">
        <v>274</v>
      </c>
      <c r="E786" s="86">
        <v>3.6577226004538776E-2</v>
      </c>
      <c r="F786" s="49">
        <v>4216</v>
      </c>
      <c r="G786" s="85">
        <v>4093</v>
      </c>
      <c r="H786" s="85">
        <v>123</v>
      </c>
      <c r="I786" s="86">
        <v>2.9174573055028463E-2</v>
      </c>
      <c r="J786" s="49">
        <v>3275</v>
      </c>
      <c r="K786" s="85">
        <v>3124</v>
      </c>
      <c r="L786" s="85">
        <v>151</v>
      </c>
      <c r="M786" s="86">
        <v>4.6106870229007633E-2</v>
      </c>
    </row>
    <row r="787" spans="1:13" ht="15" x14ac:dyDescent="0.25">
      <c r="A787" s="84">
        <v>45592</v>
      </c>
      <c r="B787" s="49">
        <v>7619</v>
      </c>
      <c r="C787" s="85">
        <v>7457</v>
      </c>
      <c r="D787" s="85">
        <v>162</v>
      </c>
      <c r="E787" s="86">
        <v>2.1262632891455573E-2</v>
      </c>
      <c r="F787" s="49">
        <v>3995</v>
      </c>
      <c r="G787" s="85">
        <v>3922</v>
      </c>
      <c r="H787" s="85">
        <v>73</v>
      </c>
      <c r="I787" s="86">
        <v>1.8272841051314142E-2</v>
      </c>
      <c r="J787" s="49">
        <v>3624</v>
      </c>
      <c r="K787" s="85">
        <v>3535</v>
      </c>
      <c r="L787" s="85">
        <v>89</v>
      </c>
      <c r="M787" s="86">
        <v>2.4558498896247241E-2</v>
      </c>
    </row>
    <row r="788" spans="1:13" ht="15" x14ac:dyDescent="0.25">
      <c r="A788" s="84">
        <v>45593</v>
      </c>
      <c r="B788" s="49">
        <v>5193</v>
      </c>
      <c r="C788" s="85">
        <v>4611</v>
      </c>
      <c r="D788" s="85">
        <v>582</v>
      </c>
      <c r="E788" s="86">
        <v>0.1120739456961294</v>
      </c>
      <c r="F788" s="49">
        <v>2855</v>
      </c>
      <c r="G788" s="85">
        <v>2566</v>
      </c>
      <c r="H788" s="85">
        <v>289</v>
      </c>
      <c r="I788" s="86">
        <v>0.10122591943957969</v>
      </c>
      <c r="J788" s="49">
        <v>2338</v>
      </c>
      <c r="K788" s="85">
        <v>2045</v>
      </c>
      <c r="L788" s="85">
        <v>293</v>
      </c>
      <c r="M788" s="86">
        <v>0.12532078699743371</v>
      </c>
    </row>
    <row r="789" spans="1:13" ht="15" x14ac:dyDescent="0.25">
      <c r="A789" s="84">
        <v>45594</v>
      </c>
      <c r="B789" s="49">
        <v>4959</v>
      </c>
      <c r="C789" s="85">
        <v>4214</v>
      </c>
      <c r="D789" s="85">
        <v>745</v>
      </c>
      <c r="E789" s="86">
        <v>0.15023190159306313</v>
      </c>
      <c r="F789" s="49">
        <v>2735</v>
      </c>
      <c r="G789" s="85">
        <v>2365</v>
      </c>
      <c r="H789" s="85">
        <v>370</v>
      </c>
      <c r="I789" s="86">
        <v>0.13528336380255943</v>
      </c>
      <c r="J789" s="49">
        <v>2224</v>
      </c>
      <c r="K789" s="85">
        <v>1849</v>
      </c>
      <c r="L789" s="85">
        <v>375</v>
      </c>
      <c r="M789" s="86">
        <v>0.16861510791366907</v>
      </c>
    </row>
    <row r="790" spans="1:13" ht="15" x14ac:dyDescent="0.25">
      <c r="A790" s="84">
        <v>45595</v>
      </c>
      <c r="B790" s="49">
        <v>6176</v>
      </c>
      <c r="C790" s="85">
        <v>5464</v>
      </c>
      <c r="D790" s="85">
        <v>712</v>
      </c>
      <c r="E790" s="86">
        <v>0.11528497409326424</v>
      </c>
      <c r="F790" s="49">
        <v>3266</v>
      </c>
      <c r="G790" s="85">
        <v>2921</v>
      </c>
      <c r="H790" s="85">
        <v>345</v>
      </c>
      <c r="I790" s="86">
        <v>0.10563380281690141</v>
      </c>
      <c r="J790" s="49">
        <v>2910</v>
      </c>
      <c r="K790" s="85">
        <v>2543</v>
      </c>
      <c r="L790" s="85">
        <v>367</v>
      </c>
      <c r="M790" s="86">
        <v>0.1261168384879725</v>
      </c>
    </row>
    <row r="791" spans="1:13" ht="15" x14ac:dyDescent="0.25">
      <c r="A791" s="84">
        <v>45596</v>
      </c>
      <c r="B791" s="49">
        <v>8599</v>
      </c>
      <c r="C791" s="85">
        <v>8045</v>
      </c>
      <c r="D791" s="85">
        <v>554</v>
      </c>
      <c r="E791" s="86">
        <v>6.4426096057681126E-2</v>
      </c>
      <c r="F791" s="49">
        <v>4594</v>
      </c>
      <c r="G791" s="85">
        <v>4319</v>
      </c>
      <c r="H791" s="85">
        <v>275</v>
      </c>
      <c r="I791" s="86">
        <v>5.9860687853722248E-2</v>
      </c>
      <c r="J791" s="49">
        <v>4005</v>
      </c>
      <c r="K791" s="85">
        <v>3726</v>
      </c>
      <c r="L791" s="85">
        <v>279</v>
      </c>
      <c r="M791" s="86">
        <v>6.9662921348314602E-2</v>
      </c>
    </row>
    <row r="792" spans="1:13" ht="15" x14ac:dyDescent="0.25">
      <c r="A792" s="84">
        <v>45597</v>
      </c>
      <c r="B792" s="49">
        <v>9967</v>
      </c>
      <c r="C792" s="85">
        <v>9780</v>
      </c>
      <c r="D792" s="85">
        <v>187</v>
      </c>
      <c r="E792" s="86">
        <v>1.8761914317246914E-2</v>
      </c>
      <c r="F792" s="49">
        <v>5085</v>
      </c>
      <c r="G792" s="85">
        <v>4984</v>
      </c>
      <c r="H792" s="85">
        <v>101</v>
      </c>
      <c r="I792" s="86">
        <v>1.9862340216322518E-2</v>
      </c>
      <c r="J792" s="49">
        <v>4882</v>
      </c>
      <c r="K792" s="85">
        <v>4796</v>
      </c>
      <c r="L792" s="85">
        <v>86</v>
      </c>
      <c r="M792" s="86">
        <v>1.7615731257681278E-2</v>
      </c>
    </row>
    <row r="793" spans="1:13" ht="15" x14ac:dyDescent="0.25">
      <c r="A793" s="84">
        <v>45598</v>
      </c>
      <c r="B793" s="49">
        <v>8074</v>
      </c>
      <c r="C793" s="85">
        <v>7847</v>
      </c>
      <c r="D793" s="85">
        <v>227</v>
      </c>
      <c r="E793" s="86">
        <v>2.8114936834282882E-2</v>
      </c>
      <c r="F793" s="49">
        <v>2929</v>
      </c>
      <c r="G793" s="85">
        <v>2828</v>
      </c>
      <c r="H793" s="85">
        <v>101</v>
      </c>
      <c r="I793" s="86">
        <v>3.4482758620689655E-2</v>
      </c>
      <c r="J793" s="49">
        <v>5145</v>
      </c>
      <c r="K793" s="85">
        <v>5019</v>
      </c>
      <c r="L793" s="85">
        <v>126</v>
      </c>
      <c r="M793" s="86">
        <v>2.4489795918367346E-2</v>
      </c>
    </row>
    <row r="794" spans="1:13" ht="15" x14ac:dyDescent="0.25">
      <c r="A794" s="84">
        <v>45599</v>
      </c>
      <c r="B794" s="49">
        <v>12668</v>
      </c>
      <c r="C794" s="85">
        <v>12525</v>
      </c>
      <c r="D794" s="85">
        <v>143</v>
      </c>
      <c r="E794" s="86">
        <v>1.1288285443637512E-2</v>
      </c>
      <c r="F794" s="49">
        <v>4222</v>
      </c>
      <c r="G794" s="85">
        <v>4164</v>
      </c>
      <c r="H794" s="85">
        <v>58</v>
      </c>
      <c r="I794" s="86">
        <v>1.3737565135007106E-2</v>
      </c>
      <c r="J794" s="49">
        <v>8446</v>
      </c>
      <c r="K794" s="85">
        <v>8361</v>
      </c>
      <c r="L794" s="85">
        <v>85</v>
      </c>
      <c r="M794" s="86">
        <v>1.0063935590812218E-2</v>
      </c>
    </row>
    <row r="795" spans="1:13" ht="15" x14ac:dyDescent="0.25">
      <c r="A795" s="84">
        <v>45600</v>
      </c>
      <c r="B795" s="49">
        <v>5143</v>
      </c>
      <c r="C795" s="85">
        <v>4541</v>
      </c>
      <c r="D795" s="85">
        <v>602</v>
      </c>
      <c r="E795" s="86">
        <v>0.11705230410266382</v>
      </c>
      <c r="F795" s="49">
        <v>2198</v>
      </c>
      <c r="G795" s="85">
        <v>1898</v>
      </c>
      <c r="H795" s="85">
        <v>300</v>
      </c>
      <c r="I795" s="86">
        <v>0.13648771610555049</v>
      </c>
      <c r="J795" s="49">
        <v>2945</v>
      </c>
      <c r="K795" s="85">
        <v>2643</v>
      </c>
      <c r="L795" s="85">
        <v>302</v>
      </c>
      <c r="M795" s="86">
        <v>0.10254668930390493</v>
      </c>
    </row>
    <row r="796" spans="1:13" ht="15" x14ac:dyDescent="0.25">
      <c r="A796" s="84">
        <v>45601</v>
      </c>
      <c r="B796" s="49">
        <v>3905</v>
      </c>
      <c r="C796" s="85">
        <v>3197</v>
      </c>
      <c r="D796" s="85">
        <v>708</v>
      </c>
      <c r="E796" s="86">
        <v>0.18130601792573622</v>
      </c>
      <c r="F796" s="49">
        <v>1855</v>
      </c>
      <c r="G796" s="85">
        <v>1511</v>
      </c>
      <c r="H796" s="85">
        <v>344</v>
      </c>
      <c r="I796" s="86">
        <v>0.18544474393530996</v>
      </c>
      <c r="J796" s="49">
        <v>2050</v>
      </c>
      <c r="K796" s="85">
        <v>1686</v>
      </c>
      <c r="L796" s="85">
        <v>364</v>
      </c>
      <c r="M796" s="86">
        <v>0.17756097560975609</v>
      </c>
    </row>
    <row r="797" spans="1:13" ht="15" x14ac:dyDescent="0.25">
      <c r="A797" s="84">
        <v>45602</v>
      </c>
      <c r="B797" s="49">
        <v>4188</v>
      </c>
      <c r="C797" s="85">
        <v>3488</v>
      </c>
      <c r="D797" s="85">
        <v>700</v>
      </c>
      <c r="E797" s="86">
        <v>0.16714422158548234</v>
      </c>
      <c r="F797" s="49">
        <v>1963</v>
      </c>
      <c r="G797" s="85">
        <v>1606</v>
      </c>
      <c r="H797" s="85">
        <v>357</v>
      </c>
      <c r="I797" s="86">
        <v>0.18186449312277128</v>
      </c>
      <c r="J797" s="49">
        <v>2225</v>
      </c>
      <c r="K797" s="85">
        <v>1882</v>
      </c>
      <c r="L797" s="85">
        <v>343</v>
      </c>
      <c r="M797" s="86">
        <v>0.15415730337078651</v>
      </c>
    </row>
    <row r="798" spans="1:13" ht="15" x14ac:dyDescent="0.25">
      <c r="A798" s="84">
        <v>45603</v>
      </c>
      <c r="B798" s="49">
        <v>4714</v>
      </c>
      <c r="C798" s="85">
        <v>4025</v>
      </c>
      <c r="D798" s="85">
        <v>689</v>
      </c>
      <c r="E798" s="86">
        <v>0.14616037335596097</v>
      </c>
      <c r="F798" s="49">
        <v>2496</v>
      </c>
      <c r="G798" s="85">
        <v>2154</v>
      </c>
      <c r="H798" s="85">
        <v>342</v>
      </c>
      <c r="I798" s="86">
        <v>0.13701923076923078</v>
      </c>
      <c r="J798" s="49">
        <v>2218</v>
      </c>
      <c r="K798" s="85">
        <v>1871</v>
      </c>
      <c r="L798" s="85">
        <v>347</v>
      </c>
      <c r="M798" s="86">
        <v>0.1564472497745717</v>
      </c>
    </row>
    <row r="799" spans="1:13" ht="15" x14ac:dyDescent="0.25">
      <c r="A799" s="84">
        <v>45604</v>
      </c>
      <c r="B799" s="49">
        <v>6081</v>
      </c>
      <c r="C799" s="85">
        <v>5477</v>
      </c>
      <c r="D799" s="85">
        <v>604</v>
      </c>
      <c r="E799" s="86">
        <v>9.932576878802829E-2</v>
      </c>
      <c r="F799" s="49">
        <v>3619</v>
      </c>
      <c r="G799" s="85">
        <v>3298</v>
      </c>
      <c r="H799" s="85">
        <v>321</v>
      </c>
      <c r="I799" s="86">
        <v>8.869853550704615E-2</v>
      </c>
      <c r="J799" s="49">
        <v>2462</v>
      </c>
      <c r="K799" s="85">
        <v>2179</v>
      </c>
      <c r="L799" s="85">
        <v>283</v>
      </c>
      <c r="M799" s="86">
        <v>0.11494719740048741</v>
      </c>
    </row>
    <row r="800" spans="1:13" ht="15" x14ac:dyDescent="0.25">
      <c r="A800" s="84">
        <v>45605</v>
      </c>
      <c r="B800" s="49">
        <v>4714</v>
      </c>
      <c r="C800" s="85">
        <v>4445</v>
      </c>
      <c r="D800" s="85">
        <v>269</v>
      </c>
      <c r="E800" s="86">
        <v>5.7064064488756894E-2</v>
      </c>
      <c r="F800" s="49">
        <v>2389</v>
      </c>
      <c r="G800" s="85">
        <v>2272</v>
      </c>
      <c r="H800" s="85">
        <v>117</v>
      </c>
      <c r="I800" s="86">
        <v>4.8974466303892843E-2</v>
      </c>
      <c r="J800" s="49">
        <v>2325</v>
      </c>
      <c r="K800" s="85">
        <v>2173</v>
      </c>
      <c r="L800" s="85">
        <v>152</v>
      </c>
      <c r="M800" s="86">
        <v>6.5376344086021512E-2</v>
      </c>
    </row>
    <row r="801" spans="1:13" ht="15" x14ac:dyDescent="0.25">
      <c r="A801" s="84">
        <v>45606</v>
      </c>
      <c r="B801" s="49">
        <v>6160</v>
      </c>
      <c r="C801" s="85">
        <v>6036</v>
      </c>
      <c r="D801" s="85">
        <v>124</v>
      </c>
      <c r="E801" s="86">
        <v>2.012987012987013E-2</v>
      </c>
      <c r="F801" s="49">
        <v>2181</v>
      </c>
      <c r="G801" s="85">
        <v>2129</v>
      </c>
      <c r="H801" s="85">
        <v>52</v>
      </c>
      <c r="I801" s="86">
        <v>2.3842274186153142E-2</v>
      </c>
      <c r="J801" s="49">
        <v>3979</v>
      </c>
      <c r="K801" s="85">
        <v>3907</v>
      </c>
      <c r="L801" s="85">
        <v>72</v>
      </c>
      <c r="M801" s="86">
        <v>1.8094998743402865E-2</v>
      </c>
    </row>
    <row r="802" spans="1:13" ht="15" x14ac:dyDescent="0.25">
      <c r="A802" s="84">
        <v>45607</v>
      </c>
      <c r="B802" s="49">
        <v>4326</v>
      </c>
      <c r="C802" s="85">
        <v>3681</v>
      </c>
      <c r="D802" s="85">
        <v>645</v>
      </c>
      <c r="E802" s="86">
        <v>0.14909847434119278</v>
      </c>
      <c r="F802" s="49">
        <v>1832</v>
      </c>
      <c r="G802" s="85">
        <v>1508</v>
      </c>
      <c r="H802" s="85">
        <v>324</v>
      </c>
      <c r="I802" s="86">
        <v>0.17685589519650655</v>
      </c>
      <c r="J802" s="49">
        <v>2494</v>
      </c>
      <c r="K802" s="85">
        <v>2173</v>
      </c>
      <c r="L802" s="85">
        <v>321</v>
      </c>
      <c r="M802" s="86">
        <v>0.12870890136327184</v>
      </c>
    </row>
    <row r="803" spans="1:13" ht="15" x14ac:dyDescent="0.25">
      <c r="A803" s="84">
        <v>45608</v>
      </c>
      <c r="B803" s="49">
        <v>3382</v>
      </c>
      <c r="C803" s="85">
        <v>2681</v>
      </c>
      <c r="D803" s="85">
        <v>701</v>
      </c>
      <c r="E803" s="86">
        <v>0.20727380248373745</v>
      </c>
      <c r="F803" s="49">
        <v>1551</v>
      </c>
      <c r="G803" s="85">
        <v>1213</v>
      </c>
      <c r="H803" s="85">
        <v>338</v>
      </c>
      <c r="I803" s="86">
        <v>0.21792392005157962</v>
      </c>
      <c r="J803" s="49">
        <v>1831</v>
      </c>
      <c r="K803" s="85">
        <v>1468</v>
      </c>
      <c r="L803" s="85">
        <v>363</v>
      </c>
      <c r="M803" s="86">
        <v>0.19825232113599126</v>
      </c>
    </row>
    <row r="804" spans="1:13" ht="15" x14ac:dyDescent="0.25">
      <c r="A804" s="84">
        <v>45609</v>
      </c>
      <c r="B804" s="49">
        <v>3652</v>
      </c>
      <c r="C804" s="85">
        <v>2908</v>
      </c>
      <c r="D804" s="85">
        <v>744</v>
      </c>
      <c r="E804" s="86">
        <v>0.20372398685651696</v>
      </c>
      <c r="F804" s="49">
        <v>1820</v>
      </c>
      <c r="G804" s="85">
        <v>1470</v>
      </c>
      <c r="H804" s="85">
        <v>350</v>
      </c>
      <c r="I804" s="86">
        <v>0.19230769230769232</v>
      </c>
      <c r="J804" s="49">
        <v>1832</v>
      </c>
      <c r="K804" s="85">
        <v>1438</v>
      </c>
      <c r="L804" s="85">
        <v>394</v>
      </c>
      <c r="M804" s="86">
        <v>0.21506550218340612</v>
      </c>
    </row>
    <row r="805" spans="1:13" ht="15" x14ac:dyDescent="0.25">
      <c r="A805" s="84">
        <v>45610</v>
      </c>
      <c r="B805" s="49">
        <v>4053</v>
      </c>
      <c r="C805" s="85">
        <v>3416</v>
      </c>
      <c r="D805" s="85">
        <v>637</v>
      </c>
      <c r="E805" s="86">
        <v>0.15716753022452504</v>
      </c>
      <c r="F805" s="49">
        <v>2306</v>
      </c>
      <c r="G805" s="85">
        <v>1964</v>
      </c>
      <c r="H805" s="85">
        <v>342</v>
      </c>
      <c r="I805" s="86">
        <v>0.14830875975715524</v>
      </c>
      <c r="J805" s="49">
        <v>1747</v>
      </c>
      <c r="K805" s="85">
        <v>1452</v>
      </c>
      <c r="L805" s="85">
        <v>295</v>
      </c>
      <c r="M805" s="86">
        <v>0.1688609044075558</v>
      </c>
    </row>
    <row r="806" spans="1:13" ht="15" x14ac:dyDescent="0.25">
      <c r="A806" s="84">
        <v>45611</v>
      </c>
      <c r="B806" s="49">
        <v>5773</v>
      </c>
      <c r="C806" s="85">
        <v>5209</v>
      </c>
      <c r="D806" s="85">
        <v>564</v>
      </c>
      <c r="E806" s="86">
        <v>9.7696171834401518E-2</v>
      </c>
      <c r="F806" s="49">
        <v>3399</v>
      </c>
      <c r="G806" s="85">
        <v>3120</v>
      </c>
      <c r="H806" s="85">
        <v>279</v>
      </c>
      <c r="I806" s="86">
        <v>8.2082965578111206E-2</v>
      </c>
      <c r="J806" s="49">
        <v>2374</v>
      </c>
      <c r="K806" s="85">
        <v>2089</v>
      </c>
      <c r="L806" s="85">
        <v>285</v>
      </c>
      <c r="M806" s="86">
        <v>0.12005054759898905</v>
      </c>
    </row>
    <row r="807" spans="1:13" ht="15" x14ac:dyDescent="0.25">
      <c r="A807" s="84">
        <v>45612</v>
      </c>
      <c r="B807" s="49">
        <v>4216</v>
      </c>
      <c r="C807" s="85">
        <v>3968</v>
      </c>
      <c r="D807" s="85">
        <v>248</v>
      </c>
      <c r="E807" s="86">
        <v>5.8823529411764705E-2</v>
      </c>
      <c r="F807" s="49">
        <v>2205</v>
      </c>
      <c r="G807" s="85">
        <v>2085</v>
      </c>
      <c r="H807" s="85">
        <v>120</v>
      </c>
      <c r="I807" s="86">
        <v>5.4421768707482991E-2</v>
      </c>
      <c r="J807" s="49">
        <v>2011</v>
      </c>
      <c r="K807" s="85">
        <v>1883</v>
      </c>
      <c r="L807" s="85">
        <v>128</v>
      </c>
      <c r="M807" s="86">
        <v>6.3649925410243655E-2</v>
      </c>
    </row>
    <row r="808" spans="1:13" ht="15" x14ac:dyDescent="0.25">
      <c r="A808" s="84">
        <v>45613</v>
      </c>
      <c r="B808" s="49">
        <v>5189</v>
      </c>
      <c r="C808" s="85">
        <v>5077</v>
      </c>
      <c r="D808" s="85">
        <v>112</v>
      </c>
      <c r="E808" s="86">
        <v>2.1584120254384276E-2</v>
      </c>
      <c r="F808" s="49">
        <v>1963</v>
      </c>
      <c r="G808" s="85">
        <v>1920</v>
      </c>
      <c r="H808" s="85">
        <v>43</v>
      </c>
      <c r="I808" s="86">
        <v>2.1905247070809986E-2</v>
      </c>
      <c r="J808" s="49">
        <v>3226</v>
      </c>
      <c r="K808" s="85">
        <v>3157</v>
      </c>
      <c r="L808" s="85">
        <v>69</v>
      </c>
      <c r="M808" s="86">
        <v>2.1388716676999379E-2</v>
      </c>
    </row>
    <row r="809" spans="1:13" ht="15" x14ac:dyDescent="0.25">
      <c r="A809" s="84">
        <v>45614</v>
      </c>
      <c r="B809" s="49">
        <v>3750</v>
      </c>
      <c r="C809" s="85">
        <v>3119</v>
      </c>
      <c r="D809" s="85">
        <v>631</v>
      </c>
      <c r="E809" s="86">
        <v>0.16826666666666668</v>
      </c>
      <c r="F809" s="49">
        <v>1643</v>
      </c>
      <c r="G809" s="85">
        <v>1349</v>
      </c>
      <c r="H809" s="85">
        <v>294</v>
      </c>
      <c r="I809" s="86">
        <v>0.17894096165550821</v>
      </c>
      <c r="J809" s="49">
        <v>2107</v>
      </c>
      <c r="K809" s="85">
        <v>1770</v>
      </c>
      <c r="L809" s="85">
        <v>337</v>
      </c>
      <c r="M809" s="86">
        <v>0.15994304698623635</v>
      </c>
    </row>
    <row r="810" spans="1:13" ht="15" x14ac:dyDescent="0.25">
      <c r="A810" s="84">
        <v>45615</v>
      </c>
      <c r="B810" s="49">
        <v>3259</v>
      </c>
      <c r="C810" s="85">
        <v>2571</v>
      </c>
      <c r="D810" s="85">
        <v>688</v>
      </c>
      <c r="E810" s="86">
        <v>0.21110770174900276</v>
      </c>
      <c r="F810" s="49">
        <v>1571</v>
      </c>
      <c r="G810" s="85">
        <v>1242</v>
      </c>
      <c r="H810" s="85">
        <v>329</v>
      </c>
      <c r="I810" s="86">
        <v>0.20942075111394018</v>
      </c>
      <c r="J810" s="49">
        <v>1688</v>
      </c>
      <c r="K810" s="85">
        <v>1329</v>
      </c>
      <c r="L810" s="85">
        <v>359</v>
      </c>
      <c r="M810" s="86">
        <v>0.2126777251184834</v>
      </c>
    </row>
    <row r="811" spans="1:13" ht="15" x14ac:dyDescent="0.25">
      <c r="A811" s="84">
        <v>45616</v>
      </c>
      <c r="B811" s="49">
        <v>3101</v>
      </c>
      <c r="C811" s="85">
        <v>2468</v>
      </c>
      <c r="D811" s="85">
        <v>633</v>
      </c>
      <c r="E811" s="86">
        <v>0.20412770074169623</v>
      </c>
      <c r="F811" s="49">
        <v>1604</v>
      </c>
      <c r="G811" s="85">
        <v>1280</v>
      </c>
      <c r="H811" s="85">
        <v>324</v>
      </c>
      <c r="I811" s="86">
        <v>0.20199501246882792</v>
      </c>
      <c r="J811" s="49">
        <v>1497</v>
      </c>
      <c r="K811" s="85">
        <v>1188</v>
      </c>
      <c r="L811" s="85">
        <v>309</v>
      </c>
      <c r="M811" s="86">
        <v>0.20641282565130262</v>
      </c>
    </row>
    <row r="812" spans="1:13" ht="15" x14ac:dyDescent="0.25">
      <c r="A812" s="84">
        <v>45617</v>
      </c>
      <c r="B812" s="49">
        <v>3024</v>
      </c>
      <c r="C812" s="85">
        <v>2613</v>
      </c>
      <c r="D812" s="85">
        <v>411</v>
      </c>
      <c r="E812" s="86">
        <v>0.1359126984126984</v>
      </c>
      <c r="F812" s="49">
        <v>1568</v>
      </c>
      <c r="G812" s="85">
        <v>1359</v>
      </c>
      <c r="H812" s="85">
        <v>209</v>
      </c>
      <c r="I812" s="86">
        <v>0.13329081632653061</v>
      </c>
      <c r="J812" s="49">
        <v>1456</v>
      </c>
      <c r="K812" s="85">
        <v>1254</v>
      </c>
      <c r="L812" s="85">
        <v>202</v>
      </c>
      <c r="M812" s="86">
        <v>0.13873626373626374</v>
      </c>
    </row>
    <row r="813" spans="1:13" ht="15" x14ac:dyDescent="0.25">
      <c r="A813" s="84">
        <v>45618</v>
      </c>
      <c r="B813" s="49">
        <v>4429</v>
      </c>
      <c r="C813" s="85">
        <v>3894</v>
      </c>
      <c r="D813" s="85">
        <v>535</v>
      </c>
      <c r="E813" s="86">
        <v>0.12079476179724542</v>
      </c>
      <c r="F813" s="49">
        <v>2677</v>
      </c>
      <c r="G813" s="85">
        <v>2372</v>
      </c>
      <c r="H813" s="85">
        <v>305</v>
      </c>
      <c r="I813" s="86">
        <v>0.11393350765782592</v>
      </c>
      <c r="J813" s="49">
        <v>1752</v>
      </c>
      <c r="K813" s="85">
        <v>1522</v>
      </c>
      <c r="L813" s="85">
        <v>230</v>
      </c>
      <c r="M813" s="86">
        <v>0.13127853881278539</v>
      </c>
    </row>
    <row r="814" spans="1:13" ht="15" x14ac:dyDescent="0.25">
      <c r="A814" s="84">
        <v>45619</v>
      </c>
      <c r="B814" s="49">
        <v>3449</v>
      </c>
      <c r="C814" s="85">
        <v>3242</v>
      </c>
      <c r="D814" s="85">
        <v>207</v>
      </c>
      <c r="E814" s="86">
        <v>6.0017396346767178E-2</v>
      </c>
      <c r="F814" s="49">
        <v>1807</v>
      </c>
      <c r="G814" s="85">
        <v>1707</v>
      </c>
      <c r="H814" s="85">
        <v>100</v>
      </c>
      <c r="I814" s="86">
        <v>5.5340343110127282E-2</v>
      </c>
      <c r="J814" s="49">
        <v>1642</v>
      </c>
      <c r="K814" s="85">
        <v>1535</v>
      </c>
      <c r="L814" s="85">
        <v>107</v>
      </c>
      <c r="M814" s="86">
        <v>6.5164433617539583E-2</v>
      </c>
    </row>
    <row r="815" spans="1:13" ht="15" x14ac:dyDescent="0.25">
      <c r="A815" s="84">
        <v>45620</v>
      </c>
      <c r="B815" s="49">
        <v>4576</v>
      </c>
      <c r="C815" s="85">
        <v>4473</v>
      </c>
      <c r="D815" s="85">
        <v>103</v>
      </c>
      <c r="E815" s="86">
        <v>2.250874125874126E-2</v>
      </c>
      <c r="F815" s="49">
        <v>1802</v>
      </c>
      <c r="G815" s="85">
        <v>1759</v>
      </c>
      <c r="H815" s="85">
        <v>43</v>
      </c>
      <c r="I815" s="86">
        <v>2.3862375138734741E-2</v>
      </c>
      <c r="J815" s="49">
        <v>2774</v>
      </c>
      <c r="K815" s="85">
        <v>2714</v>
      </c>
      <c r="L815" s="85">
        <v>60</v>
      </c>
      <c r="M815" s="86">
        <v>2.1629416005767843E-2</v>
      </c>
    </row>
    <row r="816" spans="1:13" ht="15" x14ac:dyDescent="0.25">
      <c r="A816" s="84">
        <v>45621</v>
      </c>
      <c r="B816" s="49">
        <v>3658</v>
      </c>
      <c r="C816" s="85">
        <v>3025</v>
      </c>
      <c r="D816" s="85">
        <v>633</v>
      </c>
      <c r="E816" s="86">
        <v>0.17304537998906505</v>
      </c>
      <c r="F816" s="49">
        <v>1719</v>
      </c>
      <c r="G816" s="85">
        <v>1370</v>
      </c>
      <c r="H816" s="85">
        <v>349</v>
      </c>
      <c r="I816" s="86">
        <v>0.20302501454333916</v>
      </c>
      <c r="J816" s="49">
        <v>1939</v>
      </c>
      <c r="K816" s="85">
        <v>1655</v>
      </c>
      <c r="L816" s="85">
        <v>284</v>
      </c>
      <c r="M816" s="86">
        <v>0.14646725116039194</v>
      </c>
    </row>
    <row r="817" spans="1:13" ht="15" x14ac:dyDescent="0.25">
      <c r="A817" s="84">
        <v>45622</v>
      </c>
      <c r="B817" s="49">
        <v>3324</v>
      </c>
      <c r="C817" s="85">
        <v>3039</v>
      </c>
      <c r="D817" s="85">
        <v>285</v>
      </c>
      <c r="E817" s="86">
        <v>8.5740072202166062E-2</v>
      </c>
      <c r="F817" s="49">
        <v>1718</v>
      </c>
      <c r="G817" s="85">
        <v>1570</v>
      </c>
      <c r="H817" s="85">
        <v>148</v>
      </c>
      <c r="I817" s="86">
        <v>8.6146682188591381E-2</v>
      </c>
      <c r="J817" s="49">
        <v>1606</v>
      </c>
      <c r="K817" s="85">
        <v>1469</v>
      </c>
      <c r="L817" s="85">
        <v>137</v>
      </c>
      <c r="M817" s="86">
        <v>8.5305105853051053E-2</v>
      </c>
    </row>
    <row r="818" spans="1:13" ht="15" x14ac:dyDescent="0.25">
      <c r="A818" s="84">
        <v>45623</v>
      </c>
      <c r="B818" s="49">
        <v>3690</v>
      </c>
      <c r="C818" s="85">
        <v>2998</v>
      </c>
      <c r="D818" s="85">
        <v>692</v>
      </c>
      <c r="E818" s="86">
        <v>0.18753387533875338</v>
      </c>
      <c r="F818" s="49">
        <v>1803</v>
      </c>
      <c r="G818" s="85">
        <v>1437</v>
      </c>
      <c r="H818" s="85">
        <v>366</v>
      </c>
      <c r="I818" s="86">
        <v>0.20299500831946754</v>
      </c>
      <c r="J818" s="49">
        <v>1887</v>
      </c>
      <c r="K818" s="85">
        <v>1561</v>
      </c>
      <c r="L818" s="85">
        <v>326</v>
      </c>
      <c r="M818" s="86">
        <v>0.17276099629040806</v>
      </c>
    </row>
    <row r="819" spans="1:13" ht="15" x14ac:dyDescent="0.25">
      <c r="A819" s="84">
        <v>45624</v>
      </c>
      <c r="B819" s="49">
        <v>3796</v>
      </c>
      <c r="C819" s="85">
        <v>3179</v>
      </c>
      <c r="D819" s="85">
        <v>617</v>
      </c>
      <c r="E819" s="86">
        <v>0.16253951527924132</v>
      </c>
      <c r="F819" s="49">
        <v>1988</v>
      </c>
      <c r="G819" s="85">
        <v>1664</v>
      </c>
      <c r="H819" s="85">
        <v>324</v>
      </c>
      <c r="I819" s="86">
        <v>0.16297786720321933</v>
      </c>
      <c r="J819" s="49">
        <v>1808</v>
      </c>
      <c r="K819" s="85">
        <v>1515</v>
      </c>
      <c r="L819" s="85">
        <v>293</v>
      </c>
      <c r="M819" s="86">
        <v>0.16205752212389379</v>
      </c>
    </row>
    <row r="820" spans="1:13" ht="15" x14ac:dyDescent="0.25">
      <c r="A820" s="84">
        <v>45625</v>
      </c>
      <c r="B820" s="49">
        <v>5187</v>
      </c>
      <c r="C820" s="85">
        <v>4656</v>
      </c>
      <c r="D820" s="85">
        <v>531</v>
      </c>
      <c r="E820" s="86">
        <v>0.10237131289762869</v>
      </c>
      <c r="F820" s="49">
        <v>2818</v>
      </c>
      <c r="G820" s="85">
        <v>2527</v>
      </c>
      <c r="H820" s="85">
        <v>291</v>
      </c>
      <c r="I820" s="86">
        <v>0.10326472675656494</v>
      </c>
      <c r="J820" s="49">
        <v>2369</v>
      </c>
      <c r="K820" s="85">
        <v>2129</v>
      </c>
      <c r="L820" s="85">
        <v>240</v>
      </c>
      <c r="M820" s="86">
        <v>0.10130856901646264</v>
      </c>
    </row>
    <row r="821" spans="1:13" ht="15" x14ac:dyDescent="0.25">
      <c r="A821" s="84">
        <v>45626</v>
      </c>
      <c r="B821" s="49">
        <v>4059</v>
      </c>
      <c r="C821" s="85">
        <v>3801</v>
      </c>
      <c r="D821" s="85">
        <v>258</v>
      </c>
      <c r="E821" s="86">
        <v>6.3562453806356251E-2</v>
      </c>
      <c r="F821" s="49">
        <v>2000</v>
      </c>
      <c r="G821" s="85">
        <v>1891</v>
      </c>
      <c r="H821" s="85">
        <v>109</v>
      </c>
      <c r="I821" s="86">
        <v>5.45E-2</v>
      </c>
      <c r="J821" s="49">
        <v>2059</v>
      </c>
      <c r="K821" s="85">
        <v>1910</v>
      </c>
      <c r="L821" s="85">
        <v>149</v>
      </c>
      <c r="M821" s="86">
        <v>7.2365225837785332E-2</v>
      </c>
    </row>
    <row r="822" spans="1:13" ht="15" x14ac:dyDescent="0.25">
      <c r="A822" s="84">
        <v>45627</v>
      </c>
      <c r="B822" s="49">
        <v>5311</v>
      </c>
      <c r="C822" s="85">
        <v>5183</v>
      </c>
      <c r="D822" s="85">
        <v>128</v>
      </c>
      <c r="E822" s="86">
        <v>2.4100922613443796E-2</v>
      </c>
      <c r="F822" s="49">
        <v>2422</v>
      </c>
      <c r="G822" s="85">
        <v>2350</v>
      </c>
      <c r="H822" s="85">
        <v>72</v>
      </c>
      <c r="I822" s="86">
        <v>2.972749793559042E-2</v>
      </c>
      <c r="J822" s="49">
        <v>2889</v>
      </c>
      <c r="K822" s="85">
        <v>2833</v>
      </c>
      <c r="L822" s="85">
        <v>56</v>
      </c>
      <c r="M822" s="86">
        <v>1.9383869851159571E-2</v>
      </c>
    </row>
    <row r="823" spans="1:13" ht="15" x14ac:dyDescent="0.25">
      <c r="A823" s="84">
        <v>45628</v>
      </c>
      <c r="B823" s="49">
        <v>3748</v>
      </c>
      <c r="C823" s="85">
        <v>3201</v>
      </c>
      <c r="D823" s="85">
        <v>547</v>
      </c>
      <c r="E823" s="86">
        <v>0.1459445037353255</v>
      </c>
      <c r="F823" s="49">
        <v>1734</v>
      </c>
      <c r="G823" s="85">
        <v>1461</v>
      </c>
      <c r="H823" s="85">
        <v>273</v>
      </c>
      <c r="I823" s="86">
        <v>0.157439446366782</v>
      </c>
      <c r="J823" s="49">
        <v>2014</v>
      </c>
      <c r="K823" s="85">
        <v>1740</v>
      </c>
      <c r="L823" s="85">
        <v>274</v>
      </c>
      <c r="M823" s="86">
        <v>0.13604766633565044</v>
      </c>
    </row>
    <row r="824" spans="1:13" ht="15" x14ac:dyDescent="0.25">
      <c r="A824" s="84">
        <v>45629</v>
      </c>
      <c r="B824" s="49">
        <v>3096</v>
      </c>
      <c r="C824" s="85">
        <v>2425</v>
      </c>
      <c r="D824" s="85">
        <v>671</v>
      </c>
      <c r="E824" s="86">
        <v>0.21673126614987079</v>
      </c>
      <c r="F824" s="49">
        <v>1539</v>
      </c>
      <c r="G824" s="85">
        <v>1201</v>
      </c>
      <c r="H824" s="85">
        <v>338</v>
      </c>
      <c r="I824" s="86">
        <v>0.21962313190383365</v>
      </c>
      <c r="J824" s="49">
        <v>1557</v>
      </c>
      <c r="K824" s="85">
        <v>1224</v>
      </c>
      <c r="L824" s="85">
        <v>333</v>
      </c>
      <c r="M824" s="86">
        <v>0.2138728323699422</v>
      </c>
    </row>
    <row r="825" spans="1:13" ht="15" x14ac:dyDescent="0.25">
      <c r="A825" s="84">
        <v>45630</v>
      </c>
      <c r="B825" s="49">
        <v>3304</v>
      </c>
      <c r="C825" s="85">
        <v>2651</v>
      </c>
      <c r="D825" s="85">
        <v>653</v>
      </c>
      <c r="E825" s="86">
        <v>0.19763922518159807</v>
      </c>
      <c r="F825" s="49">
        <v>1669</v>
      </c>
      <c r="G825" s="85">
        <v>1328</v>
      </c>
      <c r="H825" s="85">
        <v>341</v>
      </c>
      <c r="I825" s="86">
        <v>0.20431396045536249</v>
      </c>
      <c r="J825" s="49">
        <v>1635</v>
      </c>
      <c r="K825" s="85">
        <v>1323</v>
      </c>
      <c r="L825" s="85">
        <v>312</v>
      </c>
      <c r="M825" s="86">
        <v>0.19082568807339451</v>
      </c>
    </row>
    <row r="826" spans="1:13" ht="15" x14ac:dyDescent="0.25">
      <c r="A826" s="84">
        <v>45631</v>
      </c>
      <c r="B826" s="49">
        <v>4067</v>
      </c>
      <c r="C826" s="85">
        <v>3412</v>
      </c>
      <c r="D826" s="85">
        <v>655</v>
      </c>
      <c r="E826" s="86">
        <v>0.16105237275633144</v>
      </c>
      <c r="F826" s="49">
        <v>2114</v>
      </c>
      <c r="G826" s="85">
        <v>1766</v>
      </c>
      <c r="H826" s="85">
        <v>348</v>
      </c>
      <c r="I826" s="86">
        <v>0.16461684011352887</v>
      </c>
      <c r="J826" s="49">
        <v>1953</v>
      </c>
      <c r="K826" s="85">
        <v>1646</v>
      </c>
      <c r="L826" s="85">
        <v>307</v>
      </c>
      <c r="M826" s="86">
        <v>0.15719406041986686</v>
      </c>
    </row>
    <row r="827" spans="1:13" ht="15" x14ac:dyDescent="0.25">
      <c r="A827" s="84">
        <v>45632</v>
      </c>
      <c r="B827" s="49">
        <v>4821</v>
      </c>
      <c r="C827" s="85">
        <v>4288</v>
      </c>
      <c r="D827" s="85">
        <v>533</v>
      </c>
      <c r="E827" s="86">
        <v>0.11055797552375025</v>
      </c>
      <c r="F827" s="49">
        <v>2444</v>
      </c>
      <c r="G827" s="85">
        <v>2180</v>
      </c>
      <c r="H827" s="85">
        <v>264</v>
      </c>
      <c r="I827" s="86">
        <v>0.10801963993453355</v>
      </c>
      <c r="J827" s="49">
        <v>2377</v>
      </c>
      <c r="K827" s="85">
        <v>2108</v>
      </c>
      <c r="L827" s="85">
        <v>269</v>
      </c>
      <c r="M827" s="86">
        <v>0.11316785864535128</v>
      </c>
    </row>
    <row r="828" spans="1:13" ht="15" x14ac:dyDescent="0.25">
      <c r="A828" s="84">
        <v>45633</v>
      </c>
      <c r="B828" s="49">
        <v>3751</v>
      </c>
      <c r="C828" s="85">
        <v>3504</v>
      </c>
      <c r="D828" s="85">
        <v>247</v>
      </c>
      <c r="E828" s="86">
        <v>6.5849106904825386E-2</v>
      </c>
      <c r="F828" s="49">
        <v>1833</v>
      </c>
      <c r="G828" s="85">
        <v>1726</v>
      </c>
      <c r="H828" s="85">
        <v>107</v>
      </c>
      <c r="I828" s="86">
        <v>5.8374249863611567E-2</v>
      </c>
      <c r="J828" s="49">
        <v>1918</v>
      </c>
      <c r="K828" s="85">
        <v>1778</v>
      </c>
      <c r="L828" s="85">
        <v>140</v>
      </c>
      <c r="M828" s="86">
        <v>7.2992700729927001E-2</v>
      </c>
    </row>
    <row r="829" spans="1:13" ht="15" x14ac:dyDescent="0.25">
      <c r="A829" s="84">
        <v>45634</v>
      </c>
      <c r="B829" s="49">
        <v>4938</v>
      </c>
      <c r="C829" s="85">
        <v>4766</v>
      </c>
      <c r="D829" s="85">
        <v>172</v>
      </c>
      <c r="E829" s="86">
        <v>3.4831915755366545E-2</v>
      </c>
      <c r="F829" s="49">
        <v>2403</v>
      </c>
      <c r="G829" s="85">
        <v>2294</v>
      </c>
      <c r="H829" s="85">
        <v>109</v>
      </c>
      <c r="I829" s="86">
        <v>4.5359966708281317E-2</v>
      </c>
      <c r="J829" s="49">
        <v>2535</v>
      </c>
      <c r="K829" s="85">
        <v>2472</v>
      </c>
      <c r="L829" s="85">
        <v>63</v>
      </c>
      <c r="M829" s="86">
        <v>2.4852071005917159E-2</v>
      </c>
    </row>
    <row r="830" spans="1:13" ht="15" x14ac:dyDescent="0.25">
      <c r="A830" s="84">
        <v>45635</v>
      </c>
      <c r="B830" s="49">
        <v>3458</v>
      </c>
      <c r="C830" s="85">
        <v>2921</v>
      </c>
      <c r="D830" s="85">
        <v>537</v>
      </c>
      <c r="E830" s="86">
        <v>0.15529207634470793</v>
      </c>
      <c r="F830" s="49">
        <v>1706</v>
      </c>
      <c r="G830" s="85">
        <v>1415</v>
      </c>
      <c r="H830" s="85">
        <v>291</v>
      </c>
      <c r="I830" s="86">
        <v>0.17057444314185227</v>
      </c>
      <c r="J830" s="49">
        <v>1752</v>
      </c>
      <c r="K830" s="85">
        <v>1506</v>
      </c>
      <c r="L830" s="85">
        <v>246</v>
      </c>
      <c r="M830" s="86">
        <v>0.1404109589041096</v>
      </c>
    </row>
    <row r="831" spans="1:13" ht="15" x14ac:dyDescent="0.25">
      <c r="A831" s="84">
        <v>45636</v>
      </c>
      <c r="B831" s="49">
        <v>3172</v>
      </c>
      <c r="C831" s="85">
        <v>2544</v>
      </c>
      <c r="D831" s="85">
        <v>628</v>
      </c>
      <c r="E831" s="86">
        <v>0.19798234552332913</v>
      </c>
      <c r="F831" s="49">
        <v>1586</v>
      </c>
      <c r="G831" s="85">
        <v>1267</v>
      </c>
      <c r="H831" s="85">
        <v>319</v>
      </c>
      <c r="I831" s="86">
        <v>0.20113493064312737</v>
      </c>
      <c r="J831" s="49">
        <v>1586</v>
      </c>
      <c r="K831" s="85">
        <v>1277</v>
      </c>
      <c r="L831" s="85">
        <v>309</v>
      </c>
      <c r="M831" s="86">
        <v>0.19482976040353089</v>
      </c>
    </row>
    <row r="832" spans="1:13" ht="15" x14ac:dyDescent="0.25">
      <c r="A832" s="84">
        <v>45637</v>
      </c>
      <c r="B832" s="49">
        <v>3469</v>
      </c>
      <c r="C832" s="85">
        <v>2822</v>
      </c>
      <c r="D832" s="85">
        <v>647</v>
      </c>
      <c r="E832" s="86">
        <v>0.18650908042663591</v>
      </c>
      <c r="F832" s="49">
        <v>1764</v>
      </c>
      <c r="G832" s="85">
        <v>1426</v>
      </c>
      <c r="H832" s="85">
        <v>338</v>
      </c>
      <c r="I832" s="86">
        <v>0.19160997732426305</v>
      </c>
      <c r="J832" s="49">
        <v>1705</v>
      </c>
      <c r="K832" s="85">
        <v>1396</v>
      </c>
      <c r="L832" s="85">
        <v>309</v>
      </c>
      <c r="M832" s="86">
        <v>0.18123167155425221</v>
      </c>
    </row>
    <row r="833" spans="1:13" ht="15" x14ac:dyDescent="0.25">
      <c r="A833" s="84">
        <v>45638</v>
      </c>
      <c r="B833" s="49">
        <v>3690</v>
      </c>
      <c r="C833" s="85">
        <v>3059</v>
      </c>
      <c r="D833" s="85">
        <v>631</v>
      </c>
      <c r="E833" s="86">
        <v>0.17100271002710027</v>
      </c>
      <c r="F833" s="49">
        <v>1848</v>
      </c>
      <c r="G833" s="85">
        <v>1524</v>
      </c>
      <c r="H833" s="85">
        <v>324</v>
      </c>
      <c r="I833" s="86">
        <v>0.17532467532467533</v>
      </c>
      <c r="J833" s="49">
        <v>1842</v>
      </c>
      <c r="K833" s="85">
        <v>1535</v>
      </c>
      <c r="L833" s="85">
        <v>307</v>
      </c>
      <c r="M833" s="86">
        <v>0.16666666666666666</v>
      </c>
    </row>
    <row r="834" spans="1:13" ht="15" x14ac:dyDescent="0.25">
      <c r="A834" s="84">
        <v>45639</v>
      </c>
      <c r="B834" s="49">
        <v>4768</v>
      </c>
      <c r="C834" s="85">
        <v>4226</v>
      </c>
      <c r="D834" s="85">
        <v>542</v>
      </c>
      <c r="E834" s="86">
        <v>0.1136744966442953</v>
      </c>
      <c r="F834" s="49">
        <v>2699</v>
      </c>
      <c r="G834" s="85">
        <v>2407</v>
      </c>
      <c r="H834" s="85">
        <v>292</v>
      </c>
      <c r="I834" s="86">
        <v>0.10818821785846609</v>
      </c>
      <c r="J834" s="49">
        <v>2069</v>
      </c>
      <c r="K834" s="85">
        <v>1819</v>
      </c>
      <c r="L834" s="85">
        <v>250</v>
      </c>
      <c r="M834" s="86">
        <v>0.12083131947800869</v>
      </c>
    </row>
    <row r="835" spans="1:13" ht="15" x14ac:dyDescent="0.25">
      <c r="A835" s="84">
        <v>45640</v>
      </c>
      <c r="B835" s="49">
        <v>4209</v>
      </c>
      <c r="C835" s="85">
        <v>3975</v>
      </c>
      <c r="D835" s="85">
        <v>234</v>
      </c>
      <c r="E835" s="86">
        <v>5.5595153243050609E-2</v>
      </c>
      <c r="F835" s="49">
        <v>2313</v>
      </c>
      <c r="G835" s="85">
        <v>2195</v>
      </c>
      <c r="H835" s="85">
        <v>118</v>
      </c>
      <c r="I835" s="86">
        <v>5.1015996541288369E-2</v>
      </c>
      <c r="J835" s="49">
        <v>1896</v>
      </c>
      <c r="K835" s="85">
        <v>1780</v>
      </c>
      <c r="L835" s="85">
        <v>116</v>
      </c>
      <c r="M835" s="86">
        <v>6.118143459915612E-2</v>
      </c>
    </row>
    <row r="836" spans="1:13" ht="15" x14ac:dyDescent="0.25">
      <c r="A836" s="84">
        <v>45641</v>
      </c>
      <c r="B836" s="49">
        <v>4967</v>
      </c>
      <c r="C836" s="85">
        <v>4853</v>
      </c>
      <c r="D836" s="85">
        <v>114</v>
      </c>
      <c r="E836" s="86">
        <v>2.2951479766458626E-2</v>
      </c>
      <c r="F836" s="49">
        <v>2437</v>
      </c>
      <c r="G836" s="85">
        <v>2371</v>
      </c>
      <c r="H836" s="85">
        <v>66</v>
      </c>
      <c r="I836" s="86">
        <v>2.7082478457119408E-2</v>
      </c>
      <c r="J836" s="49">
        <v>2530</v>
      </c>
      <c r="K836" s="85">
        <v>2482</v>
      </c>
      <c r="L836" s="85">
        <v>48</v>
      </c>
      <c r="M836" s="86">
        <v>1.8972332015810278E-2</v>
      </c>
    </row>
    <row r="837" spans="1:13" ht="15" x14ac:dyDescent="0.25">
      <c r="A837" s="84">
        <v>45642</v>
      </c>
      <c r="B837" s="49">
        <v>3642</v>
      </c>
      <c r="C837" s="85">
        <v>3066</v>
      </c>
      <c r="D837" s="85">
        <v>576</v>
      </c>
      <c r="E837" s="86">
        <v>0.15815485996705106</v>
      </c>
      <c r="F837" s="49">
        <v>1782</v>
      </c>
      <c r="G837" s="85">
        <v>1490</v>
      </c>
      <c r="H837" s="85">
        <v>292</v>
      </c>
      <c r="I837" s="86">
        <v>0.1638608305274972</v>
      </c>
      <c r="J837" s="49">
        <v>1860</v>
      </c>
      <c r="K837" s="85">
        <v>1576</v>
      </c>
      <c r="L837" s="85">
        <v>284</v>
      </c>
      <c r="M837" s="86">
        <v>0.15268817204301074</v>
      </c>
    </row>
    <row r="838" spans="1:13" ht="15" x14ac:dyDescent="0.25">
      <c r="A838" s="84">
        <v>45643</v>
      </c>
      <c r="B838" s="49">
        <v>3584</v>
      </c>
      <c r="C838" s="85">
        <v>2917</v>
      </c>
      <c r="D838" s="85">
        <v>667</v>
      </c>
      <c r="E838" s="86">
        <v>0.18610491071428573</v>
      </c>
      <c r="F838" s="49">
        <v>1872</v>
      </c>
      <c r="G838" s="85">
        <v>1525</v>
      </c>
      <c r="H838" s="85">
        <v>347</v>
      </c>
      <c r="I838" s="86">
        <v>0.18536324786324787</v>
      </c>
      <c r="J838" s="49">
        <v>1712</v>
      </c>
      <c r="K838" s="85">
        <v>1392</v>
      </c>
      <c r="L838" s="85">
        <v>320</v>
      </c>
      <c r="M838" s="86">
        <v>0.18691588785046728</v>
      </c>
    </row>
    <row r="839" spans="1:13" ht="15" x14ac:dyDescent="0.25">
      <c r="A839" s="84">
        <v>45644</v>
      </c>
      <c r="B839" s="49">
        <v>3818</v>
      </c>
      <c r="C839" s="85">
        <v>3209</v>
      </c>
      <c r="D839" s="85">
        <v>609</v>
      </c>
      <c r="E839" s="86">
        <v>0.15950759559979047</v>
      </c>
      <c r="F839" s="49">
        <v>2054</v>
      </c>
      <c r="G839" s="85">
        <v>1742</v>
      </c>
      <c r="H839" s="85">
        <v>312</v>
      </c>
      <c r="I839" s="86">
        <v>0.15189873417721519</v>
      </c>
      <c r="J839" s="49">
        <v>1764</v>
      </c>
      <c r="K839" s="85">
        <v>1467</v>
      </c>
      <c r="L839" s="85">
        <v>297</v>
      </c>
      <c r="M839" s="86">
        <v>0.1683673469387755</v>
      </c>
    </row>
    <row r="840" spans="1:13" ht="15" x14ac:dyDescent="0.25">
      <c r="A840" s="84">
        <v>45645</v>
      </c>
      <c r="B840" s="49">
        <v>3994</v>
      </c>
      <c r="C840" s="85">
        <v>3503</v>
      </c>
      <c r="D840" s="85">
        <v>491</v>
      </c>
      <c r="E840" s="86">
        <v>0.12293440160240361</v>
      </c>
      <c r="F840" s="49">
        <v>2235</v>
      </c>
      <c r="G840" s="85">
        <v>1982</v>
      </c>
      <c r="H840" s="85">
        <v>253</v>
      </c>
      <c r="I840" s="86">
        <v>0.11319910514541387</v>
      </c>
      <c r="J840" s="49">
        <v>1759</v>
      </c>
      <c r="K840" s="85">
        <v>1521</v>
      </c>
      <c r="L840" s="85">
        <v>238</v>
      </c>
      <c r="M840" s="86">
        <v>0.13530415008527572</v>
      </c>
    </row>
    <row r="841" spans="1:13" ht="15" x14ac:dyDescent="0.25">
      <c r="A841" s="84">
        <v>45646</v>
      </c>
      <c r="B841" s="49">
        <v>6298</v>
      </c>
      <c r="C841" s="85">
        <v>5921</v>
      </c>
      <c r="D841" s="85">
        <v>377</v>
      </c>
      <c r="E841" s="86">
        <v>5.9860273102572248E-2</v>
      </c>
      <c r="F841" s="49">
        <v>4145</v>
      </c>
      <c r="G841" s="85">
        <v>3928</v>
      </c>
      <c r="H841" s="85">
        <v>217</v>
      </c>
      <c r="I841" s="86">
        <v>5.2352231604342582E-2</v>
      </c>
      <c r="J841" s="49">
        <v>2153</v>
      </c>
      <c r="K841" s="85">
        <v>1993</v>
      </c>
      <c r="L841" s="85">
        <v>160</v>
      </c>
      <c r="M841" s="86">
        <v>7.431490942870414E-2</v>
      </c>
    </row>
    <row r="842" spans="1:13" ht="15" x14ac:dyDescent="0.25">
      <c r="A842" s="84">
        <v>45647</v>
      </c>
      <c r="B842" s="49">
        <v>7914</v>
      </c>
      <c r="C842" s="85">
        <v>7689</v>
      </c>
      <c r="D842" s="85">
        <v>225</v>
      </c>
      <c r="E842" s="86">
        <v>2.843062926459439E-2</v>
      </c>
      <c r="F842" s="49">
        <v>5040</v>
      </c>
      <c r="G842" s="85">
        <v>4929</v>
      </c>
      <c r="H842" s="85">
        <v>111</v>
      </c>
      <c r="I842" s="86">
        <v>2.2023809523809525E-2</v>
      </c>
      <c r="J842" s="49">
        <v>2874</v>
      </c>
      <c r="K842" s="85">
        <v>2760</v>
      </c>
      <c r="L842" s="85">
        <v>114</v>
      </c>
      <c r="M842" s="86">
        <v>3.9665970772442591E-2</v>
      </c>
    </row>
    <row r="843" spans="1:13" ht="15" x14ac:dyDescent="0.25">
      <c r="A843" s="84">
        <v>45648</v>
      </c>
      <c r="B843" s="49">
        <v>6796</v>
      </c>
      <c r="C843" s="85">
        <v>6674</v>
      </c>
      <c r="D843" s="85">
        <v>122</v>
      </c>
      <c r="E843" s="86">
        <v>1.7951736315479694E-2</v>
      </c>
      <c r="F843" s="49">
        <v>4475</v>
      </c>
      <c r="G843" s="85">
        <v>4401</v>
      </c>
      <c r="H843" s="85">
        <v>74</v>
      </c>
      <c r="I843" s="86">
        <v>1.6536312849162012E-2</v>
      </c>
      <c r="J843" s="49">
        <v>2321</v>
      </c>
      <c r="K843" s="85">
        <v>2273</v>
      </c>
      <c r="L843" s="85">
        <v>48</v>
      </c>
      <c r="M843" s="86">
        <v>2.0680741059887979E-2</v>
      </c>
    </row>
    <row r="844" spans="1:13" ht="15" x14ac:dyDescent="0.25">
      <c r="A844" s="84">
        <v>45649</v>
      </c>
      <c r="B844" s="49">
        <v>4602</v>
      </c>
      <c r="C844" s="85">
        <v>4432</v>
      </c>
      <c r="D844" s="85">
        <v>170</v>
      </c>
      <c r="E844" s="86">
        <v>3.6940460669274228E-2</v>
      </c>
      <c r="F844" s="49">
        <v>2701</v>
      </c>
      <c r="G844" s="85">
        <v>2619</v>
      </c>
      <c r="H844" s="85">
        <v>82</v>
      </c>
      <c r="I844" s="86">
        <v>3.0359126249537207E-2</v>
      </c>
      <c r="J844" s="49">
        <v>1901</v>
      </c>
      <c r="K844" s="85">
        <v>1813</v>
      </c>
      <c r="L844" s="85">
        <v>88</v>
      </c>
      <c r="M844" s="86">
        <v>4.6291425565491845E-2</v>
      </c>
    </row>
    <row r="845" spans="1:13" ht="15" x14ac:dyDescent="0.25">
      <c r="A845" s="84">
        <v>45650</v>
      </c>
      <c r="B845" s="49">
        <v>3709</v>
      </c>
      <c r="C845" s="85">
        <v>3514</v>
      </c>
      <c r="D845" s="85">
        <v>195</v>
      </c>
      <c r="E845" s="86">
        <v>5.2574818010245349E-2</v>
      </c>
      <c r="F845" s="49">
        <v>2091</v>
      </c>
      <c r="G845" s="85">
        <v>1971</v>
      </c>
      <c r="H845" s="85">
        <v>120</v>
      </c>
      <c r="I845" s="86">
        <v>5.7388809182209469E-2</v>
      </c>
      <c r="J845" s="49">
        <v>1618</v>
      </c>
      <c r="K845" s="85">
        <v>1543</v>
      </c>
      <c r="L845" s="85">
        <v>75</v>
      </c>
      <c r="M845" s="86">
        <v>4.6353522867737945E-2</v>
      </c>
    </row>
    <row r="846" spans="1:13" ht="15" x14ac:dyDescent="0.25">
      <c r="A846" s="84">
        <v>45651</v>
      </c>
      <c r="B846" s="49">
        <v>4319</v>
      </c>
      <c r="C846" s="85">
        <v>4253</v>
      </c>
      <c r="D846" s="85">
        <v>66</v>
      </c>
      <c r="E846" s="86">
        <v>1.5281315119240566E-2</v>
      </c>
      <c r="F846" s="49">
        <v>2505</v>
      </c>
      <c r="G846" s="85">
        <v>2472</v>
      </c>
      <c r="H846" s="85">
        <v>33</v>
      </c>
      <c r="I846" s="86">
        <v>1.3173652694610778E-2</v>
      </c>
      <c r="J846" s="49">
        <v>1814</v>
      </c>
      <c r="K846" s="85">
        <v>1781</v>
      </c>
      <c r="L846" s="85">
        <v>33</v>
      </c>
      <c r="M846" s="86">
        <v>1.8191841234840134E-2</v>
      </c>
    </row>
    <row r="847" spans="1:13" ht="15" x14ac:dyDescent="0.25">
      <c r="A847" s="84">
        <v>45652</v>
      </c>
      <c r="B847" s="49">
        <v>8093</v>
      </c>
      <c r="C847" s="85">
        <v>7953</v>
      </c>
      <c r="D847" s="85">
        <v>140</v>
      </c>
      <c r="E847" s="86">
        <v>1.7298900284196218E-2</v>
      </c>
      <c r="F847" s="49">
        <v>4401</v>
      </c>
      <c r="G847" s="85">
        <v>4333</v>
      </c>
      <c r="H847" s="85">
        <v>68</v>
      </c>
      <c r="I847" s="86">
        <v>1.5451033855941831E-2</v>
      </c>
      <c r="J847" s="49">
        <v>3692</v>
      </c>
      <c r="K847" s="85">
        <v>3620</v>
      </c>
      <c r="L847" s="85">
        <v>72</v>
      </c>
      <c r="M847" s="86">
        <v>1.9501625135427952E-2</v>
      </c>
    </row>
    <row r="848" spans="1:13" ht="15" x14ac:dyDescent="0.25">
      <c r="A848" s="84">
        <v>45653</v>
      </c>
      <c r="B848" s="49">
        <v>9532</v>
      </c>
      <c r="C848" s="85">
        <v>9287</v>
      </c>
      <c r="D848" s="85">
        <v>245</v>
      </c>
      <c r="E848" s="86">
        <v>2.5702895509861517E-2</v>
      </c>
      <c r="F848" s="49">
        <v>5886</v>
      </c>
      <c r="G848" s="85">
        <v>5760</v>
      </c>
      <c r="H848" s="85">
        <v>126</v>
      </c>
      <c r="I848" s="86">
        <v>2.1406727828746176E-2</v>
      </c>
      <c r="J848" s="49">
        <v>3646</v>
      </c>
      <c r="K848" s="85">
        <v>3527</v>
      </c>
      <c r="L848" s="85">
        <v>119</v>
      </c>
      <c r="M848" s="86">
        <v>3.2638507953922105E-2</v>
      </c>
    </row>
    <row r="849" spans="1:13" ht="15" x14ac:dyDescent="0.25">
      <c r="A849" s="84">
        <v>45654</v>
      </c>
      <c r="B849" s="49">
        <v>9233</v>
      </c>
      <c r="C849" s="85">
        <v>9068</v>
      </c>
      <c r="D849" s="85">
        <v>165</v>
      </c>
      <c r="E849" s="86">
        <v>1.787068125203076E-2</v>
      </c>
      <c r="F849" s="49">
        <v>5219</v>
      </c>
      <c r="G849" s="85">
        <v>5125</v>
      </c>
      <c r="H849" s="85">
        <v>94</v>
      </c>
      <c r="I849" s="86">
        <v>1.8011113240084309E-2</v>
      </c>
      <c r="J849" s="49">
        <v>4014</v>
      </c>
      <c r="K849" s="85">
        <v>3943</v>
      </c>
      <c r="L849" s="85">
        <v>71</v>
      </c>
      <c r="M849" s="86">
        <v>1.768809167912307E-2</v>
      </c>
    </row>
    <row r="850" spans="1:13" ht="15" x14ac:dyDescent="0.25">
      <c r="A850" s="84">
        <v>45655</v>
      </c>
      <c r="B850" s="49">
        <v>9102</v>
      </c>
      <c r="C850" s="85">
        <v>8971</v>
      </c>
      <c r="D850" s="85">
        <v>131</v>
      </c>
      <c r="E850" s="86">
        <v>1.4392441221709514E-2</v>
      </c>
      <c r="F850" s="49">
        <v>4876</v>
      </c>
      <c r="G850" s="85">
        <v>4803</v>
      </c>
      <c r="H850" s="85">
        <v>73</v>
      </c>
      <c r="I850" s="86">
        <v>1.4971287940935192E-2</v>
      </c>
      <c r="J850" s="49">
        <v>4226</v>
      </c>
      <c r="K850" s="85">
        <v>4168</v>
      </c>
      <c r="L850" s="85">
        <v>58</v>
      </c>
      <c r="M850" s="86">
        <v>1.3724562233790819E-2</v>
      </c>
    </row>
    <row r="851" spans="1:13" ht="15" x14ac:dyDescent="0.25">
      <c r="A851" s="84">
        <v>45656</v>
      </c>
      <c r="B851" s="49">
        <v>8591</v>
      </c>
      <c r="C851" s="85">
        <v>8328</v>
      </c>
      <c r="D851" s="85">
        <v>263</v>
      </c>
      <c r="E851" s="86">
        <v>3.0613432662088231E-2</v>
      </c>
      <c r="F851" s="49">
        <v>4286</v>
      </c>
      <c r="G851" s="85">
        <v>4152</v>
      </c>
      <c r="H851" s="85">
        <v>134</v>
      </c>
      <c r="I851" s="86">
        <v>3.1264582361175922E-2</v>
      </c>
      <c r="J851" s="49">
        <v>4305</v>
      </c>
      <c r="K851" s="85">
        <v>4176</v>
      </c>
      <c r="L851" s="85">
        <v>129</v>
      </c>
      <c r="M851" s="86">
        <v>2.9965156794425088E-2</v>
      </c>
    </row>
    <row r="852" spans="1:13" ht="15" x14ac:dyDescent="0.25">
      <c r="A852" s="84">
        <v>45657</v>
      </c>
      <c r="B852" s="49">
        <v>5286</v>
      </c>
      <c r="C852" s="85">
        <v>5124</v>
      </c>
      <c r="D852" s="85">
        <v>162</v>
      </c>
      <c r="E852" s="86">
        <v>3.0646992054483541E-2</v>
      </c>
      <c r="F852" s="49">
        <v>2706</v>
      </c>
      <c r="G852" s="85">
        <v>2620</v>
      </c>
      <c r="H852" s="85">
        <v>86</v>
      </c>
      <c r="I852" s="86">
        <v>3.1781226903178125E-2</v>
      </c>
      <c r="J852" s="49">
        <v>2580</v>
      </c>
      <c r="K852" s="85">
        <v>2504</v>
      </c>
      <c r="L852" s="85">
        <v>76</v>
      </c>
      <c r="M852" s="86">
        <v>2.9457364341085271E-2</v>
      </c>
    </row>
    <row r="853" spans="1:13" ht="15" x14ac:dyDescent="0.25">
      <c r="A853" s="84">
        <v>45658</v>
      </c>
      <c r="B853" s="49">
        <v>6799</v>
      </c>
      <c r="C853" s="85">
        <v>6708</v>
      </c>
      <c r="D853" s="85">
        <v>91</v>
      </c>
      <c r="E853" s="86">
        <v>1.338432122370937E-2</v>
      </c>
      <c r="F853" s="49">
        <v>2931</v>
      </c>
      <c r="G853" s="85">
        <v>2886</v>
      </c>
      <c r="H853" s="85">
        <v>45</v>
      </c>
      <c r="I853" s="86">
        <v>1.5353121801432957E-2</v>
      </c>
      <c r="J853" s="49">
        <v>3868</v>
      </c>
      <c r="K853" s="85">
        <v>3822</v>
      </c>
      <c r="L853" s="85">
        <v>46</v>
      </c>
      <c r="M853" s="86">
        <v>1.1892450879007239E-2</v>
      </c>
    </row>
    <row r="854" spans="1:13" ht="15" x14ac:dyDescent="0.25">
      <c r="A854" s="84">
        <v>45659</v>
      </c>
      <c r="B854" s="49">
        <v>11248</v>
      </c>
      <c r="C854" s="85">
        <v>10980</v>
      </c>
      <c r="D854" s="85">
        <v>268</v>
      </c>
      <c r="E854" s="86">
        <v>2.3826458036984351E-2</v>
      </c>
      <c r="F854" s="49">
        <v>3634</v>
      </c>
      <c r="G854" s="85">
        <v>3527</v>
      </c>
      <c r="H854" s="85">
        <v>107</v>
      </c>
      <c r="I854" s="86">
        <v>2.9444138690148596E-2</v>
      </c>
      <c r="J854" s="49">
        <v>7614</v>
      </c>
      <c r="K854" s="85">
        <v>7453</v>
      </c>
      <c r="L854" s="85">
        <v>161</v>
      </c>
      <c r="M854" s="86">
        <v>2.1145258733911217E-2</v>
      </c>
    </row>
    <row r="855" spans="1:13" ht="15" x14ac:dyDescent="0.25">
      <c r="A855" s="84">
        <v>45660</v>
      </c>
      <c r="B855" s="49">
        <v>9843</v>
      </c>
      <c r="C855" s="85">
        <v>9572</v>
      </c>
      <c r="D855" s="85">
        <v>271</v>
      </c>
      <c r="E855" s="86">
        <v>2.7532256425886418E-2</v>
      </c>
      <c r="F855" s="49">
        <v>3125</v>
      </c>
      <c r="G855" s="85">
        <v>3005</v>
      </c>
      <c r="H855" s="85">
        <v>120</v>
      </c>
      <c r="I855" s="86">
        <v>3.8399999999999997E-2</v>
      </c>
      <c r="J855" s="49">
        <v>6718</v>
      </c>
      <c r="K855" s="85">
        <v>6567</v>
      </c>
      <c r="L855" s="85">
        <v>151</v>
      </c>
      <c r="M855" s="86">
        <v>2.2476927657040787E-2</v>
      </c>
    </row>
    <row r="856" spans="1:13" ht="15" x14ac:dyDescent="0.25">
      <c r="A856" s="84">
        <v>45661</v>
      </c>
      <c r="B856" s="49">
        <v>11503</v>
      </c>
      <c r="C856" s="85">
        <v>11333</v>
      </c>
      <c r="D856" s="85">
        <v>170</v>
      </c>
      <c r="E856" s="86">
        <v>1.4778753368686429E-2</v>
      </c>
      <c r="F856" s="49">
        <v>3101</v>
      </c>
      <c r="G856" s="85">
        <v>3031</v>
      </c>
      <c r="H856" s="85">
        <v>70</v>
      </c>
      <c r="I856" s="86">
        <v>2.2573363431151242E-2</v>
      </c>
      <c r="J856" s="49">
        <v>8402</v>
      </c>
      <c r="K856" s="85">
        <v>8302</v>
      </c>
      <c r="L856" s="85">
        <v>100</v>
      </c>
      <c r="M856" s="86">
        <v>1.1901928112354201E-2</v>
      </c>
    </row>
    <row r="857" spans="1:13" ht="15" x14ac:dyDescent="0.25">
      <c r="A857" s="84">
        <v>45662</v>
      </c>
      <c r="B857" s="49">
        <v>10152</v>
      </c>
      <c r="C857" s="85">
        <v>10027</v>
      </c>
      <c r="D857" s="85">
        <v>125</v>
      </c>
      <c r="E857" s="86">
        <v>1.2312844759653271E-2</v>
      </c>
      <c r="F857" s="49">
        <v>3180</v>
      </c>
      <c r="G857" s="85">
        <v>3115</v>
      </c>
      <c r="H857" s="85">
        <v>65</v>
      </c>
      <c r="I857" s="86">
        <v>2.0440251572327043E-2</v>
      </c>
      <c r="J857" s="49">
        <v>6972</v>
      </c>
      <c r="K857" s="85">
        <v>6912</v>
      </c>
      <c r="L857" s="85">
        <v>60</v>
      </c>
      <c r="M857" s="86">
        <v>8.6058519793459545E-3</v>
      </c>
    </row>
    <row r="858" spans="1:13" ht="15" x14ac:dyDescent="0.25">
      <c r="A858" s="84">
        <v>45663</v>
      </c>
      <c r="B858" s="49">
        <v>5595</v>
      </c>
      <c r="C858" s="85">
        <v>5444</v>
      </c>
      <c r="D858" s="85">
        <v>151</v>
      </c>
      <c r="E858" s="86">
        <v>2.6988382484361036E-2</v>
      </c>
      <c r="F858" s="49">
        <v>2876</v>
      </c>
      <c r="G858" s="85">
        <v>2802</v>
      </c>
      <c r="H858" s="85">
        <v>74</v>
      </c>
      <c r="I858" s="86">
        <v>2.573018080667594E-2</v>
      </c>
      <c r="J858" s="49">
        <v>2719</v>
      </c>
      <c r="K858" s="85">
        <v>2642</v>
      </c>
      <c r="L858" s="85">
        <v>77</v>
      </c>
      <c r="M858" s="86">
        <v>2.8319235012872378E-2</v>
      </c>
    </row>
    <row r="859" spans="1:13" ht="15" x14ac:dyDescent="0.25">
      <c r="A859" s="84">
        <v>45664</v>
      </c>
      <c r="B859" s="49">
        <v>3330</v>
      </c>
      <c r="C859" s="85">
        <v>2926</v>
      </c>
      <c r="D859" s="85">
        <v>404</v>
      </c>
      <c r="E859" s="86">
        <v>0.12132132132132133</v>
      </c>
      <c r="F859" s="49">
        <v>1591</v>
      </c>
      <c r="G859" s="85">
        <v>1378</v>
      </c>
      <c r="H859" s="85">
        <v>213</v>
      </c>
      <c r="I859" s="86">
        <v>0.13387806411062225</v>
      </c>
      <c r="J859" s="49">
        <v>1739</v>
      </c>
      <c r="K859" s="85">
        <v>1548</v>
      </c>
      <c r="L859" s="85">
        <v>191</v>
      </c>
      <c r="M859" s="86">
        <v>0.10983323749281196</v>
      </c>
    </row>
    <row r="860" spans="1:13" ht="15" x14ac:dyDescent="0.25">
      <c r="A860" s="84">
        <v>45665</v>
      </c>
      <c r="B860" s="49">
        <v>3003</v>
      </c>
      <c r="C860" s="85">
        <v>2418</v>
      </c>
      <c r="D860" s="85">
        <v>585</v>
      </c>
      <c r="E860" s="86">
        <v>0.19480519480519481</v>
      </c>
      <c r="F860" s="49">
        <v>1440</v>
      </c>
      <c r="G860" s="85">
        <v>1144</v>
      </c>
      <c r="H860" s="85">
        <v>296</v>
      </c>
      <c r="I860" s="86">
        <v>0.20555555555555555</v>
      </c>
      <c r="J860" s="49">
        <v>1563</v>
      </c>
      <c r="K860" s="85">
        <v>1274</v>
      </c>
      <c r="L860" s="85">
        <v>289</v>
      </c>
      <c r="M860" s="86">
        <v>0.18490083173384517</v>
      </c>
    </row>
    <row r="861" spans="1:13" ht="15" x14ac:dyDescent="0.25">
      <c r="A861" s="84">
        <v>45666</v>
      </c>
      <c r="B861" s="49">
        <v>3028</v>
      </c>
      <c r="C861" s="85">
        <v>2430</v>
      </c>
      <c r="D861" s="85">
        <v>598</v>
      </c>
      <c r="E861" s="86">
        <v>0.19749009247027741</v>
      </c>
      <c r="F861" s="49">
        <v>1491</v>
      </c>
      <c r="G861" s="85">
        <v>1176</v>
      </c>
      <c r="H861" s="85">
        <v>315</v>
      </c>
      <c r="I861" s="86">
        <v>0.21126760563380281</v>
      </c>
      <c r="J861" s="49">
        <v>1537</v>
      </c>
      <c r="K861" s="85">
        <v>1254</v>
      </c>
      <c r="L861" s="85">
        <v>283</v>
      </c>
      <c r="M861" s="86">
        <v>0.18412491867273911</v>
      </c>
    </row>
    <row r="862" spans="1:13" ht="15" x14ac:dyDescent="0.25">
      <c r="A862" s="84">
        <v>45667</v>
      </c>
      <c r="B862" s="49">
        <v>4011</v>
      </c>
      <c r="C862" s="85">
        <v>3529</v>
      </c>
      <c r="D862" s="85">
        <v>482</v>
      </c>
      <c r="E862" s="86">
        <v>0.12016953378209923</v>
      </c>
      <c r="F862" s="49">
        <v>2127</v>
      </c>
      <c r="G862" s="85">
        <v>1882</v>
      </c>
      <c r="H862" s="85">
        <v>245</v>
      </c>
      <c r="I862" s="86">
        <v>0.1151857075693465</v>
      </c>
      <c r="J862" s="49">
        <v>1884</v>
      </c>
      <c r="K862" s="85">
        <v>1647</v>
      </c>
      <c r="L862" s="85">
        <v>237</v>
      </c>
      <c r="M862" s="86">
        <v>0.12579617834394904</v>
      </c>
    </row>
    <row r="863" spans="1:13" ht="15" x14ac:dyDescent="0.25">
      <c r="A863" s="84">
        <v>45668</v>
      </c>
      <c r="B863" s="49">
        <v>4134</v>
      </c>
      <c r="C863" s="85">
        <v>3890</v>
      </c>
      <c r="D863" s="85">
        <v>244</v>
      </c>
      <c r="E863" s="86">
        <v>5.9022738268021284E-2</v>
      </c>
      <c r="F863" s="49">
        <v>1905</v>
      </c>
      <c r="G863" s="85">
        <v>1779</v>
      </c>
      <c r="H863" s="85">
        <v>126</v>
      </c>
      <c r="I863" s="86">
        <v>6.6141732283464566E-2</v>
      </c>
      <c r="J863" s="49">
        <v>2229</v>
      </c>
      <c r="K863" s="85">
        <v>2111</v>
      </c>
      <c r="L863" s="85">
        <v>118</v>
      </c>
      <c r="M863" s="86">
        <v>5.2938537460744728E-2</v>
      </c>
    </row>
    <row r="864" spans="1:13" ht="15" x14ac:dyDescent="0.25">
      <c r="A864" s="84">
        <v>45669</v>
      </c>
      <c r="B864" s="49">
        <v>5494</v>
      </c>
      <c r="C864" s="85">
        <v>5379</v>
      </c>
      <c r="D864" s="85">
        <v>115</v>
      </c>
      <c r="E864" s="86">
        <v>2.093192573716782E-2</v>
      </c>
      <c r="F864" s="49">
        <v>2469</v>
      </c>
      <c r="G864" s="85">
        <v>2410</v>
      </c>
      <c r="H864" s="85">
        <v>59</v>
      </c>
      <c r="I864" s="86">
        <v>2.389631429728635E-2</v>
      </c>
      <c r="J864" s="49">
        <v>3025</v>
      </c>
      <c r="K864" s="85">
        <v>2969</v>
      </c>
      <c r="L864" s="85">
        <v>56</v>
      </c>
      <c r="M864" s="86">
        <v>1.8512396694214877E-2</v>
      </c>
    </row>
    <row r="865" spans="1:13" ht="15" x14ac:dyDescent="0.25">
      <c r="A865" s="84">
        <v>45670</v>
      </c>
      <c r="B865" s="49">
        <v>3498</v>
      </c>
      <c r="C865" s="85">
        <v>2951</v>
      </c>
      <c r="D865" s="85">
        <v>547</v>
      </c>
      <c r="E865" s="86">
        <v>0.1563750714694111</v>
      </c>
      <c r="F865" s="49">
        <v>1626</v>
      </c>
      <c r="G865" s="85">
        <v>1350</v>
      </c>
      <c r="H865" s="85">
        <v>276</v>
      </c>
      <c r="I865" s="86">
        <v>0.16974169741697417</v>
      </c>
      <c r="J865" s="49">
        <v>1872</v>
      </c>
      <c r="K865" s="85">
        <v>1601</v>
      </c>
      <c r="L865" s="85">
        <v>271</v>
      </c>
      <c r="M865" s="86">
        <v>0.14476495726495728</v>
      </c>
    </row>
    <row r="866" spans="1:13" ht="15" x14ac:dyDescent="0.25">
      <c r="A866" s="84">
        <v>45671</v>
      </c>
      <c r="B866" s="49">
        <v>3240</v>
      </c>
      <c r="C866" s="85">
        <v>2556</v>
      </c>
      <c r="D866" s="85">
        <v>684</v>
      </c>
      <c r="E866" s="86">
        <v>0.21111111111111111</v>
      </c>
      <c r="F866" s="49">
        <v>1592</v>
      </c>
      <c r="G866" s="85">
        <v>1245</v>
      </c>
      <c r="H866" s="85">
        <v>347</v>
      </c>
      <c r="I866" s="86">
        <v>0.217964824120603</v>
      </c>
      <c r="J866" s="49">
        <v>1648</v>
      </c>
      <c r="K866" s="85">
        <v>1311</v>
      </c>
      <c r="L866" s="85">
        <v>337</v>
      </c>
      <c r="M866" s="86">
        <v>0.20449029126213591</v>
      </c>
    </row>
    <row r="867" spans="1:13" ht="15" x14ac:dyDescent="0.25">
      <c r="A867" s="84">
        <v>45672</v>
      </c>
      <c r="B867" s="49">
        <v>3249</v>
      </c>
      <c r="C867" s="85">
        <v>2593</v>
      </c>
      <c r="D867" s="85">
        <v>656</v>
      </c>
      <c r="E867" s="86">
        <v>0.20190827947060633</v>
      </c>
      <c r="F867" s="49">
        <v>1654</v>
      </c>
      <c r="G867" s="85">
        <v>1316</v>
      </c>
      <c r="H867" s="85">
        <v>338</v>
      </c>
      <c r="I867" s="86">
        <v>0.20435308343409916</v>
      </c>
      <c r="J867" s="49">
        <v>1595</v>
      </c>
      <c r="K867" s="85">
        <v>1277</v>
      </c>
      <c r="L867" s="85">
        <v>318</v>
      </c>
      <c r="M867" s="86">
        <v>0.1993730407523511</v>
      </c>
    </row>
    <row r="868" spans="1:13" ht="15" x14ac:dyDescent="0.25">
      <c r="A868" s="84">
        <v>45673</v>
      </c>
      <c r="B868" s="49">
        <v>3749</v>
      </c>
      <c r="C868" s="85">
        <v>3172</v>
      </c>
      <c r="D868" s="85">
        <v>577</v>
      </c>
      <c r="E868" s="86">
        <v>0.15390770872232595</v>
      </c>
      <c r="F868" s="49">
        <v>1964</v>
      </c>
      <c r="G868" s="85">
        <v>1669</v>
      </c>
      <c r="H868" s="85">
        <v>295</v>
      </c>
      <c r="I868" s="86">
        <v>0.15020366598778004</v>
      </c>
      <c r="J868" s="49">
        <v>1785</v>
      </c>
      <c r="K868" s="85">
        <v>1503</v>
      </c>
      <c r="L868" s="85">
        <v>282</v>
      </c>
      <c r="M868" s="86">
        <v>0.15798319327731092</v>
      </c>
    </row>
    <row r="869" spans="1:13" ht="15" x14ac:dyDescent="0.25">
      <c r="A869" s="84">
        <v>45674</v>
      </c>
      <c r="B869" s="49">
        <v>4878</v>
      </c>
      <c r="C869" s="85">
        <v>4387</v>
      </c>
      <c r="D869" s="85">
        <v>491</v>
      </c>
      <c r="E869" s="86">
        <v>0.1006560065600656</v>
      </c>
      <c r="F869" s="49">
        <v>2627</v>
      </c>
      <c r="G869" s="85">
        <v>2367</v>
      </c>
      <c r="H869" s="85">
        <v>260</v>
      </c>
      <c r="I869" s="86">
        <v>9.8972211648267985E-2</v>
      </c>
      <c r="J869" s="49">
        <v>2251</v>
      </c>
      <c r="K869" s="85">
        <v>2020</v>
      </c>
      <c r="L869" s="85">
        <v>231</v>
      </c>
      <c r="M869" s="86">
        <v>0.10262105730786317</v>
      </c>
    </row>
    <row r="870" spans="1:13" ht="15" x14ac:dyDescent="0.25">
      <c r="A870" s="84">
        <v>45675</v>
      </c>
      <c r="B870" s="49">
        <v>5143</v>
      </c>
      <c r="C870" s="85">
        <v>4862</v>
      </c>
      <c r="D870" s="85">
        <v>281</v>
      </c>
      <c r="E870" s="86">
        <v>5.4637371184133775E-2</v>
      </c>
      <c r="F870" s="49">
        <v>2686</v>
      </c>
      <c r="G870" s="85">
        <v>2544</v>
      </c>
      <c r="H870" s="85">
        <v>142</v>
      </c>
      <c r="I870" s="86">
        <v>5.2866716306775877E-2</v>
      </c>
      <c r="J870" s="49">
        <v>2457</v>
      </c>
      <c r="K870" s="85">
        <v>2318</v>
      </c>
      <c r="L870" s="85">
        <v>139</v>
      </c>
      <c r="M870" s="86">
        <v>5.6573056573056571E-2</v>
      </c>
    </row>
    <row r="871" spans="1:13" ht="15" x14ac:dyDescent="0.25">
      <c r="A871" s="84">
        <v>45676</v>
      </c>
      <c r="B871" s="49">
        <v>5896</v>
      </c>
      <c r="C871" s="85">
        <v>5756</v>
      </c>
      <c r="D871" s="85">
        <v>140</v>
      </c>
      <c r="E871" s="86">
        <v>2.3744911804613297E-2</v>
      </c>
      <c r="F871" s="49">
        <v>2755</v>
      </c>
      <c r="G871" s="85">
        <v>2687</v>
      </c>
      <c r="H871" s="85">
        <v>68</v>
      </c>
      <c r="I871" s="86">
        <v>2.4682395644283123E-2</v>
      </c>
      <c r="J871" s="49">
        <v>3141</v>
      </c>
      <c r="K871" s="85">
        <v>3069</v>
      </c>
      <c r="L871" s="85">
        <v>72</v>
      </c>
      <c r="M871" s="86">
        <v>2.2922636103151862E-2</v>
      </c>
    </row>
    <row r="872" spans="1:13" ht="15" x14ac:dyDescent="0.25">
      <c r="A872" s="84">
        <v>45677</v>
      </c>
      <c r="B872" s="49">
        <v>3553</v>
      </c>
      <c r="C872" s="85">
        <v>2944</v>
      </c>
      <c r="D872" s="85">
        <v>609</v>
      </c>
      <c r="E872" s="86">
        <v>0.1714044469462426</v>
      </c>
      <c r="F872" s="49">
        <v>1560</v>
      </c>
      <c r="G872" s="85">
        <v>1252</v>
      </c>
      <c r="H872" s="85">
        <v>308</v>
      </c>
      <c r="I872" s="86">
        <v>0.19743589743589743</v>
      </c>
      <c r="J872" s="49">
        <v>1993</v>
      </c>
      <c r="K872" s="85">
        <v>1692</v>
      </c>
      <c r="L872" s="85">
        <v>301</v>
      </c>
      <c r="M872" s="86">
        <v>0.15102860010035124</v>
      </c>
    </row>
    <row r="873" spans="1:13" ht="15" x14ac:dyDescent="0.25">
      <c r="A873" s="84">
        <v>45678</v>
      </c>
      <c r="B873" s="49">
        <v>3180</v>
      </c>
      <c r="C873" s="85">
        <v>2591</v>
      </c>
      <c r="D873" s="85">
        <v>589</v>
      </c>
      <c r="E873" s="86">
        <v>0.18522012578616351</v>
      </c>
      <c r="F873" s="49">
        <v>1562</v>
      </c>
      <c r="G873" s="85">
        <v>1253</v>
      </c>
      <c r="H873" s="85">
        <v>309</v>
      </c>
      <c r="I873" s="86">
        <v>0.19782330345710628</v>
      </c>
      <c r="J873" s="49">
        <v>1618</v>
      </c>
      <c r="K873" s="85">
        <v>1338</v>
      </c>
      <c r="L873" s="85">
        <v>280</v>
      </c>
      <c r="M873" s="86">
        <v>0.17305315203955501</v>
      </c>
    </row>
    <row r="874" spans="1:13" ht="15" x14ac:dyDescent="0.25">
      <c r="A874" s="84">
        <v>45679</v>
      </c>
      <c r="B874" s="49">
        <v>3242</v>
      </c>
      <c r="C874" s="85">
        <v>2577</v>
      </c>
      <c r="D874" s="85">
        <v>665</v>
      </c>
      <c r="E874" s="86">
        <v>0.20512029611351018</v>
      </c>
      <c r="F874" s="49">
        <v>1602</v>
      </c>
      <c r="G874" s="85">
        <v>1296</v>
      </c>
      <c r="H874" s="85">
        <v>306</v>
      </c>
      <c r="I874" s="86">
        <v>0.19101123595505617</v>
      </c>
      <c r="J874" s="49">
        <v>1640</v>
      </c>
      <c r="K874" s="85">
        <v>1281</v>
      </c>
      <c r="L874" s="85">
        <v>359</v>
      </c>
      <c r="M874" s="86">
        <v>0.21890243902439024</v>
      </c>
    </row>
    <row r="875" spans="1:13" ht="15" x14ac:dyDescent="0.25">
      <c r="A875" s="84">
        <v>45680</v>
      </c>
      <c r="B875" s="49">
        <v>3609</v>
      </c>
      <c r="C875" s="85">
        <v>3016</v>
      </c>
      <c r="D875" s="85">
        <v>593</v>
      </c>
      <c r="E875" s="86">
        <v>0.16431144361318925</v>
      </c>
      <c r="F875" s="49">
        <v>1888</v>
      </c>
      <c r="G875" s="85">
        <v>1591</v>
      </c>
      <c r="H875" s="85">
        <v>297</v>
      </c>
      <c r="I875" s="86">
        <v>0.1573093220338983</v>
      </c>
      <c r="J875" s="49">
        <v>1721</v>
      </c>
      <c r="K875" s="85">
        <v>1425</v>
      </c>
      <c r="L875" s="85">
        <v>296</v>
      </c>
      <c r="M875" s="86">
        <v>0.17199302730970367</v>
      </c>
    </row>
    <row r="876" spans="1:13" ht="15" x14ac:dyDescent="0.25">
      <c r="A876" s="84">
        <v>45681</v>
      </c>
      <c r="B876" s="49">
        <v>4998</v>
      </c>
      <c r="C876" s="85">
        <v>4448</v>
      </c>
      <c r="D876" s="85">
        <v>550</v>
      </c>
      <c r="E876" s="86">
        <v>0.11004401760704281</v>
      </c>
      <c r="F876" s="49">
        <v>2670</v>
      </c>
      <c r="G876" s="85">
        <v>2381</v>
      </c>
      <c r="H876" s="85">
        <v>289</v>
      </c>
      <c r="I876" s="86">
        <v>0.10823970037453183</v>
      </c>
      <c r="J876" s="49">
        <v>2328</v>
      </c>
      <c r="K876" s="85">
        <v>2067</v>
      </c>
      <c r="L876" s="85">
        <v>261</v>
      </c>
      <c r="M876" s="86">
        <v>0.11211340206185567</v>
      </c>
    </row>
    <row r="877" spans="1:13" ht="15" x14ac:dyDescent="0.25">
      <c r="A877" s="84">
        <v>45682</v>
      </c>
      <c r="B877" s="49">
        <v>4583</v>
      </c>
      <c r="C877" s="85">
        <v>4281</v>
      </c>
      <c r="D877" s="85">
        <v>302</v>
      </c>
      <c r="E877" s="86">
        <v>6.5895701505564036E-2</v>
      </c>
      <c r="F877" s="49">
        <v>2353</v>
      </c>
      <c r="G877" s="85">
        <v>2211</v>
      </c>
      <c r="H877" s="85">
        <v>142</v>
      </c>
      <c r="I877" s="86">
        <v>6.0348491287717805E-2</v>
      </c>
      <c r="J877" s="49">
        <v>2230</v>
      </c>
      <c r="K877" s="85">
        <v>2070</v>
      </c>
      <c r="L877" s="85">
        <v>160</v>
      </c>
      <c r="M877" s="86">
        <v>7.1748878923766815E-2</v>
      </c>
    </row>
    <row r="878" spans="1:13" ht="15" x14ac:dyDescent="0.25">
      <c r="A878" s="84">
        <v>45683</v>
      </c>
      <c r="B878" s="49">
        <v>4748</v>
      </c>
      <c r="C878" s="85">
        <v>4582</v>
      </c>
      <c r="D878" s="85">
        <v>166</v>
      </c>
      <c r="E878" s="86">
        <v>3.4962089300758212E-2</v>
      </c>
      <c r="F878" s="49">
        <v>2292</v>
      </c>
      <c r="G878" s="85">
        <v>2211</v>
      </c>
      <c r="H878" s="85">
        <v>81</v>
      </c>
      <c r="I878" s="86">
        <v>3.5340314136125657E-2</v>
      </c>
      <c r="J878" s="49">
        <v>2456</v>
      </c>
      <c r="K878" s="85">
        <v>2371</v>
      </c>
      <c r="L878" s="85">
        <v>85</v>
      </c>
      <c r="M878" s="86">
        <v>3.460912052117264E-2</v>
      </c>
    </row>
    <row r="879" spans="1:13" ht="15" x14ac:dyDescent="0.25">
      <c r="A879" s="84">
        <v>45684</v>
      </c>
      <c r="B879" s="49">
        <v>2838</v>
      </c>
      <c r="C879" s="85">
        <v>2623</v>
      </c>
      <c r="D879" s="85">
        <v>215</v>
      </c>
      <c r="E879" s="86">
        <v>7.575757575757576E-2</v>
      </c>
      <c r="F879" s="49">
        <v>1310</v>
      </c>
      <c r="G879" s="85">
        <v>1212</v>
      </c>
      <c r="H879" s="85">
        <v>98</v>
      </c>
      <c r="I879" s="86">
        <v>7.4809160305343514E-2</v>
      </c>
      <c r="J879" s="49">
        <v>1528</v>
      </c>
      <c r="K879" s="85">
        <v>1411</v>
      </c>
      <c r="L879" s="85">
        <v>117</v>
      </c>
      <c r="M879" s="86">
        <v>7.6570680628272256E-2</v>
      </c>
    </row>
    <row r="880" spans="1:13" ht="15" x14ac:dyDescent="0.25">
      <c r="A880" s="84">
        <v>45685</v>
      </c>
      <c r="B880" s="49">
        <v>2692</v>
      </c>
      <c r="C880" s="85">
        <v>2450</v>
      </c>
      <c r="D880" s="85">
        <v>242</v>
      </c>
      <c r="E880" s="86">
        <v>8.9895988112927191E-2</v>
      </c>
      <c r="F880" s="49">
        <v>1366</v>
      </c>
      <c r="G880" s="85">
        <v>1249</v>
      </c>
      <c r="H880" s="85">
        <v>117</v>
      </c>
      <c r="I880" s="86">
        <v>8.5651537335285508E-2</v>
      </c>
      <c r="J880" s="49">
        <v>1326</v>
      </c>
      <c r="K880" s="85">
        <v>1201</v>
      </c>
      <c r="L880" s="85">
        <v>125</v>
      </c>
      <c r="M880" s="86">
        <v>9.4268476621417796E-2</v>
      </c>
    </row>
    <row r="881" spans="1:13" ht="15" x14ac:dyDescent="0.25">
      <c r="A881" s="84">
        <v>45686</v>
      </c>
      <c r="B881" s="49">
        <v>3759</v>
      </c>
      <c r="C881" s="85">
        <v>3158</v>
      </c>
      <c r="D881" s="85">
        <v>601</v>
      </c>
      <c r="E881" s="86">
        <v>0.15988294759244481</v>
      </c>
      <c r="F881" s="49">
        <v>1923</v>
      </c>
      <c r="G881" s="85">
        <v>1623</v>
      </c>
      <c r="H881" s="85">
        <v>300</v>
      </c>
      <c r="I881" s="86">
        <v>0.15600624024960999</v>
      </c>
      <c r="J881" s="49">
        <v>1836</v>
      </c>
      <c r="K881" s="85">
        <v>1535</v>
      </c>
      <c r="L881" s="85">
        <v>301</v>
      </c>
      <c r="M881" s="86">
        <v>0.16394335511982572</v>
      </c>
    </row>
    <row r="882" spans="1:13" ht="15" x14ac:dyDescent="0.25">
      <c r="A882" s="84">
        <v>45687</v>
      </c>
      <c r="B882" s="49">
        <v>3694</v>
      </c>
      <c r="C882" s="85">
        <v>3101</v>
      </c>
      <c r="D882" s="85">
        <v>593</v>
      </c>
      <c r="E882" s="86">
        <v>0.16053059014618301</v>
      </c>
      <c r="F882" s="49">
        <v>1947</v>
      </c>
      <c r="G882" s="85">
        <v>1649</v>
      </c>
      <c r="H882" s="85">
        <v>298</v>
      </c>
      <c r="I882" s="86">
        <v>0.15305598356445815</v>
      </c>
      <c r="J882" s="49">
        <v>1747</v>
      </c>
      <c r="K882" s="85">
        <v>1452</v>
      </c>
      <c r="L882" s="85">
        <v>295</v>
      </c>
      <c r="M882" s="86">
        <v>0.1688609044075558</v>
      </c>
    </row>
    <row r="883" spans="1:13" ht="15" x14ac:dyDescent="0.25">
      <c r="A883" s="84">
        <v>45688</v>
      </c>
      <c r="B883" s="49">
        <v>5191</v>
      </c>
      <c r="C883" s="85">
        <v>4713</v>
      </c>
      <c r="D883" s="85">
        <v>478</v>
      </c>
      <c r="E883" s="86">
        <v>9.2082450394914278E-2</v>
      </c>
      <c r="F883" s="49">
        <v>2874</v>
      </c>
      <c r="G883" s="85">
        <v>2610</v>
      </c>
      <c r="H883" s="85">
        <v>264</v>
      </c>
      <c r="I883" s="86">
        <v>9.1858037578288101E-2</v>
      </c>
      <c r="J883" s="49">
        <v>2317</v>
      </c>
      <c r="K883" s="85">
        <v>2103</v>
      </c>
      <c r="L883" s="85">
        <v>214</v>
      </c>
      <c r="M883" s="86">
        <v>9.2360811394044021E-2</v>
      </c>
    </row>
    <row r="884" spans="1:13" ht="15" x14ac:dyDescent="0.25">
      <c r="A884" s="84">
        <v>45689</v>
      </c>
      <c r="B884" s="49">
        <v>5000</v>
      </c>
      <c r="C884" s="85">
        <v>4823</v>
      </c>
      <c r="D884" s="85">
        <v>177</v>
      </c>
      <c r="E884" s="86">
        <v>3.5400000000000001E-2</v>
      </c>
      <c r="F884" s="49">
        <v>2707</v>
      </c>
      <c r="G884" s="85">
        <v>2613</v>
      </c>
      <c r="H884" s="85">
        <v>94</v>
      </c>
      <c r="I884" s="86">
        <v>3.4724787587735499E-2</v>
      </c>
      <c r="J884" s="49">
        <v>2293</v>
      </c>
      <c r="K884" s="85">
        <v>2210</v>
      </c>
      <c r="L884" s="85">
        <v>83</v>
      </c>
      <c r="M884" s="86">
        <v>3.6197121674662013E-2</v>
      </c>
    </row>
    <row r="885" spans="1:13" ht="15" x14ac:dyDescent="0.25">
      <c r="A885" s="84">
        <v>45690</v>
      </c>
      <c r="B885" s="49">
        <v>7443</v>
      </c>
      <c r="C885" s="85">
        <v>7310</v>
      </c>
      <c r="D885" s="85">
        <v>133</v>
      </c>
      <c r="E885" s="86">
        <v>1.786913878812307E-2</v>
      </c>
      <c r="F885" s="49">
        <v>3814</v>
      </c>
      <c r="G885" s="85">
        <v>3745</v>
      </c>
      <c r="H885" s="85">
        <v>69</v>
      </c>
      <c r="I885" s="86">
        <v>1.8091242789722076E-2</v>
      </c>
      <c r="J885" s="49">
        <v>3629</v>
      </c>
      <c r="K885" s="85">
        <v>3565</v>
      </c>
      <c r="L885" s="85">
        <v>64</v>
      </c>
      <c r="M885" s="86">
        <v>1.7635712317442823E-2</v>
      </c>
    </row>
    <row r="886" spans="1:13" ht="15" x14ac:dyDescent="0.25">
      <c r="A886" s="84">
        <v>45691</v>
      </c>
      <c r="B886" s="49">
        <v>4029</v>
      </c>
      <c r="C886" s="85">
        <v>3531</v>
      </c>
      <c r="D886" s="85">
        <v>498</v>
      </c>
      <c r="E886" s="86">
        <v>0.12360387192851824</v>
      </c>
      <c r="F886" s="49">
        <v>1948</v>
      </c>
      <c r="G886" s="85">
        <v>1675</v>
      </c>
      <c r="H886" s="85">
        <v>273</v>
      </c>
      <c r="I886" s="86">
        <v>0.14014373716632444</v>
      </c>
      <c r="J886" s="49">
        <v>2081</v>
      </c>
      <c r="K886" s="85">
        <v>1856</v>
      </c>
      <c r="L886" s="85">
        <v>225</v>
      </c>
      <c r="M886" s="86">
        <v>0.10812109562710236</v>
      </c>
    </row>
    <row r="887" spans="1:13" ht="15" x14ac:dyDescent="0.25">
      <c r="A887" s="84">
        <v>45692</v>
      </c>
      <c r="B887" s="49">
        <v>3481</v>
      </c>
      <c r="C887" s="85">
        <v>2840</v>
      </c>
      <c r="D887" s="85">
        <v>641</v>
      </c>
      <c r="E887" s="86">
        <v>0.1841424877908647</v>
      </c>
      <c r="F887" s="49">
        <v>1765</v>
      </c>
      <c r="G887" s="85">
        <v>1430</v>
      </c>
      <c r="H887" s="85">
        <v>335</v>
      </c>
      <c r="I887" s="86">
        <v>0.18980169971671387</v>
      </c>
      <c r="J887" s="49">
        <v>1716</v>
      </c>
      <c r="K887" s="85">
        <v>1410</v>
      </c>
      <c r="L887" s="85">
        <v>306</v>
      </c>
      <c r="M887" s="86">
        <v>0.17832167832167833</v>
      </c>
    </row>
    <row r="888" spans="1:13" ht="15" x14ac:dyDescent="0.25">
      <c r="A888" s="84">
        <v>45693</v>
      </c>
      <c r="B888" s="49">
        <v>3779</v>
      </c>
      <c r="C888" s="85">
        <v>3163</v>
      </c>
      <c r="D888" s="85">
        <v>616</v>
      </c>
      <c r="E888" s="86">
        <v>0.16300608626620799</v>
      </c>
      <c r="F888" s="49">
        <v>1915</v>
      </c>
      <c r="G888" s="85">
        <v>1597</v>
      </c>
      <c r="H888" s="85">
        <v>318</v>
      </c>
      <c r="I888" s="86">
        <v>0.16605744125326372</v>
      </c>
      <c r="J888" s="49">
        <v>1864</v>
      </c>
      <c r="K888" s="85">
        <v>1566</v>
      </c>
      <c r="L888" s="85">
        <v>298</v>
      </c>
      <c r="M888" s="86">
        <v>0.15987124463519314</v>
      </c>
    </row>
    <row r="889" spans="1:13" ht="15" x14ac:dyDescent="0.25">
      <c r="A889" s="84">
        <v>45694</v>
      </c>
      <c r="B889" s="49">
        <v>3926</v>
      </c>
      <c r="C889" s="85">
        <v>3306</v>
      </c>
      <c r="D889" s="85">
        <v>620</v>
      </c>
      <c r="E889" s="86">
        <v>0.15792154865002547</v>
      </c>
      <c r="F889" s="49">
        <v>1998</v>
      </c>
      <c r="G889" s="85">
        <v>1680</v>
      </c>
      <c r="H889" s="85">
        <v>318</v>
      </c>
      <c r="I889" s="86">
        <v>0.15915915915915915</v>
      </c>
      <c r="J889" s="49">
        <v>1928</v>
      </c>
      <c r="K889" s="85">
        <v>1626</v>
      </c>
      <c r="L889" s="85">
        <v>302</v>
      </c>
      <c r="M889" s="86">
        <v>0.15663900414937759</v>
      </c>
    </row>
    <row r="890" spans="1:13" ht="15" x14ac:dyDescent="0.25">
      <c r="A890" s="84">
        <v>45695</v>
      </c>
      <c r="B890" s="49">
        <v>5036</v>
      </c>
      <c r="C890" s="85">
        <v>4520</v>
      </c>
      <c r="D890" s="85">
        <v>516</v>
      </c>
      <c r="E890" s="86">
        <v>0.10246227164416204</v>
      </c>
      <c r="F890" s="49">
        <v>2589</v>
      </c>
      <c r="G890" s="85">
        <v>2323</v>
      </c>
      <c r="H890" s="85">
        <v>266</v>
      </c>
      <c r="I890" s="86">
        <v>0.10274237157203553</v>
      </c>
      <c r="J890" s="49">
        <v>2447</v>
      </c>
      <c r="K890" s="85">
        <v>2197</v>
      </c>
      <c r="L890" s="85">
        <v>250</v>
      </c>
      <c r="M890" s="86">
        <v>0.10216591744993871</v>
      </c>
    </row>
    <row r="891" spans="1:13" ht="15" x14ac:dyDescent="0.25">
      <c r="A891" s="84">
        <v>45696</v>
      </c>
      <c r="B891" s="49">
        <v>4343</v>
      </c>
      <c r="C891" s="85">
        <v>4127</v>
      </c>
      <c r="D891" s="85">
        <v>216</v>
      </c>
      <c r="E891" s="86">
        <v>4.9735206078747408E-2</v>
      </c>
      <c r="F891" s="49">
        <v>2132</v>
      </c>
      <c r="G891" s="85">
        <v>2030</v>
      </c>
      <c r="H891" s="85">
        <v>102</v>
      </c>
      <c r="I891" s="86">
        <v>4.7842401500938089E-2</v>
      </c>
      <c r="J891" s="49">
        <v>2211</v>
      </c>
      <c r="K891" s="85">
        <v>2097</v>
      </c>
      <c r="L891" s="85">
        <v>114</v>
      </c>
      <c r="M891" s="86">
        <v>5.1560379918588875E-2</v>
      </c>
    </row>
    <row r="892" spans="1:13" ht="15" x14ac:dyDescent="0.25">
      <c r="A892" s="84">
        <v>45697</v>
      </c>
      <c r="B892" s="49">
        <v>5235</v>
      </c>
      <c r="C892" s="85">
        <v>5087</v>
      </c>
      <c r="D892" s="85">
        <v>148</v>
      </c>
      <c r="E892" s="86">
        <v>2.8271251193887296E-2</v>
      </c>
      <c r="F892" s="49">
        <v>2704</v>
      </c>
      <c r="G892" s="85">
        <v>2633</v>
      </c>
      <c r="H892" s="85">
        <v>71</v>
      </c>
      <c r="I892" s="86">
        <v>2.6257396449704141E-2</v>
      </c>
      <c r="J892" s="49">
        <v>2531</v>
      </c>
      <c r="K892" s="85">
        <v>2454</v>
      </c>
      <c r="L892" s="85">
        <v>77</v>
      </c>
      <c r="M892" s="86">
        <v>3.0422757803239827E-2</v>
      </c>
    </row>
    <row r="893" spans="1:13" ht="15" x14ac:dyDescent="0.25">
      <c r="A893" s="84">
        <v>45698</v>
      </c>
      <c r="B893" s="49">
        <v>3599</v>
      </c>
      <c r="C893" s="85">
        <v>3102</v>
      </c>
      <c r="D893" s="85">
        <v>497</v>
      </c>
      <c r="E893" s="86">
        <v>0.13809391497638232</v>
      </c>
      <c r="F893" s="49">
        <v>1717</v>
      </c>
      <c r="G893" s="85">
        <v>1476</v>
      </c>
      <c r="H893" s="85">
        <v>241</v>
      </c>
      <c r="I893" s="86">
        <v>0.14036109493302271</v>
      </c>
      <c r="J893" s="49">
        <v>1882</v>
      </c>
      <c r="K893" s="85">
        <v>1626</v>
      </c>
      <c r="L893" s="85">
        <v>256</v>
      </c>
      <c r="M893" s="86">
        <v>0.13602550478214664</v>
      </c>
    </row>
    <row r="894" spans="1:13" ht="15" x14ac:dyDescent="0.25">
      <c r="A894" s="84">
        <v>45699</v>
      </c>
      <c r="B894" s="49">
        <v>3166</v>
      </c>
      <c r="C894" s="85">
        <v>2546</v>
      </c>
      <c r="D894" s="85">
        <v>620</v>
      </c>
      <c r="E894" s="86">
        <v>0.19583070120025267</v>
      </c>
      <c r="F894" s="49">
        <v>1554</v>
      </c>
      <c r="G894" s="85">
        <v>1258</v>
      </c>
      <c r="H894" s="85">
        <v>296</v>
      </c>
      <c r="I894" s="86">
        <v>0.19047619047619047</v>
      </c>
      <c r="J894" s="49">
        <v>1612</v>
      </c>
      <c r="K894" s="85">
        <v>1288</v>
      </c>
      <c r="L894" s="85">
        <v>324</v>
      </c>
      <c r="M894" s="86">
        <v>0.20099255583126552</v>
      </c>
    </row>
    <row r="895" spans="1:13" ht="15" x14ac:dyDescent="0.25">
      <c r="A895" s="84">
        <v>45700</v>
      </c>
      <c r="B895" s="49">
        <v>3426</v>
      </c>
      <c r="C895" s="85">
        <v>2775</v>
      </c>
      <c r="D895" s="85">
        <v>651</v>
      </c>
      <c r="E895" s="86">
        <v>0.19001751313485113</v>
      </c>
      <c r="F895" s="49">
        <v>1784</v>
      </c>
      <c r="G895" s="85">
        <v>1466</v>
      </c>
      <c r="H895" s="85">
        <v>318</v>
      </c>
      <c r="I895" s="86">
        <v>0.17825112107623317</v>
      </c>
      <c r="J895" s="49">
        <v>1642</v>
      </c>
      <c r="K895" s="85">
        <v>1309</v>
      </c>
      <c r="L895" s="85">
        <v>333</v>
      </c>
      <c r="M895" s="86">
        <v>0.2028014616321559</v>
      </c>
    </row>
    <row r="896" spans="1:13" ht="15" x14ac:dyDescent="0.25">
      <c r="A896" s="84">
        <v>45701</v>
      </c>
      <c r="B896" s="49">
        <v>3915</v>
      </c>
      <c r="C896" s="85">
        <v>3282</v>
      </c>
      <c r="D896" s="85">
        <v>633</v>
      </c>
      <c r="E896" s="86">
        <v>0.16168582375478927</v>
      </c>
      <c r="F896" s="49">
        <v>2183</v>
      </c>
      <c r="G896" s="85">
        <v>1861</v>
      </c>
      <c r="H896" s="85">
        <v>322</v>
      </c>
      <c r="I896" s="86">
        <v>0.14750343563902885</v>
      </c>
      <c r="J896" s="49">
        <v>1732</v>
      </c>
      <c r="K896" s="85">
        <v>1421</v>
      </c>
      <c r="L896" s="85">
        <v>311</v>
      </c>
      <c r="M896" s="86">
        <v>0.17956120092378752</v>
      </c>
    </row>
    <row r="897" spans="1:13" ht="15" x14ac:dyDescent="0.25">
      <c r="A897" s="84">
        <v>45702</v>
      </c>
      <c r="B897" s="49">
        <v>5622</v>
      </c>
      <c r="C897" s="85">
        <v>5104</v>
      </c>
      <c r="D897" s="85">
        <v>518</v>
      </c>
      <c r="E897" s="86">
        <v>9.2138029171113481E-2</v>
      </c>
      <c r="F897" s="49">
        <v>3177</v>
      </c>
      <c r="G897" s="85">
        <v>2889</v>
      </c>
      <c r="H897" s="85">
        <v>288</v>
      </c>
      <c r="I897" s="86">
        <v>9.0651558073654395E-2</v>
      </c>
      <c r="J897" s="49">
        <v>2445</v>
      </c>
      <c r="K897" s="85">
        <v>2215</v>
      </c>
      <c r="L897" s="85">
        <v>230</v>
      </c>
      <c r="M897" s="86">
        <v>9.4069529652351741E-2</v>
      </c>
    </row>
    <row r="898" spans="1:13" ht="15" x14ac:dyDescent="0.25">
      <c r="A898" s="84">
        <v>45703</v>
      </c>
      <c r="B898" s="49">
        <v>6106</v>
      </c>
      <c r="C898" s="85">
        <v>5850</v>
      </c>
      <c r="D898" s="85">
        <v>256</v>
      </c>
      <c r="E898" s="86">
        <v>4.1925974451359316E-2</v>
      </c>
      <c r="F898" s="49">
        <v>3145</v>
      </c>
      <c r="G898" s="85">
        <v>3017</v>
      </c>
      <c r="H898" s="85">
        <v>128</v>
      </c>
      <c r="I898" s="86">
        <v>4.0699523052464229E-2</v>
      </c>
      <c r="J898" s="49">
        <v>2961</v>
      </c>
      <c r="K898" s="85">
        <v>2833</v>
      </c>
      <c r="L898" s="85">
        <v>128</v>
      </c>
      <c r="M898" s="86">
        <v>4.3228638973319827E-2</v>
      </c>
    </row>
    <row r="899" spans="1:13" ht="15" x14ac:dyDescent="0.25">
      <c r="A899" s="84">
        <v>45704</v>
      </c>
      <c r="B899" s="49">
        <v>7334</v>
      </c>
      <c r="C899" s="85">
        <v>7227</v>
      </c>
      <c r="D899" s="85">
        <v>107</v>
      </c>
      <c r="E899" s="86">
        <v>1.4589582765203163E-2</v>
      </c>
      <c r="F899" s="49">
        <v>3258</v>
      </c>
      <c r="G899" s="85">
        <v>3206</v>
      </c>
      <c r="H899" s="85">
        <v>52</v>
      </c>
      <c r="I899" s="86">
        <v>1.5960712093308779E-2</v>
      </c>
      <c r="J899" s="49">
        <v>4076</v>
      </c>
      <c r="K899" s="85">
        <v>4021</v>
      </c>
      <c r="L899" s="85">
        <v>55</v>
      </c>
      <c r="M899" s="86">
        <v>1.3493621197252208E-2</v>
      </c>
    </row>
    <row r="900" spans="1:13" ht="15" x14ac:dyDescent="0.25">
      <c r="A900" s="84">
        <v>45705</v>
      </c>
      <c r="B900" s="49">
        <v>4244</v>
      </c>
      <c r="C900" s="85">
        <v>3662</v>
      </c>
      <c r="D900" s="85">
        <v>582</v>
      </c>
      <c r="E900" s="86">
        <v>0.13713477851083883</v>
      </c>
      <c r="F900" s="49">
        <v>1968</v>
      </c>
      <c r="G900" s="85">
        <v>1672</v>
      </c>
      <c r="H900" s="85">
        <v>296</v>
      </c>
      <c r="I900" s="86">
        <v>0.15040650406504066</v>
      </c>
      <c r="J900" s="49">
        <v>2276</v>
      </c>
      <c r="K900" s="85">
        <v>1990</v>
      </c>
      <c r="L900" s="85">
        <v>286</v>
      </c>
      <c r="M900" s="86">
        <v>0.12565905096660809</v>
      </c>
    </row>
    <row r="901" spans="1:13" ht="15" x14ac:dyDescent="0.25">
      <c r="A901" s="84">
        <v>45706</v>
      </c>
      <c r="B901" s="49">
        <v>3660</v>
      </c>
      <c r="C901" s="85">
        <v>2993</v>
      </c>
      <c r="D901" s="85">
        <v>667</v>
      </c>
      <c r="E901" s="86">
        <v>0.18224043715846994</v>
      </c>
      <c r="F901" s="49">
        <v>1845</v>
      </c>
      <c r="G901" s="85">
        <v>1512</v>
      </c>
      <c r="H901" s="85">
        <v>333</v>
      </c>
      <c r="I901" s="86">
        <v>0.18048780487804877</v>
      </c>
      <c r="J901" s="49">
        <v>1815</v>
      </c>
      <c r="K901" s="85">
        <v>1481</v>
      </c>
      <c r="L901" s="85">
        <v>334</v>
      </c>
      <c r="M901" s="86">
        <v>0.18402203856749311</v>
      </c>
    </row>
    <row r="902" spans="1:13" ht="15" x14ac:dyDescent="0.25">
      <c r="A902" s="84">
        <v>45707</v>
      </c>
      <c r="B902" s="49">
        <v>3951</v>
      </c>
      <c r="C902" s="85">
        <v>3270</v>
      </c>
      <c r="D902" s="85">
        <v>681</v>
      </c>
      <c r="E902" s="86">
        <v>0.17236142748671224</v>
      </c>
      <c r="F902" s="49">
        <v>2009</v>
      </c>
      <c r="G902" s="85">
        <v>1652</v>
      </c>
      <c r="H902" s="85">
        <v>357</v>
      </c>
      <c r="I902" s="86">
        <v>0.17770034843205576</v>
      </c>
      <c r="J902" s="49">
        <v>1942</v>
      </c>
      <c r="K902" s="85">
        <v>1618</v>
      </c>
      <c r="L902" s="85">
        <v>324</v>
      </c>
      <c r="M902" s="86">
        <v>0.16683831101956745</v>
      </c>
    </row>
    <row r="903" spans="1:13" ht="15" x14ac:dyDescent="0.25">
      <c r="A903" s="84">
        <v>45708</v>
      </c>
      <c r="B903" s="49">
        <v>4443</v>
      </c>
      <c r="C903" s="85">
        <v>3827</v>
      </c>
      <c r="D903" s="85">
        <v>616</v>
      </c>
      <c r="E903" s="86">
        <v>0.13864505964438442</v>
      </c>
      <c r="F903" s="49">
        <v>2374</v>
      </c>
      <c r="G903" s="85">
        <v>2061</v>
      </c>
      <c r="H903" s="85">
        <v>313</v>
      </c>
      <c r="I903" s="86">
        <v>0.13184498736310024</v>
      </c>
      <c r="J903" s="49">
        <v>2069</v>
      </c>
      <c r="K903" s="85">
        <v>1766</v>
      </c>
      <c r="L903" s="85">
        <v>303</v>
      </c>
      <c r="M903" s="86">
        <v>0.14644755920734653</v>
      </c>
    </row>
    <row r="904" spans="1:13" ht="15" x14ac:dyDescent="0.25">
      <c r="A904" s="84">
        <v>45709</v>
      </c>
      <c r="B904" s="49">
        <v>5764</v>
      </c>
      <c r="C904" s="85">
        <v>5217</v>
      </c>
      <c r="D904" s="85">
        <v>547</v>
      </c>
      <c r="E904" s="86">
        <v>9.4899375433726577E-2</v>
      </c>
      <c r="F904" s="49">
        <v>3160</v>
      </c>
      <c r="G904" s="85">
        <v>2872</v>
      </c>
      <c r="H904" s="85">
        <v>288</v>
      </c>
      <c r="I904" s="86">
        <v>9.1139240506329114E-2</v>
      </c>
      <c r="J904" s="49">
        <v>2604</v>
      </c>
      <c r="K904" s="85">
        <v>2345</v>
      </c>
      <c r="L904" s="85">
        <v>259</v>
      </c>
      <c r="M904" s="86">
        <v>9.9462365591397844E-2</v>
      </c>
    </row>
    <row r="905" spans="1:13" ht="15" x14ac:dyDescent="0.25">
      <c r="A905" s="84">
        <v>45710</v>
      </c>
      <c r="B905" s="49">
        <v>5209</v>
      </c>
      <c r="C905" s="85">
        <v>4940</v>
      </c>
      <c r="D905" s="85">
        <v>269</v>
      </c>
      <c r="E905" s="86">
        <v>5.1641389902092535E-2</v>
      </c>
      <c r="F905" s="49">
        <v>2719</v>
      </c>
      <c r="G905" s="85">
        <v>2589</v>
      </c>
      <c r="H905" s="85">
        <v>130</v>
      </c>
      <c r="I905" s="86">
        <v>4.7811695476278046E-2</v>
      </c>
      <c r="J905" s="49">
        <v>2490</v>
      </c>
      <c r="K905" s="85">
        <v>2351</v>
      </c>
      <c r="L905" s="85">
        <v>139</v>
      </c>
      <c r="M905" s="86">
        <v>5.5823293172690761E-2</v>
      </c>
    </row>
    <row r="906" spans="1:13" ht="15" x14ac:dyDescent="0.25">
      <c r="A906" s="84">
        <v>45711</v>
      </c>
      <c r="B906" s="49">
        <v>6197</v>
      </c>
      <c r="C906" s="85">
        <v>6062</v>
      </c>
      <c r="D906" s="85">
        <v>135</v>
      </c>
      <c r="E906" s="86">
        <v>2.178473454897531E-2</v>
      </c>
      <c r="F906" s="49">
        <v>2937</v>
      </c>
      <c r="G906" s="85">
        <v>2871</v>
      </c>
      <c r="H906" s="85">
        <v>66</v>
      </c>
      <c r="I906" s="86">
        <v>2.247191011235955E-2</v>
      </c>
      <c r="J906" s="49">
        <v>3260</v>
      </c>
      <c r="K906" s="85">
        <v>3191</v>
      </c>
      <c r="L906" s="85">
        <v>69</v>
      </c>
      <c r="M906" s="86">
        <v>2.116564417177914E-2</v>
      </c>
    </row>
    <row r="907" spans="1:13" ht="15" x14ac:dyDescent="0.25">
      <c r="A907" s="84">
        <v>45712</v>
      </c>
      <c r="B907" s="49">
        <v>4257</v>
      </c>
      <c r="C907" s="85">
        <v>3651</v>
      </c>
      <c r="D907" s="85">
        <v>606</v>
      </c>
      <c r="E907" s="86">
        <v>0.142353770260747</v>
      </c>
      <c r="F907" s="49">
        <v>2096</v>
      </c>
      <c r="G907" s="85">
        <v>1786</v>
      </c>
      <c r="H907" s="85">
        <v>310</v>
      </c>
      <c r="I907" s="86">
        <v>0.14790076335877864</v>
      </c>
      <c r="J907" s="49">
        <v>2161</v>
      </c>
      <c r="K907" s="85">
        <v>1865</v>
      </c>
      <c r="L907" s="85">
        <v>296</v>
      </c>
      <c r="M907" s="86">
        <v>0.13697362332253588</v>
      </c>
    </row>
    <row r="908" spans="1:13" ht="15" x14ac:dyDescent="0.25">
      <c r="A908" s="84">
        <v>45713</v>
      </c>
      <c r="B908" s="49">
        <v>3541</v>
      </c>
      <c r="C908" s="85">
        <v>2855</v>
      </c>
      <c r="D908" s="85">
        <v>686</v>
      </c>
      <c r="E908" s="86">
        <v>0.19373058458062695</v>
      </c>
      <c r="F908" s="49">
        <v>1759</v>
      </c>
      <c r="G908" s="85">
        <v>1390</v>
      </c>
      <c r="H908" s="85">
        <v>369</v>
      </c>
      <c r="I908" s="86">
        <v>0.20977828311540647</v>
      </c>
      <c r="J908" s="49">
        <v>1782</v>
      </c>
      <c r="K908" s="85">
        <v>1465</v>
      </c>
      <c r="L908" s="85">
        <v>317</v>
      </c>
      <c r="M908" s="86">
        <v>0.17789001122334455</v>
      </c>
    </row>
    <row r="909" spans="1:13" ht="15" x14ac:dyDescent="0.25">
      <c r="A909" s="84">
        <v>45714</v>
      </c>
      <c r="B909" s="49">
        <v>3900</v>
      </c>
      <c r="C909" s="85">
        <v>3241</v>
      </c>
      <c r="D909" s="85">
        <v>659</v>
      </c>
      <c r="E909" s="86">
        <v>0.16897435897435897</v>
      </c>
      <c r="F909" s="49">
        <v>2036</v>
      </c>
      <c r="G909" s="85">
        <v>1713</v>
      </c>
      <c r="H909" s="85">
        <v>323</v>
      </c>
      <c r="I909" s="86">
        <v>0.15864440078585462</v>
      </c>
      <c r="J909" s="49">
        <v>1864</v>
      </c>
      <c r="K909" s="85">
        <v>1528</v>
      </c>
      <c r="L909" s="85">
        <v>336</v>
      </c>
      <c r="M909" s="86">
        <v>0.18025751072961374</v>
      </c>
    </row>
    <row r="910" spans="1:13" ht="15" x14ac:dyDescent="0.25">
      <c r="A910" s="84">
        <v>45715</v>
      </c>
      <c r="B910" s="49">
        <v>4756</v>
      </c>
      <c r="C910" s="85">
        <v>4125</v>
      </c>
      <c r="D910" s="85">
        <v>631</v>
      </c>
      <c r="E910" s="86">
        <v>0.13267451640033642</v>
      </c>
      <c r="F910" s="49">
        <v>2725</v>
      </c>
      <c r="G910" s="85">
        <v>2380</v>
      </c>
      <c r="H910" s="85">
        <v>345</v>
      </c>
      <c r="I910" s="86">
        <v>0.12660550458715597</v>
      </c>
      <c r="J910" s="49">
        <v>2031</v>
      </c>
      <c r="K910" s="85">
        <v>1745</v>
      </c>
      <c r="L910" s="85">
        <v>286</v>
      </c>
      <c r="M910" s="86">
        <v>0.14081733136386015</v>
      </c>
    </row>
    <row r="911" spans="1:13" ht="15" x14ac:dyDescent="0.25">
      <c r="A911" s="84">
        <v>45716</v>
      </c>
      <c r="B911" s="49">
        <v>6705</v>
      </c>
      <c r="C911" s="85">
        <v>6109</v>
      </c>
      <c r="D911" s="85">
        <v>596</v>
      </c>
      <c r="E911" s="86">
        <v>8.8888888888888892E-2</v>
      </c>
      <c r="F911" s="49">
        <v>3860</v>
      </c>
      <c r="G911" s="85">
        <v>3532</v>
      </c>
      <c r="H911" s="85">
        <v>328</v>
      </c>
      <c r="I911" s="86">
        <v>8.4974093264248707E-2</v>
      </c>
      <c r="J911" s="49">
        <v>2845</v>
      </c>
      <c r="K911" s="85">
        <v>2577</v>
      </c>
      <c r="L911" s="85">
        <v>268</v>
      </c>
      <c r="M911" s="86">
        <v>9.4200351493848852E-2</v>
      </c>
    </row>
    <row r="912" spans="1:13" ht="15" x14ac:dyDescent="0.25">
      <c r="A912" s="84">
        <v>45717</v>
      </c>
      <c r="B912" s="49">
        <v>6157</v>
      </c>
      <c r="C912" s="85">
        <v>5901</v>
      </c>
      <c r="D912" s="85">
        <v>256</v>
      </c>
      <c r="E912" s="86">
        <v>4.1578690920903036E-2</v>
      </c>
      <c r="F912" s="49">
        <v>3296</v>
      </c>
      <c r="G912" s="85">
        <v>3163</v>
      </c>
      <c r="H912" s="85">
        <v>133</v>
      </c>
      <c r="I912" s="86">
        <v>4.0351941747572818E-2</v>
      </c>
      <c r="J912" s="49">
        <v>2861</v>
      </c>
      <c r="K912" s="85">
        <v>2738</v>
      </c>
      <c r="L912" s="85">
        <v>123</v>
      </c>
      <c r="M912" s="86">
        <v>4.2991960852848655E-2</v>
      </c>
    </row>
    <row r="913" spans="1:13" ht="15" x14ac:dyDescent="0.25">
      <c r="A913" s="84">
        <v>45718</v>
      </c>
      <c r="B913" s="49">
        <v>7263</v>
      </c>
      <c r="C913" s="85">
        <v>7135</v>
      </c>
      <c r="D913" s="85">
        <v>128</v>
      </c>
      <c r="E913" s="86">
        <v>1.762357152691725E-2</v>
      </c>
      <c r="F913" s="49">
        <v>3468</v>
      </c>
      <c r="G913" s="85">
        <v>3405</v>
      </c>
      <c r="H913" s="85">
        <v>63</v>
      </c>
      <c r="I913" s="86">
        <v>1.8166089965397925E-2</v>
      </c>
      <c r="J913" s="49">
        <v>3795</v>
      </c>
      <c r="K913" s="85">
        <v>3730</v>
      </c>
      <c r="L913" s="85">
        <v>65</v>
      </c>
      <c r="M913" s="86">
        <v>1.7127799736495388E-2</v>
      </c>
    </row>
    <row r="914" spans="1:13" ht="15" x14ac:dyDescent="0.25">
      <c r="A914" s="84">
        <v>45719</v>
      </c>
      <c r="B914" s="49">
        <v>5144</v>
      </c>
      <c r="C914" s="85">
        <v>4612</v>
      </c>
      <c r="D914" s="85">
        <v>532</v>
      </c>
      <c r="E914" s="86">
        <v>0.10342146189735614</v>
      </c>
      <c r="F914" s="49">
        <v>2503</v>
      </c>
      <c r="G914" s="85">
        <v>2225</v>
      </c>
      <c r="H914" s="85">
        <v>278</v>
      </c>
      <c r="I914" s="86">
        <v>0.11106671993607671</v>
      </c>
      <c r="J914" s="49">
        <v>2641</v>
      </c>
      <c r="K914" s="85">
        <v>2387</v>
      </c>
      <c r="L914" s="85">
        <v>254</v>
      </c>
      <c r="M914" s="86">
        <v>9.617569102612647E-2</v>
      </c>
    </row>
    <row r="915" spans="1:13" ht="15" x14ac:dyDescent="0.25">
      <c r="A915" s="84">
        <v>45720</v>
      </c>
      <c r="B915" s="49">
        <v>4862</v>
      </c>
      <c r="C915" s="85">
        <v>4209</v>
      </c>
      <c r="D915" s="85">
        <v>653</v>
      </c>
      <c r="E915" s="86">
        <v>0.13430686960098726</v>
      </c>
      <c r="F915" s="49">
        <v>2397</v>
      </c>
      <c r="G915" s="85">
        <v>2068</v>
      </c>
      <c r="H915" s="85">
        <v>329</v>
      </c>
      <c r="I915" s="86">
        <v>0.13725490196078433</v>
      </c>
      <c r="J915" s="49">
        <v>2465</v>
      </c>
      <c r="K915" s="85">
        <v>2141</v>
      </c>
      <c r="L915" s="85">
        <v>324</v>
      </c>
      <c r="M915" s="86">
        <v>0.13144016227180527</v>
      </c>
    </row>
    <row r="916" spans="1:13" ht="15" x14ac:dyDescent="0.25">
      <c r="A916" s="84">
        <v>45721</v>
      </c>
      <c r="B916" s="49">
        <v>5406</v>
      </c>
      <c r="C916" s="85">
        <v>4744</v>
      </c>
      <c r="D916" s="85">
        <v>662</v>
      </c>
      <c r="E916" s="86">
        <v>0.12245652978172401</v>
      </c>
      <c r="F916" s="49">
        <v>2695</v>
      </c>
      <c r="G916" s="85">
        <v>2382</v>
      </c>
      <c r="H916" s="85">
        <v>313</v>
      </c>
      <c r="I916" s="86">
        <v>0.11614100185528757</v>
      </c>
      <c r="J916" s="49">
        <v>2711</v>
      </c>
      <c r="K916" s="85">
        <v>2362</v>
      </c>
      <c r="L916" s="85">
        <v>349</v>
      </c>
      <c r="M916" s="86">
        <v>0.12873478421246773</v>
      </c>
    </row>
    <row r="917" spans="1:13" ht="15" x14ac:dyDescent="0.25">
      <c r="A917" s="84">
        <v>45722</v>
      </c>
      <c r="B917" s="49">
        <v>5589</v>
      </c>
      <c r="C917" s="85">
        <v>4961</v>
      </c>
      <c r="D917" s="85">
        <v>628</v>
      </c>
      <c r="E917" s="86">
        <v>0.11236357130076936</v>
      </c>
      <c r="F917" s="49">
        <v>3029</v>
      </c>
      <c r="G917" s="85">
        <v>2701</v>
      </c>
      <c r="H917" s="85">
        <v>328</v>
      </c>
      <c r="I917" s="86">
        <v>0.10828656322218554</v>
      </c>
      <c r="J917" s="49">
        <v>2560</v>
      </c>
      <c r="K917" s="85">
        <v>2260</v>
      </c>
      <c r="L917" s="85">
        <v>300</v>
      </c>
      <c r="M917" s="86">
        <v>0.1171875</v>
      </c>
    </row>
    <row r="918" spans="1:13" ht="15" x14ac:dyDescent="0.25">
      <c r="A918" s="84">
        <v>45723</v>
      </c>
      <c r="B918" s="49">
        <v>7274</v>
      </c>
      <c r="C918" s="85">
        <v>6744</v>
      </c>
      <c r="D918" s="85">
        <v>530</v>
      </c>
      <c r="E918" s="86">
        <v>7.2862249106406374E-2</v>
      </c>
      <c r="F918" s="49">
        <v>4073</v>
      </c>
      <c r="G918" s="85">
        <v>3802</v>
      </c>
      <c r="H918" s="85">
        <v>271</v>
      </c>
      <c r="I918" s="86">
        <v>6.6535723054259754E-2</v>
      </c>
      <c r="J918" s="49">
        <v>3201</v>
      </c>
      <c r="K918" s="85">
        <v>2942</v>
      </c>
      <c r="L918" s="85">
        <v>259</v>
      </c>
      <c r="M918" s="86">
        <v>8.0912214932833487E-2</v>
      </c>
    </row>
    <row r="919" spans="1:13" ht="15" x14ac:dyDescent="0.25">
      <c r="A919" s="84">
        <v>45724</v>
      </c>
      <c r="B919" s="49">
        <v>7311</v>
      </c>
      <c r="C919" s="85">
        <v>7032</v>
      </c>
      <c r="D919" s="85">
        <v>279</v>
      </c>
      <c r="E919" s="86">
        <v>3.8161674189577346E-2</v>
      </c>
      <c r="F919" s="49">
        <v>3704</v>
      </c>
      <c r="G919" s="85">
        <v>3566</v>
      </c>
      <c r="H919" s="85">
        <v>138</v>
      </c>
      <c r="I919" s="86">
        <v>3.7257019438444922E-2</v>
      </c>
      <c r="J919" s="49">
        <v>3607</v>
      </c>
      <c r="K919" s="85">
        <v>3466</v>
      </c>
      <c r="L919" s="85">
        <v>141</v>
      </c>
      <c r="M919" s="86">
        <v>3.9090657055724981E-2</v>
      </c>
    </row>
    <row r="920" spans="1:13" ht="15" x14ac:dyDescent="0.25">
      <c r="A920" s="84">
        <v>45725</v>
      </c>
      <c r="B920" s="49">
        <v>7860</v>
      </c>
      <c r="C920" s="85">
        <v>7731</v>
      </c>
      <c r="D920" s="85">
        <v>129</v>
      </c>
      <c r="E920" s="86">
        <v>1.6412213740458016E-2</v>
      </c>
      <c r="F920" s="49">
        <v>3066</v>
      </c>
      <c r="G920" s="85">
        <v>3014</v>
      </c>
      <c r="H920" s="85">
        <v>52</v>
      </c>
      <c r="I920" s="86">
        <v>1.6960208741030658E-2</v>
      </c>
      <c r="J920" s="49">
        <v>4794</v>
      </c>
      <c r="K920" s="85">
        <v>4717</v>
      </c>
      <c r="L920" s="85">
        <v>77</v>
      </c>
      <c r="M920" s="86">
        <v>1.6061743846474762E-2</v>
      </c>
    </row>
    <row r="921" spans="1:13" ht="15" x14ac:dyDescent="0.25">
      <c r="A921" s="84">
        <v>45726</v>
      </c>
      <c r="B921" s="49">
        <v>3998</v>
      </c>
      <c r="C921" s="85">
        <v>3571</v>
      </c>
      <c r="D921" s="85">
        <v>427</v>
      </c>
      <c r="E921" s="86">
        <v>0.10680340170085043</v>
      </c>
      <c r="F921" s="49">
        <v>1751</v>
      </c>
      <c r="G921" s="85">
        <v>1539</v>
      </c>
      <c r="H921" s="85">
        <v>212</v>
      </c>
      <c r="I921" s="86">
        <v>0.12107367218732153</v>
      </c>
      <c r="J921" s="49">
        <v>2247</v>
      </c>
      <c r="K921" s="85">
        <v>2032</v>
      </c>
      <c r="L921" s="85">
        <v>215</v>
      </c>
      <c r="M921" s="86">
        <v>9.5683133066310641E-2</v>
      </c>
    </row>
    <row r="922" spans="1:13" ht="15" x14ac:dyDescent="0.25">
      <c r="A922" s="84">
        <v>45727</v>
      </c>
      <c r="B922" s="49">
        <v>3496</v>
      </c>
      <c r="C922" s="85">
        <v>2806</v>
      </c>
      <c r="D922" s="85">
        <v>690</v>
      </c>
      <c r="E922" s="86">
        <v>0.19736842105263158</v>
      </c>
      <c r="F922" s="49">
        <v>1704</v>
      </c>
      <c r="G922" s="85">
        <v>1349</v>
      </c>
      <c r="H922" s="85">
        <v>355</v>
      </c>
      <c r="I922" s="86">
        <v>0.20833333333333334</v>
      </c>
      <c r="J922" s="49">
        <v>1792</v>
      </c>
      <c r="K922" s="85">
        <v>1457</v>
      </c>
      <c r="L922" s="85">
        <v>335</v>
      </c>
      <c r="M922" s="86">
        <v>0.18694196428571427</v>
      </c>
    </row>
    <row r="923" spans="1:13" ht="15" x14ac:dyDescent="0.25">
      <c r="A923" s="84">
        <v>45728</v>
      </c>
      <c r="B923" s="49">
        <v>3469</v>
      </c>
      <c r="C923" s="85">
        <v>2937</v>
      </c>
      <c r="D923" s="85">
        <v>532</v>
      </c>
      <c r="E923" s="86">
        <v>0.15335831651772847</v>
      </c>
      <c r="F923" s="49">
        <v>1820</v>
      </c>
      <c r="G923" s="85">
        <v>1535</v>
      </c>
      <c r="H923" s="85">
        <v>285</v>
      </c>
      <c r="I923" s="86">
        <v>0.15659340659340659</v>
      </c>
      <c r="J923" s="49">
        <v>1649</v>
      </c>
      <c r="K923" s="85">
        <v>1402</v>
      </c>
      <c r="L923" s="85">
        <v>247</v>
      </c>
      <c r="M923" s="86">
        <v>0.14978775015160703</v>
      </c>
    </row>
    <row r="924" spans="1:13" ht="15" x14ac:dyDescent="0.25">
      <c r="A924" s="84">
        <v>45729</v>
      </c>
      <c r="B924" s="49">
        <v>3757</v>
      </c>
      <c r="C924" s="85">
        <v>3270</v>
      </c>
      <c r="D924" s="85">
        <v>487</v>
      </c>
      <c r="E924" s="86">
        <v>0.12962470055895661</v>
      </c>
      <c r="F924" s="49">
        <v>2134</v>
      </c>
      <c r="G924" s="85">
        <v>1879</v>
      </c>
      <c r="H924" s="85">
        <v>255</v>
      </c>
      <c r="I924" s="86">
        <v>0.11949390815370196</v>
      </c>
      <c r="J924" s="49">
        <v>1623</v>
      </c>
      <c r="K924" s="85">
        <v>1391</v>
      </c>
      <c r="L924" s="85">
        <v>232</v>
      </c>
      <c r="M924" s="86">
        <v>0.14294516327788045</v>
      </c>
    </row>
    <row r="925" spans="1:13" ht="15" x14ac:dyDescent="0.25">
      <c r="A925" s="84">
        <v>45730</v>
      </c>
      <c r="B925" s="49">
        <v>5106</v>
      </c>
      <c r="C925" s="85">
        <v>4657</v>
      </c>
      <c r="D925" s="85">
        <v>449</v>
      </c>
      <c r="E925" s="86">
        <v>8.7935761848805333E-2</v>
      </c>
      <c r="F925" s="49">
        <v>2932</v>
      </c>
      <c r="G925" s="85">
        <v>2678</v>
      </c>
      <c r="H925" s="85">
        <v>254</v>
      </c>
      <c r="I925" s="86">
        <v>8.6630286493860842E-2</v>
      </c>
      <c r="J925" s="49">
        <v>2174</v>
      </c>
      <c r="K925" s="85">
        <v>1979</v>
      </c>
      <c r="L925" s="85">
        <v>195</v>
      </c>
      <c r="M925" s="86">
        <v>8.9696412143514259E-2</v>
      </c>
    </row>
    <row r="926" spans="1:13" ht="15" x14ac:dyDescent="0.25">
      <c r="A926" s="84">
        <v>45731</v>
      </c>
      <c r="B926" s="49">
        <v>4496</v>
      </c>
      <c r="C926" s="85">
        <v>4296</v>
      </c>
      <c r="D926" s="85">
        <v>200</v>
      </c>
      <c r="E926" s="86">
        <v>4.4483985765124558E-2</v>
      </c>
      <c r="F926" s="49">
        <v>2384</v>
      </c>
      <c r="G926" s="85">
        <v>2279</v>
      </c>
      <c r="H926" s="85">
        <v>105</v>
      </c>
      <c r="I926" s="86">
        <v>4.4043624161073824E-2</v>
      </c>
      <c r="J926" s="49">
        <v>2112</v>
      </c>
      <c r="K926" s="85">
        <v>2017</v>
      </c>
      <c r="L926" s="85">
        <v>95</v>
      </c>
      <c r="M926" s="86">
        <v>4.4981060606060608E-2</v>
      </c>
    </row>
    <row r="927" spans="1:13" ht="15" x14ac:dyDescent="0.25">
      <c r="A927" s="84">
        <v>45732</v>
      </c>
      <c r="B927" s="49">
        <v>5646</v>
      </c>
      <c r="C927" s="85">
        <v>5480</v>
      </c>
      <c r="D927" s="85">
        <v>166</v>
      </c>
      <c r="E927" s="86">
        <v>2.9401346085724405E-2</v>
      </c>
      <c r="F927" s="49">
        <v>2523</v>
      </c>
      <c r="G927" s="85">
        <v>2446</v>
      </c>
      <c r="H927" s="85">
        <v>77</v>
      </c>
      <c r="I927" s="86">
        <v>3.0519223147047168E-2</v>
      </c>
      <c r="J927" s="49">
        <v>3123</v>
      </c>
      <c r="K927" s="85">
        <v>3034</v>
      </c>
      <c r="L927" s="85">
        <v>89</v>
      </c>
      <c r="M927" s="86">
        <v>2.8498238872878643E-2</v>
      </c>
    </row>
    <row r="928" spans="1:13" ht="15" x14ac:dyDescent="0.25">
      <c r="A928" s="84">
        <v>45733</v>
      </c>
      <c r="B928" s="49">
        <v>4260</v>
      </c>
      <c r="C928" s="85">
        <v>3648</v>
      </c>
      <c r="D928" s="85">
        <v>612</v>
      </c>
      <c r="E928" s="86">
        <v>0.14366197183098592</v>
      </c>
      <c r="F928" s="49">
        <v>2123</v>
      </c>
      <c r="G928" s="85">
        <v>1820</v>
      </c>
      <c r="H928" s="85">
        <v>303</v>
      </c>
      <c r="I928" s="86">
        <v>0.14272256241168157</v>
      </c>
      <c r="J928" s="49">
        <v>2137</v>
      </c>
      <c r="K928" s="85">
        <v>1828</v>
      </c>
      <c r="L928" s="85">
        <v>309</v>
      </c>
      <c r="M928" s="86">
        <v>0.14459522695367338</v>
      </c>
    </row>
    <row r="929" spans="1:13" ht="15" x14ac:dyDescent="0.25">
      <c r="A929" s="84">
        <v>45734</v>
      </c>
      <c r="B929" s="49">
        <v>3818</v>
      </c>
      <c r="C929" s="85">
        <v>3139</v>
      </c>
      <c r="D929" s="85">
        <v>679</v>
      </c>
      <c r="E929" s="86">
        <v>0.17784180199057098</v>
      </c>
      <c r="F929" s="49">
        <v>1883</v>
      </c>
      <c r="G929" s="85">
        <v>1540</v>
      </c>
      <c r="H929" s="85">
        <v>343</v>
      </c>
      <c r="I929" s="86">
        <v>0.18215613382899629</v>
      </c>
      <c r="J929" s="49">
        <v>1935</v>
      </c>
      <c r="K929" s="85">
        <v>1599</v>
      </c>
      <c r="L929" s="85">
        <v>336</v>
      </c>
      <c r="M929" s="86">
        <v>0.17364341085271318</v>
      </c>
    </row>
    <row r="930" spans="1:13" ht="15" x14ac:dyDescent="0.25">
      <c r="A930" s="84">
        <v>45735</v>
      </c>
      <c r="B930" s="49">
        <v>5027</v>
      </c>
      <c r="C930" s="85">
        <v>4479</v>
      </c>
      <c r="D930" s="85">
        <v>548</v>
      </c>
      <c r="E930" s="86">
        <v>0.10901133877063855</v>
      </c>
      <c r="F930" s="49">
        <v>2768</v>
      </c>
      <c r="G930" s="85">
        <v>2484</v>
      </c>
      <c r="H930" s="85">
        <v>284</v>
      </c>
      <c r="I930" s="86">
        <v>0.10260115606936417</v>
      </c>
      <c r="J930" s="49">
        <v>2259</v>
      </c>
      <c r="K930" s="85">
        <v>1995</v>
      </c>
      <c r="L930" s="85">
        <v>264</v>
      </c>
      <c r="M930" s="86">
        <v>0.11686586985391766</v>
      </c>
    </row>
    <row r="931" spans="1:13" ht="15" x14ac:dyDescent="0.25">
      <c r="A931" s="84">
        <v>45736</v>
      </c>
      <c r="B931" s="49">
        <v>5108</v>
      </c>
      <c r="C931" s="85">
        <v>4425</v>
      </c>
      <c r="D931" s="85">
        <v>683</v>
      </c>
      <c r="E931" s="86">
        <v>0.1337118245888802</v>
      </c>
      <c r="F931" s="49">
        <v>2926</v>
      </c>
      <c r="G931" s="85">
        <v>2554</v>
      </c>
      <c r="H931" s="85">
        <v>372</v>
      </c>
      <c r="I931" s="86">
        <v>0.12713602187286399</v>
      </c>
      <c r="J931" s="49">
        <v>2182</v>
      </c>
      <c r="K931" s="85">
        <v>1871</v>
      </c>
      <c r="L931" s="85">
        <v>311</v>
      </c>
      <c r="M931" s="86">
        <v>0.14252978918423465</v>
      </c>
    </row>
    <row r="932" spans="1:13" ht="15" x14ac:dyDescent="0.25">
      <c r="A932" s="84">
        <v>45737</v>
      </c>
      <c r="B932" s="49">
        <v>6385</v>
      </c>
      <c r="C932" s="85">
        <v>5776</v>
      </c>
      <c r="D932" s="85">
        <v>609</v>
      </c>
      <c r="E932" s="86">
        <v>9.5379796397807359E-2</v>
      </c>
      <c r="F932" s="49">
        <v>3386</v>
      </c>
      <c r="G932" s="85">
        <v>3053</v>
      </c>
      <c r="H932" s="85">
        <v>333</v>
      </c>
      <c r="I932" s="86">
        <v>9.8346131128174835E-2</v>
      </c>
      <c r="J932" s="49">
        <v>2999</v>
      </c>
      <c r="K932" s="85">
        <v>2723</v>
      </c>
      <c r="L932" s="85">
        <v>276</v>
      </c>
      <c r="M932" s="86">
        <v>9.2030676892297436E-2</v>
      </c>
    </row>
    <row r="933" spans="1:13" ht="15" x14ac:dyDescent="0.25">
      <c r="A933" s="84">
        <v>45738</v>
      </c>
      <c r="B933" s="49">
        <v>5360</v>
      </c>
      <c r="C933" s="85">
        <v>5079</v>
      </c>
      <c r="D933" s="85">
        <v>281</v>
      </c>
      <c r="E933" s="86">
        <v>5.2425373134328358E-2</v>
      </c>
      <c r="F933" s="49">
        <v>2754</v>
      </c>
      <c r="G933" s="85">
        <v>2603</v>
      </c>
      <c r="H933" s="85">
        <v>151</v>
      </c>
      <c r="I933" s="86">
        <v>5.4829339143064634E-2</v>
      </c>
      <c r="J933" s="49">
        <v>2606</v>
      </c>
      <c r="K933" s="85">
        <v>2476</v>
      </c>
      <c r="L933" s="85">
        <v>130</v>
      </c>
      <c r="M933" s="86">
        <v>4.9884881043745201E-2</v>
      </c>
    </row>
    <row r="934" spans="1:13" ht="15" x14ac:dyDescent="0.25">
      <c r="A934" s="84">
        <v>45739</v>
      </c>
      <c r="B934" s="49">
        <v>6095</v>
      </c>
      <c r="C934" s="85">
        <v>5919</v>
      </c>
      <c r="D934" s="85">
        <v>176</v>
      </c>
      <c r="E934" s="86">
        <v>2.8876127973748975E-2</v>
      </c>
      <c r="F934" s="49">
        <v>2771</v>
      </c>
      <c r="G934" s="85">
        <v>2690</v>
      </c>
      <c r="H934" s="85">
        <v>81</v>
      </c>
      <c r="I934" s="86">
        <v>2.9231324431613137E-2</v>
      </c>
      <c r="J934" s="49">
        <v>3324</v>
      </c>
      <c r="K934" s="85">
        <v>3229</v>
      </c>
      <c r="L934" s="85">
        <v>95</v>
      </c>
      <c r="M934" s="86">
        <v>2.8580024067388687E-2</v>
      </c>
    </row>
    <row r="935" spans="1:13" ht="15" x14ac:dyDescent="0.25">
      <c r="A935" s="84">
        <v>45740</v>
      </c>
      <c r="B935" s="49">
        <v>4498</v>
      </c>
      <c r="C935" s="85">
        <v>3850</v>
      </c>
      <c r="D935" s="85">
        <v>648</v>
      </c>
      <c r="E935" s="86">
        <v>0.14406402845709204</v>
      </c>
      <c r="F935" s="49">
        <v>2265</v>
      </c>
      <c r="G935" s="85">
        <v>1941</v>
      </c>
      <c r="H935" s="85">
        <v>324</v>
      </c>
      <c r="I935" s="86">
        <v>0.14304635761589404</v>
      </c>
      <c r="J935" s="49">
        <v>2233</v>
      </c>
      <c r="K935" s="85">
        <v>1909</v>
      </c>
      <c r="L935" s="85">
        <v>324</v>
      </c>
      <c r="M935" s="86">
        <v>0.1450962830273175</v>
      </c>
    </row>
    <row r="936" spans="1:13" ht="15" x14ac:dyDescent="0.25">
      <c r="A936" s="84">
        <v>45741</v>
      </c>
      <c r="B936" s="49">
        <v>4362</v>
      </c>
      <c r="C936" s="85">
        <v>3609</v>
      </c>
      <c r="D936" s="85">
        <v>753</v>
      </c>
      <c r="E936" s="86">
        <v>0.17262723521320494</v>
      </c>
      <c r="F936" s="49">
        <v>2306</v>
      </c>
      <c r="G936" s="85">
        <v>1921</v>
      </c>
      <c r="H936" s="85">
        <v>385</v>
      </c>
      <c r="I936" s="86">
        <v>0.16695576756287944</v>
      </c>
      <c r="J936" s="49">
        <v>2056</v>
      </c>
      <c r="K936" s="85">
        <v>1688</v>
      </c>
      <c r="L936" s="85">
        <v>368</v>
      </c>
      <c r="M936" s="86">
        <v>0.17898832684824903</v>
      </c>
    </row>
    <row r="937" spans="1:13" ht="15" x14ac:dyDescent="0.25">
      <c r="A937" s="84">
        <v>45742</v>
      </c>
      <c r="B937" s="49">
        <v>4763</v>
      </c>
      <c r="C937" s="85">
        <v>4033</v>
      </c>
      <c r="D937" s="85">
        <v>730</v>
      </c>
      <c r="E937" s="86">
        <v>0.15326474910770524</v>
      </c>
      <c r="F937" s="49">
        <v>2711</v>
      </c>
      <c r="G937" s="85">
        <v>2336</v>
      </c>
      <c r="H937" s="85">
        <v>375</v>
      </c>
      <c r="I937" s="86">
        <v>0.13832534120250831</v>
      </c>
      <c r="J937" s="49">
        <v>2052</v>
      </c>
      <c r="K937" s="85">
        <v>1697</v>
      </c>
      <c r="L937" s="85">
        <v>355</v>
      </c>
      <c r="M937" s="86">
        <v>0.1730019493177388</v>
      </c>
    </row>
    <row r="938" spans="1:13" ht="15" x14ac:dyDescent="0.25">
      <c r="A938" s="84">
        <v>45743</v>
      </c>
      <c r="B938" s="49">
        <v>5937</v>
      </c>
      <c r="C938" s="85">
        <v>5255</v>
      </c>
      <c r="D938" s="85">
        <v>682</v>
      </c>
      <c r="E938" s="86">
        <v>0.11487283139632812</v>
      </c>
      <c r="F938" s="49">
        <v>3576</v>
      </c>
      <c r="G938" s="85">
        <v>3224</v>
      </c>
      <c r="H938" s="85">
        <v>352</v>
      </c>
      <c r="I938" s="86">
        <v>9.8434004474272932E-2</v>
      </c>
      <c r="J938" s="49">
        <v>2361</v>
      </c>
      <c r="K938" s="85">
        <v>2031</v>
      </c>
      <c r="L938" s="85">
        <v>330</v>
      </c>
      <c r="M938" s="86">
        <v>0.13977128335451081</v>
      </c>
    </row>
    <row r="939" spans="1:13" ht="15" x14ac:dyDescent="0.25">
      <c r="A939" s="84">
        <v>45744</v>
      </c>
      <c r="B939" s="49">
        <v>8309</v>
      </c>
      <c r="C939" s="85">
        <v>7709</v>
      </c>
      <c r="D939" s="85">
        <v>600</v>
      </c>
      <c r="E939" s="86">
        <v>7.2210855698640025E-2</v>
      </c>
      <c r="F939" s="49">
        <v>5323</v>
      </c>
      <c r="G939" s="85">
        <v>4993</v>
      </c>
      <c r="H939" s="85">
        <v>330</v>
      </c>
      <c r="I939" s="86">
        <v>6.1995115536351682E-2</v>
      </c>
      <c r="J939" s="49">
        <v>2986</v>
      </c>
      <c r="K939" s="85">
        <v>2716</v>
      </c>
      <c r="L939" s="85">
        <v>270</v>
      </c>
      <c r="M939" s="86">
        <v>9.0421969189551241E-2</v>
      </c>
    </row>
    <row r="940" spans="1:13" ht="15" x14ac:dyDescent="0.25">
      <c r="A940" s="84">
        <v>45745</v>
      </c>
      <c r="B940" s="49">
        <v>6755</v>
      </c>
      <c r="C940" s="85">
        <v>6481</v>
      </c>
      <c r="D940" s="85">
        <v>274</v>
      </c>
      <c r="E940" s="86">
        <v>4.0562546262028126E-2</v>
      </c>
      <c r="F940" s="49">
        <v>3764</v>
      </c>
      <c r="G940" s="85">
        <v>3640</v>
      </c>
      <c r="H940" s="85">
        <v>124</v>
      </c>
      <c r="I940" s="86">
        <v>3.2943676939426139E-2</v>
      </c>
      <c r="J940" s="49">
        <v>2991</v>
      </c>
      <c r="K940" s="85">
        <v>2841</v>
      </c>
      <c r="L940" s="85">
        <v>150</v>
      </c>
      <c r="M940" s="86">
        <v>5.0150451354062188E-2</v>
      </c>
    </row>
    <row r="941" spans="1:13" ht="15" x14ac:dyDescent="0.25">
      <c r="A941" s="84">
        <v>45746</v>
      </c>
      <c r="B941" s="49">
        <v>11390</v>
      </c>
      <c r="C941" s="85">
        <v>11184</v>
      </c>
      <c r="D941" s="85">
        <v>206</v>
      </c>
      <c r="E941" s="86">
        <v>1.8086040386303775E-2</v>
      </c>
      <c r="F941" s="49">
        <v>3585</v>
      </c>
      <c r="G941" s="85">
        <v>3497</v>
      </c>
      <c r="H941" s="85">
        <v>88</v>
      </c>
      <c r="I941" s="86">
        <v>2.4546722454672244E-2</v>
      </c>
      <c r="J941" s="49">
        <v>7805</v>
      </c>
      <c r="K941" s="85">
        <v>7687</v>
      </c>
      <c r="L941" s="85">
        <v>118</v>
      </c>
      <c r="M941" s="86">
        <v>1.5118513773222294E-2</v>
      </c>
    </row>
    <row r="942" spans="1:13" ht="15" x14ac:dyDescent="0.25">
      <c r="A942" s="84">
        <v>45747</v>
      </c>
      <c r="B942" s="49">
        <v>5580</v>
      </c>
      <c r="C942" s="85">
        <v>4946</v>
      </c>
      <c r="D942" s="85">
        <v>634</v>
      </c>
      <c r="E942" s="86">
        <v>0.11362007168458782</v>
      </c>
      <c r="F942" s="49">
        <v>2517</v>
      </c>
      <c r="G942" s="85">
        <v>2201</v>
      </c>
      <c r="H942" s="85">
        <v>316</v>
      </c>
      <c r="I942" s="86">
        <v>0.12554628526023043</v>
      </c>
      <c r="J942" s="49">
        <v>3063</v>
      </c>
      <c r="K942" s="85">
        <v>2745</v>
      </c>
      <c r="L942" s="85">
        <v>318</v>
      </c>
      <c r="M942" s="86">
        <v>0.10381978452497552</v>
      </c>
    </row>
    <row r="943" spans="1:13" ht="15" x14ac:dyDescent="0.25">
      <c r="A943" s="84">
        <v>45748</v>
      </c>
      <c r="B943" s="49">
        <v>4866</v>
      </c>
      <c r="C943" s="85">
        <v>4120</v>
      </c>
      <c r="D943" s="85">
        <v>746</v>
      </c>
      <c r="E943" s="86">
        <v>0.15330867242087956</v>
      </c>
      <c r="F943" s="49">
        <v>2465</v>
      </c>
      <c r="G943" s="85">
        <v>2061</v>
      </c>
      <c r="H943" s="85">
        <v>404</v>
      </c>
      <c r="I943" s="86">
        <v>0.16389452332657201</v>
      </c>
      <c r="J943" s="49">
        <v>2401</v>
      </c>
      <c r="K943" s="85">
        <v>2059</v>
      </c>
      <c r="L943" s="85">
        <v>342</v>
      </c>
      <c r="M943" s="86">
        <v>0.14244064972927947</v>
      </c>
    </row>
    <row r="944" spans="1:13" ht="15" x14ac:dyDescent="0.25">
      <c r="A944" s="84">
        <v>45749</v>
      </c>
      <c r="B944" s="49">
        <v>5316</v>
      </c>
      <c r="C944" s="85">
        <v>4581</v>
      </c>
      <c r="D944" s="85">
        <v>735</v>
      </c>
      <c r="E944" s="86">
        <v>0.13826185101580135</v>
      </c>
      <c r="F944" s="49">
        <v>2877</v>
      </c>
      <c r="G944" s="85">
        <v>2474</v>
      </c>
      <c r="H944" s="85">
        <v>403</v>
      </c>
      <c r="I944" s="86">
        <v>0.14007646854362182</v>
      </c>
      <c r="J944" s="49">
        <v>2439</v>
      </c>
      <c r="K944" s="85">
        <v>2107</v>
      </c>
      <c r="L944" s="85">
        <v>332</v>
      </c>
      <c r="M944" s="86">
        <v>0.13612136121361212</v>
      </c>
    </row>
    <row r="945" spans="1:13" ht="15" x14ac:dyDescent="0.25">
      <c r="A945" s="84">
        <v>45750</v>
      </c>
      <c r="B945" s="49">
        <v>6132</v>
      </c>
      <c r="C945" s="85">
        <v>5399</v>
      </c>
      <c r="D945" s="85">
        <v>733</v>
      </c>
      <c r="E945" s="86">
        <v>0.11953685583822569</v>
      </c>
      <c r="F945" s="49">
        <v>3511</v>
      </c>
      <c r="G945" s="85">
        <v>3131</v>
      </c>
      <c r="H945" s="85">
        <v>380</v>
      </c>
      <c r="I945" s="86">
        <v>0.10823127314155512</v>
      </c>
      <c r="J945" s="49">
        <v>2621</v>
      </c>
      <c r="K945" s="85">
        <v>2268</v>
      </c>
      <c r="L945" s="85">
        <v>353</v>
      </c>
      <c r="M945" s="86">
        <v>0.13468141930560854</v>
      </c>
    </row>
    <row r="946" spans="1:13" ht="15" x14ac:dyDescent="0.25">
      <c r="A946" s="84">
        <v>45751</v>
      </c>
      <c r="B946" s="49">
        <v>8911</v>
      </c>
      <c r="C946" s="85">
        <v>8212</v>
      </c>
      <c r="D946" s="85">
        <v>699</v>
      </c>
      <c r="E946" s="86">
        <v>7.8442374593199415E-2</v>
      </c>
      <c r="F946" s="49">
        <v>6002</v>
      </c>
      <c r="G946" s="85">
        <v>5617</v>
      </c>
      <c r="H946" s="85">
        <v>385</v>
      </c>
      <c r="I946" s="86">
        <v>6.4145284905031658E-2</v>
      </c>
      <c r="J946" s="49">
        <v>2909</v>
      </c>
      <c r="K946" s="85">
        <v>2595</v>
      </c>
      <c r="L946" s="85">
        <v>314</v>
      </c>
      <c r="M946" s="86">
        <v>0.10794087315228601</v>
      </c>
    </row>
    <row r="947" spans="1:13" ht="15" x14ac:dyDescent="0.25">
      <c r="A947" s="84">
        <v>45752</v>
      </c>
      <c r="B947" s="49">
        <v>8884</v>
      </c>
      <c r="C947" s="85">
        <v>8572</v>
      </c>
      <c r="D947" s="85">
        <v>312</v>
      </c>
      <c r="E947" s="86">
        <v>3.5119315623592974E-2</v>
      </c>
      <c r="F947" s="49">
        <v>5829</v>
      </c>
      <c r="G947" s="85">
        <v>5678</v>
      </c>
      <c r="H947" s="85">
        <v>151</v>
      </c>
      <c r="I947" s="86">
        <v>2.5904957968776805E-2</v>
      </c>
      <c r="J947" s="49">
        <v>3055</v>
      </c>
      <c r="K947" s="85">
        <v>2894</v>
      </c>
      <c r="L947" s="85">
        <v>161</v>
      </c>
      <c r="M947" s="86">
        <v>5.2700490998363339E-2</v>
      </c>
    </row>
    <row r="948" spans="1:13" ht="15" x14ac:dyDescent="0.25">
      <c r="A948" s="84">
        <v>45753</v>
      </c>
      <c r="B948" s="49">
        <v>10660</v>
      </c>
      <c r="C948" s="85">
        <v>10431</v>
      </c>
      <c r="D948" s="85">
        <v>229</v>
      </c>
      <c r="E948" s="86">
        <v>2.148217636022514E-2</v>
      </c>
      <c r="F948" s="49">
        <v>4436</v>
      </c>
      <c r="G948" s="85">
        <v>4320</v>
      </c>
      <c r="H948" s="85">
        <v>116</v>
      </c>
      <c r="I948" s="86">
        <v>2.6149684400360685E-2</v>
      </c>
      <c r="J948" s="49">
        <v>6224</v>
      </c>
      <c r="K948" s="85">
        <v>6111</v>
      </c>
      <c r="L948" s="85">
        <v>113</v>
      </c>
      <c r="M948" s="86">
        <v>1.8155526992287917E-2</v>
      </c>
    </row>
    <row r="949" spans="1:13" ht="15" x14ac:dyDescent="0.25">
      <c r="A949" s="84">
        <v>45754</v>
      </c>
      <c r="B949" s="49">
        <v>6411</v>
      </c>
      <c r="C949" s="85">
        <v>5789</v>
      </c>
      <c r="D949" s="85">
        <v>622</v>
      </c>
      <c r="E949" s="86">
        <v>9.7020745593511148E-2</v>
      </c>
      <c r="F949" s="49">
        <v>3346</v>
      </c>
      <c r="G949" s="85">
        <v>3037</v>
      </c>
      <c r="H949" s="85">
        <v>309</v>
      </c>
      <c r="I949" s="86">
        <v>9.2349073520621633E-2</v>
      </c>
      <c r="J949" s="49">
        <v>3065</v>
      </c>
      <c r="K949" s="85">
        <v>2752</v>
      </c>
      <c r="L949" s="85">
        <v>313</v>
      </c>
      <c r="M949" s="86">
        <v>0.10212071778140294</v>
      </c>
    </row>
    <row r="950" spans="1:13" ht="15" x14ac:dyDescent="0.25">
      <c r="A950" s="84">
        <v>45755</v>
      </c>
      <c r="B950" s="49">
        <v>6154</v>
      </c>
      <c r="C950" s="85">
        <v>5416</v>
      </c>
      <c r="D950" s="85">
        <v>738</v>
      </c>
      <c r="E950" s="86">
        <v>0.11992200194995126</v>
      </c>
      <c r="F950" s="49">
        <v>3140</v>
      </c>
      <c r="G950" s="85">
        <v>2757</v>
      </c>
      <c r="H950" s="85">
        <v>383</v>
      </c>
      <c r="I950" s="86">
        <v>0.12197452229299363</v>
      </c>
      <c r="J950" s="49">
        <v>3014</v>
      </c>
      <c r="K950" s="85">
        <v>2659</v>
      </c>
      <c r="L950" s="85">
        <v>355</v>
      </c>
      <c r="M950" s="86">
        <v>0.11778367617783676</v>
      </c>
    </row>
    <row r="951" spans="1:13" ht="15" x14ac:dyDescent="0.25">
      <c r="A951" s="84">
        <v>45756</v>
      </c>
      <c r="B951" s="49">
        <v>7013</v>
      </c>
      <c r="C951" s="85">
        <v>6236</v>
      </c>
      <c r="D951" s="85">
        <v>777</v>
      </c>
      <c r="E951" s="86">
        <v>0.11079423926992728</v>
      </c>
      <c r="F951" s="49">
        <v>4089</v>
      </c>
      <c r="G951" s="85">
        <v>3672</v>
      </c>
      <c r="H951" s="85">
        <v>417</v>
      </c>
      <c r="I951" s="86">
        <v>0.10198092443140132</v>
      </c>
      <c r="J951" s="49">
        <v>2924</v>
      </c>
      <c r="K951" s="85">
        <v>2564</v>
      </c>
      <c r="L951" s="85">
        <v>360</v>
      </c>
      <c r="M951" s="86">
        <v>0.12311901504787962</v>
      </c>
    </row>
    <row r="952" spans="1:13" ht="15" x14ac:dyDescent="0.25">
      <c r="A952" s="84">
        <v>45757</v>
      </c>
      <c r="B952" s="49">
        <v>8035</v>
      </c>
      <c r="C952" s="85">
        <v>7320</v>
      </c>
      <c r="D952" s="85">
        <v>715</v>
      </c>
      <c r="E952" s="86">
        <v>8.8985687616677037E-2</v>
      </c>
      <c r="F952" s="49">
        <v>4731</v>
      </c>
      <c r="G952" s="85">
        <v>4363</v>
      </c>
      <c r="H952" s="85">
        <v>368</v>
      </c>
      <c r="I952" s="86">
        <v>7.7784823504544492E-2</v>
      </c>
      <c r="J952" s="49">
        <v>3304</v>
      </c>
      <c r="K952" s="85">
        <v>2957</v>
      </c>
      <c r="L952" s="85">
        <v>347</v>
      </c>
      <c r="M952" s="86">
        <v>0.10502421307506053</v>
      </c>
    </row>
    <row r="953" spans="1:13" ht="15" x14ac:dyDescent="0.25">
      <c r="A953" s="84">
        <v>45758</v>
      </c>
      <c r="B953" s="49">
        <v>11831</v>
      </c>
      <c r="C953" s="85">
        <v>11239</v>
      </c>
      <c r="D953" s="85">
        <v>592</v>
      </c>
      <c r="E953" s="86">
        <v>5.0038035669005158E-2</v>
      </c>
      <c r="F953" s="49">
        <v>7874</v>
      </c>
      <c r="G953" s="85">
        <v>7560</v>
      </c>
      <c r="H953" s="85">
        <v>314</v>
      </c>
      <c r="I953" s="86">
        <v>3.9878079756159514E-2</v>
      </c>
      <c r="J953" s="49">
        <v>3957</v>
      </c>
      <c r="K953" s="85">
        <v>3679</v>
      </c>
      <c r="L953" s="85">
        <v>278</v>
      </c>
      <c r="M953" s="86">
        <v>7.025524387161991E-2</v>
      </c>
    </row>
    <row r="954" spans="1:13" ht="15" x14ac:dyDescent="0.25">
      <c r="A954" s="84">
        <v>45759</v>
      </c>
      <c r="B954" s="49">
        <v>14197</v>
      </c>
      <c r="C954" s="85">
        <v>13768</v>
      </c>
      <c r="D954" s="85">
        <v>429</v>
      </c>
      <c r="E954" s="86">
        <v>3.0217651616538704E-2</v>
      </c>
      <c r="F954" s="49">
        <v>9461</v>
      </c>
      <c r="G954" s="85">
        <v>9214</v>
      </c>
      <c r="H954" s="85">
        <v>247</v>
      </c>
      <c r="I954" s="86">
        <v>2.6107176831201777E-2</v>
      </c>
      <c r="J954" s="49">
        <v>4736</v>
      </c>
      <c r="K954" s="85">
        <v>4554</v>
      </c>
      <c r="L954" s="85">
        <v>182</v>
      </c>
      <c r="M954" s="86">
        <v>3.8429054054054057E-2</v>
      </c>
    </row>
    <row r="955" spans="1:13" ht="15" x14ac:dyDescent="0.25">
      <c r="A955" s="84">
        <v>45760</v>
      </c>
      <c r="B955" s="49">
        <v>13293</v>
      </c>
      <c r="C955" s="85">
        <v>13037</v>
      </c>
      <c r="D955" s="85">
        <v>256</v>
      </c>
      <c r="E955" s="86">
        <v>1.9258256225080869E-2</v>
      </c>
      <c r="F955" s="49">
        <v>5920</v>
      </c>
      <c r="G955" s="85">
        <v>5811</v>
      </c>
      <c r="H955" s="85">
        <v>109</v>
      </c>
      <c r="I955" s="86">
        <v>1.8412162162162161E-2</v>
      </c>
      <c r="J955" s="49">
        <v>7373</v>
      </c>
      <c r="K955" s="85">
        <v>7226</v>
      </c>
      <c r="L955" s="85">
        <v>147</v>
      </c>
      <c r="M955" s="86">
        <v>1.99376101993761E-2</v>
      </c>
    </row>
    <row r="956" spans="1:13" ht="15" x14ac:dyDescent="0.25">
      <c r="A956" s="84">
        <v>45761</v>
      </c>
      <c r="B956" s="49">
        <v>6721</v>
      </c>
      <c r="C956" s="85">
        <v>6047</v>
      </c>
      <c r="D956" s="85">
        <v>674</v>
      </c>
      <c r="E956" s="86">
        <v>0.10028269602737688</v>
      </c>
      <c r="F956" s="49">
        <v>3628</v>
      </c>
      <c r="G956" s="85">
        <v>3299</v>
      </c>
      <c r="H956" s="85">
        <v>329</v>
      </c>
      <c r="I956" s="86">
        <v>9.0683572216097019E-2</v>
      </c>
      <c r="J956" s="49">
        <v>3093</v>
      </c>
      <c r="K956" s="85">
        <v>2748</v>
      </c>
      <c r="L956" s="85">
        <v>345</v>
      </c>
      <c r="M956" s="86">
        <v>0.11154219204655674</v>
      </c>
    </row>
    <row r="957" spans="1:13" ht="15" x14ac:dyDescent="0.25">
      <c r="A957" s="84">
        <v>45762</v>
      </c>
      <c r="B957" s="49">
        <v>6176</v>
      </c>
      <c r="C957" s="85">
        <v>5429</v>
      </c>
      <c r="D957" s="85">
        <v>747</v>
      </c>
      <c r="E957" s="86">
        <v>0.1209520725388601</v>
      </c>
      <c r="F957" s="49">
        <v>3537</v>
      </c>
      <c r="G957" s="85">
        <v>3138</v>
      </c>
      <c r="H957" s="85">
        <v>399</v>
      </c>
      <c r="I957" s="86">
        <v>0.11280746395250212</v>
      </c>
      <c r="J957" s="49">
        <v>2639</v>
      </c>
      <c r="K957" s="85">
        <v>2291</v>
      </c>
      <c r="L957" s="85">
        <v>348</v>
      </c>
      <c r="M957" s="86">
        <v>0.13186813186813187</v>
      </c>
    </row>
    <row r="958" spans="1:13" ht="15" x14ac:dyDescent="0.25">
      <c r="A958" s="84">
        <v>45763</v>
      </c>
      <c r="B958" s="49">
        <v>9473</v>
      </c>
      <c r="C958" s="85">
        <v>8671</v>
      </c>
      <c r="D958" s="85">
        <v>802</v>
      </c>
      <c r="E958" s="86">
        <v>8.4661670009500686E-2</v>
      </c>
      <c r="F958" s="49">
        <v>6551</v>
      </c>
      <c r="G958" s="85">
        <v>6136</v>
      </c>
      <c r="H958" s="85">
        <v>415</v>
      </c>
      <c r="I958" s="86">
        <v>6.334910700656389E-2</v>
      </c>
      <c r="J958" s="49">
        <v>2922</v>
      </c>
      <c r="K958" s="85">
        <v>2535</v>
      </c>
      <c r="L958" s="85">
        <v>387</v>
      </c>
      <c r="M958" s="86">
        <v>0.13244353182751539</v>
      </c>
    </row>
    <row r="959" spans="1:13" ht="15" x14ac:dyDescent="0.25">
      <c r="A959" s="84">
        <v>45764</v>
      </c>
      <c r="B959" s="49">
        <v>15585</v>
      </c>
      <c r="C959" s="85">
        <v>14781</v>
      </c>
      <c r="D959" s="85">
        <v>804</v>
      </c>
      <c r="E959" s="86">
        <v>5.1588065447545718E-2</v>
      </c>
      <c r="F959" s="49">
        <v>10631</v>
      </c>
      <c r="G959" s="85">
        <v>10144</v>
      </c>
      <c r="H959" s="85">
        <v>487</v>
      </c>
      <c r="I959" s="86">
        <v>4.5809425265732291E-2</v>
      </c>
      <c r="J959" s="49">
        <v>4954</v>
      </c>
      <c r="K959" s="85">
        <v>4637</v>
      </c>
      <c r="L959" s="85">
        <v>317</v>
      </c>
      <c r="M959" s="86">
        <v>6.398869600322972E-2</v>
      </c>
    </row>
    <row r="960" spans="1:13" ht="15" x14ac:dyDescent="0.25">
      <c r="A960" s="84">
        <v>45765</v>
      </c>
      <c r="B960" s="49">
        <v>17440</v>
      </c>
      <c r="C960" s="85">
        <v>17202</v>
      </c>
      <c r="D960" s="85">
        <v>238</v>
      </c>
      <c r="E960" s="86">
        <v>1.3646788990825689E-2</v>
      </c>
      <c r="F960" s="49">
        <v>12632</v>
      </c>
      <c r="G960" s="85">
        <v>12471</v>
      </c>
      <c r="H960" s="85">
        <v>161</v>
      </c>
      <c r="I960" s="86">
        <v>1.2745408486383787E-2</v>
      </c>
      <c r="J960" s="49">
        <v>4808</v>
      </c>
      <c r="K960" s="85">
        <v>4731</v>
      </c>
      <c r="L960" s="85">
        <v>77</v>
      </c>
      <c r="M960" s="86">
        <v>1.6014975041597337E-2</v>
      </c>
    </row>
    <row r="961" spans="1:13" ht="15" x14ac:dyDescent="0.25">
      <c r="A961" s="84">
        <v>45766</v>
      </c>
      <c r="B961" s="49">
        <v>11547</v>
      </c>
      <c r="C961" s="85">
        <v>11266</v>
      </c>
      <c r="D961" s="85">
        <v>281</v>
      </c>
      <c r="E961" s="86">
        <v>2.4335325192690743E-2</v>
      </c>
      <c r="F961" s="49">
        <v>3837</v>
      </c>
      <c r="G961" s="85">
        <v>3730</v>
      </c>
      <c r="H961" s="85">
        <v>107</v>
      </c>
      <c r="I961" s="86">
        <v>2.7886369559551732E-2</v>
      </c>
      <c r="J961" s="49">
        <v>7710</v>
      </c>
      <c r="K961" s="85">
        <v>7536</v>
      </c>
      <c r="L961" s="85">
        <v>174</v>
      </c>
      <c r="M961" s="86">
        <v>2.2568093385214007E-2</v>
      </c>
    </row>
    <row r="962" spans="1:13" ht="15" x14ac:dyDescent="0.25">
      <c r="A962" s="84">
        <v>45767</v>
      </c>
      <c r="B962" s="49">
        <v>10348</v>
      </c>
      <c r="C962" s="85">
        <v>10230</v>
      </c>
      <c r="D962" s="85">
        <v>118</v>
      </c>
      <c r="E962" s="86">
        <v>1.140316969462698E-2</v>
      </c>
      <c r="F962" s="49">
        <v>2985</v>
      </c>
      <c r="G962" s="85">
        <v>2941</v>
      </c>
      <c r="H962" s="85">
        <v>44</v>
      </c>
      <c r="I962" s="86">
        <v>1.4740368509212729E-2</v>
      </c>
      <c r="J962" s="49">
        <v>7363</v>
      </c>
      <c r="K962" s="85">
        <v>7289</v>
      </c>
      <c r="L962" s="85">
        <v>74</v>
      </c>
      <c r="M962" s="86">
        <v>1.0050251256281407E-2</v>
      </c>
    </row>
    <row r="963" spans="1:13" ht="15" x14ac:dyDescent="0.25">
      <c r="A963" s="84">
        <v>45768</v>
      </c>
      <c r="B963" s="49">
        <v>17678</v>
      </c>
      <c r="C963" s="85">
        <v>17472</v>
      </c>
      <c r="D963" s="85">
        <v>206</v>
      </c>
      <c r="E963" s="86">
        <v>1.1652901911980993E-2</v>
      </c>
      <c r="F963" s="49">
        <v>5492</v>
      </c>
      <c r="G963" s="85">
        <v>5396</v>
      </c>
      <c r="H963" s="85">
        <v>96</v>
      </c>
      <c r="I963" s="86">
        <v>1.7479970866715221E-2</v>
      </c>
      <c r="J963" s="49">
        <v>12186</v>
      </c>
      <c r="K963" s="85">
        <v>12076</v>
      </c>
      <c r="L963" s="85">
        <v>110</v>
      </c>
      <c r="M963" s="86">
        <v>9.0267520105038572E-3</v>
      </c>
    </row>
    <row r="964" spans="1:13" ht="15" x14ac:dyDescent="0.25">
      <c r="A964" s="84">
        <v>45769</v>
      </c>
      <c r="B964" s="49">
        <v>10236</v>
      </c>
      <c r="C964" s="85">
        <v>9620</v>
      </c>
      <c r="D964" s="85">
        <v>616</v>
      </c>
      <c r="E964" s="86">
        <v>6.0179757717858537E-2</v>
      </c>
      <c r="F964" s="49">
        <v>4234</v>
      </c>
      <c r="G964" s="85">
        <v>3911</v>
      </c>
      <c r="H964" s="85">
        <v>323</v>
      </c>
      <c r="I964" s="86">
        <v>7.6287198866320266E-2</v>
      </c>
      <c r="J964" s="49">
        <v>6002</v>
      </c>
      <c r="K964" s="85">
        <v>5709</v>
      </c>
      <c r="L964" s="85">
        <v>293</v>
      </c>
      <c r="M964" s="86">
        <v>4.8817060979673442E-2</v>
      </c>
    </row>
    <row r="965" spans="1:13" ht="15" x14ac:dyDescent="0.25">
      <c r="A965" s="84">
        <v>45770</v>
      </c>
      <c r="B965" s="49">
        <v>7250</v>
      </c>
      <c r="C965" s="85">
        <v>6559</v>
      </c>
      <c r="D965" s="85">
        <v>691</v>
      </c>
      <c r="E965" s="86">
        <v>9.5310344827586213E-2</v>
      </c>
      <c r="F965" s="49">
        <v>3367</v>
      </c>
      <c r="G965" s="85">
        <v>2983</v>
      </c>
      <c r="H965" s="85">
        <v>384</v>
      </c>
      <c r="I965" s="86">
        <v>0.11404811404811405</v>
      </c>
      <c r="J965" s="49">
        <v>3883</v>
      </c>
      <c r="K965" s="85">
        <v>3576</v>
      </c>
      <c r="L965" s="85">
        <v>307</v>
      </c>
      <c r="M965" s="86">
        <v>7.9062580479011074E-2</v>
      </c>
    </row>
    <row r="966" spans="1:13" ht="15" x14ac:dyDescent="0.25">
      <c r="A966" s="84">
        <v>45771</v>
      </c>
      <c r="B966" s="49">
        <v>9030</v>
      </c>
      <c r="C966" s="85">
        <v>8366</v>
      </c>
      <c r="D966" s="85">
        <v>664</v>
      </c>
      <c r="E966" s="86">
        <v>7.3532668881506086E-2</v>
      </c>
      <c r="F966" s="49">
        <v>3908</v>
      </c>
      <c r="G966" s="85">
        <v>3615</v>
      </c>
      <c r="H966" s="85">
        <v>293</v>
      </c>
      <c r="I966" s="86">
        <v>7.4974411463664278E-2</v>
      </c>
      <c r="J966" s="49">
        <v>5122</v>
      </c>
      <c r="K966" s="85">
        <v>4751</v>
      </c>
      <c r="L966" s="85">
        <v>371</v>
      </c>
      <c r="M966" s="86">
        <v>7.2432643498633348E-2</v>
      </c>
    </row>
    <row r="967" spans="1:13" ht="15" x14ac:dyDescent="0.25">
      <c r="A967" s="84">
        <v>45772</v>
      </c>
      <c r="B967" s="49">
        <v>12438</v>
      </c>
      <c r="C967" s="85">
        <v>11953</v>
      </c>
      <c r="D967" s="85">
        <v>485</v>
      </c>
      <c r="E967" s="86">
        <v>3.8993407300209039E-2</v>
      </c>
      <c r="F967" s="49">
        <v>5552</v>
      </c>
      <c r="G967" s="85">
        <v>5300</v>
      </c>
      <c r="H967" s="85">
        <v>252</v>
      </c>
      <c r="I967" s="86">
        <v>4.5389048991354465E-2</v>
      </c>
      <c r="J967" s="49">
        <v>6886</v>
      </c>
      <c r="K967" s="85">
        <v>6653</v>
      </c>
      <c r="L967" s="85">
        <v>233</v>
      </c>
      <c r="M967" s="86">
        <v>3.3836770258495498E-2</v>
      </c>
    </row>
    <row r="968" spans="1:13" ht="15" x14ac:dyDescent="0.25">
      <c r="A968" s="84">
        <v>45773</v>
      </c>
      <c r="B968" s="49">
        <v>15352</v>
      </c>
      <c r="C968" s="85">
        <v>14937</v>
      </c>
      <c r="D968" s="85">
        <v>415</v>
      </c>
      <c r="E968" s="86">
        <v>2.7032308494007295E-2</v>
      </c>
      <c r="F968" s="49">
        <v>7060</v>
      </c>
      <c r="G968" s="85">
        <v>6820</v>
      </c>
      <c r="H968" s="85">
        <v>240</v>
      </c>
      <c r="I968" s="86">
        <v>3.39943342776204E-2</v>
      </c>
      <c r="J968" s="49">
        <v>8292</v>
      </c>
      <c r="K968" s="85">
        <v>8117</v>
      </c>
      <c r="L968" s="85">
        <v>175</v>
      </c>
      <c r="M968" s="86">
        <v>2.1104679208876025E-2</v>
      </c>
    </row>
    <row r="969" spans="1:13" ht="15" x14ac:dyDescent="0.25">
      <c r="A969" s="84">
        <v>45774</v>
      </c>
      <c r="B969" s="49">
        <v>13895</v>
      </c>
      <c r="C969" s="85">
        <v>13653</v>
      </c>
      <c r="D969" s="85">
        <v>242</v>
      </c>
      <c r="E969" s="86">
        <v>1.7416336811802807E-2</v>
      </c>
      <c r="F969" s="49">
        <v>5898</v>
      </c>
      <c r="G969" s="85">
        <v>5765</v>
      </c>
      <c r="H969" s="85">
        <v>133</v>
      </c>
      <c r="I969" s="86">
        <v>2.2550016954899967E-2</v>
      </c>
      <c r="J969" s="49">
        <v>7997</v>
      </c>
      <c r="K969" s="85">
        <v>7888</v>
      </c>
      <c r="L969" s="85">
        <v>109</v>
      </c>
      <c r="M969" s="86">
        <v>1.3630111291734401E-2</v>
      </c>
    </row>
    <row r="970" spans="1:13" ht="15" x14ac:dyDescent="0.25">
      <c r="A970" s="84">
        <v>45775</v>
      </c>
      <c r="B970" s="49">
        <v>6311</v>
      </c>
      <c r="C970" s="85">
        <v>5629</v>
      </c>
      <c r="D970" s="85">
        <v>682</v>
      </c>
      <c r="E970" s="86">
        <v>0.1080652828394866</v>
      </c>
      <c r="F970" s="49">
        <v>3185</v>
      </c>
      <c r="G970" s="85">
        <v>2840</v>
      </c>
      <c r="H970" s="85">
        <v>345</v>
      </c>
      <c r="I970" s="86">
        <v>0.10832025117739404</v>
      </c>
      <c r="J970" s="49">
        <v>3126</v>
      </c>
      <c r="K970" s="85">
        <v>2789</v>
      </c>
      <c r="L970" s="85">
        <v>337</v>
      </c>
      <c r="M970" s="86">
        <v>0.10780550223928342</v>
      </c>
    </row>
    <row r="971" spans="1:13" ht="15" x14ac:dyDescent="0.25">
      <c r="A971" s="84">
        <v>45776</v>
      </c>
      <c r="B971" s="49">
        <v>5220</v>
      </c>
      <c r="C971" s="85">
        <v>4469</v>
      </c>
      <c r="D971" s="85">
        <v>751</v>
      </c>
      <c r="E971" s="86">
        <v>0.14386973180076629</v>
      </c>
      <c r="F971" s="49">
        <v>2732</v>
      </c>
      <c r="G971" s="85">
        <v>2352</v>
      </c>
      <c r="H971" s="85">
        <v>380</v>
      </c>
      <c r="I971" s="86">
        <v>0.13909224011713031</v>
      </c>
      <c r="J971" s="49">
        <v>2488</v>
      </c>
      <c r="K971" s="85">
        <v>2117</v>
      </c>
      <c r="L971" s="85">
        <v>371</v>
      </c>
      <c r="M971" s="86">
        <v>0.14911575562700966</v>
      </c>
    </row>
    <row r="972" spans="1:13" ht="15" x14ac:dyDescent="0.25">
      <c r="A972" s="84">
        <v>45777</v>
      </c>
      <c r="B972" s="49">
        <v>8723</v>
      </c>
      <c r="C972" s="85">
        <v>8072</v>
      </c>
      <c r="D972" s="85">
        <v>651</v>
      </c>
      <c r="E972" s="86">
        <v>7.4630287745041837E-2</v>
      </c>
      <c r="F972" s="49">
        <v>5426</v>
      </c>
      <c r="G972" s="85">
        <v>5098</v>
      </c>
      <c r="H972" s="85">
        <v>328</v>
      </c>
      <c r="I972" s="86">
        <v>6.0449686693697012E-2</v>
      </c>
      <c r="J972" s="49">
        <v>3297</v>
      </c>
      <c r="K972" s="85">
        <v>2974</v>
      </c>
      <c r="L972" s="85">
        <v>323</v>
      </c>
      <c r="M972" s="86">
        <v>9.7967849560206252E-2</v>
      </c>
    </row>
    <row r="973" spans="1:13" ht="15" x14ac:dyDescent="0.25">
      <c r="A973" s="84">
        <v>45778</v>
      </c>
      <c r="B973" s="49">
        <v>12620</v>
      </c>
      <c r="C973" s="85">
        <v>12351</v>
      </c>
      <c r="D973" s="85">
        <v>269</v>
      </c>
      <c r="E973" s="86">
        <v>2.1315372424722662E-2</v>
      </c>
      <c r="F973" s="49">
        <v>8406</v>
      </c>
      <c r="G973" s="85">
        <v>8254</v>
      </c>
      <c r="H973" s="85">
        <v>152</v>
      </c>
      <c r="I973" s="86">
        <v>1.8082322150844633E-2</v>
      </c>
      <c r="J973" s="49">
        <v>4214</v>
      </c>
      <c r="K973" s="85">
        <v>4097</v>
      </c>
      <c r="L973" s="85">
        <v>117</v>
      </c>
      <c r="M973" s="86">
        <v>2.7764594209776935E-2</v>
      </c>
    </row>
    <row r="974" spans="1:13" ht="15" x14ac:dyDescent="0.25">
      <c r="A974" s="84">
        <v>45779</v>
      </c>
      <c r="B974" s="49">
        <v>9556</v>
      </c>
      <c r="C974" s="85">
        <v>9005</v>
      </c>
      <c r="D974" s="85">
        <v>551</v>
      </c>
      <c r="E974" s="86">
        <v>5.7660108832147339E-2</v>
      </c>
      <c r="F974" s="49">
        <v>4997</v>
      </c>
      <c r="G974" s="85">
        <v>4716</v>
      </c>
      <c r="H974" s="85">
        <v>281</v>
      </c>
      <c r="I974" s="86">
        <v>5.6233740244146485E-2</v>
      </c>
      <c r="J974" s="49">
        <v>4559</v>
      </c>
      <c r="K974" s="85">
        <v>4289</v>
      </c>
      <c r="L974" s="85">
        <v>270</v>
      </c>
      <c r="M974" s="86">
        <v>5.9223513928493093E-2</v>
      </c>
    </row>
    <row r="975" spans="1:13" ht="15" x14ac:dyDescent="0.25">
      <c r="A975" s="84">
        <v>45780</v>
      </c>
      <c r="B975" s="49">
        <v>14210</v>
      </c>
      <c r="C975" s="85">
        <v>13880</v>
      </c>
      <c r="D975" s="85">
        <v>330</v>
      </c>
      <c r="E975" s="86">
        <v>2.322308233638283E-2</v>
      </c>
      <c r="F975" s="49">
        <v>4454</v>
      </c>
      <c r="G975" s="85">
        <v>4303</v>
      </c>
      <c r="H975" s="85">
        <v>151</v>
      </c>
      <c r="I975" s="86">
        <v>3.3902110462505616E-2</v>
      </c>
      <c r="J975" s="49">
        <v>9756</v>
      </c>
      <c r="K975" s="85">
        <v>9577</v>
      </c>
      <c r="L975" s="85">
        <v>179</v>
      </c>
      <c r="M975" s="86">
        <v>1.834768347683477E-2</v>
      </c>
    </row>
    <row r="976" spans="1:13" ht="15" x14ac:dyDescent="0.25">
      <c r="A976" s="84">
        <v>45781</v>
      </c>
      <c r="B976" s="49">
        <v>17737</v>
      </c>
      <c r="C976" s="85">
        <v>17466</v>
      </c>
      <c r="D976" s="85">
        <v>271</v>
      </c>
      <c r="E976" s="86">
        <v>1.5278795737723403E-2</v>
      </c>
      <c r="F976" s="49">
        <v>4330</v>
      </c>
      <c r="G976" s="85">
        <v>4224</v>
      </c>
      <c r="H976" s="85">
        <v>106</v>
      </c>
      <c r="I976" s="86">
        <v>2.4480369515011546E-2</v>
      </c>
      <c r="J976" s="49">
        <v>13407</v>
      </c>
      <c r="K976" s="85">
        <v>13242</v>
      </c>
      <c r="L976" s="85">
        <v>165</v>
      </c>
      <c r="M976" s="86">
        <v>1.2307003803982993E-2</v>
      </c>
    </row>
    <row r="977" spans="1:13" ht="15" x14ac:dyDescent="0.25">
      <c r="A977" s="84">
        <v>45782</v>
      </c>
      <c r="B977" s="49">
        <v>7995</v>
      </c>
      <c r="C977" s="85">
        <v>7329</v>
      </c>
      <c r="D977" s="85">
        <v>666</v>
      </c>
      <c r="E977" s="86">
        <v>8.3302063789868666E-2</v>
      </c>
      <c r="F977" s="49">
        <v>2796</v>
      </c>
      <c r="G977" s="85">
        <v>2486</v>
      </c>
      <c r="H977" s="85">
        <v>310</v>
      </c>
      <c r="I977" s="86">
        <v>0.11087267525035766</v>
      </c>
      <c r="J977" s="49">
        <v>5199</v>
      </c>
      <c r="K977" s="85">
        <v>4843</v>
      </c>
      <c r="L977" s="85">
        <v>356</v>
      </c>
      <c r="M977" s="86">
        <v>6.8474706674360453E-2</v>
      </c>
    </row>
    <row r="978" spans="1:13" ht="15" x14ac:dyDescent="0.25">
      <c r="A978" s="84">
        <v>45783</v>
      </c>
      <c r="B978" s="49">
        <v>4705</v>
      </c>
      <c r="C978" s="85">
        <v>3983</v>
      </c>
      <c r="D978" s="85">
        <v>722</v>
      </c>
      <c r="E978" s="86">
        <v>0.1534537725823592</v>
      </c>
      <c r="F978" s="49">
        <v>2338</v>
      </c>
      <c r="G978" s="85">
        <v>1963</v>
      </c>
      <c r="H978" s="85">
        <v>375</v>
      </c>
      <c r="I978" s="86">
        <v>0.16039349871685202</v>
      </c>
      <c r="J978" s="49">
        <v>2367</v>
      </c>
      <c r="K978" s="85">
        <v>2020</v>
      </c>
      <c r="L978" s="85">
        <v>347</v>
      </c>
      <c r="M978" s="86">
        <v>0.14659907055344318</v>
      </c>
    </row>
    <row r="979" spans="1:13" ht="15" x14ac:dyDescent="0.25">
      <c r="A979" s="84">
        <v>45784</v>
      </c>
      <c r="B979" s="49">
        <v>4824</v>
      </c>
      <c r="C979" s="85">
        <v>4087</v>
      </c>
      <c r="D979" s="85">
        <v>737</v>
      </c>
      <c r="E979" s="86">
        <v>0.15277777777777779</v>
      </c>
      <c r="F979" s="49">
        <v>2352</v>
      </c>
      <c r="G979" s="85">
        <v>1984</v>
      </c>
      <c r="H979" s="85">
        <v>368</v>
      </c>
      <c r="I979" s="86">
        <v>0.15646258503401361</v>
      </c>
      <c r="J979" s="49">
        <v>2472</v>
      </c>
      <c r="K979" s="85">
        <v>2103</v>
      </c>
      <c r="L979" s="85">
        <v>369</v>
      </c>
      <c r="M979" s="86">
        <v>0.14927184466019416</v>
      </c>
    </row>
    <row r="980" spans="1:13" ht="15" x14ac:dyDescent="0.25">
      <c r="A980" s="84">
        <v>45785</v>
      </c>
      <c r="B980" s="49">
        <v>5800</v>
      </c>
      <c r="C980" s="85">
        <v>5042</v>
      </c>
      <c r="D980" s="85">
        <v>758</v>
      </c>
      <c r="E980" s="86">
        <v>0.13068965517241379</v>
      </c>
      <c r="F980" s="49">
        <v>3238</v>
      </c>
      <c r="G980" s="85">
        <v>2824</v>
      </c>
      <c r="H980" s="85">
        <v>414</v>
      </c>
      <c r="I980" s="86">
        <v>0.12785670166769611</v>
      </c>
      <c r="J980" s="49">
        <v>2562</v>
      </c>
      <c r="K980" s="85">
        <v>2218</v>
      </c>
      <c r="L980" s="85">
        <v>344</v>
      </c>
      <c r="M980" s="86">
        <v>0.13427010148321625</v>
      </c>
    </row>
    <row r="981" spans="1:13" ht="15" x14ac:dyDescent="0.25">
      <c r="A981" s="84">
        <v>45786</v>
      </c>
      <c r="B981" s="49">
        <v>7730</v>
      </c>
      <c r="C981" s="85">
        <v>7050</v>
      </c>
      <c r="D981" s="85">
        <v>680</v>
      </c>
      <c r="E981" s="86">
        <v>8.7968952134540757E-2</v>
      </c>
      <c r="F981" s="49">
        <v>4674</v>
      </c>
      <c r="G981" s="85">
        <v>4316</v>
      </c>
      <c r="H981" s="85">
        <v>358</v>
      </c>
      <c r="I981" s="86">
        <v>7.6593923833975189E-2</v>
      </c>
      <c r="J981" s="49">
        <v>3056</v>
      </c>
      <c r="K981" s="85">
        <v>2734</v>
      </c>
      <c r="L981" s="85">
        <v>322</v>
      </c>
      <c r="M981" s="86">
        <v>0.10536649214659685</v>
      </c>
    </row>
    <row r="982" spans="1:13" ht="15" x14ac:dyDescent="0.25">
      <c r="A982" s="84">
        <v>45787</v>
      </c>
      <c r="B982" s="49">
        <v>6928</v>
      </c>
      <c r="C982" s="85">
        <v>6603</v>
      </c>
      <c r="D982" s="85">
        <v>325</v>
      </c>
      <c r="E982" s="86">
        <v>4.6911085450346418E-2</v>
      </c>
      <c r="F982" s="49">
        <v>3665</v>
      </c>
      <c r="G982" s="85">
        <v>3501</v>
      </c>
      <c r="H982" s="85">
        <v>164</v>
      </c>
      <c r="I982" s="86">
        <v>4.4747612551159617E-2</v>
      </c>
      <c r="J982" s="49">
        <v>3263</v>
      </c>
      <c r="K982" s="85">
        <v>3102</v>
      </c>
      <c r="L982" s="85">
        <v>161</v>
      </c>
      <c r="M982" s="86">
        <v>4.9341097149862088E-2</v>
      </c>
    </row>
    <row r="983" spans="1:13" ht="15" x14ac:dyDescent="0.25">
      <c r="A983" s="84">
        <v>45788</v>
      </c>
      <c r="B983" s="49">
        <v>11195</v>
      </c>
      <c r="C983" s="85">
        <v>10934</v>
      </c>
      <c r="D983" s="85">
        <v>261</v>
      </c>
      <c r="E983" s="86">
        <v>2.331397945511389E-2</v>
      </c>
      <c r="F983" s="49">
        <v>3992</v>
      </c>
      <c r="G983" s="85">
        <v>3875</v>
      </c>
      <c r="H983" s="85">
        <v>117</v>
      </c>
      <c r="I983" s="86">
        <v>2.9308617234468939E-2</v>
      </c>
      <c r="J983" s="49">
        <v>7203</v>
      </c>
      <c r="K983" s="85">
        <v>7059</v>
      </c>
      <c r="L983" s="85">
        <v>144</v>
      </c>
      <c r="M983" s="86">
        <v>1.9991670137442734E-2</v>
      </c>
    </row>
    <row r="984" spans="1:13" ht="15" x14ac:dyDescent="0.25">
      <c r="A984" s="84">
        <v>45789</v>
      </c>
      <c r="B984" s="49">
        <v>5636</v>
      </c>
      <c r="C984" s="85">
        <v>5023</v>
      </c>
      <c r="D984" s="85">
        <v>613</v>
      </c>
      <c r="E984" s="86">
        <v>0.10876508161816892</v>
      </c>
      <c r="F984" s="49">
        <v>2814</v>
      </c>
      <c r="G984" s="85">
        <v>2501</v>
      </c>
      <c r="H984" s="85">
        <v>313</v>
      </c>
      <c r="I984" s="86">
        <v>0.11122956645344705</v>
      </c>
      <c r="J984" s="49">
        <v>2822</v>
      </c>
      <c r="K984" s="85">
        <v>2522</v>
      </c>
      <c r="L984" s="85">
        <v>300</v>
      </c>
      <c r="M984" s="86">
        <v>0.10630758327427356</v>
      </c>
    </row>
    <row r="985" spans="1:13" ht="15" x14ac:dyDescent="0.25">
      <c r="A985" s="84">
        <v>45790</v>
      </c>
      <c r="B985" s="49">
        <v>4733</v>
      </c>
      <c r="C985" s="85">
        <v>3993</v>
      </c>
      <c r="D985" s="85">
        <v>740</v>
      </c>
      <c r="E985" s="86">
        <v>0.15634903866469468</v>
      </c>
      <c r="F985" s="49">
        <v>2423</v>
      </c>
      <c r="G985" s="85">
        <v>2042</v>
      </c>
      <c r="H985" s="85">
        <v>381</v>
      </c>
      <c r="I985" s="86">
        <v>0.15724308708212958</v>
      </c>
      <c r="J985" s="49">
        <v>2310</v>
      </c>
      <c r="K985" s="85">
        <v>1951</v>
      </c>
      <c r="L985" s="85">
        <v>359</v>
      </c>
      <c r="M985" s="86">
        <v>0.15541125541125542</v>
      </c>
    </row>
    <row r="986" spans="1:13" ht="15" x14ac:dyDescent="0.25">
      <c r="A986" s="84">
        <v>45791</v>
      </c>
      <c r="B986" s="49">
        <v>9801</v>
      </c>
      <c r="C986" s="85">
        <v>8256</v>
      </c>
      <c r="D986" s="85">
        <v>1545</v>
      </c>
      <c r="E986" s="86">
        <v>0.15763697581879399</v>
      </c>
      <c r="F986" s="49">
        <v>5123</v>
      </c>
      <c r="G986" s="85">
        <v>4384</v>
      </c>
      <c r="H986" s="85">
        <v>739</v>
      </c>
      <c r="I986" s="86">
        <v>0.14425141518641421</v>
      </c>
      <c r="J986" s="49">
        <v>4678</v>
      </c>
      <c r="K986" s="85">
        <v>3872</v>
      </c>
      <c r="L986" s="85">
        <v>806</v>
      </c>
      <c r="M986" s="86">
        <v>0.17229585292860197</v>
      </c>
    </row>
    <row r="987" spans="1:13" ht="15" x14ac:dyDescent="0.25">
      <c r="A987" s="84">
        <v>45792</v>
      </c>
      <c r="B987" s="49">
        <v>6594</v>
      </c>
      <c r="C987" s="85">
        <v>5833</v>
      </c>
      <c r="D987" s="85">
        <v>761</v>
      </c>
      <c r="E987" s="86">
        <v>0.11540794661813771</v>
      </c>
      <c r="F987" s="49">
        <v>4087</v>
      </c>
      <c r="G987" s="85">
        <v>3660</v>
      </c>
      <c r="H987" s="85">
        <v>427</v>
      </c>
      <c r="I987" s="86">
        <v>0.1044776119402985</v>
      </c>
      <c r="J987" s="49">
        <v>2507</v>
      </c>
      <c r="K987" s="85">
        <v>2173</v>
      </c>
      <c r="L987" s="85">
        <v>334</v>
      </c>
      <c r="M987" s="86">
        <v>0.13322696449940166</v>
      </c>
    </row>
    <row r="988" spans="1:13" ht="15" x14ac:dyDescent="0.25">
      <c r="A988" s="84">
        <v>45793</v>
      </c>
      <c r="B988" s="49">
        <v>10138</v>
      </c>
      <c r="C988" s="85">
        <v>9459</v>
      </c>
      <c r="D988" s="85">
        <v>679</v>
      </c>
      <c r="E988" s="86">
        <v>6.6975734858946534E-2</v>
      </c>
      <c r="F988" s="49">
        <v>6759</v>
      </c>
      <c r="G988" s="85">
        <v>6397</v>
      </c>
      <c r="H988" s="85">
        <v>362</v>
      </c>
      <c r="I988" s="86">
        <v>5.3558218671401092E-2</v>
      </c>
      <c r="J988" s="49">
        <v>3379</v>
      </c>
      <c r="K988" s="85">
        <v>3062</v>
      </c>
      <c r="L988" s="85">
        <v>317</v>
      </c>
      <c r="M988" s="86">
        <v>9.3814738088191768E-2</v>
      </c>
    </row>
    <row r="989" spans="1:13" ht="15" x14ac:dyDescent="0.25">
      <c r="A989" s="84">
        <v>45794</v>
      </c>
      <c r="B989" s="49">
        <v>8438</v>
      </c>
      <c r="C989" s="85">
        <v>8137</v>
      </c>
      <c r="D989" s="85">
        <v>301</v>
      </c>
      <c r="E989" s="86">
        <v>3.567196018013747E-2</v>
      </c>
      <c r="F989" s="49">
        <v>5015</v>
      </c>
      <c r="G989" s="85">
        <v>4865</v>
      </c>
      <c r="H989" s="85">
        <v>150</v>
      </c>
      <c r="I989" s="86">
        <v>2.991026919242273E-2</v>
      </c>
      <c r="J989" s="49">
        <v>3423</v>
      </c>
      <c r="K989" s="85">
        <v>3272</v>
      </c>
      <c r="L989" s="85">
        <v>151</v>
      </c>
      <c r="M989" s="86">
        <v>4.411335086181712E-2</v>
      </c>
    </row>
    <row r="990" spans="1:13" ht="15" x14ac:dyDescent="0.25">
      <c r="A990" s="84">
        <v>45795</v>
      </c>
      <c r="B990" s="49">
        <v>11264</v>
      </c>
      <c r="C990" s="85">
        <v>11039</v>
      </c>
      <c r="D990" s="85">
        <v>225</v>
      </c>
      <c r="E990" s="86">
        <v>1.9975142045454544E-2</v>
      </c>
      <c r="F990" s="49">
        <v>4320</v>
      </c>
      <c r="G990" s="85">
        <v>4216</v>
      </c>
      <c r="H990" s="85">
        <v>104</v>
      </c>
      <c r="I990" s="86">
        <v>2.4074074074074074E-2</v>
      </c>
      <c r="J990" s="49">
        <v>6944</v>
      </c>
      <c r="K990" s="85">
        <v>6823</v>
      </c>
      <c r="L990" s="85">
        <v>121</v>
      </c>
      <c r="M990" s="86">
        <v>1.7425115207373273E-2</v>
      </c>
    </row>
    <row r="991" spans="1:13" ht="15" x14ac:dyDescent="0.25">
      <c r="A991" s="84">
        <v>45796</v>
      </c>
      <c r="B991" s="49">
        <v>6787</v>
      </c>
      <c r="C991" s="85">
        <v>6085</v>
      </c>
      <c r="D991" s="85">
        <v>702</v>
      </c>
      <c r="E991" s="86">
        <v>0.1034330337409754</v>
      </c>
      <c r="F991" s="49">
        <v>3077</v>
      </c>
      <c r="G991" s="85">
        <v>2718</v>
      </c>
      <c r="H991" s="85">
        <v>359</v>
      </c>
      <c r="I991" s="86">
        <v>0.11667208319792005</v>
      </c>
      <c r="J991" s="49">
        <v>3710</v>
      </c>
      <c r="K991" s="85">
        <v>3367</v>
      </c>
      <c r="L991" s="85">
        <v>343</v>
      </c>
      <c r="M991" s="86">
        <v>9.2452830188679239E-2</v>
      </c>
    </row>
    <row r="992" spans="1:13" ht="15" x14ac:dyDescent="0.25">
      <c r="A992" s="84">
        <v>45797</v>
      </c>
      <c r="B992" s="49">
        <v>5468</v>
      </c>
      <c r="C992" s="85">
        <v>4781</v>
      </c>
      <c r="D992" s="85">
        <v>687</v>
      </c>
      <c r="E992" s="86">
        <v>0.12564008778346744</v>
      </c>
      <c r="F992" s="49">
        <v>2713</v>
      </c>
      <c r="G992" s="85">
        <v>2374</v>
      </c>
      <c r="H992" s="85">
        <v>339</v>
      </c>
      <c r="I992" s="86">
        <v>0.12495392554367858</v>
      </c>
      <c r="J992" s="49">
        <v>2755</v>
      </c>
      <c r="K992" s="85">
        <v>2407</v>
      </c>
      <c r="L992" s="85">
        <v>348</v>
      </c>
      <c r="M992" s="86">
        <v>0.12631578947368421</v>
      </c>
    </row>
    <row r="993" spans="1:13" ht="15" x14ac:dyDescent="0.25">
      <c r="A993" s="84">
        <v>45798</v>
      </c>
      <c r="B993" s="49">
        <v>5675</v>
      </c>
      <c r="C993" s="85">
        <v>4965</v>
      </c>
      <c r="D993" s="85">
        <v>710</v>
      </c>
      <c r="E993" s="86">
        <v>0.12511013215859032</v>
      </c>
      <c r="F993" s="49">
        <v>3141</v>
      </c>
      <c r="G993" s="85">
        <v>2782</v>
      </c>
      <c r="H993" s="85">
        <v>359</v>
      </c>
      <c r="I993" s="86">
        <v>0.11429481056988221</v>
      </c>
      <c r="J993" s="49">
        <v>2534</v>
      </c>
      <c r="K993" s="85">
        <v>2183</v>
      </c>
      <c r="L993" s="85">
        <v>351</v>
      </c>
      <c r="M993" s="86">
        <v>0.13851617995264404</v>
      </c>
    </row>
    <row r="994" spans="1:13" ht="15" x14ac:dyDescent="0.25">
      <c r="A994" s="84">
        <v>45799</v>
      </c>
      <c r="B994" s="49">
        <v>6802</v>
      </c>
      <c r="C994" s="85">
        <v>6039</v>
      </c>
      <c r="D994" s="85">
        <v>763</v>
      </c>
      <c r="E994" s="86">
        <v>0.11217289032637459</v>
      </c>
      <c r="F994" s="49">
        <v>4143</v>
      </c>
      <c r="G994" s="85">
        <v>3725</v>
      </c>
      <c r="H994" s="85">
        <v>418</v>
      </c>
      <c r="I994" s="86">
        <v>0.10089307265266714</v>
      </c>
      <c r="J994" s="49">
        <v>2659</v>
      </c>
      <c r="K994" s="85">
        <v>2314</v>
      </c>
      <c r="L994" s="85">
        <v>345</v>
      </c>
      <c r="M994" s="86">
        <v>0.12974802557352388</v>
      </c>
    </row>
    <row r="995" spans="1:13" ht="15" x14ac:dyDescent="0.25">
      <c r="A995" s="84">
        <v>45800</v>
      </c>
      <c r="B995" s="49">
        <v>10712</v>
      </c>
      <c r="C995" s="85">
        <v>10053</v>
      </c>
      <c r="D995" s="85">
        <v>659</v>
      </c>
      <c r="E995" s="86">
        <v>6.1519790888722926E-2</v>
      </c>
      <c r="F995" s="49">
        <v>7705</v>
      </c>
      <c r="G995" s="85">
        <v>7340</v>
      </c>
      <c r="H995" s="85">
        <v>365</v>
      </c>
      <c r="I995" s="86">
        <v>4.7371836469824791E-2</v>
      </c>
      <c r="J995" s="49">
        <v>3007</v>
      </c>
      <c r="K995" s="85">
        <v>2713</v>
      </c>
      <c r="L995" s="85">
        <v>294</v>
      </c>
      <c r="M995" s="86">
        <v>9.777186564682408E-2</v>
      </c>
    </row>
    <row r="996" spans="1:13" ht="15" x14ac:dyDescent="0.25">
      <c r="A996" s="84">
        <v>45801</v>
      </c>
      <c r="B996" s="49">
        <v>11168</v>
      </c>
      <c r="C996" s="85">
        <v>10862</v>
      </c>
      <c r="D996" s="85">
        <v>306</v>
      </c>
      <c r="E996" s="86">
        <v>2.7399713467048711E-2</v>
      </c>
      <c r="F996" s="49">
        <v>7459</v>
      </c>
      <c r="G996" s="85">
        <v>7307</v>
      </c>
      <c r="H996" s="85">
        <v>152</v>
      </c>
      <c r="I996" s="86">
        <v>2.0378066764981901E-2</v>
      </c>
      <c r="J996" s="49">
        <v>3709</v>
      </c>
      <c r="K996" s="85">
        <v>3555</v>
      </c>
      <c r="L996" s="85">
        <v>154</v>
      </c>
      <c r="M996" s="86">
        <v>4.1520625505527098E-2</v>
      </c>
    </row>
    <row r="997" spans="1:13" ht="15" x14ac:dyDescent="0.25">
      <c r="A997" s="84">
        <v>45802</v>
      </c>
      <c r="B997" s="49">
        <v>12040</v>
      </c>
      <c r="C997" s="85">
        <v>11831</v>
      </c>
      <c r="D997" s="85">
        <v>209</v>
      </c>
      <c r="E997" s="86">
        <v>1.7358803986710962E-2</v>
      </c>
      <c r="F997" s="49">
        <v>5423</v>
      </c>
      <c r="G997" s="85">
        <v>5318</v>
      </c>
      <c r="H997" s="85">
        <v>105</v>
      </c>
      <c r="I997" s="86">
        <v>1.936197676562788E-2</v>
      </c>
      <c r="J997" s="49">
        <v>6617</v>
      </c>
      <c r="K997" s="85">
        <v>6513</v>
      </c>
      <c r="L997" s="85">
        <v>104</v>
      </c>
      <c r="M997" s="86">
        <v>1.5717092337917484E-2</v>
      </c>
    </row>
    <row r="998" spans="1:13" ht="15" x14ac:dyDescent="0.25">
      <c r="A998" s="84">
        <v>45803</v>
      </c>
      <c r="B998" s="49">
        <v>6158</v>
      </c>
      <c r="C998" s="85">
        <v>5628</v>
      </c>
      <c r="D998" s="85">
        <v>530</v>
      </c>
      <c r="E998" s="86">
        <v>8.6066904839233516E-2</v>
      </c>
      <c r="F998" s="49">
        <v>3249</v>
      </c>
      <c r="G998" s="85">
        <v>2984</v>
      </c>
      <c r="H998" s="85">
        <v>265</v>
      </c>
      <c r="I998" s="86">
        <v>8.1563558017851645E-2</v>
      </c>
      <c r="J998" s="49">
        <v>2909</v>
      </c>
      <c r="K998" s="85">
        <v>2644</v>
      </c>
      <c r="L998" s="85">
        <v>265</v>
      </c>
      <c r="M998" s="86">
        <v>9.1096596768649021E-2</v>
      </c>
    </row>
    <row r="999" spans="1:13" ht="15" x14ac:dyDescent="0.25">
      <c r="A999" s="84">
        <v>45804</v>
      </c>
      <c r="B999" s="49">
        <v>7723</v>
      </c>
      <c r="C999" s="85">
        <v>6868</v>
      </c>
      <c r="D999" s="85">
        <v>855</v>
      </c>
      <c r="E999" s="86">
        <v>0.1107082739867927</v>
      </c>
      <c r="F999" s="49">
        <v>4665</v>
      </c>
      <c r="G999" s="85">
        <v>4236</v>
      </c>
      <c r="H999" s="85">
        <v>429</v>
      </c>
      <c r="I999" s="86">
        <v>9.1961414790996787E-2</v>
      </c>
      <c r="J999" s="49">
        <v>3058</v>
      </c>
      <c r="K999" s="85">
        <v>2632</v>
      </c>
      <c r="L999" s="85">
        <v>426</v>
      </c>
      <c r="M999" s="86">
        <v>0.1393067364290386</v>
      </c>
    </row>
    <row r="1000" spans="1:13" ht="15" x14ac:dyDescent="0.25">
      <c r="A1000" s="84">
        <v>45805</v>
      </c>
      <c r="B1000" s="49">
        <v>16214</v>
      </c>
      <c r="C1000" s="85">
        <v>15289</v>
      </c>
      <c r="D1000" s="85">
        <v>925</v>
      </c>
      <c r="E1000" s="86">
        <v>5.7049463426668313E-2</v>
      </c>
      <c r="F1000" s="49">
        <v>12043</v>
      </c>
      <c r="G1000" s="85">
        <v>11497</v>
      </c>
      <c r="H1000" s="85">
        <v>546</v>
      </c>
      <c r="I1000" s="86">
        <v>4.5337540479946856E-2</v>
      </c>
      <c r="J1000" s="49">
        <v>4171</v>
      </c>
      <c r="K1000" s="85">
        <v>3792</v>
      </c>
      <c r="L1000" s="85">
        <v>379</v>
      </c>
      <c r="M1000" s="86">
        <v>9.086549988012467E-2</v>
      </c>
    </row>
    <row r="1001" spans="1:13" ht="15" x14ac:dyDescent="0.25">
      <c r="A1001" s="84">
        <v>45806</v>
      </c>
      <c r="B1001" s="49">
        <v>16035</v>
      </c>
      <c r="C1001" s="85">
        <v>15849</v>
      </c>
      <c r="D1001" s="85">
        <v>186</v>
      </c>
      <c r="E1001" s="86">
        <v>1.1599625818521983E-2</v>
      </c>
      <c r="F1001" s="49">
        <v>12431</v>
      </c>
      <c r="G1001" s="85">
        <v>12327</v>
      </c>
      <c r="H1001" s="85">
        <v>104</v>
      </c>
      <c r="I1001" s="86">
        <v>8.3661813208913208E-3</v>
      </c>
      <c r="J1001" s="49">
        <v>3604</v>
      </c>
      <c r="K1001" s="85">
        <v>3522</v>
      </c>
      <c r="L1001" s="85">
        <v>82</v>
      </c>
      <c r="M1001" s="86">
        <v>2.2752497225305215E-2</v>
      </c>
    </row>
    <row r="1002" spans="1:13" ht="15" x14ac:dyDescent="0.25">
      <c r="A1002" s="84">
        <v>45807</v>
      </c>
      <c r="B1002" s="49">
        <v>12033</v>
      </c>
      <c r="C1002" s="85">
        <v>11354</v>
      </c>
      <c r="D1002" s="85">
        <v>679</v>
      </c>
      <c r="E1002" s="86">
        <v>5.6428155904595698E-2</v>
      </c>
      <c r="F1002" s="49">
        <v>5248</v>
      </c>
      <c r="G1002" s="85">
        <v>4911</v>
      </c>
      <c r="H1002" s="85">
        <v>337</v>
      </c>
      <c r="I1002" s="86">
        <v>6.4214939024390238E-2</v>
      </c>
      <c r="J1002" s="49">
        <v>6785</v>
      </c>
      <c r="K1002" s="85">
        <v>6443</v>
      </c>
      <c r="L1002" s="85">
        <v>342</v>
      </c>
      <c r="M1002" s="86">
        <v>5.0405305821665441E-2</v>
      </c>
    </row>
    <row r="1003" spans="1:13" ht="15" x14ac:dyDescent="0.25">
      <c r="A1003" s="84">
        <v>45808</v>
      </c>
      <c r="B1003" s="49">
        <v>15771</v>
      </c>
      <c r="C1003" s="85">
        <v>15480</v>
      </c>
      <c r="D1003" s="85">
        <v>291</v>
      </c>
      <c r="E1003" s="86">
        <v>1.8451588358379303E-2</v>
      </c>
      <c r="F1003" s="49">
        <v>4232</v>
      </c>
      <c r="G1003" s="85">
        <v>4109</v>
      </c>
      <c r="H1003" s="85">
        <v>123</v>
      </c>
      <c r="I1003" s="86">
        <v>2.9064272211720227E-2</v>
      </c>
      <c r="J1003" s="49">
        <v>11539</v>
      </c>
      <c r="K1003" s="85">
        <v>11371</v>
      </c>
      <c r="L1003" s="85">
        <v>168</v>
      </c>
      <c r="M1003" s="86">
        <v>1.4559320565040298E-2</v>
      </c>
    </row>
    <row r="1004" spans="1:13" ht="15" x14ac:dyDescent="0.25">
      <c r="A1004" s="84">
        <v>45809</v>
      </c>
      <c r="B1004" s="49">
        <v>22992</v>
      </c>
      <c r="C1004" s="85">
        <v>22766</v>
      </c>
      <c r="D1004" s="85">
        <v>226</v>
      </c>
      <c r="E1004" s="86">
        <v>9.8295059151009053E-3</v>
      </c>
      <c r="F1004" s="49">
        <v>8052</v>
      </c>
      <c r="G1004" s="85">
        <v>7944</v>
      </c>
      <c r="H1004" s="85">
        <v>108</v>
      </c>
      <c r="I1004" s="86">
        <v>1.3412816691505217E-2</v>
      </c>
      <c r="J1004" s="49">
        <v>14940</v>
      </c>
      <c r="K1004" s="85">
        <v>14822</v>
      </c>
      <c r="L1004" s="85">
        <v>118</v>
      </c>
      <c r="M1004" s="86">
        <v>7.8982597054886219E-3</v>
      </c>
    </row>
    <row r="1005" spans="1:13" ht="15" x14ac:dyDescent="0.25">
      <c r="A1005" s="84">
        <v>45810</v>
      </c>
      <c r="B1005" s="49">
        <v>9112</v>
      </c>
      <c r="C1005" s="85">
        <v>8596</v>
      </c>
      <c r="D1005" s="85">
        <v>516</v>
      </c>
      <c r="E1005" s="86">
        <v>5.6628621597892892E-2</v>
      </c>
      <c r="F1005" s="49">
        <v>4104</v>
      </c>
      <c r="G1005" s="85">
        <v>3786</v>
      </c>
      <c r="H1005" s="85">
        <v>318</v>
      </c>
      <c r="I1005" s="86">
        <v>7.748538011695906E-2</v>
      </c>
      <c r="J1005" s="49">
        <v>5008</v>
      </c>
      <c r="K1005" s="85">
        <v>4810</v>
      </c>
      <c r="L1005" s="85">
        <v>198</v>
      </c>
      <c r="M1005" s="86">
        <v>3.9536741214057508E-2</v>
      </c>
    </row>
    <row r="1006" spans="1:13" ht="15" x14ac:dyDescent="0.25">
      <c r="A1006" s="84">
        <v>45811</v>
      </c>
      <c r="B1006" s="49">
        <v>5668</v>
      </c>
      <c r="C1006" s="85">
        <v>4913</v>
      </c>
      <c r="D1006" s="85">
        <v>755</v>
      </c>
      <c r="E1006" s="86">
        <v>0.13320395201129145</v>
      </c>
      <c r="F1006" s="49">
        <v>2680</v>
      </c>
      <c r="G1006" s="85">
        <v>2245</v>
      </c>
      <c r="H1006" s="85">
        <v>435</v>
      </c>
      <c r="I1006" s="86">
        <v>0.16231343283582089</v>
      </c>
      <c r="J1006" s="49">
        <v>2988</v>
      </c>
      <c r="K1006" s="85">
        <v>2668</v>
      </c>
      <c r="L1006" s="85">
        <v>320</v>
      </c>
      <c r="M1006" s="86">
        <v>0.107095046854083</v>
      </c>
    </row>
    <row r="1007" spans="1:13" ht="15" x14ac:dyDescent="0.25">
      <c r="A1007" s="84">
        <v>45812</v>
      </c>
      <c r="B1007" s="49">
        <v>6225</v>
      </c>
      <c r="C1007" s="85">
        <v>5376</v>
      </c>
      <c r="D1007" s="85">
        <v>849</v>
      </c>
      <c r="E1007" s="86">
        <v>0.13638554216867471</v>
      </c>
      <c r="F1007" s="49">
        <v>3179</v>
      </c>
      <c r="G1007" s="85">
        <v>2741</v>
      </c>
      <c r="H1007" s="85">
        <v>438</v>
      </c>
      <c r="I1007" s="86">
        <v>0.13777917584145957</v>
      </c>
      <c r="J1007" s="49">
        <v>3046</v>
      </c>
      <c r="K1007" s="85">
        <v>2635</v>
      </c>
      <c r="L1007" s="85">
        <v>411</v>
      </c>
      <c r="M1007" s="86">
        <v>0.13493105712409717</v>
      </c>
    </row>
    <row r="1008" spans="1:13" ht="15" x14ac:dyDescent="0.25">
      <c r="A1008" s="84">
        <v>45813</v>
      </c>
      <c r="B1008" s="49">
        <v>8697</v>
      </c>
      <c r="C1008" s="85">
        <v>7883</v>
      </c>
      <c r="D1008" s="85">
        <v>814</v>
      </c>
      <c r="E1008" s="86">
        <v>9.359549269863171E-2</v>
      </c>
      <c r="F1008" s="49">
        <v>5215</v>
      </c>
      <c r="G1008" s="85">
        <v>4804</v>
      </c>
      <c r="H1008" s="85">
        <v>411</v>
      </c>
      <c r="I1008" s="86">
        <v>7.88111217641419E-2</v>
      </c>
      <c r="J1008" s="49">
        <v>3482</v>
      </c>
      <c r="K1008" s="85">
        <v>3079</v>
      </c>
      <c r="L1008" s="85">
        <v>403</v>
      </c>
      <c r="M1008" s="86">
        <v>0.1157380815623205</v>
      </c>
    </row>
    <row r="1009" spans="1:13" ht="15" x14ac:dyDescent="0.25">
      <c r="A1009" s="84">
        <v>45814</v>
      </c>
      <c r="B1009" s="49">
        <v>16553</v>
      </c>
      <c r="C1009" s="85">
        <v>15761</v>
      </c>
      <c r="D1009" s="85">
        <v>792</v>
      </c>
      <c r="E1009" s="86">
        <v>4.7846311846795143E-2</v>
      </c>
      <c r="F1009" s="49">
        <v>12327</v>
      </c>
      <c r="G1009" s="85">
        <v>11904</v>
      </c>
      <c r="H1009" s="85">
        <v>423</v>
      </c>
      <c r="I1009" s="86">
        <v>3.4314918471647603E-2</v>
      </c>
      <c r="J1009" s="49">
        <v>4226</v>
      </c>
      <c r="K1009" s="85">
        <v>3857</v>
      </c>
      <c r="L1009" s="85">
        <v>369</v>
      </c>
      <c r="M1009" s="86">
        <v>8.7316611452910559E-2</v>
      </c>
    </row>
    <row r="1010" spans="1:13" ht="15" x14ac:dyDescent="0.25">
      <c r="A1010" s="84">
        <v>45815</v>
      </c>
      <c r="B1010" s="49">
        <v>20648</v>
      </c>
      <c r="C1010" s="85">
        <v>20183</v>
      </c>
      <c r="D1010" s="85">
        <v>465</v>
      </c>
      <c r="E1010" s="86">
        <v>2.2520340953118945E-2</v>
      </c>
      <c r="F1010" s="49">
        <v>15370</v>
      </c>
      <c r="G1010" s="85">
        <v>15068</v>
      </c>
      <c r="H1010" s="85">
        <v>302</v>
      </c>
      <c r="I1010" s="86">
        <v>1.9648666232921275E-2</v>
      </c>
      <c r="J1010" s="49">
        <v>5278</v>
      </c>
      <c r="K1010" s="85">
        <v>5115</v>
      </c>
      <c r="L1010" s="85">
        <v>163</v>
      </c>
      <c r="M1010" s="86">
        <v>3.0882910193255019E-2</v>
      </c>
    </row>
    <row r="1011" spans="1:13" ht="15" x14ac:dyDescent="0.25">
      <c r="A1011" s="84">
        <v>45816</v>
      </c>
      <c r="B1011" s="49">
        <v>17325</v>
      </c>
      <c r="C1011" s="85">
        <v>17157</v>
      </c>
      <c r="D1011" s="85">
        <v>168</v>
      </c>
      <c r="E1011" s="86">
        <v>9.696969696969697E-3</v>
      </c>
      <c r="F1011" s="49">
        <v>11253</v>
      </c>
      <c r="G1011" s="85">
        <v>11172</v>
      </c>
      <c r="H1011" s="85">
        <v>81</v>
      </c>
      <c r="I1011" s="86">
        <v>7.1980805118635029E-3</v>
      </c>
      <c r="J1011" s="49">
        <v>6072</v>
      </c>
      <c r="K1011" s="85">
        <v>5985</v>
      </c>
      <c r="L1011" s="85">
        <v>87</v>
      </c>
      <c r="M1011" s="86">
        <v>1.432806324110672E-2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915F3-7D94-4391-8200-C8AAB7E20FF7}">
  <sheetPr codeName="Feuil12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63</v>
      </c>
      <c r="H3" s="20" t="s">
        <v>17</v>
      </c>
      <c r="I3" s="22" t="s">
        <v>64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62</v>
      </c>
      <c r="D4" s="25"/>
      <c r="E4" s="25"/>
      <c r="F4" s="26"/>
      <c r="H4" s="20" t="s">
        <v>18</v>
      </c>
      <c r="I4" s="22" t="s">
        <v>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30533.428571428572</v>
      </c>
      <c r="E8" s="47">
        <v>1.9482160068122058E-2</v>
      </c>
      <c r="F8" s="44">
        <v>45292</v>
      </c>
      <c r="G8" s="45">
        <v>45298</v>
      </c>
      <c r="H8" s="46">
        <v>29575.142857142859</v>
      </c>
      <c r="I8" s="47">
        <v>1.7050998425318559E-2</v>
      </c>
      <c r="J8" s="44">
        <v>45656</v>
      </c>
      <c r="K8" s="45">
        <v>45662</v>
      </c>
      <c r="L8" s="46">
        <v>28067</v>
      </c>
      <c r="M8" s="47">
        <v>1.4048017753436929E-2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41144.857142857145</v>
      </c>
      <c r="E9" s="47">
        <v>2.3248869846604681E-2</v>
      </c>
      <c r="F9" s="48">
        <v>45299</v>
      </c>
      <c r="G9" s="45">
        <v>45305</v>
      </c>
      <c r="H9" s="46">
        <v>42168.571428571428</v>
      </c>
      <c r="I9" s="47">
        <v>2.3951487228131986E-2</v>
      </c>
      <c r="J9" s="48">
        <v>45663</v>
      </c>
      <c r="K9" s="45">
        <v>45669</v>
      </c>
      <c r="L9" s="46">
        <v>41483.428571428572</v>
      </c>
      <c r="M9" s="47">
        <v>2.3854620089261116E-2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42412.857142857145</v>
      </c>
      <c r="E10" s="47">
        <v>2.5891744417124187E-2</v>
      </c>
      <c r="F10" s="48">
        <v>45306</v>
      </c>
      <c r="G10" s="45">
        <v>45312</v>
      </c>
      <c r="H10" s="46">
        <v>44353.571428571428</v>
      </c>
      <c r="I10" s="47">
        <v>2.5615589016829053E-2</v>
      </c>
      <c r="J10" s="48">
        <v>45670</v>
      </c>
      <c r="K10" s="45">
        <v>45676</v>
      </c>
      <c r="L10" s="46">
        <v>44235.285714285717</v>
      </c>
      <c r="M10" s="47">
        <v>2.7344040148943798E-2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44277.285714285717</v>
      </c>
      <c r="E11" s="47">
        <v>2.5717797903471951E-2</v>
      </c>
      <c r="F11" s="48">
        <v>45313</v>
      </c>
      <c r="G11" s="45">
        <v>45319</v>
      </c>
      <c r="H11" s="46">
        <v>45233.714285714283</v>
      </c>
      <c r="I11" s="47">
        <v>2.5527735317525488E-2</v>
      </c>
      <c r="J11" s="48">
        <v>45677</v>
      </c>
      <c r="K11" s="45">
        <v>45683</v>
      </c>
      <c r="L11" s="46">
        <v>44896.857142857145</v>
      </c>
      <c r="M11" s="47">
        <v>2.9429358720623144E-2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43588.428571428572</v>
      </c>
      <c r="E12" s="47">
        <v>2.7454861873564086E-2</v>
      </c>
      <c r="F12" s="48">
        <v>45320</v>
      </c>
      <c r="G12" s="45">
        <v>45326</v>
      </c>
      <c r="H12" s="46">
        <v>45306.857142857145</v>
      </c>
      <c r="I12" s="47">
        <v>2.7605408200587739E-2</v>
      </c>
      <c r="J12" s="48">
        <v>45684</v>
      </c>
      <c r="K12" s="45">
        <v>45690</v>
      </c>
      <c r="L12" s="46">
        <v>45013.714285714283</v>
      </c>
      <c r="M12" s="47">
        <v>3.0193972630563382E-2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44427.714285714283</v>
      </c>
      <c r="E13" s="47">
        <v>2.7248114111526268E-2</v>
      </c>
      <c r="F13" s="48">
        <v>45327</v>
      </c>
      <c r="G13" s="45">
        <v>45333</v>
      </c>
      <c r="H13" s="46">
        <v>44961.142857142855</v>
      </c>
      <c r="I13" s="47">
        <v>2.6578505884446251E-2</v>
      </c>
      <c r="J13" s="48">
        <v>45691</v>
      </c>
      <c r="K13" s="45">
        <v>45697</v>
      </c>
      <c r="L13" s="46">
        <v>45175.428571428572</v>
      </c>
      <c r="M13" s="47">
        <v>3.1240117889623942E-2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43373.571428571428</v>
      </c>
      <c r="E14" s="47">
        <v>2.7966338948997908E-2</v>
      </c>
      <c r="F14" s="48">
        <v>45334</v>
      </c>
      <c r="G14" s="45">
        <v>45340</v>
      </c>
      <c r="H14" s="46">
        <v>44904.857142857145</v>
      </c>
      <c r="I14" s="47">
        <v>2.6535468641635966E-2</v>
      </c>
      <c r="J14" s="48">
        <v>45698</v>
      </c>
      <c r="K14" s="45">
        <v>45704</v>
      </c>
      <c r="L14" s="46">
        <v>45295</v>
      </c>
      <c r="M14" s="47">
        <v>3.2198445113777931E-2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44120</v>
      </c>
      <c r="E15" s="47">
        <v>2.8380391141043907E-2</v>
      </c>
      <c r="F15" s="48">
        <v>45341</v>
      </c>
      <c r="G15" s="45">
        <v>45347</v>
      </c>
      <c r="H15" s="46">
        <v>45483.428571428572</v>
      </c>
      <c r="I15" s="47">
        <v>2.6424066536006836E-2</v>
      </c>
      <c r="J15" s="48">
        <v>45705</v>
      </c>
      <c r="K15" s="45">
        <v>45711</v>
      </c>
      <c r="L15" s="46">
        <v>44630.714285714283</v>
      </c>
      <c r="M15" s="47">
        <v>3.2892146663892577E-2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38256.285714285717</v>
      </c>
      <c r="E16" s="47">
        <v>3.0026811653733842E-2</v>
      </c>
      <c r="F16" s="48">
        <v>45348</v>
      </c>
      <c r="G16" s="45">
        <v>45354</v>
      </c>
      <c r="H16" s="46">
        <v>39546.714285714283</v>
      </c>
      <c r="I16" s="47">
        <v>2.718304211655655E-2</v>
      </c>
      <c r="J16" s="48">
        <v>45712</v>
      </c>
      <c r="K16" s="45">
        <v>45718</v>
      </c>
      <c r="L16" s="46">
        <v>41173.571428571428</v>
      </c>
      <c r="M16" s="47">
        <v>3.4103013375431535E-2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44693.857142857145</v>
      </c>
      <c r="E17" s="47">
        <v>2.7603665572450035E-2</v>
      </c>
      <c r="F17" s="48">
        <v>45355</v>
      </c>
      <c r="G17" s="45">
        <v>45361</v>
      </c>
      <c r="H17" s="46">
        <v>45954</v>
      </c>
      <c r="I17" s="47">
        <v>2.8056006316875881E-2</v>
      </c>
      <c r="J17" s="48">
        <v>45719</v>
      </c>
      <c r="K17" s="45">
        <v>45725</v>
      </c>
      <c r="L17" s="46">
        <v>46323.571428571428</v>
      </c>
      <c r="M17" s="47">
        <v>3.1239880961559219E-2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44904.857142857145</v>
      </c>
      <c r="E18" s="47">
        <v>2.8892833737362168E-2</v>
      </c>
      <c r="F18" s="48">
        <v>45362</v>
      </c>
      <c r="G18" s="45">
        <v>45368</v>
      </c>
      <c r="H18" s="46">
        <v>46126.285714285717</v>
      </c>
      <c r="I18" s="47">
        <v>2.6864136965597554E-2</v>
      </c>
      <c r="J18" s="48">
        <v>45726</v>
      </c>
      <c r="K18" s="45">
        <v>45732</v>
      </c>
      <c r="L18" s="46">
        <v>46048.285714285717</v>
      </c>
      <c r="M18" s="47">
        <v>3.2127766505965785E-2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45774.857142857145</v>
      </c>
      <c r="E19" s="47">
        <v>3.0356652435522932E-2</v>
      </c>
      <c r="F19" s="48">
        <v>45369</v>
      </c>
      <c r="G19" s="45">
        <v>45375</v>
      </c>
      <c r="H19" s="46">
        <v>46538.142857142855</v>
      </c>
      <c r="I19" s="47">
        <v>2.7323209533193969E-2</v>
      </c>
      <c r="J19" s="48">
        <v>45733</v>
      </c>
      <c r="K19" s="45">
        <v>45739</v>
      </c>
      <c r="L19" s="46">
        <v>45697.285714285717</v>
      </c>
      <c r="M19" s="47">
        <v>3.1452321331995332E-2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45243.571428571428</v>
      </c>
      <c r="E20" s="47">
        <v>3.0188977123821854E-2</v>
      </c>
      <c r="F20" s="48">
        <v>45376</v>
      </c>
      <c r="G20" s="45">
        <v>45382</v>
      </c>
      <c r="H20" s="46">
        <v>42970.428571428572</v>
      </c>
      <c r="I20" s="47">
        <v>2.5951401794589636E-2</v>
      </c>
      <c r="J20" s="48">
        <v>45740</v>
      </c>
      <c r="K20" s="45">
        <v>45746</v>
      </c>
      <c r="L20" s="46">
        <v>46920.857142857145</v>
      </c>
      <c r="M20" s="47">
        <v>3.1204520682243046E-2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41571.571428571428</v>
      </c>
      <c r="E21" s="47">
        <v>2.7243892632671365E-2</v>
      </c>
      <c r="F21" s="48">
        <v>45383</v>
      </c>
      <c r="G21" s="45">
        <v>45389</v>
      </c>
      <c r="H21" s="46">
        <v>39076.857142857145</v>
      </c>
      <c r="I21" s="47">
        <v>2.8007077627240091E-2</v>
      </c>
      <c r="J21" s="48">
        <v>45747</v>
      </c>
      <c r="K21" s="45">
        <v>45753</v>
      </c>
      <c r="L21" s="46">
        <v>47430.571428571428</v>
      </c>
      <c r="M21" s="47">
        <v>3.0622202678200316E-2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38111</v>
      </c>
      <c r="E22" s="47">
        <v>2.9144191590729337E-2</v>
      </c>
      <c r="F22" s="48">
        <v>45390</v>
      </c>
      <c r="G22" s="45">
        <v>45396</v>
      </c>
      <c r="H22" s="46">
        <v>43693.714285714283</v>
      </c>
      <c r="I22" s="47">
        <v>2.931444862942038E-2</v>
      </c>
      <c r="J22" s="48">
        <v>45754</v>
      </c>
      <c r="K22" s="45">
        <v>45760</v>
      </c>
      <c r="L22" s="46">
        <v>47185.857142857145</v>
      </c>
      <c r="M22" s="47">
        <v>3.0835510640294762E-2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43445</v>
      </c>
      <c r="E23" s="47">
        <v>3.1119806652088848E-2</v>
      </c>
      <c r="F23" s="48">
        <v>45397</v>
      </c>
      <c r="G23" s="45">
        <v>45403</v>
      </c>
      <c r="H23" s="46">
        <v>46978.428571428572</v>
      </c>
      <c r="I23" s="47">
        <v>2.7778706944524691E-2</v>
      </c>
      <c r="J23" s="48">
        <v>45761</v>
      </c>
      <c r="K23" s="45">
        <v>45767</v>
      </c>
      <c r="L23" s="46">
        <v>39393.571428571428</v>
      </c>
      <c r="M23" s="47">
        <v>2.9196206777755616E-2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47471.428571428572</v>
      </c>
      <c r="E24" s="47">
        <v>2.996388805296419E-2</v>
      </c>
      <c r="F24" s="48">
        <v>45404</v>
      </c>
      <c r="G24" s="45">
        <v>45410</v>
      </c>
      <c r="H24" s="46">
        <v>48815.571428571428</v>
      </c>
      <c r="I24" s="47">
        <v>2.8816917318537118E-2</v>
      </c>
      <c r="J24" s="48">
        <v>45768</v>
      </c>
      <c r="K24" s="45">
        <v>45774</v>
      </c>
      <c r="L24" s="46">
        <v>41664.714285714283</v>
      </c>
      <c r="M24" s="47">
        <v>2.7690440352062209E-2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44874</v>
      </c>
      <c r="E25" s="47">
        <v>2.7091729859479559E-2</v>
      </c>
      <c r="F25" s="48">
        <v>45411</v>
      </c>
      <c r="G25" s="45">
        <v>45417</v>
      </c>
      <c r="H25" s="46">
        <v>45977.857142857145</v>
      </c>
      <c r="I25" s="47">
        <v>2.664325995432584E-2</v>
      </c>
      <c r="J25" s="48">
        <v>45775</v>
      </c>
      <c r="K25" s="45">
        <v>45781</v>
      </c>
      <c r="L25" s="46">
        <v>44472.428571428572</v>
      </c>
      <c r="M25" s="47">
        <v>2.6411227502112063E-2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47797</v>
      </c>
      <c r="E26" s="47">
        <v>3.0187190469216536E-2</v>
      </c>
      <c r="F26" s="48">
        <v>45418</v>
      </c>
      <c r="G26" s="45">
        <v>45424</v>
      </c>
      <c r="H26" s="46">
        <v>42587.571428571428</v>
      </c>
      <c r="I26" s="47">
        <v>2.3990902778476618E-2</v>
      </c>
      <c r="J26" s="48">
        <v>45782</v>
      </c>
      <c r="K26" s="45">
        <v>45788</v>
      </c>
      <c r="L26" s="46">
        <v>49268.714285714283</v>
      </c>
      <c r="M26" s="47">
        <v>2.8288018185982991E-2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40759</v>
      </c>
      <c r="E27" s="47">
        <v>2.7436534612863769E-2</v>
      </c>
      <c r="F27" s="48">
        <v>45425</v>
      </c>
      <c r="G27" s="45">
        <v>45431</v>
      </c>
      <c r="H27" s="46">
        <v>46837.571428571428</v>
      </c>
      <c r="I27" s="47">
        <v>3.0238239752579582E-2</v>
      </c>
      <c r="J27" s="48">
        <v>45789</v>
      </c>
      <c r="K27" s="45">
        <v>45795</v>
      </c>
      <c r="L27" s="46">
        <v>47298.714285714283</v>
      </c>
      <c r="M27" s="47">
        <v>2.9176268759948172E-2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46968.285714285717</v>
      </c>
      <c r="E28" s="47">
        <v>3.2480883757429024E-2</v>
      </c>
      <c r="F28" s="48">
        <v>45432</v>
      </c>
      <c r="G28" s="45">
        <v>45438</v>
      </c>
      <c r="H28" s="46">
        <v>45192.571428571428</v>
      </c>
      <c r="I28" s="47">
        <v>2.5721673599959537E-2</v>
      </c>
      <c r="J28" s="48">
        <v>45796</v>
      </c>
      <c r="K28" s="45">
        <v>45802</v>
      </c>
      <c r="L28" s="46">
        <v>47768.857142857145</v>
      </c>
      <c r="M28" s="47">
        <v>3.0949632456292505E-2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45540.714285714283</v>
      </c>
      <c r="E29" s="47">
        <v>2.8561569709992629E-2</v>
      </c>
      <c r="F29" s="48">
        <v>45439</v>
      </c>
      <c r="G29" s="45">
        <v>45445</v>
      </c>
      <c r="H29" s="46">
        <v>48670</v>
      </c>
      <c r="I29" s="47">
        <v>2.7972643752384865E-2</v>
      </c>
      <c r="J29" s="48">
        <v>45803</v>
      </c>
      <c r="K29" s="45">
        <v>45809</v>
      </c>
      <c r="L29" s="46">
        <v>42953</v>
      </c>
      <c r="M29" s="47">
        <v>2.5596083426735534E-2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48183.714285714283</v>
      </c>
      <c r="E30" s="47">
        <v>3.1368037807676573E-2</v>
      </c>
      <c r="F30" s="48">
        <v>45446</v>
      </c>
      <c r="G30" s="45">
        <v>45452</v>
      </c>
      <c r="H30" s="46">
        <v>48585.571428571428</v>
      </c>
      <c r="I30" s="47">
        <v>3.2305299339310027E-2</v>
      </c>
      <c r="J30" s="48">
        <v>45810</v>
      </c>
      <c r="K30" s="45">
        <v>45816</v>
      </c>
      <c r="L30" s="46">
        <v>47305.142857142855</v>
      </c>
      <c r="M30" s="47">
        <v>2.9413896405102436E-2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47955.714285714283</v>
      </c>
      <c r="E31" s="47">
        <v>3.1457594804730558E-2</v>
      </c>
      <c r="F31" s="48">
        <v>45453</v>
      </c>
      <c r="G31" s="45">
        <v>45459</v>
      </c>
      <c r="H31" s="46">
        <v>48224.142857142855</v>
      </c>
      <c r="I31" s="47">
        <v>2.8622296478645847E-2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47507.571428571428</v>
      </c>
      <c r="E32" s="47">
        <v>3.1718252428936139E-2</v>
      </c>
      <c r="F32" s="48">
        <v>45460</v>
      </c>
      <c r="G32" s="45">
        <v>45466</v>
      </c>
      <c r="H32" s="46">
        <v>47811.428571428572</v>
      </c>
      <c r="I32" s="47">
        <v>3.0605354368351857E-2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46924.857142857145</v>
      </c>
      <c r="E33" s="47">
        <v>3.1847269494693645E-2</v>
      </c>
      <c r="F33" s="48">
        <v>45467</v>
      </c>
      <c r="G33" s="45">
        <v>45473</v>
      </c>
      <c r="H33" s="46">
        <v>47730.571428571428</v>
      </c>
      <c r="I33" s="47">
        <v>3.1216890043518082E-2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45034.285714285717</v>
      </c>
      <c r="E34" s="47">
        <v>3.3184240578606777E-2</v>
      </c>
      <c r="F34" s="48">
        <v>45474</v>
      </c>
      <c r="G34" s="45">
        <v>45480</v>
      </c>
      <c r="H34" s="46">
        <v>47530.571428571428</v>
      </c>
      <c r="I34" s="47">
        <v>3.0031799082695647E-2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42425.285714285717</v>
      </c>
      <c r="E35" s="47">
        <v>3.4261912538681445E-2</v>
      </c>
      <c r="F35" s="48">
        <v>45481</v>
      </c>
      <c r="G35" s="45">
        <v>45487</v>
      </c>
      <c r="H35" s="46">
        <v>45179.142857142855</v>
      </c>
      <c r="I35" s="47">
        <v>3.2296824704193462E-2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37797</v>
      </c>
      <c r="E36" s="47">
        <v>3.4110794885459539E-2</v>
      </c>
      <c r="F36" s="48">
        <v>45488</v>
      </c>
      <c r="G36" s="45">
        <v>45494</v>
      </c>
      <c r="H36" s="46">
        <v>40367.857142857145</v>
      </c>
      <c r="I36" s="47">
        <v>3.3177032646200123E-2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33717.428571428572</v>
      </c>
      <c r="E37" s="47">
        <v>3.389938226097567E-2</v>
      </c>
      <c r="F37" s="48">
        <v>45495</v>
      </c>
      <c r="G37" s="45">
        <v>45501</v>
      </c>
      <c r="H37" s="46">
        <v>36422.428571428572</v>
      </c>
      <c r="I37" s="47">
        <v>3.2789842993132173E-2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31894.428571428572</v>
      </c>
      <c r="E38" s="47">
        <v>2.4984211304258246E-2</v>
      </c>
      <c r="F38" s="48">
        <v>45502</v>
      </c>
      <c r="G38" s="45">
        <v>45508</v>
      </c>
      <c r="H38" s="46">
        <v>32589.142857142859</v>
      </c>
      <c r="I38" s="47">
        <v>2.5468604793884027E-2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42287.857142857145</v>
      </c>
      <c r="E39" s="47">
        <v>2.6512169991385573E-2</v>
      </c>
      <c r="F39" s="48">
        <v>45509</v>
      </c>
      <c r="G39" s="45">
        <v>45515</v>
      </c>
      <c r="H39" s="46">
        <v>39912.142857142855</v>
      </c>
      <c r="I39" s="47">
        <v>2.9819066879037886E-2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46890.571428571428</v>
      </c>
      <c r="E40" s="47">
        <v>2.7757636320429938E-2</v>
      </c>
      <c r="F40" s="48">
        <v>45516</v>
      </c>
      <c r="G40" s="45">
        <v>45522</v>
      </c>
      <c r="H40" s="46">
        <v>45124.857142857145</v>
      </c>
      <c r="I40" s="47">
        <v>2.9806188543533181E-2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46542.571428571428</v>
      </c>
      <c r="E41" s="47">
        <v>2.9674829188638358E-2</v>
      </c>
      <c r="F41" s="48">
        <v>45523</v>
      </c>
      <c r="G41" s="45">
        <v>45529</v>
      </c>
      <c r="H41" s="46">
        <v>47116.285714285717</v>
      </c>
      <c r="I41" s="47">
        <v>3.0238255501585744E-2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46984</v>
      </c>
      <c r="E42" s="47">
        <v>3.040852813115711E-2</v>
      </c>
      <c r="F42" s="48">
        <v>45530</v>
      </c>
      <c r="G42" s="45">
        <v>45536</v>
      </c>
      <c r="H42" s="46">
        <v>47111.428571428572</v>
      </c>
      <c r="I42" s="47">
        <v>2.9292255443022622E-2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46592.428571428572</v>
      </c>
      <c r="E43" s="47">
        <v>3.0176576819654941E-2</v>
      </c>
      <c r="F43" s="48">
        <v>45537</v>
      </c>
      <c r="G43" s="45">
        <v>45543</v>
      </c>
      <c r="H43" s="46">
        <v>46480.571428571428</v>
      </c>
      <c r="I43" s="47">
        <v>3.0015613282354532E-2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45180.857142857145</v>
      </c>
      <c r="E44" s="47">
        <v>3.01549961108687E-2</v>
      </c>
      <c r="F44" s="48">
        <v>45544</v>
      </c>
      <c r="G44" s="45">
        <v>45550</v>
      </c>
      <c r="H44" s="46">
        <v>46220</v>
      </c>
      <c r="I44" s="47">
        <v>3.1850775792792232E-2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45024.285714285717</v>
      </c>
      <c r="E45" s="47">
        <v>2.893676428594092E-2</v>
      </c>
      <c r="F45" s="48">
        <v>45551</v>
      </c>
      <c r="G45" s="45">
        <v>45557</v>
      </c>
      <c r="H45" s="46">
        <v>43147.142857142855</v>
      </c>
      <c r="I45" s="47">
        <v>3.050028142899712E-2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48107.428571428572</v>
      </c>
      <c r="E46" s="47">
        <v>3.1494987409131946E-2</v>
      </c>
      <c r="F46" s="48">
        <v>45558</v>
      </c>
      <c r="G46" s="45">
        <v>45564</v>
      </c>
      <c r="H46" s="46">
        <v>49486.714285714283</v>
      </c>
      <c r="I46" s="47">
        <v>3.1110803188157284E-2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43005.857142857145</v>
      </c>
      <c r="E47" s="47">
        <v>3.2706508415797184E-2</v>
      </c>
      <c r="F47" s="48">
        <v>45565</v>
      </c>
      <c r="G47" s="45">
        <v>45571</v>
      </c>
      <c r="H47" s="46">
        <v>46948.857142857145</v>
      </c>
      <c r="I47" s="47">
        <v>3.2104843568381398E-2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42951.714285714283</v>
      </c>
      <c r="E48" s="47">
        <v>3.1703374553485306E-2</v>
      </c>
      <c r="F48" s="48">
        <v>45572</v>
      </c>
      <c r="G48" s="45">
        <v>45578</v>
      </c>
      <c r="H48" s="46">
        <v>41949.285714285717</v>
      </c>
      <c r="I48" s="47">
        <v>3.2035280696078597E-2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46552.571428571428</v>
      </c>
      <c r="E49" s="47">
        <v>2.955491180477985E-2</v>
      </c>
      <c r="F49" s="48">
        <v>45579</v>
      </c>
      <c r="G49" s="45">
        <v>45585</v>
      </c>
      <c r="H49" s="46">
        <v>42617.142857142855</v>
      </c>
      <c r="I49" s="47">
        <v>3.3004827031375701E-2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47433.714285714283</v>
      </c>
      <c r="E50" s="47">
        <v>2.8418605211483091E-2</v>
      </c>
      <c r="F50" s="48">
        <v>45586</v>
      </c>
      <c r="G50" s="45">
        <v>45592</v>
      </c>
      <c r="H50" s="46">
        <v>46857.285714285717</v>
      </c>
      <c r="I50" s="47">
        <v>2.9777348239791952E-2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46783.714285714283</v>
      </c>
      <c r="E51" s="47">
        <v>2.936308727701337E-2</v>
      </c>
      <c r="F51" s="48">
        <v>45593</v>
      </c>
      <c r="G51" s="45">
        <v>45599</v>
      </c>
      <c r="H51" s="46">
        <v>47952.142857142855</v>
      </c>
      <c r="I51" s="47">
        <v>2.9711170363308656E-2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46744.142857142855</v>
      </c>
      <c r="E52" s="47">
        <v>3.0246723042459102E-2</v>
      </c>
      <c r="F52" s="48">
        <v>45600</v>
      </c>
      <c r="G52" s="45">
        <v>45606</v>
      </c>
      <c r="H52" s="46">
        <v>46808.285714285717</v>
      </c>
      <c r="I52" s="47">
        <v>3.1661061228476034E-2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46513.285714285717</v>
      </c>
      <c r="E53" s="47">
        <v>2.8501841255800953E-2</v>
      </c>
      <c r="F53" s="48">
        <v>45607</v>
      </c>
      <c r="G53" s="45">
        <v>45613</v>
      </c>
      <c r="H53" s="46">
        <v>46465.285714285717</v>
      </c>
      <c r="I53" s="47">
        <v>3.1399785400467936E-2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47379.571428571428</v>
      </c>
      <c r="E54" s="47">
        <v>2.8249064545599823E-2</v>
      </c>
      <c r="F54" s="48">
        <v>45614</v>
      </c>
      <c r="G54" s="45">
        <v>45620</v>
      </c>
      <c r="H54" s="46">
        <v>43805.428571428572</v>
      </c>
      <c r="I54" s="47">
        <v>3.0684390062549326E-2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46802.285714285717</v>
      </c>
      <c r="E55" s="47">
        <v>2.8362473139285017E-2</v>
      </c>
      <c r="F55" s="48">
        <v>45621</v>
      </c>
      <c r="G55" s="45">
        <v>45627</v>
      </c>
      <c r="H55" s="46">
        <v>48134.857142857145</v>
      </c>
      <c r="I55" s="47">
        <v>2.7612897098627666E-2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46816.857142857145</v>
      </c>
      <c r="E56" s="47">
        <v>2.7349733612435083E-2</v>
      </c>
      <c r="F56" s="48">
        <v>45628</v>
      </c>
      <c r="G56" s="45">
        <v>45634</v>
      </c>
      <c r="H56" s="46">
        <v>46956.285714285717</v>
      </c>
      <c r="I56" s="47">
        <v>2.854022282122582E-2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47753.142857142855</v>
      </c>
      <c r="E57" s="47">
        <v>2.7214364349990427E-2</v>
      </c>
      <c r="F57" s="48">
        <v>45635</v>
      </c>
      <c r="G57" s="45">
        <v>45641</v>
      </c>
      <c r="H57" s="46">
        <v>47242.285714285717</v>
      </c>
      <c r="I57" s="47">
        <v>2.9229261920313519E-2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45702.857142857145</v>
      </c>
      <c r="E58" s="47">
        <v>2.591272818204551E-2</v>
      </c>
      <c r="F58" s="48">
        <v>45642</v>
      </c>
      <c r="G58" s="45">
        <v>45648</v>
      </c>
      <c r="H58" s="46">
        <v>46948.714285714283</v>
      </c>
      <c r="I58" s="47">
        <v>2.7184678722374872E-2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28986.428571428572</v>
      </c>
      <c r="E59" s="47">
        <v>1.4829600059140977E-2</v>
      </c>
      <c r="F59" s="48">
        <v>45649</v>
      </c>
      <c r="G59" s="45">
        <v>45655</v>
      </c>
      <c r="H59" s="46">
        <v>30724.714285714286</v>
      </c>
      <c r="I59" s="47">
        <v>1.4274223170737378E-2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19379</v>
      </c>
      <c r="C123" s="82">
        <v>19257</v>
      </c>
      <c r="D123" s="82">
        <v>122</v>
      </c>
      <c r="E123" s="83">
        <v>6.2954744826874453E-3</v>
      </c>
      <c r="F123" s="81">
        <v>9963</v>
      </c>
      <c r="G123" s="82">
        <v>9895</v>
      </c>
      <c r="H123" s="82">
        <v>68</v>
      </c>
      <c r="I123" s="83">
        <v>6.8252534377195627E-3</v>
      </c>
      <c r="J123" s="81">
        <v>9416</v>
      </c>
      <c r="K123" s="82">
        <v>9362</v>
      </c>
      <c r="L123" s="82">
        <v>54</v>
      </c>
      <c r="M123" s="83">
        <v>5.7349192863211558E-3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34186</v>
      </c>
      <c r="C124" s="85">
        <v>33280</v>
      </c>
      <c r="D124" s="85">
        <v>906</v>
      </c>
      <c r="E124" s="86">
        <v>2.6502076873573976E-2</v>
      </c>
      <c r="F124" s="49">
        <v>17243</v>
      </c>
      <c r="G124" s="85">
        <v>16774</v>
      </c>
      <c r="H124" s="85">
        <v>469</v>
      </c>
      <c r="I124" s="86">
        <v>2.7199443252334282E-2</v>
      </c>
      <c r="J124" s="49">
        <v>16943</v>
      </c>
      <c r="K124" s="85">
        <v>16506</v>
      </c>
      <c r="L124" s="85">
        <v>437</v>
      </c>
      <c r="M124" s="86">
        <v>2.579236262763383E-2</v>
      </c>
      <c r="S124" s="27" t="s">
        <v>31</v>
      </c>
    </row>
    <row r="125" spans="1:21" ht="15" x14ac:dyDescent="0.25">
      <c r="A125" s="84">
        <v>44930</v>
      </c>
      <c r="B125" s="49">
        <v>34431</v>
      </c>
      <c r="C125" s="85">
        <v>33496</v>
      </c>
      <c r="D125" s="85">
        <v>935</v>
      </c>
      <c r="E125" s="86">
        <v>2.7155760796956231E-2</v>
      </c>
      <c r="F125" s="49">
        <v>17372</v>
      </c>
      <c r="G125" s="85">
        <v>16887</v>
      </c>
      <c r="H125" s="85">
        <v>485</v>
      </c>
      <c r="I125" s="86">
        <v>2.7918489523370942E-2</v>
      </c>
      <c r="J125" s="49">
        <v>17059</v>
      </c>
      <c r="K125" s="85">
        <v>16609</v>
      </c>
      <c r="L125" s="85">
        <v>450</v>
      </c>
      <c r="M125" s="86">
        <v>2.6379037458233192E-2</v>
      </c>
      <c r="S125" s="27" t="s">
        <v>32</v>
      </c>
    </row>
    <row r="126" spans="1:21" ht="15" x14ac:dyDescent="0.25">
      <c r="A126" s="84">
        <v>44931</v>
      </c>
      <c r="B126" s="49">
        <v>36340</v>
      </c>
      <c r="C126" s="85">
        <v>35374</v>
      </c>
      <c r="D126" s="85">
        <v>966</v>
      </c>
      <c r="E126" s="86">
        <v>2.6582278481012658E-2</v>
      </c>
      <c r="F126" s="49">
        <v>18264</v>
      </c>
      <c r="G126" s="85">
        <v>17753</v>
      </c>
      <c r="H126" s="85">
        <v>511</v>
      </c>
      <c r="I126" s="86">
        <v>2.7978537012702583E-2</v>
      </c>
      <c r="J126" s="49">
        <v>18076</v>
      </c>
      <c r="K126" s="85">
        <v>17621</v>
      </c>
      <c r="L126" s="85">
        <v>455</v>
      </c>
      <c r="M126" s="86">
        <v>2.5171498119052886E-2</v>
      </c>
      <c r="S126" s="27" t="s">
        <v>33</v>
      </c>
      <c r="T126" s="78"/>
    </row>
    <row r="127" spans="1:21" ht="15" x14ac:dyDescent="0.25">
      <c r="A127" s="84">
        <v>44932</v>
      </c>
      <c r="B127" s="49">
        <v>37812</v>
      </c>
      <c r="C127" s="85">
        <v>36923</v>
      </c>
      <c r="D127" s="85">
        <v>889</v>
      </c>
      <c r="E127" s="86">
        <v>2.3511054691632286E-2</v>
      </c>
      <c r="F127" s="49">
        <v>18983</v>
      </c>
      <c r="G127" s="85">
        <v>18515</v>
      </c>
      <c r="H127" s="85">
        <v>468</v>
      </c>
      <c r="I127" s="86">
        <v>2.4653637465100353E-2</v>
      </c>
      <c r="J127" s="49">
        <v>18829</v>
      </c>
      <c r="K127" s="85">
        <v>18408</v>
      </c>
      <c r="L127" s="85">
        <v>421</v>
      </c>
      <c r="M127" s="86">
        <v>2.2359126878750864E-2</v>
      </c>
      <c r="S127" s="27" t="s">
        <v>34</v>
      </c>
      <c r="T127" s="27"/>
    </row>
    <row r="128" spans="1:21" ht="15" x14ac:dyDescent="0.25">
      <c r="A128" s="84">
        <v>44933</v>
      </c>
      <c r="B128" s="49">
        <v>31942</v>
      </c>
      <c r="C128" s="85">
        <v>31674</v>
      </c>
      <c r="D128" s="85">
        <v>268</v>
      </c>
      <c r="E128" s="86">
        <v>8.3902072506417888E-3</v>
      </c>
      <c r="F128" s="49">
        <v>16306</v>
      </c>
      <c r="G128" s="85">
        <v>16157</v>
      </c>
      <c r="H128" s="85">
        <v>149</v>
      </c>
      <c r="I128" s="86">
        <v>9.1377407089414941E-3</v>
      </c>
      <c r="J128" s="49">
        <v>15636</v>
      </c>
      <c r="K128" s="85">
        <v>15517</v>
      </c>
      <c r="L128" s="85">
        <v>119</v>
      </c>
      <c r="M128" s="86">
        <v>7.6106421079559991E-3</v>
      </c>
      <c r="S128" s="27" t="s">
        <v>35</v>
      </c>
      <c r="T128" s="27"/>
    </row>
    <row r="129" spans="1:21" ht="15" x14ac:dyDescent="0.25">
      <c r="A129" s="84">
        <v>44934</v>
      </c>
      <c r="B129" s="49">
        <v>19644</v>
      </c>
      <c r="C129" s="85">
        <v>19566</v>
      </c>
      <c r="D129" s="85">
        <v>78</v>
      </c>
      <c r="E129" s="86">
        <v>3.970678069639585E-3</v>
      </c>
      <c r="F129" s="49">
        <v>10191</v>
      </c>
      <c r="G129" s="85">
        <v>10160</v>
      </c>
      <c r="H129" s="85">
        <v>31</v>
      </c>
      <c r="I129" s="86">
        <v>3.0418997154351879E-3</v>
      </c>
      <c r="J129" s="49">
        <v>9453</v>
      </c>
      <c r="K129" s="85">
        <v>9406</v>
      </c>
      <c r="L129" s="85">
        <v>47</v>
      </c>
      <c r="M129" s="86">
        <v>4.9719665714587965E-3</v>
      </c>
      <c r="S129" s="27" t="s">
        <v>36</v>
      </c>
      <c r="T129" s="27"/>
    </row>
    <row r="130" spans="1:21" ht="15" x14ac:dyDescent="0.25">
      <c r="A130" s="84">
        <v>44935</v>
      </c>
      <c r="B130" s="49">
        <v>43208</v>
      </c>
      <c r="C130" s="85">
        <v>42034</v>
      </c>
      <c r="D130" s="85">
        <v>1174</v>
      </c>
      <c r="E130" s="86">
        <v>2.7170894278837253E-2</v>
      </c>
      <c r="F130" s="49">
        <v>21761</v>
      </c>
      <c r="G130" s="85">
        <v>21168</v>
      </c>
      <c r="H130" s="85">
        <v>593</v>
      </c>
      <c r="I130" s="86">
        <v>2.7250585910573964E-2</v>
      </c>
      <c r="J130" s="49">
        <v>21447</v>
      </c>
      <c r="K130" s="85">
        <v>20866</v>
      </c>
      <c r="L130" s="85">
        <v>581</v>
      </c>
      <c r="M130" s="86">
        <v>2.7090035902457218E-2</v>
      </c>
      <c r="S130" s="79"/>
      <c r="T130" s="27"/>
    </row>
    <row r="131" spans="1:21" ht="15" x14ac:dyDescent="0.25">
      <c r="A131" s="84">
        <v>44936</v>
      </c>
      <c r="B131" s="49">
        <v>45511</v>
      </c>
      <c r="C131" s="85">
        <v>44248</v>
      </c>
      <c r="D131" s="85">
        <v>1263</v>
      </c>
      <c r="E131" s="86">
        <v>2.7751532596515128E-2</v>
      </c>
      <c r="F131" s="49">
        <v>22918</v>
      </c>
      <c r="G131" s="85">
        <v>22277</v>
      </c>
      <c r="H131" s="85">
        <v>641</v>
      </c>
      <c r="I131" s="86">
        <v>2.7969281787241469E-2</v>
      </c>
      <c r="J131" s="49">
        <v>22593</v>
      </c>
      <c r="K131" s="85">
        <v>21971</v>
      </c>
      <c r="L131" s="85">
        <v>622</v>
      </c>
      <c r="M131" s="86">
        <v>2.7530651086619749E-2</v>
      </c>
      <c r="R131" s="76"/>
    </row>
    <row r="132" spans="1:21" ht="15" x14ac:dyDescent="0.25">
      <c r="A132" s="84">
        <v>44937</v>
      </c>
      <c r="B132" s="49">
        <v>46374</v>
      </c>
      <c r="C132" s="85">
        <v>45043</v>
      </c>
      <c r="D132" s="85">
        <v>1331</v>
      </c>
      <c r="E132" s="86">
        <v>2.8701427524043647E-2</v>
      </c>
      <c r="F132" s="49">
        <v>23268</v>
      </c>
      <c r="G132" s="85">
        <v>22589</v>
      </c>
      <c r="H132" s="85">
        <v>679</v>
      </c>
      <c r="I132" s="86">
        <v>2.9181708784596871E-2</v>
      </c>
      <c r="J132" s="49">
        <v>23106</v>
      </c>
      <c r="K132" s="85">
        <v>22454</v>
      </c>
      <c r="L132" s="85">
        <v>652</v>
      </c>
      <c r="M132" s="86">
        <v>2.8217778931879166E-2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47289</v>
      </c>
      <c r="C133" s="85">
        <v>45973</v>
      </c>
      <c r="D133" s="85">
        <v>1316</v>
      </c>
      <c r="E133" s="86">
        <v>2.7828881981010384E-2</v>
      </c>
      <c r="F133" s="49">
        <v>23727</v>
      </c>
      <c r="G133" s="85">
        <v>23062</v>
      </c>
      <c r="H133" s="85">
        <v>665</v>
      </c>
      <c r="I133" s="86">
        <v>2.8027142074429974E-2</v>
      </c>
      <c r="J133" s="49">
        <v>23562</v>
      </c>
      <c r="K133" s="85">
        <v>22911</v>
      </c>
      <c r="L133" s="85">
        <v>651</v>
      </c>
      <c r="M133" s="86">
        <v>2.7629233511586453E-2</v>
      </c>
      <c r="S133" s="27" t="s">
        <v>38</v>
      </c>
      <c r="T133" s="27"/>
    </row>
    <row r="134" spans="1:21" ht="15" x14ac:dyDescent="0.25">
      <c r="A134" s="84">
        <v>44939</v>
      </c>
      <c r="B134" s="49">
        <v>47866</v>
      </c>
      <c r="C134" s="85">
        <v>46633</v>
      </c>
      <c r="D134" s="85">
        <v>1233</v>
      </c>
      <c r="E134" s="86">
        <v>2.5759411690970627E-2</v>
      </c>
      <c r="F134" s="49">
        <v>24081</v>
      </c>
      <c r="G134" s="85">
        <v>23450</v>
      </c>
      <c r="H134" s="85">
        <v>631</v>
      </c>
      <c r="I134" s="86">
        <v>2.6203230762842075E-2</v>
      </c>
      <c r="J134" s="49">
        <v>23785</v>
      </c>
      <c r="K134" s="85">
        <v>23183</v>
      </c>
      <c r="L134" s="85">
        <v>602</v>
      </c>
      <c r="M134" s="86">
        <v>2.5310069371452595E-2</v>
      </c>
      <c r="S134" s="27" t="s">
        <v>39</v>
      </c>
      <c r="T134" s="27"/>
    </row>
    <row r="135" spans="1:21" ht="15" x14ac:dyDescent="0.25">
      <c r="A135" s="84">
        <v>44940</v>
      </c>
      <c r="B135" s="49">
        <v>35515</v>
      </c>
      <c r="C135" s="85">
        <v>35224</v>
      </c>
      <c r="D135" s="85">
        <v>291</v>
      </c>
      <c r="E135" s="86">
        <v>8.1937209629733918E-3</v>
      </c>
      <c r="F135" s="49">
        <v>17712</v>
      </c>
      <c r="G135" s="85">
        <v>17550</v>
      </c>
      <c r="H135" s="85">
        <v>162</v>
      </c>
      <c r="I135" s="86">
        <v>9.1463414634146336E-3</v>
      </c>
      <c r="J135" s="49">
        <v>17803</v>
      </c>
      <c r="K135" s="85">
        <v>17674</v>
      </c>
      <c r="L135" s="85">
        <v>129</v>
      </c>
      <c r="M135" s="86">
        <v>7.245969780374094E-3</v>
      </c>
      <c r="S135" s="27" t="s">
        <v>40</v>
      </c>
      <c r="T135" s="27"/>
    </row>
    <row r="136" spans="1:21" ht="15" x14ac:dyDescent="0.25">
      <c r="A136" s="84">
        <v>44941</v>
      </c>
      <c r="B136" s="49">
        <v>22251</v>
      </c>
      <c r="C136" s="85">
        <v>22163</v>
      </c>
      <c r="D136" s="85">
        <v>88</v>
      </c>
      <c r="E136" s="86">
        <v>3.9548784324300035E-3</v>
      </c>
      <c r="F136" s="49">
        <v>11263</v>
      </c>
      <c r="G136" s="85">
        <v>11223</v>
      </c>
      <c r="H136" s="85">
        <v>40</v>
      </c>
      <c r="I136" s="86">
        <v>3.5514516558643344E-3</v>
      </c>
      <c r="J136" s="49">
        <v>10988</v>
      </c>
      <c r="K136" s="85">
        <v>10940</v>
      </c>
      <c r="L136" s="85">
        <v>48</v>
      </c>
      <c r="M136" s="86">
        <v>4.3684018929741539E-3</v>
      </c>
      <c r="S136" s="27" t="s">
        <v>41</v>
      </c>
      <c r="T136" s="27"/>
    </row>
    <row r="137" spans="1:21" ht="15" x14ac:dyDescent="0.25">
      <c r="A137" s="84">
        <v>44942</v>
      </c>
      <c r="B137" s="49">
        <v>45376</v>
      </c>
      <c r="C137" s="85">
        <v>43975</v>
      </c>
      <c r="D137" s="85">
        <v>1401</v>
      </c>
      <c r="E137" s="86">
        <v>3.0875352609308886E-2</v>
      </c>
      <c r="F137" s="49">
        <v>22691</v>
      </c>
      <c r="G137" s="85">
        <v>22003</v>
      </c>
      <c r="H137" s="85">
        <v>688</v>
      </c>
      <c r="I137" s="86">
        <v>3.0320391344585959E-2</v>
      </c>
      <c r="J137" s="49">
        <v>22685</v>
      </c>
      <c r="K137" s="85">
        <v>21972</v>
      </c>
      <c r="L137" s="85">
        <v>713</v>
      </c>
      <c r="M137" s="86">
        <v>3.1430460656821688E-2</v>
      </c>
      <c r="Q137" s="27"/>
      <c r="R137" s="27"/>
    </row>
    <row r="138" spans="1:21" ht="15" x14ac:dyDescent="0.25">
      <c r="A138" s="84">
        <v>44943</v>
      </c>
      <c r="B138" s="49">
        <v>44916</v>
      </c>
      <c r="C138" s="85">
        <v>43439</v>
      </c>
      <c r="D138" s="85">
        <v>1477</v>
      </c>
      <c r="E138" s="86">
        <v>3.2883604951464959E-2</v>
      </c>
      <c r="F138" s="49">
        <v>22666</v>
      </c>
      <c r="G138" s="85">
        <v>21916</v>
      </c>
      <c r="H138" s="85">
        <v>750</v>
      </c>
      <c r="I138" s="86">
        <v>3.3089208506132534E-2</v>
      </c>
      <c r="J138" s="49">
        <v>22250</v>
      </c>
      <c r="K138" s="85">
        <v>21523</v>
      </c>
      <c r="L138" s="85">
        <v>727</v>
      </c>
      <c r="M138" s="86">
        <v>3.2674157303370789E-2</v>
      </c>
      <c r="R138" s="27"/>
    </row>
    <row r="139" spans="1:21" ht="15" x14ac:dyDescent="0.25">
      <c r="A139" s="84">
        <v>44944</v>
      </c>
      <c r="B139" s="49">
        <v>47543</v>
      </c>
      <c r="C139" s="85">
        <v>46068</v>
      </c>
      <c r="D139" s="85">
        <v>1475</v>
      </c>
      <c r="E139" s="86">
        <v>3.102454620028185E-2</v>
      </c>
      <c r="F139" s="49">
        <v>23993</v>
      </c>
      <c r="G139" s="85">
        <v>23236</v>
      </c>
      <c r="H139" s="85">
        <v>757</v>
      </c>
      <c r="I139" s="86">
        <v>3.1550869003459339E-2</v>
      </c>
      <c r="J139" s="49">
        <v>23550</v>
      </c>
      <c r="K139" s="85">
        <v>22832</v>
      </c>
      <c r="L139" s="85">
        <v>718</v>
      </c>
      <c r="M139" s="86">
        <v>3.0488322717622082E-2</v>
      </c>
      <c r="Q139" s="27"/>
    </row>
    <row r="140" spans="1:21" ht="15" x14ac:dyDescent="0.25">
      <c r="A140" s="84">
        <v>44945</v>
      </c>
      <c r="B140" s="49">
        <v>49249</v>
      </c>
      <c r="C140" s="85">
        <v>47706</v>
      </c>
      <c r="D140" s="85">
        <v>1543</v>
      </c>
      <c r="E140" s="86">
        <v>3.1330585392596803E-2</v>
      </c>
      <c r="F140" s="49">
        <v>24622</v>
      </c>
      <c r="G140" s="85">
        <v>23853</v>
      </c>
      <c r="H140" s="85">
        <v>769</v>
      </c>
      <c r="I140" s="86">
        <v>3.1232231337827959E-2</v>
      </c>
      <c r="J140" s="49">
        <v>24627</v>
      </c>
      <c r="K140" s="85">
        <v>23853</v>
      </c>
      <c r="L140" s="85">
        <v>774</v>
      </c>
      <c r="M140" s="86">
        <v>3.1428919478621024E-2</v>
      </c>
    </row>
    <row r="141" spans="1:21" ht="15" x14ac:dyDescent="0.25">
      <c r="A141" s="84">
        <v>44946</v>
      </c>
      <c r="B141" s="49">
        <v>49567</v>
      </c>
      <c r="C141" s="85">
        <v>48164</v>
      </c>
      <c r="D141" s="85">
        <v>1403</v>
      </c>
      <c r="E141" s="86">
        <v>2.8305122359634435E-2</v>
      </c>
      <c r="F141" s="49">
        <v>24619</v>
      </c>
      <c r="G141" s="85">
        <v>23899</v>
      </c>
      <c r="H141" s="85">
        <v>720</v>
      </c>
      <c r="I141" s="86">
        <v>2.9245704537146106E-2</v>
      </c>
      <c r="J141" s="49">
        <v>24948</v>
      </c>
      <c r="K141" s="85">
        <v>24265</v>
      </c>
      <c r="L141" s="85">
        <v>683</v>
      </c>
      <c r="M141" s="86">
        <v>2.7376944043610709E-2</v>
      </c>
      <c r="Q141" s="27"/>
    </row>
    <row r="142" spans="1:21" ht="15" x14ac:dyDescent="0.25">
      <c r="A142" s="84">
        <v>44947</v>
      </c>
      <c r="B142" s="49">
        <v>37137</v>
      </c>
      <c r="C142" s="85">
        <v>36844</v>
      </c>
      <c r="D142" s="85">
        <v>293</v>
      </c>
      <c r="E142" s="86">
        <v>7.8897056843579179E-3</v>
      </c>
      <c r="F142" s="49">
        <v>18660</v>
      </c>
      <c r="G142" s="85">
        <v>18504</v>
      </c>
      <c r="H142" s="85">
        <v>156</v>
      </c>
      <c r="I142" s="86">
        <v>8.3601286173633441E-3</v>
      </c>
      <c r="J142" s="49">
        <v>18477</v>
      </c>
      <c r="K142" s="85">
        <v>18340</v>
      </c>
      <c r="L142" s="85">
        <v>137</v>
      </c>
      <c r="M142" s="86">
        <v>7.4146235860799914E-3</v>
      </c>
    </row>
    <row r="143" spans="1:21" ht="15" x14ac:dyDescent="0.25">
      <c r="A143" s="84">
        <v>44948</v>
      </c>
      <c r="B143" s="49">
        <v>23102</v>
      </c>
      <c r="C143" s="85">
        <v>23007</v>
      </c>
      <c r="D143" s="85">
        <v>95</v>
      </c>
      <c r="E143" s="86">
        <v>4.1121980780884776E-3</v>
      </c>
      <c r="F143" s="49">
        <v>11642</v>
      </c>
      <c r="G143" s="85">
        <v>11590</v>
      </c>
      <c r="H143" s="85">
        <v>52</v>
      </c>
      <c r="I143" s="86">
        <v>4.4665864971654354E-3</v>
      </c>
      <c r="J143" s="49">
        <v>11460</v>
      </c>
      <c r="K143" s="85">
        <v>11417</v>
      </c>
      <c r="L143" s="85">
        <v>43</v>
      </c>
      <c r="M143" s="86">
        <v>3.7521815008726002E-3</v>
      </c>
      <c r="Q143" s="27"/>
    </row>
    <row r="144" spans="1:21" ht="15" x14ac:dyDescent="0.25">
      <c r="A144" s="84">
        <v>44949</v>
      </c>
      <c r="B144" s="49">
        <v>46104</v>
      </c>
      <c r="C144" s="85">
        <v>44619</v>
      </c>
      <c r="D144" s="85">
        <v>1485</v>
      </c>
      <c r="E144" s="86">
        <v>3.2209786569495052E-2</v>
      </c>
      <c r="F144" s="49">
        <v>23253</v>
      </c>
      <c r="G144" s="85">
        <v>22488</v>
      </c>
      <c r="H144" s="85">
        <v>765</v>
      </c>
      <c r="I144" s="86">
        <v>3.2898980776673976E-2</v>
      </c>
      <c r="J144" s="49">
        <v>22851</v>
      </c>
      <c r="K144" s="85">
        <v>22131</v>
      </c>
      <c r="L144" s="85">
        <v>720</v>
      </c>
      <c r="M144" s="86">
        <v>3.1508467900748328E-2</v>
      </c>
    </row>
    <row r="145" spans="1:13" ht="15" x14ac:dyDescent="0.25">
      <c r="A145" s="84">
        <v>44950</v>
      </c>
      <c r="B145" s="49">
        <v>47796</v>
      </c>
      <c r="C145" s="85">
        <v>46278</v>
      </c>
      <c r="D145" s="85">
        <v>1518</v>
      </c>
      <c r="E145" s="86">
        <v>3.1759979914637207E-2</v>
      </c>
      <c r="F145" s="49">
        <v>23787</v>
      </c>
      <c r="G145" s="85">
        <v>23009</v>
      </c>
      <c r="H145" s="85">
        <v>778</v>
      </c>
      <c r="I145" s="86">
        <v>3.2706940765964601E-2</v>
      </c>
      <c r="J145" s="49">
        <v>24009</v>
      </c>
      <c r="K145" s="85">
        <v>23269</v>
      </c>
      <c r="L145" s="85">
        <v>740</v>
      </c>
      <c r="M145" s="86">
        <v>3.0821775167645466E-2</v>
      </c>
    </row>
    <row r="146" spans="1:13" ht="15" x14ac:dyDescent="0.25">
      <c r="A146" s="84">
        <v>44951</v>
      </c>
      <c r="B146" s="49">
        <v>50336</v>
      </c>
      <c r="C146" s="85">
        <v>48695</v>
      </c>
      <c r="D146" s="85">
        <v>1641</v>
      </c>
      <c r="E146" s="86">
        <v>3.260092180546726E-2</v>
      </c>
      <c r="F146" s="49">
        <v>25269</v>
      </c>
      <c r="G146" s="85">
        <v>24445</v>
      </c>
      <c r="H146" s="85">
        <v>824</v>
      </c>
      <c r="I146" s="86">
        <v>3.2609125806323955E-2</v>
      </c>
      <c r="J146" s="49">
        <v>25067</v>
      </c>
      <c r="K146" s="85">
        <v>24250</v>
      </c>
      <c r="L146" s="85">
        <v>817</v>
      </c>
      <c r="M146" s="86">
        <v>3.2592651693461525E-2</v>
      </c>
    </row>
    <row r="147" spans="1:13" ht="15" x14ac:dyDescent="0.25">
      <c r="A147" s="84">
        <v>44952</v>
      </c>
      <c r="B147" s="49">
        <v>50214</v>
      </c>
      <c r="C147" s="85">
        <v>48681</v>
      </c>
      <c r="D147" s="85">
        <v>1533</v>
      </c>
      <c r="E147" s="86">
        <v>3.0529334448560163E-2</v>
      </c>
      <c r="F147" s="49">
        <v>25245</v>
      </c>
      <c r="G147" s="85">
        <v>24454</v>
      </c>
      <c r="H147" s="85">
        <v>791</v>
      </c>
      <c r="I147" s="86">
        <v>3.1332937215290159E-2</v>
      </c>
      <c r="J147" s="49">
        <v>24969</v>
      </c>
      <c r="K147" s="85">
        <v>24227</v>
      </c>
      <c r="L147" s="85">
        <v>742</v>
      </c>
      <c r="M147" s="86">
        <v>2.9716848892626858E-2</v>
      </c>
    </row>
    <row r="148" spans="1:13" ht="15" x14ac:dyDescent="0.25">
      <c r="A148" s="84">
        <v>44953</v>
      </c>
      <c r="B148" s="49">
        <v>50931</v>
      </c>
      <c r="C148" s="85">
        <v>49515</v>
      </c>
      <c r="D148" s="85">
        <v>1416</v>
      </c>
      <c r="E148" s="86">
        <v>2.7802320786947048E-2</v>
      </c>
      <c r="F148" s="49">
        <v>25455</v>
      </c>
      <c r="G148" s="85">
        <v>24751</v>
      </c>
      <c r="H148" s="85">
        <v>704</v>
      </c>
      <c r="I148" s="86">
        <v>2.7656648988410922E-2</v>
      </c>
      <c r="J148" s="49">
        <v>25476</v>
      </c>
      <c r="K148" s="85">
        <v>24764</v>
      </c>
      <c r="L148" s="85">
        <v>712</v>
      </c>
      <c r="M148" s="86">
        <v>2.7947872507458001E-2</v>
      </c>
    </row>
    <row r="149" spans="1:13" ht="15" x14ac:dyDescent="0.25">
      <c r="A149" s="84">
        <v>44954</v>
      </c>
      <c r="B149" s="49">
        <v>38987</v>
      </c>
      <c r="C149" s="85">
        <v>38677</v>
      </c>
      <c r="D149" s="85">
        <v>310</v>
      </c>
      <c r="E149" s="86">
        <v>7.9513684048528998E-3</v>
      </c>
      <c r="F149" s="49">
        <v>19108</v>
      </c>
      <c r="G149" s="85">
        <v>18955</v>
      </c>
      <c r="H149" s="85">
        <v>153</v>
      </c>
      <c r="I149" s="86">
        <v>8.0071174377224202E-3</v>
      </c>
      <c r="J149" s="49">
        <v>19879</v>
      </c>
      <c r="K149" s="85">
        <v>19722</v>
      </c>
      <c r="L149" s="85">
        <v>157</v>
      </c>
      <c r="M149" s="86">
        <v>7.8977815785502281E-3</v>
      </c>
    </row>
    <row r="150" spans="1:13" ht="15" x14ac:dyDescent="0.25">
      <c r="A150" s="84">
        <v>44955</v>
      </c>
      <c r="B150" s="49">
        <v>25573</v>
      </c>
      <c r="C150" s="85">
        <v>25505</v>
      </c>
      <c r="D150" s="85">
        <v>68</v>
      </c>
      <c r="E150" s="86">
        <v>2.6590544715129239E-3</v>
      </c>
      <c r="F150" s="49">
        <v>12865</v>
      </c>
      <c r="G150" s="85">
        <v>12834</v>
      </c>
      <c r="H150" s="85">
        <v>31</v>
      </c>
      <c r="I150" s="86">
        <v>2.4096385542168677E-3</v>
      </c>
      <c r="J150" s="49">
        <v>12708</v>
      </c>
      <c r="K150" s="85">
        <v>12671</v>
      </c>
      <c r="L150" s="85">
        <v>37</v>
      </c>
      <c r="M150" s="86">
        <v>2.9115517784073027E-3</v>
      </c>
    </row>
    <row r="151" spans="1:13" ht="15" x14ac:dyDescent="0.25">
      <c r="A151" s="84">
        <v>44956</v>
      </c>
      <c r="B151" s="49">
        <v>47066</v>
      </c>
      <c r="C151" s="85">
        <v>45517</v>
      </c>
      <c r="D151" s="85">
        <v>1549</v>
      </c>
      <c r="E151" s="86">
        <v>3.2911231037266814E-2</v>
      </c>
      <c r="F151" s="49">
        <v>23848</v>
      </c>
      <c r="G151" s="85">
        <v>23079</v>
      </c>
      <c r="H151" s="85">
        <v>769</v>
      </c>
      <c r="I151" s="86">
        <v>3.2245890640724591E-2</v>
      </c>
      <c r="J151" s="49">
        <v>23218</v>
      </c>
      <c r="K151" s="85">
        <v>22438</v>
      </c>
      <c r="L151" s="85">
        <v>780</v>
      </c>
      <c r="M151" s="86">
        <v>3.3594624860022397E-2</v>
      </c>
    </row>
    <row r="152" spans="1:13" ht="15" x14ac:dyDescent="0.25">
      <c r="A152" s="84">
        <v>44957</v>
      </c>
      <c r="B152" s="49">
        <v>47283</v>
      </c>
      <c r="C152" s="85">
        <v>45716</v>
      </c>
      <c r="D152" s="85">
        <v>1567</v>
      </c>
      <c r="E152" s="86">
        <v>3.3140875155975719E-2</v>
      </c>
      <c r="F152" s="49">
        <v>23042</v>
      </c>
      <c r="G152" s="85">
        <v>22298</v>
      </c>
      <c r="H152" s="85">
        <v>744</v>
      </c>
      <c r="I152" s="86">
        <v>3.2288863813905042E-2</v>
      </c>
      <c r="J152" s="49">
        <v>24241</v>
      </c>
      <c r="K152" s="85">
        <v>23418</v>
      </c>
      <c r="L152" s="85">
        <v>823</v>
      </c>
      <c r="M152" s="86">
        <v>3.3950744606245614E-2</v>
      </c>
    </row>
    <row r="153" spans="1:13" ht="15" x14ac:dyDescent="0.25">
      <c r="A153" s="84">
        <v>44958</v>
      </c>
      <c r="B153" s="49">
        <v>48871</v>
      </c>
      <c r="C153" s="85">
        <v>47166</v>
      </c>
      <c r="D153" s="85">
        <v>1705</v>
      </c>
      <c r="E153" s="86">
        <v>3.4887765750649669E-2</v>
      </c>
      <c r="F153" s="49">
        <v>24647</v>
      </c>
      <c r="G153" s="85">
        <v>23806</v>
      </c>
      <c r="H153" s="85">
        <v>841</v>
      </c>
      <c r="I153" s="86">
        <v>3.412179981336471E-2</v>
      </c>
      <c r="J153" s="49">
        <v>24224</v>
      </c>
      <c r="K153" s="85">
        <v>23360</v>
      </c>
      <c r="L153" s="85">
        <v>864</v>
      </c>
      <c r="M153" s="86">
        <v>3.5667107001321002E-2</v>
      </c>
    </row>
    <row r="154" spans="1:13" ht="15" x14ac:dyDescent="0.25">
      <c r="A154" s="84">
        <v>44959</v>
      </c>
      <c r="B154" s="49">
        <v>49106</v>
      </c>
      <c r="C154" s="85">
        <v>47493</v>
      </c>
      <c r="D154" s="85">
        <v>1613</v>
      </c>
      <c r="E154" s="86">
        <v>3.2847309901030422E-2</v>
      </c>
      <c r="F154" s="49">
        <v>24582</v>
      </c>
      <c r="G154" s="85">
        <v>23759</v>
      </c>
      <c r="H154" s="85">
        <v>823</v>
      </c>
      <c r="I154" s="86">
        <v>3.3479781954275485E-2</v>
      </c>
      <c r="J154" s="49">
        <v>24524</v>
      </c>
      <c r="K154" s="85">
        <v>23734</v>
      </c>
      <c r="L154" s="85">
        <v>790</v>
      </c>
      <c r="M154" s="86">
        <v>3.2213342032294895E-2</v>
      </c>
    </row>
    <row r="155" spans="1:13" ht="15" x14ac:dyDescent="0.25">
      <c r="A155" s="84">
        <v>44960</v>
      </c>
      <c r="B155" s="49">
        <v>50153</v>
      </c>
      <c r="C155" s="85">
        <v>48588</v>
      </c>
      <c r="D155" s="85">
        <v>1565</v>
      </c>
      <c r="E155" s="86">
        <v>3.1204514186589039E-2</v>
      </c>
      <c r="F155" s="49">
        <v>25277</v>
      </c>
      <c r="G155" s="85">
        <v>24475</v>
      </c>
      <c r="H155" s="85">
        <v>802</v>
      </c>
      <c r="I155" s="86">
        <v>3.1728448787435221E-2</v>
      </c>
      <c r="J155" s="49">
        <v>24876</v>
      </c>
      <c r="K155" s="85">
        <v>24113</v>
      </c>
      <c r="L155" s="85">
        <v>763</v>
      </c>
      <c r="M155" s="86">
        <v>3.067213378356649E-2</v>
      </c>
    </row>
    <row r="156" spans="1:13" ht="15" x14ac:dyDescent="0.25">
      <c r="A156" s="84">
        <v>44961</v>
      </c>
      <c r="B156" s="49">
        <v>38063</v>
      </c>
      <c r="C156" s="85">
        <v>37767</v>
      </c>
      <c r="D156" s="85">
        <v>296</v>
      </c>
      <c r="E156" s="86">
        <v>7.7765809316133775E-3</v>
      </c>
      <c r="F156" s="49">
        <v>18994</v>
      </c>
      <c r="G156" s="85">
        <v>18835</v>
      </c>
      <c r="H156" s="85">
        <v>159</v>
      </c>
      <c r="I156" s="86">
        <v>8.3710645466989579E-3</v>
      </c>
      <c r="J156" s="49">
        <v>19069</v>
      </c>
      <c r="K156" s="85">
        <v>18932</v>
      </c>
      <c r="L156" s="85">
        <v>137</v>
      </c>
      <c r="M156" s="86">
        <v>7.1844354711835968E-3</v>
      </c>
    </row>
    <row r="157" spans="1:13" ht="15" x14ac:dyDescent="0.25">
      <c r="A157" s="84">
        <v>44962</v>
      </c>
      <c r="B157" s="49">
        <v>24577</v>
      </c>
      <c r="C157" s="85">
        <v>24495</v>
      </c>
      <c r="D157" s="85">
        <v>82</v>
      </c>
      <c r="E157" s="86">
        <v>3.3364527810554583E-3</v>
      </c>
      <c r="F157" s="49">
        <v>12322</v>
      </c>
      <c r="G157" s="85">
        <v>12286</v>
      </c>
      <c r="H157" s="85">
        <v>36</v>
      </c>
      <c r="I157" s="86">
        <v>2.9216036357734136E-3</v>
      </c>
      <c r="J157" s="49">
        <v>12255</v>
      </c>
      <c r="K157" s="85">
        <v>12209</v>
      </c>
      <c r="L157" s="85">
        <v>46</v>
      </c>
      <c r="M157" s="86">
        <v>3.7535699714402286E-3</v>
      </c>
    </row>
    <row r="158" spans="1:13" ht="15" x14ac:dyDescent="0.25">
      <c r="A158" s="84">
        <v>44963</v>
      </c>
      <c r="B158" s="49">
        <v>46529</v>
      </c>
      <c r="C158" s="85">
        <v>44888</v>
      </c>
      <c r="D158" s="85">
        <v>1641</v>
      </c>
      <c r="E158" s="86">
        <v>3.5268327279761008E-2</v>
      </c>
      <c r="F158" s="49">
        <v>23436</v>
      </c>
      <c r="G158" s="85">
        <v>22613</v>
      </c>
      <c r="H158" s="85">
        <v>823</v>
      </c>
      <c r="I158" s="86">
        <v>3.5116914149172215E-2</v>
      </c>
      <c r="J158" s="49">
        <v>23093</v>
      </c>
      <c r="K158" s="85">
        <v>22275</v>
      </c>
      <c r="L158" s="85">
        <v>818</v>
      </c>
      <c r="M158" s="86">
        <v>3.5421989347421294E-2</v>
      </c>
    </row>
    <row r="159" spans="1:13" ht="15" x14ac:dyDescent="0.25">
      <c r="A159" s="84">
        <v>44964</v>
      </c>
      <c r="B159" s="49">
        <v>48832</v>
      </c>
      <c r="C159" s="85">
        <v>47280</v>
      </c>
      <c r="D159" s="85">
        <v>1552</v>
      </c>
      <c r="E159" s="86">
        <v>3.1782437745740501E-2</v>
      </c>
      <c r="F159" s="49">
        <v>24506</v>
      </c>
      <c r="G159" s="85">
        <v>23729</v>
      </c>
      <c r="H159" s="85">
        <v>777</v>
      </c>
      <c r="I159" s="86">
        <v>3.1706520852036235E-2</v>
      </c>
      <c r="J159" s="49">
        <v>24326</v>
      </c>
      <c r="K159" s="85">
        <v>23551</v>
      </c>
      <c r="L159" s="85">
        <v>775</v>
      </c>
      <c r="M159" s="86">
        <v>3.1858916385760092E-2</v>
      </c>
    </row>
    <row r="160" spans="1:13" ht="15" x14ac:dyDescent="0.25">
      <c r="A160" s="84">
        <v>44965</v>
      </c>
      <c r="B160" s="49">
        <v>49207</v>
      </c>
      <c r="C160" s="85">
        <v>47534</v>
      </c>
      <c r="D160" s="85">
        <v>1673</v>
      </c>
      <c r="E160" s="86">
        <v>3.3999227752149086E-2</v>
      </c>
      <c r="F160" s="49">
        <v>24681</v>
      </c>
      <c r="G160" s="85">
        <v>23822</v>
      </c>
      <c r="H160" s="85">
        <v>859</v>
      </c>
      <c r="I160" s="86">
        <v>3.4804100320084276E-2</v>
      </c>
      <c r="J160" s="49">
        <v>24526</v>
      </c>
      <c r="K160" s="85">
        <v>23712</v>
      </c>
      <c r="L160" s="85">
        <v>814</v>
      </c>
      <c r="M160" s="86">
        <v>3.3189268531354482E-2</v>
      </c>
    </row>
    <row r="161" spans="1:13" ht="15" x14ac:dyDescent="0.25">
      <c r="A161" s="84">
        <v>44966</v>
      </c>
      <c r="B161" s="49">
        <v>50153</v>
      </c>
      <c r="C161" s="85">
        <v>48587</v>
      </c>
      <c r="D161" s="85">
        <v>1566</v>
      </c>
      <c r="E161" s="86">
        <v>3.1224453173289732E-2</v>
      </c>
      <c r="F161" s="49">
        <v>25080</v>
      </c>
      <c r="G161" s="85">
        <v>24283</v>
      </c>
      <c r="H161" s="85">
        <v>797</v>
      </c>
      <c r="I161" s="86">
        <v>3.1778309409888357E-2</v>
      </c>
      <c r="J161" s="49">
        <v>25073</v>
      </c>
      <c r="K161" s="85">
        <v>24304</v>
      </c>
      <c r="L161" s="85">
        <v>769</v>
      </c>
      <c r="M161" s="86">
        <v>3.0670442308459299E-2</v>
      </c>
    </row>
    <row r="162" spans="1:13" ht="15" x14ac:dyDescent="0.25">
      <c r="A162" s="84">
        <v>44967</v>
      </c>
      <c r="B162" s="49">
        <v>52064</v>
      </c>
      <c r="C162" s="85">
        <v>50441</v>
      </c>
      <c r="D162" s="85">
        <v>1623</v>
      </c>
      <c r="E162" s="86">
        <v>3.1173171481253842E-2</v>
      </c>
      <c r="F162" s="49">
        <v>26237</v>
      </c>
      <c r="G162" s="85">
        <v>25387</v>
      </c>
      <c r="H162" s="85">
        <v>850</v>
      </c>
      <c r="I162" s="86">
        <v>3.2396996607843884E-2</v>
      </c>
      <c r="J162" s="49">
        <v>25827</v>
      </c>
      <c r="K162" s="85">
        <v>25054</v>
      </c>
      <c r="L162" s="85">
        <v>773</v>
      </c>
      <c r="M162" s="86">
        <v>2.9929918302551595E-2</v>
      </c>
    </row>
    <row r="163" spans="1:13" ht="15" x14ac:dyDescent="0.25">
      <c r="A163" s="84">
        <v>44968</v>
      </c>
      <c r="B163" s="49">
        <v>38694</v>
      </c>
      <c r="C163" s="85">
        <v>38363</v>
      </c>
      <c r="D163" s="85">
        <v>331</v>
      </c>
      <c r="E163" s="86">
        <v>8.554297823952034E-3</v>
      </c>
      <c r="F163" s="49">
        <v>19166</v>
      </c>
      <c r="G163" s="85">
        <v>18991</v>
      </c>
      <c r="H163" s="85">
        <v>175</v>
      </c>
      <c r="I163" s="86">
        <v>9.1307523739956164E-3</v>
      </c>
      <c r="J163" s="49">
        <v>19528</v>
      </c>
      <c r="K163" s="85">
        <v>19372</v>
      </c>
      <c r="L163" s="85">
        <v>156</v>
      </c>
      <c r="M163" s="86">
        <v>7.9885292912740685E-3</v>
      </c>
    </row>
    <row r="164" spans="1:13" ht="15" x14ac:dyDescent="0.25">
      <c r="A164" s="84">
        <v>44969</v>
      </c>
      <c r="B164" s="49">
        <v>25515</v>
      </c>
      <c r="C164" s="85">
        <v>25427</v>
      </c>
      <c r="D164" s="85">
        <v>88</v>
      </c>
      <c r="E164" s="86">
        <v>3.4489515970997451E-3</v>
      </c>
      <c r="F164" s="49">
        <v>12936</v>
      </c>
      <c r="G164" s="85">
        <v>12891</v>
      </c>
      <c r="H164" s="85">
        <v>45</v>
      </c>
      <c r="I164" s="86">
        <v>3.4786641929499072E-3</v>
      </c>
      <c r="J164" s="49">
        <v>12579</v>
      </c>
      <c r="K164" s="85">
        <v>12536</v>
      </c>
      <c r="L164" s="85">
        <v>43</v>
      </c>
      <c r="M164" s="86">
        <v>3.4183957389299626E-3</v>
      </c>
    </row>
    <row r="165" spans="1:13" ht="15" x14ac:dyDescent="0.25">
      <c r="A165" s="84">
        <v>44970</v>
      </c>
      <c r="B165" s="49">
        <v>46908</v>
      </c>
      <c r="C165" s="85">
        <v>45200</v>
      </c>
      <c r="D165" s="85">
        <v>1708</v>
      </c>
      <c r="E165" s="86">
        <v>3.6411699496887523E-2</v>
      </c>
      <c r="F165" s="49">
        <v>23603</v>
      </c>
      <c r="G165" s="85">
        <v>22737</v>
      </c>
      <c r="H165" s="85">
        <v>866</v>
      </c>
      <c r="I165" s="86">
        <v>3.6690251239249246E-2</v>
      </c>
      <c r="J165" s="49">
        <v>23305</v>
      </c>
      <c r="K165" s="85">
        <v>22463</v>
      </c>
      <c r="L165" s="85">
        <v>842</v>
      </c>
      <c r="M165" s="86">
        <v>3.6129585925767004E-2</v>
      </c>
    </row>
    <row r="166" spans="1:13" ht="15" x14ac:dyDescent="0.25">
      <c r="A166" s="84">
        <v>44971</v>
      </c>
      <c r="B166" s="49">
        <v>48476</v>
      </c>
      <c r="C166" s="85">
        <v>46769</v>
      </c>
      <c r="D166" s="85">
        <v>1707</v>
      </c>
      <c r="E166" s="86">
        <v>3.5213301427510522E-2</v>
      </c>
      <c r="F166" s="49">
        <v>24646</v>
      </c>
      <c r="G166" s="85">
        <v>23765</v>
      </c>
      <c r="H166" s="85">
        <v>881</v>
      </c>
      <c r="I166" s="86">
        <v>3.5746165706402662E-2</v>
      </c>
      <c r="J166" s="49">
        <v>23830</v>
      </c>
      <c r="K166" s="85">
        <v>23004</v>
      </c>
      <c r="L166" s="85">
        <v>826</v>
      </c>
      <c r="M166" s="86">
        <v>3.4662190516156106E-2</v>
      </c>
    </row>
    <row r="167" spans="1:13" ht="15" x14ac:dyDescent="0.25">
      <c r="A167" s="84">
        <v>44972</v>
      </c>
      <c r="B167" s="49">
        <v>49056</v>
      </c>
      <c r="C167" s="85">
        <v>47428</v>
      </c>
      <c r="D167" s="85">
        <v>1628</v>
      </c>
      <c r="E167" s="86">
        <v>3.3186562296151335E-2</v>
      </c>
      <c r="F167" s="49">
        <v>24577</v>
      </c>
      <c r="G167" s="85">
        <v>23751</v>
      </c>
      <c r="H167" s="85">
        <v>826</v>
      </c>
      <c r="I167" s="86">
        <v>3.3608658501851324E-2</v>
      </c>
      <c r="J167" s="49">
        <v>24479</v>
      </c>
      <c r="K167" s="85">
        <v>23677</v>
      </c>
      <c r="L167" s="85">
        <v>802</v>
      </c>
      <c r="M167" s="86">
        <v>3.2762776257200046E-2</v>
      </c>
    </row>
    <row r="168" spans="1:13" ht="15" x14ac:dyDescent="0.25">
      <c r="A168" s="84">
        <v>44973</v>
      </c>
      <c r="B168" s="49">
        <v>46559</v>
      </c>
      <c r="C168" s="85">
        <v>45042</v>
      </c>
      <c r="D168" s="85">
        <v>1517</v>
      </c>
      <c r="E168" s="86">
        <v>3.2582314912261864E-2</v>
      </c>
      <c r="F168" s="49">
        <v>23336</v>
      </c>
      <c r="G168" s="85">
        <v>22558</v>
      </c>
      <c r="H168" s="85">
        <v>778</v>
      </c>
      <c r="I168" s="86">
        <v>3.333904696606102E-2</v>
      </c>
      <c r="J168" s="49">
        <v>23223</v>
      </c>
      <c r="K168" s="85">
        <v>22484</v>
      </c>
      <c r="L168" s="85">
        <v>739</v>
      </c>
      <c r="M168" s="86">
        <v>3.1821900701890365E-2</v>
      </c>
    </row>
    <row r="169" spans="1:13" ht="15" x14ac:dyDescent="0.25">
      <c r="A169" s="84">
        <v>44974</v>
      </c>
      <c r="B169" s="49">
        <v>49494</v>
      </c>
      <c r="C169" s="85">
        <v>47953</v>
      </c>
      <c r="D169" s="85">
        <v>1541</v>
      </c>
      <c r="E169" s="86">
        <v>3.1135087081262374E-2</v>
      </c>
      <c r="F169" s="49">
        <v>24850</v>
      </c>
      <c r="G169" s="85">
        <v>24048</v>
      </c>
      <c r="H169" s="85">
        <v>802</v>
      </c>
      <c r="I169" s="86">
        <v>3.2273641851106642E-2</v>
      </c>
      <c r="J169" s="49">
        <v>24644</v>
      </c>
      <c r="K169" s="85">
        <v>23905</v>
      </c>
      <c r="L169" s="85">
        <v>739</v>
      </c>
      <c r="M169" s="86">
        <v>2.9987015094952118E-2</v>
      </c>
    </row>
    <row r="170" spans="1:13" ht="15" x14ac:dyDescent="0.25">
      <c r="A170" s="84">
        <v>44975</v>
      </c>
      <c r="B170" s="49">
        <v>38686</v>
      </c>
      <c r="C170" s="85">
        <v>38371</v>
      </c>
      <c r="D170" s="85">
        <v>315</v>
      </c>
      <c r="E170" s="86">
        <v>8.1424804838959829E-3</v>
      </c>
      <c r="F170" s="49">
        <v>18792</v>
      </c>
      <c r="G170" s="85">
        <v>18629</v>
      </c>
      <c r="H170" s="85">
        <v>163</v>
      </c>
      <c r="I170" s="86">
        <v>8.6739037888463183E-3</v>
      </c>
      <c r="J170" s="49">
        <v>19894</v>
      </c>
      <c r="K170" s="85">
        <v>19742</v>
      </c>
      <c r="L170" s="85">
        <v>152</v>
      </c>
      <c r="M170" s="86">
        <v>7.6404946214939174E-3</v>
      </c>
    </row>
    <row r="171" spans="1:13" ht="15" x14ac:dyDescent="0.25">
      <c r="A171" s="84">
        <v>44976</v>
      </c>
      <c r="B171" s="49">
        <v>24436</v>
      </c>
      <c r="C171" s="85">
        <v>24361</v>
      </c>
      <c r="D171" s="85">
        <v>75</v>
      </c>
      <c r="E171" s="86">
        <v>3.0692421018169913E-3</v>
      </c>
      <c r="F171" s="49">
        <v>12219</v>
      </c>
      <c r="G171" s="85">
        <v>12178</v>
      </c>
      <c r="H171" s="85">
        <v>41</v>
      </c>
      <c r="I171" s="86">
        <v>3.3554300679269991E-3</v>
      </c>
      <c r="J171" s="49">
        <v>12217</v>
      </c>
      <c r="K171" s="85">
        <v>12183</v>
      </c>
      <c r="L171" s="85">
        <v>34</v>
      </c>
      <c r="M171" s="86">
        <v>2.7830072849308342E-3</v>
      </c>
    </row>
    <row r="172" spans="1:13" ht="15" x14ac:dyDescent="0.25">
      <c r="A172" s="84">
        <v>44977</v>
      </c>
      <c r="B172" s="49">
        <v>46594</v>
      </c>
      <c r="C172" s="85">
        <v>44978</v>
      </c>
      <c r="D172" s="85">
        <v>1616</v>
      </c>
      <c r="E172" s="86">
        <v>3.4682577155856979E-2</v>
      </c>
      <c r="F172" s="49">
        <v>23411</v>
      </c>
      <c r="G172" s="85">
        <v>22603</v>
      </c>
      <c r="H172" s="85">
        <v>808</v>
      </c>
      <c r="I172" s="86">
        <v>3.4513690145658027E-2</v>
      </c>
      <c r="J172" s="49">
        <v>23183</v>
      </c>
      <c r="K172" s="85">
        <v>22375</v>
      </c>
      <c r="L172" s="85">
        <v>808</v>
      </c>
      <c r="M172" s="86">
        <v>3.4853125134797047E-2</v>
      </c>
    </row>
    <row r="173" spans="1:13" ht="15" x14ac:dyDescent="0.25">
      <c r="A173" s="84">
        <v>44978</v>
      </c>
      <c r="B173" s="49">
        <v>49029</v>
      </c>
      <c r="C173" s="85">
        <v>47452</v>
      </c>
      <c r="D173" s="85">
        <v>1577</v>
      </c>
      <c r="E173" s="86">
        <v>3.2164637255501845E-2</v>
      </c>
      <c r="F173" s="49">
        <v>24652</v>
      </c>
      <c r="G173" s="85">
        <v>23838</v>
      </c>
      <c r="H173" s="85">
        <v>814</v>
      </c>
      <c r="I173" s="86">
        <v>3.3019633295472986E-2</v>
      </c>
      <c r="J173" s="49">
        <v>24377</v>
      </c>
      <c r="K173" s="85">
        <v>23614</v>
      </c>
      <c r="L173" s="85">
        <v>763</v>
      </c>
      <c r="M173" s="86">
        <v>3.1299995897772492E-2</v>
      </c>
    </row>
    <row r="174" spans="1:13" ht="15" x14ac:dyDescent="0.25">
      <c r="A174" s="84">
        <v>44979</v>
      </c>
      <c r="B174" s="49">
        <v>49736</v>
      </c>
      <c r="C174" s="85">
        <v>47998</v>
      </c>
      <c r="D174" s="85">
        <v>1738</v>
      </c>
      <c r="E174" s="86">
        <v>3.4944506996943861E-2</v>
      </c>
      <c r="F174" s="49">
        <v>24954</v>
      </c>
      <c r="G174" s="85">
        <v>24043</v>
      </c>
      <c r="H174" s="85">
        <v>911</v>
      </c>
      <c r="I174" s="86">
        <v>3.6507173198685579E-2</v>
      </c>
      <c r="J174" s="49">
        <v>24782</v>
      </c>
      <c r="K174" s="85">
        <v>23955</v>
      </c>
      <c r="L174" s="85">
        <v>827</v>
      </c>
      <c r="M174" s="86">
        <v>3.3370995077072071E-2</v>
      </c>
    </row>
    <row r="175" spans="1:13" ht="15" x14ac:dyDescent="0.25">
      <c r="A175" s="84">
        <v>44980</v>
      </c>
      <c r="B175" s="49">
        <v>50065</v>
      </c>
      <c r="C175" s="85">
        <v>48353</v>
      </c>
      <c r="D175" s="85">
        <v>1712</v>
      </c>
      <c r="E175" s="86">
        <v>3.4195545790472383E-2</v>
      </c>
      <c r="F175" s="49">
        <v>25063</v>
      </c>
      <c r="G175" s="85">
        <v>24180</v>
      </c>
      <c r="H175" s="85">
        <v>883</v>
      </c>
      <c r="I175" s="86">
        <v>3.5231217332322547E-2</v>
      </c>
      <c r="J175" s="49">
        <v>25002</v>
      </c>
      <c r="K175" s="85">
        <v>24173</v>
      </c>
      <c r="L175" s="85">
        <v>829</v>
      </c>
      <c r="M175" s="86">
        <v>3.3157347412207022E-2</v>
      </c>
    </row>
    <row r="176" spans="1:13" ht="15" x14ac:dyDescent="0.25">
      <c r="A176" s="84">
        <v>44981</v>
      </c>
      <c r="B176" s="49">
        <v>50657</v>
      </c>
      <c r="C176" s="85">
        <v>48990</v>
      </c>
      <c r="D176" s="85">
        <v>1667</v>
      </c>
      <c r="E176" s="86">
        <v>3.2907594212053616E-2</v>
      </c>
      <c r="F176" s="49">
        <v>25466</v>
      </c>
      <c r="G176" s="85">
        <v>24612</v>
      </c>
      <c r="H176" s="85">
        <v>854</v>
      </c>
      <c r="I176" s="86">
        <v>3.3534909290819134E-2</v>
      </c>
      <c r="J176" s="49">
        <v>25191</v>
      </c>
      <c r="K176" s="85">
        <v>24378</v>
      </c>
      <c r="L176" s="85">
        <v>813</v>
      </c>
      <c r="M176" s="86">
        <v>3.2273430987257351E-2</v>
      </c>
    </row>
    <row r="177" spans="1:13" ht="15" x14ac:dyDescent="0.25">
      <c r="A177" s="84">
        <v>44982</v>
      </c>
      <c r="B177" s="49">
        <v>39305</v>
      </c>
      <c r="C177" s="85">
        <v>38947</v>
      </c>
      <c r="D177" s="85">
        <v>358</v>
      </c>
      <c r="E177" s="86">
        <v>9.1082559470805242E-3</v>
      </c>
      <c r="F177" s="49">
        <v>19806</v>
      </c>
      <c r="G177" s="85">
        <v>19613</v>
      </c>
      <c r="H177" s="85">
        <v>193</v>
      </c>
      <c r="I177" s="86">
        <v>9.7445218620620007E-3</v>
      </c>
      <c r="J177" s="49">
        <v>19499</v>
      </c>
      <c r="K177" s="85">
        <v>19334</v>
      </c>
      <c r="L177" s="85">
        <v>165</v>
      </c>
      <c r="M177" s="86">
        <v>8.4619724088414797E-3</v>
      </c>
    </row>
    <row r="178" spans="1:13" ht="15" x14ac:dyDescent="0.25">
      <c r="A178" s="84">
        <v>44983</v>
      </c>
      <c r="B178" s="49">
        <v>23454</v>
      </c>
      <c r="C178" s="85">
        <v>23357</v>
      </c>
      <c r="D178" s="85">
        <v>97</v>
      </c>
      <c r="E178" s="86">
        <v>4.1357550950797302E-3</v>
      </c>
      <c r="F178" s="49">
        <v>11846</v>
      </c>
      <c r="G178" s="85">
        <v>11793</v>
      </c>
      <c r="H178" s="85">
        <v>53</v>
      </c>
      <c r="I178" s="86">
        <v>4.4740840790140129E-3</v>
      </c>
      <c r="J178" s="49">
        <v>11608</v>
      </c>
      <c r="K178" s="85">
        <v>11564</v>
      </c>
      <c r="L178" s="85">
        <v>44</v>
      </c>
      <c r="M178" s="86">
        <v>3.7904893177119229E-3</v>
      </c>
    </row>
    <row r="179" spans="1:13" ht="15" x14ac:dyDescent="0.25">
      <c r="A179" s="84">
        <v>44984</v>
      </c>
      <c r="B179" s="49">
        <v>42568</v>
      </c>
      <c r="C179" s="85">
        <v>40941</v>
      </c>
      <c r="D179" s="85">
        <v>1627</v>
      </c>
      <c r="E179" s="86">
        <v>3.8221199022740085E-2</v>
      </c>
      <c r="F179" s="49">
        <v>21476</v>
      </c>
      <c r="G179" s="85">
        <v>20664</v>
      </c>
      <c r="H179" s="85">
        <v>812</v>
      </c>
      <c r="I179" s="86">
        <v>3.7809647979139507E-2</v>
      </c>
      <c r="J179" s="49">
        <v>21092</v>
      </c>
      <c r="K179" s="85">
        <v>20277</v>
      </c>
      <c r="L179" s="85">
        <v>815</v>
      </c>
      <c r="M179" s="86">
        <v>3.8640242746064861E-2</v>
      </c>
    </row>
    <row r="180" spans="1:13" ht="15" x14ac:dyDescent="0.25">
      <c r="A180" s="84">
        <v>44985</v>
      </c>
      <c r="B180" s="49">
        <v>44727</v>
      </c>
      <c r="C180" s="85">
        <v>43035</v>
      </c>
      <c r="D180" s="85">
        <v>1692</v>
      </c>
      <c r="E180" s="86">
        <v>3.7829498960359517E-2</v>
      </c>
      <c r="F180" s="49">
        <v>22380</v>
      </c>
      <c r="G180" s="85">
        <v>21518</v>
      </c>
      <c r="H180" s="85">
        <v>862</v>
      </c>
      <c r="I180" s="86">
        <v>3.8516532618409295E-2</v>
      </c>
      <c r="J180" s="49">
        <v>22347</v>
      </c>
      <c r="K180" s="85">
        <v>21517</v>
      </c>
      <c r="L180" s="85">
        <v>830</v>
      </c>
      <c r="M180" s="86">
        <v>3.7141450754016196E-2</v>
      </c>
    </row>
    <row r="181" spans="1:13" ht="15" x14ac:dyDescent="0.25">
      <c r="A181" s="84">
        <v>44986</v>
      </c>
      <c r="B181" s="49">
        <v>28358</v>
      </c>
      <c r="C181" s="85">
        <v>27636</v>
      </c>
      <c r="D181" s="85">
        <v>722</v>
      </c>
      <c r="E181" s="86">
        <v>2.5460187601382325E-2</v>
      </c>
      <c r="F181" s="49">
        <v>14274</v>
      </c>
      <c r="G181" s="85">
        <v>13892</v>
      </c>
      <c r="H181" s="85">
        <v>382</v>
      </c>
      <c r="I181" s="86">
        <v>2.6761944794731679E-2</v>
      </c>
      <c r="J181" s="49">
        <v>14084</v>
      </c>
      <c r="K181" s="85">
        <v>13744</v>
      </c>
      <c r="L181" s="85">
        <v>340</v>
      </c>
      <c r="M181" s="86">
        <v>2.4140869071286566E-2</v>
      </c>
    </row>
    <row r="182" spans="1:13" ht="15" x14ac:dyDescent="0.25">
      <c r="A182" s="84">
        <v>44987</v>
      </c>
      <c r="B182" s="49">
        <v>45855</v>
      </c>
      <c r="C182" s="85">
        <v>43930</v>
      </c>
      <c r="D182" s="85">
        <v>1925</v>
      </c>
      <c r="E182" s="86">
        <v>4.1980154835895761E-2</v>
      </c>
      <c r="F182" s="49">
        <v>22957</v>
      </c>
      <c r="G182" s="85">
        <v>21971</v>
      </c>
      <c r="H182" s="85">
        <v>986</v>
      </c>
      <c r="I182" s="86">
        <v>4.2949862786949511E-2</v>
      </c>
      <c r="J182" s="49">
        <v>22898</v>
      </c>
      <c r="K182" s="85">
        <v>21959</v>
      </c>
      <c r="L182" s="85">
        <v>939</v>
      </c>
      <c r="M182" s="86">
        <v>4.1007948292427286E-2</v>
      </c>
    </row>
    <row r="183" spans="1:13" ht="15" x14ac:dyDescent="0.25">
      <c r="A183" s="84">
        <v>44988</v>
      </c>
      <c r="B183" s="49">
        <v>45491</v>
      </c>
      <c r="C183" s="85">
        <v>43863</v>
      </c>
      <c r="D183" s="85">
        <v>1628</v>
      </c>
      <c r="E183" s="86">
        <v>3.5787298586533602E-2</v>
      </c>
      <c r="F183" s="49">
        <v>22853</v>
      </c>
      <c r="G183" s="85">
        <v>22025</v>
      </c>
      <c r="H183" s="85">
        <v>828</v>
      </c>
      <c r="I183" s="86">
        <v>3.6231566971513585E-2</v>
      </c>
      <c r="J183" s="49">
        <v>22638</v>
      </c>
      <c r="K183" s="85">
        <v>21838</v>
      </c>
      <c r="L183" s="85">
        <v>800</v>
      </c>
      <c r="M183" s="86">
        <v>3.5338810849014933E-2</v>
      </c>
    </row>
    <row r="184" spans="1:13" ht="15" x14ac:dyDescent="0.25">
      <c r="A184" s="84">
        <v>44989</v>
      </c>
      <c r="B184" s="49">
        <v>35807</v>
      </c>
      <c r="C184" s="85">
        <v>35466</v>
      </c>
      <c r="D184" s="85">
        <v>341</v>
      </c>
      <c r="E184" s="86">
        <v>9.5232775714245814E-3</v>
      </c>
      <c r="F184" s="49">
        <v>17993</v>
      </c>
      <c r="G184" s="85">
        <v>17805</v>
      </c>
      <c r="H184" s="85">
        <v>188</v>
      </c>
      <c r="I184" s="86">
        <v>1.0448507753015061E-2</v>
      </c>
      <c r="J184" s="49">
        <v>17814</v>
      </c>
      <c r="K184" s="85">
        <v>17661</v>
      </c>
      <c r="L184" s="85">
        <v>153</v>
      </c>
      <c r="M184" s="86">
        <v>8.5887504210171769E-3</v>
      </c>
    </row>
    <row r="185" spans="1:13" ht="15" x14ac:dyDescent="0.25">
      <c r="A185" s="84">
        <v>44990</v>
      </c>
      <c r="B185" s="49">
        <v>24988</v>
      </c>
      <c r="C185" s="85">
        <v>24882</v>
      </c>
      <c r="D185" s="85">
        <v>106</v>
      </c>
      <c r="E185" s="86">
        <v>4.242036177365135E-3</v>
      </c>
      <c r="F185" s="49">
        <v>12450</v>
      </c>
      <c r="G185" s="85">
        <v>12398</v>
      </c>
      <c r="H185" s="85">
        <v>52</v>
      </c>
      <c r="I185" s="86">
        <v>4.1767068273092373E-3</v>
      </c>
      <c r="J185" s="49">
        <v>12538</v>
      </c>
      <c r="K185" s="85">
        <v>12484</v>
      </c>
      <c r="L185" s="85">
        <v>54</v>
      </c>
      <c r="M185" s="86">
        <v>4.3069070027117566E-3</v>
      </c>
    </row>
    <row r="186" spans="1:13" ht="15" x14ac:dyDescent="0.25">
      <c r="A186" s="84">
        <v>44991</v>
      </c>
      <c r="B186" s="49">
        <v>47359</v>
      </c>
      <c r="C186" s="85">
        <v>45714</v>
      </c>
      <c r="D186" s="85">
        <v>1645</v>
      </c>
      <c r="E186" s="86">
        <v>3.4734686120906272E-2</v>
      </c>
      <c r="F186" s="49">
        <v>23840</v>
      </c>
      <c r="G186" s="85">
        <v>22993</v>
      </c>
      <c r="H186" s="85">
        <v>847</v>
      </c>
      <c r="I186" s="86">
        <v>3.5528523489932885E-2</v>
      </c>
      <c r="J186" s="49">
        <v>23519</v>
      </c>
      <c r="K186" s="85">
        <v>22721</v>
      </c>
      <c r="L186" s="85">
        <v>798</v>
      </c>
      <c r="M186" s="86">
        <v>3.3930014031208808E-2</v>
      </c>
    </row>
    <row r="187" spans="1:13" ht="15" x14ac:dyDescent="0.25">
      <c r="A187" s="84">
        <v>44992</v>
      </c>
      <c r="B187" s="49">
        <v>49014</v>
      </c>
      <c r="C187" s="85">
        <v>47350</v>
      </c>
      <c r="D187" s="85">
        <v>1664</v>
      </c>
      <c r="E187" s="86">
        <v>3.3949483820949117E-2</v>
      </c>
      <c r="F187" s="49">
        <v>24590</v>
      </c>
      <c r="G187" s="85">
        <v>23736</v>
      </c>
      <c r="H187" s="85">
        <v>854</v>
      </c>
      <c r="I187" s="86">
        <v>3.4729564863765758E-2</v>
      </c>
      <c r="J187" s="49">
        <v>24424</v>
      </c>
      <c r="K187" s="85">
        <v>23614</v>
      </c>
      <c r="L187" s="85">
        <v>810</v>
      </c>
      <c r="M187" s="86">
        <v>3.3164100884376026E-2</v>
      </c>
    </row>
    <row r="188" spans="1:13" ht="15" x14ac:dyDescent="0.25">
      <c r="A188" s="84">
        <v>44993</v>
      </c>
      <c r="B188" s="49">
        <v>49632</v>
      </c>
      <c r="C188" s="85">
        <v>47890</v>
      </c>
      <c r="D188" s="85">
        <v>1742</v>
      </c>
      <c r="E188" s="86">
        <v>3.5098323662153451E-2</v>
      </c>
      <c r="F188" s="49">
        <v>24942</v>
      </c>
      <c r="G188" s="85">
        <v>24067</v>
      </c>
      <c r="H188" s="85">
        <v>875</v>
      </c>
      <c r="I188" s="86">
        <v>3.5081388822067197E-2</v>
      </c>
      <c r="J188" s="49">
        <v>24690</v>
      </c>
      <c r="K188" s="85">
        <v>23823</v>
      </c>
      <c r="L188" s="85">
        <v>867</v>
      </c>
      <c r="M188" s="86">
        <v>3.5115431348724177E-2</v>
      </c>
    </row>
    <row r="189" spans="1:13" ht="15" x14ac:dyDescent="0.25">
      <c r="A189" s="84">
        <v>44994</v>
      </c>
      <c r="B189" s="49">
        <v>50662</v>
      </c>
      <c r="C189" s="85">
        <v>48996</v>
      </c>
      <c r="D189" s="85">
        <v>1666</v>
      </c>
      <c r="E189" s="86">
        <v>3.2884607792823026E-2</v>
      </c>
      <c r="F189" s="49">
        <v>25410</v>
      </c>
      <c r="G189" s="85">
        <v>24572</v>
      </c>
      <c r="H189" s="85">
        <v>838</v>
      </c>
      <c r="I189" s="86">
        <v>3.2979142070051162E-2</v>
      </c>
      <c r="J189" s="49">
        <v>25252</v>
      </c>
      <c r="K189" s="85">
        <v>24424</v>
      </c>
      <c r="L189" s="85">
        <v>828</v>
      </c>
      <c r="M189" s="86">
        <v>3.2789482021226043E-2</v>
      </c>
    </row>
    <row r="190" spans="1:13" ht="15" x14ac:dyDescent="0.25">
      <c r="A190" s="84">
        <v>44995</v>
      </c>
      <c r="B190" s="49">
        <v>51365</v>
      </c>
      <c r="C190" s="85">
        <v>49863</v>
      </c>
      <c r="D190" s="85">
        <v>1502</v>
      </c>
      <c r="E190" s="86">
        <v>2.924170154774652E-2</v>
      </c>
      <c r="F190" s="49">
        <v>25754</v>
      </c>
      <c r="G190" s="85">
        <v>24978</v>
      </c>
      <c r="H190" s="85">
        <v>776</v>
      </c>
      <c r="I190" s="86">
        <v>3.0131241748854547E-2</v>
      </c>
      <c r="J190" s="49">
        <v>25611</v>
      </c>
      <c r="K190" s="85">
        <v>24885</v>
      </c>
      <c r="L190" s="85">
        <v>726</v>
      </c>
      <c r="M190" s="86">
        <v>2.8347194564835421E-2</v>
      </c>
    </row>
    <row r="191" spans="1:13" ht="15" x14ac:dyDescent="0.25">
      <c r="A191" s="84">
        <v>44996</v>
      </c>
      <c r="B191" s="49">
        <v>39213</v>
      </c>
      <c r="C191" s="85">
        <v>38894</v>
      </c>
      <c r="D191" s="85">
        <v>319</v>
      </c>
      <c r="E191" s="86">
        <v>8.1350572514217231E-3</v>
      </c>
      <c r="F191" s="49">
        <v>19764</v>
      </c>
      <c r="G191" s="85">
        <v>19587</v>
      </c>
      <c r="H191" s="85">
        <v>177</v>
      </c>
      <c r="I191" s="86">
        <v>8.9556769884638742E-3</v>
      </c>
      <c r="J191" s="49">
        <v>19449</v>
      </c>
      <c r="K191" s="85">
        <v>19307</v>
      </c>
      <c r="L191" s="85">
        <v>142</v>
      </c>
      <c r="M191" s="86">
        <v>7.3011465885135483E-3</v>
      </c>
    </row>
    <row r="192" spans="1:13" ht="15" x14ac:dyDescent="0.25">
      <c r="A192" s="84">
        <v>44997</v>
      </c>
      <c r="B192" s="49">
        <v>25612</v>
      </c>
      <c r="C192" s="85">
        <v>25514</v>
      </c>
      <c r="D192" s="85">
        <v>98</v>
      </c>
      <c r="E192" s="86">
        <v>3.826331407152897E-3</v>
      </c>
      <c r="F192" s="49">
        <v>12981</v>
      </c>
      <c r="G192" s="85">
        <v>12935</v>
      </c>
      <c r="H192" s="85">
        <v>46</v>
      </c>
      <c r="I192" s="86">
        <v>3.5436407056467145E-3</v>
      </c>
      <c r="J192" s="49">
        <v>12631</v>
      </c>
      <c r="K192" s="85">
        <v>12579</v>
      </c>
      <c r="L192" s="85">
        <v>52</v>
      </c>
      <c r="M192" s="86">
        <v>4.1168553558704772E-3</v>
      </c>
    </row>
    <row r="193" spans="1:13" ht="15" x14ac:dyDescent="0.25">
      <c r="A193" s="84">
        <v>44998</v>
      </c>
      <c r="B193" s="49">
        <v>47363</v>
      </c>
      <c r="C193" s="85">
        <v>45754</v>
      </c>
      <c r="D193" s="85">
        <v>1609</v>
      </c>
      <c r="E193" s="86">
        <v>3.3971665646179504E-2</v>
      </c>
      <c r="F193" s="49">
        <v>23733</v>
      </c>
      <c r="G193" s="85">
        <v>22921</v>
      </c>
      <c r="H193" s="85">
        <v>812</v>
      </c>
      <c r="I193" s="86">
        <v>3.4213963679265158E-2</v>
      </c>
      <c r="J193" s="49">
        <v>23630</v>
      </c>
      <c r="K193" s="85">
        <v>22833</v>
      </c>
      <c r="L193" s="85">
        <v>797</v>
      </c>
      <c r="M193" s="86">
        <v>3.3728311468472279E-2</v>
      </c>
    </row>
    <row r="194" spans="1:13" ht="15" x14ac:dyDescent="0.25">
      <c r="A194" s="84">
        <v>44999</v>
      </c>
      <c r="B194" s="49">
        <v>49524</v>
      </c>
      <c r="C194" s="85">
        <v>47814</v>
      </c>
      <c r="D194" s="85">
        <v>1710</v>
      </c>
      <c r="E194" s="86">
        <v>3.4528713351102497E-2</v>
      </c>
      <c r="F194" s="49">
        <v>25195</v>
      </c>
      <c r="G194" s="85">
        <v>24333</v>
      </c>
      <c r="H194" s="85">
        <v>862</v>
      </c>
      <c r="I194" s="86">
        <v>3.4213137527287163E-2</v>
      </c>
      <c r="J194" s="49">
        <v>24329</v>
      </c>
      <c r="K194" s="85">
        <v>23481</v>
      </c>
      <c r="L194" s="85">
        <v>848</v>
      </c>
      <c r="M194" s="86">
        <v>3.4855522216285094E-2</v>
      </c>
    </row>
    <row r="195" spans="1:13" ht="15" x14ac:dyDescent="0.25">
      <c r="A195" s="84">
        <v>45000</v>
      </c>
      <c r="B195" s="49">
        <v>50524</v>
      </c>
      <c r="C195" s="85">
        <v>48832</v>
      </c>
      <c r="D195" s="85">
        <v>1692</v>
      </c>
      <c r="E195" s="86">
        <v>3.3489034914100227E-2</v>
      </c>
      <c r="F195" s="49">
        <v>25407</v>
      </c>
      <c r="G195" s="85">
        <v>24532</v>
      </c>
      <c r="H195" s="85">
        <v>875</v>
      </c>
      <c r="I195" s="86">
        <v>3.4439327744322429E-2</v>
      </c>
      <c r="J195" s="49">
        <v>25117</v>
      </c>
      <c r="K195" s="85">
        <v>24300</v>
      </c>
      <c r="L195" s="85">
        <v>817</v>
      </c>
      <c r="M195" s="86">
        <v>3.252777003623044E-2</v>
      </c>
    </row>
    <row r="196" spans="1:13" ht="15" x14ac:dyDescent="0.25">
      <c r="A196" s="84">
        <v>45001</v>
      </c>
      <c r="B196" s="49">
        <v>51343</v>
      </c>
      <c r="C196" s="85">
        <v>49487</v>
      </c>
      <c r="D196" s="85">
        <v>1856</v>
      </c>
      <c r="E196" s="86">
        <v>3.6149036869680386E-2</v>
      </c>
      <c r="F196" s="49">
        <v>25774</v>
      </c>
      <c r="G196" s="85">
        <v>24811</v>
      </c>
      <c r="H196" s="85">
        <v>963</v>
      </c>
      <c r="I196" s="86">
        <v>3.7363234267090865E-2</v>
      </c>
      <c r="J196" s="49">
        <v>25569</v>
      </c>
      <c r="K196" s="85">
        <v>24676</v>
      </c>
      <c r="L196" s="85">
        <v>893</v>
      </c>
      <c r="M196" s="86">
        <v>3.4925104618874415E-2</v>
      </c>
    </row>
    <row r="197" spans="1:13" ht="15" x14ac:dyDescent="0.25">
      <c r="A197" s="84">
        <v>45002</v>
      </c>
      <c r="B197" s="49">
        <v>51280</v>
      </c>
      <c r="C197" s="85">
        <v>49549</v>
      </c>
      <c r="D197" s="85">
        <v>1731</v>
      </c>
      <c r="E197" s="86">
        <v>3.3755850234009357E-2</v>
      </c>
      <c r="F197" s="49">
        <v>25545</v>
      </c>
      <c r="G197" s="85">
        <v>24677</v>
      </c>
      <c r="H197" s="85">
        <v>868</v>
      </c>
      <c r="I197" s="86">
        <v>3.397925229986299E-2</v>
      </c>
      <c r="J197" s="49">
        <v>25735</v>
      </c>
      <c r="K197" s="85">
        <v>24872</v>
      </c>
      <c r="L197" s="85">
        <v>863</v>
      </c>
      <c r="M197" s="86">
        <v>3.3534097532543231E-2</v>
      </c>
    </row>
    <row r="198" spans="1:13" ht="15" x14ac:dyDescent="0.25">
      <c r="A198" s="84">
        <v>45003</v>
      </c>
      <c r="B198" s="49">
        <v>39434</v>
      </c>
      <c r="C198" s="85">
        <v>39081</v>
      </c>
      <c r="D198" s="85">
        <v>353</v>
      </c>
      <c r="E198" s="86">
        <v>8.9516660749606944E-3</v>
      </c>
      <c r="F198" s="49">
        <v>19807</v>
      </c>
      <c r="G198" s="85">
        <v>19606</v>
      </c>
      <c r="H198" s="85">
        <v>201</v>
      </c>
      <c r="I198" s="86">
        <v>1.0147927500378654E-2</v>
      </c>
      <c r="J198" s="49">
        <v>19627</v>
      </c>
      <c r="K198" s="85">
        <v>19475</v>
      </c>
      <c r="L198" s="85">
        <v>152</v>
      </c>
      <c r="M198" s="86">
        <v>7.7444336882865443E-3</v>
      </c>
    </row>
    <row r="199" spans="1:13" ht="15" x14ac:dyDescent="0.25">
      <c r="A199" s="84">
        <v>45004</v>
      </c>
      <c r="B199" s="49">
        <v>24866</v>
      </c>
      <c r="C199" s="85">
        <v>24735</v>
      </c>
      <c r="D199" s="85">
        <v>131</v>
      </c>
      <c r="E199" s="86">
        <v>5.268237754363388E-3</v>
      </c>
      <c r="F199" s="49">
        <v>12651</v>
      </c>
      <c r="G199" s="85">
        <v>12591</v>
      </c>
      <c r="H199" s="85">
        <v>60</v>
      </c>
      <c r="I199" s="86">
        <v>4.7427080863172875E-3</v>
      </c>
      <c r="J199" s="49">
        <v>12215</v>
      </c>
      <c r="K199" s="85">
        <v>12144</v>
      </c>
      <c r="L199" s="85">
        <v>71</v>
      </c>
      <c r="M199" s="86">
        <v>5.8125255832992221E-3</v>
      </c>
    </row>
    <row r="200" spans="1:13" ht="15" x14ac:dyDescent="0.25">
      <c r="A200" s="84">
        <v>45005</v>
      </c>
      <c r="B200" s="49">
        <v>48239</v>
      </c>
      <c r="C200" s="85">
        <v>46462</v>
      </c>
      <c r="D200" s="85">
        <v>1777</v>
      </c>
      <c r="E200" s="86">
        <v>3.6837413710897819E-2</v>
      </c>
      <c r="F200" s="49">
        <v>24249</v>
      </c>
      <c r="G200" s="85">
        <v>23364</v>
      </c>
      <c r="H200" s="85">
        <v>885</v>
      </c>
      <c r="I200" s="86">
        <v>3.6496350364963501E-2</v>
      </c>
      <c r="J200" s="49">
        <v>23990</v>
      </c>
      <c r="K200" s="85">
        <v>23098</v>
      </c>
      <c r="L200" s="85">
        <v>892</v>
      </c>
      <c r="M200" s="86">
        <v>3.7182159233013753E-2</v>
      </c>
    </row>
    <row r="201" spans="1:13" ht="15" x14ac:dyDescent="0.25">
      <c r="A201" s="84">
        <v>45006</v>
      </c>
      <c r="B201" s="49">
        <v>50379</v>
      </c>
      <c r="C201" s="85">
        <v>48425</v>
      </c>
      <c r="D201" s="85">
        <v>1954</v>
      </c>
      <c r="E201" s="86">
        <v>3.8786002104051288E-2</v>
      </c>
      <c r="F201" s="49">
        <v>25323</v>
      </c>
      <c r="G201" s="85">
        <v>24339</v>
      </c>
      <c r="H201" s="85">
        <v>984</v>
      </c>
      <c r="I201" s="86">
        <v>3.8857955218575997E-2</v>
      </c>
      <c r="J201" s="49">
        <v>25056</v>
      </c>
      <c r="K201" s="85">
        <v>24086</v>
      </c>
      <c r="L201" s="85">
        <v>970</v>
      </c>
      <c r="M201" s="86">
        <v>3.8713282247765005E-2</v>
      </c>
    </row>
    <row r="202" spans="1:13" ht="15" x14ac:dyDescent="0.25">
      <c r="A202" s="84">
        <v>45007</v>
      </c>
      <c r="B202" s="49">
        <v>52131</v>
      </c>
      <c r="C202" s="85">
        <v>50281</v>
      </c>
      <c r="D202" s="85">
        <v>1850</v>
      </c>
      <c r="E202" s="86">
        <v>3.5487521820030309E-2</v>
      </c>
      <c r="F202" s="49">
        <v>26171</v>
      </c>
      <c r="G202" s="85">
        <v>25245</v>
      </c>
      <c r="H202" s="85">
        <v>926</v>
      </c>
      <c r="I202" s="86">
        <v>3.5382675480493675E-2</v>
      </c>
      <c r="J202" s="49">
        <v>25960</v>
      </c>
      <c r="K202" s="85">
        <v>25036</v>
      </c>
      <c r="L202" s="85">
        <v>924</v>
      </c>
      <c r="M202" s="86">
        <v>3.5593220338983052E-2</v>
      </c>
    </row>
    <row r="203" spans="1:13" ht="15" x14ac:dyDescent="0.25">
      <c r="A203" s="84">
        <v>45008</v>
      </c>
      <c r="B203" s="49">
        <v>51820</v>
      </c>
      <c r="C203" s="85">
        <v>49888</v>
      </c>
      <c r="D203" s="85">
        <v>1932</v>
      </c>
      <c r="E203" s="86">
        <v>3.7282902354303357E-2</v>
      </c>
      <c r="F203" s="49">
        <v>26040</v>
      </c>
      <c r="G203" s="85">
        <v>25066</v>
      </c>
      <c r="H203" s="85">
        <v>974</v>
      </c>
      <c r="I203" s="86">
        <v>3.7403993855606756E-2</v>
      </c>
      <c r="J203" s="49">
        <v>25780</v>
      </c>
      <c r="K203" s="85">
        <v>24822</v>
      </c>
      <c r="L203" s="85">
        <v>958</v>
      </c>
      <c r="M203" s="86">
        <v>3.716058960434445E-2</v>
      </c>
    </row>
    <row r="204" spans="1:13" ht="15" x14ac:dyDescent="0.25">
      <c r="A204" s="84">
        <v>45009</v>
      </c>
      <c r="B204" s="49">
        <v>52622</v>
      </c>
      <c r="C204" s="85">
        <v>50852</v>
      </c>
      <c r="D204" s="85">
        <v>1770</v>
      </c>
      <c r="E204" s="86">
        <v>3.3636121774162898E-2</v>
      </c>
      <c r="F204" s="49">
        <v>26667</v>
      </c>
      <c r="G204" s="85">
        <v>25753</v>
      </c>
      <c r="H204" s="85">
        <v>914</v>
      </c>
      <c r="I204" s="86">
        <v>3.4274571567855405E-2</v>
      </c>
      <c r="J204" s="49">
        <v>25955</v>
      </c>
      <c r="K204" s="85">
        <v>25099</v>
      </c>
      <c r="L204" s="85">
        <v>856</v>
      </c>
      <c r="M204" s="86">
        <v>3.2980157965709883E-2</v>
      </c>
    </row>
    <row r="205" spans="1:13" ht="15" x14ac:dyDescent="0.25">
      <c r="A205" s="84">
        <v>45010</v>
      </c>
      <c r="B205" s="49">
        <v>41159</v>
      </c>
      <c r="C205" s="85">
        <v>40817</v>
      </c>
      <c r="D205" s="85">
        <v>342</v>
      </c>
      <c r="E205" s="86">
        <v>8.3092397774484315E-3</v>
      </c>
      <c r="F205" s="49">
        <v>20653</v>
      </c>
      <c r="G205" s="85">
        <v>20471</v>
      </c>
      <c r="H205" s="85">
        <v>182</v>
      </c>
      <c r="I205" s="86">
        <v>8.8122790877838576E-3</v>
      </c>
      <c r="J205" s="49">
        <v>20506</v>
      </c>
      <c r="K205" s="85">
        <v>20346</v>
      </c>
      <c r="L205" s="85">
        <v>160</v>
      </c>
      <c r="M205" s="86">
        <v>7.8025943626255732E-3</v>
      </c>
    </row>
    <row r="206" spans="1:13" ht="15" x14ac:dyDescent="0.25">
      <c r="A206" s="84">
        <v>45011</v>
      </c>
      <c r="B206" s="49">
        <v>24074</v>
      </c>
      <c r="C206" s="85">
        <v>23972</v>
      </c>
      <c r="D206" s="85">
        <v>102</v>
      </c>
      <c r="E206" s="86">
        <v>4.2369361136495804E-3</v>
      </c>
      <c r="F206" s="49">
        <v>12133</v>
      </c>
      <c r="G206" s="85">
        <v>12084</v>
      </c>
      <c r="H206" s="85">
        <v>49</v>
      </c>
      <c r="I206" s="86">
        <v>4.0385724882551722E-3</v>
      </c>
      <c r="J206" s="49">
        <v>11941</v>
      </c>
      <c r="K206" s="85">
        <v>11888</v>
      </c>
      <c r="L206" s="85">
        <v>53</v>
      </c>
      <c r="M206" s="86">
        <v>4.4384892387572226E-3</v>
      </c>
    </row>
    <row r="207" spans="1:13" ht="15" x14ac:dyDescent="0.25">
      <c r="A207" s="84">
        <v>45012</v>
      </c>
      <c r="B207" s="49">
        <v>47773</v>
      </c>
      <c r="C207" s="85">
        <v>45923</v>
      </c>
      <c r="D207" s="85">
        <v>1850</v>
      </c>
      <c r="E207" s="86">
        <v>3.8724802712829423E-2</v>
      </c>
      <c r="F207" s="49">
        <v>23777</v>
      </c>
      <c r="G207" s="85">
        <v>22857</v>
      </c>
      <c r="H207" s="85">
        <v>920</v>
      </c>
      <c r="I207" s="86">
        <v>3.8692854439163898E-2</v>
      </c>
      <c r="J207" s="49">
        <v>23996</v>
      </c>
      <c r="K207" s="85">
        <v>23066</v>
      </c>
      <c r="L207" s="85">
        <v>930</v>
      </c>
      <c r="M207" s="86">
        <v>3.8756459409901647E-2</v>
      </c>
    </row>
    <row r="208" spans="1:13" ht="15" x14ac:dyDescent="0.25">
      <c r="A208" s="84">
        <v>45013</v>
      </c>
      <c r="B208" s="49">
        <v>50526</v>
      </c>
      <c r="C208" s="85">
        <v>48579</v>
      </c>
      <c r="D208" s="85">
        <v>1947</v>
      </c>
      <c r="E208" s="86">
        <v>3.8534615841349006E-2</v>
      </c>
      <c r="F208" s="49">
        <v>25646</v>
      </c>
      <c r="G208" s="85">
        <v>24684</v>
      </c>
      <c r="H208" s="85">
        <v>962</v>
      </c>
      <c r="I208" s="86">
        <v>3.7510722919753568E-2</v>
      </c>
      <c r="J208" s="49">
        <v>24880</v>
      </c>
      <c r="K208" s="85">
        <v>23895</v>
      </c>
      <c r="L208" s="85">
        <v>985</v>
      </c>
      <c r="M208" s="86">
        <v>3.9590032154340836E-2</v>
      </c>
    </row>
    <row r="209" spans="1:13" ht="15" x14ac:dyDescent="0.25">
      <c r="A209" s="84">
        <v>45014</v>
      </c>
      <c r="B209" s="49">
        <v>49194</v>
      </c>
      <c r="C209" s="85">
        <v>47327</v>
      </c>
      <c r="D209" s="85">
        <v>1867</v>
      </c>
      <c r="E209" s="86">
        <v>3.7951782737732247E-2</v>
      </c>
      <c r="F209" s="49">
        <v>25784</v>
      </c>
      <c r="G209" s="85">
        <v>24849</v>
      </c>
      <c r="H209" s="85">
        <v>935</v>
      </c>
      <c r="I209" s="86">
        <v>3.6262798634812285E-2</v>
      </c>
      <c r="J209" s="49">
        <v>23410</v>
      </c>
      <c r="K209" s="85">
        <v>22478</v>
      </c>
      <c r="L209" s="85">
        <v>932</v>
      </c>
      <c r="M209" s="86">
        <v>3.981204613413071E-2</v>
      </c>
    </row>
    <row r="210" spans="1:13" ht="15" x14ac:dyDescent="0.25">
      <c r="A210" s="84">
        <v>45015</v>
      </c>
      <c r="B210" s="49">
        <v>51949</v>
      </c>
      <c r="C210" s="85">
        <v>50152</v>
      </c>
      <c r="D210" s="85">
        <v>1797</v>
      </c>
      <c r="E210" s="86">
        <v>3.4591618702958668E-2</v>
      </c>
      <c r="F210" s="49">
        <v>26219</v>
      </c>
      <c r="G210" s="85">
        <v>25305</v>
      </c>
      <c r="H210" s="85">
        <v>914</v>
      </c>
      <c r="I210" s="86">
        <v>3.4860215873984517E-2</v>
      </c>
      <c r="J210" s="49">
        <v>25730</v>
      </c>
      <c r="K210" s="85">
        <v>24847</v>
      </c>
      <c r="L210" s="85">
        <v>883</v>
      </c>
      <c r="M210" s="86">
        <v>3.4317916828604744E-2</v>
      </c>
    </row>
    <row r="211" spans="1:13" ht="15" x14ac:dyDescent="0.25">
      <c r="A211" s="84">
        <v>45016</v>
      </c>
      <c r="B211" s="49">
        <v>51633</v>
      </c>
      <c r="C211" s="85">
        <v>49965</v>
      </c>
      <c r="D211" s="85">
        <v>1668</v>
      </c>
      <c r="E211" s="86">
        <v>3.2304921271279999E-2</v>
      </c>
      <c r="F211" s="49">
        <v>26633</v>
      </c>
      <c r="G211" s="85">
        <v>25789</v>
      </c>
      <c r="H211" s="85">
        <v>844</v>
      </c>
      <c r="I211" s="86">
        <v>3.1690008635902829E-2</v>
      </c>
      <c r="J211" s="49">
        <v>25000</v>
      </c>
      <c r="K211" s="85">
        <v>24176</v>
      </c>
      <c r="L211" s="85">
        <v>824</v>
      </c>
      <c r="M211" s="86">
        <v>3.2960000000000003E-2</v>
      </c>
    </row>
    <row r="212" spans="1:13" ht="15" x14ac:dyDescent="0.25">
      <c r="A212" s="84">
        <v>45017</v>
      </c>
      <c r="B212" s="49">
        <v>40363</v>
      </c>
      <c r="C212" s="85">
        <v>40027</v>
      </c>
      <c r="D212" s="85">
        <v>336</v>
      </c>
      <c r="E212" s="86">
        <v>8.3244555657409017E-3</v>
      </c>
      <c r="F212" s="49">
        <v>19990</v>
      </c>
      <c r="G212" s="85">
        <v>19810</v>
      </c>
      <c r="H212" s="85">
        <v>180</v>
      </c>
      <c r="I212" s="86">
        <v>9.0045022511255624E-3</v>
      </c>
      <c r="J212" s="49">
        <v>20373</v>
      </c>
      <c r="K212" s="85">
        <v>20217</v>
      </c>
      <c r="L212" s="85">
        <v>156</v>
      </c>
      <c r="M212" s="86">
        <v>7.6571933441319396E-3</v>
      </c>
    </row>
    <row r="213" spans="1:13" ht="15" x14ac:dyDescent="0.25">
      <c r="A213" s="84">
        <v>45018</v>
      </c>
      <c r="B213" s="49">
        <v>25267</v>
      </c>
      <c r="C213" s="85">
        <v>25171</v>
      </c>
      <c r="D213" s="85">
        <v>96</v>
      </c>
      <c r="E213" s="86">
        <v>3.7994221712114615E-3</v>
      </c>
      <c r="F213" s="49">
        <v>12897</v>
      </c>
      <c r="G213" s="85">
        <v>12850</v>
      </c>
      <c r="H213" s="85">
        <v>47</v>
      </c>
      <c r="I213" s="86">
        <v>3.6442583546561218E-3</v>
      </c>
      <c r="J213" s="49">
        <v>12370</v>
      </c>
      <c r="K213" s="85">
        <v>12321</v>
      </c>
      <c r="L213" s="85">
        <v>49</v>
      </c>
      <c r="M213" s="86">
        <v>3.961196443007276E-3</v>
      </c>
    </row>
    <row r="214" spans="1:13" ht="15" x14ac:dyDescent="0.25">
      <c r="A214" s="84">
        <v>45019</v>
      </c>
      <c r="B214" s="49">
        <v>49073</v>
      </c>
      <c r="C214" s="85">
        <v>47263</v>
      </c>
      <c r="D214" s="85">
        <v>1810</v>
      </c>
      <c r="E214" s="86">
        <v>3.6883826136572047E-2</v>
      </c>
      <c r="F214" s="49">
        <v>24730</v>
      </c>
      <c r="G214" s="85">
        <v>23814</v>
      </c>
      <c r="H214" s="85">
        <v>916</v>
      </c>
      <c r="I214" s="86">
        <v>3.7040032349373232E-2</v>
      </c>
      <c r="J214" s="49">
        <v>24343</v>
      </c>
      <c r="K214" s="85">
        <v>23449</v>
      </c>
      <c r="L214" s="85">
        <v>894</v>
      </c>
      <c r="M214" s="86">
        <v>3.6725136589574006E-2</v>
      </c>
    </row>
    <row r="215" spans="1:13" ht="15" x14ac:dyDescent="0.25">
      <c r="A215" s="84">
        <v>45020</v>
      </c>
      <c r="B215" s="49">
        <v>51367</v>
      </c>
      <c r="C215" s="85">
        <v>49576</v>
      </c>
      <c r="D215" s="85">
        <v>1791</v>
      </c>
      <c r="E215" s="86">
        <v>3.4866743239823229E-2</v>
      </c>
      <c r="F215" s="49">
        <v>25827</v>
      </c>
      <c r="G215" s="85">
        <v>24932</v>
      </c>
      <c r="H215" s="85">
        <v>895</v>
      </c>
      <c r="I215" s="86">
        <v>3.4653657025593372E-2</v>
      </c>
      <c r="J215" s="49">
        <v>25540</v>
      </c>
      <c r="K215" s="85">
        <v>24644</v>
      </c>
      <c r="L215" s="85">
        <v>896</v>
      </c>
      <c r="M215" s="86">
        <v>3.5082223962411903E-2</v>
      </c>
    </row>
    <row r="216" spans="1:13" ht="15" x14ac:dyDescent="0.25">
      <c r="A216" s="84">
        <v>45021</v>
      </c>
      <c r="B216" s="49">
        <v>53021</v>
      </c>
      <c r="C216" s="85">
        <v>51176</v>
      </c>
      <c r="D216" s="85">
        <v>1845</v>
      </c>
      <c r="E216" s="86">
        <v>3.4797533052941289E-2</v>
      </c>
      <c r="F216" s="49">
        <v>26490</v>
      </c>
      <c r="G216" s="85">
        <v>25566</v>
      </c>
      <c r="H216" s="85">
        <v>924</v>
      </c>
      <c r="I216" s="86">
        <v>3.4881087202718007E-2</v>
      </c>
      <c r="J216" s="49">
        <v>26531</v>
      </c>
      <c r="K216" s="85">
        <v>25610</v>
      </c>
      <c r="L216" s="85">
        <v>921</v>
      </c>
      <c r="M216" s="86">
        <v>3.4714108024575023E-2</v>
      </c>
    </row>
    <row r="217" spans="1:13" ht="15" x14ac:dyDescent="0.25">
      <c r="A217" s="84">
        <v>45022</v>
      </c>
      <c r="B217" s="49">
        <v>51542</v>
      </c>
      <c r="C217" s="85">
        <v>49683</v>
      </c>
      <c r="D217" s="85">
        <v>1859</v>
      </c>
      <c r="E217" s="86">
        <v>3.606767296573668E-2</v>
      </c>
      <c r="F217" s="49">
        <v>26732</v>
      </c>
      <c r="G217" s="85">
        <v>25814</v>
      </c>
      <c r="H217" s="85">
        <v>918</v>
      </c>
      <c r="I217" s="86">
        <v>3.4340864881041447E-2</v>
      </c>
      <c r="J217" s="49">
        <v>24810</v>
      </c>
      <c r="K217" s="85">
        <v>23869</v>
      </c>
      <c r="L217" s="85">
        <v>941</v>
      </c>
      <c r="M217" s="86">
        <v>3.7928254735993552E-2</v>
      </c>
    </row>
    <row r="218" spans="1:13" ht="15" x14ac:dyDescent="0.25">
      <c r="A218" s="84">
        <v>45023</v>
      </c>
      <c r="B218" s="49">
        <v>24674</v>
      </c>
      <c r="C218" s="85">
        <v>24515</v>
      </c>
      <c r="D218" s="85">
        <v>159</v>
      </c>
      <c r="E218" s="86">
        <v>6.4440301531976983E-3</v>
      </c>
      <c r="F218" s="49">
        <v>12066</v>
      </c>
      <c r="G218" s="85">
        <v>11996</v>
      </c>
      <c r="H218" s="85">
        <v>70</v>
      </c>
      <c r="I218" s="86">
        <v>5.801425493121167E-3</v>
      </c>
      <c r="J218" s="49">
        <v>12608</v>
      </c>
      <c r="K218" s="85">
        <v>12519</v>
      </c>
      <c r="L218" s="85">
        <v>89</v>
      </c>
      <c r="M218" s="86">
        <v>7.0590101522842643E-3</v>
      </c>
    </row>
    <row r="219" spans="1:13" ht="15" x14ac:dyDescent="0.25">
      <c r="A219" s="84">
        <v>45024</v>
      </c>
      <c r="B219" s="49">
        <v>35203</v>
      </c>
      <c r="C219" s="85">
        <v>34799</v>
      </c>
      <c r="D219" s="85">
        <v>404</v>
      </c>
      <c r="E219" s="86">
        <v>1.1476294633980059E-2</v>
      </c>
      <c r="F219" s="49">
        <v>17849</v>
      </c>
      <c r="G219" s="85">
        <v>17622</v>
      </c>
      <c r="H219" s="85">
        <v>227</v>
      </c>
      <c r="I219" s="86">
        <v>1.2717799316488318E-2</v>
      </c>
      <c r="J219" s="49">
        <v>17354</v>
      </c>
      <c r="K219" s="85">
        <v>17177</v>
      </c>
      <c r="L219" s="85">
        <v>177</v>
      </c>
      <c r="M219" s="86">
        <v>1.0199377665091621E-2</v>
      </c>
    </row>
    <row r="220" spans="1:13" ht="15" x14ac:dyDescent="0.25">
      <c r="A220" s="84">
        <v>45025</v>
      </c>
      <c r="B220" s="49">
        <v>26121</v>
      </c>
      <c r="C220" s="85">
        <v>26061</v>
      </c>
      <c r="D220" s="85">
        <v>60</v>
      </c>
      <c r="E220" s="86">
        <v>2.2970024118525324E-3</v>
      </c>
      <c r="F220" s="49">
        <v>13181</v>
      </c>
      <c r="G220" s="85">
        <v>13145</v>
      </c>
      <c r="H220" s="85">
        <v>36</v>
      </c>
      <c r="I220" s="86">
        <v>2.7312040057658753E-3</v>
      </c>
      <c r="J220" s="49">
        <v>12940</v>
      </c>
      <c r="K220" s="85">
        <v>12916</v>
      </c>
      <c r="L220" s="85">
        <v>24</v>
      </c>
      <c r="M220" s="86">
        <v>1.8547140649149924E-3</v>
      </c>
    </row>
    <row r="221" spans="1:13" ht="15" x14ac:dyDescent="0.25">
      <c r="A221" s="84">
        <v>45026</v>
      </c>
      <c r="B221" s="49">
        <v>26276</v>
      </c>
      <c r="C221" s="85">
        <v>26100</v>
      </c>
      <c r="D221" s="85">
        <v>176</v>
      </c>
      <c r="E221" s="86">
        <v>6.6981275688841532E-3</v>
      </c>
      <c r="F221" s="49">
        <v>13803</v>
      </c>
      <c r="G221" s="85">
        <v>13712</v>
      </c>
      <c r="H221" s="85">
        <v>91</v>
      </c>
      <c r="I221" s="86">
        <v>6.5927696877490401E-3</v>
      </c>
      <c r="J221" s="49">
        <v>12473</v>
      </c>
      <c r="K221" s="85">
        <v>12388</v>
      </c>
      <c r="L221" s="85">
        <v>85</v>
      </c>
      <c r="M221" s="86">
        <v>6.814719794756674E-3</v>
      </c>
    </row>
    <row r="222" spans="1:13" ht="15" x14ac:dyDescent="0.25">
      <c r="A222" s="84">
        <v>45027</v>
      </c>
      <c r="B222" s="49">
        <v>44994</v>
      </c>
      <c r="C222" s="85">
        <v>43198</v>
      </c>
      <c r="D222" s="85">
        <v>1796</v>
      </c>
      <c r="E222" s="86">
        <v>3.9916433302218071E-2</v>
      </c>
      <c r="F222" s="49">
        <v>22801</v>
      </c>
      <c r="G222" s="85">
        <v>21912</v>
      </c>
      <c r="H222" s="85">
        <v>889</v>
      </c>
      <c r="I222" s="86">
        <v>3.8989518003596332E-2</v>
      </c>
      <c r="J222" s="49">
        <v>22193</v>
      </c>
      <c r="K222" s="85">
        <v>21286</v>
      </c>
      <c r="L222" s="85">
        <v>907</v>
      </c>
      <c r="M222" s="86">
        <v>4.0868742396251073E-2</v>
      </c>
    </row>
    <row r="223" spans="1:13" ht="15" x14ac:dyDescent="0.25">
      <c r="A223" s="84">
        <v>45028</v>
      </c>
      <c r="B223" s="49">
        <v>44876</v>
      </c>
      <c r="C223" s="85">
        <v>43068</v>
      </c>
      <c r="D223" s="85">
        <v>1808</v>
      </c>
      <c r="E223" s="86">
        <v>4.0288795792851412E-2</v>
      </c>
      <c r="F223" s="49">
        <v>22796</v>
      </c>
      <c r="G223" s="85">
        <v>21907</v>
      </c>
      <c r="H223" s="85">
        <v>889</v>
      </c>
      <c r="I223" s="86">
        <v>3.8998069836813476E-2</v>
      </c>
      <c r="J223" s="49">
        <v>22080</v>
      </c>
      <c r="K223" s="85">
        <v>21161</v>
      </c>
      <c r="L223" s="85">
        <v>919</v>
      </c>
      <c r="M223" s="86">
        <v>4.1621376811594203E-2</v>
      </c>
    </row>
    <row r="224" spans="1:13" ht="15" x14ac:dyDescent="0.25">
      <c r="A224" s="84">
        <v>45029</v>
      </c>
      <c r="B224" s="49">
        <v>45298</v>
      </c>
      <c r="C224" s="85">
        <v>43507</v>
      </c>
      <c r="D224" s="85">
        <v>1791</v>
      </c>
      <c r="E224" s="86">
        <v>3.9538169455605107E-2</v>
      </c>
      <c r="F224" s="49">
        <v>22905</v>
      </c>
      <c r="G224" s="85">
        <v>21978</v>
      </c>
      <c r="H224" s="85">
        <v>927</v>
      </c>
      <c r="I224" s="86">
        <v>4.0471512770137524E-2</v>
      </c>
      <c r="J224" s="49">
        <v>22393</v>
      </c>
      <c r="K224" s="85">
        <v>21529</v>
      </c>
      <c r="L224" s="85">
        <v>864</v>
      </c>
      <c r="M224" s="86">
        <v>3.8583485910775692E-2</v>
      </c>
    </row>
    <row r="225" spans="1:13" ht="15" x14ac:dyDescent="0.25">
      <c r="A225" s="84">
        <v>45030</v>
      </c>
      <c r="B225" s="49">
        <v>47286</v>
      </c>
      <c r="C225" s="85">
        <v>45557</v>
      </c>
      <c r="D225" s="85">
        <v>1729</v>
      </c>
      <c r="E225" s="86">
        <v>3.656473374783234E-2</v>
      </c>
      <c r="F225" s="49">
        <v>23855</v>
      </c>
      <c r="G225" s="85">
        <v>22982</v>
      </c>
      <c r="H225" s="85">
        <v>873</v>
      </c>
      <c r="I225" s="86">
        <v>3.6596101446237685E-2</v>
      </c>
      <c r="J225" s="49">
        <v>23431</v>
      </c>
      <c r="K225" s="85">
        <v>22575</v>
      </c>
      <c r="L225" s="85">
        <v>856</v>
      </c>
      <c r="M225" s="86">
        <v>3.6532798429431093E-2</v>
      </c>
    </row>
    <row r="226" spans="1:13" ht="15" x14ac:dyDescent="0.25">
      <c r="A226" s="84">
        <v>45031</v>
      </c>
      <c r="B226" s="49">
        <v>34824</v>
      </c>
      <c r="C226" s="85">
        <v>34458</v>
      </c>
      <c r="D226" s="85">
        <v>366</v>
      </c>
      <c r="E226" s="86">
        <v>1.050999310820124E-2</v>
      </c>
      <c r="F226" s="49">
        <v>17563</v>
      </c>
      <c r="G226" s="85">
        <v>17365</v>
      </c>
      <c r="H226" s="85">
        <v>198</v>
      </c>
      <c r="I226" s="86">
        <v>1.1273700392871377E-2</v>
      </c>
      <c r="J226" s="49">
        <v>17261</v>
      </c>
      <c r="K226" s="85">
        <v>17093</v>
      </c>
      <c r="L226" s="85">
        <v>168</v>
      </c>
      <c r="M226" s="86">
        <v>9.7329239325647417E-3</v>
      </c>
    </row>
    <row r="227" spans="1:13" ht="15" x14ac:dyDescent="0.25">
      <c r="A227" s="84">
        <v>45032</v>
      </c>
      <c r="B227" s="49">
        <v>23223</v>
      </c>
      <c r="C227" s="85">
        <v>23114</v>
      </c>
      <c r="D227" s="85">
        <v>109</v>
      </c>
      <c r="E227" s="86">
        <v>4.6936227016320031E-3</v>
      </c>
      <c r="F227" s="49">
        <v>11772</v>
      </c>
      <c r="G227" s="85">
        <v>11719</v>
      </c>
      <c r="H227" s="85">
        <v>53</v>
      </c>
      <c r="I227" s="86">
        <v>4.502208630648998E-3</v>
      </c>
      <c r="J227" s="49">
        <v>11451</v>
      </c>
      <c r="K227" s="85">
        <v>11395</v>
      </c>
      <c r="L227" s="85">
        <v>56</v>
      </c>
      <c r="M227" s="86">
        <v>4.890402584927081E-3</v>
      </c>
    </row>
    <row r="228" spans="1:13" ht="15" x14ac:dyDescent="0.25">
      <c r="A228" s="84">
        <v>45033</v>
      </c>
      <c r="B228" s="49">
        <v>44829</v>
      </c>
      <c r="C228" s="85">
        <v>43072</v>
      </c>
      <c r="D228" s="85">
        <v>1757</v>
      </c>
      <c r="E228" s="86">
        <v>3.9193379285730218E-2</v>
      </c>
      <c r="F228" s="49">
        <v>22650</v>
      </c>
      <c r="G228" s="85">
        <v>21760</v>
      </c>
      <c r="H228" s="85">
        <v>890</v>
      </c>
      <c r="I228" s="86">
        <v>3.9293598233995586E-2</v>
      </c>
      <c r="J228" s="49">
        <v>22179</v>
      </c>
      <c r="K228" s="85">
        <v>21312</v>
      </c>
      <c r="L228" s="85">
        <v>867</v>
      </c>
      <c r="M228" s="86">
        <v>3.9091032057351552E-2</v>
      </c>
    </row>
    <row r="229" spans="1:13" ht="15" x14ac:dyDescent="0.25">
      <c r="A229" s="84">
        <v>45034</v>
      </c>
      <c r="B229" s="49">
        <v>45137</v>
      </c>
      <c r="C229" s="85">
        <v>43273</v>
      </c>
      <c r="D229" s="85">
        <v>1864</v>
      </c>
      <c r="E229" s="86">
        <v>4.1296497330349825E-2</v>
      </c>
      <c r="F229" s="49">
        <v>23105</v>
      </c>
      <c r="G229" s="85">
        <v>22200</v>
      </c>
      <c r="H229" s="85">
        <v>905</v>
      </c>
      <c r="I229" s="86">
        <v>3.9169011036572172E-2</v>
      </c>
      <c r="J229" s="49">
        <v>22032</v>
      </c>
      <c r="K229" s="85">
        <v>21073</v>
      </c>
      <c r="L229" s="85">
        <v>959</v>
      </c>
      <c r="M229" s="86">
        <v>4.3527596223674657E-2</v>
      </c>
    </row>
    <row r="230" spans="1:13" ht="15" x14ac:dyDescent="0.25">
      <c r="A230" s="84">
        <v>45035</v>
      </c>
      <c r="B230" s="49">
        <v>50140</v>
      </c>
      <c r="C230" s="85">
        <v>48340</v>
      </c>
      <c r="D230" s="85">
        <v>1800</v>
      </c>
      <c r="E230" s="86">
        <v>3.5899481451934584E-2</v>
      </c>
      <c r="F230" s="49">
        <v>25286</v>
      </c>
      <c r="G230" s="85">
        <v>24388</v>
      </c>
      <c r="H230" s="85">
        <v>898</v>
      </c>
      <c r="I230" s="86">
        <v>3.5513723008779564E-2</v>
      </c>
      <c r="J230" s="49">
        <v>24854</v>
      </c>
      <c r="K230" s="85">
        <v>23952</v>
      </c>
      <c r="L230" s="85">
        <v>902</v>
      </c>
      <c r="M230" s="86">
        <v>3.6291944958557976E-2</v>
      </c>
    </row>
    <row r="231" spans="1:13" ht="15" x14ac:dyDescent="0.25">
      <c r="A231" s="84">
        <v>45036</v>
      </c>
      <c r="B231" s="49">
        <v>49262</v>
      </c>
      <c r="C231" s="85">
        <v>47440</v>
      </c>
      <c r="D231" s="85">
        <v>1822</v>
      </c>
      <c r="E231" s="86">
        <v>3.6985912062035643E-2</v>
      </c>
      <c r="F231" s="49">
        <v>24840</v>
      </c>
      <c r="G231" s="85">
        <v>23886</v>
      </c>
      <c r="H231" s="85">
        <v>954</v>
      </c>
      <c r="I231" s="86">
        <v>3.8405797101449278E-2</v>
      </c>
      <c r="J231" s="49">
        <v>24422</v>
      </c>
      <c r="K231" s="85">
        <v>23554</v>
      </c>
      <c r="L231" s="85">
        <v>868</v>
      </c>
      <c r="M231" s="86">
        <v>3.5541724674473835E-2</v>
      </c>
    </row>
    <row r="232" spans="1:13" ht="15" x14ac:dyDescent="0.25">
      <c r="A232" s="84">
        <v>45037</v>
      </c>
      <c r="B232" s="49">
        <v>49931</v>
      </c>
      <c r="C232" s="85">
        <v>48159</v>
      </c>
      <c r="D232" s="85">
        <v>1772</v>
      </c>
      <c r="E232" s="86">
        <v>3.5488974785203582E-2</v>
      </c>
      <c r="F232" s="49">
        <v>25121</v>
      </c>
      <c r="G232" s="85">
        <v>24210</v>
      </c>
      <c r="H232" s="85">
        <v>911</v>
      </c>
      <c r="I232" s="86">
        <v>3.6264479917200748E-2</v>
      </c>
      <c r="J232" s="49">
        <v>24810</v>
      </c>
      <c r="K232" s="85">
        <v>23949</v>
      </c>
      <c r="L232" s="85">
        <v>861</v>
      </c>
      <c r="M232" s="86">
        <v>3.4703748488512695E-2</v>
      </c>
    </row>
    <row r="233" spans="1:13" ht="15" x14ac:dyDescent="0.25">
      <c r="A233" s="84">
        <v>45038</v>
      </c>
      <c r="B233" s="49">
        <v>38445</v>
      </c>
      <c r="C233" s="85">
        <v>38114</v>
      </c>
      <c r="D233" s="85">
        <v>331</v>
      </c>
      <c r="E233" s="86">
        <v>8.609702171933931E-3</v>
      </c>
      <c r="F233" s="49">
        <v>19119</v>
      </c>
      <c r="G233" s="85">
        <v>18947</v>
      </c>
      <c r="H233" s="85">
        <v>172</v>
      </c>
      <c r="I233" s="86">
        <v>8.996286416653591E-3</v>
      </c>
      <c r="J233" s="49">
        <v>19326</v>
      </c>
      <c r="K233" s="85">
        <v>19167</v>
      </c>
      <c r="L233" s="85">
        <v>159</v>
      </c>
      <c r="M233" s="86">
        <v>8.2272586153368521E-3</v>
      </c>
    </row>
    <row r="234" spans="1:13" ht="15" x14ac:dyDescent="0.25">
      <c r="A234" s="84">
        <v>45039</v>
      </c>
      <c r="B234" s="49">
        <v>26371</v>
      </c>
      <c r="C234" s="85">
        <v>26253</v>
      </c>
      <c r="D234" s="85">
        <v>118</v>
      </c>
      <c r="E234" s="86">
        <v>4.4746122634712372E-3</v>
      </c>
      <c r="F234" s="49">
        <v>13484</v>
      </c>
      <c r="G234" s="85">
        <v>13426</v>
      </c>
      <c r="H234" s="85">
        <v>58</v>
      </c>
      <c r="I234" s="86">
        <v>4.3013942450311482E-3</v>
      </c>
      <c r="J234" s="49">
        <v>12887</v>
      </c>
      <c r="K234" s="85">
        <v>12827</v>
      </c>
      <c r="L234" s="85">
        <v>60</v>
      </c>
      <c r="M234" s="86">
        <v>4.6558547373321954E-3</v>
      </c>
    </row>
    <row r="235" spans="1:13" ht="15" x14ac:dyDescent="0.25">
      <c r="A235" s="84">
        <v>45040</v>
      </c>
      <c r="B235" s="49">
        <v>47545</v>
      </c>
      <c r="C235" s="85">
        <v>45811</v>
      </c>
      <c r="D235" s="85">
        <v>1734</v>
      </c>
      <c r="E235" s="86">
        <v>3.6470711957093283E-2</v>
      </c>
      <c r="F235" s="49">
        <v>24029</v>
      </c>
      <c r="G235" s="85">
        <v>23157</v>
      </c>
      <c r="H235" s="85">
        <v>872</v>
      </c>
      <c r="I235" s="86">
        <v>3.6289483540721625E-2</v>
      </c>
      <c r="J235" s="49">
        <v>23516</v>
      </c>
      <c r="K235" s="85">
        <v>22654</v>
      </c>
      <c r="L235" s="85">
        <v>862</v>
      </c>
      <c r="M235" s="86">
        <v>3.6655893859499918E-2</v>
      </c>
    </row>
    <row r="236" spans="1:13" ht="15" x14ac:dyDescent="0.25">
      <c r="A236" s="84">
        <v>45041</v>
      </c>
      <c r="B236" s="49">
        <v>51809</v>
      </c>
      <c r="C236" s="85">
        <v>49826</v>
      </c>
      <c r="D236" s="85">
        <v>1983</v>
      </c>
      <c r="E236" s="86">
        <v>3.8275203150031849E-2</v>
      </c>
      <c r="F236" s="49">
        <v>25960</v>
      </c>
      <c r="G236" s="85">
        <v>24966</v>
      </c>
      <c r="H236" s="85">
        <v>994</v>
      </c>
      <c r="I236" s="86">
        <v>3.8289676425269648E-2</v>
      </c>
      <c r="J236" s="49">
        <v>25849</v>
      </c>
      <c r="K236" s="85">
        <v>24860</v>
      </c>
      <c r="L236" s="85">
        <v>989</v>
      </c>
      <c r="M236" s="86">
        <v>3.8260667724089904E-2</v>
      </c>
    </row>
    <row r="237" spans="1:13" ht="15" x14ac:dyDescent="0.25">
      <c r="A237" s="84">
        <v>45042</v>
      </c>
      <c r="B237" s="49">
        <v>53059</v>
      </c>
      <c r="C237" s="85">
        <v>51135</v>
      </c>
      <c r="D237" s="85">
        <v>1924</v>
      </c>
      <c r="E237" s="86">
        <v>3.6261520194500463E-2</v>
      </c>
      <c r="F237" s="49">
        <v>26777</v>
      </c>
      <c r="G237" s="85">
        <v>25797</v>
      </c>
      <c r="H237" s="85">
        <v>980</v>
      </c>
      <c r="I237" s="86">
        <v>3.6598573402546963E-2</v>
      </c>
      <c r="J237" s="49">
        <v>26282</v>
      </c>
      <c r="K237" s="85">
        <v>25338</v>
      </c>
      <c r="L237" s="85">
        <v>944</v>
      </c>
      <c r="M237" s="86">
        <v>3.5918118864622178E-2</v>
      </c>
    </row>
    <row r="238" spans="1:13" ht="15" x14ac:dyDescent="0.25">
      <c r="A238" s="84">
        <v>45043</v>
      </c>
      <c r="B238" s="49">
        <v>52984</v>
      </c>
      <c r="C238" s="85">
        <v>51009</v>
      </c>
      <c r="D238" s="85">
        <v>1975</v>
      </c>
      <c r="E238" s="86">
        <v>3.7275403895515626E-2</v>
      </c>
      <c r="F238" s="49">
        <v>26622</v>
      </c>
      <c r="G238" s="85">
        <v>25613</v>
      </c>
      <c r="H238" s="85">
        <v>1009</v>
      </c>
      <c r="I238" s="86">
        <v>3.7900984148448655E-2</v>
      </c>
      <c r="J238" s="49">
        <v>26362</v>
      </c>
      <c r="K238" s="85">
        <v>25396</v>
      </c>
      <c r="L238" s="85">
        <v>966</v>
      </c>
      <c r="M238" s="86">
        <v>3.6643653744025492E-2</v>
      </c>
    </row>
    <row r="239" spans="1:13" ht="15" x14ac:dyDescent="0.25">
      <c r="A239" s="84">
        <v>45044</v>
      </c>
      <c r="B239" s="49">
        <v>55852</v>
      </c>
      <c r="C239" s="85">
        <v>54051</v>
      </c>
      <c r="D239" s="85">
        <v>1801</v>
      </c>
      <c r="E239" s="86">
        <v>3.2245935687173245E-2</v>
      </c>
      <c r="F239" s="49">
        <v>28282</v>
      </c>
      <c r="G239" s="85">
        <v>27338</v>
      </c>
      <c r="H239" s="85">
        <v>944</v>
      </c>
      <c r="I239" s="86">
        <v>3.3378120359239094E-2</v>
      </c>
      <c r="J239" s="49">
        <v>27570</v>
      </c>
      <c r="K239" s="85">
        <v>26713</v>
      </c>
      <c r="L239" s="85">
        <v>857</v>
      </c>
      <c r="M239" s="86">
        <v>3.1084512150888647E-2</v>
      </c>
    </row>
    <row r="240" spans="1:13" ht="15" x14ac:dyDescent="0.25">
      <c r="A240" s="84">
        <v>45045</v>
      </c>
      <c r="B240" s="49">
        <v>42512</v>
      </c>
      <c r="C240" s="85">
        <v>42096</v>
      </c>
      <c r="D240" s="85">
        <v>416</v>
      </c>
      <c r="E240" s="86">
        <v>9.7854723372224305E-3</v>
      </c>
      <c r="F240" s="49">
        <v>21545</v>
      </c>
      <c r="G240" s="85">
        <v>21320</v>
      </c>
      <c r="H240" s="85">
        <v>225</v>
      </c>
      <c r="I240" s="86">
        <v>1.0443258296588535E-2</v>
      </c>
      <c r="J240" s="49">
        <v>20967</v>
      </c>
      <c r="K240" s="85">
        <v>20776</v>
      </c>
      <c r="L240" s="85">
        <v>191</v>
      </c>
      <c r="M240" s="86">
        <v>9.1095531072637962E-3</v>
      </c>
    </row>
    <row r="241" spans="1:13" ht="15" x14ac:dyDescent="0.25">
      <c r="A241" s="84">
        <v>45046</v>
      </c>
      <c r="B241" s="49">
        <v>28539</v>
      </c>
      <c r="C241" s="85">
        <v>28415</v>
      </c>
      <c r="D241" s="85">
        <v>124</v>
      </c>
      <c r="E241" s="86">
        <v>4.3449314972493778E-3</v>
      </c>
      <c r="F241" s="49">
        <v>14271</v>
      </c>
      <c r="G241" s="85">
        <v>14223</v>
      </c>
      <c r="H241" s="85">
        <v>48</v>
      </c>
      <c r="I241" s="86">
        <v>3.3634643682993485E-3</v>
      </c>
      <c r="J241" s="49">
        <v>14268</v>
      </c>
      <c r="K241" s="85">
        <v>14192</v>
      </c>
      <c r="L241" s="85">
        <v>76</v>
      </c>
      <c r="M241" s="86">
        <v>5.3266049901878332E-3</v>
      </c>
    </row>
    <row r="242" spans="1:13" ht="15" x14ac:dyDescent="0.25">
      <c r="A242" s="84">
        <v>45047</v>
      </c>
      <c r="B242" s="49">
        <v>28087</v>
      </c>
      <c r="C242" s="85">
        <v>27618</v>
      </c>
      <c r="D242" s="85">
        <v>469</v>
      </c>
      <c r="E242" s="86">
        <v>1.6698116566383023E-2</v>
      </c>
      <c r="F242" s="49">
        <v>14308</v>
      </c>
      <c r="G242" s="85">
        <v>14050</v>
      </c>
      <c r="H242" s="85">
        <v>258</v>
      </c>
      <c r="I242" s="86">
        <v>1.803187028235952E-2</v>
      </c>
      <c r="J242" s="49">
        <v>13779</v>
      </c>
      <c r="K242" s="85">
        <v>13568</v>
      </c>
      <c r="L242" s="85">
        <v>211</v>
      </c>
      <c r="M242" s="86">
        <v>1.5313157703752087E-2</v>
      </c>
    </row>
    <row r="243" spans="1:13" ht="15" x14ac:dyDescent="0.25">
      <c r="A243" s="84">
        <v>45048</v>
      </c>
      <c r="B243" s="49">
        <v>52194</v>
      </c>
      <c r="C243" s="85">
        <v>50297</v>
      </c>
      <c r="D243" s="85">
        <v>1897</v>
      </c>
      <c r="E243" s="86">
        <v>3.634517377476338E-2</v>
      </c>
      <c r="F243" s="49">
        <v>26385</v>
      </c>
      <c r="G243" s="85">
        <v>25448</v>
      </c>
      <c r="H243" s="85">
        <v>937</v>
      </c>
      <c r="I243" s="86">
        <v>3.5512601857115786E-2</v>
      </c>
      <c r="J243" s="49">
        <v>25809</v>
      </c>
      <c r="K243" s="85">
        <v>24849</v>
      </c>
      <c r="L243" s="85">
        <v>960</v>
      </c>
      <c r="M243" s="86">
        <v>3.7196326862722305E-2</v>
      </c>
    </row>
    <row r="244" spans="1:13" ht="15" x14ac:dyDescent="0.25">
      <c r="A244" s="84">
        <v>45049</v>
      </c>
      <c r="B244" s="49">
        <v>52315</v>
      </c>
      <c r="C244" s="85">
        <v>50449</v>
      </c>
      <c r="D244" s="85">
        <v>1866</v>
      </c>
      <c r="E244" s="86">
        <v>3.5668546306030773E-2</v>
      </c>
      <c r="F244" s="49">
        <v>26556</v>
      </c>
      <c r="G244" s="85">
        <v>25616</v>
      </c>
      <c r="H244" s="85">
        <v>940</v>
      </c>
      <c r="I244" s="86">
        <v>3.5396897123060704E-2</v>
      </c>
      <c r="J244" s="49">
        <v>25759</v>
      </c>
      <c r="K244" s="85">
        <v>24833</v>
      </c>
      <c r="L244" s="85">
        <v>926</v>
      </c>
      <c r="M244" s="86">
        <v>3.5948600489149427E-2</v>
      </c>
    </row>
    <row r="245" spans="1:13" ht="15" x14ac:dyDescent="0.25">
      <c r="A245" s="84">
        <v>45050</v>
      </c>
      <c r="B245" s="49">
        <v>53936</v>
      </c>
      <c r="C245" s="85">
        <v>52011</v>
      </c>
      <c r="D245" s="85">
        <v>1925</v>
      </c>
      <c r="E245" s="86">
        <v>3.5690447938297239E-2</v>
      </c>
      <c r="F245" s="49">
        <v>27145</v>
      </c>
      <c r="G245" s="85">
        <v>26158</v>
      </c>
      <c r="H245" s="85">
        <v>987</v>
      </c>
      <c r="I245" s="86">
        <v>3.6360287345735862E-2</v>
      </c>
      <c r="J245" s="49">
        <v>26791</v>
      </c>
      <c r="K245" s="85">
        <v>25853</v>
      </c>
      <c r="L245" s="85">
        <v>938</v>
      </c>
      <c r="M245" s="86">
        <v>3.5011757679817852E-2</v>
      </c>
    </row>
    <row r="246" spans="1:13" ht="15" x14ac:dyDescent="0.25">
      <c r="A246" s="84">
        <v>45051</v>
      </c>
      <c r="B246" s="49">
        <v>55116</v>
      </c>
      <c r="C246" s="85">
        <v>53288</v>
      </c>
      <c r="D246" s="85">
        <v>1828</v>
      </c>
      <c r="E246" s="86">
        <v>3.3166412656941723E-2</v>
      </c>
      <c r="F246" s="49">
        <v>28043</v>
      </c>
      <c r="G246" s="85">
        <v>27103</v>
      </c>
      <c r="H246" s="85">
        <v>940</v>
      </c>
      <c r="I246" s="86">
        <v>3.3519951503048886E-2</v>
      </c>
      <c r="J246" s="49">
        <v>27073</v>
      </c>
      <c r="K246" s="85">
        <v>26185</v>
      </c>
      <c r="L246" s="85">
        <v>888</v>
      </c>
      <c r="M246" s="86">
        <v>3.2800206848151298E-2</v>
      </c>
    </row>
    <row r="247" spans="1:13" ht="15" x14ac:dyDescent="0.25">
      <c r="A247" s="84">
        <v>45052</v>
      </c>
      <c r="B247" s="49">
        <v>44141</v>
      </c>
      <c r="C247" s="85">
        <v>43744</v>
      </c>
      <c r="D247" s="85">
        <v>397</v>
      </c>
      <c r="E247" s="86">
        <v>8.9939058924809138E-3</v>
      </c>
      <c r="F247" s="49">
        <v>22303</v>
      </c>
      <c r="G247" s="85">
        <v>22081</v>
      </c>
      <c r="H247" s="85">
        <v>222</v>
      </c>
      <c r="I247" s="86">
        <v>9.9538178720351526E-3</v>
      </c>
      <c r="J247" s="49">
        <v>21838</v>
      </c>
      <c r="K247" s="85">
        <v>21663</v>
      </c>
      <c r="L247" s="85">
        <v>175</v>
      </c>
      <c r="M247" s="86">
        <v>8.0135543547943944E-3</v>
      </c>
    </row>
    <row r="248" spans="1:13" ht="15" x14ac:dyDescent="0.25">
      <c r="A248" s="84">
        <v>45053</v>
      </c>
      <c r="B248" s="49">
        <v>28329</v>
      </c>
      <c r="C248" s="85">
        <v>28201</v>
      </c>
      <c r="D248" s="85">
        <v>128</v>
      </c>
      <c r="E248" s="86">
        <v>4.5183380987680469E-3</v>
      </c>
      <c r="F248" s="49">
        <v>14163</v>
      </c>
      <c r="G248" s="85">
        <v>14093</v>
      </c>
      <c r="H248" s="85">
        <v>70</v>
      </c>
      <c r="I248" s="86">
        <v>4.9424556944150247E-3</v>
      </c>
      <c r="J248" s="49">
        <v>14166</v>
      </c>
      <c r="K248" s="85">
        <v>14108</v>
      </c>
      <c r="L248" s="85">
        <v>58</v>
      </c>
      <c r="M248" s="86">
        <v>4.0943103204856696E-3</v>
      </c>
    </row>
    <row r="249" spans="1:13" ht="15" x14ac:dyDescent="0.25">
      <c r="A249" s="84">
        <v>45054</v>
      </c>
      <c r="B249" s="49">
        <v>50405</v>
      </c>
      <c r="C249" s="85">
        <v>48643</v>
      </c>
      <c r="D249" s="85">
        <v>1762</v>
      </c>
      <c r="E249" s="86">
        <v>3.4956849518896937E-2</v>
      </c>
      <c r="F249" s="49">
        <v>25464</v>
      </c>
      <c r="G249" s="85">
        <v>24583</v>
      </c>
      <c r="H249" s="85">
        <v>881</v>
      </c>
      <c r="I249" s="86">
        <v>3.4597863650644045E-2</v>
      </c>
      <c r="J249" s="49">
        <v>24941</v>
      </c>
      <c r="K249" s="85">
        <v>24060</v>
      </c>
      <c r="L249" s="85">
        <v>881</v>
      </c>
      <c r="M249" s="86">
        <v>3.5323363137003329E-2</v>
      </c>
    </row>
    <row r="250" spans="1:13" ht="15" x14ac:dyDescent="0.25">
      <c r="A250" s="84">
        <v>45055</v>
      </c>
      <c r="B250" s="49">
        <v>51785</v>
      </c>
      <c r="C250" s="85">
        <v>49824</v>
      </c>
      <c r="D250" s="85">
        <v>1961</v>
      </c>
      <c r="E250" s="86">
        <v>3.7868108525634839E-2</v>
      </c>
      <c r="F250" s="49">
        <v>26138</v>
      </c>
      <c r="G250" s="85">
        <v>25149</v>
      </c>
      <c r="H250" s="85">
        <v>989</v>
      </c>
      <c r="I250" s="86">
        <v>3.7837631035274315E-2</v>
      </c>
      <c r="J250" s="49">
        <v>25647</v>
      </c>
      <c r="K250" s="85">
        <v>24675</v>
      </c>
      <c r="L250" s="85">
        <v>972</v>
      </c>
      <c r="M250" s="86">
        <v>3.7899169493508016E-2</v>
      </c>
    </row>
    <row r="251" spans="1:13" ht="15" x14ac:dyDescent="0.25">
      <c r="A251" s="84">
        <v>45056</v>
      </c>
      <c r="B251" s="49">
        <v>52921</v>
      </c>
      <c r="C251" s="85">
        <v>51000</v>
      </c>
      <c r="D251" s="85">
        <v>1921</v>
      </c>
      <c r="E251" s="86">
        <v>3.6299389656280115E-2</v>
      </c>
      <c r="F251" s="49">
        <v>26785</v>
      </c>
      <c r="G251" s="85">
        <v>25793</v>
      </c>
      <c r="H251" s="85">
        <v>992</v>
      </c>
      <c r="I251" s="86">
        <v>3.703565428411424E-2</v>
      </c>
      <c r="J251" s="49">
        <v>26136</v>
      </c>
      <c r="K251" s="85">
        <v>25207</v>
      </c>
      <c r="L251" s="85">
        <v>929</v>
      </c>
      <c r="M251" s="86">
        <v>3.554484236302418E-2</v>
      </c>
    </row>
    <row r="252" spans="1:13" ht="15" x14ac:dyDescent="0.25">
      <c r="A252" s="84">
        <v>45057</v>
      </c>
      <c r="B252" s="49">
        <v>53635</v>
      </c>
      <c r="C252" s="85">
        <v>51676</v>
      </c>
      <c r="D252" s="85">
        <v>1959</v>
      </c>
      <c r="E252" s="86">
        <v>3.6524657406544231E-2</v>
      </c>
      <c r="F252" s="49">
        <v>27171</v>
      </c>
      <c r="G252" s="85">
        <v>26151</v>
      </c>
      <c r="H252" s="85">
        <v>1020</v>
      </c>
      <c r="I252" s="86">
        <v>3.7540024290603956E-2</v>
      </c>
      <c r="J252" s="49">
        <v>26464</v>
      </c>
      <c r="K252" s="85">
        <v>25525</v>
      </c>
      <c r="L252" s="85">
        <v>939</v>
      </c>
      <c r="M252" s="86">
        <v>3.5482164449818623E-2</v>
      </c>
    </row>
    <row r="253" spans="1:13" ht="15" x14ac:dyDescent="0.25">
      <c r="A253" s="84">
        <v>45058</v>
      </c>
      <c r="B253" s="49">
        <v>54588</v>
      </c>
      <c r="C253" s="85">
        <v>52625</v>
      </c>
      <c r="D253" s="85">
        <v>1963</v>
      </c>
      <c r="E253" s="86">
        <v>3.5960284311570306E-2</v>
      </c>
      <c r="F253" s="49">
        <v>27475</v>
      </c>
      <c r="G253" s="85">
        <v>26475</v>
      </c>
      <c r="H253" s="85">
        <v>1000</v>
      </c>
      <c r="I253" s="86">
        <v>3.6396724294813464E-2</v>
      </c>
      <c r="J253" s="49">
        <v>27113</v>
      </c>
      <c r="K253" s="85">
        <v>26150</v>
      </c>
      <c r="L253" s="85">
        <v>963</v>
      </c>
      <c r="M253" s="86">
        <v>3.5518017187327111E-2</v>
      </c>
    </row>
    <row r="254" spans="1:13" ht="15" x14ac:dyDescent="0.25">
      <c r="A254" s="84">
        <v>45059</v>
      </c>
      <c r="B254" s="49">
        <v>41497</v>
      </c>
      <c r="C254" s="85">
        <v>41105</v>
      </c>
      <c r="D254" s="85">
        <v>392</v>
      </c>
      <c r="E254" s="86">
        <v>9.4464660095910542E-3</v>
      </c>
      <c r="F254" s="49">
        <v>20651</v>
      </c>
      <c r="G254" s="85">
        <v>20441</v>
      </c>
      <c r="H254" s="85">
        <v>210</v>
      </c>
      <c r="I254" s="86">
        <v>1.0168999079947703E-2</v>
      </c>
      <c r="J254" s="49">
        <v>20846</v>
      </c>
      <c r="K254" s="85">
        <v>20664</v>
      </c>
      <c r="L254" s="85">
        <v>182</v>
      </c>
      <c r="M254" s="86">
        <v>8.7306917394224318E-3</v>
      </c>
    </row>
    <row r="255" spans="1:13" ht="15" x14ac:dyDescent="0.25">
      <c r="A255" s="84">
        <v>45060</v>
      </c>
      <c r="B255" s="49">
        <v>29748</v>
      </c>
      <c r="C255" s="85">
        <v>29606</v>
      </c>
      <c r="D255" s="85">
        <v>142</v>
      </c>
      <c r="E255" s="86">
        <v>4.7734301465644753E-3</v>
      </c>
      <c r="F255" s="49">
        <v>15195</v>
      </c>
      <c r="G255" s="85">
        <v>15121</v>
      </c>
      <c r="H255" s="85">
        <v>74</v>
      </c>
      <c r="I255" s="86">
        <v>4.8700230338927283E-3</v>
      </c>
      <c r="J255" s="49">
        <v>14553</v>
      </c>
      <c r="K255" s="85">
        <v>14485</v>
      </c>
      <c r="L255" s="85">
        <v>68</v>
      </c>
      <c r="M255" s="86">
        <v>4.6725761011475299E-3</v>
      </c>
    </row>
    <row r="256" spans="1:13" ht="15" x14ac:dyDescent="0.25">
      <c r="A256" s="84">
        <v>45061</v>
      </c>
      <c r="B256" s="49">
        <v>48990</v>
      </c>
      <c r="C256" s="85">
        <v>46998</v>
      </c>
      <c r="D256" s="85">
        <v>1992</v>
      </c>
      <c r="E256" s="86">
        <v>4.0661359461114516E-2</v>
      </c>
      <c r="F256" s="49">
        <v>24806</v>
      </c>
      <c r="G256" s="85">
        <v>23797</v>
      </c>
      <c r="H256" s="85">
        <v>1009</v>
      </c>
      <c r="I256" s="86">
        <v>4.0675642989599289E-2</v>
      </c>
      <c r="J256" s="49">
        <v>24184</v>
      </c>
      <c r="K256" s="85">
        <v>23201</v>
      </c>
      <c r="L256" s="85">
        <v>983</v>
      </c>
      <c r="M256" s="86">
        <v>4.0646708567648029E-2</v>
      </c>
    </row>
    <row r="257" spans="1:13" ht="15" x14ac:dyDescent="0.25">
      <c r="A257" s="84">
        <v>45062</v>
      </c>
      <c r="B257" s="49">
        <v>52174</v>
      </c>
      <c r="C257" s="85">
        <v>50124</v>
      </c>
      <c r="D257" s="85">
        <v>2050</v>
      </c>
      <c r="E257" s="86">
        <v>3.9291601180664701E-2</v>
      </c>
      <c r="F257" s="49">
        <v>26277</v>
      </c>
      <c r="G257" s="85">
        <v>25238</v>
      </c>
      <c r="H257" s="85">
        <v>1039</v>
      </c>
      <c r="I257" s="86">
        <v>3.9540282376222549E-2</v>
      </c>
      <c r="J257" s="49">
        <v>25897</v>
      </c>
      <c r="K257" s="85">
        <v>24886</v>
      </c>
      <c r="L257" s="85">
        <v>1011</v>
      </c>
      <c r="M257" s="86">
        <v>3.9039270958026027E-2</v>
      </c>
    </row>
    <row r="258" spans="1:13" ht="15" x14ac:dyDescent="0.25">
      <c r="A258" s="84">
        <v>45063</v>
      </c>
      <c r="B258" s="49">
        <v>54524</v>
      </c>
      <c r="C258" s="85">
        <v>52357</v>
      </c>
      <c r="D258" s="85">
        <v>2167</v>
      </c>
      <c r="E258" s="86">
        <v>3.9743965959944241E-2</v>
      </c>
      <c r="F258" s="49">
        <v>27351</v>
      </c>
      <c r="G258" s="85">
        <v>26258</v>
      </c>
      <c r="H258" s="85">
        <v>1093</v>
      </c>
      <c r="I258" s="86">
        <v>3.9961975796131768E-2</v>
      </c>
      <c r="J258" s="49">
        <v>27173</v>
      </c>
      <c r="K258" s="85">
        <v>26099</v>
      </c>
      <c r="L258" s="85">
        <v>1074</v>
      </c>
      <c r="M258" s="86">
        <v>3.9524528024141609E-2</v>
      </c>
    </row>
    <row r="259" spans="1:13" ht="15" x14ac:dyDescent="0.25">
      <c r="A259" s="84">
        <v>45064</v>
      </c>
      <c r="B259" s="49">
        <v>27448</v>
      </c>
      <c r="C259" s="85">
        <v>27281</v>
      </c>
      <c r="D259" s="85">
        <v>167</v>
      </c>
      <c r="E259" s="86">
        <v>6.0842320023316819E-3</v>
      </c>
      <c r="F259" s="49">
        <v>13670</v>
      </c>
      <c r="G259" s="85">
        <v>13594</v>
      </c>
      <c r="H259" s="85">
        <v>76</v>
      </c>
      <c r="I259" s="86">
        <v>5.5596196049743961E-3</v>
      </c>
      <c r="J259" s="49">
        <v>13778</v>
      </c>
      <c r="K259" s="85">
        <v>13687</v>
      </c>
      <c r="L259" s="85">
        <v>91</v>
      </c>
      <c r="M259" s="86">
        <v>6.6047321817390044E-3</v>
      </c>
    </row>
    <row r="260" spans="1:13" ht="15" x14ac:dyDescent="0.25">
      <c r="A260" s="84">
        <v>45065</v>
      </c>
      <c r="B260" s="49">
        <v>39316</v>
      </c>
      <c r="C260" s="85">
        <v>38399</v>
      </c>
      <c r="D260" s="85">
        <v>917</v>
      </c>
      <c r="E260" s="86">
        <v>2.3323837623359447E-2</v>
      </c>
      <c r="F260" s="49">
        <v>19756</v>
      </c>
      <c r="G260" s="85">
        <v>19279</v>
      </c>
      <c r="H260" s="85">
        <v>477</v>
      </c>
      <c r="I260" s="86">
        <v>2.4144563676857664E-2</v>
      </c>
      <c r="J260" s="49">
        <v>19560</v>
      </c>
      <c r="K260" s="85">
        <v>19120</v>
      </c>
      <c r="L260" s="85">
        <v>440</v>
      </c>
      <c r="M260" s="86">
        <v>2.2494887525562373E-2</v>
      </c>
    </row>
    <row r="261" spans="1:13" ht="15" x14ac:dyDescent="0.25">
      <c r="A261" s="84">
        <v>45066</v>
      </c>
      <c r="B261" s="49">
        <v>34741</v>
      </c>
      <c r="C261" s="85">
        <v>34376</v>
      </c>
      <c r="D261" s="85">
        <v>365</v>
      </c>
      <c r="E261" s="86">
        <v>1.0506318183126565E-2</v>
      </c>
      <c r="F261" s="49">
        <v>17568</v>
      </c>
      <c r="G261" s="85">
        <v>17378</v>
      </c>
      <c r="H261" s="85">
        <v>190</v>
      </c>
      <c r="I261" s="86">
        <v>1.0815118397085609E-2</v>
      </c>
      <c r="J261" s="49">
        <v>17173</v>
      </c>
      <c r="K261" s="85">
        <v>16998</v>
      </c>
      <c r="L261" s="85">
        <v>175</v>
      </c>
      <c r="M261" s="86">
        <v>1.0190415186630176E-2</v>
      </c>
    </row>
    <row r="262" spans="1:13" ht="15" x14ac:dyDescent="0.25">
      <c r="A262" s="84">
        <v>45067</v>
      </c>
      <c r="B262" s="49">
        <v>28120</v>
      </c>
      <c r="C262" s="85">
        <v>27950</v>
      </c>
      <c r="D262" s="85">
        <v>170</v>
      </c>
      <c r="E262" s="86">
        <v>6.0455192034139403E-3</v>
      </c>
      <c r="F262" s="49">
        <v>14710</v>
      </c>
      <c r="G262" s="85">
        <v>14622</v>
      </c>
      <c r="H262" s="85">
        <v>88</v>
      </c>
      <c r="I262" s="86">
        <v>5.9823249490142758E-3</v>
      </c>
      <c r="J262" s="49">
        <v>13410</v>
      </c>
      <c r="K262" s="85">
        <v>13328</v>
      </c>
      <c r="L262" s="85">
        <v>82</v>
      </c>
      <c r="M262" s="86">
        <v>6.1148396718866517E-3</v>
      </c>
    </row>
    <row r="263" spans="1:13" ht="15" x14ac:dyDescent="0.25">
      <c r="A263" s="84">
        <v>45068</v>
      </c>
      <c r="B263" s="49">
        <v>47673</v>
      </c>
      <c r="C263" s="85">
        <v>45661</v>
      </c>
      <c r="D263" s="85">
        <v>2012</v>
      </c>
      <c r="E263" s="86">
        <v>4.2204182661045038E-2</v>
      </c>
      <c r="F263" s="49">
        <v>23890</v>
      </c>
      <c r="G263" s="85">
        <v>22855</v>
      </c>
      <c r="H263" s="85">
        <v>1035</v>
      </c>
      <c r="I263" s="86">
        <v>4.3323566345751359E-2</v>
      </c>
      <c r="J263" s="49">
        <v>23783</v>
      </c>
      <c r="K263" s="85">
        <v>22806</v>
      </c>
      <c r="L263" s="85">
        <v>977</v>
      </c>
      <c r="M263" s="86">
        <v>4.1079762855821385E-2</v>
      </c>
    </row>
    <row r="264" spans="1:13" ht="15" x14ac:dyDescent="0.25">
      <c r="A264" s="84">
        <v>45069</v>
      </c>
      <c r="B264" s="49">
        <v>49489</v>
      </c>
      <c r="C264" s="85">
        <v>47402</v>
      </c>
      <c r="D264" s="85">
        <v>2087</v>
      </c>
      <c r="E264" s="86">
        <v>4.2170987492169978E-2</v>
      </c>
      <c r="F264" s="49">
        <v>25419</v>
      </c>
      <c r="G264" s="85">
        <v>24371</v>
      </c>
      <c r="H264" s="85">
        <v>1048</v>
      </c>
      <c r="I264" s="86">
        <v>4.1229001927691883E-2</v>
      </c>
      <c r="J264" s="49">
        <v>24070</v>
      </c>
      <c r="K264" s="85">
        <v>23031</v>
      </c>
      <c r="L264" s="85">
        <v>1039</v>
      </c>
      <c r="M264" s="86">
        <v>4.3165766514333195E-2</v>
      </c>
    </row>
    <row r="265" spans="1:13" ht="15" x14ac:dyDescent="0.25">
      <c r="A265" s="84">
        <v>45070</v>
      </c>
      <c r="B265" s="49">
        <v>52987</v>
      </c>
      <c r="C265" s="85">
        <v>50996</v>
      </c>
      <c r="D265" s="85">
        <v>1991</v>
      </c>
      <c r="E265" s="86">
        <v>3.7575254307660372E-2</v>
      </c>
      <c r="F265" s="49">
        <v>26891</v>
      </c>
      <c r="G265" s="85">
        <v>25867</v>
      </c>
      <c r="H265" s="85">
        <v>1024</v>
      </c>
      <c r="I265" s="86">
        <v>3.8079654903127438E-2</v>
      </c>
      <c r="J265" s="49">
        <v>26096</v>
      </c>
      <c r="K265" s="85">
        <v>25129</v>
      </c>
      <c r="L265" s="85">
        <v>967</v>
      </c>
      <c r="M265" s="86">
        <v>3.7055487431023909E-2</v>
      </c>
    </row>
    <row r="266" spans="1:13" ht="15" x14ac:dyDescent="0.25">
      <c r="A266" s="84">
        <v>45071</v>
      </c>
      <c r="B266" s="49">
        <v>52479</v>
      </c>
      <c r="C266" s="85">
        <v>50493</v>
      </c>
      <c r="D266" s="85">
        <v>1986</v>
      </c>
      <c r="E266" s="86">
        <v>3.784370891213628E-2</v>
      </c>
      <c r="F266" s="49">
        <v>27084</v>
      </c>
      <c r="G266" s="85">
        <v>26075</v>
      </c>
      <c r="H266" s="85">
        <v>1009</v>
      </c>
      <c r="I266" s="86">
        <v>3.7254467582336435E-2</v>
      </c>
      <c r="J266" s="49">
        <v>25395</v>
      </c>
      <c r="K266" s="85">
        <v>24418</v>
      </c>
      <c r="L266" s="85">
        <v>977</v>
      </c>
      <c r="M266" s="86">
        <v>3.8472140185075804E-2</v>
      </c>
    </row>
    <row r="267" spans="1:13" ht="15" x14ac:dyDescent="0.25">
      <c r="A267" s="84">
        <v>45072</v>
      </c>
      <c r="B267" s="49">
        <v>53714</v>
      </c>
      <c r="C267" s="85">
        <v>51739</v>
      </c>
      <c r="D267" s="85">
        <v>1975</v>
      </c>
      <c r="E267" s="86">
        <v>3.6768812600067022E-2</v>
      </c>
      <c r="F267" s="49">
        <v>27029</v>
      </c>
      <c r="G267" s="85">
        <v>26010</v>
      </c>
      <c r="H267" s="85">
        <v>1019</v>
      </c>
      <c r="I267" s="86">
        <v>3.7700247881904618E-2</v>
      </c>
      <c r="J267" s="49">
        <v>26685</v>
      </c>
      <c r="K267" s="85">
        <v>25729</v>
      </c>
      <c r="L267" s="85">
        <v>956</v>
      </c>
      <c r="M267" s="86">
        <v>3.5825370058085067E-2</v>
      </c>
    </row>
    <row r="268" spans="1:13" ht="15" x14ac:dyDescent="0.25">
      <c r="A268" s="84">
        <v>45073</v>
      </c>
      <c r="B268" s="49">
        <v>42221</v>
      </c>
      <c r="C268" s="85">
        <v>41712</v>
      </c>
      <c r="D268" s="85">
        <v>509</v>
      </c>
      <c r="E268" s="86">
        <v>1.2055612136140783E-2</v>
      </c>
      <c r="F268" s="49">
        <v>20956</v>
      </c>
      <c r="G268" s="85">
        <v>20687</v>
      </c>
      <c r="H268" s="85">
        <v>269</v>
      </c>
      <c r="I268" s="86">
        <v>1.2836419163962588E-2</v>
      </c>
      <c r="J268" s="49">
        <v>21265</v>
      </c>
      <c r="K268" s="85">
        <v>21025</v>
      </c>
      <c r="L268" s="85">
        <v>240</v>
      </c>
      <c r="M268" s="86">
        <v>1.1286150952268986E-2</v>
      </c>
    </row>
    <row r="269" spans="1:13" ht="15" x14ac:dyDescent="0.25">
      <c r="A269" s="84">
        <v>45074</v>
      </c>
      <c r="B269" s="49">
        <v>30215</v>
      </c>
      <c r="C269" s="85">
        <v>30096</v>
      </c>
      <c r="D269" s="85">
        <v>119</v>
      </c>
      <c r="E269" s="86">
        <v>3.9384411716035083E-3</v>
      </c>
      <c r="F269" s="49">
        <v>15127</v>
      </c>
      <c r="G269" s="85">
        <v>15071</v>
      </c>
      <c r="H269" s="85">
        <v>56</v>
      </c>
      <c r="I269" s="86">
        <v>3.7019898195279964E-3</v>
      </c>
      <c r="J269" s="49">
        <v>15088</v>
      </c>
      <c r="K269" s="85">
        <v>15025</v>
      </c>
      <c r="L269" s="85">
        <v>63</v>
      </c>
      <c r="M269" s="86">
        <v>4.1755037115588549E-3</v>
      </c>
    </row>
    <row r="270" spans="1:13" ht="15" x14ac:dyDescent="0.25">
      <c r="A270" s="84">
        <v>45075</v>
      </c>
      <c r="B270" s="49">
        <v>31259</v>
      </c>
      <c r="C270" s="85">
        <v>31039</v>
      </c>
      <c r="D270" s="85">
        <v>220</v>
      </c>
      <c r="E270" s="86">
        <v>7.0379730637576375E-3</v>
      </c>
      <c r="F270" s="49">
        <v>16168</v>
      </c>
      <c r="G270" s="85">
        <v>16051</v>
      </c>
      <c r="H270" s="85">
        <v>117</v>
      </c>
      <c r="I270" s="86">
        <v>7.2365165759524985E-3</v>
      </c>
      <c r="J270" s="49">
        <v>15091</v>
      </c>
      <c r="K270" s="85">
        <v>14988</v>
      </c>
      <c r="L270" s="85">
        <v>103</v>
      </c>
      <c r="M270" s="86">
        <v>6.8252600887946458E-3</v>
      </c>
    </row>
    <row r="271" spans="1:13" ht="15" x14ac:dyDescent="0.25">
      <c r="A271" s="84">
        <v>45076</v>
      </c>
      <c r="B271" s="49">
        <v>53211</v>
      </c>
      <c r="C271" s="85">
        <v>51091</v>
      </c>
      <c r="D271" s="85">
        <v>2120</v>
      </c>
      <c r="E271" s="86">
        <v>3.984138617954934E-2</v>
      </c>
      <c r="F271" s="49">
        <v>26969</v>
      </c>
      <c r="G271" s="85">
        <v>25886</v>
      </c>
      <c r="H271" s="85">
        <v>1083</v>
      </c>
      <c r="I271" s="86">
        <v>4.0157217546071412E-2</v>
      </c>
      <c r="J271" s="49">
        <v>26242</v>
      </c>
      <c r="K271" s="85">
        <v>25205</v>
      </c>
      <c r="L271" s="85">
        <v>1037</v>
      </c>
      <c r="M271" s="86">
        <v>3.9516805121560854E-2</v>
      </c>
    </row>
    <row r="272" spans="1:13" ht="15" x14ac:dyDescent="0.25">
      <c r="A272" s="84">
        <v>45077</v>
      </c>
      <c r="B272" s="49">
        <v>53188</v>
      </c>
      <c r="C272" s="85">
        <v>51071</v>
      </c>
      <c r="D272" s="85">
        <v>2117</v>
      </c>
      <c r="E272" s="86">
        <v>3.9802211025043242E-2</v>
      </c>
      <c r="F272" s="49">
        <v>26919</v>
      </c>
      <c r="G272" s="85">
        <v>25864</v>
      </c>
      <c r="H272" s="85">
        <v>1055</v>
      </c>
      <c r="I272" s="86">
        <v>3.919164902113749E-2</v>
      </c>
      <c r="J272" s="49">
        <v>26269</v>
      </c>
      <c r="K272" s="85">
        <v>25207</v>
      </c>
      <c r="L272" s="85">
        <v>1062</v>
      </c>
      <c r="M272" s="86">
        <v>4.0427880772012641E-2</v>
      </c>
    </row>
    <row r="273" spans="1:13" ht="15" x14ac:dyDescent="0.25">
      <c r="A273" s="84">
        <v>45078</v>
      </c>
      <c r="B273" s="49">
        <v>53551</v>
      </c>
      <c r="C273" s="85">
        <v>51498</v>
      </c>
      <c r="D273" s="85">
        <v>2053</v>
      </c>
      <c r="E273" s="86">
        <v>3.8337285951709585E-2</v>
      </c>
      <c r="F273" s="49">
        <v>27355</v>
      </c>
      <c r="G273" s="85">
        <v>26294</v>
      </c>
      <c r="H273" s="85">
        <v>1061</v>
      </c>
      <c r="I273" s="86">
        <v>3.8786327910802415E-2</v>
      </c>
      <c r="J273" s="49">
        <v>26196</v>
      </c>
      <c r="K273" s="85">
        <v>25204</v>
      </c>
      <c r="L273" s="85">
        <v>992</v>
      </c>
      <c r="M273" s="86">
        <v>3.7868376851427701E-2</v>
      </c>
    </row>
    <row r="274" spans="1:13" ht="15" x14ac:dyDescent="0.25">
      <c r="A274" s="84">
        <v>45079</v>
      </c>
      <c r="B274" s="49">
        <v>53700</v>
      </c>
      <c r="C274" s="85">
        <v>51734</v>
      </c>
      <c r="D274" s="85">
        <v>1966</v>
      </c>
      <c r="E274" s="86">
        <v>3.6610800744878956E-2</v>
      </c>
      <c r="F274" s="49">
        <v>26857</v>
      </c>
      <c r="G274" s="85">
        <v>25869</v>
      </c>
      <c r="H274" s="85">
        <v>988</v>
      </c>
      <c r="I274" s="86">
        <v>3.678742972037085E-2</v>
      </c>
      <c r="J274" s="49">
        <v>26843</v>
      </c>
      <c r="K274" s="85">
        <v>25865</v>
      </c>
      <c r="L274" s="85">
        <v>978</v>
      </c>
      <c r="M274" s="86">
        <v>3.643407964832545E-2</v>
      </c>
    </row>
    <row r="275" spans="1:13" ht="15" x14ac:dyDescent="0.25">
      <c r="A275" s="84">
        <v>45080</v>
      </c>
      <c r="B275" s="49">
        <v>44284</v>
      </c>
      <c r="C275" s="85">
        <v>43835</v>
      </c>
      <c r="D275" s="85">
        <v>449</v>
      </c>
      <c r="E275" s="86">
        <v>1.0139102158793243E-2</v>
      </c>
      <c r="F275" s="49">
        <v>22100</v>
      </c>
      <c r="G275" s="85">
        <v>21861</v>
      </c>
      <c r="H275" s="85">
        <v>239</v>
      </c>
      <c r="I275" s="86">
        <v>1.081447963800905E-2</v>
      </c>
      <c r="J275" s="49">
        <v>22184</v>
      </c>
      <c r="K275" s="85">
        <v>21974</v>
      </c>
      <c r="L275" s="85">
        <v>210</v>
      </c>
      <c r="M275" s="86">
        <v>9.4662820050486832E-3</v>
      </c>
    </row>
    <row r="276" spans="1:13" ht="15" x14ac:dyDescent="0.25">
      <c r="A276" s="84">
        <v>45081</v>
      </c>
      <c r="B276" s="49">
        <v>29592</v>
      </c>
      <c r="C276" s="85">
        <v>29412</v>
      </c>
      <c r="D276" s="85">
        <v>180</v>
      </c>
      <c r="E276" s="86">
        <v>6.082725060827251E-3</v>
      </c>
      <c r="F276" s="49">
        <v>14982</v>
      </c>
      <c r="G276" s="85">
        <v>14883</v>
      </c>
      <c r="H276" s="85">
        <v>99</v>
      </c>
      <c r="I276" s="86">
        <v>6.6079295154185024E-3</v>
      </c>
      <c r="J276" s="49">
        <v>14610</v>
      </c>
      <c r="K276" s="85">
        <v>14529</v>
      </c>
      <c r="L276" s="85">
        <v>81</v>
      </c>
      <c r="M276" s="86">
        <v>5.5441478439425054E-3</v>
      </c>
    </row>
    <row r="277" spans="1:13" ht="15" x14ac:dyDescent="0.25">
      <c r="A277" s="84">
        <v>45082</v>
      </c>
      <c r="B277" s="49">
        <v>50424</v>
      </c>
      <c r="C277" s="85">
        <v>48366</v>
      </c>
      <c r="D277" s="85">
        <v>2058</v>
      </c>
      <c r="E277" s="86">
        <v>4.0813898143741076E-2</v>
      </c>
      <c r="F277" s="49">
        <v>25472</v>
      </c>
      <c r="G277" s="85">
        <v>24418</v>
      </c>
      <c r="H277" s="85">
        <v>1054</v>
      </c>
      <c r="I277" s="86">
        <v>4.1378768844221106E-2</v>
      </c>
      <c r="J277" s="49">
        <v>24952</v>
      </c>
      <c r="K277" s="85">
        <v>23948</v>
      </c>
      <c r="L277" s="85">
        <v>1004</v>
      </c>
      <c r="M277" s="86">
        <v>4.0237255530618792E-2</v>
      </c>
    </row>
    <row r="278" spans="1:13" ht="15" x14ac:dyDescent="0.25">
      <c r="A278" s="84">
        <v>45083</v>
      </c>
      <c r="B278" s="49">
        <v>52529</v>
      </c>
      <c r="C278" s="85">
        <v>50516</v>
      </c>
      <c r="D278" s="85">
        <v>2013</v>
      </c>
      <c r="E278" s="86">
        <v>3.8321688971806052E-2</v>
      </c>
      <c r="F278" s="49">
        <v>26536</v>
      </c>
      <c r="G278" s="85">
        <v>25505</v>
      </c>
      <c r="H278" s="85">
        <v>1031</v>
      </c>
      <c r="I278" s="86">
        <v>3.8852879107627372E-2</v>
      </c>
      <c r="J278" s="49">
        <v>25993</v>
      </c>
      <c r="K278" s="85">
        <v>25011</v>
      </c>
      <c r="L278" s="85">
        <v>982</v>
      </c>
      <c r="M278" s="86">
        <v>3.7779402146731811E-2</v>
      </c>
    </row>
    <row r="279" spans="1:13" ht="15" x14ac:dyDescent="0.25">
      <c r="A279" s="84">
        <v>45084</v>
      </c>
      <c r="B279" s="49">
        <v>53925</v>
      </c>
      <c r="C279" s="85">
        <v>51808</v>
      </c>
      <c r="D279" s="85">
        <v>2117</v>
      </c>
      <c r="E279" s="86">
        <v>3.925822902178952E-2</v>
      </c>
      <c r="F279" s="49">
        <v>27089</v>
      </c>
      <c r="G279" s="85">
        <v>25996</v>
      </c>
      <c r="H279" s="85">
        <v>1093</v>
      </c>
      <c r="I279" s="86">
        <v>4.0348480933220125E-2</v>
      </c>
      <c r="J279" s="49">
        <v>26836</v>
      </c>
      <c r="K279" s="85">
        <v>25812</v>
      </c>
      <c r="L279" s="85">
        <v>1024</v>
      </c>
      <c r="M279" s="86">
        <v>3.8157698613802353E-2</v>
      </c>
    </row>
    <row r="280" spans="1:13" ht="15" x14ac:dyDescent="0.25">
      <c r="A280" s="84">
        <v>45085</v>
      </c>
      <c r="B280" s="49">
        <v>53886</v>
      </c>
      <c r="C280" s="85">
        <v>51917</v>
      </c>
      <c r="D280" s="85">
        <v>1969</v>
      </c>
      <c r="E280" s="86">
        <v>3.6540103180789076E-2</v>
      </c>
      <c r="F280" s="49">
        <v>27030</v>
      </c>
      <c r="G280" s="85">
        <v>26018</v>
      </c>
      <c r="H280" s="85">
        <v>1012</v>
      </c>
      <c r="I280" s="86">
        <v>3.7439881613022565E-2</v>
      </c>
      <c r="J280" s="49">
        <v>26856</v>
      </c>
      <c r="K280" s="85">
        <v>25899</v>
      </c>
      <c r="L280" s="85">
        <v>957</v>
      </c>
      <c r="M280" s="86">
        <v>3.563449508489723E-2</v>
      </c>
    </row>
    <row r="281" spans="1:13" ht="15" x14ac:dyDescent="0.25">
      <c r="A281" s="84">
        <v>45086</v>
      </c>
      <c r="B281" s="49">
        <v>50739</v>
      </c>
      <c r="C281" s="85">
        <v>48868</v>
      </c>
      <c r="D281" s="85">
        <v>1871</v>
      </c>
      <c r="E281" s="86">
        <v>3.6874987682059164E-2</v>
      </c>
      <c r="F281" s="49">
        <v>27568</v>
      </c>
      <c r="G281" s="85">
        <v>26612</v>
      </c>
      <c r="H281" s="85">
        <v>956</v>
      </c>
      <c r="I281" s="86">
        <v>3.4677887405687752E-2</v>
      </c>
      <c r="J281" s="49">
        <v>23171</v>
      </c>
      <c r="K281" s="85">
        <v>22256</v>
      </c>
      <c r="L281" s="85">
        <v>915</v>
      </c>
      <c r="M281" s="86">
        <v>3.9489016442967505E-2</v>
      </c>
    </row>
    <row r="282" spans="1:13" ht="15" x14ac:dyDescent="0.25">
      <c r="A282" s="84">
        <v>45087</v>
      </c>
      <c r="B282" s="49">
        <v>43466</v>
      </c>
      <c r="C282" s="85">
        <v>43043</v>
      </c>
      <c r="D282" s="85">
        <v>423</v>
      </c>
      <c r="E282" s="86">
        <v>9.7317443519072382E-3</v>
      </c>
      <c r="F282" s="49">
        <v>22107</v>
      </c>
      <c r="G282" s="85">
        <v>21870</v>
      </c>
      <c r="H282" s="85">
        <v>237</v>
      </c>
      <c r="I282" s="86">
        <v>1.0720586239652599E-2</v>
      </c>
      <c r="J282" s="49">
        <v>21359</v>
      </c>
      <c r="K282" s="85">
        <v>21173</v>
      </c>
      <c r="L282" s="85">
        <v>186</v>
      </c>
      <c r="M282" s="86">
        <v>8.708272859216255E-3</v>
      </c>
    </row>
    <row r="283" spans="1:13" ht="15" x14ac:dyDescent="0.25">
      <c r="A283" s="84">
        <v>45088</v>
      </c>
      <c r="B283" s="49">
        <v>32317</v>
      </c>
      <c r="C283" s="85">
        <v>32188</v>
      </c>
      <c r="D283" s="85">
        <v>129</v>
      </c>
      <c r="E283" s="86">
        <v>3.9917071510350592E-3</v>
      </c>
      <c r="F283" s="49">
        <v>16683</v>
      </c>
      <c r="G283" s="85">
        <v>16626</v>
      </c>
      <c r="H283" s="85">
        <v>57</v>
      </c>
      <c r="I283" s="86">
        <v>3.4166516813522747E-3</v>
      </c>
      <c r="J283" s="49">
        <v>15634</v>
      </c>
      <c r="K283" s="85">
        <v>15562</v>
      </c>
      <c r="L283" s="85">
        <v>72</v>
      </c>
      <c r="M283" s="86">
        <v>4.6053473199437122E-3</v>
      </c>
    </row>
    <row r="284" spans="1:13" ht="15" x14ac:dyDescent="0.25">
      <c r="A284" s="84">
        <v>45089</v>
      </c>
      <c r="B284" s="49">
        <v>49441</v>
      </c>
      <c r="C284" s="85">
        <v>47549</v>
      </c>
      <c r="D284" s="85">
        <v>1892</v>
      </c>
      <c r="E284" s="86">
        <v>3.8267834388463019E-2</v>
      </c>
      <c r="F284" s="49">
        <v>24737</v>
      </c>
      <c r="G284" s="85">
        <v>23758</v>
      </c>
      <c r="H284" s="85">
        <v>979</v>
      </c>
      <c r="I284" s="86">
        <v>3.9576343129724703E-2</v>
      </c>
      <c r="J284" s="49">
        <v>24704</v>
      </c>
      <c r="K284" s="85">
        <v>23791</v>
      </c>
      <c r="L284" s="85">
        <v>913</v>
      </c>
      <c r="M284" s="86">
        <v>3.6957577720207253E-2</v>
      </c>
    </row>
    <row r="285" spans="1:13" ht="15" x14ac:dyDescent="0.25">
      <c r="A285" s="84">
        <v>45090</v>
      </c>
      <c r="B285" s="49">
        <v>50817</v>
      </c>
      <c r="C285" s="85">
        <v>48828</v>
      </c>
      <c r="D285" s="85">
        <v>1989</v>
      </c>
      <c r="E285" s="86">
        <v>3.9140445126630855E-2</v>
      </c>
      <c r="F285" s="49">
        <v>25165</v>
      </c>
      <c r="G285" s="85">
        <v>24183</v>
      </c>
      <c r="H285" s="85">
        <v>982</v>
      </c>
      <c r="I285" s="86">
        <v>3.9022451818001194E-2</v>
      </c>
      <c r="J285" s="49">
        <v>25652</v>
      </c>
      <c r="K285" s="85">
        <v>24645</v>
      </c>
      <c r="L285" s="85">
        <v>1007</v>
      </c>
      <c r="M285" s="86">
        <v>3.9256198347107439E-2</v>
      </c>
    </row>
    <row r="286" spans="1:13" ht="15" x14ac:dyDescent="0.25">
      <c r="A286" s="84">
        <v>45091</v>
      </c>
      <c r="B286" s="49">
        <v>51385</v>
      </c>
      <c r="C286" s="85">
        <v>49388</v>
      </c>
      <c r="D286" s="85">
        <v>1997</v>
      </c>
      <c r="E286" s="86">
        <v>3.8863481560766758E-2</v>
      </c>
      <c r="F286" s="49">
        <v>25398</v>
      </c>
      <c r="G286" s="85">
        <v>24419</v>
      </c>
      <c r="H286" s="85">
        <v>979</v>
      </c>
      <c r="I286" s="86">
        <v>3.8546342231671783E-2</v>
      </c>
      <c r="J286" s="49">
        <v>25987</v>
      </c>
      <c r="K286" s="85">
        <v>24969</v>
      </c>
      <c r="L286" s="85">
        <v>1018</v>
      </c>
      <c r="M286" s="86">
        <v>3.9173432870281293E-2</v>
      </c>
    </row>
    <row r="287" spans="1:13" ht="15" x14ac:dyDescent="0.25">
      <c r="A287" s="84">
        <v>45092</v>
      </c>
      <c r="B287" s="49">
        <v>53164</v>
      </c>
      <c r="C287" s="85">
        <v>51139</v>
      </c>
      <c r="D287" s="85">
        <v>2025</v>
      </c>
      <c r="E287" s="86">
        <v>3.8089684749078326E-2</v>
      </c>
      <c r="F287" s="49">
        <v>26611</v>
      </c>
      <c r="G287" s="85">
        <v>25581</v>
      </c>
      <c r="H287" s="85">
        <v>1030</v>
      </c>
      <c r="I287" s="86">
        <v>3.8705798354064111E-2</v>
      </c>
      <c r="J287" s="49">
        <v>26553</v>
      </c>
      <c r="K287" s="85">
        <v>25558</v>
      </c>
      <c r="L287" s="85">
        <v>995</v>
      </c>
      <c r="M287" s="86">
        <v>3.7472225360599555E-2</v>
      </c>
    </row>
    <row r="288" spans="1:13" ht="15" x14ac:dyDescent="0.25">
      <c r="A288" s="84">
        <v>45093</v>
      </c>
      <c r="B288" s="49">
        <v>54356</v>
      </c>
      <c r="C288" s="85">
        <v>52353</v>
      </c>
      <c r="D288" s="85">
        <v>2003</v>
      </c>
      <c r="E288" s="86">
        <v>3.6849657811465153E-2</v>
      </c>
      <c r="F288" s="49">
        <v>27640</v>
      </c>
      <c r="G288" s="85">
        <v>26596</v>
      </c>
      <c r="H288" s="85">
        <v>1044</v>
      </c>
      <c r="I288" s="86">
        <v>3.7771345875542692E-2</v>
      </c>
      <c r="J288" s="49">
        <v>26716</v>
      </c>
      <c r="K288" s="85">
        <v>25757</v>
      </c>
      <c r="L288" s="85">
        <v>959</v>
      </c>
      <c r="M288" s="86">
        <v>3.5896092229375655E-2</v>
      </c>
    </row>
    <row r="289" spans="1:13" ht="15" x14ac:dyDescent="0.25">
      <c r="A289" s="84">
        <v>45094</v>
      </c>
      <c r="B289" s="49">
        <v>43400</v>
      </c>
      <c r="C289" s="85">
        <v>42947</v>
      </c>
      <c r="D289" s="85">
        <v>453</v>
      </c>
      <c r="E289" s="86">
        <v>1.043778801843318E-2</v>
      </c>
      <c r="F289" s="49">
        <v>21513</v>
      </c>
      <c r="G289" s="85">
        <v>21280</v>
      </c>
      <c r="H289" s="85">
        <v>233</v>
      </c>
      <c r="I289" s="86">
        <v>1.0830660530841817E-2</v>
      </c>
      <c r="J289" s="49">
        <v>21887</v>
      </c>
      <c r="K289" s="85">
        <v>21667</v>
      </c>
      <c r="L289" s="85">
        <v>220</v>
      </c>
      <c r="M289" s="86">
        <v>1.0051628820761183E-2</v>
      </c>
    </row>
    <row r="290" spans="1:13" ht="15" x14ac:dyDescent="0.25">
      <c r="A290" s="84">
        <v>45095</v>
      </c>
      <c r="B290" s="49">
        <v>33127</v>
      </c>
      <c r="C290" s="85">
        <v>32926</v>
      </c>
      <c r="D290" s="85">
        <v>201</v>
      </c>
      <c r="E290" s="86">
        <v>6.0675581851661791E-3</v>
      </c>
      <c r="F290" s="49">
        <v>16565</v>
      </c>
      <c r="G290" s="85">
        <v>16451</v>
      </c>
      <c r="H290" s="85">
        <v>114</v>
      </c>
      <c r="I290" s="86">
        <v>6.8819800784787203E-3</v>
      </c>
      <c r="J290" s="49">
        <v>16562</v>
      </c>
      <c r="K290" s="85">
        <v>16475</v>
      </c>
      <c r="L290" s="85">
        <v>87</v>
      </c>
      <c r="M290" s="86">
        <v>5.2529887694722863E-3</v>
      </c>
    </row>
    <row r="291" spans="1:13" ht="15" x14ac:dyDescent="0.25">
      <c r="A291" s="84">
        <v>45096</v>
      </c>
      <c r="B291" s="49">
        <v>48437</v>
      </c>
      <c r="C291" s="85">
        <v>46626</v>
      </c>
      <c r="D291" s="85">
        <v>1811</v>
      </c>
      <c r="E291" s="86">
        <v>3.7388773045399178E-2</v>
      </c>
      <c r="F291" s="49">
        <v>24709</v>
      </c>
      <c r="G291" s="85">
        <v>23787</v>
      </c>
      <c r="H291" s="85">
        <v>922</v>
      </c>
      <c r="I291" s="86">
        <v>3.731433890485248E-2</v>
      </c>
      <c r="J291" s="49">
        <v>23728</v>
      </c>
      <c r="K291" s="85">
        <v>22839</v>
      </c>
      <c r="L291" s="85">
        <v>889</v>
      </c>
      <c r="M291" s="86">
        <v>3.7466284558327713E-2</v>
      </c>
    </row>
    <row r="292" spans="1:13" ht="15" x14ac:dyDescent="0.25">
      <c r="A292" s="84">
        <v>45097</v>
      </c>
      <c r="B292" s="49">
        <v>50483</v>
      </c>
      <c r="C292" s="85">
        <v>48377</v>
      </c>
      <c r="D292" s="85">
        <v>2106</v>
      </c>
      <c r="E292" s="86">
        <v>4.1717013648158788E-2</v>
      </c>
      <c r="F292" s="49">
        <v>26144</v>
      </c>
      <c r="G292" s="85">
        <v>25084</v>
      </c>
      <c r="H292" s="85">
        <v>1060</v>
      </c>
      <c r="I292" s="86">
        <v>4.0544675642594862E-2</v>
      </c>
      <c r="J292" s="49">
        <v>24339</v>
      </c>
      <c r="K292" s="85">
        <v>23293</v>
      </c>
      <c r="L292" s="85">
        <v>1046</v>
      </c>
      <c r="M292" s="86">
        <v>4.2976293191996383E-2</v>
      </c>
    </row>
    <row r="293" spans="1:13" ht="15" x14ac:dyDescent="0.25">
      <c r="A293" s="84">
        <v>45098</v>
      </c>
      <c r="B293" s="49">
        <v>51139</v>
      </c>
      <c r="C293" s="85">
        <v>49121</v>
      </c>
      <c r="D293" s="85">
        <v>2018</v>
      </c>
      <c r="E293" s="86">
        <v>3.9461076673380398E-2</v>
      </c>
      <c r="F293" s="49">
        <v>26458</v>
      </c>
      <c r="G293" s="85">
        <v>25413</v>
      </c>
      <c r="H293" s="85">
        <v>1045</v>
      </c>
      <c r="I293" s="86">
        <v>3.9496560586590068E-2</v>
      </c>
      <c r="J293" s="49">
        <v>24681</v>
      </c>
      <c r="K293" s="85">
        <v>23708</v>
      </c>
      <c r="L293" s="85">
        <v>973</v>
      </c>
      <c r="M293" s="86">
        <v>3.9423037964426075E-2</v>
      </c>
    </row>
    <row r="294" spans="1:13" ht="15" x14ac:dyDescent="0.25">
      <c r="A294" s="84">
        <v>45099</v>
      </c>
      <c r="B294" s="49">
        <v>51634</v>
      </c>
      <c r="C294" s="85">
        <v>49526</v>
      </c>
      <c r="D294" s="85">
        <v>2108</v>
      </c>
      <c r="E294" s="86">
        <v>4.0825812449161406E-2</v>
      </c>
      <c r="F294" s="49">
        <v>26903</v>
      </c>
      <c r="G294" s="85">
        <v>25793</v>
      </c>
      <c r="H294" s="85">
        <v>1110</v>
      </c>
      <c r="I294" s="86">
        <v>4.1259339107162771E-2</v>
      </c>
      <c r="J294" s="49">
        <v>24731</v>
      </c>
      <c r="K294" s="85">
        <v>23733</v>
      </c>
      <c r="L294" s="85">
        <v>998</v>
      </c>
      <c r="M294" s="86">
        <v>4.0354211313735795E-2</v>
      </c>
    </row>
    <row r="295" spans="1:13" ht="15" x14ac:dyDescent="0.25">
      <c r="A295" s="84">
        <v>45100</v>
      </c>
      <c r="B295" s="49">
        <v>54733</v>
      </c>
      <c r="C295" s="85">
        <v>52872</v>
      </c>
      <c r="D295" s="85">
        <v>1861</v>
      </c>
      <c r="E295" s="86">
        <v>3.4001425100031062E-2</v>
      </c>
      <c r="F295" s="49">
        <v>27910</v>
      </c>
      <c r="G295" s="85">
        <v>26936</v>
      </c>
      <c r="H295" s="85">
        <v>974</v>
      </c>
      <c r="I295" s="86">
        <v>3.4897886062343245E-2</v>
      </c>
      <c r="J295" s="49">
        <v>26823</v>
      </c>
      <c r="K295" s="85">
        <v>25936</v>
      </c>
      <c r="L295" s="85">
        <v>887</v>
      </c>
      <c r="M295" s="86">
        <v>3.3068635126570482E-2</v>
      </c>
    </row>
    <row r="296" spans="1:13" ht="15" x14ac:dyDescent="0.25">
      <c r="A296" s="84">
        <v>45101</v>
      </c>
      <c r="B296" s="49">
        <v>42510</v>
      </c>
      <c r="C296" s="85">
        <v>42056</v>
      </c>
      <c r="D296" s="85">
        <v>454</v>
      </c>
      <c r="E296" s="86">
        <v>1.0679840037638203E-2</v>
      </c>
      <c r="F296" s="49">
        <v>21293</v>
      </c>
      <c r="G296" s="85">
        <v>21050</v>
      </c>
      <c r="H296" s="85">
        <v>243</v>
      </c>
      <c r="I296" s="86">
        <v>1.141220119288029E-2</v>
      </c>
      <c r="J296" s="49">
        <v>21217</v>
      </c>
      <c r="K296" s="85">
        <v>21006</v>
      </c>
      <c r="L296" s="85">
        <v>211</v>
      </c>
      <c r="M296" s="86">
        <v>9.9448555403685718E-3</v>
      </c>
    </row>
    <row r="297" spans="1:13" ht="15" x14ac:dyDescent="0.25">
      <c r="A297" s="84">
        <v>45102</v>
      </c>
      <c r="B297" s="49">
        <v>33617</v>
      </c>
      <c r="C297" s="85">
        <v>33427</v>
      </c>
      <c r="D297" s="85">
        <v>190</v>
      </c>
      <c r="E297" s="86">
        <v>5.6519023113305771E-3</v>
      </c>
      <c r="F297" s="49">
        <v>16894</v>
      </c>
      <c r="G297" s="85">
        <v>16803</v>
      </c>
      <c r="H297" s="85">
        <v>91</v>
      </c>
      <c r="I297" s="86">
        <v>5.3865277613353857E-3</v>
      </c>
      <c r="J297" s="49">
        <v>16723</v>
      </c>
      <c r="K297" s="85">
        <v>16624</v>
      </c>
      <c r="L297" s="85">
        <v>99</v>
      </c>
      <c r="M297" s="86">
        <v>5.9199904323386952E-3</v>
      </c>
    </row>
    <row r="298" spans="1:13" ht="15" x14ac:dyDescent="0.25">
      <c r="A298" s="84">
        <v>45103</v>
      </c>
      <c r="B298" s="49">
        <v>49659</v>
      </c>
      <c r="C298" s="85">
        <v>47755</v>
      </c>
      <c r="D298" s="85">
        <v>1904</v>
      </c>
      <c r="E298" s="86">
        <v>3.8341488954670856E-2</v>
      </c>
      <c r="F298" s="49">
        <v>25199</v>
      </c>
      <c r="G298" s="85">
        <v>24231</v>
      </c>
      <c r="H298" s="85">
        <v>968</v>
      </c>
      <c r="I298" s="86">
        <v>3.8414222786618518E-2</v>
      </c>
      <c r="J298" s="49">
        <v>24460</v>
      </c>
      <c r="K298" s="85">
        <v>23524</v>
      </c>
      <c r="L298" s="85">
        <v>936</v>
      </c>
      <c r="M298" s="86">
        <v>3.8266557645134917E-2</v>
      </c>
    </row>
    <row r="299" spans="1:13" ht="15" x14ac:dyDescent="0.25">
      <c r="A299" s="84">
        <v>45104</v>
      </c>
      <c r="B299" s="49">
        <v>50457</v>
      </c>
      <c r="C299" s="85">
        <v>48484</v>
      </c>
      <c r="D299" s="85">
        <v>1973</v>
      </c>
      <c r="E299" s="86">
        <v>3.9102602215748065E-2</v>
      </c>
      <c r="F299" s="49">
        <v>26323</v>
      </c>
      <c r="G299" s="85">
        <v>25297</v>
      </c>
      <c r="H299" s="85">
        <v>1026</v>
      </c>
      <c r="I299" s="86">
        <v>3.8977320214261292E-2</v>
      </c>
      <c r="J299" s="49">
        <v>24134</v>
      </c>
      <c r="K299" s="85">
        <v>23187</v>
      </c>
      <c r="L299" s="85">
        <v>947</v>
      </c>
      <c r="M299" s="86">
        <v>3.9239247534598488E-2</v>
      </c>
    </row>
    <row r="300" spans="1:13" ht="15" x14ac:dyDescent="0.25">
      <c r="A300" s="84">
        <v>45105</v>
      </c>
      <c r="B300" s="49">
        <v>54414</v>
      </c>
      <c r="C300" s="85">
        <v>52336</v>
      </c>
      <c r="D300" s="85">
        <v>2078</v>
      </c>
      <c r="E300" s="86">
        <v>3.818870143713015E-2</v>
      </c>
      <c r="F300" s="49">
        <v>27523</v>
      </c>
      <c r="G300" s="85">
        <v>26456</v>
      </c>
      <c r="H300" s="85">
        <v>1067</v>
      </c>
      <c r="I300" s="86">
        <v>3.8767576208988845E-2</v>
      </c>
      <c r="J300" s="49">
        <v>26891</v>
      </c>
      <c r="K300" s="85">
        <v>25880</v>
      </c>
      <c r="L300" s="85">
        <v>1011</v>
      </c>
      <c r="M300" s="86">
        <v>3.7596221784240082E-2</v>
      </c>
    </row>
    <row r="301" spans="1:13" ht="15" x14ac:dyDescent="0.25">
      <c r="A301" s="84">
        <v>45106</v>
      </c>
      <c r="B301" s="49">
        <v>53674</v>
      </c>
      <c r="C301" s="85">
        <v>51704</v>
      </c>
      <c r="D301" s="85">
        <v>1970</v>
      </c>
      <c r="E301" s="86">
        <v>3.6703059209300594E-2</v>
      </c>
      <c r="F301" s="49">
        <v>27528</v>
      </c>
      <c r="G301" s="85">
        <v>26497</v>
      </c>
      <c r="H301" s="85">
        <v>1031</v>
      </c>
      <c r="I301" s="86">
        <v>3.745277535600116E-2</v>
      </c>
      <c r="J301" s="49">
        <v>26146</v>
      </c>
      <c r="K301" s="85">
        <v>25207</v>
      </c>
      <c r="L301" s="85">
        <v>939</v>
      </c>
      <c r="M301" s="86">
        <v>3.5913715291057906E-2</v>
      </c>
    </row>
    <row r="302" spans="1:13" ht="15" x14ac:dyDescent="0.25">
      <c r="A302" s="84">
        <v>45107</v>
      </c>
      <c r="B302" s="49">
        <v>53514</v>
      </c>
      <c r="C302" s="85">
        <v>51576</v>
      </c>
      <c r="D302" s="85">
        <v>1938</v>
      </c>
      <c r="E302" s="86">
        <v>3.6214822289494339E-2</v>
      </c>
      <c r="F302" s="49">
        <v>26847</v>
      </c>
      <c r="G302" s="85">
        <v>25829</v>
      </c>
      <c r="H302" s="85">
        <v>1018</v>
      </c>
      <c r="I302" s="86">
        <v>3.7918575632286664E-2</v>
      </c>
      <c r="J302" s="49">
        <v>26667</v>
      </c>
      <c r="K302" s="85">
        <v>25747</v>
      </c>
      <c r="L302" s="85">
        <v>920</v>
      </c>
      <c r="M302" s="86">
        <v>3.4499568755390557E-2</v>
      </c>
    </row>
    <row r="303" spans="1:13" ht="15" x14ac:dyDescent="0.25">
      <c r="A303" s="84">
        <v>45108</v>
      </c>
      <c r="B303" s="49">
        <v>38890</v>
      </c>
      <c r="C303" s="85">
        <v>38428</v>
      </c>
      <c r="D303" s="85">
        <v>462</v>
      </c>
      <c r="E303" s="86">
        <v>1.1879660581126253E-2</v>
      </c>
      <c r="F303" s="49">
        <v>19716</v>
      </c>
      <c r="G303" s="85">
        <v>19483</v>
      </c>
      <c r="H303" s="85">
        <v>233</v>
      </c>
      <c r="I303" s="86">
        <v>1.1817812943801988E-2</v>
      </c>
      <c r="J303" s="49">
        <v>19174</v>
      </c>
      <c r="K303" s="85">
        <v>18945</v>
      </c>
      <c r="L303" s="85">
        <v>229</v>
      </c>
      <c r="M303" s="86">
        <v>1.1943256493167832E-2</v>
      </c>
    </row>
    <row r="304" spans="1:13" ht="15" x14ac:dyDescent="0.25">
      <c r="A304" s="84">
        <v>45109</v>
      </c>
      <c r="B304" s="49">
        <v>27866</v>
      </c>
      <c r="C304" s="85">
        <v>27730</v>
      </c>
      <c r="D304" s="85">
        <v>136</v>
      </c>
      <c r="E304" s="86">
        <v>4.8804995334816624E-3</v>
      </c>
      <c r="F304" s="49">
        <v>14190</v>
      </c>
      <c r="G304" s="85">
        <v>14117</v>
      </c>
      <c r="H304" s="85">
        <v>73</v>
      </c>
      <c r="I304" s="86">
        <v>5.1444679351656097E-3</v>
      </c>
      <c r="J304" s="49">
        <v>13676</v>
      </c>
      <c r="K304" s="85">
        <v>13613</v>
      </c>
      <c r="L304" s="85">
        <v>63</v>
      </c>
      <c r="M304" s="86">
        <v>4.6066101199181047E-3</v>
      </c>
    </row>
    <row r="305" spans="1:13" ht="15" x14ac:dyDescent="0.25">
      <c r="A305" s="84">
        <v>45110</v>
      </c>
      <c r="B305" s="49">
        <v>48266</v>
      </c>
      <c r="C305" s="85">
        <v>46365</v>
      </c>
      <c r="D305" s="85">
        <v>1901</v>
      </c>
      <c r="E305" s="86">
        <v>3.9385903120208843E-2</v>
      </c>
      <c r="F305" s="49">
        <v>24627</v>
      </c>
      <c r="G305" s="85">
        <v>23637</v>
      </c>
      <c r="H305" s="85">
        <v>990</v>
      </c>
      <c r="I305" s="86">
        <v>4.0199780728468755E-2</v>
      </c>
      <c r="J305" s="49">
        <v>23639</v>
      </c>
      <c r="K305" s="85">
        <v>22728</v>
      </c>
      <c r="L305" s="85">
        <v>911</v>
      </c>
      <c r="M305" s="86">
        <v>3.8538009222048308E-2</v>
      </c>
    </row>
    <row r="306" spans="1:13" ht="15" x14ac:dyDescent="0.25">
      <c r="A306" s="84">
        <v>45111</v>
      </c>
      <c r="B306" s="49">
        <v>49595</v>
      </c>
      <c r="C306" s="85">
        <v>47602</v>
      </c>
      <c r="D306" s="85">
        <v>1993</v>
      </c>
      <c r="E306" s="86">
        <v>4.0185502570823671E-2</v>
      </c>
      <c r="F306" s="49">
        <v>25131</v>
      </c>
      <c r="G306" s="85">
        <v>24121</v>
      </c>
      <c r="H306" s="85">
        <v>1010</v>
      </c>
      <c r="I306" s="86">
        <v>4.0189407504675499E-2</v>
      </c>
      <c r="J306" s="49">
        <v>24464</v>
      </c>
      <c r="K306" s="85">
        <v>23481</v>
      </c>
      <c r="L306" s="85">
        <v>983</v>
      </c>
      <c r="M306" s="86">
        <v>4.0181491170699801E-2</v>
      </c>
    </row>
    <row r="307" spans="1:13" ht="15" x14ac:dyDescent="0.25">
      <c r="A307" s="84">
        <v>45112</v>
      </c>
      <c r="B307" s="49">
        <v>50496</v>
      </c>
      <c r="C307" s="85">
        <v>48483</v>
      </c>
      <c r="D307" s="85">
        <v>2013</v>
      </c>
      <c r="E307" s="86">
        <v>3.986454372623574E-2</v>
      </c>
      <c r="F307" s="49">
        <v>25382</v>
      </c>
      <c r="G307" s="85">
        <v>24356</v>
      </c>
      <c r="H307" s="85">
        <v>1026</v>
      </c>
      <c r="I307" s="86">
        <v>4.0422346544795526E-2</v>
      </c>
      <c r="J307" s="49">
        <v>25114</v>
      </c>
      <c r="K307" s="85">
        <v>24127</v>
      </c>
      <c r="L307" s="85">
        <v>987</v>
      </c>
      <c r="M307" s="86">
        <v>3.9300788404873777E-2</v>
      </c>
    </row>
    <row r="308" spans="1:13" ht="15" x14ac:dyDescent="0.25">
      <c r="A308" s="84">
        <v>45113</v>
      </c>
      <c r="B308" s="49">
        <v>50567</v>
      </c>
      <c r="C308" s="85">
        <v>48592</v>
      </c>
      <c r="D308" s="85">
        <v>1975</v>
      </c>
      <c r="E308" s="86">
        <v>3.9057092570253325E-2</v>
      </c>
      <c r="F308" s="49">
        <v>25356</v>
      </c>
      <c r="G308" s="85">
        <v>24311</v>
      </c>
      <c r="H308" s="85">
        <v>1045</v>
      </c>
      <c r="I308" s="86">
        <v>4.1213125098595996E-2</v>
      </c>
      <c r="J308" s="49">
        <v>25211</v>
      </c>
      <c r="K308" s="85">
        <v>24281</v>
      </c>
      <c r="L308" s="85">
        <v>930</v>
      </c>
      <c r="M308" s="86">
        <v>3.688865971203046E-2</v>
      </c>
    </row>
    <row r="309" spans="1:13" ht="15" x14ac:dyDescent="0.25">
      <c r="A309" s="84">
        <v>45114</v>
      </c>
      <c r="B309" s="49">
        <v>50248</v>
      </c>
      <c r="C309" s="85">
        <v>48311</v>
      </c>
      <c r="D309" s="85">
        <v>1937</v>
      </c>
      <c r="E309" s="86">
        <v>3.8548797962107945E-2</v>
      </c>
      <c r="F309" s="49">
        <v>25059</v>
      </c>
      <c r="G309" s="85">
        <v>24060</v>
      </c>
      <c r="H309" s="85">
        <v>999</v>
      </c>
      <c r="I309" s="86">
        <v>3.9865916437208188E-2</v>
      </c>
      <c r="J309" s="49">
        <v>25189</v>
      </c>
      <c r="K309" s="85">
        <v>24251</v>
      </c>
      <c r="L309" s="85">
        <v>938</v>
      </c>
      <c r="M309" s="86">
        <v>3.7238477113025525E-2</v>
      </c>
    </row>
    <row r="310" spans="1:13" ht="15" x14ac:dyDescent="0.25">
      <c r="A310" s="84">
        <v>45115</v>
      </c>
      <c r="B310" s="49">
        <v>37582</v>
      </c>
      <c r="C310" s="85">
        <v>37148</v>
      </c>
      <c r="D310" s="85">
        <v>434</v>
      </c>
      <c r="E310" s="86">
        <v>1.1548081528391251E-2</v>
      </c>
      <c r="F310" s="49">
        <v>18512</v>
      </c>
      <c r="G310" s="85">
        <v>18272</v>
      </c>
      <c r="H310" s="85">
        <v>240</v>
      </c>
      <c r="I310" s="86">
        <v>1.2964563526361279E-2</v>
      </c>
      <c r="J310" s="49">
        <v>19070</v>
      </c>
      <c r="K310" s="85">
        <v>18876</v>
      </c>
      <c r="L310" s="85">
        <v>194</v>
      </c>
      <c r="M310" s="86">
        <v>1.0173046670162559E-2</v>
      </c>
    </row>
    <row r="311" spans="1:13" ht="15" x14ac:dyDescent="0.25">
      <c r="A311" s="84">
        <v>45116</v>
      </c>
      <c r="B311" s="49">
        <v>28486</v>
      </c>
      <c r="C311" s="85">
        <v>28278</v>
      </c>
      <c r="D311" s="85">
        <v>208</v>
      </c>
      <c r="E311" s="86">
        <v>7.3018324791125468E-3</v>
      </c>
      <c r="F311" s="49">
        <v>14514</v>
      </c>
      <c r="G311" s="85">
        <v>14410</v>
      </c>
      <c r="H311" s="85">
        <v>104</v>
      </c>
      <c r="I311" s="86">
        <v>7.1654953837673972E-3</v>
      </c>
      <c r="J311" s="49">
        <v>13972</v>
      </c>
      <c r="K311" s="85">
        <v>13868</v>
      </c>
      <c r="L311" s="85">
        <v>104</v>
      </c>
      <c r="M311" s="86">
        <v>7.4434583452619527E-3</v>
      </c>
    </row>
    <row r="312" spans="1:13" ht="15" x14ac:dyDescent="0.25">
      <c r="A312" s="84">
        <v>45117</v>
      </c>
      <c r="B312" s="49">
        <v>45772</v>
      </c>
      <c r="C312" s="85">
        <v>43907</v>
      </c>
      <c r="D312" s="85">
        <v>1865</v>
      </c>
      <c r="E312" s="86">
        <v>4.0745433889714237E-2</v>
      </c>
      <c r="F312" s="49">
        <v>23035</v>
      </c>
      <c r="G312" s="85">
        <v>22075</v>
      </c>
      <c r="H312" s="85">
        <v>960</v>
      </c>
      <c r="I312" s="86">
        <v>4.1675710874755807E-2</v>
      </c>
      <c r="J312" s="49">
        <v>22737</v>
      </c>
      <c r="K312" s="85">
        <v>21832</v>
      </c>
      <c r="L312" s="85">
        <v>905</v>
      </c>
      <c r="M312" s="86">
        <v>3.9802964331266219E-2</v>
      </c>
    </row>
    <row r="313" spans="1:13" ht="15" x14ac:dyDescent="0.25">
      <c r="A313" s="84">
        <v>45118</v>
      </c>
      <c r="B313" s="49">
        <v>45973</v>
      </c>
      <c r="C313" s="85">
        <v>44062</v>
      </c>
      <c r="D313" s="85">
        <v>1911</v>
      </c>
      <c r="E313" s="86">
        <v>4.1567876797250561E-2</v>
      </c>
      <c r="F313" s="49">
        <v>23297</v>
      </c>
      <c r="G313" s="85">
        <v>22318</v>
      </c>
      <c r="H313" s="85">
        <v>979</v>
      </c>
      <c r="I313" s="86">
        <v>4.2022578014336613E-2</v>
      </c>
      <c r="J313" s="49">
        <v>22676</v>
      </c>
      <c r="K313" s="85">
        <v>21744</v>
      </c>
      <c r="L313" s="85">
        <v>932</v>
      </c>
      <c r="M313" s="86">
        <v>4.1100723231610514E-2</v>
      </c>
    </row>
    <row r="314" spans="1:13" ht="15" x14ac:dyDescent="0.25">
      <c r="A314" s="84">
        <v>45119</v>
      </c>
      <c r="B314" s="49">
        <v>47340</v>
      </c>
      <c r="C314" s="85">
        <v>45300</v>
      </c>
      <c r="D314" s="85">
        <v>2040</v>
      </c>
      <c r="E314" s="86">
        <v>4.3092522179974654E-2</v>
      </c>
      <c r="F314" s="49">
        <v>24161</v>
      </c>
      <c r="G314" s="85">
        <v>23109</v>
      </c>
      <c r="H314" s="85">
        <v>1052</v>
      </c>
      <c r="I314" s="86">
        <v>4.3541244153801582E-2</v>
      </c>
      <c r="J314" s="49">
        <v>23179</v>
      </c>
      <c r="K314" s="85">
        <v>22191</v>
      </c>
      <c r="L314" s="85">
        <v>988</v>
      </c>
      <c r="M314" s="86">
        <v>4.2624789680314079E-2</v>
      </c>
    </row>
    <row r="315" spans="1:13" ht="15" x14ac:dyDescent="0.25">
      <c r="A315" s="84">
        <v>45120</v>
      </c>
      <c r="B315" s="49">
        <v>48478</v>
      </c>
      <c r="C315" s="85">
        <v>46507</v>
      </c>
      <c r="D315" s="85">
        <v>1971</v>
      </c>
      <c r="E315" s="86">
        <v>4.0657617888526752E-2</v>
      </c>
      <c r="F315" s="49">
        <v>24455</v>
      </c>
      <c r="G315" s="85">
        <v>23412</v>
      </c>
      <c r="H315" s="85">
        <v>1043</v>
      </c>
      <c r="I315" s="86">
        <v>4.2649764874258846E-2</v>
      </c>
      <c r="J315" s="49">
        <v>24023</v>
      </c>
      <c r="K315" s="85">
        <v>23095</v>
      </c>
      <c r="L315" s="85">
        <v>928</v>
      </c>
      <c r="M315" s="86">
        <v>3.862964658868584E-2</v>
      </c>
    </row>
    <row r="316" spans="1:13" ht="15" x14ac:dyDescent="0.25">
      <c r="A316" s="84">
        <v>45121</v>
      </c>
      <c r="B316" s="49">
        <v>48388</v>
      </c>
      <c r="C316" s="85">
        <v>46522</v>
      </c>
      <c r="D316" s="85">
        <v>1866</v>
      </c>
      <c r="E316" s="86">
        <v>3.8563280152103828E-2</v>
      </c>
      <c r="F316" s="49">
        <v>24287</v>
      </c>
      <c r="G316" s="85">
        <v>23340</v>
      </c>
      <c r="H316" s="85">
        <v>947</v>
      </c>
      <c r="I316" s="86">
        <v>3.8992053361880843E-2</v>
      </c>
      <c r="J316" s="49">
        <v>24101</v>
      </c>
      <c r="K316" s="85">
        <v>23182</v>
      </c>
      <c r="L316" s="85">
        <v>919</v>
      </c>
      <c r="M316" s="86">
        <v>3.8131197875606822E-2</v>
      </c>
    </row>
    <row r="317" spans="1:13" ht="15" x14ac:dyDescent="0.25">
      <c r="A317" s="84">
        <v>45122</v>
      </c>
      <c r="B317" s="49">
        <v>34969</v>
      </c>
      <c r="C317" s="85">
        <v>34598</v>
      </c>
      <c r="D317" s="85">
        <v>371</v>
      </c>
      <c r="E317" s="86">
        <v>1.0609396894392177E-2</v>
      </c>
      <c r="F317" s="49">
        <v>17519</v>
      </c>
      <c r="G317" s="85">
        <v>17320</v>
      </c>
      <c r="H317" s="85">
        <v>199</v>
      </c>
      <c r="I317" s="86">
        <v>1.1359095838803585E-2</v>
      </c>
      <c r="J317" s="49">
        <v>17450</v>
      </c>
      <c r="K317" s="85">
        <v>17278</v>
      </c>
      <c r="L317" s="85">
        <v>172</v>
      </c>
      <c r="M317" s="86">
        <v>9.8567335243553017E-3</v>
      </c>
    </row>
    <row r="318" spans="1:13" ht="15" x14ac:dyDescent="0.25">
      <c r="A318" s="84">
        <v>45123</v>
      </c>
      <c r="B318" s="49">
        <v>26057</v>
      </c>
      <c r="C318" s="85">
        <v>25906</v>
      </c>
      <c r="D318" s="85">
        <v>151</v>
      </c>
      <c r="E318" s="86">
        <v>5.7949879111179334E-3</v>
      </c>
      <c r="F318" s="49">
        <v>13249</v>
      </c>
      <c r="G318" s="85">
        <v>13172</v>
      </c>
      <c r="H318" s="85">
        <v>77</v>
      </c>
      <c r="I318" s="86">
        <v>5.8117593780662689E-3</v>
      </c>
      <c r="J318" s="49">
        <v>12808</v>
      </c>
      <c r="K318" s="85">
        <v>12734</v>
      </c>
      <c r="L318" s="85">
        <v>74</v>
      </c>
      <c r="M318" s="86">
        <v>5.7776389756402247E-3</v>
      </c>
    </row>
    <row r="319" spans="1:13" ht="15" x14ac:dyDescent="0.25">
      <c r="A319" s="84">
        <v>45124</v>
      </c>
      <c r="B319" s="49">
        <v>41451</v>
      </c>
      <c r="C319" s="85">
        <v>39780</v>
      </c>
      <c r="D319" s="85">
        <v>1671</v>
      </c>
      <c r="E319" s="86">
        <v>4.0312658319461535E-2</v>
      </c>
      <c r="F319" s="49">
        <v>20904</v>
      </c>
      <c r="G319" s="85">
        <v>20077</v>
      </c>
      <c r="H319" s="85">
        <v>827</v>
      </c>
      <c r="I319" s="86">
        <v>3.9561806352851128E-2</v>
      </c>
      <c r="J319" s="49">
        <v>20547</v>
      </c>
      <c r="K319" s="85">
        <v>19703</v>
      </c>
      <c r="L319" s="85">
        <v>844</v>
      </c>
      <c r="M319" s="86">
        <v>4.1076556188251324E-2</v>
      </c>
    </row>
    <row r="320" spans="1:13" ht="15" x14ac:dyDescent="0.25">
      <c r="A320" s="84">
        <v>45125</v>
      </c>
      <c r="B320" s="49">
        <v>41807</v>
      </c>
      <c r="C320" s="85">
        <v>40048</v>
      </c>
      <c r="D320" s="85">
        <v>1759</v>
      </c>
      <c r="E320" s="86">
        <v>4.2074293778553831E-2</v>
      </c>
      <c r="F320" s="49">
        <v>21028</v>
      </c>
      <c r="G320" s="85">
        <v>20120</v>
      </c>
      <c r="H320" s="85">
        <v>908</v>
      </c>
      <c r="I320" s="86">
        <v>4.3180521209815484E-2</v>
      </c>
      <c r="J320" s="49">
        <v>20779</v>
      </c>
      <c r="K320" s="85">
        <v>19928</v>
      </c>
      <c r="L320" s="85">
        <v>851</v>
      </c>
      <c r="M320" s="86">
        <v>4.0954810144857787E-2</v>
      </c>
    </row>
    <row r="321" spans="1:13" ht="15" x14ac:dyDescent="0.25">
      <c r="A321" s="84">
        <v>45126</v>
      </c>
      <c r="B321" s="49">
        <v>42315</v>
      </c>
      <c r="C321" s="85">
        <v>40604</v>
      </c>
      <c r="D321" s="85">
        <v>1711</v>
      </c>
      <c r="E321" s="86">
        <v>4.0434833983221077E-2</v>
      </c>
      <c r="F321" s="49">
        <v>21174</v>
      </c>
      <c r="G321" s="85">
        <v>20305</v>
      </c>
      <c r="H321" s="85">
        <v>869</v>
      </c>
      <c r="I321" s="86">
        <v>4.1040899216019645E-2</v>
      </c>
      <c r="J321" s="49">
        <v>21141</v>
      </c>
      <c r="K321" s="85">
        <v>20299</v>
      </c>
      <c r="L321" s="85">
        <v>842</v>
      </c>
      <c r="M321" s="86">
        <v>3.9827822714157322E-2</v>
      </c>
    </row>
    <row r="322" spans="1:13" ht="15" x14ac:dyDescent="0.25">
      <c r="A322" s="84">
        <v>45127</v>
      </c>
      <c r="B322" s="49">
        <v>43165</v>
      </c>
      <c r="C322" s="85">
        <v>41350</v>
      </c>
      <c r="D322" s="85">
        <v>1815</v>
      </c>
      <c r="E322" s="86">
        <v>4.2047955519518128E-2</v>
      </c>
      <c r="F322" s="49">
        <v>21716</v>
      </c>
      <c r="G322" s="85">
        <v>20774</v>
      </c>
      <c r="H322" s="85">
        <v>942</v>
      </c>
      <c r="I322" s="86">
        <v>4.3378154356235037E-2</v>
      </c>
      <c r="J322" s="49">
        <v>21449</v>
      </c>
      <c r="K322" s="85">
        <v>20576</v>
      </c>
      <c r="L322" s="85">
        <v>873</v>
      </c>
      <c r="M322" s="86">
        <v>4.0701198191057858E-2</v>
      </c>
    </row>
    <row r="323" spans="1:13" ht="15" x14ac:dyDescent="0.25">
      <c r="A323" s="84">
        <v>45128</v>
      </c>
      <c r="B323" s="49">
        <v>42056</v>
      </c>
      <c r="C323" s="85">
        <v>40513</v>
      </c>
      <c r="D323" s="85">
        <v>1543</v>
      </c>
      <c r="E323" s="86">
        <v>3.6689176336313488E-2</v>
      </c>
      <c r="F323" s="49">
        <v>21208</v>
      </c>
      <c r="G323" s="85">
        <v>20406</v>
      </c>
      <c r="H323" s="85">
        <v>802</v>
      </c>
      <c r="I323" s="86">
        <v>3.7815918521312712E-2</v>
      </c>
      <c r="J323" s="49">
        <v>20848</v>
      </c>
      <c r="K323" s="85">
        <v>20107</v>
      </c>
      <c r="L323" s="85">
        <v>741</v>
      </c>
      <c r="M323" s="86">
        <v>3.5542977743668457E-2</v>
      </c>
    </row>
    <row r="324" spans="1:13" ht="15" x14ac:dyDescent="0.25">
      <c r="A324" s="84">
        <v>45129</v>
      </c>
      <c r="B324" s="49">
        <v>30785</v>
      </c>
      <c r="C324" s="85">
        <v>30394</v>
      </c>
      <c r="D324" s="85">
        <v>391</v>
      </c>
      <c r="E324" s="86">
        <v>1.27009907422446E-2</v>
      </c>
      <c r="F324" s="49">
        <v>15375</v>
      </c>
      <c r="G324" s="85">
        <v>15155</v>
      </c>
      <c r="H324" s="85">
        <v>220</v>
      </c>
      <c r="I324" s="86">
        <v>1.4308943089430894E-2</v>
      </c>
      <c r="J324" s="49">
        <v>15410</v>
      </c>
      <c r="K324" s="85">
        <v>15239</v>
      </c>
      <c r="L324" s="85">
        <v>171</v>
      </c>
      <c r="M324" s="86">
        <v>1.1096690460739779E-2</v>
      </c>
    </row>
    <row r="325" spans="1:13" ht="15" x14ac:dyDescent="0.25">
      <c r="A325" s="84">
        <v>45130</v>
      </c>
      <c r="B325" s="49">
        <v>23000</v>
      </c>
      <c r="C325" s="85">
        <v>22865</v>
      </c>
      <c r="D325" s="85">
        <v>135</v>
      </c>
      <c r="E325" s="86">
        <v>5.8695652173913039E-3</v>
      </c>
      <c r="F325" s="49">
        <v>11788</v>
      </c>
      <c r="G325" s="85">
        <v>11718</v>
      </c>
      <c r="H325" s="85">
        <v>70</v>
      </c>
      <c r="I325" s="86">
        <v>5.9382422802850355E-3</v>
      </c>
      <c r="J325" s="49">
        <v>11212</v>
      </c>
      <c r="K325" s="85">
        <v>11147</v>
      </c>
      <c r="L325" s="85">
        <v>65</v>
      </c>
      <c r="M325" s="86">
        <v>5.7973599714591512E-3</v>
      </c>
    </row>
    <row r="326" spans="1:13" ht="15" x14ac:dyDescent="0.25">
      <c r="A326" s="84">
        <v>45131</v>
      </c>
      <c r="B326" s="49">
        <v>35404</v>
      </c>
      <c r="C326" s="85">
        <v>33948</v>
      </c>
      <c r="D326" s="85">
        <v>1456</v>
      </c>
      <c r="E326" s="86">
        <v>4.1125296576658005E-2</v>
      </c>
      <c r="F326" s="49">
        <v>18072</v>
      </c>
      <c r="G326" s="85">
        <v>17343</v>
      </c>
      <c r="H326" s="85">
        <v>729</v>
      </c>
      <c r="I326" s="86">
        <v>4.0338645418326692E-2</v>
      </c>
      <c r="J326" s="49">
        <v>17332</v>
      </c>
      <c r="K326" s="85">
        <v>16605</v>
      </c>
      <c r="L326" s="85">
        <v>727</v>
      </c>
      <c r="M326" s="86">
        <v>4.194553427186707E-2</v>
      </c>
    </row>
    <row r="327" spans="1:13" ht="15" x14ac:dyDescent="0.25">
      <c r="A327" s="84">
        <v>45132</v>
      </c>
      <c r="B327" s="49">
        <v>36578</v>
      </c>
      <c r="C327" s="85">
        <v>35024</v>
      </c>
      <c r="D327" s="85">
        <v>1554</v>
      </c>
      <c r="E327" s="86">
        <v>4.2484553556782767E-2</v>
      </c>
      <c r="F327" s="49">
        <v>18471</v>
      </c>
      <c r="G327" s="85">
        <v>17677</v>
      </c>
      <c r="H327" s="85">
        <v>794</v>
      </c>
      <c r="I327" s="86">
        <v>4.2986302853121106E-2</v>
      </c>
      <c r="J327" s="49">
        <v>18107</v>
      </c>
      <c r="K327" s="85">
        <v>17347</v>
      </c>
      <c r="L327" s="85">
        <v>760</v>
      </c>
      <c r="M327" s="86">
        <v>4.197271773347324E-2</v>
      </c>
    </row>
    <row r="328" spans="1:13" ht="15" x14ac:dyDescent="0.25">
      <c r="A328" s="84">
        <v>45133</v>
      </c>
      <c r="B328" s="49">
        <v>37306</v>
      </c>
      <c r="C328" s="85">
        <v>35704</v>
      </c>
      <c r="D328" s="85">
        <v>1602</v>
      </c>
      <c r="E328" s="86">
        <v>4.2942154077092155E-2</v>
      </c>
      <c r="F328" s="49">
        <v>18929</v>
      </c>
      <c r="G328" s="85">
        <v>18098</v>
      </c>
      <c r="H328" s="85">
        <v>831</v>
      </c>
      <c r="I328" s="86">
        <v>4.3900892809974112E-2</v>
      </c>
      <c r="J328" s="49">
        <v>18377</v>
      </c>
      <c r="K328" s="85">
        <v>17606</v>
      </c>
      <c r="L328" s="85">
        <v>771</v>
      </c>
      <c r="M328" s="86">
        <v>4.1954617184524132E-2</v>
      </c>
    </row>
    <row r="329" spans="1:13" ht="15" x14ac:dyDescent="0.25">
      <c r="A329" s="84">
        <v>45134</v>
      </c>
      <c r="B329" s="49">
        <v>38065</v>
      </c>
      <c r="C329" s="85">
        <v>36463</v>
      </c>
      <c r="D329" s="85">
        <v>1602</v>
      </c>
      <c r="E329" s="86">
        <v>4.2085905687639563E-2</v>
      </c>
      <c r="F329" s="49">
        <v>19355</v>
      </c>
      <c r="G329" s="85">
        <v>18548</v>
      </c>
      <c r="H329" s="85">
        <v>807</v>
      </c>
      <c r="I329" s="86">
        <v>4.169465254456213E-2</v>
      </c>
      <c r="J329" s="49">
        <v>18710</v>
      </c>
      <c r="K329" s="85">
        <v>17915</v>
      </c>
      <c r="L329" s="85">
        <v>795</v>
      </c>
      <c r="M329" s="86">
        <v>4.2490646712987711E-2</v>
      </c>
    </row>
    <row r="330" spans="1:13" ht="15" x14ac:dyDescent="0.25">
      <c r="A330" s="84">
        <v>45135</v>
      </c>
      <c r="B330" s="49">
        <v>37122</v>
      </c>
      <c r="C330" s="85">
        <v>35795</v>
      </c>
      <c r="D330" s="85">
        <v>1327</v>
      </c>
      <c r="E330" s="86">
        <v>3.5746996390280693E-2</v>
      </c>
      <c r="F330" s="49">
        <v>18713</v>
      </c>
      <c r="G330" s="85">
        <v>18012</v>
      </c>
      <c r="H330" s="85">
        <v>701</v>
      </c>
      <c r="I330" s="86">
        <v>3.7460588895420296E-2</v>
      </c>
      <c r="J330" s="49">
        <v>18409</v>
      </c>
      <c r="K330" s="85">
        <v>17783</v>
      </c>
      <c r="L330" s="85">
        <v>626</v>
      </c>
      <c r="M330" s="86">
        <v>3.4005106198055302E-2</v>
      </c>
    </row>
    <row r="331" spans="1:13" ht="15" x14ac:dyDescent="0.25">
      <c r="A331" s="84">
        <v>45136</v>
      </c>
      <c r="B331" s="49">
        <v>29251</v>
      </c>
      <c r="C331" s="85">
        <v>28889</v>
      </c>
      <c r="D331" s="85">
        <v>362</v>
      </c>
      <c r="E331" s="86">
        <v>1.2375645277084544E-2</v>
      </c>
      <c r="F331" s="49">
        <v>15001</v>
      </c>
      <c r="G331" s="85">
        <v>14813</v>
      </c>
      <c r="H331" s="85">
        <v>188</v>
      </c>
      <c r="I331" s="86">
        <v>1.2532497833477768E-2</v>
      </c>
      <c r="J331" s="49">
        <v>14250</v>
      </c>
      <c r="K331" s="85">
        <v>14076</v>
      </c>
      <c r="L331" s="85">
        <v>174</v>
      </c>
      <c r="M331" s="86">
        <v>1.2210526315789474E-2</v>
      </c>
    </row>
    <row r="332" spans="1:13" ht="15" x14ac:dyDescent="0.25">
      <c r="A332" s="84">
        <v>45137</v>
      </c>
      <c r="B332" s="49">
        <v>22296</v>
      </c>
      <c r="C332" s="85">
        <v>22198</v>
      </c>
      <c r="D332" s="85">
        <v>98</v>
      </c>
      <c r="E332" s="86">
        <v>4.3954072479368495E-3</v>
      </c>
      <c r="F332" s="49">
        <v>11294</v>
      </c>
      <c r="G332" s="85">
        <v>11244</v>
      </c>
      <c r="H332" s="85">
        <v>50</v>
      </c>
      <c r="I332" s="86">
        <v>4.4271294492650966E-3</v>
      </c>
      <c r="J332" s="49">
        <v>11002</v>
      </c>
      <c r="K332" s="85">
        <v>10954</v>
      </c>
      <c r="L332" s="85">
        <v>48</v>
      </c>
      <c r="M332" s="86">
        <v>4.3628431194328307E-3</v>
      </c>
    </row>
    <row r="333" spans="1:13" ht="15" x14ac:dyDescent="0.25">
      <c r="A333" s="84">
        <v>45138</v>
      </c>
      <c r="B333" s="49">
        <v>33979</v>
      </c>
      <c r="C333" s="85">
        <v>33082</v>
      </c>
      <c r="D333" s="85">
        <v>897</v>
      </c>
      <c r="E333" s="86">
        <v>2.6398657994643752E-2</v>
      </c>
      <c r="F333" s="49">
        <v>17528</v>
      </c>
      <c r="G333" s="85">
        <v>17060</v>
      </c>
      <c r="H333" s="85">
        <v>468</v>
      </c>
      <c r="I333" s="86">
        <v>2.6700136923779098E-2</v>
      </c>
      <c r="J333" s="49">
        <v>16451</v>
      </c>
      <c r="K333" s="85">
        <v>16022</v>
      </c>
      <c r="L333" s="85">
        <v>429</v>
      </c>
      <c r="M333" s="86">
        <v>2.6077442100784148E-2</v>
      </c>
    </row>
    <row r="334" spans="1:13" ht="15" x14ac:dyDescent="0.25">
      <c r="A334" s="84">
        <v>45139</v>
      </c>
      <c r="B334" s="49">
        <v>21377</v>
      </c>
      <c r="C334" s="85">
        <v>21227</v>
      </c>
      <c r="D334" s="85">
        <v>150</v>
      </c>
      <c r="E334" s="86">
        <v>7.0168873087898213E-3</v>
      </c>
      <c r="F334" s="49">
        <v>10777</v>
      </c>
      <c r="G334" s="85">
        <v>10690</v>
      </c>
      <c r="H334" s="85">
        <v>87</v>
      </c>
      <c r="I334" s="86">
        <v>8.0727475178621142E-3</v>
      </c>
      <c r="J334" s="49">
        <v>10600</v>
      </c>
      <c r="K334" s="85">
        <v>10537</v>
      </c>
      <c r="L334" s="85">
        <v>63</v>
      </c>
      <c r="M334" s="86">
        <v>5.9433962264150942E-3</v>
      </c>
    </row>
    <row r="335" spans="1:13" ht="15" x14ac:dyDescent="0.25">
      <c r="A335" s="84">
        <v>45140</v>
      </c>
      <c r="B335" s="49">
        <v>37647</v>
      </c>
      <c r="C335" s="85">
        <v>36273</v>
      </c>
      <c r="D335" s="85">
        <v>1374</v>
      </c>
      <c r="E335" s="86">
        <v>3.6496932026456291E-2</v>
      </c>
      <c r="F335" s="49">
        <v>19120</v>
      </c>
      <c r="G335" s="85">
        <v>18421</v>
      </c>
      <c r="H335" s="85">
        <v>699</v>
      </c>
      <c r="I335" s="86">
        <v>3.6558577405857738E-2</v>
      </c>
      <c r="J335" s="49">
        <v>18527</v>
      </c>
      <c r="K335" s="85">
        <v>17852</v>
      </c>
      <c r="L335" s="85">
        <v>675</v>
      </c>
      <c r="M335" s="86">
        <v>3.643331354239758E-2</v>
      </c>
    </row>
    <row r="336" spans="1:13" ht="15" x14ac:dyDescent="0.25">
      <c r="A336" s="84">
        <v>45141</v>
      </c>
      <c r="B336" s="49">
        <v>37830</v>
      </c>
      <c r="C336" s="85">
        <v>36427</v>
      </c>
      <c r="D336" s="85">
        <v>1403</v>
      </c>
      <c r="E336" s="86">
        <v>3.7086968014803066E-2</v>
      </c>
      <c r="F336" s="49">
        <v>19274</v>
      </c>
      <c r="G336" s="85">
        <v>18558</v>
      </c>
      <c r="H336" s="85">
        <v>716</v>
      </c>
      <c r="I336" s="86">
        <v>3.7148490194043787E-2</v>
      </c>
      <c r="J336" s="49">
        <v>18556</v>
      </c>
      <c r="K336" s="85">
        <v>17869</v>
      </c>
      <c r="L336" s="85">
        <v>687</v>
      </c>
      <c r="M336" s="86">
        <v>3.7023065315800817E-2</v>
      </c>
    </row>
    <row r="337" spans="1:13" ht="15" x14ac:dyDescent="0.25">
      <c r="A337" s="84">
        <v>45142</v>
      </c>
      <c r="B337" s="49">
        <v>38806</v>
      </c>
      <c r="C337" s="85">
        <v>37514</v>
      </c>
      <c r="D337" s="85">
        <v>1292</v>
      </c>
      <c r="E337" s="86">
        <v>3.3293820543214968E-2</v>
      </c>
      <c r="F337" s="49">
        <v>20093</v>
      </c>
      <c r="G337" s="85">
        <v>19407</v>
      </c>
      <c r="H337" s="85">
        <v>686</v>
      </c>
      <c r="I337" s="86">
        <v>3.4141243219031503E-2</v>
      </c>
      <c r="J337" s="49">
        <v>18713</v>
      </c>
      <c r="K337" s="85">
        <v>18107</v>
      </c>
      <c r="L337" s="85">
        <v>606</v>
      </c>
      <c r="M337" s="86">
        <v>3.2383904237695722E-2</v>
      </c>
    </row>
    <row r="338" spans="1:13" ht="15" x14ac:dyDescent="0.25">
      <c r="A338" s="84">
        <v>45143</v>
      </c>
      <c r="B338" s="49">
        <v>32063</v>
      </c>
      <c r="C338" s="85">
        <v>31714</v>
      </c>
      <c r="D338" s="85">
        <v>349</v>
      </c>
      <c r="E338" s="86">
        <v>1.0884820509621682E-2</v>
      </c>
      <c r="F338" s="49">
        <v>16464</v>
      </c>
      <c r="G338" s="85">
        <v>16272</v>
      </c>
      <c r="H338" s="85">
        <v>192</v>
      </c>
      <c r="I338" s="86">
        <v>1.1661807580174927E-2</v>
      </c>
      <c r="J338" s="49">
        <v>15599</v>
      </c>
      <c r="K338" s="85">
        <v>15442</v>
      </c>
      <c r="L338" s="85">
        <v>157</v>
      </c>
      <c r="M338" s="86">
        <v>1.0064747740239759E-2</v>
      </c>
    </row>
    <row r="339" spans="1:13" ht="15" x14ac:dyDescent="0.25">
      <c r="A339" s="84">
        <v>45144</v>
      </c>
      <c r="B339" s="49">
        <v>21559</v>
      </c>
      <c r="C339" s="85">
        <v>21446</v>
      </c>
      <c r="D339" s="85">
        <v>113</v>
      </c>
      <c r="E339" s="86">
        <v>5.2414304930655407E-3</v>
      </c>
      <c r="F339" s="49">
        <v>11202</v>
      </c>
      <c r="G339" s="85">
        <v>11144</v>
      </c>
      <c r="H339" s="85">
        <v>58</v>
      </c>
      <c r="I339" s="86">
        <v>5.1776468487770037E-3</v>
      </c>
      <c r="J339" s="49">
        <v>10357</v>
      </c>
      <c r="K339" s="85">
        <v>10302</v>
      </c>
      <c r="L339" s="85">
        <v>55</v>
      </c>
      <c r="M339" s="86">
        <v>5.3104180747320651E-3</v>
      </c>
    </row>
    <row r="340" spans="1:13" ht="15" x14ac:dyDescent="0.25">
      <c r="A340" s="84">
        <v>45145</v>
      </c>
      <c r="B340" s="49">
        <v>42128</v>
      </c>
      <c r="C340" s="85">
        <v>40683</v>
      </c>
      <c r="D340" s="85">
        <v>1445</v>
      </c>
      <c r="E340" s="86">
        <v>3.4300227876946449E-2</v>
      </c>
      <c r="F340" s="49">
        <v>21403</v>
      </c>
      <c r="G340" s="85">
        <v>20665</v>
      </c>
      <c r="H340" s="85">
        <v>738</v>
      </c>
      <c r="I340" s="86">
        <v>3.4481147502686542E-2</v>
      </c>
      <c r="J340" s="49">
        <v>20725</v>
      </c>
      <c r="K340" s="85">
        <v>20018</v>
      </c>
      <c r="L340" s="85">
        <v>707</v>
      </c>
      <c r="M340" s="86">
        <v>3.4113389626055486E-2</v>
      </c>
    </row>
    <row r="341" spans="1:13" ht="15" x14ac:dyDescent="0.25">
      <c r="A341" s="84">
        <v>45146</v>
      </c>
      <c r="B341" s="49">
        <v>44315</v>
      </c>
      <c r="C341" s="85">
        <v>42789</v>
      </c>
      <c r="D341" s="85">
        <v>1526</v>
      </c>
      <c r="E341" s="86">
        <v>3.4435292790251606E-2</v>
      </c>
      <c r="F341" s="49">
        <v>22438</v>
      </c>
      <c r="G341" s="85">
        <v>21674</v>
      </c>
      <c r="H341" s="85">
        <v>764</v>
      </c>
      <c r="I341" s="86">
        <v>3.404938051519743E-2</v>
      </c>
      <c r="J341" s="49">
        <v>21877</v>
      </c>
      <c r="K341" s="85">
        <v>21115</v>
      </c>
      <c r="L341" s="85">
        <v>762</v>
      </c>
      <c r="M341" s="86">
        <v>3.4831101156465698E-2</v>
      </c>
    </row>
    <row r="342" spans="1:13" ht="15" x14ac:dyDescent="0.25">
      <c r="A342" s="84">
        <v>45147</v>
      </c>
      <c r="B342" s="49">
        <v>45735</v>
      </c>
      <c r="C342" s="85">
        <v>44251</v>
      </c>
      <c r="D342" s="85">
        <v>1484</v>
      </c>
      <c r="E342" s="86">
        <v>3.2447797091942711E-2</v>
      </c>
      <c r="F342" s="49">
        <v>23107</v>
      </c>
      <c r="G342" s="85">
        <v>22344</v>
      </c>
      <c r="H342" s="85">
        <v>763</v>
      </c>
      <c r="I342" s="86">
        <v>3.3020296879733416E-2</v>
      </c>
      <c r="J342" s="49">
        <v>22628</v>
      </c>
      <c r="K342" s="85">
        <v>21907</v>
      </c>
      <c r="L342" s="85">
        <v>721</v>
      </c>
      <c r="M342" s="86">
        <v>3.1863178363089974E-2</v>
      </c>
    </row>
    <row r="343" spans="1:13" ht="15" x14ac:dyDescent="0.25">
      <c r="A343" s="84">
        <v>45148</v>
      </c>
      <c r="B343" s="49">
        <v>47683</v>
      </c>
      <c r="C343" s="85">
        <v>46206</v>
      </c>
      <c r="D343" s="85">
        <v>1477</v>
      </c>
      <c r="E343" s="86">
        <v>3.0975400037749304E-2</v>
      </c>
      <c r="F343" s="49">
        <v>24104</v>
      </c>
      <c r="G343" s="85">
        <v>23335</v>
      </c>
      <c r="H343" s="85">
        <v>769</v>
      </c>
      <c r="I343" s="86">
        <v>3.1903418519747762E-2</v>
      </c>
      <c r="J343" s="49">
        <v>23579</v>
      </c>
      <c r="K343" s="85">
        <v>22871</v>
      </c>
      <c r="L343" s="85">
        <v>708</v>
      </c>
      <c r="M343" s="86">
        <v>3.0026718690360065E-2</v>
      </c>
    </row>
    <row r="344" spans="1:13" ht="15" x14ac:dyDescent="0.25">
      <c r="A344" s="84">
        <v>45149</v>
      </c>
      <c r="B344" s="49">
        <v>49544</v>
      </c>
      <c r="C344" s="85">
        <v>48166</v>
      </c>
      <c r="D344" s="85">
        <v>1378</v>
      </c>
      <c r="E344" s="86">
        <v>2.7813660584530921E-2</v>
      </c>
      <c r="F344" s="49">
        <v>25023</v>
      </c>
      <c r="G344" s="85">
        <v>24303</v>
      </c>
      <c r="H344" s="85">
        <v>720</v>
      </c>
      <c r="I344" s="86">
        <v>2.8773528353914397E-2</v>
      </c>
      <c r="J344" s="49">
        <v>24521</v>
      </c>
      <c r="K344" s="85">
        <v>23863</v>
      </c>
      <c r="L344" s="85">
        <v>658</v>
      </c>
      <c r="M344" s="86">
        <v>2.6834142163859549E-2</v>
      </c>
    </row>
    <row r="345" spans="1:13" ht="15" x14ac:dyDescent="0.25">
      <c r="A345" s="84">
        <v>45150</v>
      </c>
      <c r="B345" s="49">
        <v>37790</v>
      </c>
      <c r="C345" s="85">
        <v>37415</v>
      </c>
      <c r="D345" s="85">
        <v>375</v>
      </c>
      <c r="E345" s="86">
        <v>9.923260121725324E-3</v>
      </c>
      <c r="F345" s="49">
        <v>19017</v>
      </c>
      <c r="G345" s="85">
        <v>18804</v>
      </c>
      <c r="H345" s="85">
        <v>213</v>
      </c>
      <c r="I345" s="86">
        <v>1.1200504811484461E-2</v>
      </c>
      <c r="J345" s="49">
        <v>18773</v>
      </c>
      <c r="K345" s="85">
        <v>18611</v>
      </c>
      <c r="L345" s="85">
        <v>162</v>
      </c>
      <c r="M345" s="86">
        <v>8.6294145847760073E-3</v>
      </c>
    </row>
    <row r="346" spans="1:13" ht="15" x14ac:dyDescent="0.25">
      <c r="A346" s="84">
        <v>45151</v>
      </c>
      <c r="B346" s="49">
        <v>28820</v>
      </c>
      <c r="C346" s="85">
        <v>28657</v>
      </c>
      <c r="D346" s="85">
        <v>163</v>
      </c>
      <c r="E346" s="86">
        <v>5.6557945870922971E-3</v>
      </c>
      <c r="F346" s="49">
        <v>14669</v>
      </c>
      <c r="G346" s="85">
        <v>14589</v>
      </c>
      <c r="H346" s="85">
        <v>80</v>
      </c>
      <c r="I346" s="86">
        <v>5.4536778239825485E-3</v>
      </c>
      <c r="J346" s="49">
        <v>14151</v>
      </c>
      <c r="K346" s="85">
        <v>14068</v>
      </c>
      <c r="L346" s="85">
        <v>83</v>
      </c>
      <c r="M346" s="86">
        <v>5.865309872093845E-3</v>
      </c>
    </row>
    <row r="347" spans="1:13" ht="15" x14ac:dyDescent="0.25">
      <c r="A347" s="84">
        <v>45152</v>
      </c>
      <c r="B347" s="49">
        <v>46352</v>
      </c>
      <c r="C347" s="85">
        <v>44802</v>
      </c>
      <c r="D347" s="85">
        <v>1550</v>
      </c>
      <c r="E347" s="86">
        <v>3.3439765274421815E-2</v>
      </c>
      <c r="F347" s="49">
        <v>23424</v>
      </c>
      <c r="G347" s="85">
        <v>22640</v>
      </c>
      <c r="H347" s="85">
        <v>784</v>
      </c>
      <c r="I347" s="86">
        <v>3.3469945355191259E-2</v>
      </c>
      <c r="J347" s="49">
        <v>22928</v>
      </c>
      <c r="K347" s="85">
        <v>22162</v>
      </c>
      <c r="L347" s="85">
        <v>766</v>
      </c>
      <c r="M347" s="86">
        <v>3.3408932309839497E-2</v>
      </c>
    </row>
    <row r="348" spans="1:13" ht="15" x14ac:dyDescent="0.25">
      <c r="A348" s="84">
        <v>45153</v>
      </c>
      <c r="B348" s="49">
        <v>51274</v>
      </c>
      <c r="C348" s="85">
        <v>49586</v>
      </c>
      <c r="D348" s="85">
        <v>1688</v>
      </c>
      <c r="E348" s="86">
        <v>3.2921168623473884E-2</v>
      </c>
      <c r="F348" s="49">
        <v>26315</v>
      </c>
      <c r="G348" s="85">
        <v>25408</v>
      </c>
      <c r="H348" s="85">
        <v>907</v>
      </c>
      <c r="I348" s="86">
        <v>3.4467034011020331E-2</v>
      </c>
      <c r="J348" s="49">
        <v>24959</v>
      </c>
      <c r="K348" s="85">
        <v>24178</v>
      </c>
      <c r="L348" s="85">
        <v>781</v>
      </c>
      <c r="M348" s="86">
        <v>3.129131776112825E-2</v>
      </c>
    </row>
    <row r="349" spans="1:13" ht="15" x14ac:dyDescent="0.25">
      <c r="A349" s="84">
        <v>45154</v>
      </c>
      <c r="B349" s="49">
        <v>51254</v>
      </c>
      <c r="C349" s="85">
        <v>49515</v>
      </c>
      <c r="D349" s="85">
        <v>1739</v>
      </c>
      <c r="E349" s="86">
        <v>3.392905919537987E-2</v>
      </c>
      <c r="F349" s="49">
        <v>25947</v>
      </c>
      <c r="G349" s="85">
        <v>25048</v>
      </c>
      <c r="H349" s="85">
        <v>899</v>
      </c>
      <c r="I349" s="86">
        <v>3.4647550776583033E-2</v>
      </c>
      <c r="J349" s="49">
        <v>25307</v>
      </c>
      <c r="K349" s="85">
        <v>24467</v>
      </c>
      <c r="L349" s="85">
        <v>840</v>
      </c>
      <c r="M349" s="86">
        <v>3.3192397360414114E-2</v>
      </c>
    </row>
    <row r="350" spans="1:13" ht="15" x14ac:dyDescent="0.25">
      <c r="A350" s="84">
        <v>45155</v>
      </c>
      <c r="B350" s="49">
        <v>51603</v>
      </c>
      <c r="C350" s="85">
        <v>49809</v>
      </c>
      <c r="D350" s="85">
        <v>1794</v>
      </c>
      <c r="E350" s="86">
        <v>3.476542061508052E-2</v>
      </c>
      <c r="F350" s="49">
        <v>26121</v>
      </c>
      <c r="G350" s="85">
        <v>25214</v>
      </c>
      <c r="H350" s="85">
        <v>907</v>
      </c>
      <c r="I350" s="86">
        <v>3.4723019792504119E-2</v>
      </c>
      <c r="J350" s="49">
        <v>25482</v>
      </c>
      <c r="K350" s="85">
        <v>24595</v>
      </c>
      <c r="L350" s="85">
        <v>887</v>
      </c>
      <c r="M350" s="86">
        <v>3.4808884702927555E-2</v>
      </c>
    </row>
    <row r="351" spans="1:13" ht="15" x14ac:dyDescent="0.25">
      <c r="A351" s="84">
        <v>45156</v>
      </c>
      <c r="B351" s="49">
        <v>53389</v>
      </c>
      <c r="C351" s="85">
        <v>51610</v>
      </c>
      <c r="D351" s="85">
        <v>1779</v>
      </c>
      <c r="E351" s="86">
        <v>3.3321470714941279E-2</v>
      </c>
      <c r="F351" s="49">
        <v>27050</v>
      </c>
      <c r="G351" s="85">
        <v>26164</v>
      </c>
      <c r="H351" s="85">
        <v>886</v>
      </c>
      <c r="I351" s="86">
        <v>3.2754158964879855E-2</v>
      </c>
      <c r="J351" s="49">
        <v>26339</v>
      </c>
      <c r="K351" s="85">
        <v>25446</v>
      </c>
      <c r="L351" s="85">
        <v>893</v>
      </c>
      <c r="M351" s="86">
        <v>3.3904096586810435E-2</v>
      </c>
    </row>
    <row r="352" spans="1:13" ht="15" x14ac:dyDescent="0.25">
      <c r="A352" s="84">
        <v>45157</v>
      </c>
      <c r="B352" s="49">
        <v>41787</v>
      </c>
      <c r="C352" s="85">
        <v>41402</v>
      </c>
      <c r="D352" s="85">
        <v>385</v>
      </c>
      <c r="E352" s="86">
        <v>9.2133917246990694E-3</v>
      </c>
      <c r="F352" s="49">
        <v>21044</v>
      </c>
      <c r="G352" s="85">
        <v>20832</v>
      </c>
      <c r="H352" s="85">
        <v>212</v>
      </c>
      <c r="I352" s="86">
        <v>1.007413039346132E-2</v>
      </c>
      <c r="J352" s="49">
        <v>20743</v>
      </c>
      <c r="K352" s="85">
        <v>20570</v>
      </c>
      <c r="L352" s="85">
        <v>173</v>
      </c>
      <c r="M352" s="86">
        <v>8.340162946536181E-3</v>
      </c>
    </row>
    <row r="353" spans="1:13" ht="15" x14ac:dyDescent="0.25">
      <c r="A353" s="84">
        <v>45158</v>
      </c>
      <c r="B353" s="49">
        <v>32575</v>
      </c>
      <c r="C353" s="85">
        <v>32399</v>
      </c>
      <c r="D353" s="85">
        <v>176</v>
      </c>
      <c r="E353" s="86">
        <v>5.4029163468917885E-3</v>
      </c>
      <c r="F353" s="49">
        <v>16473</v>
      </c>
      <c r="G353" s="85">
        <v>16378</v>
      </c>
      <c r="H353" s="85">
        <v>95</v>
      </c>
      <c r="I353" s="86">
        <v>5.7670126874279125E-3</v>
      </c>
      <c r="J353" s="49">
        <v>16102</v>
      </c>
      <c r="K353" s="85">
        <v>16021</v>
      </c>
      <c r="L353" s="85">
        <v>81</v>
      </c>
      <c r="M353" s="86">
        <v>5.0304310023599553E-3</v>
      </c>
    </row>
    <row r="354" spans="1:13" ht="15" x14ac:dyDescent="0.25">
      <c r="A354" s="84">
        <v>45159</v>
      </c>
      <c r="B354" s="49">
        <v>48625</v>
      </c>
      <c r="C354" s="85">
        <v>46937</v>
      </c>
      <c r="D354" s="85">
        <v>1688</v>
      </c>
      <c r="E354" s="86">
        <v>3.4714652956298199E-2</v>
      </c>
      <c r="F354" s="49">
        <v>24775</v>
      </c>
      <c r="G354" s="85">
        <v>23909</v>
      </c>
      <c r="H354" s="85">
        <v>866</v>
      </c>
      <c r="I354" s="86">
        <v>3.4954591321897072E-2</v>
      </c>
      <c r="J354" s="49">
        <v>23850</v>
      </c>
      <c r="K354" s="85">
        <v>23028</v>
      </c>
      <c r="L354" s="85">
        <v>822</v>
      </c>
      <c r="M354" s="86">
        <v>3.4465408805031447E-2</v>
      </c>
    </row>
    <row r="355" spans="1:13" ht="15" x14ac:dyDescent="0.25">
      <c r="A355" s="84">
        <v>45160</v>
      </c>
      <c r="B355" s="49">
        <v>49883</v>
      </c>
      <c r="C355" s="85">
        <v>48086</v>
      </c>
      <c r="D355" s="85">
        <v>1797</v>
      </c>
      <c r="E355" s="86">
        <v>3.6024296854639856E-2</v>
      </c>
      <c r="F355" s="49">
        <v>25794</v>
      </c>
      <c r="G355" s="85">
        <v>24882</v>
      </c>
      <c r="H355" s="85">
        <v>912</v>
      </c>
      <c r="I355" s="86">
        <v>3.5357059781344499E-2</v>
      </c>
      <c r="J355" s="49">
        <v>24089</v>
      </c>
      <c r="K355" s="85">
        <v>23204</v>
      </c>
      <c r="L355" s="85">
        <v>885</v>
      </c>
      <c r="M355" s="86">
        <v>3.6738760430071814E-2</v>
      </c>
    </row>
    <row r="356" spans="1:13" ht="15" x14ac:dyDescent="0.25">
      <c r="A356" s="84">
        <v>45161</v>
      </c>
      <c r="B356" s="49">
        <v>51850</v>
      </c>
      <c r="C356" s="85">
        <v>49883</v>
      </c>
      <c r="D356" s="85">
        <v>1967</v>
      </c>
      <c r="E356" s="86">
        <v>3.793635486981678E-2</v>
      </c>
      <c r="F356" s="49">
        <v>26447</v>
      </c>
      <c r="G356" s="85">
        <v>25440</v>
      </c>
      <c r="H356" s="85">
        <v>1007</v>
      </c>
      <c r="I356" s="86">
        <v>3.8076152304609222E-2</v>
      </c>
      <c r="J356" s="49">
        <v>25403</v>
      </c>
      <c r="K356" s="85">
        <v>24443</v>
      </c>
      <c r="L356" s="85">
        <v>960</v>
      </c>
      <c r="M356" s="86">
        <v>3.7790812108806048E-2</v>
      </c>
    </row>
    <row r="357" spans="1:13" ht="15" x14ac:dyDescent="0.25">
      <c r="A357" s="84">
        <v>45162</v>
      </c>
      <c r="B357" s="49">
        <v>51797</v>
      </c>
      <c r="C357" s="85">
        <v>49901</v>
      </c>
      <c r="D357" s="85">
        <v>1896</v>
      </c>
      <c r="E357" s="86">
        <v>3.6604436550379364E-2</v>
      </c>
      <c r="F357" s="49">
        <v>26150</v>
      </c>
      <c r="G357" s="85">
        <v>25148</v>
      </c>
      <c r="H357" s="85">
        <v>1002</v>
      </c>
      <c r="I357" s="86">
        <v>3.8317399617590821E-2</v>
      </c>
      <c r="J357" s="49">
        <v>25647</v>
      </c>
      <c r="K357" s="85">
        <v>24753</v>
      </c>
      <c r="L357" s="85">
        <v>894</v>
      </c>
      <c r="M357" s="86">
        <v>3.4857878114399346E-2</v>
      </c>
    </row>
    <row r="358" spans="1:13" ht="15" x14ac:dyDescent="0.25">
      <c r="A358" s="84">
        <v>45163</v>
      </c>
      <c r="B358" s="49">
        <v>53151</v>
      </c>
      <c r="C358" s="85">
        <v>51390</v>
      </c>
      <c r="D358" s="85">
        <v>1761</v>
      </c>
      <c r="E358" s="86">
        <v>3.313202009369532E-2</v>
      </c>
      <c r="F358" s="49">
        <v>27250</v>
      </c>
      <c r="G358" s="85">
        <v>26325</v>
      </c>
      <c r="H358" s="85">
        <v>925</v>
      </c>
      <c r="I358" s="86">
        <v>3.3944954128440369E-2</v>
      </c>
      <c r="J358" s="49">
        <v>25901</v>
      </c>
      <c r="K358" s="85">
        <v>25065</v>
      </c>
      <c r="L358" s="85">
        <v>836</v>
      </c>
      <c r="M358" s="86">
        <v>3.2276746071580251E-2</v>
      </c>
    </row>
    <row r="359" spans="1:13" ht="15" x14ac:dyDescent="0.25">
      <c r="A359" s="84">
        <v>45164</v>
      </c>
      <c r="B359" s="49">
        <v>42434</v>
      </c>
      <c r="C359" s="85">
        <v>42025</v>
      </c>
      <c r="D359" s="85">
        <v>409</v>
      </c>
      <c r="E359" s="86">
        <v>9.6384974313050847E-3</v>
      </c>
      <c r="F359" s="49">
        <v>21623</v>
      </c>
      <c r="G359" s="85">
        <v>21399</v>
      </c>
      <c r="H359" s="85">
        <v>224</v>
      </c>
      <c r="I359" s="86">
        <v>1.0359339592101004E-2</v>
      </c>
      <c r="J359" s="49">
        <v>20811</v>
      </c>
      <c r="K359" s="85">
        <v>20626</v>
      </c>
      <c r="L359" s="85">
        <v>185</v>
      </c>
      <c r="M359" s="86">
        <v>8.8895295757051556E-3</v>
      </c>
    </row>
    <row r="360" spans="1:13" ht="15" x14ac:dyDescent="0.25">
      <c r="A360" s="84">
        <v>45165</v>
      </c>
      <c r="B360" s="49">
        <v>28058</v>
      </c>
      <c r="C360" s="85">
        <v>27908</v>
      </c>
      <c r="D360" s="85">
        <v>150</v>
      </c>
      <c r="E360" s="86">
        <v>5.346068857366883E-3</v>
      </c>
      <c r="F360" s="49">
        <v>14166</v>
      </c>
      <c r="G360" s="85">
        <v>14099</v>
      </c>
      <c r="H360" s="85">
        <v>67</v>
      </c>
      <c r="I360" s="86">
        <v>4.7296343357334462E-3</v>
      </c>
      <c r="J360" s="49">
        <v>13892</v>
      </c>
      <c r="K360" s="85">
        <v>13809</v>
      </c>
      <c r="L360" s="85">
        <v>83</v>
      </c>
      <c r="M360" s="86">
        <v>5.9746616757846245E-3</v>
      </c>
    </row>
    <row r="361" spans="1:13" ht="15" x14ac:dyDescent="0.25">
      <c r="A361" s="84">
        <v>45166</v>
      </c>
      <c r="B361" s="49">
        <v>49056</v>
      </c>
      <c r="C361" s="85">
        <v>47245</v>
      </c>
      <c r="D361" s="85">
        <v>1811</v>
      </c>
      <c r="E361" s="86">
        <v>3.6916992824527074E-2</v>
      </c>
      <c r="F361" s="49">
        <v>24915</v>
      </c>
      <c r="G361" s="85">
        <v>23989</v>
      </c>
      <c r="H361" s="85">
        <v>926</v>
      </c>
      <c r="I361" s="86">
        <v>3.7166365643186837E-2</v>
      </c>
      <c r="J361" s="49">
        <v>24141</v>
      </c>
      <c r="K361" s="85">
        <v>23256</v>
      </c>
      <c r="L361" s="85">
        <v>885</v>
      </c>
      <c r="M361" s="86">
        <v>3.6659624704858951E-2</v>
      </c>
    </row>
    <row r="362" spans="1:13" ht="15" x14ac:dyDescent="0.25">
      <c r="A362" s="84">
        <v>45167</v>
      </c>
      <c r="B362" s="49">
        <v>50889</v>
      </c>
      <c r="C362" s="85">
        <v>48968</v>
      </c>
      <c r="D362" s="85">
        <v>1921</v>
      </c>
      <c r="E362" s="86">
        <v>3.7748825875926033E-2</v>
      </c>
      <c r="F362" s="49">
        <v>25759</v>
      </c>
      <c r="G362" s="85">
        <v>24790</v>
      </c>
      <c r="H362" s="85">
        <v>969</v>
      </c>
      <c r="I362" s="86">
        <v>3.761791995030863E-2</v>
      </c>
      <c r="J362" s="49">
        <v>25130</v>
      </c>
      <c r="K362" s="85">
        <v>24178</v>
      </c>
      <c r="L362" s="85">
        <v>952</v>
      </c>
      <c r="M362" s="86">
        <v>3.7883008356545962E-2</v>
      </c>
    </row>
    <row r="363" spans="1:13" ht="15" x14ac:dyDescent="0.25">
      <c r="A363" s="84">
        <v>45168</v>
      </c>
      <c r="B363" s="49">
        <v>52278</v>
      </c>
      <c r="C363" s="85">
        <v>50375</v>
      </c>
      <c r="D363" s="85">
        <v>1903</v>
      </c>
      <c r="E363" s="86">
        <v>3.6401545583228126E-2</v>
      </c>
      <c r="F363" s="49">
        <v>26445</v>
      </c>
      <c r="G363" s="85">
        <v>25476</v>
      </c>
      <c r="H363" s="85">
        <v>969</v>
      </c>
      <c r="I363" s="86">
        <v>3.6642087351106072E-2</v>
      </c>
      <c r="J363" s="49">
        <v>25833</v>
      </c>
      <c r="K363" s="85">
        <v>24899</v>
      </c>
      <c r="L363" s="85">
        <v>934</v>
      </c>
      <c r="M363" s="86">
        <v>3.6155305229744902E-2</v>
      </c>
    </row>
    <row r="364" spans="1:13" ht="15" x14ac:dyDescent="0.25">
      <c r="A364" s="84">
        <v>45169</v>
      </c>
      <c r="B364" s="49">
        <v>53137</v>
      </c>
      <c r="C364" s="85">
        <v>51081</v>
      </c>
      <c r="D364" s="85">
        <v>2056</v>
      </c>
      <c r="E364" s="86">
        <v>3.8692436531983364E-2</v>
      </c>
      <c r="F364" s="49">
        <v>26908</v>
      </c>
      <c r="G364" s="85">
        <v>25840</v>
      </c>
      <c r="H364" s="85">
        <v>1068</v>
      </c>
      <c r="I364" s="86">
        <v>3.9690798275605767E-2</v>
      </c>
      <c r="J364" s="49">
        <v>26229</v>
      </c>
      <c r="K364" s="85">
        <v>25241</v>
      </c>
      <c r="L364" s="85">
        <v>988</v>
      </c>
      <c r="M364" s="86">
        <v>3.7668229821952802E-2</v>
      </c>
    </row>
    <row r="365" spans="1:13" ht="15" x14ac:dyDescent="0.25">
      <c r="A365" s="84">
        <v>45170</v>
      </c>
      <c r="B365" s="49">
        <v>53330</v>
      </c>
      <c r="C365" s="85">
        <v>51594</v>
      </c>
      <c r="D365" s="85">
        <v>1736</v>
      </c>
      <c r="E365" s="86">
        <v>3.2552034502156386E-2</v>
      </c>
      <c r="F365" s="49">
        <v>26665</v>
      </c>
      <c r="G365" s="85">
        <v>25767</v>
      </c>
      <c r="H365" s="85">
        <v>898</v>
      </c>
      <c r="I365" s="86">
        <v>3.3677104819051187E-2</v>
      </c>
      <c r="J365" s="49">
        <v>26665</v>
      </c>
      <c r="K365" s="85">
        <v>25827</v>
      </c>
      <c r="L365" s="85">
        <v>838</v>
      </c>
      <c r="M365" s="86">
        <v>3.1426964185261579E-2</v>
      </c>
    </row>
    <row r="366" spans="1:13" ht="15" x14ac:dyDescent="0.25">
      <c r="A366" s="84">
        <v>45171</v>
      </c>
      <c r="B366" s="49">
        <v>40735</v>
      </c>
      <c r="C366" s="85">
        <v>40342</v>
      </c>
      <c r="D366" s="85">
        <v>393</v>
      </c>
      <c r="E366" s="86">
        <v>9.6477230882533443E-3</v>
      </c>
      <c r="F366" s="49">
        <v>20259</v>
      </c>
      <c r="G366" s="85">
        <v>20043</v>
      </c>
      <c r="H366" s="85">
        <v>216</v>
      </c>
      <c r="I366" s="86">
        <v>1.0661928031985785E-2</v>
      </c>
      <c r="J366" s="49">
        <v>20476</v>
      </c>
      <c r="K366" s="85">
        <v>20299</v>
      </c>
      <c r="L366" s="85">
        <v>177</v>
      </c>
      <c r="M366" s="86">
        <v>8.6442664582926359E-3</v>
      </c>
    </row>
    <row r="367" spans="1:13" ht="15" x14ac:dyDescent="0.25">
      <c r="A367" s="84">
        <v>45172</v>
      </c>
      <c r="B367" s="49">
        <v>29463</v>
      </c>
      <c r="C367" s="85">
        <v>29282</v>
      </c>
      <c r="D367" s="85">
        <v>181</v>
      </c>
      <c r="E367" s="86">
        <v>6.1432983742320873E-3</v>
      </c>
      <c r="F367" s="49">
        <v>15197</v>
      </c>
      <c r="G367" s="85">
        <v>15101</v>
      </c>
      <c r="H367" s="85">
        <v>96</v>
      </c>
      <c r="I367" s="86">
        <v>6.3170362571560177E-3</v>
      </c>
      <c r="J367" s="49">
        <v>14266</v>
      </c>
      <c r="K367" s="85">
        <v>14181</v>
      </c>
      <c r="L367" s="85">
        <v>85</v>
      </c>
      <c r="M367" s="86">
        <v>5.9582223468386377E-3</v>
      </c>
    </row>
    <row r="368" spans="1:13" ht="15" x14ac:dyDescent="0.25">
      <c r="A368" s="84">
        <v>45173</v>
      </c>
      <c r="B368" s="49">
        <v>48075</v>
      </c>
      <c r="C368" s="85">
        <v>46291</v>
      </c>
      <c r="D368" s="85">
        <v>1784</v>
      </c>
      <c r="E368" s="86">
        <v>3.7108684347373896E-2</v>
      </c>
      <c r="F368" s="49">
        <v>24255</v>
      </c>
      <c r="G368" s="85">
        <v>23346</v>
      </c>
      <c r="H368" s="85">
        <v>909</v>
      </c>
      <c r="I368" s="86">
        <v>3.7476808905380334E-2</v>
      </c>
      <c r="J368" s="49">
        <v>23820</v>
      </c>
      <c r="K368" s="85">
        <v>22945</v>
      </c>
      <c r="L368" s="85">
        <v>875</v>
      </c>
      <c r="M368" s="86">
        <v>3.6733837111670865E-2</v>
      </c>
    </row>
    <row r="369" spans="1:13" ht="15" x14ac:dyDescent="0.25">
      <c r="A369" s="84">
        <v>45174</v>
      </c>
      <c r="B369" s="49">
        <v>45616</v>
      </c>
      <c r="C369" s="85">
        <v>43905</v>
      </c>
      <c r="D369" s="85">
        <v>1711</v>
      </c>
      <c r="E369" s="86">
        <v>3.7508768853034023E-2</v>
      </c>
      <c r="F369" s="49">
        <v>22816</v>
      </c>
      <c r="G369" s="85">
        <v>21962</v>
      </c>
      <c r="H369" s="85">
        <v>854</v>
      </c>
      <c r="I369" s="86">
        <v>3.7429873772791021E-2</v>
      </c>
      <c r="J369" s="49">
        <v>22800</v>
      </c>
      <c r="K369" s="85">
        <v>21943</v>
      </c>
      <c r="L369" s="85">
        <v>857</v>
      </c>
      <c r="M369" s="86">
        <v>3.7587719298245614E-2</v>
      </c>
    </row>
    <row r="370" spans="1:13" ht="15" x14ac:dyDescent="0.25">
      <c r="A370" s="84">
        <v>45175</v>
      </c>
      <c r="B370" s="49">
        <v>51832</v>
      </c>
      <c r="C370" s="85">
        <v>49941</v>
      </c>
      <c r="D370" s="85">
        <v>1891</v>
      </c>
      <c r="E370" s="86">
        <v>3.6483253588516749E-2</v>
      </c>
      <c r="F370" s="49">
        <v>26055</v>
      </c>
      <c r="G370" s="85">
        <v>25084</v>
      </c>
      <c r="H370" s="85">
        <v>971</v>
      </c>
      <c r="I370" s="86">
        <v>3.7267319132604108E-2</v>
      </c>
      <c r="J370" s="49">
        <v>25777</v>
      </c>
      <c r="K370" s="85">
        <v>24857</v>
      </c>
      <c r="L370" s="85">
        <v>920</v>
      </c>
      <c r="M370" s="86">
        <v>3.5690732047949723E-2</v>
      </c>
    </row>
    <row r="371" spans="1:13" ht="15" x14ac:dyDescent="0.25">
      <c r="A371" s="84">
        <v>45176</v>
      </c>
      <c r="B371" s="49">
        <v>52615</v>
      </c>
      <c r="C371" s="85">
        <v>50625</v>
      </c>
      <c r="D371" s="85">
        <v>1990</v>
      </c>
      <c r="E371" s="86">
        <v>3.7821913902879409E-2</v>
      </c>
      <c r="F371" s="49">
        <v>26519</v>
      </c>
      <c r="G371" s="85">
        <v>25482</v>
      </c>
      <c r="H371" s="85">
        <v>1037</v>
      </c>
      <c r="I371" s="86">
        <v>3.9104038613824048E-2</v>
      </c>
      <c r="J371" s="49">
        <v>26096</v>
      </c>
      <c r="K371" s="85">
        <v>25143</v>
      </c>
      <c r="L371" s="85">
        <v>953</v>
      </c>
      <c r="M371" s="86">
        <v>3.6519006744328633E-2</v>
      </c>
    </row>
    <row r="372" spans="1:13" ht="15" x14ac:dyDescent="0.25">
      <c r="A372" s="84">
        <v>45177</v>
      </c>
      <c r="B372" s="49">
        <v>53455</v>
      </c>
      <c r="C372" s="85">
        <v>51579</v>
      </c>
      <c r="D372" s="85">
        <v>1876</v>
      </c>
      <c r="E372" s="86">
        <v>3.5094939668880366E-2</v>
      </c>
      <c r="F372" s="49">
        <v>26617</v>
      </c>
      <c r="G372" s="85">
        <v>25681</v>
      </c>
      <c r="H372" s="85">
        <v>936</v>
      </c>
      <c r="I372" s="86">
        <v>3.516549573580794E-2</v>
      </c>
      <c r="J372" s="49">
        <v>26838</v>
      </c>
      <c r="K372" s="85">
        <v>25898</v>
      </c>
      <c r="L372" s="85">
        <v>940</v>
      </c>
      <c r="M372" s="86">
        <v>3.502496460242939E-2</v>
      </c>
    </row>
    <row r="373" spans="1:13" ht="15" x14ac:dyDescent="0.25">
      <c r="A373" s="84">
        <v>45178</v>
      </c>
      <c r="B373" s="49">
        <v>42814</v>
      </c>
      <c r="C373" s="85">
        <v>42397</v>
      </c>
      <c r="D373" s="85">
        <v>417</v>
      </c>
      <c r="E373" s="86">
        <v>9.7398047367683472E-3</v>
      </c>
      <c r="F373" s="49">
        <v>21246</v>
      </c>
      <c r="G373" s="85">
        <v>21019</v>
      </c>
      <c r="H373" s="85">
        <v>227</v>
      </c>
      <c r="I373" s="86">
        <v>1.0684364115598231E-2</v>
      </c>
      <c r="J373" s="49">
        <v>21568</v>
      </c>
      <c r="K373" s="85">
        <v>21378</v>
      </c>
      <c r="L373" s="85">
        <v>190</v>
      </c>
      <c r="M373" s="86">
        <v>8.8093471810089027E-3</v>
      </c>
    </row>
    <row r="374" spans="1:13" ht="15" x14ac:dyDescent="0.25">
      <c r="A374" s="84">
        <v>45179</v>
      </c>
      <c r="B374" s="49">
        <v>31740</v>
      </c>
      <c r="C374" s="85">
        <v>31567</v>
      </c>
      <c r="D374" s="85">
        <v>173</v>
      </c>
      <c r="E374" s="86">
        <v>5.4505356017643348E-3</v>
      </c>
      <c r="F374" s="49">
        <v>16543</v>
      </c>
      <c r="G374" s="85">
        <v>16452</v>
      </c>
      <c r="H374" s="85">
        <v>91</v>
      </c>
      <c r="I374" s="86">
        <v>5.500816055129058E-3</v>
      </c>
      <c r="J374" s="49">
        <v>15197</v>
      </c>
      <c r="K374" s="85">
        <v>15115</v>
      </c>
      <c r="L374" s="85">
        <v>82</v>
      </c>
      <c r="M374" s="86">
        <v>5.3958018029874313E-3</v>
      </c>
    </row>
    <row r="375" spans="1:13" ht="15" x14ac:dyDescent="0.25">
      <c r="A375" s="84">
        <v>45180</v>
      </c>
      <c r="B375" s="49">
        <v>48292</v>
      </c>
      <c r="C375" s="85">
        <v>46533</v>
      </c>
      <c r="D375" s="85">
        <v>1759</v>
      </c>
      <c r="E375" s="86">
        <v>3.6424252464176264E-2</v>
      </c>
      <c r="F375" s="49">
        <v>24182</v>
      </c>
      <c r="G375" s="85">
        <v>23303</v>
      </c>
      <c r="H375" s="85">
        <v>879</v>
      </c>
      <c r="I375" s="86">
        <v>3.6349350756761226E-2</v>
      </c>
      <c r="J375" s="49">
        <v>24110</v>
      </c>
      <c r="K375" s="85">
        <v>23230</v>
      </c>
      <c r="L375" s="85">
        <v>880</v>
      </c>
      <c r="M375" s="86">
        <v>3.6499377851513894E-2</v>
      </c>
    </row>
    <row r="376" spans="1:13" ht="15" x14ac:dyDescent="0.25">
      <c r="A376" s="84">
        <v>45181</v>
      </c>
      <c r="B376" s="49">
        <v>49339</v>
      </c>
      <c r="C376" s="85">
        <v>47465</v>
      </c>
      <c r="D376" s="85">
        <v>1874</v>
      </c>
      <c r="E376" s="86">
        <v>3.7982123674983277E-2</v>
      </c>
      <c r="F376" s="49">
        <v>24587</v>
      </c>
      <c r="G376" s="85">
        <v>23656</v>
      </c>
      <c r="H376" s="85">
        <v>931</v>
      </c>
      <c r="I376" s="86">
        <v>3.7865538699312647E-2</v>
      </c>
      <c r="J376" s="49">
        <v>24752</v>
      </c>
      <c r="K376" s="85">
        <v>23809</v>
      </c>
      <c r="L376" s="85">
        <v>943</v>
      </c>
      <c r="M376" s="86">
        <v>3.8097931480284425E-2</v>
      </c>
    </row>
    <row r="377" spans="1:13" ht="15" x14ac:dyDescent="0.25">
      <c r="A377" s="84">
        <v>45182</v>
      </c>
      <c r="B377" s="49">
        <v>50670</v>
      </c>
      <c r="C377" s="85">
        <v>48853</v>
      </c>
      <c r="D377" s="85">
        <v>1817</v>
      </c>
      <c r="E377" s="86">
        <v>3.5859482928754689E-2</v>
      </c>
      <c r="F377" s="49">
        <v>25224</v>
      </c>
      <c r="G377" s="85">
        <v>24291</v>
      </c>
      <c r="H377" s="85">
        <v>933</v>
      </c>
      <c r="I377" s="86">
        <v>3.6988582302568983E-2</v>
      </c>
      <c r="J377" s="49">
        <v>25446</v>
      </c>
      <c r="K377" s="85">
        <v>24562</v>
      </c>
      <c r="L377" s="85">
        <v>884</v>
      </c>
      <c r="M377" s="86">
        <v>3.4740234221488642E-2</v>
      </c>
    </row>
    <row r="378" spans="1:13" ht="15" x14ac:dyDescent="0.25">
      <c r="A378" s="84">
        <v>45183</v>
      </c>
      <c r="B378" s="49">
        <v>49487</v>
      </c>
      <c r="C378" s="85">
        <v>47714</v>
      </c>
      <c r="D378" s="85">
        <v>1773</v>
      </c>
      <c r="E378" s="86">
        <v>3.5827591084527252E-2</v>
      </c>
      <c r="F378" s="49">
        <v>25183</v>
      </c>
      <c r="G378" s="85">
        <v>24287</v>
      </c>
      <c r="H378" s="85">
        <v>896</v>
      </c>
      <c r="I378" s="86">
        <v>3.557955763808919E-2</v>
      </c>
      <c r="J378" s="49">
        <v>24304</v>
      </c>
      <c r="K378" s="85">
        <v>23427</v>
      </c>
      <c r="L378" s="85">
        <v>877</v>
      </c>
      <c r="M378" s="86">
        <v>3.6084595128373934E-2</v>
      </c>
    </row>
    <row r="379" spans="1:13" ht="15" x14ac:dyDescent="0.25">
      <c r="A379" s="84">
        <v>45184</v>
      </c>
      <c r="B379" s="49">
        <v>52916</v>
      </c>
      <c r="C379" s="85">
        <v>51232</v>
      </c>
      <c r="D379" s="85">
        <v>1684</v>
      </c>
      <c r="E379" s="86">
        <v>3.1824022979817068E-2</v>
      </c>
      <c r="F379" s="49">
        <v>26974</v>
      </c>
      <c r="G379" s="85">
        <v>26075</v>
      </c>
      <c r="H379" s="85">
        <v>899</v>
      </c>
      <c r="I379" s="86">
        <v>3.3328390301772079E-2</v>
      </c>
      <c r="J379" s="49">
        <v>25942</v>
      </c>
      <c r="K379" s="85">
        <v>25157</v>
      </c>
      <c r="L379" s="85">
        <v>785</v>
      </c>
      <c r="M379" s="86">
        <v>3.025981034615681E-2</v>
      </c>
    </row>
    <row r="380" spans="1:13" ht="15" x14ac:dyDescent="0.25">
      <c r="A380" s="84">
        <v>45185</v>
      </c>
      <c r="B380" s="49">
        <v>37742</v>
      </c>
      <c r="C380" s="85">
        <v>37241</v>
      </c>
      <c r="D380" s="85">
        <v>501</v>
      </c>
      <c r="E380" s="86">
        <v>1.3274336283185841E-2</v>
      </c>
      <c r="F380" s="49">
        <v>19288</v>
      </c>
      <c r="G380" s="85">
        <v>19013</v>
      </c>
      <c r="H380" s="85">
        <v>275</v>
      </c>
      <c r="I380" s="86">
        <v>1.4257569473247616E-2</v>
      </c>
      <c r="J380" s="49">
        <v>18454</v>
      </c>
      <c r="K380" s="85">
        <v>18228</v>
      </c>
      <c r="L380" s="85">
        <v>226</v>
      </c>
      <c r="M380" s="86">
        <v>1.2246667389183917E-2</v>
      </c>
    </row>
    <row r="381" spans="1:13" ht="15" x14ac:dyDescent="0.25">
      <c r="A381" s="84">
        <v>45186</v>
      </c>
      <c r="B381" s="49">
        <v>27820</v>
      </c>
      <c r="C381" s="85">
        <v>27691</v>
      </c>
      <c r="D381" s="85">
        <v>129</v>
      </c>
      <c r="E381" s="86">
        <v>4.6369518332135158E-3</v>
      </c>
      <c r="F381" s="49">
        <v>14654</v>
      </c>
      <c r="G381" s="85">
        <v>14577</v>
      </c>
      <c r="H381" s="85">
        <v>77</v>
      </c>
      <c r="I381" s="86">
        <v>5.2545380100996316E-3</v>
      </c>
      <c r="J381" s="49">
        <v>13166</v>
      </c>
      <c r="K381" s="85">
        <v>13114</v>
      </c>
      <c r="L381" s="85">
        <v>52</v>
      </c>
      <c r="M381" s="86">
        <v>3.9495670666869209E-3</v>
      </c>
    </row>
    <row r="382" spans="1:13" ht="15" x14ac:dyDescent="0.25">
      <c r="A382" s="84">
        <v>45187</v>
      </c>
      <c r="B382" s="49">
        <v>27260</v>
      </c>
      <c r="C382" s="85">
        <v>26693</v>
      </c>
      <c r="D382" s="85">
        <v>567</v>
      </c>
      <c r="E382" s="86">
        <v>2.0799706529713868E-2</v>
      </c>
      <c r="F382" s="49">
        <v>13926</v>
      </c>
      <c r="G382" s="85">
        <v>13627</v>
      </c>
      <c r="H382" s="85">
        <v>299</v>
      </c>
      <c r="I382" s="86">
        <v>2.147063047536981E-2</v>
      </c>
      <c r="J382" s="49">
        <v>13334</v>
      </c>
      <c r="K382" s="85">
        <v>13066</v>
      </c>
      <c r="L382" s="85">
        <v>268</v>
      </c>
      <c r="M382" s="86">
        <v>2.0098995050247488E-2</v>
      </c>
    </row>
    <row r="383" spans="1:13" ht="15" x14ac:dyDescent="0.25">
      <c r="A383" s="84">
        <v>45188</v>
      </c>
      <c r="B383" s="49">
        <v>50626</v>
      </c>
      <c r="C383" s="85">
        <v>48528</v>
      </c>
      <c r="D383" s="85">
        <v>2098</v>
      </c>
      <c r="E383" s="86">
        <v>4.1441156717891996E-2</v>
      </c>
      <c r="F383" s="49">
        <v>26068</v>
      </c>
      <c r="G383" s="85">
        <v>24987</v>
      </c>
      <c r="H383" s="85">
        <v>1081</v>
      </c>
      <c r="I383" s="86">
        <v>4.1468467086082553E-2</v>
      </c>
      <c r="J383" s="49">
        <v>24558</v>
      </c>
      <c r="K383" s="85">
        <v>23541</v>
      </c>
      <c r="L383" s="85">
        <v>1017</v>
      </c>
      <c r="M383" s="86">
        <v>4.1412167114585875E-2</v>
      </c>
    </row>
    <row r="384" spans="1:13" ht="15" x14ac:dyDescent="0.25">
      <c r="A384" s="84">
        <v>45189</v>
      </c>
      <c r="B384" s="49">
        <v>50926</v>
      </c>
      <c r="C384" s="85">
        <v>49056</v>
      </c>
      <c r="D384" s="85">
        <v>1870</v>
      </c>
      <c r="E384" s="86">
        <v>3.6719946589168599E-2</v>
      </c>
      <c r="F384" s="49">
        <v>26473</v>
      </c>
      <c r="G384" s="85">
        <v>25498</v>
      </c>
      <c r="H384" s="85">
        <v>975</v>
      </c>
      <c r="I384" s="86">
        <v>3.6829977713141691E-2</v>
      </c>
      <c r="J384" s="49">
        <v>24453</v>
      </c>
      <c r="K384" s="85">
        <v>23558</v>
      </c>
      <c r="L384" s="85">
        <v>895</v>
      </c>
      <c r="M384" s="86">
        <v>3.6600826074510283E-2</v>
      </c>
    </row>
    <row r="385" spans="1:13" ht="15" x14ac:dyDescent="0.25">
      <c r="A385" s="84">
        <v>45190</v>
      </c>
      <c r="B385" s="49">
        <v>51590</v>
      </c>
      <c r="C385" s="85">
        <v>49544</v>
      </c>
      <c r="D385" s="85">
        <v>2046</v>
      </c>
      <c r="E385" s="86">
        <v>3.9658848614072498E-2</v>
      </c>
      <c r="F385" s="49">
        <v>26469</v>
      </c>
      <c r="G385" s="85">
        <v>25399</v>
      </c>
      <c r="H385" s="85">
        <v>1070</v>
      </c>
      <c r="I385" s="86">
        <v>4.0424647701084289E-2</v>
      </c>
      <c r="J385" s="49">
        <v>25121</v>
      </c>
      <c r="K385" s="85">
        <v>24145</v>
      </c>
      <c r="L385" s="85">
        <v>976</v>
      </c>
      <c r="M385" s="86">
        <v>3.8851956530392896E-2</v>
      </c>
    </row>
    <row r="386" spans="1:13" ht="15" x14ac:dyDescent="0.25">
      <c r="A386" s="84">
        <v>45191</v>
      </c>
      <c r="B386" s="49">
        <v>56085</v>
      </c>
      <c r="C386" s="85">
        <v>54191</v>
      </c>
      <c r="D386" s="85">
        <v>1894</v>
      </c>
      <c r="E386" s="86">
        <v>3.3770170277257733E-2</v>
      </c>
      <c r="F386" s="49">
        <v>28503</v>
      </c>
      <c r="G386" s="85">
        <v>27530</v>
      </c>
      <c r="H386" s="85">
        <v>973</v>
      </c>
      <c r="I386" s="86">
        <v>3.4136757534294633E-2</v>
      </c>
      <c r="J386" s="49">
        <v>27582</v>
      </c>
      <c r="K386" s="85">
        <v>26661</v>
      </c>
      <c r="L386" s="85">
        <v>921</v>
      </c>
      <c r="M386" s="86">
        <v>3.3391342179682398E-2</v>
      </c>
    </row>
    <row r="387" spans="1:13" ht="15" x14ac:dyDescent="0.25">
      <c r="A387" s="84">
        <v>45192</v>
      </c>
      <c r="B387" s="49">
        <v>45041</v>
      </c>
      <c r="C387" s="85">
        <v>44613</v>
      </c>
      <c r="D387" s="85">
        <v>428</v>
      </c>
      <c r="E387" s="86">
        <v>9.5024533203081629E-3</v>
      </c>
      <c r="F387" s="49">
        <v>22796</v>
      </c>
      <c r="G387" s="85">
        <v>22554</v>
      </c>
      <c r="H387" s="85">
        <v>242</v>
      </c>
      <c r="I387" s="86">
        <v>1.0615897525881733E-2</v>
      </c>
      <c r="J387" s="49">
        <v>22245</v>
      </c>
      <c r="K387" s="85">
        <v>22059</v>
      </c>
      <c r="L387" s="85">
        <v>186</v>
      </c>
      <c r="M387" s="86">
        <v>8.3614295347269052E-3</v>
      </c>
    </row>
    <row r="388" spans="1:13" ht="15" x14ac:dyDescent="0.25">
      <c r="A388" s="84">
        <v>45193</v>
      </c>
      <c r="B388" s="49">
        <v>33642</v>
      </c>
      <c r="C388" s="85">
        <v>33425</v>
      </c>
      <c r="D388" s="85">
        <v>217</v>
      </c>
      <c r="E388" s="86">
        <v>6.4502704952143159E-3</v>
      </c>
      <c r="F388" s="49">
        <v>16775</v>
      </c>
      <c r="G388" s="85">
        <v>16669</v>
      </c>
      <c r="H388" s="85">
        <v>106</v>
      </c>
      <c r="I388" s="86">
        <v>6.3189269746646796E-3</v>
      </c>
      <c r="J388" s="49">
        <v>16867</v>
      </c>
      <c r="K388" s="85">
        <v>16756</v>
      </c>
      <c r="L388" s="85">
        <v>111</v>
      </c>
      <c r="M388" s="86">
        <v>6.5808976107191554E-3</v>
      </c>
    </row>
    <row r="389" spans="1:13" ht="15" x14ac:dyDescent="0.25">
      <c r="A389" s="84">
        <v>45194</v>
      </c>
      <c r="B389" s="49">
        <v>49905</v>
      </c>
      <c r="C389" s="85">
        <v>47859</v>
      </c>
      <c r="D389" s="85">
        <v>2046</v>
      </c>
      <c r="E389" s="86">
        <v>4.0997896002404569E-2</v>
      </c>
      <c r="F389" s="49">
        <v>25328</v>
      </c>
      <c r="G389" s="85">
        <v>24299</v>
      </c>
      <c r="H389" s="85">
        <v>1029</v>
      </c>
      <c r="I389" s="86">
        <v>4.0626974099810489E-2</v>
      </c>
      <c r="J389" s="49">
        <v>24577</v>
      </c>
      <c r="K389" s="85">
        <v>23560</v>
      </c>
      <c r="L389" s="85">
        <v>1017</v>
      </c>
      <c r="M389" s="86">
        <v>4.1380152174797576E-2</v>
      </c>
    </row>
    <row r="390" spans="1:13" ht="15" x14ac:dyDescent="0.25">
      <c r="A390" s="84">
        <v>45195</v>
      </c>
      <c r="B390" s="49">
        <v>51509</v>
      </c>
      <c r="C390" s="85">
        <v>49562</v>
      </c>
      <c r="D390" s="85">
        <v>1947</v>
      </c>
      <c r="E390" s="86">
        <v>3.7799219553864373E-2</v>
      </c>
      <c r="F390" s="49">
        <v>26601</v>
      </c>
      <c r="G390" s="85">
        <v>25611</v>
      </c>
      <c r="H390" s="85">
        <v>990</v>
      </c>
      <c r="I390" s="86">
        <v>3.721664599075223E-2</v>
      </c>
      <c r="J390" s="49">
        <v>24908</v>
      </c>
      <c r="K390" s="85">
        <v>23951</v>
      </c>
      <c r="L390" s="85">
        <v>957</v>
      </c>
      <c r="M390" s="86">
        <v>3.8421390717841654E-2</v>
      </c>
    </row>
    <row r="391" spans="1:13" ht="15" x14ac:dyDescent="0.25">
      <c r="A391" s="84">
        <v>45196</v>
      </c>
      <c r="B391" s="49">
        <v>53655</v>
      </c>
      <c r="C391" s="85">
        <v>51614</v>
      </c>
      <c r="D391" s="85">
        <v>2041</v>
      </c>
      <c r="E391" s="86">
        <v>3.8039325319168767E-2</v>
      </c>
      <c r="F391" s="49">
        <v>27034</v>
      </c>
      <c r="G391" s="85">
        <v>25983</v>
      </c>
      <c r="H391" s="85">
        <v>1051</v>
      </c>
      <c r="I391" s="86">
        <v>3.8876969741806613E-2</v>
      </c>
      <c r="J391" s="49">
        <v>26621</v>
      </c>
      <c r="K391" s="85">
        <v>25631</v>
      </c>
      <c r="L391" s="85">
        <v>990</v>
      </c>
      <c r="M391" s="86">
        <v>3.7188685624131322E-2</v>
      </c>
    </row>
    <row r="392" spans="1:13" ht="15" x14ac:dyDescent="0.25">
      <c r="A392" s="84">
        <v>45197</v>
      </c>
      <c r="B392" s="49">
        <v>54076</v>
      </c>
      <c r="C392" s="85">
        <v>52011</v>
      </c>
      <c r="D392" s="85">
        <v>2065</v>
      </c>
      <c r="E392" s="86">
        <v>3.8186996079591688E-2</v>
      </c>
      <c r="F392" s="49">
        <v>27489</v>
      </c>
      <c r="G392" s="85">
        <v>26428</v>
      </c>
      <c r="H392" s="85">
        <v>1061</v>
      </c>
      <c r="I392" s="86">
        <v>3.8597257084652045E-2</v>
      </c>
      <c r="J392" s="49">
        <v>26587</v>
      </c>
      <c r="K392" s="85">
        <v>25583</v>
      </c>
      <c r="L392" s="85">
        <v>1004</v>
      </c>
      <c r="M392" s="86">
        <v>3.7762816414036934E-2</v>
      </c>
    </row>
    <row r="393" spans="1:13" ht="15" x14ac:dyDescent="0.25">
      <c r="A393" s="84">
        <v>45198</v>
      </c>
      <c r="B393" s="49">
        <v>55748</v>
      </c>
      <c r="C393" s="85">
        <v>53842</v>
      </c>
      <c r="D393" s="85">
        <v>1906</v>
      </c>
      <c r="E393" s="86">
        <v>3.4189567338738611E-2</v>
      </c>
      <c r="F393" s="49">
        <v>28203</v>
      </c>
      <c r="G393" s="85">
        <v>27223</v>
      </c>
      <c r="H393" s="85">
        <v>980</v>
      </c>
      <c r="I393" s="86">
        <v>3.4748076445768182E-2</v>
      </c>
      <c r="J393" s="49">
        <v>27545</v>
      </c>
      <c r="K393" s="85">
        <v>26619</v>
      </c>
      <c r="L393" s="85">
        <v>926</v>
      </c>
      <c r="M393" s="86">
        <v>3.361771646396805E-2</v>
      </c>
    </row>
    <row r="394" spans="1:13" ht="15" x14ac:dyDescent="0.25">
      <c r="A394" s="84">
        <v>45199</v>
      </c>
      <c r="B394" s="49">
        <v>41887</v>
      </c>
      <c r="C394" s="85">
        <v>41453</v>
      </c>
      <c r="D394" s="85">
        <v>434</v>
      </c>
      <c r="E394" s="86">
        <v>1.036120992193282E-2</v>
      </c>
      <c r="F394" s="49">
        <v>21014</v>
      </c>
      <c r="G394" s="85">
        <v>20784</v>
      </c>
      <c r="H394" s="85">
        <v>230</v>
      </c>
      <c r="I394" s="86">
        <v>1.0945084229561244E-2</v>
      </c>
      <c r="J394" s="49">
        <v>20873</v>
      </c>
      <c r="K394" s="85">
        <v>20669</v>
      </c>
      <c r="L394" s="85">
        <v>204</v>
      </c>
      <c r="M394" s="86">
        <v>9.7733914626551045E-3</v>
      </c>
    </row>
    <row r="395" spans="1:13" ht="15" x14ac:dyDescent="0.25">
      <c r="A395" s="84">
        <v>45200</v>
      </c>
      <c r="B395" s="49">
        <v>29972</v>
      </c>
      <c r="C395" s="85">
        <v>29805</v>
      </c>
      <c r="D395" s="85">
        <v>167</v>
      </c>
      <c r="E395" s="86">
        <v>5.5718670759375413E-3</v>
      </c>
      <c r="F395" s="49">
        <v>15372</v>
      </c>
      <c r="G395" s="85">
        <v>15290</v>
      </c>
      <c r="H395" s="85">
        <v>82</v>
      </c>
      <c r="I395" s="86">
        <v>5.3343741868332037E-3</v>
      </c>
      <c r="J395" s="49">
        <v>14600</v>
      </c>
      <c r="K395" s="85">
        <v>14515</v>
      </c>
      <c r="L395" s="85">
        <v>85</v>
      </c>
      <c r="M395" s="86">
        <v>5.8219178082191785E-3</v>
      </c>
    </row>
    <row r="396" spans="1:13" ht="15" x14ac:dyDescent="0.25">
      <c r="A396" s="84">
        <v>45201</v>
      </c>
      <c r="B396" s="49">
        <v>46038</v>
      </c>
      <c r="C396" s="85">
        <v>44169</v>
      </c>
      <c r="D396" s="85">
        <v>1869</v>
      </c>
      <c r="E396" s="86">
        <v>4.0596898214518444E-2</v>
      </c>
      <c r="F396" s="49">
        <v>23461</v>
      </c>
      <c r="G396" s="85">
        <v>22518</v>
      </c>
      <c r="H396" s="85">
        <v>943</v>
      </c>
      <c r="I396" s="86">
        <v>4.0194365116576446E-2</v>
      </c>
      <c r="J396" s="49">
        <v>22577</v>
      </c>
      <c r="K396" s="85">
        <v>21651</v>
      </c>
      <c r="L396" s="85">
        <v>926</v>
      </c>
      <c r="M396" s="86">
        <v>4.1015192452495901E-2</v>
      </c>
    </row>
    <row r="397" spans="1:13" ht="15" x14ac:dyDescent="0.25">
      <c r="A397" s="84">
        <v>45202</v>
      </c>
      <c r="B397" s="49">
        <v>47258</v>
      </c>
      <c r="C397" s="85">
        <v>45309</v>
      </c>
      <c r="D397" s="85">
        <v>1949</v>
      </c>
      <c r="E397" s="86">
        <v>4.124169452791062E-2</v>
      </c>
      <c r="F397" s="49">
        <v>24063</v>
      </c>
      <c r="G397" s="85">
        <v>23066</v>
      </c>
      <c r="H397" s="85">
        <v>997</v>
      </c>
      <c r="I397" s="86">
        <v>4.1432905290279681E-2</v>
      </c>
      <c r="J397" s="49">
        <v>23195</v>
      </c>
      <c r="K397" s="85">
        <v>22243</v>
      </c>
      <c r="L397" s="85">
        <v>952</v>
      </c>
      <c r="M397" s="86">
        <v>4.104332830351369E-2</v>
      </c>
    </row>
    <row r="398" spans="1:13" ht="15" x14ac:dyDescent="0.25">
      <c r="A398" s="84">
        <v>45203</v>
      </c>
      <c r="B398" s="49">
        <v>47241</v>
      </c>
      <c r="C398" s="85">
        <v>45375</v>
      </c>
      <c r="D398" s="85">
        <v>1866</v>
      </c>
      <c r="E398" s="86">
        <v>3.9499587222963102E-2</v>
      </c>
      <c r="F398" s="49">
        <v>23811</v>
      </c>
      <c r="G398" s="85">
        <v>22868</v>
      </c>
      <c r="H398" s="85">
        <v>943</v>
      </c>
      <c r="I398" s="86">
        <v>3.9603544580236023E-2</v>
      </c>
      <c r="J398" s="49">
        <v>23430</v>
      </c>
      <c r="K398" s="85">
        <v>22507</v>
      </c>
      <c r="L398" s="85">
        <v>923</v>
      </c>
      <c r="M398" s="86">
        <v>3.9393939393939391E-2</v>
      </c>
    </row>
    <row r="399" spans="1:13" ht="15" x14ac:dyDescent="0.25">
      <c r="A399" s="84">
        <v>45204</v>
      </c>
      <c r="B399" s="49">
        <v>47818</v>
      </c>
      <c r="C399" s="85">
        <v>45953</v>
      </c>
      <c r="D399" s="85">
        <v>1865</v>
      </c>
      <c r="E399" s="86">
        <v>3.900204943745033E-2</v>
      </c>
      <c r="F399" s="49">
        <v>24301</v>
      </c>
      <c r="G399" s="85">
        <v>23354</v>
      </c>
      <c r="H399" s="85">
        <v>947</v>
      </c>
      <c r="I399" s="86">
        <v>3.8969589728817741E-2</v>
      </c>
      <c r="J399" s="49">
        <v>23517</v>
      </c>
      <c r="K399" s="85">
        <v>22599</v>
      </c>
      <c r="L399" s="85">
        <v>918</v>
      </c>
      <c r="M399" s="86">
        <v>3.9035591274397242E-2</v>
      </c>
    </row>
    <row r="400" spans="1:13" ht="15" x14ac:dyDescent="0.25">
      <c r="A400" s="84">
        <v>45205</v>
      </c>
      <c r="B400" s="49">
        <v>47979</v>
      </c>
      <c r="C400" s="85">
        <v>46243</v>
      </c>
      <c r="D400" s="85">
        <v>1736</v>
      </c>
      <c r="E400" s="86">
        <v>3.6182496508889307E-2</v>
      </c>
      <c r="F400" s="49">
        <v>24256</v>
      </c>
      <c r="G400" s="85">
        <v>23360</v>
      </c>
      <c r="H400" s="85">
        <v>896</v>
      </c>
      <c r="I400" s="86">
        <v>3.6939313984168866E-2</v>
      </c>
      <c r="J400" s="49">
        <v>23723</v>
      </c>
      <c r="K400" s="85">
        <v>22883</v>
      </c>
      <c r="L400" s="85">
        <v>840</v>
      </c>
      <c r="M400" s="86">
        <v>3.5408675125405721E-2</v>
      </c>
    </row>
    <row r="401" spans="1:13" ht="15" x14ac:dyDescent="0.25">
      <c r="A401" s="84">
        <v>45206</v>
      </c>
      <c r="B401" s="49">
        <v>37069</v>
      </c>
      <c r="C401" s="85">
        <v>36632</v>
      </c>
      <c r="D401" s="85">
        <v>437</v>
      </c>
      <c r="E401" s="86">
        <v>1.1788826242952332E-2</v>
      </c>
      <c r="F401" s="49">
        <v>18538</v>
      </c>
      <c r="G401" s="85">
        <v>18307</v>
      </c>
      <c r="H401" s="85">
        <v>231</v>
      </c>
      <c r="I401" s="86">
        <v>1.246089114251807E-2</v>
      </c>
      <c r="J401" s="49">
        <v>18531</v>
      </c>
      <c r="K401" s="85">
        <v>18325</v>
      </c>
      <c r="L401" s="85">
        <v>206</v>
      </c>
      <c r="M401" s="86">
        <v>1.1116507473962549E-2</v>
      </c>
    </row>
    <row r="402" spans="1:13" ht="15" x14ac:dyDescent="0.25">
      <c r="A402" s="84">
        <v>45207</v>
      </c>
      <c r="B402" s="49">
        <v>27638</v>
      </c>
      <c r="C402" s="85">
        <v>27514</v>
      </c>
      <c r="D402" s="85">
        <v>124</v>
      </c>
      <c r="E402" s="86">
        <v>4.4865764527100369E-3</v>
      </c>
      <c r="F402" s="49">
        <v>14181</v>
      </c>
      <c r="G402" s="85">
        <v>14117</v>
      </c>
      <c r="H402" s="85">
        <v>64</v>
      </c>
      <c r="I402" s="86">
        <v>4.5130808828714479E-3</v>
      </c>
      <c r="J402" s="49">
        <v>13457</v>
      </c>
      <c r="K402" s="85">
        <v>13397</v>
      </c>
      <c r="L402" s="85">
        <v>60</v>
      </c>
      <c r="M402" s="86">
        <v>4.4586460578137773E-3</v>
      </c>
    </row>
    <row r="403" spans="1:13" ht="15" x14ac:dyDescent="0.25">
      <c r="A403" s="84">
        <v>45208</v>
      </c>
      <c r="B403" s="49">
        <v>44222</v>
      </c>
      <c r="C403" s="85">
        <v>42417</v>
      </c>
      <c r="D403" s="85">
        <v>1805</v>
      </c>
      <c r="E403" s="86">
        <v>4.081678802406042E-2</v>
      </c>
      <c r="F403" s="49">
        <v>22488</v>
      </c>
      <c r="G403" s="85">
        <v>21572</v>
      </c>
      <c r="H403" s="85">
        <v>916</v>
      </c>
      <c r="I403" s="86">
        <v>4.0732835289932406E-2</v>
      </c>
      <c r="J403" s="49">
        <v>21734</v>
      </c>
      <c r="K403" s="85">
        <v>20845</v>
      </c>
      <c r="L403" s="85">
        <v>889</v>
      </c>
      <c r="M403" s="86">
        <v>4.0903653262169874E-2</v>
      </c>
    </row>
    <row r="404" spans="1:13" ht="15" x14ac:dyDescent="0.25">
      <c r="A404" s="84">
        <v>45209</v>
      </c>
      <c r="B404" s="49">
        <v>46243</v>
      </c>
      <c r="C404" s="85">
        <v>44452</v>
      </c>
      <c r="D404" s="85">
        <v>1791</v>
      </c>
      <c r="E404" s="86">
        <v>3.8730186190342325E-2</v>
      </c>
      <c r="F404" s="49">
        <v>23430</v>
      </c>
      <c r="G404" s="85">
        <v>22528</v>
      </c>
      <c r="H404" s="85">
        <v>902</v>
      </c>
      <c r="I404" s="86">
        <v>3.8497652582159626E-2</v>
      </c>
      <c r="J404" s="49">
        <v>22813</v>
      </c>
      <c r="K404" s="85">
        <v>21924</v>
      </c>
      <c r="L404" s="85">
        <v>889</v>
      </c>
      <c r="M404" s="86">
        <v>3.8969008898435104E-2</v>
      </c>
    </row>
    <row r="405" spans="1:13" ht="15" x14ac:dyDescent="0.25">
      <c r="A405" s="84">
        <v>45210</v>
      </c>
      <c r="B405" s="49">
        <v>47148</v>
      </c>
      <c r="C405" s="85">
        <v>45316</v>
      </c>
      <c r="D405" s="85">
        <v>1832</v>
      </c>
      <c r="E405" s="86">
        <v>3.8856367184185968E-2</v>
      </c>
      <c r="F405" s="49">
        <v>23813</v>
      </c>
      <c r="G405" s="85">
        <v>22852</v>
      </c>
      <c r="H405" s="85">
        <v>961</v>
      </c>
      <c r="I405" s="86">
        <v>4.03561080082308E-2</v>
      </c>
      <c r="J405" s="49">
        <v>23335</v>
      </c>
      <c r="K405" s="85">
        <v>22464</v>
      </c>
      <c r="L405" s="85">
        <v>871</v>
      </c>
      <c r="M405" s="86">
        <v>3.732590529247911E-2</v>
      </c>
    </row>
    <row r="406" spans="1:13" ht="15" x14ac:dyDescent="0.25">
      <c r="A406" s="84">
        <v>45211</v>
      </c>
      <c r="B406" s="49">
        <v>48609</v>
      </c>
      <c r="C406" s="85">
        <v>46663</v>
      </c>
      <c r="D406" s="85">
        <v>1946</v>
      </c>
      <c r="E406" s="86">
        <v>4.0033738608076692E-2</v>
      </c>
      <c r="F406" s="49">
        <v>24697</v>
      </c>
      <c r="G406" s="85">
        <v>23721</v>
      </c>
      <c r="H406" s="85">
        <v>976</v>
      </c>
      <c r="I406" s="86">
        <v>3.951896991537434E-2</v>
      </c>
      <c r="J406" s="49">
        <v>23912</v>
      </c>
      <c r="K406" s="85">
        <v>22942</v>
      </c>
      <c r="L406" s="85">
        <v>970</v>
      </c>
      <c r="M406" s="86">
        <v>4.0565406490465042E-2</v>
      </c>
    </row>
    <row r="407" spans="1:13" ht="15" x14ac:dyDescent="0.25">
      <c r="A407" s="84">
        <v>45212</v>
      </c>
      <c r="B407" s="49">
        <v>49705</v>
      </c>
      <c r="C407" s="85">
        <v>48065</v>
      </c>
      <c r="D407" s="85">
        <v>1640</v>
      </c>
      <c r="E407" s="86">
        <v>3.2994668544412034E-2</v>
      </c>
      <c r="F407" s="49">
        <v>25227</v>
      </c>
      <c r="G407" s="85">
        <v>24375</v>
      </c>
      <c r="H407" s="85">
        <v>852</v>
      </c>
      <c r="I407" s="86">
        <v>3.3773338090141512E-2</v>
      </c>
      <c r="J407" s="49">
        <v>24478</v>
      </c>
      <c r="K407" s="85">
        <v>23690</v>
      </c>
      <c r="L407" s="85">
        <v>788</v>
      </c>
      <c r="M407" s="86">
        <v>3.2192172563117905E-2</v>
      </c>
    </row>
    <row r="408" spans="1:13" ht="15" x14ac:dyDescent="0.25">
      <c r="A408" s="84">
        <v>45213</v>
      </c>
      <c r="B408" s="49">
        <v>38556</v>
      </c>
      <c r="C408" s="85">
        <v>38161</v>
      </c>
      <c r="D408" s="85">
        <v>395</v>
      </c>
      <c r="E408" s="86">
        <v>1.0244838676211225E-2</v>
      </c>
      <c r="F408" s="49">
        <v>19714</v>
      </c>
      <c r="G408" s="85">
        <v>19497</v>
      </c>
      <c r="H408" s="85">
        <v>217</v>
      </c>
      <c r="I408" s="86">
        <v>1.1007405904433398E-2</v>
      </c>
      <c r="J408" s="49">
        <v>18842</v>
      </c>
      <c r="K408" s="85">
        <v>18664</v>
      </c>
      <c r="L408" s="85">
        <v>178</v>
      </c>
      <c r="M408" s="86">
        <v>9.4469801507270999E-3</v>
      </c>
    </row>
    <row r="409" spans="1:13" ht="15" x14ac:dyDescent="0.25">
      <c r="A409" s="84">
        <v>45214</v>
      </c>
      <c r="B409" s="49">
        <v>26179</v>
      </c>
      <c r="C409" s="85">
        <v>26056</v>
      </c>
      <c r="D409" s="85">
        <v>123</v>
      </c>
      <c r="E409" s="86">
        <v>4.6984223996332942E-3</v>
      </c>
      <c r="F409" s="49">
        <v>13639</v>
      </c>
      <c r="G409" s="85">
        <v>13577</v>
      </c>
      <c r="H409" s="85">
        <v>62</v>
      </c>
      <c r="I409" s="86">
        <v>4.5457878143558908E-3</v>
      </c>
      <c r="J409" s="49">
        <v>12540</v>
      </c>
      <c r="K409" s="85">
        <v>12479</v>
      </c>
      <c r="L409" s="85">
        <v>61</v>
      </c>
      <c r="M409" s="86">
        <v>4.8644338118022327E-3</v>
      </c>
    </row>
    <row r="410" spans="1:13" ht="15" x14ac:dyDescent="0.25">
      <c r="A410" s="84">
        <v>45215</v>
      </c>
      <c r="B410" s="49">
        <v>48339</v>
      </c>
      <c r="C410" s="85">
        <v>46632</v>
      </c>
      <c r="D410" s="85">
        <v>1707</v>
      </c>
      <c r="E410" s="86">
        <v>3.531310122261528E-2</v>
      </c>
      <c r="F410" s="49">
        <v>24653</v>
      </c>
      <c r="G410" s="85">
        <v>23784</v>
      </c>
      <c r="H410" s="85">
        <v>869</v>
      </c>
      <c r="I410" s="86">
        <v>3.5249259724982759E-2</v>
      </c>
      <c r="J410" s="49">
        <v>23686</v>
      </c>
      <c r="K410" s="85">
        <v>22848</v>
      </c>
      <c r="L410" s="85">
        <v>838</v>
      </c>
      <c r="M410" s="86">
        <v>3.5379549100734611E-2</v>
      </c>
    </row>
    <row r="411" spans="1:13" ht="15" x14ac:dyDescent="0.25">
      <c r="A411" s="84">
        <v>45216</v>
      </c>
      <c r="B411" s="49">
        <v>50297</v>
      </c>
      <c r="C411" s="85">
        <v>48445</v>
      </c>
      <c r="D411" s="85">
        <v>1852</v>
      </c>
      <c r="E411" s="86">
        <v>3.6821281587371017E-2</v>
      </c>
      <c r="F411" s="49">
        <v>25591</v>
      </c>
      <c r="G411" s="85">
        <v>24638</v>
      </c>
      <c r="H411" s="85">
        <v>953</v>
      </c>
      <c r="I411" s="86">
        <v>3.7239654566058378E-2</v>
      </c>
      <c r="J411" s="49">
        <v>24706</v>
      </c>
      <c r="K411" s="85">
        <v>23807</v>
      </c>
      <c r="L411" s="85">
        <v>899</v>
      </c>
      <c r="M411" s="86">
        <v>3.6387921962276373E-2</v>
      </c>
    </row>
    <row r="412" spans="1:13" ht="15" x14ac:dyDescent="0.25">
      <c r="A412" s="84">
        <v>45217</v>
      </c>
      <c r="B412" s="49">
        <v>51968</v>
      </c>
      <c r="C412" s="85">
        <v>50095</v>
      </c>
      <c r="D412" s="85">
        <v>1873</v>
      </c>
      <c r="E412" s="86">
        <v>3.6041410098522166E-2</v>
      </c>
      <c r="F412" s="49">
        <v>26403</v>
      </c>
      <c r="G412" s="85">
        <v>25428</v>
      </c>
      <c r="H412" s="85">
        <v>975</v>
      </c>
      <c r="I412" s="86">
        <v>3.6927621861152143E-2</v>
      </c>
      <c r="J412" s="49">
        <v>25565</v>
      </c>
      <c r="K412" s="85">
        <v>24667</v>
      </c>
      <c r="L412" s="85">
        <v>898</v>
      </c>
      <c r="M412" s="86">
        <v>3.5126149031879522E-2</v>
      </c>
    </row>
    <row r="413" spans="1:13" ht="15" x14ac:dyDescent="0.25">
      <c r="A413" s="84">
        <v>45218</v>
      </c>
      <c r="B413" s="49">
        <v>52429</v>
      </c>
      <c r="C413" s="85">
        <v>50575</v>
      </c>
      <c r="D413" s="85">
        <v>1854</v>
      </c>
      <c r="E413" s="86">
        <v>3.5362108756604171E-2</v>
      </c>
      <c r="F413" s="49">
        <v>26700</v>
      </c>
      <c r="G413" s="85">
        <v>25760</v>
      </c>
      <c r="H413" s="85">
        <v>940</v>
      </c>
      <c r="I413" s="86">
        <v>3.5205992509363293E-2</v>
      </c>
      <c r="J413" s="49">
        <v>25729</v>
      </c>
      <c r="K413" s="85">
        <v>24815</v>
      </c>
      <c r="L413" s="85">
        <v>914</v>
      </c>
      <c r="M413" s="86">
        <v>3.5524116755412179E-2</v>
      </c>
    </row>
    <row r="414" spans="1:13" ht="15" x14ac:dyDescent="0.25">
      <c r="A414" s="84">
        <v>45219</v>
      </c>
      <c r="B414" s="49">
        <v>53808</v>
      </c>
      <c r="C414" s="85">
        <v>51978</v>
      </c>
      <c r="D414" s="85">
        <v>1830</v>
      </c>
      <c r="E414" s="86">
        <v>3.4009812667261372E-2</v>
      </c>
      <c r="F414" s="49">
        <v>27424</v>
      </c>
      <c r="G414" s="85">
        <v>26477</v>
      </c>
      <c r="H414" s="85">
        <v>947</v>
      </c>
      <c r="I414" s="86">
        <v>3.453179696616103E-2</v>
      </c>
      <c r="J414" s="49">
        <v>26384</v>
      </c>
      <c r="K414" s="85">
        <v>25501</v>
      </c>
      <c r="L414" s="85">
        <v>883</v>
      </c>
      <c r="M414" s="86">
        <v>3.3467252880533656E-2</v>
      </c>
    </row>
    <row r="415" spans="1:13" ht="15" x14ac:dyDescent="0.25">
      <c r="A415" s="84">
        <v>45220</v>
      </c>
      <c r="B415" s="49">
        <v>41072</v>
      </c>
      <c r="C415" s="85">
        <v>40681</v>
      </c>
      <c r="D415" s="85">
        <v>391</v>
      </c>
      <c r="E415" s="86">
        <v>9.5198675496688742E-3</v>
      </c>
      <c r="F415" s="49">
        <v>20862</v>
      </c>
      <c r="G415" s="85">
        <v>20646</v>
      </c>
      <c r="H415" s="85">
        <v>216</v>
      </c>
      <c r="I415" s="86">
        <v>1.0353753235547885E-2</v>
      </c>
      <c r="J415" s="49">
        <v>20210</v>
      </c>
      <c r="K415" s="85">
        <v>20035</v>
      </c>
      <c r="L415" s="85">
        <v>175</v>
      </c>
      <c r="M415" s="86">
        <v>8.6590796635329041E-3</v>
      </c>
    </row>
    <row r="416" spans="1:13" ht="15" x14ac:dyDescent="0.25">
      <c r="A416" s="84">
        <v>45221</v>
      </c>
      <c r="B416" s="49">
        <v>27955</v>
      </c>
      <c r="C416" s="85">
        <v>27831</v>
      </c>
      <c r="D416" s="85">
        <v>124</v>
      </c>
      <c r="E416" s="86">
        <v>4.4357002325165441E-3</v>
      </c>
      <c r="F416" s="49">
        <v>14297</v>
      </c>
      <c r="G416" s="85">
        <v>14233</v>
      </c>
      <c r="H416" s="85">
        <v>64</v>
      </c>
      <c r="I416" s="86">
        <v>4.4764635937609293E-3</v>
      </c>
      <c r="J416" s="49">
        <v>13658</v>
      </c>
      <c r="K416" s="85">
        <v>13598</v>
      </c>
      <c r="L416" s="85">
        <v>60</v>
      </c>
      <c r="M416" s="86">
        <v>4.3930297261678139E-3</v>
      </c>
    </row>
    <row r="417" spans="1:13" ht="15" x14ac:dyDescent="0.25">
      <c r="A417" s="84">
        <v>45222</v>
      </c>
      <c r="B417" s="49">
        <v>47648</v>
      </c>
      <c r="C417" s="85">
        <v>45961</v>
      </c>
      <c r="D417" s="85">
        <v>1687</v>
      </c>
      <c r="E417" s="86">
        <v>3.5405473472128947E-2</v>
      </c>
      <c r="F417" s="49">
        <v>24319</v>
      </c>
      <c r="G417" s="85">
        <v>23460</v>
      </c>
      <c r="H417" s="85">
        <v>859</v>
      </c>
      <c r="I417" s="86">
        <v>3.5322176076318927E-2</v>
      </c>
      <c r="J417" s="49">
        <v>23329</v>
      </c>
      <c r="K417" s="85">
        <v>22501</v>
      </c>
      <c r="L417" s="85">
        <v>828</v>
      </c>
      <c r="M417" s="86">
        <v>3.5492305713918301E-2</v>
      </c>
    </row>
    <row r="418" spans="1:13" ht="15" x14ac:dyDescent="0.25">
      <c r="A418" s="84">
        <v>45223</v>
      </c>
      <c r="B418" s="49">
        <v>50808</v>
      </c>
      <c r="C418" s="85">
        <v>48994</v>
      </c>
      <c r="D418" s="85">
        <v>1814</v>
      </c>
      <c r="E418" s="86">
        <v>3.5703038891513147E-2</v>
      </c>
      <c r="F418" s="49">
        <v>25782</v>
      </c>
      <c r="G418" s="85">
        <v>24868</v>
      </c>
      <c r="H418" s="85">
        <v>914</v>
      </c>
      <c r="I418" s="86">
        <v>3.5451089907687534E-2</v>
      </c>
      <c r="J418" s="49">
        <v>25026</v>
      </c>
      <c r="K418" s="85">
        <v>24126</v>
      </c>
      <c r="L418" s="85">
        <v>900</v>
      </c>
      <c r="M418" s="86">
        <v>3.5962598897146966E-2</v>
      </c>
    </row>
    <row r="419" spans="1:13" ht="15" x14ac:dyDescent="0.25">
      <c r="A419" s="84">
        <v>45224</v>
      </c>
      <c r="B419" s="49">
        <v>53389</v>
      </c>
      <c r="C419" s="85">
        <v>51492</v>
      </c>
      <c r="D419" s="85">
        <v>1897</v>
      </c>
      <c r="E419" s="86">
        <v>3.5531663825881736E-2</v>
      </c>
      <c r="F419" s="49">
        <v>27087</v>
      </c>
      <c r="G419" s="85">
        <v>26136</v>
      </c>
      <c r="H419" s="85">
        <v>951</v>
      </c>
      <c r="I419" s="86">
        <v>3.51090929228043E-2</v>
      </c>
      <c r="J419" s="49">
        <v>26302</v>
      </c>
      <c r="K419" s="85">
        <v>25356</v>
      </c>
      <c r="L419" s="85">
        <v>946</v>
      </c>
      <c r="M419" s="86">
        <v>3.596684662763288E-2</v>
      </c>
    </row>
    <row r="420" spans="1:13" ht="15" x14ac:dyDescent="0.25">
      <c r="A420" s="84">
        <v>45225</v>
      </c>
      <c r="B420" s="49">
        <v>53703</v>
      </c>
      <c r="C420" s="85">
        <v>51859</v>
      </c>
      <c r="D420" s="85">
        <v>1844</v>
      </c>
      <c r="E420" s="86">
        <v>3.4337001657263097E-2</v>
      </c>
      <c r="F420" s="49">
        <v>27232</v>
      </c>
      <c r="G420" s="85">
        <v>26272</v>
      </c>
      <c r="H420" s="85">
        <v>960</v>
      </c>
      <c r="I420" s="86">
        <v>3.5252643948296122E-2</v>
      </c>
      <c r="J420" s="49">
        <v>26471</v>
      </c>
      <c r="K420" s="85">
        <v>25587</v>
      </c>
      <c r="L420" s="85">
        <v>884</v>
      </c>
      <c r="M420" s="86">
        <v>3.3395036077216576E-2</v>
      </c>
    </row>
    <row r="421" spans="1:13" ht="15" x14ac:dyDescent="0.25">
      <c r="A421" s="84">
        <v>45226</v>
      </c>
      <c r="B421" s="49">
        <v>54830</v>
      </c>
      <c r="C421" s="85">
        <v>53140</v>
      </c>
      <c r="D421" s="85">
        <v>1690</v>
      </c>
      <c r="E421" s="86">
        <v>3.0822542403793545E-2</v>
      </c>
      <c r="F421" s="49">
        <v>27807</v>
      </c>
      <c r="G421" s="85">
        <v>26932</v>
      </c>
      <c r="H421" s="85">
        <v>875</v>
      </c>
      <c r="I421" s="86">
        <v>3.1466896824540583E-2</v>
      </c>
      <c r="J421" s="49">
        <v>27023</v>
      </c>
      <c r="K421" s="85">
        <v>26208</v>
      </c>
      <c r="L421" s="85">
        <v>815</v>
      </c>
      <c r="M421" s="86">
        <v>3.0159493764570919E-2</v>
      </c>
    </row>
    <row r="422" spans="1:13" ht="15" x14ac:dyDescent="0.25">
      <c r="A422" s="84">
        <v>45227</v>
      </c>
      <c r="B422" s="49">
        <v>43173</v>
      </c>
      <c r="C422" s="85">
        <v>42780</v>
      </c>
      <c r="D422" s="85">
        <v>393</v>
      </c>
      <c r="E422" s="86">
        <v>9.1029115419359319E-3</v>
      </c>
      <c r="F422" s="49">
        <v>21790</v>
      </c>
      <c r="G422" s="85">
        <v>21577</v>
      </c>
      <c r="H422" s="85">
        <v>213</v>
      </c>
      <c r="I422" s="86">
        <v>9.7751262046810467E-3</v>
      </c>
      <c r="J422" s="49">
        <v>21383</v>
      </c>
      <c r="K422" s="85">
        <v>21203</v>
      </c>
      <c r="L422" s="85">
        <v>180</v>
      </c>
      <c r="M422" s="86">
        <v>8.4179020717392323E-3</v>
      </c>
    </row>
    <row r="423" spans="1:13" ht="15" x14ac:dyDescent="0.25">
      <c r="A423" s="84">
        <v>45228</v>
      </c>
      <c r="B423" s="49">
        <v>28485</v>
      </c>
      <c r="C423" s="85">
        <v>28374</v>
      </c>
      <c r="D423" s="85">
        <v>111</v>
      </c>
      <c r="E423" s="86">
        <v>3.8967877830437072E-3</v>
      </c>
      <c r="F423" s="49">
        <v>14437</v>
      </c>
      <c r="G423" s="85">
        <v>14389</v>
      </c>
      <c r="H423" s="85">
        <v>48</v>
      </c>
      <c r="I423" s="86">
        <v>3.3247904689339891E-3</v>
      </c>
      <c r="J423" s="49">
        <v>14048</v>
      </c>
      <c r="K423" s="85">
        <v>13985</v>
      </c>
      <c r="L423" s="85">
        <v>63</v>
      </c>
      <c r="M423" s="86">
        <v>4.4846241457858768E-3</v>
      </c>
    </row>
    <row r="424" spans="1:13" ht="15" x14ac:dyDescent="0.25">
      <c r="A424" s="84">
        <v>45229</v>
      </c>
      <c r="B424" s="49">
        <v>49645</v>
      </c>
      <c r="C424" s="85">
        <v>47874</v>
      </c>
      <c r="D424" s="85">
        <v>1771</v>
      </c>
      <c r="E424" s="86">
        <v>3.5673280290059423E-2</v>
      </c>
      <c r="F424" s="49">
        <v>25344</v>
      </c>
      <c r="G424" s="85">
        <v>24460</v>
      </c>
      <c r="H424" s="85">
        <v>884</v>
      </c>
      <c r="I424" s="86">
        <v>3.4880050505050504E-2</v>
      </c>
      <c r="J424" s="49">
        <v>24301</v>
      </c>
      <c r="K424" s="85">
        <v>23414</v>
      </c>
      <c r="L424" s="85">
        <v>887</v>
      </c>
      <c r="M424" s="86">
        <v>3.6500555532694129E-2</v>
      </c>
    </row>
    <row r="425" spans="1:13" ht="15" x14ac:dyDescent="0.25">
      <c r="A425" s="84">
        <v>45230</v>
      </c>
      <c r="B425" s="49">
        <v>50115</v>
      </c>
      <c r="C425" s="85">
        <v>48338</v>
      </c>
      <c r="D425" s="85">
        <v>1777</v>
      </c>
      <c r="E425" s="86">
        <v>3.5458445575177092E-2</v>
      </c>
      <c r="F425" s="49">
        <v>24647</v>
      </c>
      <c r="G425" s="85">
        <v>23754</v>
      </c>
      <c r="H425" s="85">
        <v>893</v>
      </c>
      <c r="I425" s="86">
        <v>3.6231590051527568E-2</v>
      </c>
      <c r="J425" s="49">
        <v>25468</v>
      </c>
      <c r="K425" s="85">
        <v>24584</v>
      </c>
      <c r="L425" s="85">
        <v>884</v>
      </c>
      <c r="M425" s="86">
        <v>3.471022459557091E-2</v>
      </c>
    </row>
    <row r="426" spans="1:13" ht="15" x14ac:dyDescent="0.25">
      <c r="A426" s="84">
        <v>45231</v>
      </c>
      <c r="B426" s="49">
        <v>53147</v>
      </c>
      <c r="C426" s="85">
        <v>51283</v>
      </c>
      <c r="D426" s="85">
        <v>1864</v>
      </c>
      <c r="E426" s="86">
        <v>3.5072534667996313E-2</v>
      </c>
      <c r="F426" s="49">
        <v>26893</v>
      </c>
      <c r="G426" s="85">
        <v>25940</v>
      </c>
      <c r="H426" s="85">
        <v>953</v>
      </c>
      <c r="I426" s="86">
        <v>3.5436730747778235E-2</v>
      </c>
      <c r="J426" s="49">
        <v>26254</v>
      </c>
      <c r="K426" s="85">
        <v>25343</v>
      </c>
      <c r="L426" s="85">
        <v>911</v>
      </c>
      <c r="M426" s="86">
        <v>3.4699474365810924E-2</v>
      </c>
    </row>
    <row r="427" spans="1:13" ht="15" x14ac:dyDescent="0.25">
      <c r="A427" s="84">
        <v>45232</v>
      </c>
      <c r="B427" s="49">
        <v>52535</v>
      </c>
      <c r="C427" s="85">
        <v>50644</v>
      </c>
      <c r="D427" s="85">
        <v>1891</v>
      </c>
      <c r="E427" s="86">
        <v>3.5995050918435328E-2</v>
      </c>
      <c r="F427" s="49">
        <v>26589</v>
      </c>
      <c r="G427" s="85">
        <v>25639</v>
      </c>
      <c r="H427" s="85">
        <v>950</v>
      </c>
      <c r="I427" s="86">
        <v>3.5729060889841666E-2</v>
      </c>
      <c r="J427" s="49">
        <v>25946</v>
      </c>
      <c r="K427" s="85">
        <v>25005</v>
      </c>
      <c r="L427" s="85">
        <v>941</v>
      </c>
      <c r="M427" s="86">
        <v>3.626763277576505E-2</v>
      </c>
    </row>
    <row r="428" spans="1:13" ht="15" x14ac:dyDescent="0.25">
      <c r="A428" s="84">
        <v>45233</v>
      </c>
      <c r="B428" s="49">
        <v>54467</v>
      </c>
      <c r="C428" s="85">
        <v>52621</v>
      </c>
      <c r="D428" s="85">
        <v>1846</v>
      </c>
      <c r="E428" s="86">
        <v>3.3892081443810014E-2</v>
      </c>
      <c r="F428" s="49">
        <v>27600</v>
      </c>
      <c r="G428" s="85">
        <v>26650</v>
      </c>
      <c r="H428" s="85">
        <v>950</v>
      </c>
      <c r="I428" s="86">
        <v>3.4420289855072464E-2</v>
      </c>
      <c r="J428" s="49">
        <v>26867</v>
      </c>
      <c r="K428" s="85">
        <v>25971</v>
      </c>
      <c r="L428" s="85">
        <v>896</v>
      </c>
      <c r="M428" s="86">
        <v>3.3349462165481819E-2</v>
      </c>
    </row>
    <row r="429" spans="1:13" ht="15" x14ac:dyDescent="0.25">
      <c r="A429" s="84">
        <v>45234</v>
      </c>
      <c r="B429" s="49">
        <v>41770</v>
      </c>
      <c r="C429" s="85">
        <v>41412</v>
      </c>
      <c r="D429" s="85">
        <v>358</v>
      </c>
      <c r="E429" s="86">
        <v>8.5707445535073024E-3</v>
      </c>
      <c r="F429" s="49">
        <v>21194</v>
      </c>
      <c r="G429" s="85">
        <v>20993</v>
      </c>
      <c r="H429" s="85">
        <v>201</v>
      </c>
      <c r="I429" s="86">
        <v>9.483816174388978E-3</v>
      </c>
      <c r="J429" s="49">
        <v>20576</v>
      </c>
      <c r="K429" s="85">
        <v>20419</v>
      </c>
      <c r="L429" s="85">
        <v>157</v>
      </c>
      <c r="M429" s="86">
        <v>7.6302488335925353E-3</v>
      </c>
    </row>
    <row r="430" spans="1:13" ht="15" x14ac:dyDescent="0.25">
      <c r="A430" s="84">
        <v>45235</v>
      </c>
      <c r="B430" s="49">
        <v>25807</v>
      </c>
      <c r="C430" s="85">
        <v>25698</v>
      </c>
      <c r="D430" s="85">
        <v>109</v>
      </c>
      <c r="E430" s="86">
        <v>4.2236602472197462E-3</v>
      </c>
      <c r="F430" s="49">
        <v>13137</v>
      </c>
      <c r="G430" s="85">
        <v>13087</v>
      </c>
      <c r="H430" s="85">
        <v>50</v>
      </c>
      <c r="I430" s="86">
        <v>3.8060439978686153E-3</v>
      </c>
      <c r="J430" s="49">
        <v>12670</v>
      </c>
      <c r="K430" s="85">
        <v>12611</v>
      </c>
      <c r="L430" s="85">
        <v>59</v>
      </c>
      <c r="M430" s="86">
        <v>4.6566692975532759E-3</v>
      </c>
    </row>
    <row r="431" spans="1:13" ht="15" x14ac:dyDescent="0.25">
      <c r="A431" s="84">
        <v>45236</v>
      </c>
      <c r="B431" s="49">
        <v>49097</v>
      </c>
      <c r="C431" s="85">
        <v>47284</v>
      </c>
      <c r="D431" s="85">
        <v>1813</v>
      </c>
      <c r="E431" s="86">
        <v>3.6926899810579054E-2</v>
      </c>
      <c r="F431" s="49">
        <v>25028</v>
      </c>
      <c r="G431" s="85">
        <v>24097</v>
      </c>
      <c r="H431" s="85">
        <v>931</v>
      </c>
      <c r="I431" s="86">
        <v>3.7198337861595016E-2</v>
      </c>
      <c r="J431" s="49">
        <v>24069</v>
      </c>
      <c r="K431" s="85">
        <v>23187</v>
      </c>
      <c r="L431" s="85">
        <v>882</v>
      </c>
      <c r="M431" s="86">
        <v>3.6644646640907393E-2</v>
      </c>
    </row>
    <row r="432" spans="1:13" ht="15" x14ac:dyDescent="0.25">
      <c r="A432" s="84">
        <v>45237</v>
      </c>
      <c r="B432" s="49">
        <v>51131</v>
      </c>
      <c r="C432" s="85">
        <v>49170</v>
      </c>
      <c r="D432" s="85">
        <v>1961</v>
      </c>
      <c r="E432" s="86">
        <v>3.8352467192114374E-2</v>
      </c>
      <c r="F432" s="49">
        <v>25998</v>
      </c>
      <c r="G432" s="85">
        <v>24995</v>
      </c>
      <c r="H432" s="85">
        <v>1003</v>
      </c>
      <c r="I432" s="86">
        <v>3.8579890760827754E-2</v>
      </c>
      <c r="J432" s="49">
        <v>25133</v>
      </c>
      <c r="K432" s="85">
        <v>24175</v>
      </c>
      <c r="L432" s="85">
        <v>958</v>
      </c>
      <c r="M432" s="86">
        <v>3.8117216408705683E-2</v>
      </c>
    </row>
    <row r="433" spans="1:13" ht="15" x14ac:dyDescent="0.25">
      <c r="A433" s="84">
        <v>45238</v>
      </c>
      <c r="B433" s="49">
        <v>53168</v>
      </c>
      <c r="C433" s="85">
        <v>51226</v>
      </c>
      <c r="D433" s="85">
        <v>1942</v>
      </c>
      <c r="E433" s="86">
        <v>3.6525729762263016E-2</v>
      </c>
      <c r="F433" s="49">
        <v>27003</v>
      </c>
      <c r="G433" s="85">
        <v>26022</v>
      </c>
      <c r="H433" s="85">
        <v>981</v>
      </c>
      <c r="I433" s="86">
        <v>3.632929674480613E-2</v>
      </c>
      <c r="J433" s="49">
        <v>26165</v>
      </c>
      <c r="K433" s="85">
        <v>25204</v>
      </c>
      <c r="L433" s="85">
        <v>961</v>
      </c>
      <c r="M433" s="86">
        <v>3.6728454041658705E-2</v>
      </c>
    </row>
    <row r="434" spans="1:13" ht="15" x14ac:dyDescent="0.25">
      <c r="A434" s="84">
        <v>45239</v>
      </c>
      <c r="B434" s="49">
        <v>53541</v>
      </c>
      <c r="C434" s="85">
        <v>51559</v>
      </c>
      <c r="D434" s="85">
        <v>1982</v>
      </c>
      <c r="E434" s="86">
        <v>3.7018359761677964E-2</v>
      </c>
      <c r="F434" s="49">
        <v>27278</v>
      </c>
      <c r="G434" s="85">
        <v>26281</v>
      </c>
      <c r="H434" s="85">
        <v>997</v>
      </c>
      <c r="I434" s="86">
        <v>3.6549600410587288E-2</v>
      </c>
      <c r="J434" s="49">
        <v>26263</v>
      </c>
      <c r="K434" s="85">
        <v>25278</v>
      </c>
      <c r="L434" s="85">
        <v>985</v>
      </c>
      <c r="M434" s="86">
        <v>3.7505235502417848E-2</v>
      </c>
    </row>
    <row r="435" spans="1:13" ht="15" x14ac:dyDescent="0.25">
      <c r="A435" s="84">
        <v>45240</v>
      </c>
      <c r="B435" s="49">
        <v>54190</v>
      </c>
      <c r="C435" s="85">
        <v>52417</v>
      </c>
      <c r="D435" s="85">
        <v>1773</v>
      </c>
      <c r="E435" s="86">
        <v>3.2718213692563204E-2</v>
      </c>
      <c r="F435" s="49">
        <v>27493</v>
      </c>
      <c r="G435" s="85">
        <v>26585</v>
      </c>
      <c r="H435" s="85">
        <v>908</v>
      </c>
      <c r="I435" s="86">
        <v>3.3026588586185575E-2</v>
      </c>
      <c r="J435" s="49">
        <v>26697</v>
      </c>
      <c r="K435" s="85">
        <v>25832</v>
      </c>
      <c r="L435" s="85">
        <v>865</v>
      </c>
      <c r="M435" s="86">
        <v>3.2400644267146124E-2</v>
      </c>
    </row>
    <row r="436" spans="1:13" ht="15" x14ac:dyDescent="0.25">
      <c r="A436" s="84">
        <v>45241</v>
      </c>
      <c r="B436" s="49">
        <v>41151</v>
      </c>
      <c r="C436" s="85">
        <v>40804</v>
      </c>
      <c r="D436" s="85">
        <v>347</v>
      </c>
      <c r="E436" s="86">
        <v>8.432358873417414E-3</v>
      </c>
      <c r="F436" s="49">
        <v>20806</v>
      </c>
      <c r="G436" s="85">
        <v>20618</v>
      </c>
      <c r="H436" s="85">
        <v>188</v>
      </c>
      <c r="I436" s="86">
        <v>9.0358550418148612E-3</v>
      </c>
      <c r="J436" s="49">
        <v>20345</v>
      </c>
      <c r="K436" s="85">
        <v>20186</v>
      </c>
      <c r="L436" s="85">
        <v>159</v>
      </c>
      <c r="M436" s="86">
        <v>7.8151880068812983E-3</v>
      </c>
    </row>
    <row r="437" spans="1:13" ht="15" x14ac:dyDescent="0.25">
      <c r="A437" s="84">
        <v>45242</v>
      </c>
      <c r="B437" s="49">
        <v>24931</v>
      </c>
      <c r="C437" s="85">
        <v>24852</v>
      </c>
      <c r="D437" s="85">
        <v>79</v>
      </c>
      <c r="E437" s="86">
        <v>3.1687457382375355E-3</v>
      </c>
      <c r="F437" s="49">
        <v>12668</v>
      </c>
      <c r="G437" s="85">
        <v>12627</v>
      </c>
      <c r="H437" s="85">
        <v>41</v>
      </c>
      <c r="I437" s="86">
        <v>3.236501420903063E-3</v>
      </c>
      <c r="J437" s="49">
        <v>12263</v>
      </c>
      <c r="K437" s="85">
        <v>12225</v>
      </c>
      <c r="L437" s="85">
        <v>38</v>
      </c>
      <c r="M437" s="86">
        <v>3.0987523444507871E-3</v>
      </c>
    </row>
    <row r="438" spans="1:13" ht="15" x14ac:dyDescent="0.25">
      <c r="A438" s="84">
        <v>45243</v>
      </c>
      <c r="B438" s="49">
        <v>48908</v>
      </c>
      <c r="C438" s="85">
        <v>47176</v>
      </c>
      <c r="D438" s="85">
        <v>1732</v>
      </c>
      <c r="E438" s="86">
        <v>3.5413429295820725E-2</v>
      </c>
      <c r="F438" s="49">
        <v>24944</v>
      </c>
      <c r="G438" s="85">
        <v>24051</v>
      </c>
      <c r="H438" s="85">
        <v>893</v>
      </c>
      <c r="I438" s="86">
        <v>3.5800192431045541E-2</v>
      </c>
      <c r="J438" s="49">
        <v>23964</v>
      </c>
      <c r="K438" s="85">
        <v>23125</v>
      </c>
      <c r="L438" s="85">
        <v>839</v>
      </c>
      <c r="M438" s="86">
        <v>3.5010849607744948E-2</v>
      </c>
    </row>
    <row r="439" spans="1:13" ht="15" x14ac:dyDescent="0.25">
      <c r="A439" s="84">
        <v>45244</v>
      </c>
      <c r="B439" s="49">
        <v>51316</v>
      </c>
      <c r="C439" s="85">
        <v>49529</v>
      </c>
      <c r="D439" s="85">
        <v>1787</v>
      </c>
      <c r="E439" s="86">
        <v>3.4823446878166651E-2</v>
      </c>
      <c r="F439" s="49">
        <v>26065</v>
      </c>
      <c r="G439" s="85">
        <v>25141</v>
      </c>
      <c r="H439" s="85">
        <v>924</v>
      </c>
      <c r="I439" s="86">
        <v>3.5449836946096297E-2</v>
      </c>
      <c r="J439" s="49">
        <v>25251</v>
      </c>
      <c r="K439" s="85">
        <v>24388</v>
      </c>
      <c r="L439" s="85">
        <v>863</v>
      </c>
      <c r="M439" s="86">
        <v>3.4176864282602672E-2</v>
      </c>
    </row>
    <row r="440" spans="1:13" ht="15" x14ac:dyDescent="0.25">
      <c r="A440" s="84">
        <v>45245</v>
      </c>
      <c r="B440" s="49">
        <v>52574</v>
      </c>
      <c r="C440" s="85">
        <v>50758</v>
      </c>
      <c r="D440" s="85">
        <v>1816</v>
      </c>
      <c r="E440" s="86">
        <v>3.4541788716856238E-2</v>
      </c>
      <c r="F440" s="49">
        <v>26706</v>
      </c>
      <c r="G440" s="85">
        <v>25773</v>
      </c>
      <c r="H440" s="85">
        <v>933</v>
      </c>
      <c r="I440" s="86">
        <v>3.4935969445068521E-2</v>
      </c>
      <c r="J440" s="49">
        <v>25868</v>
      </c>
      <c r="K440" s="85">
        <v>24985</v>
      </c>
      <c r="L440" s="85">
        <v>883</v>
      </c>
      <c r="M440" s="86">
        <v>3.4134838410391215E-2</v>
      </c>
    </row>
    <row r="441" spans="1:13" ht="15" x14ac:dyDescent="0.25">
      <c r="A441" s="84">
        <v>45246</v>
      </c>
      <c r="B441" s="49">
        <v>52616</v>
      </c>
      <c r="C441" s="85">
        <v>50765</v>
      </c>
      <c r="D441" s="85">
        <v>1851</v>
      </c>
      <c r="E441" s="86">
        <v>3.5179413106279457E-2</v>
      </c>
      <c r="F441" s="49">
        <v>26736</v>
      </c>
      <c r="G441" s="85">
        <v>25774</v>
      </c>
      <c r="H441" s="85">
        <v>962</v>
      </c>
      <c r="I441" s="86">
        <v>3.5981448234590069E-2</v>
      </c>
      <c r="J441" s="49">
        <v>25880</v>
      </c>
      <c r="K441" s="85">
        <v>24991</v>
      </c>
      <c r="L441" s="85">
        <v>889</v>
      </c>
      <c r="M441" s="86">
        <v>3.4350850077279754E-2</v>
      </c>
    </row>
    <row r="442" spans="1:13" ht="15" x14ac:dyDescent="0.25">
      <c r="A442" s="84">
        <v>45247</v>
      </c>
      <c r="B442" s="49">
        <v>54159</v>
      </c>
      <c r="C442" s="85">
        <v>52503</v>
      </c>
      <c r="D442" s="85">
        <v>1656</v>
      </c>
      <c r="E442" s="86">
        <v>3.0576635462250042E-2</v>
      </c>
      <c r="F442" s="49">
        <v>27405</v>
      </c>
      <c r="G442" s="85">
        <v>26537</v>
      </c>
      <c r="H442" s="85">
        <v>868</v>
      </c>
      <c r="I442" s="86">
        <v>3.1673052362707538E-2</v>
      </c>
      <c r="J442" s="49">
        <v>26754</v>
      </c>
      <c r="K442" s="85">
        <v>25966</v>
      </c>
      <c r="L442" s="85">
        <v>788</v>
      </c>
      <c r="M442" s="86">
        <v>2.9453539657621292E-2</v>
      </c>
    </row>
    <row r="443" spans="1:13" ht="15" x14ac:dyDescent="0.25">
      <c r="A443" s="84">
        <v>45248</v>
      </c>
      <c r="B443" s="49">
        <v>40620</v>
      </c>
      <c r="C443" s="85">
        <v>40281</v>
      </c>
      <c r="D443" s="85">
        <v>339</v>
      </c>
      <c r="E443" s="86">
        <v>8.3456425406203839E-3</v>
      </c>
      <c r="F443" s="49">
        <v>20620</v>
      </c>
      <c r="G443" s="85">
        <v>20442</v>
      </c>
      <c r="H443" s="85">
        <v>178</v>
      </c>
      <c r="I443" s="86">
        <v>8.6323957322987383E-3</v>
      </c>
      <c r="J443" s="49">
        <v>20000</v>
      </c>
      <c r="K443" s="85">
        <v>19839</v>
      </c>
      <c r="L443" s="85">
        <v>161</v>
      </c>
      <c r="M443" s="86">
        <v>8.0499999999999999E-3</v>
      </c>
    </row>
    <row r="444" spans="1:13" ht="15" x14ac:dyDescent="0.25">
      <c r="A444" s="84">
        <v>45249</v>
      </c>
      <c r="B444" s="49">
        <v>25400</v>
      </c>
      <c r="C444" s="85">
        <v>25301</v>
      </c>
      <c r="D444" s="85">
        <v>99</v>
      </c>
      <c r="E444" s="86">
        <v>3.8976377952755904E-3</v>
      </c>
      <c r="F444" s="49">
        <v>12846</v>
      </c>
      <c r="G444" s="85">
        <v>12796</v>
      </c>
      <c r="H444" s="85">
        <v>50</v>
      </c>
      <c r="I444" s="86">
        <v>3.8922621827806323E-3</v>
      </c>
      <c r="J444" s="49">
        <v>12554</v>
      </c>
      <c r="K444" s="85">
        <v>12505</v>
      </c>
      <c r="L444" s="85">
        <v>49</v>
      </c>
      <c r="M444" s="86">
        <v>3.9031384419308587E-3</v>
      </c>
    </row>
    <row r="445" spans="1:13" ht="15" x14ac:dyDescent="0.25">
      <c r="A445" s="84">
        <v>45250</v>
      </c>
      <c r="B445" s="49">
        <v>49018</v>
      </c>
      <c r="C445" s="85">
        <v>47290</v>
      </c>
      <c r="D445" s="85">
        <v>1728</v>
      </c>
      <c r="E445" s="86">
        <v>3.5252356277285894E-2</v>
      </c>
      <c r="F445" s="49">
        <v>24967</v>
      </c>
      <c r="G445" s="85">
        <v>24099</v>
      </c>
      <c r="H445" s="85">
        <v>868</v>
      </c>
      <c r="I445" s="86">
        <v>3.476589097608844E-2</v>
      </c>
      <c r="J445" s="49">
        <v>24051</v>
      </c>
      <c r="K445" s="85">
        <v>23191</v>
      </c>
      <c r="L445" s="85">
        <v>860</v>
      </c>
      <c r="M445" s="86">
        <v>3.5757348966778929E-2</v>
      </c>
    </row>
    <row r="446" spans="1:13" ht="15" x14ac:dyDescent="0.25">
      <c r="A446" s="84">
        <v>45251</v>
      </c>
      <c r="B446" s="49">
        <v>51419</v>
      </c>
      <c r="C446" s="85">
        <v>49588</v>
      </c>
      <c r="D446" s="85">
        <v>1831</v>
      </c>
      <c r="E446" s="86">
        <v>3.5609405083723913E-2</v>
      </c>
      <c r="F446" s="49">
        <v>26152</v>
      </c>
      <c r="G446" s="85">
        <v>25218</v>
      </c>
      <c r="H446" s="85">
        <v>934</v>
      </c>
      <c r="I446" s="86">
        <v>3.5714285714285712E-2</v>
      </c>
      <c r="J446" s="49">
        <v>25267</v>
      </c>
      <c r="K446" s="85">
        <v>24370</v>
      </c>
      <c r="L446" s="85">
        <v>897</v>
      </c>
      <c r="M446" s="86">
        <v>3.5500850912257097E-2</v>
      </c>
    </row>
    <row r="447" spans="1:13" ht="15" x14ac:dyDescent="0.25">
      <c r="A447" s="84">
        <v>45252</v>
      </c>
      <c r="B447" s="49">
        <v>52180</v>
      </c>
      <c r="C447" s="85">
        <v>50401</v>
      </c>
      <c r="D447" s="85">
        <v>1779</v>
      </c>
      <c r="E447" s="86">
        <v>3.4093522422384052E-2</v>
      </c>
      <c r="F447" s="49">
        <v>26433</v>
      </c>
      <c r="G447" s="85">
        <v>25533</v>
      </c>
      <c r="H447" s="85">
        <v>900</v>
      </c>
      <c r="I447" s="86">
        <v>3.4048348655090231E-2</v>
      </c>
      <c r="J447" s="49">
        <v>25747</v>
      </c>
      <c r="K447" s="85">
        <v>24868</v>
      </c>
      <c r="L447" s="85">
        <v>879</v>
      </c>
      <c r="M447" s="86">
        <v>3.4139899794150774E-2</v>
      </c>
    </row>
    <row r="448" spans="1:13" ht="15" x14ac:dyDescent="0.25">
      <c r="A448" s="84">
        <v>45253</v>
      </c>
      <c r="B448" s="49">
        <v>53828</v>
      </c>
      <c r="C448" s="85">
        <v>52052</v>
      </c>
      <c r="D448" s="85">
        <v>1776</v>
      </c>
      <c r="E448" s="86">
        <v>3.2993980827821949E-2</v>
      </c>
      <c r="F448" s="49">
        <v>27323</v>
      </c>
      <c r="G448" s="85">
        <v>26412</v>
      </c>
      <c r="H448" s="85">
        <v>911</v>
      </c>
      <c r="I448" s="86">
        <v>3.3341873147165392E-2</v>
      </c>
      <c r="J448" s="49">
        <v>26505</v>
      </c>
      <c r="K448" s="85">
        <v>25640</v>
      </c>
      <c r="L448" s="85">
        <v>865</v>
      </c>
      <c r="M448" s="86">
        <v>3.2635351820411246E-2</v>
      </c>
    </row>
    <row r="449" spans="1:13" ht="15" x14ac:dyDescent="0.25">
      <c r="A449" s="84">
        <v>45254</v>
      </c>
      <c r="B449" s="49">
        <v>56013</v>
      </c>
      <c r="C449" s="85">
        <v>54226</v>
      </c>
      <c r="D449" s="85">
        <v>1787</v>
      </c>
      <c r="E449" s="86">
        <v>3.1903308160605576E-2</v>
      </c>
      <c r="F449" s="49">
        <v>28509</v>
      </c>
      <c r="G449" s="85">
        <v>27599</v>
      </c>
      <c r="H449" s="85">
        <v>910</v>
      </c>
      <c r="I449" s="86">
        <v>3.1919744642042863E-2</v>
      </c>
      <c r="J449" s="49">
        <v>27504</v>
      </c>
      <c r="K449" s="85">
        <v>26627</v>
      </c>
      <c r="L449" s="85">
        <v>877</v>
      </c>
      <c r="M449" s="86">
        <v>3.1886271087841769E-2</v>
      </c>
    </row>
    <row r="450" spans="1:13" ht="15" x14ac:dyDescent="0.25">
      <c r="A450" s="84">
        <v>45255</v>
      </c>
      <c r="B450" s="49">
        <v>42892</v>
      </c>
      <c r="C450" s="85">
        <v>42524</v>
      </c>
      <c r="D450" s="85">
        <v>368</v>
      </c>
      <c r="E450" s="86">
        <v>8.5796885200037296E-3</v>
      </c>
      <c r="F450" s="49">
        <v>21667</v>
      </c>
      <c r="G450" s="85">
        <v>21464</v>
      </c>
      <c r="H450" s="85">
        <v>203</v>
      </c>
      <c r="I450" s="86">
        <v>9.3690866294364704E-3</v>
      </c>
      <c r="J450" s="49">
        <v>21225</v>
      </c>
      <c r="K450" s="85">
        <v>21060</v>
      </c>
      <c r="L450" s="85">
        <v>165</v>
      </c>
      <c r="M450" s="86">
        <v>7.7738515901060075E-3</v>
      </c>
    </row>
    <row r="451" spans="1:13" ht="15" x14ac:dyDescent="0.25">
      <c r="A451" s="84">
        <v>45256</v>
      </c>
      <c r="B451" s="49">
        <v>26307</v>
      </c>
      <c r="C451" s="85">
        <v>26207</v>
      </c>
      <c r="D451" s="85">
        <v>100</v>
      </c>
      <c r="E451" s="86">
        <v>3.8012696240544343E-3</v>
      </c>
      <c r="F451" s="49">
        <v>13425</v>
      </c>
      <c r="G451" s="85">
        <v>13377</v>
      </c>
      <c r="H451" s="85">
        <v>48</v>
      </c>
      <c r="I451" s="86">
        <v>3.5754189944134079E-3</v>
      </c>
      <c r="J451" s="49">
        <v>12882</v>
      </c>
      <c r="K451" s="85">
        <v>12830</v>
      </c>
      <c r="L451" s="85">
        <v>52</v>
      </c>
      <c r="M451" s="86">
        <v>4.0366402732494953E-3</v>
      </c>
    </row>
    <row r="452" spans="1:13" ht="15" x14ac:dyDescent="0.25">
      <c r="A452" s="84">
        <v>45257</v>
      </c>
      <c r="B452" s="49">
        <v>49600</v>
      </c>
      <c r="C452" s="85">
        <v>47862</v>
      </c>
      <c r="D452" s="85">
        <v>1738</v>
      </c>
      <c r="E452" s="86">
        <v>3.5040322580645163E-2</v>
      </c>
      <c r="F452" s="49">
        <v>25108</v>
      </c>
      <c r="G452" s="85">
        <v>24231</v>
      </c>
      <c r="H452" s="85">
        <v>877</v>
      </c>
      <c r="I452" s="86">
        <v>3.4929106260952685E-2</v>
      </c>
      <c r="J452" s="49">
        <v>24492</v>
      </c>
      <c r="K452" s="85">
        <v>23631</v>
      </c>
      <c r="L452" s="85">
        <v>861</v>
      </c>
      <c r="M452" s="86">
        <v>3.515433610975012E-2</v>
      </c>
    </row>
    <row r="453" spans="1:13" ht="15" x14ac:dyDescent="0.25">
      <c r="A453" s="84">
        <v>45258</v>
      </c>
      <c r="B453" s="49">
        <v>51513</v>
      </c>
      <c r="C453" s="85">
        <v>49724</v>
      </c>
      <c r="D453" s="85">
        <v>1789</v>
      </c>
      <c r="E453" s="86">
        <v>3.472909750936657E-2</v>
      </c>
      <c r="F453" s="49">
        <v>25950</v>
      </c>
      <c r="G453" s="85">
        <v>25054</v>
      </c>
      <c r="H453" s="85">
        <v>896</v>
      </c>
      <c r="I453" s="86">
        <v>3.4527938342967246E-2</v>
      </c>
      <c r="J453" s="49">
        <v>25563</v>
      </c>
      <c r="K453" s="85">
        <v>24670</v>
      </c>
      <c r="L453" s="85">
        <v>893</v>
      </c>
      <c r="M453" s="86">
        <v>3.4933302038101945E-2</v>
      </c>
    </row>
    <row r="454" spans="1:13" ht="15" x14ac:dyDescent="0.25">
      <c r="A454" s="84">
        <v>45259</v>
      </c>
      <c r="B454" s="49">
        <v>53907</v>
      </c>
      <c r="C454" s="85">
        <v>52126</v>
      </c>
      <c r="D454" s="85">
        <v>1781</v>
      </c>
      <c r="E454" s="86">
        <v>3.3038380915280018E-2</v>
      </c>
      <c r="F454" s="49">
        <v>27248</v>
      </c>
      <c r="G454" s="85">
        <v>26340</v>
      </c>
      <c r="H454" s="85">
        <v>908</v>
      </c>
      <c r="I454" s="86">
        <v>3.332354668232531E-2</v>
      </c>
      <c r="J454" s="49">
        <v>26659</v>
      </c>
      <c r="K454" s="85">
        <v>25786</v>
      </c>
      <c r="L454" s="85">
        <v>873</v>
      </c>
      <c r="M454" s="86">
        <v>3.2746914737987173E-2</v>
      </c>
    </row>
    <row r="455" spans="1:13" ht="15" x14ac:dyDescent="0.25">
      <c r="A455" s="84">
        <v>45260</v>
      </c>
      <c r="B455" s="49">
        <v>51397</v>
      </c>
      <c r="C455" s="85">
        <v>49604</v>
      </c>
      <c r="D455" s="85">
        <v>1793</v>
      </c>
      <c r="E455" s="86">
        <v>3.4885304589762051E-2</v>
      </c>
      <c r="F455" s="49">
        <v>26109</v>
      </c>
      <c r="G455" s="85">
        <v>25184</v>
      </c>
      <c r="H455" s="85">
        <v>925</v>
      </c>
      <c r="I455" s="86">
        <v>3.5428396338427363E-2</v>
      </c>
      <c r="J455" s="49">
        <v>25288</v>
      </c>
      <c r="K455" s="85">
        <v>24420</v>
      </c>
      <c r="L455" s="85">
        <v>868</v>
      </c>
      <c r="M455" s="86">
        <v>3.4324580828851627E-2</v>
      </c>
    </row>
    <row r="456" spans="1:13" ht="15" x14ac:dyDescent="0.25">
      <c r="A456" s="84">
        <v>45261</v>
      </c>
      <c r="B456" s="49">
        <v>54343</v>
      </c>
      <c r="C456" s="85">
        <v>52654</v>
      </c>
      <c r="D456" s="85">
        <v>1689</v>
      </c>
      <c r="E456" s="86">
        <v>3.1080359935962313E-2</v>
      </c>
      <c r="F456" s="49">
        <v>27936</v>
      </c>
      <c r="G456" s="85">
        <v>27079</v>
      </c>
      <c r="H456" s="85">
        <v>857</v>
      </c>
      <c r="I456" s="86">
        <v>3.0677262313860251E-2</v>
      </c>
      <c r="J456" s="49">
        <v>26407</v>
      </c>
      <c r="K456" s="85">
        <v>25575</v>
      </c>
      <c r="L456" s="85">
        <v>832</v>
      </c>
      <c r="M456" s="86">
        <v>3.150679744007271E-2</v>
      </c>
    </row>
    <row r="457" spans="1:13" ht="15" x14ac:dyDescent="0.25">
      <c r="A457" s="84">
        <v>45262</v>
      </c>
      <c r="B457" s="49">
        <v>40612</v>
      </c>
      <c r="C457" s="85">
        <v>40202</v>
      </c>
      <c r="D457" s="85">
        <v>410</v>
      </c>
      <c r="E457" s="86">
        <v>1.009553826455235E-2</v>
      </c>
      <c r="F457" s="49">
        <v>20386</v>
      </c>
      <c r="G457" s="85">
        <v>20171</v>
      </c>
      <c r="H457" s="85">
        <v>215</v>
      </c>
      <c r="I457" s="86">
        <v>1.0546453448445011E-2</v>
      </c>
      <c r="J457" s="49">
        <v>20226</v>
      </c>
      <c r="K457" s="85">
        <v>20031</v>
      </c>
      <c r="L457" s="85">
        <v>195</v>
      </c>
      <c r="M457" s="86">
        <v>9.6410560664491243E-3</v>
      </c>
    </row>
    <row r="458" spans="1:13" ht="15" x14ac:dyDescent="0.25">
      <c r="A458" s="84">
        <v>45263</v>
      </c>
      <c r="B458" s="49">
        <v>26244</v>
      </c>
      <c r="C458" s="85">
        <v>26152</v>
      </c>
      <c r="D458" s="85">
        <v>92</v>
      </c>
      <c r="E458" s="86">
        <v>3.5055631763450694E-3</v>
      </c>
      <c r="F458" s="49">
        <v>13293</v>
      </c>
      <c r="G458" s="85">
        <v>13245</v>
      </c>
      <c r="H458" s="85">
        <v>48</v>
      </c>
      <c r="I458" s="86">
        <v>3.6109230422026631E-3</v>
      </c>
      <c r="J458" s="49">
        <v>12951</v>
      </c>
      <c r="K458" s="85">
        <v>12907</v>
      </c>
      <c r="L458" s="85">
        <v>44</v>
      </c>
      <c r="M458" s="86">
        <v>3.3974210485676784E-3</v>
      </c>
    </row>
    <row r="459" spans="1:13" ht="15" x14ac:dyDescent="0.25">
      <c r="A459" s="84">
        <v>45264</v>
      </c>
      <c r="B459" s="49">
        <v>45934</v>
      </c>
      <c r="C459" s="85">
        <v>44294</v>
      </c>
      <c r="D459" s="85">
        <v>1640</v>
      </c>
      <c r="E459" s="86">
        <v>3.5703400531196937E-2</v>
      </c>
      <c r="F459" s="49">
        <v>23653</v>
      </c>
      <c r="G459" s="85">
        <v>22832</v>
      </c>
      <c r="H459" s="85">
        <v>821</v>
      </c>
      <c r="I459" s="86">
        <v>3.4710184754576587E-2</v>
      </c>
      <c r="J459" s="49">
        <v>22281</v>
      </c>
      <c r="K459" s="85">
        <v>21462</v>
      </c>
      <c r="L459" s="85">
        <v>819</v>
      </c>
      <c r="M459" s="86">
        <v>3.6757775683317624E-2</v>
      </c>
    </row>
    <row r="460" spans="1:13" ht="15" x14ac:dyDescent="0.25">
      <c r="A460" s="84">
        <v>45265</v>
      </c>
      <c r="B460" s="49">
        <v>51030</v>
      </c>
      <c r="C460" s="85">
        <v>49287</v>
      </c>
      <c r="D460" s="85">
        <v>1743</v>
      </c>
      <c r="E460" s="86">
        <v>3.4156378600823045E-2</v>
      </c>
      <c r="F460" s="49">
        <v>25827</v>
      </c>
      <c r="G460" s="85">
        <v>24944</v>
      </c>
      <c r="H460" s="85">
        <v>883</v>
      </c>
      <c r="I460" s="86">
        <v>3.4189026987261395E-2</v>
      </c>
      <c r="J460" s="49">
        <v>25203</v>
      </c>
      <c r="K460" s="85">
        <v>24343</v>
      </c>
      <c r="L460" s="85">
        <v>860</v>
      </c>
      <c r="M460" s="86">
        <v>3.4122921874380034E-2</v>
      </c>
    </row>
    <row r="461" spans="1:13" ht="15" x14ac:dyDescent="0.25">
      <c r="A461" s="84">
        <v>45266</v>
      </c>
      <c r="B461" s="49">
        <v>53277</v>
      </c>
      <c r="C461" s="85">
        <v>51537</v>
      </c>
      <c r="D461" s="85">
        <v>1740</v>
      </c>
      <c r="E461" s="86">
        <v>3.2659496593276646E-2</v>
      </c>
      <c r="F461" s="49">
        <v>27016</v>
      </c>
      <c r="G461" s="85">
        <v>26130</v>
      </c>
      <c r="H461" s="85">
        <v>886</v>
      </c>
      <c r="I461" s="86">
        <v>3.2795380515250223E-2</v>
      </c>
      <c r="J461" s="49">
        <v>26261</v>
      </c>
      <c r="K461" s="85">
        <v>25407</v>
      </c>
      <c r="L461" s="85">
        <v>854</v>
      </c>
      <c r="M461" s="86">
        <v>3.2519706027950193E-2</v>
      </c>
    </row>
    <row r="462" spans="1:13" ht="15" x14ac:dyDescent="0.25">
      <c r="A462" s="84">
        <v>45267</v>
      </c>
      <c r="B462" s="49">
        <v>53673</v>
      </c>
      <c r="C462" s="85">
        <v>51986</v>
      </c>
      <c r="D462" s="85">
        <v>1687</v>
      </c>
      <c r="E462" s="86">
        <v>3.1431073351592051E-2</v>
      </c>
      <c r="F462" s="49">
        <v>27419</v>
      </c>
      <c r="G462" s="85">
        <v>26572</v>
      </c>
      <c r="H462" s="85">
        <v>847</v>
      </c>
      <c r="I462" s="86">
        <v>3.0890988001021191E-2</v>
      </c>
      <c r="J462" s="49">
        <v>26254</v>
      </c>
      <c r="K462" s="85">
        <v>25414</v>
      </c>
      <c r="L462" s="85">
        <v>840</v>
      </c>
      <c r="M462" s="86">
        <v>3.1995124552449149E-2</v>
      </c>
    </row>
    <row r="463" spans="1:13" ht="15" x14ac:dyDescent="0.25">
      <c r="A463" s="84">
        <v>45268</v>
      </c>
      <c r="B463" s="49">
        <v>54383</v>
      </c>
      <c r="C463" s="85">
        <v>52734</v>
      </c>
      <c r="D463" s="85">
        <v>1649</v>
      </c>
      <c r="E463" s="86">
        <v>3.0321975617380433E-2</v>
      </c>
      <c r="F463" s="49">
        <v>27603</v>
      </c>
      <c r="G463" s="85">
        <v>26742</v>
      </c>
      <c r="H463" s="85">
        <v>861</v>
      </c>
      <c r="I463" s="86">
        <v>3.1192261710683622E-2</v>
      </c>
      <c r="J463" s="49">
        <v>26780</v>
      </c>
      <c r="K463" s="85">
        <v>25992</v>
      </c>
      <c r="L463" s="85">
        <v>788</v>
      </c>
      <c r="M463" s="86">
        <v>2.9424943988050786E-2</v>
      </c>
    </row>
    <row r="464" spans="1:13" ht="15" x14ac:dyDescent="0.25">
      <c r="A464" s="84">
        <v>45269</v>
      </c>
      <c r="B464" s="49">
        <v>42603</v>
      </c>
      <c r="C464" s="85">
        <v>42210</v>
      </c>
      <c r="D464" s="85">
        <v>393</v>
      </c>
      <c r="E464" s="86">
        <v>9.2247024857404405E-3</v>
      </c>
      <c r="F464" s="49">
        <v>21528</v>
      </c>
      <c r="G464" s="85">
        <v>21312</v>
      </c>
      <c r="H464" s="85">
        <v>216</v>
      </c>
      <c r="I464" s="86">
        <v>1.0033444816053512E-2</v>
      </c>
      <c r="J464" s="49">
        <v>21075</v>
      </c>
      <c r="K464" s="85">
        <v>20898</v>
      </c>
      <c r="L464" s="85">
        <v>177</v>
      </c>
      <c r="M464" s="86">
        <v>8.3985765124555169E-3</v>
      </c>
    </row>
    <row r="465" spans="1:13" ht="15" x14ac:dyDescent="0.25">
      <c r="A465" s="84">
        <v>45270</v>
      </c>
      <c r="B465" s="49">
        <v>26818</v>
      </c>
      <c r="C465" s="85">
        <v>26707</v>
      </c>
      <c r="D465" s="85">
        <v>111</v>
      </c>
      <c r="E465" s="86">
        <v>4.1390111119397419E-3</v>
      </c>
      <c r="F465" s="49">
        <v>13368</v>
      </c>
      <c r="G465" s="85">
        <v>13313</v>
      </c>
      <c r="H465" s="85">
        <v>55</v>
      </c>
      <c r="I465" s="86">
        <v>4.1143028126870134E-3</v>
      </c>
      <c r="J465" s="49">
        <v>13450</v>
      </c>
      <c r="K465" s="85">
        <v>13394</v>
      </c>
      <c r="L465" s="85">
        <v>56</v>
      </c>
      <c r="M465" s="86">
        <v>4.1635687732342009E-3</v>
      </c>
    </row>
    <row r="466" spans="1:13" ht="15" x14ac:dyDescent="0.25">
      <c r="A466" s="84">
        <v>45271</v>
      </c>
      <c r="B466" s="49">
        <v>49344</v>
      </c>
      <c r="C466" s="85">
        <v>47654</v>
      </c>
      <c r="D466" s="85">
        <v>1690</v>
      </c>
      <c r="E466" s="86">
        <v>3.4249351491569394E-2</v>
      </c>
      <c r="F466" s="49">
        <v>25045</v>
      </c>
      <c r="G466" s="85">
        <v>24221</v>
      </c>
      <c r="H466" s="85">
        <v>824</v>
      </c>
      <c r="I466" s="86">
        <v>3.2900778598522661E-2</v>
      </c>
      <c r="J466" s="49">
        <v>24299</v>
      </c>
      <c r="K466" s="85">
        <v>23433</v>
      </c>
      <c r="L466" s="85">
        <v>866</v>
      </c>
      <c r="M466" s="86">
        <v>3.5639326721264249E-2</v>
      </c>
    </row>
    <row r="467" spans="1:13" ht="15" x14ac:dyDescent="0.25">
      <c r="A467" s="84">
        <v>45272</v>
      </c>
      <c r="B467" s="49">
        <v>49902</v>
      </c>
      <c r="C467" s="85">
        <v>48171</v>
      </c>
      <c r="D467" s="85">
        <v>1731</v>
      </c>
      <c r="E467" s="86">
        <v>3.4687988457376459E-2</v>
      </c>
      <c r="F467" s="49">
        <v>25592</v>
      </c>
      <c r="G467" s="85">
        <v>24762</v>
      </c>
      <c r="H467" s="85">
        <v>830</v>
      </c>
      <c r="I467" s="86">
        <v>3.2432010003125976E-2</v>
      </c>
      <c r="J467" s="49">
        <v>24310</v>
      </c>
      <c r="K467" s="85">
        <v>23409</v>
      </c>
      <c r="L467" s="85">
        <v>901</v>
      </c>
      <c r="M467" s="86">
        <v>3.7062937062937062E-2</v>
      </c>
    </row>
    <row r="468" spans="1:13" ht="15" x14ac:dyDescent="0.25">
      <c r="A468" s="84">
        <v>45273</v>
      </c>
      <c r="B468" s="49">
        <v>53117</v>
      </c>
      <c r="C468" s="85">
        <v>51342</v>
      </c>
      <c r="D468" s="85">
        <v>1775</v>
      </c>
      <c r="E468" s="86">
        <v>3.341679688235405E-2</v>
      </c>
      <c r="F468" s="49">
        <v>26799</v>
      </c>
      <c r="G468" s="85">
        <v>25899</v>
      </c>
      <c r="H468" s="85">
        <v>900</v>
      </c>
      <c r="I468" s="86">
        <v>3.3583342662039627E-2</v>
      </c>
      <c r="J468" s="49">
        <v>26318</v>
      </c>
      <c r="K468" s="85">
        <v>25443</v>
      </c>
      <c r="L468" s="85">
        <v>875</v>
      </c>
      <c r="M468" s="86">
        <v>3.3247207234592291E-2</v>
      </c>
    </row>
    <row r="469" spans="1:13" ht="15" x14ac:dyDescent="0.25">
      <c r="A469" s="84">
        <v>45274</v>
      </c>
      <c r="B469" s="49">
        <v>54016</v>
      </c>
      <c r="C469" s="85">
        <v>52259</v>
      </c>
      <c r="D469" s="85">
        <v>1757</v>
      </c>
      <c r="E469" s="86">
        <v>3.2527399289099528E-2</v>
      </c>
      <c r="F469" s="49">
        <v>27306</v>
      </c>
      <c r="G469" s="85">
        <v>26406</v>
      </c>
      <c r="H469" s="85">
        <v>900</v>
      </c>
      <c r="I469" s="86">
        <v>3.2959789057350031E-2</v>
      </c>
      <c r="J469" s="49">
        <v>26710</v>
      </c>
      <c r="K469" s="85">
        <v>25853</v>
      </c>
      <c r="L469" s="85">
        <v>857</v>
      </c>
      <c r="M469" s="86">
        <v>3.2085361287907149E-2</v>
      </c>
    </row>
    <row r="470" spans="1:13" ht="15" x14ac:dyDescent="0.25">
      <c r="A470" s="84">
        <v>45275</v>
      </c>
      <c r="B470" s="49">
        <v>55326</v>
      </c>
      <c r="C470" s="85">
        <v>53634</v>
      </c>
      <c r="D470" s="85">
        <v>1692</v>
      </c>
      <c r="E470" s="86">
        <v>3.0582366337707407E-2</v>
      </c>
      <c r="F470" s="49">
        <v>27900</v>
      </c>
      <c r="G470" s="85">
        <v>27036</v>
      </c>
      <c r="H470" s="85">
        <v>864</v>
      </c>
      <c r="I470" s="86">
        <v>3.0967741935483871E-2</v>
      </c>
      <c r="J470" s="49">
        <v>27426</v>
      </c>
      <c r="K470" s="85">
        <v>26598</v>
      </c>
      <c r="L470" s="85">
        <v>828</v>
      </c>
      <c r="M470" s="86">
        <v>3.0190330343469702E-2</v>
      </c>
    </row>
    <row r="471" spans="1:13" ht="15" x14ac:dyDescent="0.25">
      <c r="A471" s="84">
        <v>45276</v>
      </c>
      <c r="B471" s="49">
        <v>41715</v>
      </c>
      <c r="C471" s="85">
        <v>41349</v>
      </c>
      <c r="D471" s="85">
        <v>366</v>
      </c>
      <c r="E471" s="86">
        <v>8.7738223660553758E-3</v>
      </c>
      <c r="F471" s="49">
        <v>20825</v>
      </c>
      <c r="G471" s="85">
        <v>20635</v>
      </c>
      <c r="H471" s="85">
        <v>190</v>
      </c>
      <c r="I471" s="86">
        <v>9.1236494597839134E-3</v>
      </c>
      <c r="J471" s="49">
        <v>20890</v>
      </c>
      <c r="K471" s="85">
        <v>20714</v>
      </c>
      <c r="L471" s="85">
        <v>176</v>
      </c>
      <c r="M471" s="86">
        <v>8.4250837721397791E-3</v>
      </c>
    </row>
    <row r="472" spans="1:13" ht="15" x14ac:dyDescent="0.25">
      <c r="A472" s="84">
        <v>45277</v>
      </c>
      <c r="B472" s="49">
        <v>30852</v>
      </c>
      <c r="C472" s="85">
        <v>30766</v>
      </c>
      <c r="D472" s="85">
        <v>86</v>
      </c>
      <c r="E472" s="86">
        <v>2.7875016206404769E-3</v>
      </c>
      <c r="F472" s="49">
        <v>15558</v>
      </c>
      <c r="G472" s="85">
        <v>15516</v>
      </c>
      <c r="H472" s="85">
        <v>42</v>
      </c>
      <c r="I472" s="86">
        <v>2.6995757809487081E-3</v>
      </c>
      <c r="J472" s="49">
        <v>15294</v>
      </c>
      <c r="K472" s="85">
        <v>15250</v>
      </c>
      <c r="L472" s="85">
        <v>44</v>
      </c>
      <c r="M472" s="86">
        <v>2.8769452072708252E-3</v>
      </c>
    </row>
    <row r="473" spans="1:13" ht="15" x14ac:dyDescent="0.25">
      <c r="A473" s="84">
        <v>45278</v>
      </c>
      <c r="B473" s="49">
        <v>50407</v>
      </c>
      <c r="C473" s="85">
        <v>48729</v>
      </c>
      <c r="D473" s="85">
        <v>1678</v>
      </c>
      <c r="E473" s="86">
        <v>3.3289027317634452E-2</v>
      </c>
      <c r="F473" s="49">
        <v>25602</v>
      </c>
      <c r="G473" s="85">
        <v>24760</v>
      </c>
      <c r="H473" s="85">
        <v>842</v>
      </c>
      <c r="I473" s="86">
        <v>3.2888055620654638E-2</v>
      </c>
      <c r="J473" s="49">
        <v>24805</v>
      </c>
      <c r="K473" s="85">
        <v>23969</v>
      </c>
      <c r="L473" s="85">
        <v>836</v>
      </c>
      <c r="M473" s="86">
        <v>3.3702882483370292E-2</v>
      </c>
    </row>
    <row r="474" spans="1:13" ht="15" x14ac:dyDescent="0.25">
      <c r="A474" s="84">
        <v>45279</v>
      </c>
      <c r="B474" s="49">
        <v>53437</v>
      </c>
      <c r="C474" s="85">
        <v>51701</v>
      </c>
      <c r="D474" s="85">
        <v>1736</v>
      </c>
      <c r="E474" s="86">
        <v>3.248685367816307E-2</v>
      </c>
      <c r="F474" s="49">
        <v>26981</v>
      </c>
      <c r="G474" s="85">
        <v>26099</v>
      </c>
      <c r="H474" s="85">
        <v>882</v>
      </c>
      <c r="I474" s="86">
        <v>3.2689670508876618E-2</v>
      </c>
      <c r="J474" s="49">
        <v>26456</v>
      </c>
      <c r="K474" s="85">
        <v>25602</v>
      </c>
      <c r="L474" s="85">
        <v>854</v>
      </c>
      <c r="M474" s="86">
        <v>3.228001209555488E-2</v>
      </c>
    </row>
    <row r="475" spans="1:13" ht="15" x14ac:dyDescent="0.25">
      <c r="A475" s="84">
        <v>45280</v>
      </c>
      <c r="B475" s="49">
        <v>54275</v>
      </c>
      <c r="C475" s="85">
        <v>52496</v>
      </c>
      <c r="D475" s="85">
        <v>1779</v>
      </c>
      <c r="E475" s="86">
        <v>3.2777521879318289E-2</v>
      </c>
      <c r="F475" s="49">
        <v>27163</v>
      </c>
      <c r="G475" s="85">
        <v>26262</v>
      </c>
      <c r="H475" s="85">
        <v>901</v>
      </c>
      <c r="I475" s="86">
        <v>3.3170121120642049E-2</v>
      </c>
      <c r="J475" s="49">
        <v>27112</v>
      </c>
      <c r="K475" s="85">
        <v>26234</v>
      </c>
      <c r="L475" s="85">
        <v>878</v>
      </c>
      <c r="M475" s="86">
        <v>3.2384184125110654E-2</v>
      </c>
    </row>
    <row r="476" spans="1:13" ht="15" x14ac:dyDescent="0.25">
      <c r="A476" s="84">
        <v>45281</v>
      </c>
      <c r="B476" s="49">
        <v>52871</v>
      </c>
      <c r="C476" s="85">
        <v>51354</v>
      </c>
      <c r="D476" s="85">
        <v>1517</v>
      </c>
      <c r="E476" s="86">
        <v>2.869247791795124E-2</v>
      </c>
      <c r="F476" s="49">
        <v>26661</v>
      </c>
      <c r="G476" s="85">
        <v>25888</v>
      </c>
      <c r="H476" s="85">
        <v>773</v>
      </c>
      <c r="I476" s="86">
        <v>2.8993661152995013E-2</v>
      </c>
      <c r="J476" s="49">
        <v>26210</v>
      </c>
      <c r="K476" s="85">
        <v>25466</v>
      </c>
      <c r="L476" s="85">
        <v>744</v>
      </c>
      <c r="M476" s="86">
        <v>2.8386112170927128E-2</v>
      </c>
    </row>
    <row r="477" spans="1:13" ht="15" x14ac:dyDescent="0.25">
      <c r="A477" s="84">
        <v>45282</v>
      </c>
      <c r="B477" s="49">
        <v>50403</v>
      </c>
      <c r="C477" s="85">
        <v>49230</v>
      </c>
      <c r="D477" s="85">
        <v>1173</v>
      </c>
      <c r="E477" s="86">
        <v>2.3272424260460688E-2</v>
      </c>
      <c r="F477" s="49">
        <v>25284</v>
      </c>
      <c r="G477" s="85">
        <v>24671</v>
      </c>
      <c r="H477" s="85">
        <v>613</v>
      </c>
      <c r="I477" s="86">
        <v>2.4244581553551654E-2</v>
      </c>
      <c r="J477" s="49">
        <v>25119</v>
      </c>
      <c r="K477" s="85">
        <v>24559</v>
      </c>
      <c r="L477" s="85">
        <v>560</v>
      </c>
      <c r="M477" s="86">
        <v>2.2293881125840995E-2</v>
      </c>
    </row>
    <row r="478" spans="1:13" ht="15" x14ac:dyDescent="0.25">
      <c r="A478" s="84">
        <v>45283</v>
      </c>
      <c r="B478" s="49">
        <v>36426</v>
      </c>
      <c r="C478" s="85">
        <v>36055</v>
      </c>
      <c r="D478" s="85">
        <v>371</v>
      </c>
      <c r="E478" s="86">
        <v>1.0185032668972712E-2</v>
      </c>
      <c r="F478" s="49">
        <v>17905</v>
      </c>
      <c r="G478" s="85">
        <v>17709</v>
      </c>
      <c r="H478" s="85">
        <v>196</v>
      </c>
      <c r="I478" s="86">
        <v>1.0946662943311924E-2</v>
      </c>
      <c r="J478" s="49">
        <v>18521</v>
      </c>
      <c r="K478" s="85">
        <v>18346</v>
      </c>
      <c r="L478" s="85">
        <v>175</v>
      </c>
      <c r="M478" s="86">
        <v>9.4487338696614652E-3</v>
      </c>
    </row>
    <row r="479" spans="1:13" ht="15" x14ac:dyDescent="0.25">
      <c r="A479" s="84">
        <v>45284</v>
      </c>
      <c r="B479" s="49">
        <v>22101</v>
      </c>
      <c r="C479" s="85">
        <v>22065</v>
      </c>
      <c r="D479" s="85">
        <v>36</v>
      </c>
      <c r="E479" s="86">
        <v>1.6288855707886521E-3</v>
      </c>
      <c r="F479" s="49">
        <v>11217</v>
      </c>
      <c r="G479" s="85">
        <v>11200</v>
      </c>
      <c r="H479" s="85">
        <v>17</v>
      </c>
      <c r="I479" s="86">
        <v>1.5155567442275118E-3</v>
      </c>
      <c r="J479" s="49">
        <v>10884</v>
      </c>
      <c r="K479" s="85">
        <v>10865</v>
      </c>
      <c r="L479" s="85">
        <v>19</v>
      </c>
      <c r="M479" s="86">
        <v>1.7456817346563763E-3</v>
      </c>
    </row>
    <row r="480" spans="1:13" ht="15" x14ac:dyDescent="0.25">
      <c r="A480" s="84">
        <v>45285</v>
      </c>
      <c r="B480" s="49">
        <v>24160</v>
      </c>
      <c r="C480" s="85">
        <v>24095</v>
      </c>
      <c r="D480" s="85">
        <v>65</v>
      </c>
      <c r="E480" s="86">
        <v>2.6903973509933773E-3</v>
      </c>
      <c r="F480" s="49">
        <v>12209</v>
      </c>
      <c r="G480" s="85">
        <v>12184</v>
      </c>
      <c r="H480" s="85">
        <v>25</v>
      </c>
      <c r="I480" s="86">
        <v>2.0476697518224262E-3</v>
      </c>
      <c r="J480" s="49">
        <v>11951</v>
      </c>
      <c r="K480" s="85">
        <v>11911</v>
      </c>
      <c r="L480" s="85">
        <v>40</v>
      </c>
      <c r="M480" s="86">
        <v>3.3470002510250186E-3</v>
      </c>
    </row>
    <row r="481" spans="1:13" ht="15" x14ac:dyDescent="0.25">
      <c r="A481" s="84">
        <v>45286</v>
      </c>
      <c r="B481" s="49">
        <v>29622</v>
      </c>
      <c r="C481" s="85">
        <v>29300</v>
      </c>
      <c r="D481" s="85">
        <v>322</v>
      </c>
      <c r="E481" s="86">
        <v>1.087029910201877E-2</v>
      </c>
      <c r="F481" s="49">
        <v>14921</v>
      </c>
      <c r="G481" s="85">
        <v>14757</v>
      </c>
      <c r="H481" s="85">
        <v>164</v>
      </c>
      <c r="I481" s="86">
        <v>1.0991220427585283E-2</v>
      </c>
      <c r="J481" s="49">
        <v>14701</v>
      </c>
      <c r="K481" s="85">
        <v>14543</v>
      </c>
      <c r="L481" s="85">
        <v>158</v>
      </c>
      <c r="M481" s="86">
        <v>1.0747568192639957E-2</v>
      </c>
    </row>
    <row r="482" spans="1:13" ht="15" x14ac:dyDescent="0.25">
      <c r="A482" s="84">
        <v>45287</v>
      </c>
      <c r="B482" s="49">
        <v>34271</v>
      </c>
      <c r="C482" s="85">
        <v>33535</v>
      </c>
      <c r="D482" s="85">
        <v>736</v>
      </c>
      <c r="E482" s="86">
        <v>2.147588339995915E-2</v>
      </c>
      <c r="F482" s="49">
        <v>17168</v>
      </c>
      <c r="G482" s="85">
        <v>16782</v>
      </c>
      <c r="H482" s="85">
        <v>386</v>
      </c>
      <c r="I482" s="86">
        <v>2.2483690587138862E-2</v>
      </c>
      <c r="J482" s="49">
        <v>17103</v>
      </c>
      <c r="K482" s="85">
        <v>16753</v>
      </c>
      <c r="L482" s="85">
        <v>350</v>
      </c>
      <c r="M482" s="86">
        <v>2.0464246038706661E-2</v>
      </c>
    </row>
    <row r="483" spans="1:13" ht="15" x14ac:dyDescent="0.25">
      <c r="A483" s="84">
        <v>45288</v>
      </c>
      <c r="B483" s="49">
        <v>33759</v>
      </c>
      <c r="C483" s="85">
        <v>32947</v>
      </c>
      <c r="D483" s="85">
        <v>812</v>
      </c>
      <c r="E483" s="86">
        <v>2.4052845167214669E-2</v>
      </c>
      <c r="F483" s="49">
        <v>16892</v>
      </c>
      <c r="G483" s="85">
        <v>16474</v>
      </c>
      <c r="H483" s="85">
        <v>418</v>
      </c>
      <c r="I483" s="86">
        <v>2.4745441629173574E-2</v>
      </c>
      <c r="J483" s="49">
        <v>16867</v>
      </c>
      <c r="K483" s="85">
        <v>16473</v>
      </c>
      <c r="L483" s="85">
        <v>394</v>
      </c>
      <c r="M483" s="86">
        <v>2.3359222149759887E-2</v>
      </c>
    </row>
    <row r="484" spans="1:13" ht="15" x14ac:dyDescent="0.25">
      <c r="A484" s="84">
        <v>45289</v>
      </c>
      <c r="B484" s="49">
        <v>34075</v>
      </c>
      <c r="C484" s="85">
        <v>33345</v>
      </c>
      <c r="D484" s="85">
        <v>730</v>
      </c>
      <c r="E484" s="86">
        <v>2.1423330887747616E-2</v>
      </c>
      <c r="F484" s="49">
        <v>17123</v>
      </c>
      <c r="G484" s="85">
        <v>16740</v>
      </c>
      <c r="H484" s="85">
        <v>383</v>
      </c>
      <c r="I484" s="86">
        <v>2.2367575775273024E-2</v>
      </c>
      <c r="J484" s="49">
        <v>16952</v>
      </c>
      <c r="K484" s="85">
        <v>16605</v>
      </c>
      <c r="L484" s="85">
        <v>347</v>
      </c>
      <c r="M484" s="86">
        <v>2.0469561113732892E-2</v>
      </c>
    </row>
    <row r="485" spans="1:13" ht="15" x14ac:dyDescent="0.25">
      <c r="A485" s="84">
        <v>45290</v>
      </c>
      <c r="B485" s="49">
        <v>30845</v>
      </c>
      <c r="C485" s="85">
        <v>30549</v>
      </c>
      <c r="D485" s="85">
        <v>296</v>
      </c>
      <c r="E485" s="86">
        <v>9.596368941481602E-3</v>
      </c>
      <c r="F485" s="49">
        <v>15081</v>
      </c>
      <c r="G485" s="85">
        <v>14926</v>
      </c>
      <c r="H485" s="85">
        <v>155</v>
      </c>
      <c r="I485" s="86">
        <v>1.0277833034944632E-2</v>
      </c>
      <c r="J485" s="49">
        <v>15764</v>
      </c>
      <c r="K485" s="85">
        <v>15623</v>
      </c>
      <c r="L485" s="85">
        <v>141</v>
      </c>
      <c r="M485" s="86">
        <v>8.9444303476275064E-3</v>
      </c>
    </row>
    <row r="486" spans="1:13" ht="15" x14ac:dyDescent="0.25">
      <c r="A486" s="84">
        <v>45291</v>
      </c>
      <c r="B486" s="49">
        <v>16173</v>
      </c>
      <c r="C486" s="85">
        <v>16125</v>
      </c>
      <c r="D486" s="85">
        <v>48</v>
      </c>
      <c r="E486" s="86">
        <v>2.9679094787608976E-3</v>
      </c>
      <c r="F486" s="49">
        <v>8327</v>
      </c>
      <c r="G486" s="85">
        <v>8299</v>
      </c>
      <c r="H486" s="85">
        <v>28</v>
      </c>
      <c r="I486" s="86">
        <v>3.3625555422120814E-3</v>
      </c>
      <c r="J486" s="49">
        <v>7846</v>
      </c>
      <c r="K486" s="85">
        <v>7826</v>
      </c>
      <c r="L486" s="85">
        <v>20</v>
      </c>
      <c r="M486" s="86">
        <v>2.5490695895997962E-3</v>
      </c>
    </row>
    <row r="487" spans="1:13" ht="15" x14ac:dyDescent="0.25">
      <c r="A487" s="84">
        <v>45292</v>
      </c>
      <c r="B487" s="49">
        <v>17196</v>
      </c>
      <c r="C487" s="85">
        <v>17150</v>
      </c>
      <c r="D487" s="85">
        <v>46</v>
      </c>
      <c r="E487" s="86">
        <v>2.6750407071411955E-3</v>
      </c>
      <c r="F487" s="49">
        <v>8881</v>
      </c>
      <c r="G487" s="85">
        <v>8858</v>
      </c>
      <c r="H487" s="85">
        <v>23</v>
      </c>
      <c r="I487" s="86">
        <v>2.5897984461209322E-3</v>
      </c>
      <c r="J487" s="49">
        <v>8315</v>
      </c>
      <c r="K487" s="85">
        <v>8292</v>
      </c>
      <c r="L487" s="85">
        <v>23</v>
      </c>
      <c r="M487" s="86">
        <v>2.766085387853277E-3</v>
      </c>
    </row>
    <row r="488" spans="1:13" ht="15" x14ac:dyDescent="0.25">
      <c r="A488" s="84">
        <v>45293</v>
      </c>
      <c r="B488" s="49">
        <v>27983</v>
      </c>
      <c r="C488" s="85">
        <v>27675</v>
      </c>
      <c r="D488" s="85">
        <v>308</v>
      </c>
      <c r="E488" s="86">
        <v>1.1006682628738877E-2</v>
      </c>
      <c r="F488" s="49">
        <v>14417</v>
      </c>
      <c r="G488" s="85">
        <v>14249</v>
      </c>
      <c r="H488" s="85">
        <v>168</v>
      </c>
      <c r="I488" s="86">
        <v>1.1652909759311924E-2</v>
      </c>
      <c r="J488" s="49">
        <v>13566</v>
      </c>
      <c r="K488" s="85">
        <v>13426</v>
      </c>
      <c r="L488" s="85">
        <v>140</v>
      </c>
      <c r="M488" s="86">
        <v>1.0319917440660475E-2</v>
      </c>
    </row>
    <row r="489" spans="1:13" ht="15" x14ac:dyDescent="0.25">
      <c r="A489" s="84">
        <v>45294</v>
      </c>
      <c r="B489" s="49">
        <v>34747</v>
      </c>
      <c r="C489" s="85">
        <v>33859</v>
      </c>
      <c r="D489" s="85">
        <v>888</v>
      </c>
      <c r="E489" s="86">
        <v>2.5556163121996142E-2</v>
      </c>
      <c r="F489" s="49">
        <v>17606</v>
      </c>
      <c r="G489" s="85">
        <v>17147</v>
      </c>
      <c r="H489" s="85">
        <v>459</v>
      </c>
      <c r="I489" s="86">
        <v>2.6070657730319208E-2</v>
      </c>
      <c r="J489" s="49">
        <v>17141</v>
      </c>
      <c r="K489" s="85">
        <v>16712</v>
      </c>
      <c r="L489" s="85">
        <v>429</v>
      </c>
      <c r="M489" s="86">
        <v>2.5027711335394668E-2</v>
      </c>
    </row>
    <row r="490" spans="1:13" ht="15" x14ac:dyDescent="0.25">
      <c r="A490" s="84">
        <v>45295</v>
      </c>
      <c r="B490" s="49">
        <v>36505</v>
      </c>
      <c r="C490" s="85">
        <v>35538</v>
      </c>
      <c r="D490" s="85">
        <v>967</v>
      </c>
      <c r="E490" s="86">
        <v>2.6489521983289962E-2</v>
      </c>
      <c r="F490" s="49">
        <v>18421</v>
      </c>
      <c r="G490" s="85">
        <v>17901</v>
      </c>
      <c r="H490" s="85">
        <v>520</v>
      </c>
      <c r="I490" s="86">
        <v>2.8228652081863093E-2</v>
      </c>
      <c r="J490" s="49">
        <v>18084</v>
      </c>
      <c r="K490" s="85">
        <v>17637</v>
      </c>
      <c r="L490" s="85">
        <v>447</v>
      </c>
      <c r="M490" s="86">
        <v>2.4717982747179828E-2</v>
      </c>
    </row>
    <row r="491" spans="1:13" ht="15" x14ac:dyDescent="0.25">
      <c r="A491" s="84">
        <v>45296</v>
      </c>
      <c r="B491" s="49">
        <v>38034</v>
      </c>
      <c r="C491" s="85">
        <v>37120</v>
      </c>
      <c r="D491" s="85">
        <v>914</v>
      </c>
      <c r="E491" s="86">
        <v>2.4031130041541778E-2</v>
      </c>
      <c r="F491" s="49">
        <v>19466</v>
      </c>
      <c r="G491" s="85">
        <v>19003</v>
      </c>
      <c r="H491" s="85">
        <v>463</v>
      </c>
      <c r="I491" s="86">
        <v>2.3785061132230556E-2</v>
      </c>
      <c r="J491" s="49">
        <v>18568</v>
      </c>
      <c r="K491" s="85">
        <v>18117</v>
      </c>
      <c r="L491" s="85">
        <v>451</v>
      </c>
      <c r="M491" s="86">
        <v>2.4289099526066352E-2</v>
      </c>
    </row>
    <row r="492" spans="1:13" ht="15" x14ac:dyDescent="0.25">
      <c r="A492" s="84">
        <v>45297</v>
      </c>
      <c r="B492" s="49">
        <v>32196</v>
      </c>
      <c r="C492" s="85">
        <v>31872</v>
      </c>
      <c r="D492" s="85">
        <v>324</v>
      </c>
      <c r="E492" s="86">
        <v>1.0063361908311591E-2</v>
      </c>
      <c r="F492" s="49">
        <v>16484</v>
      </c>
      <c r="G492" s="85">
        <v>16305</v>
      </c>
      <c r="H492" s="85">
        <v>179</v>
      </c>
      <c r="I492" s="86">
        <v>1.0859014802232468E-2</v>
      </c>
      <c r="J492" s="49">
        <v>15712</v>
      </c>
      <c r="K492" s="85">
        <v>15567</v>
      </c>
      <c r="L492" s="85">
        <v>145</v>
      </c>
      <c r="M492" s="86">
        <v>9.2286150712830965E-3</v>
      </c>
    </row>
    <row r="493" spans="1:13" ht="15" x14ac:dyDescent="0.25">
      <c r="A493" s="84">
        <v>45298</v>
      </c>
      <c r="B493" s="49">
        <v>20365</v>
      </c>
      <c r="C493" s="85">
        <v>20282</v>
      </c>
      <c r="D493" s="85">
        <v>83</v>
      </c>
      <c r="E493" s="86">
        <v>4.0756199361649892E-3</v>
      </c>
      <c r="F493" s="49">
        <v>10633</v>
      </c>
      <c r="G493" s="85">
        <v>10591</v>
      </c>
      <c r="H493" s="85">
        <v>42</v>
      </c>
      <c r="I493" s="86">
        <v>3.9499670836076368E-3</v>
      </c>
      <c r="J493" s="49">
        <v>9732</v>
      </c>
      <c r="K493" s="85">
        <v>9691</v>
      </c>
      <c r="L493" s="85">
        <v>41</v>
      </c>
      <c r="M493" s="86">
        <v>4.2129058775174678E-3</v>
      </c>
    </row>
    <row r="494" spans="1:13" ht="15" x14ac:dyDescent="0.25">
      <c r="A494" s="84">
        <v>45299</v>
      </c>
      <c r="B494" s="49">
        <v>43164</v>
      </c>
      <c r="C494" s="85">
        <v>41939</v>
      </c>
      <c r="D494" s="85">
        <v>1225</v>
      </c>
      <c r="E494" s="86">
        <v>2.8380131591140764E-2</v>
      </c>
      <c r="F494" s="49">
        <v>21915</v>
      </c>
      <c r="G494" s="85">
        <v>21307</v>
      </c>
      <c r="H494" s="85">
        <v>608</v>
      </c>
      <c r="I494" s="86">
        <v>2.7743554642938626E-2</v>
      </c>
      <c r="J494" s="49">
        <v>21249</v>
      </c>
      <c r="K494" s="85">
        <v>20632</v>
      </c>
      <c r="L494" s="85">
        <v>617</v>
      </c>
      <c r="M494" s="86">
        <v>2.9036660548731705E-2</v>
      </c>
    </row>
    <row r="495" spans="1:13" ht="15" x14ac:dyDescent="0.25">
      <c r="A495" s="84">
        <v>45300</v>
      </c>
      <c r="B495" s="49">
        <v>44762</v>
      </c>
      <c r="C495" s="85">
        <v>43425</v>
      </c>
      <c r="D495" s="85">
        <v>1337</v>
      </c>
      <c r="E495" s="86">
        <v>2.9869085384924714E-2</v>
      </c>
      <c r="F495" s="49">
        <v>22564</v>
      </c>
      <c r="G495" s="85">
        <v>21894</v>
      </c>
      <c r="H495" s="85">
        <v>670</v>
      </c>
      <c r="I495" s="86">
        <v>2.969331678780358E-2</v>
      </c>
      <c r="J495" s="49">
        <v>22198</v>
      </c>
      <c r="K495" s="85">
        <v>21531</v>
      </c>
      <c r="L495" s="85">
        <v>667</v>
      </c>
      <c r="M495" s="86">
        <v>3.004775204973421E-2</v>
      </c>
    </row>
    <row r="496" spans="1:13" ht="15" x14ac:dyDescent="0.25">
      <c r="A496" s="84">
        <v>45301</v>
      </c>
      <c r="B496" s="49">
        <v>46427</v>
      </c>
      <c r="C496" s="85">
        <v>45057</v>
      </c>
      <c r="D496" s="85">
        <v>1370</v>
      </c>
      <c r="E496" s="86">
        <v>2.9508691063389839E-2</v>
      </c>
      <c r="F496" s="49">
        <v>23551</v>
      </c>
      <c r="G496" s="85">
        <v>22855</v>
      </c>
      <c r="H496" s="85">
        <v>696</v>
      </c>
      <c r="I496" s="86">
        <v>2.9552885227803489E-2</v>
      </c>
      <c r="J496" s="49">
        <v>22876</v>
      </c>
      <c r="K496" s="85">
        <v>22202</v>
      </c>
      <c r="L496" s="85">
        <v>674</v>
      </c>
      <c r="M496" s="86">
        <v>2.9463192865885644E-2</v>
      </c>
    </row>
    <row r="497" spans="1:13" ht="15" x14ac:dyDescent="0.25">
      <c r="A497" s="84">
        <v>45302</v>
      </c>
      <c r="B497" s="49">
        <v>48563</v>
      </c>
      <c r="C497" s="85">
        <v>47161</v>
      </c>
      <c r="D497" s="85">
        <v>1402</v>
      </c>
      <c r="E497" s="86">
        <v>2.8869715627123531E-2</v>
      </c>
      <c r="F497" s="49">
        <v>24628</v>
      </c>
      <c r="G497" s="85">
        <v>23916</v>
      </c>
      <c r="H497" s="85">
        <v>712</v>
      </c>
      <c r="I497" s="86">
        <v>2.8910183530940391E-2</v>
      </c>
      <c r="J497" s="49">
        <v>23935</v>
      </c>
      <c r="K497" s="85">
        <v>23245</v>
      </c>
      <c r="L497" s="85">
        <v>690</v>
      </c>
      <c r="M497" s="86">
        <v>2.882807603927303E-2</v>
      </c>
    </row>
    <row r="498" spans="1:13" ht="15" x14ac:dyDescent="0.25">
      <c r="A498" s="84">
        <v>45303</v>
      </c>
      <c r="B498" s="49">
        <v>49002</v>
      </c>
      <c r="C498" s="85">
        <v>47683</v>
      </c>
      <c r="D498" s="85">
        <v>1319</v>
      </c>
      <c r="E498" s="86">
        <v>2.6917268682910903E-2</v>
      </c>
      <c r="F498" s="49">
        <v>24748</v>
      </c>
      <c r="G498" s="85">
        <v>24079</v>
      </c>
      <c r="H498" s="85">
        <v>669</v>
      </c>
      <c r="I498" s="86">
        <v>2.703248747373525E-2</v>
      </c>
      <c r="J498" s="49">
        <v>24254</v>
      </c>
      <c r="K498" s="85">
        <v>23604</v>
      </c>
      <c r="L498" s="85">
        <v>650</v>
      </c>
      <c r="M498" s="86">
        <v>2.6799703141749814E-2</v>
      </c>
    </row>
    <row r="499" spans="1:13" ht="15" x14ac:dyDescent="0.25">
      <c r="A499" s="84">
        <v>45304</v>
      </c>
      <c r="B499" s="49">
        <v>38029</v>
      </c>
      <c r="C499" s="85">
        <v>37686</v>
      </c>
      <c r="D499" s="85">
        <v>343</v>
      </c>
      <c r="E499" s="86">
        <v>9.0194325383260148E-3</v>
      </c>
      <c r="F499" s="49">
        <v>19111</v>
      </c>
      <c r="G499" s="85">
        <v>18923</v>
      </c>
      <c r="H499" s="85">
        <v>188</v>
      </c>
      <c r="I499" s="86">
        <v>9.8372664957354396E-3</v>
      </c>
      <c r="J499" s="49">
        <v>18918</v>
      </c>
      <c r="K499" s="85">
        <v>18763</v>
      </c>
      <c r="L499" s="85">
        <v>155</v>
      </c>
      <c r="M499" s="86">
        <v>8.193255100962046E-3</v>
      </c>
    </row>
    <row r="500" spans="1:13" ht="15" x14ac:dyDescent="0.25">
      <c r="A500" s="84">
        <v>45305</v>
      </c>
      <c r="B500" s="49">
        <v>25233</v>
      </c>
      <c r="C500" s="85">
        <v>25159</v>
      </c>
      <c r="D500" s="85">
        <v>74</v>
      </c>
      <c r="E500" s="86">
        <v>2.9326675385407995E-3</v>
      </c>
      <c r="F500" s="49">
        <v>12892</v>
      </c>
      <c r="G500" s="85">
        <v>12860</v>
      </c>
      <c r="H500" s="85">
        <v>32</v>
      </c>
      <c r="I500" s="86">
        <v>2.4821594787465093E-3</v>
      </c>
      <c r="J500" s="49">
        <v>12341</v>
      </c>
      <c r="K500" s="85">
        <v>12299</v>
      </c>
      <c r="L500" s="85">
        <v>42</v>
      </c>
      <c r="M500" s="86">
        <v>3.4032898468519569E-3</v>
      </c>
    </row>
    <row r="501" spans="1:13" ht="15" x14ac:dyDescent="0.25">
      <c r="A501" s="84">
        <v>45306</v>
      </c>
      <c r="B501" s="49">
        <v>47411</v>
      </c>
      <c r="C501" s="85">
        <v>45977</v>
      </c>
      <c r="D501" s="85">
        <v>1434</v>
      </c>
      <c r="E501" s="86">
        <v>3.0246145409293202E-2</v>
      </c>
      <c r="F501" s="49">
        <v>24086</v>
      </c>
      <c r="G501" s="85">
        <v>23345</v>
      </c>
      <c r="H501" s="85">
        <v>741</v>
      </c>
      <c r="I501" s="86">
        <v>3.0764759611392509E-2</v>
      </c>
      <c r="J501" s="49">
        <v>23325</v>
      </c>
      <c r="K501" s="85">
        <v>22632</v>
      </c>
      <c r="L501" s="85">
        <v>693</v>
      </c>
      <c r="M501" s="86">
        <v>2.9710610932475883E-2</v>
      </c>
    </row>
    <row r="502" spans="1:13" ht="15" x14ac:dyDescent="0.25">
      <c r="A502" s="84">
        <v>45307</v>
      </c>
      <c r="B502" s="49">
        <v>47892</v>
      </c>
      <c r="C502" s="85">
        <v>46306</v>
      </c>
      <c r="D502" s="85">
        <v>1586</v>
      </c>
      <c r="E502" s="86">
        <v>3.3116178067318133E-2</v>
      </c>
      <c r="F502" s="49">
        <v>23911</v>
      </c>
      <c r="G502" s="85">
        <v>23143</v>
      </c>
      <c r="H502" s="85">
        <v>768</v>
      </c>
      <c r="I502" s="86">
        <v>3.2119108360168958E-2</v>
      </c>
      <c r="J502" s="49">
        <v>23981</v>
      </c>
      <c r="K502" s="85">
        <v>23163</v>
      </c>
      <c r="L502" s="85">
        <v>818</v>
      </c>
      <c r="M502" s="86">
        <v>3.4110337350402399E-2</v>
      </c>
    </row>
    <row r="503" spans="1:13" ht="15" x14ac:dyDescent="0.25">
      <c r="A503" s="84">
        <v>45308</v>
      </c>
      <c r="B503" s="49">
        <v>50089</v>
      </c>
      <c r="C503" s="85">
        <v>48471</v>
      </c>
      <c r="D503" s="85">
        <v>1618</v>
      </c>
      <c r="E503" s="86">
        <v>3.2302501547245906E-2</v>
      </c>
      <c r="F503" s="49">
        <v>25362</v>
      </c>
      <c r="G503" s="85">
        <v>24555</v>
      </c>
      <c r="H503" s="85">
        <v>807</v>
      </c>
      <c r="I503" s="86">
        <v>3.181925715637568E-2</v>
      </c>
      <c r="J503" s="49">
        <v>24727</v>
      </c>
      <c r="K503" s="85">
        <v>23916</v>
      </c>
      <c r="L503" s="85">
        <v>811</v>
      </c>
      <c r="M503" s="86">
        <v>3.2798155862013186E-2</v>
      </c>
    </row>
    <row r="504" spans="1:13" ht="15" x14ac:dyDescent="0.25">
      <c r="A504" s="84">
        <v>45309</v>
      </c>
      <c r="B504" s="49">
        <v>50416</v>
      </c>
      <c r="C504" s="85">
        <v>48951</v>
      </c>
      <c r="D504" s="85">
        <v>1465</v>
      </c>
      <c r="E504" s="86">
        <v>2.9058235480799745E-2</v>
      </c>
      <c r="F504" s="49">
        <v>25530</v>
      </c>
      <c r="G504" s="85">
        <v>24795</v>
      </c>
      <c r="H504" s="85">
        <v>735</v>
      </c>
      <c r="I504" s="86">
        <v>2.8789659224441832E-2</v>
      </c>
      <c r="J504" s="49">
        <v>24886</v>
      </c>
      <c r="K504" s="85">
        <v>24156</v>
      </c>
      <c r="L504" s="85">
        <v>730</v>
      </c>
      <c r="M504" s="86">
        <v>2.9333761954512576E-2</v>
      </c>
    </row>
    <row r="505" spans="1:13" ht="15" x14ac:dyDescent="0.25">
      <c r="A505" s="84">
        <v>45310</v>
      </c>
      <c r="B505" s="49">
        <v>50492</v>
      </c>
      <c r="C505" s="85">
        <v>48989</v>
      </c>
      <c r="D505" s="85">
        <v>1503</v>
      </c>
      <c r="E505" s="86">
        <v>2.9767091816525391E-2</v>
      </c>
      <c r="F505" s="49">
        <v>25165</v>
      </c>
      <c r="G505" s="85">
        <v>24421</v>
      </c>
      <c r="H505" s="85">
        <v>744</v>
      </c>
      <c r="I505" s="86">
        <v>2.9564871845817603E-2</v>
      </c>
      <c r="J505" s="49">
        <v>25327</v>
      </c>
      <c r="K505" s="85">
        <v>24568</v>
      </c>
      <c r="L505" s="85">
        <v>759</v>
      </c>
      <c r="M505" s="86">
        <v>2.9968018320369567E-2</v>
      </c>
    </row>
    <row r="506" spans="1:13" ht="15" x14ac:dyDescent="0.25">
      <c r="A506" s="84">
        <v>45311</v>
      </c>
      <c r="B506" s="49">
        <v>39113</v>
      </c>
      <c r="C506" s="85">
        <v>38847</v>
      </c>
      <c r="D506" s="85">
        <v>266</v>
      </c>
      <c r="E506" s="86">
        <v>6.800807915526807E-3</v>
      </c>
      <c r="F506" s="49">
        <v>19603</v>
      </c>
      <c r="G506" s="85">
        <v>19460</v>
      </c>
      <c r="H506" s="85">
        <v>143</v>
      </c>
      <c r="I506" s="86">
        <v>7.2948018160485639E-3</v>
      </c>
      <c r="J506" s="49">
        <v>19510</v>
      </c>
      <c r="K506" s="85">
        <v>19387</v>
      </c>
      <c r="L506" s="85">
        <v>123</v>
      </c>
      <c r="M506" s="86">
        <v>6.3044592516658124E-3</v>
      </c>
    </row>
    <row r="507" spans="1:13" ht="15" x14ac:dyDescent="0.25">
      <c r="A507" s="84">
        <v>45312</v>
      </c>
      <c r="B507" s="49">
        <v>25062</v>
      </c>
      <c r="C507" s="85">
        <v>24981</v>
      </c>
      <c r="D507" s="85">
        <v>81</v>
      </c>
      <c r="E507" s="86">
        <v>3.2319846779985634E-3</v>
      </c>
      <c r="F507" s="49">
        <v>12826</v>
      </c>
      <c r="G507" s="85">
        <v>12786</v>
      </c>
      <c r="H507" s="85">
        <v>40</v>
      </c>
      <c r="I507" s="86">
        <v>3.1186652112895679E-3</v>
      </c>
      <c r="J507" s="49">
        <v>12236</v>
      </c>
      <c r="K507" s="85">
        <v>12195</v>
      </c>
      <c r="L507" s="85">
        <v>41</v>
      </c>
      <c r="M507" s="86">
        <v>3.3507682249101015E-3</v>
      </c>
    </row>
    <row r="508" spans="1:13" ht="15" x14ac:dyDescent="0.25">
      <c r="A508" s="84">
        <v>45313</v>
      </c>
      <c r="B508" s="49">
        <v>47236</v>
      </c>
      <c r="C508" s="85">
        <v>45784</v>
      </c>
      <c r="D508" s="85">
        <v>1452</v>
      </c>
      <c r="E508" s="86">
        <v>3.0739266661021256E-2</v>
      </c>
      <c r="F508" s="49">
        <v>24105</v>
      </c>
      <c r="G508" s="85">
        <v>23370</v>
      </c>
      <c r="H508" s="85">
        <v>735</v>
      </c>
      <c r="I508" s="86">
        <v>3.0491599253266957E-2</v>
      </c>
      <c r="J508" s="49">
        <v>23131</v>
      </c>
      <c r="K508" s="85">
        <v>22414</v>
      </c>
      <c r="L508" s="85">
        <v>717</v>
      </c>
      <c r="M508" s="86">
        <v>3.099736284639661E-2</v>
      </c>
    </row>
    <row r="509" spans="1:13" ht="15" x14ac:dyDescent="0.25">
      <c r="A509" s="84">
        <v>45314</v>
      </c>
      <c r="B509" s="49">
        <v>49097</v>
      </c>
      <c r="C509" s="85">
        <v>47555</v>
      </c>
      <c r="D509" s="85">
        <v>1542</v>
      </c>
      <c r="E509" s="86">
        <v>3.1407214290078825E-2</v>
      </c>
      <c r="F509" s="49">
        <v>24819</v>
      </c>
      <c r="G509" s="85">
        <v>24049</v>
      </c>
      <c r="H509" s="85">
        <v>770</v>
      </c>
      <c r="I509" s="86">
        <v>3.102461823602885E-2</v>
      </c>
      <c r="J509" s="49">
        <v>24278</v>
      </c>
      <c r="K509" s="85">
        <v>23506</v>
      </c>
      <c r="L509" s="85">
        <v>772</v>
      </c>
      <c r="M509" s="86">
        <v>3.179833594200511E-2</v>
      </c>
    </row>
    <row r="510" spans="1:13" ht="15" x14ac:dyDescent="0.25">
      <c r="A510" s="84">
        <v>45315</v>
      </c>
      <c r="B510" s="49">
        <v>50392</v>
      </c>
      <c r="C510" s="85">
        <v>48809</v>
      </c>
      <c r="D510" s="85">
        <v>1583</v>
      </c>
      <c r="E510" s="86">
        <v>3.1413716462930626E-2</v>
      </c>
      <c r="F510" s="49">
        <v>25488</v>
      </c>
      <c r="G510" s="85">
        <v>24683</v>
      </c>
      <c r="H510" s="85">
        <v>805</v>
      </c>
      <c r="I510" s="86">
        <v>3.1583490269930944E-2</v>
      </c>
      <c r="J510" s="49">
        <v>24904</v>
      </c>
      <c r="K510" s="85">
        <v>24126</v>
      </c>
      <c r="L510" s="85">
        <v>778</v>
      </c>
      <c r="M510" s="86">
        <v>3.1239961451975586E-2</v>
      </c>
    </row>
    <row r="511" spans="1:13" ht="15" x14ac:dyDescent="0.25">
      <c r="A511" s="84">
        <v>45316</v>
      </c>
      <c r="B511" s="49">
        <v>51666</v>
      </c>
      <c r="C511" s="85">
        <v>50049</v>
      </c>
      <c r="D511" s="85">
        <v>1617</v>
      </c>
      <c r="E511" s="86">
        <v>3.1297178028103591E-2</v>
      </c>
      <c r="F511" s="49">
        <v>26112</v>
      </c>
      <c r="G511" s="85">
        <v>25295</v>
      </c>
      <c r="H511" s="85">
        <v>817</v>
      </c>
      <c r="I511" s="86">
        <v>3.1288296568627451E-2</v>
      </c>
      <c r="J511" s="49">
        <v>25554</v>
      </c>
      <c r="K511" s="85">
        <v>24754</v>
      </c>
      <c r="L511" s="85">
        <v>800</v>
      </c>
      <c r="M511" s="86">
        <v>3.1306253424121466E-2</v>
      </c>
    </row>
    <row r="512" spans="1:13" ht="15" x14ac:dyDescent="0.25">
      <c r="A512" s="84">
        <v>45317</v>
      </c>
      <c r="B512" s="49">
        <v>51896</v>
      </c>
      <c r="C512" s="85">
        <v>50420</v>
      </c>
      <c r="D512" s="85">
        <v>1476</v>
      </c>
      <c r="E512" s="86">
        <v>2.844149838137814E-2</v>
      </c>
      <c r="F512" s="49">
        <v>26096</v>
      </c>
      <c r="G512" s="85">
        <v>25353</v>
      </c>
      <c r="H512" s="85">
        <v>743</v>
      </c>
      <c r="I512" s="86">
        <v>2.8471796443899449E-2</v>
      </c>
      <c r="J512" s="49">
        <v>25800</v>
      </c>
      <c r="K512" s="85">
        <v>25067</v>
      </c>
      <c r="L512" s="85">
        <v>733</v>
      </c>
      <c r="M512" s="86">
        <v>2.8410852713178295E-2</v>
      </c>
    </row>
    <row r="513" spans="1:13" ht="15" x14ac:dyDescent="0.25">
      <c r="A513" s="84">
        <v>45318</v>
      </c>
      <c r="B513" s="49">
        <v>39564</v>
      </c>
      <c r="C513" s="85">
        <v>39235</v>
      </c>
      <c r="D513" s="85">
        <v>329</v>
      </c>
      <c r="E513" s="86">
        <v>8.3156404812455773E-3</v>
      </c>
      <c r="F513" s="49">
        <v>19719</v>
      </c>
      <c r="G513" s="85">
        <v>19545</v>
      </c>
      <c r="H513" s="85">
        <v>174</v>
      </c>
      <c r="I513" s="86">
        <v>8.8239768750950857E-3</v>
      </c>
      <c r="J513" s="49">
        <v>19845</v>
      </c>
      <c r="K513" s="85">
        <v>19690</v>
      </c>
      <c r="L513" s="85">
        <v>155</v>
      </c>
      <c r="M513" s="86">
        <v>7.8105316200554296E-3</v>
      </c>
    </row>
    <row r="514" spans="1:13" ht="15" x14ac:dyDescent="0.25">
      <c r="A514" s="84">
        <v>45319</v>
      </c>
      <c r="B514" s="49">
        <v>26785</v>
      </c>
      <c r="C514" s="85">
        <v>26701</v>
      </c>
      <c r="D514" s="85">
        <v>84</v>
      </c>
      <c r="E514" s="86">
        <v>3.1360836288967706E-3</v>
      </c>
      <c r="F514" s="49">
        <v>13711</v>
      </c>
      <c r="G514" s="85">
        <v>13667</v>
      </c>
      <c r="H514" s="85">
        <v>44</v>
      </c>
      <c r="I514" s="86">
        <v>3.2091021807308003E-3</v>
      </c>
      <c r="J514" s="49">
        <v>13074</v>
      </c>
      <c r="K514" s="85">
        <v>13034</v>
      </c>
      <c r="L514" s="85">
        <v>40</v>
      </c>
      <c r="M514" s="86">
        <v>3.0595074193054917E-3</v>
      </c>
    </row>
    <row r="515" spans="1:13" ht="15" x14ac:dyDescent="0.25">
      <c r="A515" s="84">
        <v>45320</v>
      </c>
      <c r="B515" s="49">
        <v>48197</v>
      </c>
      <c r="C515" s="85">
        <v>46528</v>
      </c>
      <c r="D515" s="85">
        <v>1669</v>
      </c>
      <c r="E515" s="86">
        <v>3.4628711330580743E-2</v>
      </c>
      <c r="F515" s="49">
        <v>24612</v>
      </c>
      <c r="G515" s="85">
        <v>23768</v>
      </c>
      <c r="H515" s="85">
        <v>844</v>
      </c>
      <c r="I515" s="86">
        <v>3.4292215179587193E-2</v>
      </c>
      <c r="J515" s="49">
        <v>23585</v>
      </c>
      <c r="K515" s="85">
        <v>22760</v>
      </c>
      <c r="L515" s="85">
        <v>825</v>
      </c>
      <c r="M515" s="86">
        <v>3.4979860080559678E-2</v>
      </c>
    </row>
    <row r="516" spans="1:13" ht="15" x14ac:dyDescent="0.25">
      <c r="A516" s="84">
        <v>45321</v>
      </c>
      <c r="B516" s="49">
        <v>50050</v>
      </c>
      <c r="C516" s="85">
        <v>48352</v>
      </c>
      <c r="D516" s="85">
        <v>1698</v>
      </c>
      <c r="E516" s="86">
        <v>3.3926073926073927E-2</v>
      </c>
      <c r="F516" s="49">
        <v>25454</v>
      </c>
      <c r="G516" s="85">
        <v>24592</v>
      </c>
      <c r="H516" s="85">
        <v>862</v>
      </c>
      <c r="I516" s="86">
        <v>3.3865011393101281E-2</v>
      </c>
      <c r="J516" s="49">
        <v>24596</v>
      </c>
      <c r="K516" s="85">
        <v>23760</v>
      </c>
      <c r="L516" s="85">
        <v>836</v>
      </c>
      <c r="M516" s="86">
        <v>3.3989266547406083E-2</v>
      </c>
    </row>
    <row r="517" spans="1:13" ht="15" x14ac:dyDescent="0.25">
      <c r="A517" s="84">
        <v>45322</v>
      </c>
      <c r="B517" s="49">
        <v>51198</v>
      </c>
      <c r="C517" s="85">
        <v>49470</v>
      </c>
      <c r="D517" s="85">
        <v>1728</v>
      </c>
      <c r="E517" s="86">
        <v>3.3751318410875426E-2</v>
      </c>
      <c r="F517" s="49">
        <v>25896</v>
      </c>
      <c r="G517" s="85">
        <v>25008</v>
      </c>
      <c r="H517" s="85">
        <v>888</v>
      </c>
      <c r="I517" s="86">
        <v>3.4291010194624653E-2</v>
      </c>
      <c r="J517" s="49">
        <v>25302</v>
      </c>
      <c r="K517" s="85">
        <v>24462</v>
      </c>
      <c r="L517" s="85">
        <v>840</v>
      </c>
      <c r="M517" s="86">
        <v>3.3198956604221008E-2</v>
      </c>
    </row>
    <row r="518" spans="1:13" ht="15" x14ac:dyDescent="0.25">
      <c r="A518" s="84">
        <v>45323</v>
      </c>
      <c r="B518" s="49">
        <v>50557</v>
      </c>
      <c r="C518" s="85">
        <v>48908</v>
      </c>
      <c r="D518" s="85">
        <v>1649</v>
      </c>
      <c r="E518" s="86">
        <v>3.2616650513282039E-2</v>
      </c>
      <c r="F518" s="49">
        <v>25749</v>
      </c>
      <c r="G518" s="85">
        <v>24918</v>
      </c>
      <c r="H518" s="85">
        <v>831</v>
      </c>
      <c r="I518" s="86">
        <v>3.2273097984387746E-2</v>
      </c>
      <c r="J518" s="49">
        <v>24808</v>
      </c>
      <c r="K518" s="85">
        <v>23990</v>
      </c>
      <c r="L518" s="85">
        <v>818</v>
      </c>
      <c r="M518" s="86">
        <v>3.2973234440503062E-2</v>
      </c>
    </row>
    <row r="519" spans="1:13" ht="15" x14ac:dyDescent="0.25">
      <c r="A519" s="84">
        <v>45324</v>
      </c>
      <c r="B519" s="49">
        <v>51175</v>
      </c>
      <c r="C519" s="85">
        <v>49598</v>
      </c>
      <c r="D519" s="85">
        <v>1577</v>
      </c>
      <c r="E519" s="86">
        <v>3.0815828041035661E-2</v>
      </c>
      <c r="F519" s="49">
        <v>25889</v>
      </c>
      <c r="G519" s="85">
        <v>25100</v>
      </c>
      <c r="H519" s="85">
        <v>789</v>
      </c>
      <c r="I519" s="86">
        <v>3.0476264050368882E-2</v>
      </c>
      <c r="J519" s="49">
        <v>25286</v>
      </c>
      <c r="K519" s="85">
        <v>24498</v>
      </c>
      <c r="L519" s="85">
        <v>788</v>
      </c>
      <c r="M519" s="86">
        <v>3.1163489678082735E-2</v>
      </c>
    </row>
    <row r="520" spans="1:13" ht="15" x14ac:dyDescent="0.25">
      <c r="A520" s="84">
        <v>45325</v>
      </c>
      <c r="B520" s="49">
        <v>39700</v>
      </c>
      <c r="C520" s="85">
        <v>39358</v>
      </c>
      <c r="D520" s="85">
        <v>342</v>
      </c>
      <c r="E520" s="86">
        <v>8.6146095717884123E-3</v>
      </c>
      <c r="F520" s="49">
        <v>19857</v>
      </c>
      <c r="G520" s="85">
        <v>19677</v>
      </c>
      <c r="H520" s="85">
        <v>180</v>
      </c>
      <c r="I520" s="86">
        <v>9.0648134159238558E-3</v>
      </c>
      <c r="J520" s="49">
        <v>19843</v>
      </c>
      <c r="K520" s="85">
        <v>19681</v>
      </c>
      <c r="L520" s="85">
        <v>162</v>
      </c>
      <c r="M520" s="86">
        <v>8.1640880915184195E-3</v>
      </c>
    </row>
    <row r="521" spans="1:13" ht="15" x14ac:dyDescent="0.25">
      <c r="A521" s="84">
        <v>45326</v>
      </c>
      <c r="B521" s="49">
        <v>26271</v>
      </c>
      <c r="C521" s="85">
        <v>26179</v>
      </c>
      <c r="D521" s="85">
        <v>92</v>
      </c>
      <c r="E521" s="86">
        <v>3.5019603364927106E-3</v>
      </c>
      <c r="F521" s="49">
        <v>13268</v>
      </c>
      <c r="G521" s="85">
        <v>13214</v>
      </c>
      <c r="H521" s="85">
        <v>54</v>
      </c>
      <c r="I521" s="86">
        <v>4.069942719324691E-3</v>
      </c>
      <c r="J521" s="49">
        <v>13003</v>
      </c>
      <c r="K521" s="85">
        <v>12965</v>
      </c>
      <c r="L521" s="85">
        <v>38</v>
      </c>
      <c r="M521" s="86">
        <v>2.9224025224948089E-3</v>
      </c>
    </row>
    <row r="522" spans="1:13" ht="15" x14ac:dyDescent="0.25">
      <c r="A522" s="84">
        <v>45327</v>
      </c>
      <c r="B522" s="49">
        <v>47673</v>
      </c>
      <c r="C522" s="85">
        <v>46096</v>
      </c>
      <c r="D522" s="85">
        <v>1577</v>
      </c>
      <c r="E522" s="86">
        <v>3.3079520902817107E-2</v>
      </c>
      <c r="F522" s="49">
        <v>24247</v>
      </c>
      <c r="G522" s="85">
        <v>23456</v>
      </c>
      <c r="H522" s="85">
        <v>791</v>
      </c>
      <c r="I522" s="86">
        <v>3.2622592485668331E-2</v>
      </c>
      <c r="J522" s="49">
        <v>23426</v>
      </c>
      <c r="K522" s="85">
        <v>22640</v>
      </c>
      <c r="L522" s="85">
        <v>786</v>
      </c>
      <c r="M522" s="86">
        <v>3.3552463075215574E-2</v>
      </c>
    </row>
    <row r="523" spans="1:13" ht="15" x14ac:dyDescent="0.25">
      <c r="A523" s="84">
        <v>45328</v>
      </c>
      <c r="B523" s="49">
        <v>49906</v>
      </c>
      <c r="C523" s="85">
        <v>48302</v>
      </c>
      <c r="D523" s="85">
        <v>1604</v>
      </c>
      <c r="E523" s="86">
        <v>3.2140423997114573E-2</v>
      </c>
      <c r="F523" s="49">
        <v>25273</v>
      </c>
      <c r="G523" s="85">
        <v>24461</v>
      </c>
      <c r="H523" s="85">
        <v>812</v>
      </c>
      <c r="I523" s="86">
        <v>3.2129149685435052E-2</v>
      </c>
      <c r="J523" s="49">
        <v>24633</v>
      </c>
      <c r="K523" s="85">
        <v>23841</v>
      </c>
      <c r="L523" s="85">
        <v>792</v>
      </c>
      <c r="M523" s="86">
        <v>3.2151991231275122E-2</v>
      </c>
    </row>
    <row r="524" spans="1:13" ht="15" x14ac:dyDescent="0.25">
      <c r="A524" s="84">
        <v>45329</v>
      </c>
      <c r="B524" s="49">
        <v>51501</v>
      </c>
      <c r="C524" s="85">
        <v>49898</v>
      </c>
      <c r="D524" s="85">
        <v>1603</v>
      </c>
      <c r="E524" s="86">
        <v>3.1125609211471623E-2</v>
      </c>
      <c r="F524" s="49">
        <v>26195</v>
      </c>
      <c r="G524" s="85">
        <v>25378</v>
      </c>
      <c r="H524" s="85">
        <v>817</v>
      </c>
      <c r="I524" s="86">
        <v>3.1189158236304637E-2</v>
      </c>
      <c r="J524" s="49">
        <v>25306</v>
      </c>
      <c r="K524" s="85">
        <v>24520</v>
      </c>
      <c r="L524" s="85">
        <v>786</v>
      </c>
      <c r="M524" s="86">
        <v>3.1059827708843753E-2</v>
      </c>
    </row>
    <row r="525" spans="1:13" ht="15" x14ac:dyDescent="0.25">
      <c r="A525" s="84">
        <v>45330</v>
      </c>
      <c r="B525" s="49">
        <v>51367</v>
      </c>
      <c r="C525" s="85">
        <v>49700</v>
      </c>
      <c r="D525" s="85">
        <v>1667</v>
      </c>
      <c r="E525" s="86">
        <v>3.2452742032822626E-2</v>
      </c>
      <c r="F525" s="49">
        <v>25948</v>
      </c>
      <c r="G525" s="85">
        <v>25114</v>
      </c>
      <c r="H525" s="85">
        <v>834</v>
      </c>
      <c r="I525" s="86">
        <v>3.2141205487898873E-2</v>
      </c>
      <c r="J525" s="49">
        <v>25419</v>
      </c>
      <c r="K525" s="85">
        <v>24586</v>
      </c>
      <c r="L525" s="85">
        <v>833</v>
      </c>
      <c r="M525" s="86">
        <v>3.2770762028403948E-2</v>
      </c>
    </row>
    <row r="526" spans="1:13" ht="15" x14ac:dyDescent="0.25">
      <c r="A526" s="84">
        <v>45331</v>
      </c>
      <c r="B526" s="49">
        <v>51372</v>
      </c>
      <c r="C526" s="85">
        <v>49848</v>
      </c>
      <c r="D526" s="85">
        <v>1524</v>
      </c>
      <c r="E526" s="86">
        <v>2.9665965895818734E-2</v>
      </c>
      <c r="F526" s="49">
        <v>26028</v>
      </c>
      <c r="G526" s="85">
        <v>25233</v>
      </c>
      <c r="H526" s="85">
        <v>795</v>
      </c>
      <c r="I526" s="86">
        <v>3.0544029506685107E-2</v>
      </c>
      <c r="J526" s="49">
        <v>25344</v>
      </c>
      <c r="K526" s="85">
        <v>24615</v>
      </c>
      <c r="L526" s="85">
        <v>729</v>
      </c>
      <c r="M526" s="86">
        <v>2.8764204545454544E-2</v>
      </c>
    </row>
    <row r="527" spans="1:13" ht="15" x14ac:dyDescent="0.25">
      <c r="A527" s="84">
        <v>45332</v>
      </c>
      <c r="B527" s="49">
        <v>38846</v>
      </c>
      <c r="C527" s="85">
        <v>38539</v>
      </c>
      <c r="D527" s="85">
        <v>307</v>
      </c>
      <c r="E527" s="86">
        <v>7.9030015960459242E-3</v>
      </c>
      <c r="F527" s="49">
        <v>19497</v>
      </c>
      <c r="G527" s="85">
        <v>19326</v>
      </c>
      <c r="H527" s="85">
        <v>171</v>
      </c>
      <c r="I527" s="86">
        <v>8.770580089244499E-3</v>
      </c>
      <c r="J527" s="49">
        <v>19349</v>
      </c>
      <c r="K527" s="85">
        <v>19213</v>
      </c>
      <c r="L527" s="85">
        <v>136</v>
      </c>
      <c r="M527" s="86">
        <v>7.0287870174169211E-3</v>
      </c>
    </row>
    <row r="528" spans="1:13" ht="15" x14ac:dyDescent="0.25">
      <c r="A528" s="84">
        <v>45333</v>
      </c>
      <c r="B528" s="49">
        <v>24063</v>
      </c>
      <c r="C528" s="85">
        <v>23980</v>
      </c>
      <c r="D528" s="85">
        <v>83</v>
      </c>
      <c r="E528" s="86">
        <v>3.4492789760212773E-3</v>
      </c>
      <c r="F528" s="49">
        <v>12231</v>
      </c>
      <c r="G528" s="85">
        <v>12184</v>
      </c>
      <c r="H528" s="85">
        <v>47</v>
      </c>
      <c r="I528" s="86">
        <v>3.8426947919221648E-3</v>
      </c>
      <c r="J528" s="49">
        <v>11832</v>
      </c>
      <c r="K528" s="85">
        <v>11796</v>
      </c>
      <c r="L528" s="85">
        <v>36</v>
      </c>
      <c r="M528" s="86">
        <v>3.0425963488843813E-3</v>
      </c>
    </row>
    <row r="529" spans="1:13" ht="15" x14ac:dyDescent="0.25">
      <c r="A529" s="84">
        <v>45334</v>
      </c>
      <c r="B529" s="49">
        <v>47720</v>
      </c>
      <c r="C529" s="85">
        <v>46214</v>
      </c>
      <c r="D529" s="85">
        <v>1506</v>
      </c>
      <c r="E529" s="86">
        <v>3.1559094719195303E-2</v>
      </c>
      <c r="F529" s="49">
        <v>24201</v>
      </c>
      <c r="G529" s="85">
        <v>23454</v>
      </c>
      <c r="H529" s="85">
        <v>747</v>
      </c>
      <c r="I529" s="86">
        <v>3.0866493120119003E-2</v>
      </c>
      <c r="J529" s="49">
        <v>23519</v>
      </c>
      <c r="K529" s="85">
        <v>22760</v>
      </c>
      <c r="L529" s="85">
        <v>759</v>
      </c>
      <c r="M529" s="86">
        <v>3.2271780262766274E-2</v>
      </c>
    </row>
    <row r="530" spans="1:13" ht="15" x14ac:dyDescent="0.25">
      <c r="A530" s="84">
        <v>45335</v>
      </c>
      <c r="B530" s="49">
        <v>50665</v>
      </c>
      <c r="C530" s="85">
        <v>49016</v>
      </c>
      <c r="D530" s="85">
        <v>1649</v>
      </c>
      <c r="E530" s="86">
        <v>3.2547123260633574E-2</v>
      </c>
      <c r="F530" s="49">
        <v>25694</v>
      </c>
      <c r="G530" s="85">
        <v>24861</v>
      </c>
      <c r="H530" s="85">
        <v>833</v>
      </c>
      <c r="I530" s="86">
        <v>3.2420020238187901E-2</v>
      </c>
      <c r="J530" s="49">
        <v>24971</v>
      </c>
      <c r="K530" s="85">
        <v>24155</v>
      </c>
      <c r="L530" s="85">
        <v>816</v>
      </c>
      <c r="M530" s="86">
        <v>3.2677906371390814E-2</v>
      </c>
    </row>
    <row r="531" spans="1:13" ht="15" x14ac:dyDescent="0.25">
      <c r="A531" s="84">
        <v>45336</v>
      </c>
      <c r="B531" s="49">
        <v>49411</v>
      </c>
      <c r="C531" s="85">
        <v>47838</v>
      </c>
      <c r="D531" s="85">
        <v>1573</v>
      </c>
      <c r="E531" s="86">
        <v>3.1835016494302891E-2</v>
      </c>
      <c r="F531" s="49">
        <v>25890</v>
      </c>
      <c r="G531" s="85">
        <v>25113</v>
      </c>
      <c r="H531" s="85">
        <v>777</v>
      </c>
      <c r="I531" s="86">
        <v>3.0011587485515644E-2</v>
      </c>
      <c r="J531" s="49">
        <v>23521</v>
      </c>
      <c r="K531" s="85">
        <v>22725</v>
      </c>
      <c r="L531" s="85">
        <v>796</v>
      </c>
      <c r="M531" s="86">
        <v>3.3842098550231708E-2</v>
      </c>
    </row>
    <row r="532" spans="1:13" ht="15" x14ac:dyDescent="0.25">
      <c r="A532" s="84">
        <v>45337</v>
      </c>
      <c r="B532" s="49">
        <v>51053</v>
      </c>
      <c r="C532" s="85">
        <v>49392</v>
      </c>
      <c r="D532" s="85">
        <v>1661</v>
      </c>
      <c r="E532" s="86">
        <v>3.2534816759054314E-2</v>
      </c>
      <c r="F532" s="49">
        <v>25927</v>
      </c>
      <c r="G532" s="85">
        <v>25087</v>
      </c>
      <c r="H532" s="85">
        <v>840</v>
      </c>
      <c r="I532" s="86">
        <v>3.239865776989239E-2</v>
      </c>
      <c r="J532" s="49">
        <v>25126</v>
      </c>
      <c r="K532" s="85">
        <v>24305</v>
      </c>
      <c r="L532" s="85">
        <v>821</v>
      </c>
      <c r="M532" s="86">
        <v>3.2675316405317199E-2</v>
      </c>
    </row>
    <row r="533" spans="1:13" ht="15" x14ac:dyDescent="0.25">
      <c r="A533" s="84">
        <v>45338</v>
      </c>
      <c r="B533" s="49">
        <v>51063</v>
      </c>
      <c r="C533" s="85">
        <v>49542</v>
      </c>
      <c r="D533" s="85">
        <v>1521</v>
      </c>
      <c r="E533" s="86">
        <v>2.978673403442806E-2</v>
      </c>
      <c r="F533" s="49">
        <v>25840</v>
      </c>
      <c r="G533" s="85">
        <v>25066</v>
      </c>
      <c r="H533" s="85">
        <v>774</v>
      </c>
      <c r="I533" s="86">
        <v>2.995356037151703E-2</v>
      </c>
      <c r="J533" s="49">
        <v>25223</v>
      </c>
      <c r="K533" s="85">
        <v>24476</v>
      </c>
      <c r="L533" s="85">
        <v>747</v>
      </c>
      <c r="M533" s="86">
        <v>2.9615826824723468E-2</v>
      </c>
    </row>
    <row r="534" spans="1:13" ht="15" x14ac:dyDescent="0.25">
      <c r="A534" s="84">
        <v>45339</v>
      </c>
      <c r="B534" s="49">
        <v>38687</v>
      </c>
      <c r="C534" s="85">
        <v>38342</v>
      </c>
      <c r="D534" s="85">
        <v>345</v>
      </c>
      <c r="E534" s="86">
        <v>8.9177243001525054E-3</v>
      </c>
      <c r="F534" s="49">
        <v>19684</v>
      </c>
      <c r="G534" s="85">
        <v>19494</v>
      </c>
      <c r="H534" s="85">
        <v>190</v>
      </c>
      <c r="I534" s="86">
        <v>9.6525096525096523E-3</v>
      </c>
      <c r="J534" s="49">
        <v>19003</v>
      </c>
      <c r="K534" s="85">
        <v>18848</v>
      </c>
      <c r="L534" s="85">
        <v>155</v>
      </c>
      <c r="M534" s="86">
        <v>8.1566068515497546E-3</v>
      </c>
    </row>
    <row r="535" spans="1:13" ht="15" x14ac:dyDescent="0.25">
      <c r="A535" s="84">
        <v>45340</v>
      </c>
      <c r="B535" s="49">
        <v>25735</v>
      </c>
      <c r="C535" s="85">
        <v>25649</v>
      </c>
      <c r="D535" s="85">
        <v>86</v>
      </c>
      <c r="E535" s="86">
        <v>3.3417524771711675E-3</v>
      </c>
      <c r="F535" s="49">
        <v>13138</v>
      </c>
      <c r="G535" s="85">
        <v>13093</v>
      </c>
      <c r="H535" s="85">
        <v>45</v>
      </c>
      <c r="I535" s="86">
        <v>3.4251788704521237E-3</v>
      </c>
      <c r="J535" s="49">
        <v>12597</v>
      </c>
      <c r="K535" s="85">
        <v>12556</v>
      </c>
      <c r="L535" s="85">
        <v>41</v>
      </c>
      <c r="M535" s="86">
        <v>3.2547431928236881E-3</v>
      </c>
    </row>
    <row r="536" spans="1:13" ht="15" x14ac:dyDescent="0.25">
      <c r="A536" s="84">
        <v>45341</v>
      </c>
      <c r="B536" s="49">
        <v>46957</v>
      </c>
      <c r="C536" s="85">
        <v>45254</v>
      </c>
      <c r="D536" s="85">
        <v>1703</v>
      </c>
      <c r="E536" s="86">
        <v>3.6267223204208103E-2</v>
      </c>
      <c r="F536" s="49">
        <v>24473</v>
      </c>
      <c r="G536" s="85">
        <v>23647</v>
      </c>
      <c r="H536" s="85">
        <v>826</v>
      </c>
      <c r="I536" s="86">
        <v>3.3751481224206271E-2</v>
      </c>
      <c r="J536" s="49">
        <v>22484</v>
      </c>
      <c r="K536" s="85">
        <v>21607</v>
      </c>
      <c r="L536" s="85">
        <v>877</v>
      </c>
      <c r="M536" s="86">
        <v>3.9005515032912295E-2</v>
      </c>
    </row>
    <row r="537" spans="1:13" ht="15" x14ac:dyDescent="0.25">
      <c r="A537" s="84">
        <v>45342</v>
      </c>
      <c r="B537" s="49">
        <v>50653</v>
      </c>
      <c r="C537" s="85">
        <v>48999</v>
      </c>
      <c r="D537" s="85">
        <v>1654</v>
      </c>
      <c r="E537" s="86">
        <v>3.2653544706137842E-2</v>
      </c>
      <c r="F537" s="49">
        <v>25669</v>
      </c>
      <c r="G537" s="85">
        <v>24831</v>
      </c>
      <c r="H537" s="85">
        <v>838</v>
      </c>
      <c r="I537" s="86">
        <v>3.264638279636916E-2</v>
      </c>
      <c r="J537" s="49">
        <v>24984</v>
      </c>
      <c r="K537" s="85">
        <v>24168</v>
      </c>
      <c r="L537" s="85">
        <v>816</v>
      </c>
      <c r="M537" s="86">
        <v>3.2660902977905859E-2</v>
      </c>
    </row>
    <row r="538" spans="1:13" ht="15" x14ac:dyDescent="0.25">
      <c r="A538" s="84">
        <v>45343</v>
      </c>
      <c r="B538" s="49">
        <v>50885</v>
      </c>
      <c r="C538" s="85">
        <v>49320</v>
      </c>
      <c r="D538" s="85">
        <v>1565</v>
      </c>
      <c r="E538" s="86">
        <v>3.075562542989093E-2</v>
      </c>
      <c r="F538" s="49">
        <v>25707</v>
      </c>
      <c r="G538" s="85">
        <v>24890</v>
      </c>
      <c r="H538" s="85">
        <v>817</v>
      </c>
      <c r="I538" s="86">
        <v>3.1781226903178125E-2</v>
      </c>
      <c r="J538" s="49">
        <v>25178</v>
      </c>
      <c r="K538" s="85">
        <v>24430</v>
      </c>
      <c r="L538" s="85">
        <v>748</v>
      </c>
      <c r="M538" s="86">
        <v>2.9708475653348162E-2</v>
      </c>
    </row>
    <row r="539" spans="1:13" ht="15" x14ac:dyDescent="0.25">
      <c r="A539" s="84">
        <v>45344</v>
      </c>
      <c r="B539" s="49">
        <v>51711</v>
      </c>
      <c r="C539" s="85">
        <v>50139</v>
      </c>
      <c r="D539" s="85">
        <v>1572</v>
      </c>
      <c r="E539" s="86">
        <v>3.0399721529268436E-2</v>
      </c>
      <c r="F539" s="49">
        <v>26265</v>
      </c>
      <c r="G539" s="85">
        <v>25467</v>
      </c>
      <c r="H539" s="85">
        <v>798</v>
      </c>
      <c r="I539" s="86">
        <v>3.0382638492290118E-2</v>
      </c>
      <c r="J539" s="49">
        <v>25446</v>
      </c>
      <c r="K539" s="85">
        <v>24672</v>
      </c>
      <c r="L539" s="85">
        <v>774</v>
      </c>
      <c r="M539" s="86">
        <v>3.0417354397547749E-2</v>
      </c>
    </row>
    <row r="540" spans="1:13" ht="15" x14ac:dyDescent="0.25">
      <c r="A540" s="84">
        <v>45345</v>
      </c>
      <c r="B540" s="49">
        <v>53044</v>
      </c>
      <c r="C540" s="85">
        <v>51509</v>
      </c>
      <c r="D540" s="85">
        <v>1535</v>
      </c>
      <c r="E540" s="86">
        <v>2.8938239951738179E-2</v>
      </c>
      <c r="F540" s="49">
        <v>26940</v>
      </c>
      <c r="G540" s="85">
        <v>26139</v>
      </c>
      <c r="H540" s="85">
        <v>801</v>
      </c>
      <c r="I540" s="86">
        <v>2.9732739420935413E-2</v>
      </c>
      <c r="J540" s="49">
        <v>26104</v>
      </c>
      <c r="K540" s="85">
        <v>25370</v>
      </c>
      <c r="L540" s="85">
        <v>734</v>
      </c>
      <c r="M540" s="86">
        <v>2.8118296046582898E-2</v>
      </c>
    </row>
    <row r="541" spans="1:13" ht="15" x14ac:dyDescent="0.25">
      <c r="A541" s="84">
        <v>45346</v>
      </c>
      <c r="B541" s="49">
        <v>39816</v>
      </c>
      <c r="C541" s="85">
        <v>39529</v>
      </c>
      <c r="D541" s="85">
        <v>287</v>
      </c>
      <c r="E541" s="86">
        <v>7.2081575246132207E-3</v>
      </c>
      <c r="F541" s="49">
        <v>20113</v>
      </c>
      <c r="G541" s="85">
        <v>19956</v>
      </c>
      <c r="H541" s="85">
        <v>157</v>
      </c>
      <c r="I541" s="86">
        <v>7.8058966837368862E-3</v>
      </c>
      <c r="J541" s="49">
        <v>19703</v>
      </c>
      <c r="K541" s="85">
        <v>19573</v>
      </c>
      <c r="L541" s="85">
        <v>130</v>
      </c>
      <c r="M541" s="86">
        <v>6.5979800030452219E-3</v>
      </c>
    </row>
    <row r="542" spans="1:13" ht="15" x14ac:dyDescent="0.25">
      <c r="A542" s="84">
        <v>45347</v>
      </c>
      <c r="B542" s="49">
        <v>25318</v>
      </c>
      <c r="C542" s="85">
        <v>25221</v>
      </c>
      <c r="D542" s="85">
        <v>97</v>
      </c>
      <c r="E542" s="86">
        <v>3.8312662927561421E-3</v>
      </c>
      <c r="F542" s="49">
        <v>12883</v>
      </c>
      <c r="G542" s="85">
        <v>12841</v>
      </c>
      <c r="H542" s="85">
        <v>42</v>
      </c>
      <c r="I542" s="86">
        <v>3.2601102227741985E-3</v>
      </c>
      <c r="J542" s="49">
        <v>12435</v>
      </c>
      <c r="K542" s="85">
        <v>12380</v>
      </c>
      <c r="L542" s="85">
        <v>55</v>
      </c>
      <c r="M542" s="86">
        <v>4.4229995979091271E-3</v>
      </c>
    </row>
    <row r="543" spans="1:13" ht="15" x14ac:dyDescent="0.25">
      <c r="A543" s="84">
        <v>45348</v>
      </c>
      <c r="B543" s="49">
        <v>44411</v>
      </c>
      <c r="C543" s="85">
        <v>42912</v>
      </c>
      <c r="D543" s="85">
        <v>1499</v>
      </c>
      <c r="E543" s="86">
        <v>3.3752899056540046E-2</v>
      </c>
      <c r="F543" s="49">
        <v>22579</v>
      </c>
      <c r="G543" s="85">
        <v>21814</v>
      </c>
      <c r="H543" s="85">
        <v>765</v>
      </c>
      <c r="I543" s="86">
        <v>3.3881039904335886E-2</v>
      </c>
      <c r="J543" s="49">
        <v>21832</v>
      </c>
      <c r="K543" s="85">
        <v>21098</v>
      </c>
      <c r="L543" s="85">
        <v>734</v>
      </c>
      <c r="M543" s="86">
        <v>3.3620373763283251E-2</v>
      </c>
    </row>
    <row r="544" spans="1:13" ht="15" x14ac:dyDescent="0.25">
      <c r="A544" s="84">
        <v>45349</v>
      </c>
      <c r="B544" s="49">
        <v>45430</v>
      </c>
      <c r="C544" s="85">
        <v>43753</v>
      </c>
      <c r="D544" s="85">
        <v>1677</v>
      </c>
      <c r="E544" s="86">
        <v>3.6913933524103014E-2</v>
      </c>
      <c r="F544" s="49">
        <v>22811</v>
      </c>
      <c r="G544" s="85">
        <v>21965</v>
      </c>
      <c r="H544" s="85">
        <v>846</v>
      </c>
      <c r="I544" s="86">
        <v>3.7087370128446803E-2</v>
      </c>
      <c r="J544" s="49">
        <v>22619</v>
      </c>
      <c r="K544" s="85">
        <v>21788</v>
      </c>
      <c r="L544" s="85">
        <v>831</v>
      </c>
      <c r="M544" s="86">
        <v>3.6739024713736239E-2</v>
      </c>
    </row>
    <row r="545" spans="1:13" ht="15" x14ac:dyDescent="0.25">
      <c r="A545" s="84">
        <v>45350</v>
      </c>
      <c r="B545" s="49">
        <v>46589</v>
      </c>
      <c r="C545" s="85">
        <v>44971</v>
      </c>
      <c r="D545" s="85">
        <v>1618</v>
      </c>
      <c r="E545" s="86">
        <v>3.4729227929339544E-2</v>
      </c>
      <c r="F545" s="49">
        <v>23574</v>
      </c>
      <c r="G545" s="85">
        <v>22755</v>
      </c>
      <c r="H545" s="85">
        <v>819</v>
      </c>
      <c r="I545" s="86">
        <v>3.4741664545685925E-2</v>
      </c>
      <c r="J545" s="49">
        <v>23015</v>
      </c>
      <c r="K545" s="85">
        <v>22216</v>
      </c>
      <c r="L545" s="85">
        <v>799</v>
      </c>
      <c r="M545" s="86">
        <v>3.4716489246143817E-2</v>
      </c>
    </row>
    <row r="546" spans="1:13" ht="15" x14ac:dyDescent="0.25">
      <c r="A546" s="84">
        <v>45351</v>
      </c>
      <c r="B546" s="49">
        <v>47585</v>
      </c>
      <c r="C546" s="85">
        <v>45981</v>
      </c>
      <c r="D546" s="85">
        <v>1604</v>
      </c>
      <c r="E546" s="86">
        <v>3.3708101292424082E-2</v>
      </c>
      <c r="F546" s="49">
        <v>24151</v>
      </c>
      <c r="G546" s="85">
        <v>23316</v>
      </c>
      <c r="H546" s="85">
        <v>835</v>
      </c>
      <c r="I546" s="86">
        <v>3.4574137716864725E-2</v>
      </c>
      <c r="J546" s="49">
        <v>23434</v>
      </c>
      <c r="K546" s="85">
        <v>22665</v>
      </c>
      <c r="L546" s="85">
        <v>769</v>
      </c>
      <c r="M546" s="86">
        <v>3.2815567124690623E-2</v>
      </c>
    </row>
    <row r="547" spans="1:13" ht="15" x14ac:dyDescent="0.25">
      <c r="A547" s="84">
        <v>45352</v>
      </c>
      <c r="B547" s="49">
        <v>30727</v>
      </c>
      <c r="C547" s="85">
        <v>30075</v>
      </c>
      <c r="D547" s="85">
        <v>652</v>
      </c>
      <c r="E547" s="86">
        <v>2.1219123246656035E-2</v>
      </c>
      <c r="F547" s="49">
        <v>15725</v>
      </c>
      <c r="G547" s="85">
        <v>15382</v>
      </c>
      <c r="H547" s="85">
        <v>343</v>
      </c>
      <c r="I547" s="86">
        <v>2.1812400635930047E-2</v>
      </c>
      <c r="J547" s="49">
        <v>15002</v>
      </c>
      <c r="K547" s="85">
        <v>14693</v>
      </c>
      <c r="L547" s="85">
        <v>309</v>
      </c>
      <c r="M547" s="86">
        <v>2.0597253699506733E-2</v>
      </c>
    </row>
    <row r="548" spans="1:13" ht="15" x14ac:dyDescent="0.25">
      <c r="A548" s="84">
        <v>45353</v>
      </c>
      <c r="B548" s="49">
        <v>36893</v>
      </c>
      <c r="C548" s="85">
        <v>36525</v>
      </c>
      <c r="D548" s="85">
        <v>368</v>
      </c>
      <c r="E548" s="86">
        <v>9.9747919659556022E-3</v>
      </c>
      <c r="F548" s="49">
        <v>18837</v>
      </c>
      <c r="G548" s="85">
        <v>18622</v>
      </c>
      <c r="H548" s="85">
        <v>215</v>
      </c>
      <c r="I548" s="86">
        <v>1.1413707065880978E-2</v>
      </c>
      <c r="J548" s="49">
        <v>18056</v>
      </c>
      <c r="K548" s="85">
        <v>17903</v>
      </c>
      <c r="L548" s="85">
        <v>153</v>
      </c>
      <c r="M548" s="86">
        <v>8.4736375719982274E-3</v>
      </c>
    </row>
    <row r="549" spans="1:13" ht="15" x14ac:dyDescent="0.25">
      <c r="A549" s="84">
        <v>45354</v>
      </c>
      <c r="B549" s="49">
        <v>25192</v>
      </c>
      <c r="C549" s="85">
        <v>25085</v>
      </c>
      <c r="D549" s="85">
        <v>107</v>
      </c>
      <c r="E549" s="86">
        <v>4.2473801206732295E-3</v>
      </c>
      <c r="F549" s="49">
        <v>12816</v>
      </c>
      <c r="G549" s="85">
        <v>12768</v>
      </c>
      <c r="H549" s="85">
        <v>48</v>
      </c>
      <c r="I549" s="86">
        <v>3.7453183520599251E-3</v>
      </c>
      <c r="J549" s="49">
        <v>12376</v>
      </c>
      <c r="K549" s="85">
        <v>12317</v>
      </c>
      <c r="L549" s="85">
        <v>59</v>
      </c>
      <c r="M549" s="86">
        <v>4.7672915319974148E-3</v>
      </c>
    </row>
    <row r="550" spans="1:13" ht="15" x14ac:dyDescent="0.25">
      <c r="A550" s="84">
        <v>45355</v>
      </c>
      <c r="B550" s="49">
        <v>48267</v>
      </c>
      <c r="C550" s="85">
        <v>46529</v>
      </c>
      <c r="D550" s="85">
        <v>1738</v>
      </c>
      <c r="E550" s="86">
        <v>3.6008038618517826E-2</v>
      </c>
      <c r="F550" s="49">
        <v>24637</v>
      </c>
      <c r="G550" s="85">
        <v>23761</v>
      </c>
      <c r="H550" s="85">
        <v>876</v>
      </c>
      <c r="I550" s="86">
        <v>3.5556277144132807E-2</v>
      </c>
      <c r="J550" s="49">
        <v>23630</v>
      </c>
      <c r="K550" s="85">
        <v>22768</v>
      </c>
      <c r="L550" s="85">
        <v>862</v>
      </c>
      <c r="M550" s="86">
        <v>3.6479052052475668E-2</v>
      </c>
    </row>
    <row r="551" spans="1:13" ht="15" x14ac:dyDescent="0.25">
      <c r="A551" s="84">
        <v>45356</v>
      </c>
      <c r="B551" s="49">
        <v>50369</v>
      </c>
      <c r="C551" s="85">
        <v>48683</v>
      </c>
      <c r="D551" s="85">
        <v>1686</v>
      </c>
      <c r="E551" s="86">
        <v>3.3472969485199226E-2</v>
      </c>
      <c r="F551" s="49">
        <v>25517</v>
      </c>
      <c r="G551" s="85">
        <v>24688</v>
      </c>
      <c r="H551" s="85">
        <v>829</v>
      </c>
      <c r="I551" s="86">
        <v>3.2488145158129873E-2</v>
      </c>
      <c r="J551" s="49">
        <v>24852</v>
      </c>
      <c r="K551" s="85">
        <v>23995</v>
      </c>
      <c r="L551" s="85">
        <v>857</v>
      </c>
      <c r="M551" s="86">
        <v>3.4484146145179459E-2</v>
      </c>
    </row>
    <row r="552" spans="1:13" ht="15" x14ac:dyDescent="0.25">
      <c r="A552" s="84">
        <v>45357</v>
      </c>
      <c r="B552" s="49">
        <v>51519</v>
      </c>
      <c r="C552" s="85">
        <v>49802</v>
      </c>
      <c r="D552" s="85">
        <v>1717</v>
      </c>
      <c r="E552" s="86">
        <v>3.3327510238940976E-2</v>
      </c>
      <c r="F552" s="49">
        <v>26059</v>
      </c>
      <c r="G552" s="85">
        <v>25205</v>
      </c>
      <c r="H552" s="85">
        <v>854</v>
      </c>
      <c r="I552" s="86">
        <v>3.2771787098507234E-2</v>
      </c>
      <c r="J552" s="49">
        <v>25460</v>
      </c>
      <c r="K552" s="85">
        <v>24597</v>
      </c>
      <c r="L552" s="85">
        <v>863</v>
      </c>
      <c r="M552" s="86">
        <v>3.3896307934014137E-2</v>
      </c>
    </row>
    <row r="553" spans="1:13" ht="15" x14ac:dyDescent="0.25">
      <c r="A553" s="84">
        <v>45358</v>
      </c>
      <c r="B553" s="49">
        <v>52060</v>
      </c>
      <c r="C553" s="85">
        <v>50357</v>
      </c>
      <c r="D553" s="85">
        <v>1703</v>
      </c>
      <c r="E553" s="86">
        <v>3.2712255090280445E-2</v>
      </c>
      <c r="F553" s="49">
        <v>26302</v>
      </c>
      <c r="G553" s="85">
        <v>25438</v>
      </c>
      <c r="H553" s="85">
        <v>864</v>
      </c>
      <c r="I553" s="86">
        <v>3.2849212987605507E-2</v>
      </c>
      <c r="J553" s="49">
        <v>25758</v>
      </c>
      <c r="K553" s="85">
        <v>24919</v>
      </c>
      <c r="L553" s="85">
        <v>839</v>
      </c>
      <c r="M553" s="86">
        <v>3.2572404689805108E-2</v>
      </c>
    </row>
    <row r="554" spans="1:13" ht="15" x14ac:dyDescent="0.25">
      <c r="A554" s="84">
        <v>45359</v>
      </c>
      <c r="B554" s="49">
        <v>53412</v>
      </c>
      <c r="C554" s="85">
        <v>51688</v>
      </c>
      <c r="D554" s="85">
        <v>1724</v>
      </c>
      <c r="E554" s="86">
        <v>3.2277390848498462E-2</v>
      </c>
      <c r="F554" s="49">
        <v>27037</v>
      </c>
      <c r="G554" s="85">
        <v>26173</v>
      </c>
      <c r="H554" s="85">
        <v>864</v>
      </c>
      <c r="I554" s="86">
        <v>3.1956208159189259E-2</v>
      </c>
      <c r="J554" s="49">
        <v>26375</v>
      </c>
      <c r="K554" s="85">
        <v>25515</v>
      </c>
      <c r="L554" s="85">
        <v>860</v>
      </c>
      <c r="M554" s="86">
        <v>3.2606635071090045E-2</v>
      </c>
    </row>
    <row r="555" spans="1:13" ht="15" x14ac:dyDescent="0.25">
      <c r="A555" s="84">
        <v>45360</v>
      </c>
      <c r="B555" s="49">
        <v>40297</v>
      </c>
      <c r="C555" s="85">
        <v>39930</v>
      </c>
      <c r="D555" s="85">
        <v>367</v>
      </c>
      <c r="E555" s="86">
        <v>9.1073777204258386E-3</v>
      </c>
      <c r="F555" s="49">
        <v>20386</v>
      </c>
      <c r="G555" s="85">
        <v>20186</v>
      </c>
      <c r="H555" s="85">
        <v>200</v>
      </c>
      <c r="I555" s="86">
        <v>9.8106543706465224E-3</v>
      </c>
      <c r="J555" s="49">
        <v>19911</v>
      </c>
      <c r="K555" s="85">
        <v>19744</v>
      </c>
      <c r="L555" s="85">
        <v>167</v>
      </c>
      <c r="M555" s="86">
        <v>8.3873235899753901E-3</v>
      </c>
    </row>
    <row r="556" spans="1:13" ht="15" x14ac:dyDescent="0.25">
      <c r="A556" s="84">
        <v>45361</v>
      </c>
      <c r="B556" s="49">
        <v>25754</v>
      </c>
      <c r="C556" s="85">
        <v>25664</v>
      </c>
      <c r="D556" s="85">
        <v>90</v>
      </c>
      <c r="E556" s="86">
        <v>3.4946027801506562E-3</v>
      </c>
      <c r="F556" s="49">
        <v>13229</v>
      </c>
      <c r="G556" s="85">
        <v>13186</v>
      </c>
      <c r="H556" s="85">
        <v>43</v>
      </c>
      <c r="I556" s="86">
        <v>3.2504346511452111E-3</v>
      </c>
      <c r="J556" s="49">
        <v>12525</v>
      </c>
      <c r="K556" s="85">
        <v>12478</v>
      </c>
      <c r="L556" s="85">
        <v>47</v>
      </c>
      <c r="M556" s="86">
        <v>3.75249500998004E-3</v>
      </c>
    </row>
    <row r="557" spans="1:13" ht="15" x14ac:dyDescent="0.25">
      <c r="A557" s="84">
        <v>45362</v>
      </c>
      <c r="B557" s="49">
        <v>48305</v>
      </c>
      <c r="C557" s="85">
        <v>46735</v>
      </c>
      <c r="D557" s="85">
        <v>1570</v>
      </c>
      <c r="E557" s="86">
        <v>3.2501811406686676E-2</v>
      </c>
      <c r="F557" s="49">
        <v>24531</v>
      </c>
      <c r="G557" s="85">
        <v>23741</v>
      </c>
      <c r="H557" s="85">
        <v>790</v>
      </c>
      <c r="I557" s="86">
        <v>3.2204149851208674E-2</v>
      </c>
      <c r="J557" s="49">
        <v>23774</v>
      </c>
      <c r="K557" s="85">
        <v>22994</v>
      </c>
      <c r="L557" s="85">
        <v>780</v>
      </c>
      <c r="M557" s="86">
        <v>3.2808950954824598E-2</v>
      </c>
    </row>
    <row r="558" spans="1:13" ht="15" x14ac:dyDescent="0.25">
      <c r="A558" s="84">
        <v>45363</v>
      </c>
      <c r="B558" s="49">
        <v>50306</v>
      </c>
      <c r="C558" s="85">
        <v>48614</v>
      </c>
      <c r="D558" s="85">
        <v>1692</v>
      </c>
      <c r="E558" s="86">
        <v>3.3634158947242872E-2</v>
      </c>
      <c r="F558" s="49">
        <v>25427</v>
      </c>
      <c r="G558" s="85">
        <v>24589</v>
      </c>
      <c r="H558" s="85">
        <v>838</v>
      </c>
      <c r="I558" s="86">
        <v>3.295709285405278E-2</v>
      </c>
      <c r="J558" s="49">
        <v>24879</v>
      </c>
      <c r="K558" s="85">
        <v>24025</v>
      </c>
      <c r="L558" s="85">
        <v>854</v>
      </c>
      <c r="M558" s="86">
        <v>3.4326138510390292E-2</v>
      </c>
    </row>
    <row r="559" spans="1:13" ht="15" x14ac:dyDescent="0.25">
      <c r="A559" s="84">
        <v>45364</v>
      </c>
      <c r="B559" s="49">
        <v>51667</v>
      </c>
      <c r="C559" s="85">
        <v>50054</v>
      </c>
      <c r="D559" s="85">
        <v>1613</v>
      </c>
      <c r="E559" s="86">
        <v>3.1219153424816615E-2</v>
      </c>
      <c r="F559" s="49">
        <v>26001</v>
      </c>
      <c r="G559" s="85">
        <v>25200</v>
      </c>
      <c r="H559" s="85">
        <v>801</v>
      </c>
      <c r="I559" s="86">
        <v>3.0806507442021461E-2</v>
      </c>
      <c r="J559" s="49">
        <v>25666</v>
      </c>
      <c r="K559" s="85">
        <v>24854</v>
      </c>
      <c r="L559" s="85">
        <v>812</v>
      </c>
      <c r="M559" s="86">
        <v>3.1637185381438476E-2</v>
      </c>
    </row>
    <row r="560" spans="1:13" ht="15" x14ac:dyDescent="0.25">
      <c r="A560" s="84">
        <v>45365</v>
      </c>
      <c r="B560" s="49">
        <v>52462</v>
      </c>
      <c r="C560" s="85">
        <v>50715</v>
      </c>
      <c r="D560" s="85">
        <v>1747</v>
      </c>
      <c r="E560" s="86">
        <v>3.3300293545804584E-2</v>
      </c>
      <c r="F560" s="49">
        <v>26511</v>
      </c>
      <c r="G560" s="85">
        <v>25630</v>
      </c>
      <c r="H560" s="85">
        <v>881</v>
      </c>
      <c r="I560" s="86">
        <v>3.3231488815963182E-2</v>
      </c>
      <c r="J560" s="49">
        <v>25951</v>
      </c>
      <c r="K560" s="85">
        <v>25085</v>
      </c>
      <c r="L560" s="85">
        <v>866</v>
      </c>
      <c r="M560" s="86">
        <v>3.3370583021848872E-2</v>
      </c>
    </row>
    <row r="561" spans="1:13" ht="15" x14ac:dyDescent="0.25">
      <c r="A561" s="84">
        <v>45366</v>
      </c>
      <c r="B561" s="49">
        <v>52153</v>
      </c>
      <c r="C561" s="85">
        <v>50550</v>
      </c>
      <c r="D561" s="85">
        <v>1603</v>
      </c>
      <c r="E561" s="86">
        <v>3.0736486875155792E-2</v>
      </c>
      <c r="F561" s="49">
        <v>26316</v>
      </c>
      <c r="G561" s="85">
        <v>25500</v>
      </c>
      <c r="H561" s="85">
        <v>816</v>
      </c>
      <c r="I561" s="86">
        <v>3.1007751937984496E-2</v>
      </c>
      <c r="J561" s="49">
        <v>25837</v>
      </c>
      <c r="K561" s="85">
        <v>25050</v>
      </c>
      <c r="L561" s="85">
        <v>787</v>
      </c>
      <c r="M561" s="86">
        <v>3.0460192746835934E-2</v>
      </c>
    </row>
    <row r="562" spans="1:13" ht="15" x14ac:dyDescent="0.25">
      <c r="A562" s="84">
        <v>45367</v>
      </c>
      <c r="B562" s="49">
        <v>41072</v>
      </c>
      <c r="C562" s="85">
        <v>40733</v>
      </c>
      <c r="D562" s="85">
        <v>339</v>
      </c>
      <c r="E562" s="86">
        <v>8.253798208024932E-3</v>
      </c>
      <c r="F562" s="49">
        <v>20708</v>
      </c>
      <c r="G562" s="85">
        <v>20526</v>
      </c>
      <c r="H562" s="85">
        <v>182</v>
      </c>
      <c r="I562" s="86">
        <v>8.7888738651728804E-3</v>
      </c>
      <c r="J562" s="49">
        <v>20364</v>
      </c>
      <c r="K562" s="85">
        <v>20207</v>
      </c>
      <c r="L562" s="85">
        <v>157</v>
      </c>
      <c r="M562" s="86">
        <v>7.7096837556472203E-3</v>
      </c>
    </row>
    <row r="563" spans="1:13" ht="15" x14ac:dyDescent="0.25">
      <c r="A563" s="84">
        <v>45368</v>
      </c>
      <c r="B563" s="49">
        <v>26919</v>
      </c>
      <c r="C563" s="85">
        <v>26809</v>
      </c>
      <c r="D563" s="85">
        <v>110</v>
      </c>
      <c r="E563" s="86">
        <v>4.0863330732939561E-3</v>
      </c>
      <c r="F563" s="49">
        <v>13723</v>
      </c>
      <c r="G563" s="85">
        <v>13670</v>
      </c>
      <c r="H563" s="85">
        <v>53</v>
      </c>
      <c r="I563" s="86">
        <v>3.8621292720250676E-3</v>
      </c>
      <c r="J563" s="49">
        <v>13196</v>
      </c>
      <c r="K563" s="85">
        <v>13139</v>
      </c>
      <c r="L563" s="85">
        <v>57</v>
      </c>
      <c r="M563" s="86">
        <v>4.3194907547741742E-3</v>
      </c>
    </row>
    <row r="564" spans="1:13" ht="15" x14ac:dyDescent="0.25">
      <c r="A564" s="84">
        <v>45369</v>
      </c>
      <c r="B564" s="49">
        <v>49161</v>
      </c>
      <c r="C564" s="85">
        <v>47476</v>
      </c>
      <c r="D564" s="85">
        <v>1685</v>
      </c>
      <c r="E564" s="86">
        <v>3.427513679542727E-2</v>
      </c>
      <c r="F564" s="49">
        <v>24971</v>
      </c>
      <c r="G564" s="85">
        <v>24104</v>
      </c>
      <c r="H564" s="85">
        <v>867</v>
      </c>
      <c r="I564" s="86">
        <v>3.4720275519602738E-2</v>
      </c>
      <c r="J564" s="49">
        <v>24190</v>
      </c>
      <c r="K564" s="85">
        <v>23372</v>
      </c>
      <c r="L564" s="85">
        <v>818</v>
      </c>
      <c r="M564" s="86">
        <v>3.3815626291856138E-2</v>
      </c>
    </row>
    <row r="565" spans="1:13" ht="15" x14ac:dyDescent="0.25">
      <c r="A565" s="84">
        <v>45370</v>
      </c>
      <c r="B565" s="49">
        <v>51200</v>
      </c>
      <c r="C565" s="85">
        <v>49470</v>
      </c>
      <c r="D565" s="85">
        <v>1730</v>
      </c>
      <c r="E565" s="86">
        <v>3.3789062500000001E-2</v>
      </c>
      <c r="F565" s="49">
        <v>25984</v>
      </c>
      <c r="G565" s="85">
        <v>25111</v>
      </c>
      <c r="H565" s="85">
        <v>873</v>
      </c>
      <c r="I565" s="86">
        <v>3.3597598522167489E-2</v>
      </c>
      <c r="J565" s="49">
        <v>25216</v>
      </c>
      <c r="K565" s="85">
        <v>24359</v>
      </c>
      <c r="L565" s="85">
        <v>857</v>
      </c>
      <c r="M565" s="86">
        <v>3.3986357868020303E-2</v>
      </c>
    </row>
    <row r="566" spans="1:13" ht="15" x14ac:dyDescent="0.25">
      <c r="A566" s="84">
        <v>45371</v>
      </c>
      <c r="B566" s="49">
        <v>50821</v>
      </c>
      <c r="C566" s="85">
        <v>49171</v>
      </c>
      <c r="D566" s="85">
        <v>1650</v>
      </c>
      <c r="E566" s="86">
        <v>3.2466893606973496E-2</v>
      </c>
      <c r="F566" s="49">
        <v>26272</v>
      </c>
      <c r="G566" s="85">
        <v>25436</v>
      </c>
      <c r="H566" s="85">
        <v>836</v>
      </c>
      <c r="I566" s="86">
        <v>3.182095006090134E-2</v>
      </c>
      <c r="J566" s="49">
        <v>24549</v>
      </c>
      <c r="K566" s="85">
        <v>23735</v>
      </c>
      <c r="L566" s="85">
        <v>814</v>
      </c>
      <c r="M566" s="86">
        <v>3.3158173449020327E-2</v>
      </c>
    </row>
    <row r="567" spans="1:13" ht="15" x14ac:dyDescent="0.25">
      <c r="A567" s="84">
        <v>45372</v>
      </c>
      <c r="B567" s="49">
        <v>52887</v>
      </c>
      <c r="C567" s="85">
        <v>51158</v>
      </c>
      <c r="D567" s="85">
        <v>1729</v>
      </c>
      <c r="E567" s="86">
        <v>3.2692344054304462E-2</v>
      </c>
      <c r="F567" s="49">
        <v>26697</v>
      </c>
      <c r="G567" s="85">
        <v>25835</v>
      </c>
      <c r="H567" s="85">
        <v>862</v>
      </c>
      <c r="I567" s="86">
        <v>3.2288272090497061E-2</v>
      </c>
      <c r="J567" s="49">
        <v>26190</v>
      </c>
      <c r="K567" s="85">
        <v>25323</v>
      </c>
      <c r="L567" s="85">
        <v>867</v>
      </c>
      <c r="M567" s="86">
        <v>3.3104238258877434E-2</v>
      </c>
    </row>
    <row r="568" spans="1:13" ht="15" x14ac:dyDescent="0.25">
      <c r="A568" s="84">
        <v>45373</v>
      </c>
      <c r="B568" s="49">
        <v>53831</v>
      </c>
      <c r="C568" s="85">
        <v>52225</v>
      </c>
      <c r="D568" s="85">
        <v>1606</v>
      </c>
      <c r="E568" s="86">
        <v>2.9834110456799984E-2</v>
      </c>
      <c r="F568" s="49">
        <v>27111</v>
      </c>
      <c r="G568" s="85">
        <v>26294</v>
      </c>
      <c r="H568" s="85">
        <v>817</v>
      </c>
      <c r="I568" s="86">
        <v>3.0135369407251669E-2</v>
      </c>
      <c r="J568" s="49">
        <v>26720</v>
      </c>
      <c r="K568" s="85">
        <v>25931</v>
      </c>
      <c r="L568" s="85">
        <v>789</v>
      </c>
      <c r="M568" s="86">
        <v>2.9528443113772455E-2</v>
      </c>
    </row>
    <row r="569" spans="1:13" ht="15" x14ac:dyDescent="0.25">
      <c r="A569" s="84">
        <v>45374</v>
      </c>
      <c r="B569" s="49">
        <v>41649</v>
      </c>
      <c r="C569" s="85">
        <v>41271</v>
      </c>
      <c r="D569" s="85">
        <v>378</v>
      </c>
      <c r="E569" s="86">
        <v>9.0758481596196795E-3</v>
      </c>
      <c r="F569" s="49">
        <v>20941</v>
      </c>
      <c r="G569" s="85">
        <v>20741</v>
      </c>
      <c r="H569" s="85">
        <v>200</v>
      </c>
      <c r="I569" s="86">
        <v>9.5506422806933763E-3</v>
      </c>
      <c r="J569" s="49">
        <v>20708</v>
      </c>
      <c r="K569" s="85">
        <v>20530</v>
      </c>
      <c r="L569" s="85">
        <v>178</v>
      </c>
      <c r="M569" s="86">
        <v>8.5957118022020468E-3</v>
      </c>
    </row>
    <row r="570" spans="1:13" ht="15" x14ac:dyDescent="0.25">
      <c r="A570" s="84">
        <v>45375</v>
      </c>
      <c r="B570" s="49">
        <v>26218</v>
      </c>
      <c r="C570" s="85">
        <v>26095</v>
      </c>
      <c r="D570" s="85">
        <v>123</v>
      </c>
      <c r="E570" s="86">
        <v>4.691433366389503E-3</v>
      </c>
      <c r="F570" s="49">
        <v>13427</v>
      </c>
      <c r="G570" s="85">
        <v>13370</v>
      </c>
      <c r="H570" s="85">
        <v>57</v>
      </c>
      <c r="I570" s="86">
        <v>4.2451776271691371E-3</v>
      </c>
      <c r="J570" s="49">
        <v>12791</v>
      </c>
      <c r="K570" s="85">
        <v>12725</v>
      </c>
      <c r="L570" s="85">
        <v>66</v>
      </c>
      <c r="M570" s="86">
        <v>5.1598780392463454E-3</v>
      </c>
    </row>
    <row r="571" spans="1:13" ht="15" x14ac:dyDescent="0.25">
      <c r="A571" s="84">
        <v>45376</v>
      </c>
      <c r="B571" s="49">
        <v>50281</v>
      </c>
      <c r="C571" s="85">
        <v>48560</v>
      </c>
      <c r="D571" s="85">
        <v>1721</v>
      </c>
      <c r="E571" s="86">
        <v>3.4227640659493644E-2</v>
      </c>
      <c r="F571" s="49">
        <v>25456</v>
      </c>
      <c r="G571" s="85">
        <v>24584</v>
      </c>
      <c r="H571" s="85">
        <v>872</v>
      </c>
      <c r="I571" s="86">
        <v>3.4255185417976113E-2</v>
      </c>
      <c r="J571" s="49">
        <v>24825</v>
      </c>
      <c r="K571" s="85">
        <v>23976</v>
      </c>
      <c r="L571" s="85">
        <v>849</v>
      </c>
      <c r="M571" s="86">
        <v>3.419939577039275E-2</v>
      </c>
    </row>
    <row r="572" spans="1:13" ht="15" x14ac:dyDescent="0.25">
      <c r="A572" s="84">
        <v>45377</v>
      </c>
      <c r="B572" s="49">
        <v>52319</v>
      </c>
      <c r="C572" s="85">
        <v>50504</v>
      </c>
      <c r="D572" s="85">
        <v>1815</v>
      </c>
      <c r="E572" s="86">
        <v>3.4691030027332329E-2</v>
      </c>
      <c r="F572" s="49">
        <v>26420</v>
      </c>
      <c r="G572" s="85">
        <v>25506</v>
      </c>
      <c r="H572" s="85">
        <v>914</v>
      </c>
      <c r="I572" s="86">
        <v>3.4595003785011354E-2</v>
      </c>
      <c r="J572" s="49">
        <v>25899</v>
      </c>
      <c r="K572" s="85">
        <v>24998</v>
      </c>
      <c r="L572" s="85">
        <v>901</v>
      </c>
      <c r="M572" s="86">
        <v>3.4788987991814353E-2</v>
      </c>
    </row>
    <row r="573" spans="1:13" ht="15" x14ac:dyDescent="0.25">
      <c r="A573" s="84">
        <v>45378</v>
      </c>
      <c r="B573" s="49">
        <v>53999</v>
      </c>
      <c r="C573" s="85">
        <v>52230</v>
      </c>
      <c r="D573" s="85">
        <v>1769</v>
      </c>
      <c r="E573" s="86">
        <v>3.275986592344303E-2</v>
      </c>
      <c r="F573" s="49">
        <v>27341</v>
      </c>
      <c r="G573" s="85">
        <v>26449</v>
      </c>
      <c r="H573" s="85">
        <v>892</v>
      </c>
      <c r="I573" s="86">
        <v>3.2624995428111626E-2</v>
      </c>
      <c r="J573" s="49">
        <v>26658</v>
      </c>
      <c r="K573" s="85">
        <v>25781</v>
      </c>
      <c r="L573" s="85">
        <v>877</v>
      </c>
      <c r="M573" s="86">
        <v>3.2898191912371519E-2</v>
      </c>
    </row>
    <row r="574" spans="1:13" ht="15" x14ac:dyDescent="0.25">
      <c r="A574" s="84">
        <v>45379</v>
      </c>
      <c r="B574" s="49">
        <v>55087</v>
      </c>
      <c r="C574" s="85">
        <v>53256</v>
      </c>
      <c r="D574" s="85">
        <v>1831</v>
      </c>
      <c r="E574" s="86">
        <v>3.3238332092871276E-2</v>
      </c>
      <c r="F574" s="49">
        <v>27797</v>
      </c>
      <c r="G574" s="85">
        <v>26870</v>
      </c>
      <c r="H574" s="85">
        <v>927</v>
      </c>
      <c r="I574" s="86">
        <v>3.3348922545598444E-2</v>
      </c>
      <c r="J574" s="49">
        <v>27290</v>
      </c>
      <c r="K574" s="85">
        <v>26386</v>
      </c>
      <c r="L574" s="85">
        <v>904</v>
      </c>
      <c r="M574" s="86">
        <v>3.3125687064858925E-2</v>
      </c>
    </row>
    <row r="575" spans="1:13" ht="15" x14ac:dyDescent="0.25">
      <c r="A575" s="84">
        <v>45380</v>
      </c>
      <c r="B575" s="49">
        <v>27833</v>
      </c>
      <c r="C575" s="85">
        <v>27700</v>
      </c>
      <c r="D575" s="85">
        <v>133</v>
      </c>
      <c r="E575" s="86">
        <v>4.7785003413214526E-3</v>
      </c>
      <c r="F575" s="49">
        <v>13856</v>
      </c>
      <c r="G575" s="85">
        <v>13792</v>
      </c>
      <c r="H575" s="85">
        <v>64</v>
      </c>
      <c r="I575" s="86">
        <v>4.6189376443418013E-3</v>
      </c>
      <c r="J575" s="49">
        <v>13977</v>
      </c>
      <c r="K575" s="85">
        <v>13908</v>
      </c>
      <c r="L575" s="85">
        <v>69</v>
      </c>
      <c r="M575" s="86">
        <v>4.9366816913500753E-3</v>
      </c>
    </row>
    <row r="576" spans="1:13" ht="15" x14ac:dyDescent="0.25">
      <c r="A576" s="84">
        <v>45381</v>
      </c>
      <c r="B576" s="49">
        <v>35857</v>
      </c>
      <c r="C576" s="85">
        <v>35404</v>
      </c>
      <c r="D576" s="85">
        <v>453</v>
      </c>
      <c r="E576" s="86">
        <v>1.26335164681931E-2</v>
      </c>
      <c r="F576" s="49">
        <v>18316</v>
      </c>
      <c r="G576" s="85">
        <v>18071</v>
      </c>
      <c r="H576" s="85">
        <v>245</v>
      </c>
      <c r="I576" s="86">
        <v>1.3376283031229527E-2</v>
      </c>
      <c r="J576" s="49">
        <v>17541</v>
      </c>
      <c r="K576" s="85">
        <v>17333</v>
      </c>
      <c r="L576" s="85">
        <v>208</v>
      </c>
      <c r="M576" s="86">
        <v>1.1857932843053417E-2</v>
      </c>
    </row>
    <row r="577" spans="1:13" ht="15" x14ac:dyDescent="0.25">
      <c r="A577" s="84">
        <v>45382</v>
      </c>
      <c r="B577" s="49">
        <v>25417</v>
      </c>
      <c r="C577" s="85">
        <v>25333</v>
      </c>
      <c r="D577" s="85">
        <v>84</v>
      </c>
      <c r="E577" s="86">
        <v>3.3048746901679976E-3</v>
      </c>
      <c r="F577" s="49">
        <v>13107</v>
      </c>
      <c r="G577" s="85">
        <v>13064</v>
      </c>
      <c r="H577" s="85">
        <v>43</v>
      </c>
      <c r="I577" s="86">
        <v>3.2806897077897307E-3</v>
      </c>
      <c r="J577" s="49">
        <v>12310</v>
      </c>
      <c r="K577" s="85">
        <v>12269</v>
      </c>
      <c r="L577" s="85">
        <v>41</v>
      </c>
      <c r="M577" s="86">
        <v>3.3306255077173029E-3</v>
      </c>
    </row>
    <row r="578" spans="1:13" ht="15" x14ac:dyDescent="0.25">
      <c r="A578" s="84">
        <v>45383</v>
      </c>
      <c r="B578" s="49">
        <v>25395</v>
      </c>
      <c r="C578" s="85">
        <v>25245</v>
      </c>
      <c r="D578" s="85">
        <v>150</v>
      </c>
      <c r="E578" s="86">
        <v>5.9066745422327229E-3</v>
      </c>
      <c r="F578" s="49">
        <v>13638</v>
      </c>
      <c r="G578" s="85">
        <v>13562</v>
      </c>
      <c r="H578" s="85">
        <v>76</v>
      </c>
      <c r="I578" s="86">
        <v>5.5726646135797041E-3</v>
      </c>
      <c r="J578" s="49">
        <v>11757</v>
      </c>
      <c r="K578" s="85">
        <v>11683</v>
      </c>
      <c r="L578" s="85">
        <v>74</v>
      </c>
      <c r="M578" s="86">
        <v>6.2941226503359701E-3</v>
      </c>
    </row>
    <row r="579" spans="1:13" ht="15" x14ac:dyDescent="0.25">
      <c r="A579" s="84">
        <v>45384</v>
      </c>
      <c r="B579" s="49">
        <v>46339</v>
      </c>
      <c r="C579" s="85">
        <v>44566</v>
      </c>
      <c r="D579" s="85">
        <v>1773</v>
      </c>
      <c r="E579" s="86">
        <v>3.8261507585403226E-2</v>
      </c>
      <c r="F579" s="49">
        <v>23637</v>
      </c>
      <c r="G579" s="85">
        <v>22728</v>
      </c>
      <c r="H579" s="85">
        <v>909</v>
      </c>
      <c r="I579" s="86">
        <v>3.8456656936159413E-2</v>
      </c>
      <c r="J579" s="49">
        <v>22702</v>
      </c>
      <c r="K579" s="85">
        <v>21838</v>
      </c>
      <c r="L579" s="85">
        <v>864</v>
      </c>
      <c r="M579" s="86">
        <v>3.8058320852788298E-2</v>
      </c>
    </row>
    <row r="580" spans="1:13" ht="15" x14ac:dyDescent="0.25">
      <c r="A580" s="84">
        <v>45385</v>
      </c>
      <c r="B580" s="49">
        <v>46249</v>
      </c>
      <c r="C580" s="85">
        <v>44536</v>
      </c>
      <c r="D580" s="85">
        <v>1713</v>
      </c>
      <c r="E580" s="86">
        <v>3.7038638673268613E-2</v>
      </c>
      <c r="F580" s="49">
        <v>23567</v>
      </c>
      <c r="G580" s="85">
        <v>22690</v>
      </c>
      <c r="H580" s="85">
        <v>877</v>
      </c>
      <c r="I580" s="86">
        <v>3.7213052149191669E-2</v>
      </c>
      <c r="J580" s="49">
        <v>22682</v>
      </c>
      <c r="K580" s="85">
        <v>21846</v>
      </c>
      <c r="L580" s="85">
        <v>836</v>
      </c>
      <c r="M580" s="86">
        <v>3.6857419980601359E-2</v>
      </c>
    </row>
    <row r="581" spans="1:13" ht="15" x14ac:dyDescent="0.25">
      <c r="A581" s="84">
        <v>45386</v>
      </c>
      <c r="B581" s="49">
        <v>47056</v>
      </c>
      <c r="C581" s="85">
        <v>45186</v>
      </c>
      <c r="D581" s="85">
        <v>1870</v>
      </c>
      <c r="E581" s="86">
        <v>3.9739884393063585E-2</v>
      </c>
      <c r="F581" s="49">
        <v>23853</v>
      </c>
      <c r="G581" s="85">
        <v>22910</v>
      </c>
      <c r="H581" s="85">
        <v>943</v>
      </c>
      <c r="I581" s="86">
        <v>3.9533811260638076E-2</v>
      </c>
      <c r="J581" s="49">
        <v>23203</v>
      </c>
      <c r="K581" s="85">
        <v>22276</v>
      </c>
      <c r="L581" s="85">
        <v>927</v>
      </c>
      <c r="M581" s="86">
        <v>3.9951730379692282E-2</v>
      </c>
    </row>
    <row r="582" spans="1:13" ht="15" x14ac:dyDescent="0.25">
      <c r="A582" s="84">
        <v>45387</v>
      </c>
      <c r="B582" s="49">
        <v>46796</v>
      </c>
      <c r="C582" s="85">
        <v>45147</v>
      </c>
      <c r="D582" s="85">
        <v>1649</v>
      </c>
      <c r="E582" s="86">
        <v>3.5238054534575604E-2</v>
      </c>
      <c r="F582" s="49">
        <v>24162</v>
      </c>
      <c r="G582" s="85">
        <v>23301</v>
      </c>
      <c r="H582" s="85">
        <v>861</v>
      </c>
      <c r="I582" s="86">
        <v>3.5634467345418426E-2</v>
      </c>
      <c r="J582" s="49">
        <v>22634</v>
      </c>
      <c r="K582" s="85">
        <v>21846</v>
      </c>
      <c r="L582" s="85">
        <v>788</v>
      </c>
      <c r="M582" s="86">
        <v>3.4814880268622429E-2</v>
      </c>
    </row>
    <row r="583" spans="1:13" ht="15" x14ac:dyDescent="0.25">
      <c r="A583" s="84">
        <v>45388</v>
      </c>
      <c r="B583" s="49">
        <v>36467</v>
      </c>
      <c r="C583" s="85">
        <v>36075</v>
      </c>
      <c r="D583" s="85">
        <v>392</v>
      </c>
      <c r="E583" s="86">
        <v>1.0749444703430498E-2</v>
      </c>
      <c r="F583" s="49">
        <v>18242</v>
      </c>
      <c r="G583" s="85">
        <v>18033</v>
      </c>
      <c r="H583" s="85">
        <v>209</v>
      </c>
      <c r="I583" s="86">
        <v>1.145707707488214E-2</v>
      </c>
      <c r="J583" s="49">
        <v>18225</v>
      </c>
      <c r="K583" s="85">
        <v>18042</v>
      </c>
      <c r="L583" s="85">
        <v>183</v>
      </c>
      <c r="M583" s="86">
        <v>1.0041152263374485E-2</v>
      </c>
    </row>
    <row r="584" spans="1:13" ht="15" x14ac:dyDescent="0.25">
      <c r="A584" s="84">
        <v>45389</v>
      </c>
      <c r="B584" s="49">
        <v>25236</v>
      </c>
      <c r="C584" s="85">
        <v>25122</v>
      </c>
      <c r="D584" s="85">
        <v>114</v>
      </c>
      <c r="E584" s="86">
        <v>4.5173561578697096E-3</v>
      </c>
      <c r="F584" s="49">
        <v>12549</v>
      </c>
      <c r="G584" s="85">
        <v>12486</v>
      </c>
      <c r="H584" s="85">
        <v>63</v>
      </c>
      <c r="I584" s="86">
        <v>5.0203203442505378E-3</v>
      </c>
      <c r="J584" s="49">
        <v>12687</v>
      </c>
      <c r="K584" s="85">
        <v>12636</v>
      </c>
      <c r="L584" s="85">
        <v>51</v>
      </c>
      <c r="M584" s="86">
        <v>4.0198628517379995E-3</v>
      </c>
    </row>
    <row r="585" spans="1:13" ht="15" x14ac:dyDescent="0.25">
      <c r="A585" s="84">
        <v>45390</v>
      </c>
      <c r="B585" s="49">
        <v>44758</v>
      </c>
      <c r="C585" s="85">
        <v>43011</v>
      </c>
      <c r="D585" s="85">
        <v>1747</v>
      </c>
      <c r="E585" s="86">
        <v>3.9032128334599403E-2</v>
      </c>
      <c r="F585" s="49">
        <v>22551</v>
      </c>
      <c r="G585" s="85">
        <v>21669</v>
      </c>
      <c r="H585" s="85">
        <v>882</v>
      </c>
      <c r="I585" s="86">
        <v>3.9111347612079288E-2</v>
      </c>
      <c r="J585" s="49">
        <v>22207</v>
      </c>
      <c r="K585" s="85">
        <v>21342</v>
      </c>
      <c r="L585" s="85">
        <v>865</v>
      </c>
      <c r="M585" s="86">
        <v>3.8951681902102943E-2</v>
      </c>
    </row>
    <row r="586" spans="1:13" ht="15" x14ac:dyDescent="0.25">
      <c r="A586" s="84">
        <v>45391</v>
      </c>
      <c r="B586" s="49">
        <v>45540</v>
      </c>
      <c r="C586" s="85">
        <v>43834</v>
      </c>
      <c r="D586" s="85">
        <v>1706</v>
      </c>
      <c r="E586" s="86">
        <v>3.7461572244180938E-2</v>
      </c>
      <c r="F586" s="49">
        <v>23561</v>
      </c>
      <c r="G586" s="85">
        <v>22708</v>
      </c>
      <c r="H586" s="85">
        <v>853</v>
      </c>
      <c r="I586" s="86">
        <v>3.6203896269258518E-2</v>
      </c>
      <c r="J586" s="49">
        <v>21979</v>
      </c>
      <c r="K586" s="85">
        <v>21126</v>
      </c>
      <c r="L586" s="85">
        <v>853</v>
      </c>
      <c r="M586" s="86">
        <v>3.8809772965103052E-2</v>
      </c>
    </row>
    <row r="587" spans="1:13" ht="15" x14ac:dyDescent="0.25">
      <c r="A587" s="84">
        <v>45392</v>
      </c>
      <c r="B587" s="49">
        <v>48060</v>
      </c>
      <c r="C587" s="85">
        <v>46393</v>
      </c>
      <c r="D587" s="85">
        <v>1667</v>
      </c>
      <c r="E587" s="86">
        <v>3.4685809404910527E-2</v>
      </c>
      <c r="F587" s="49">
        <v>24762</v>
      </c>
      <c r="G587" s="85">
        <v>23902</v>
      </c>
      <c r="H587" s="85">
        <v>860</v>
      </c>
      <c r="I587" s="86">
        <v>3.4730635651401338E-2</v>
      </c>
      <c r="J587" s="49">
        <v>23298</v>
      </c>
      <c r="K587" s="85">
        <v>22491</v>
      </c>
      <c r="L587" s="85">
        <v>807</v>
      </c>
      <c r="M587" s="86">
        <v>3.4638166366211691E-2</v>
      </c>
    </row>
    <row r="588" spans="1:13" ht="15" x14ac:dyDescent="0.25">
      <c r="A588" s="84">
        <v>45393</v>
      </c>
      <c r="B588" s="49">
        <v>48351</v>
      </c>
      <c r="C588" s="85">
        <v>46629</v>
      </c>
      <c r="D588" s="85">
        <v>1722</v>
      </c>
      <c r="E588" s="86">
        <v>3.5614568468077187E-2</v>
      </c>
      <c r="F588" s="49">
        <v>24883</v>
      </c>
      <c r="G588" s="85">
        <v>24010</v>
      </c>
      <c r="H588" s="85">
        <v>873</v>
      </c>
      <c r="I588" s="86">
        <v>3.5084194028051283E-2</v>
      </c>
      <c r="J588" s="49">
        <v>23468</v>
      </c>
      <c r="K588" s="85">
        <v>22619</v>
      </c>
      <c r="L588" s="85">
        <v>849</v>
      </c>
      <c r="M588" s="86">
        <v>3.6176921765808757E-2</v>
      </c>
    </row>
    <row r="589" spans="1:13" ht="15" x14ac:dyDescent="0.25">
      <c r="A589" s="84">
        <v>45394</v>
      </c>
      <c r="B589" s="49">
        <v>50745</v>
      </c>
      <c r="C589" s="85">
        <v>49074</v>
      </c>
      <c r="D589" s="85">
        <v>1671</v>
      </c>
      <c r="E589" s="86">
        <v>3.2929352645580848E-2</v>
      </c>
      <c r="F589" s="49">
        <v>25922</v>
      </c>
      <c r="G589" s="85">
        <v>25058</v>
      </c>
      <c r="H589" s="85">
        <v>864</v>
      </c>
      <c r="I589" s="86">
        <v>3.3330761515315173E-2</v>
      </c>
      <c r="J589" s="49">
        <v>24823</v>
      </c>
      <c r="K589" s="85">
        <v>24016</v>
      </c>
      <c r="L589" s="85">
        <v>807</v>
      </c>
      <c r="M589" s="86">
        <v>3.251017201788664E-2</v>
      </c>
    </row>
    <row r="590" spans="1:13" ht="15" x14ac:dyDescent="0.25">
      <c r="A590" s="84">
        <v>45395</v>
      </c>
      <c r="B590" s="49">
        <v>38879</v>
      </c>
      <c r="C590" s="85">
        <v>38562</v>
      </c>
      <c r="D590" s="85">
        <v>317</v>
      </c>
      <c r="E590" s="86">
        <v>8.1535018904807226E-3</v>
      </c>
      <c r="F590" s="49">
        <v>19505</v>
      </c>
      <c r="G590" s="85">
        <v>19324</v>
      </c>
      <c r="H590" s="85">
        <v>181</v>
      </c>
      <c r="I590" s="86">
        <v>9.2796718790053839E-3</v>
      </c>
      <c r="J590" s="49">
        <v>19374</v>
      </c>
      <c r="K590" s="85">
        <v>19238</v>
      </c>
      <c r="L590" s="85">
        <v>136</v>
      </c>
      <c r="M590" s="86">
        <v>7.019717146691442E-3</v>
      </c>
    </row>
    <row r="591" spans="1:13" ht="15" x14ac:dyDescent="0.25">
      <c r="A591" s="84">
        <v>45396</v>
      </c>
      <c r="B591" s="49">
        <v>29523</v>
      </c>
      <c r="C591" s="85">
        <v>29387</v>
      </c>
      <c r="D591" s="85">
        <v>136</v>
      </c>
      <c r="E591" s="86">
        <v>4.6065779222978697E-3</v>
      </c>
      <c r="F591" s="49">
        <v>14965</v>
      </c>
      <c r="G591" s="85">
        <v>14899</v>
      </c>
      <c r="H591" s="85">
        <v>66</v>
      </c>
      <c r="I591" s="86">
        <v>4.4102906782492483E-3</v>
      </c>
      <c r="J591" s="49">
        <v>14558</v>
      </c>
      <c r="K591" s="85">
        <v>14488</v>
      </c>
      <c r="L591" s="85">
        <v>70</v>
      </c>
      <c r="M591" s="86">
        <v>4.8083527957136973E-3</v>
      </c>
    </row>
    <row r="592" spans="1:13" ht="15" x14ac:dyDescent="0.25">
      <c r="A592" s="84">
        <v>45397</v>
      </c>
      <c r="B592" s="49">
        <v>48908</v>
      </c>
      <c r="C592" s="85">
        <v>47247</v>
      </c>
      <c r="D592" s="85">
        <v>1661</v>
      </c>
      <c r="E592" s="86">
        <v>3.3961724053324607E-2</v>
      </c>
      <c r="F592" s="49">
        <v>24965</v>
      </c>
      <c r="G592" s="85">
        <v>24143</v>
      </c>
      <c r="H592" s="85">
        <v>822</v>
      </c>
      <c r="I592" s="86">
        <v>3.2926096535149212E-2</v>
      </c>
      <c r="J592" s="49">
        <v>23943</v>
      </c>
      <c r="K592" s="85">
        <v>23104</v>
      </c>
      <c r="L592" s="85">
        <v>839</v>
      </c>
      <c r="M592" s="86">
        <v>3.504155703128263E-2</v>
      </c>
    </row>
    <row r="593" spans="1:13" ht="15" x14ac:dyDescent="0.25">
      <c r="A593" s="84">
        <v>45398</v>
      </c>
      <c r="B593" s="49">
        <v>51011</v>
      </c>
      <c r="C593" s="85">
        <v>49260</v>
      </c>
      <c r="D593" s="85">
        <v>1751</v>
      </c>
      <c r="E593" s="86">
        <v>3.4325929701436948E-2</v>
      </c>
      <c r="F593" s="49">
        <v>25969</v>
      </c>
      <c r="G593" s="85">
        <v>25085</v>
      </c>
      <c r="H593" s="85">
        <v>884</v>
      </c>
      <c r="I593" s="86">
        <v>3.4040586853556161E-2</v>
      </c>
      <c r="J593" s="49">
        <v>25042</v>
      </c>
      <c r="K593" s="85">
        <v>24175</v>
      </c>
      <c r="L593" s="85">
        <v>867</v>
      </c>
      <c r="M593" s="86">
        <v>3.4621835316668001E-2</v>
      </c>
    </row>
    <row r="594" spans="1:13" ht="15" x14ac:dyDescent="0.25">
      <c r="A594" s="84">
        <v>45399</v>
      </c>
      <c r="B594" s="49">
        <v>52896</v>
      </c>
      <c r="C594" s="85">
        <v>51099</v>
      </c>
      <c r="D594" s="85">
        <v>1797</v>
      </c>
      <c r="E594" s="86">
        <v>3.3972323049001815E-2</v>
      </c>
      <c r="F594" s="49">
        <v>26728</v>
      </c>
      <c r="G594" s="85">
        <v>25810</v>
      </c>
      <c r="H594" s="85">
        <v>918</v>
      </c>
      <c r="I594" s="86">
        <v>3.434600419036217E-2</v>
      </c>
      <c r="J594" s="49">
        <v>26168</v>
      </c>
      <c r="K594" s="85">
        <v>25289</v>
      </c>
      <c r="L594" s="85">
        <v>879</v>
      </c>
      <c r="M594" s="86">
        <v>3.3590645062671967E-2</v>
      </c>
    </row>
    <row r="595" spans="1:13" ht="15" x14ac:dyDescent="0.25">
      <c r="A595" s="84">
        <v>45400</v>
      </c>
      <c r="B595" s="49">
        <v>53821</v>
      </c>
      <c r="C595" s="85">
        <v>52044</v>
      </c>
      <c r="D595" s="85">
        <v>1777</v>
      </c>
      <c r="E595" s="86">
        <v>3.3016852158079563E-2</v>
      </c>
      <c r="F595" s="49">
        <v>27255</v>
      </c>
      <c r="G595" s="85">
        <v>26353</v>
      </c>
      <c r="H595" s="85">
        <v>902</v>
      </c>
      <c r="I595" s="86">
        <v>3.3094844982572008E-2</v>
      </c>
      <c r="J595" s="49">
        <v>26566</v>
      </c>
      <c r="K595" s="85">
        <v>25691</v>
      </c>
      <c r="L595" s="85">
        <v>875</v>
      </c>
      <c r="M595" s="86">
        <v>3.2936836558006471E-2</v>
      </c>
    </row>
    <row r="596" spans="1:13" ht="15" x14ac:dyDescent="0.25">
      <c r="A596" s="84">
        <v>45401</v>
      </c>
      <c r="B596" s="49">
        <v>53308</v>
      </c>
      <c r="C596" s="85">
        <v>51604</v>
      </c>
      <c r="D596" s="85">
        <v>1704</v>
      </c>
      <c r="E596" s="86">
        <v>3.1965183462144518E-2</v>
      </c>
      <c r="F596" s="49">
        <v>27089</v>
      </c>
      <c r="G596" s="85">
        <v>26212</v>
      </c>
      <c r="H596" s="85">
        <v>877</v>
      </c>
      <c r="I596" s="86">
        <v>3.2374764664624016E-2</v>
      </c>
      <c r="J596" s="49">
        <v>26219</v>
      </c>
      <c r="K596" s="85">
        <v>25392</v>
      </c>
      <c r="L596" s="85">
        <v>827</v>
      </c>
      <c r="M596" s="86">
        <v>3.1542011518364547E-2</v>
      </c>
    </row>
    <row r="597" spans="1:13" ht="15" x14ac:dyDescent="0.25">
      <c r="A597" s="84">
        <v>45402</v>
      </c>
      <c r="B597" s="49">
        <v>41624</v>
      </c>
      <c r="C597" s="85">
        <v>41308</v>
      </c>
      <c r="D597" s="85">
        <v>316</v>
      </c>
      <c r="E597" s="86">
        <v>7.591773976551989E-3</v>
      </c>
      <c r="F597" s="49">
        <v>20887</v>
      </c>
      <c r="G597" s="85">
        <v>20724</v>
      </c>
      <c r="H597" s="85">
        <v>163</v>
      </c>
      <c r="I597" s="86">
        <v>7.8038971609134871E-3</v>
      </c>
      <c r="J597" s="49">
        <v>20737</v>
      </c>
      <c r="K597" s="85">
        <v>20584</v>
      </c>
      <c r="L597" s="85">
        <v>153</v>
      </c>
      <c r="M597" s="86">
        <v>7.3781164102811403E-3</v>
      </c>
    </row>
    <row r="598" spans="1:13" ht="15" x14ac:dyDescent="0.25">
      <c r="A598" s="84">
        <v>45403</v>
      </c>
      <c r="B598" s="49">
        <v>27281</v>
      </c>
      <c r="C598" s="85">
        <v>27152</v>
      </c>
      <c r="D598" s="85">
        <v>129</v>
      </c>
      <c r="E598" s="86">
        <v>4.7285656684139142E-3</v>
      </c>
      <c r="F598" s="49">
        <v>13983</v>
      </c>
      <c r="G598" s="85">
        <v>13925</v>
      </c>
      <c r="H598" s="85">
        <v>58</v>
      </c>
      <c r="I598" s="86">
        <v>4.1478938711292284E-3</v>
      </c>
      <c r="J598" s="49">
        <v>13298</v>
      </c>
      <c r="K598" s="85">
        <v>13227</v>
      </c>
      <c r="L598" s="85">
        <v>71</v>
      </c>
      <c r="M598" s="86">
        <v>5.3391487441720557E-3</v>
      </c>
    </row>
    <row r="599" spans="1:13" ht="15" x14ac:dyDescent="0.25">
      <c r="A599" s="84">
        <v>45404</v>
      </c>
      <c r="B599" s="49">
        <v>50043</v>
      </c>
      <c r="C599" s="85">
        <v>48223</v>
      </c>
      <c r="D599" s="85">
        <v>1820</v>
      </c>
      <c r="E599" s="86">
        <v>3.6368722898307455E-2</v>
      </c>
      <c r="F599" s="49">
        <v>25450</v>
      </c>
      <c r="G599" s="85">
        <v>24528</v>
      </c>
      <c r="H599" s="85">
        <v>922</v>
      </c>
      <c r="I599" s="86">
        <v>3.6227897838899806E-2</v>
      </c>
      <c r="J599" s="49">
        <v>24593</v>
      </c>
      <c r="K599" s="85">
        <v>23695</v>
      </c>
      <c r="L599" s="85">
        <v>898</v>
      </c>
      <c r="M599" s="86">
        <v>3.6514455332818281E-2</v>
      </c>
    </row>
    <row r="600" spans="1:13" ht="15" x14ac:dyDescent="0.25">
      <c r="A600" s="84">
        <v>45405</v>
      </c>
      <c r="B600" s="49">
        <v>52621</v>
      </c>
      <c r="C600" s="85">
        <v>50813</v>
      </c>
      <c r="D600" s="85">
        <v>1808</v>
      </c>
      <c r="E600" s="86">
        <v>3.435890614013417E-2</v>
      </c>
      <c r="F600" s="49">
        <v>26523</v>
      </c>
      <c r="G600" s="85">
        <v>25612</v>
      </c>
      <c r="H600" s="85">
        <v>911</v>
      </c>
      <c r="I600" s="86">
        <v>3.4347547411680425E-2</v>
      </c>
      <c r="J600" s="49">
        <v>26098</v>
      </c>
      <c r="K600" s="85">
        <v>25201</v>
      </c>
      <c r="L600" s="85">
        <v>897</v>
      </c>
      <c r="M600" s="86">
        <v>3.4370449842899838E-2</v>
      </c>
    </row>
    <row r="601" spans="1:13" ht="15" x14ac:dyDescent="0.25">
      <c r="A601" s="84">
        <v>45406</v>
      </c>
      <c r="B601" s="49">
        <v>56930</v>
      </c>
      <c r="C601" s="85">
        <v>54975</v>
      </c>
      <c r="D601" s="85">
        <v>1955</v>
      </c>
      <c r="E601" s="86">
        <v>3.4340418057263303E-2</v>
      </c>
      <c r="F601" s="49">
        <v>28935</v>
      </c>
      <c r="G601" s="85">
        <v>27936</v>
      </c>
      <c r="H601" s="85">
        <v>999</v>
      </c>
      <c r="I601" s="86">
        <v>3.4525660964230168E-2</v>
      </c>
      <c r="J601" s="49">
        <v>27995</v>
      </c>
      <c r="K601" s="85">
        <v>27039</v>
      </c>
      <c r="L601" s="85">
        <v>956</v>
      </c>
      <c r="M601" s="86">
        <v>3.4148955170566174E-2</v>
      </c>
    </row>
    <row r="602" spans="1:13" ht="15" x14ac:dyDescent="0.25">
      <c r="A602" s="84">
        <v>45407</v>
      </c>
      <c r="B602" s="49">
        <v>55025</v>
      </c>
      <c r="C602" s="85">
        <v>52966</v>
      </c>
      <c r="D602" s="85">
        <v>2059</v>
      </c>
      <c r="E602" s="86">
        <v>3.741935483870968E-2</v>
      </c>
      <c r="F602" s="49">
        <v>27835</v>
      </c>
      <c r="G602" s="85">
        <v>26785</v>
      </c>
      <c r="H602" s="85">
        <v>1050</v>
      </c>
      <c r="I602" s="86">
        <v>3.7722292078318662E-2</v>
      </c>
      <c r="J602" s="49">
        <v>27190</v>
      </c>
      <c r="K602" s="85">
        <v>26181</v>
      </c>
      <c r="L602" s="85">
        <v>1009</v>
      </c>
      <c r="M602" s="86">
        <v>3.7109231335049647E-2</v>
      </c>
    </row>
    <row r="603" spans="1:13" ht="15" x14ac:dyDescent="0.25">
      <c r="A603" s="84">
        <v>45408</v>
      </c>
      <c r="B603" s="49">
        <v>55690</v>
      </c>
      <c r="C603" s="85">
        <v>53977</v>
      </c>
      <c r="D603" s="85">
        <v>1713</v>
      </c>
      <c r="E603" s="86">
        <v>3.0759561860298077E-2</v>
      </c>
      <c r="F603" s="49">
        <v>28154</v>
      </c>
      <c r="G603" s="85">
        <v>27256</v>
      </c>
      <c r="H603" s="85">
        <v>898</v>
      </c>
      <c r="I603" s="86">
        <v>3.1896000568302905E-2</v>
      </c>
      <c r="J603" s="49">
        <v>27536</v>
      </c>
      <c r="K603" s="85">
        <v>26721</v>
      </c>
      <c r="L603" s="85">
        <v>815</v>
      </c>
      <c r="M603" s="86">
        <v>2.959761766414875E-2</v>
      </c>
    </row>
    <row r="604" spans="1:13" ht="15" x14ac:dyDescent="0.25">
      <c r="A604" s="84">
        <v>45409</v>
      </c>
      <c r="B604" s="49">
        <v>43831</v>
      </c>
      <c r="C604" s="85">
        <v>43475</v>
      </c>
      <c r="D604" s="85">
        <v>356</v>
      </c>
      <c r="E604" s="86">
        <v>8.1221053592206421E-3</v>
      </c>
      <c r="F604" s="49">
        <v>22332</v>
      </c>
      <c r="G604" s="85">
        <v>22136</v>
      </c>
      <c r="H604" s="85">
        <v>196</v>
      </c>
      <c r="I604" s="86">
        <v>8.7766433816944302E-3</v>
      </c>
      <c r="J604" s="49">
        <v>21499</v>
      </c>
      <c r="K604" s="85">
        <v>21339</v>
      </c>
      <c r="L604" s="85">
        <v>160</v>
      </c>
      <c r="M604" s="86">
        <v>7.4422066142611288E-3</v>
      </c>
    </row>
    <row r="605" spans="1:13" ht="15" x14ac:dyDescent="0.25">
      <c r="A605" s="84">
        <v>45410</v>
      </c>
      <c r="B605" s="49">
        <v>27569</v>
      </c>
      <c r="C605" s="85">
        <v>27433</v>
      </c>
      <c r="D605" s="85">
        <v>136</v>
      </c>
      <c r="E605" s="86">
        <v>4.9330770067829805E-3</v>
      </c>
      <c r="F605" s="49">
        <v>13704</v>
      </c>
      <c r="G605" s="85">
        <v>13636</v>
      </c>
      <c r="H605" s="85">
        <v>68</v>
      </c>
      <c r="I605" s="86">
        <v>4.9620548744892003E-3</v>
      </c>
      <c r="J605" s="49">
        <v>13865</v>
      </c>
      <c r="K605" s="85">
        <v>13797</v>
      </c>
      <c r="L605" s="85">
        <v>68</v>
      </c>
      <c r="M605" s="86">
        <v>4.9044356292823653E-3</v>
      </c>
    </row>
    <row r="606" spans="1:13" ht="15" x14ac:dyDescent="0.25">
      <c r="A606" s="84">
        <v>45411</v>
      </c>
      <c r="B606" s="49">
        <v>50742</v>
      </c>
      <c r="C606" s="85">
        <v>48941</v>
      </c>
      <c r="D606" s="85">
        <v>1801</v>
      </c>
      <c r="E606" s="86">
        <v>3.5493279728824247E-2</v>
      </c>
      <c r="F606" s="49">
        <v>25804</v>
      </c>
      <c r="G606" s="85">
        <v>24881</v>
      </c>
      <c r="H606" s="85">
        <v>923</v>
      </c>
      <c r="I606" s="86">
        <v>3.5769648116571073E-2</v>
      </c>
      <c r="J606" s="49">
        <v>24938</v>
      </c>
      <c r="K606" s="85">
        <v>24060</v>
      </c>
      <c r="L606" s="85">
        <v>878</v>
      </c>
      <c r="M606" s="86">
        <v>3.5207314139064881E-2</v>
      </c>
    </row>
    <row r="607" spans="1:13" ht="15" x14ac:dyDescent="0.25">
      <c r="A607" s="84">
        <v>45412</v>
      </c>
      <c r="B607" s="49">
        <v>54508</v>
      </c>
      <c r="C607" s="85">
        <v>52486</v>
      </c>
      <c r="D607" s="85">
        <v>2022</v>
      </c>
      <c r="E607" s="86">
        <v>3.7095472224260656E-2</v>
      </c>
      <c r="F607" s="49">
        <v>27602</v>
      </c>
      <c r="G607" s="85">
        <v>26575</v>
      </c>
      <c r="H607" s="85">
        <v>1027</v>
      </c>
      <c r="I607" s="86">
        <v>3.7207448735598871E-2</v>
      </c>
      <c r="J607" s="49">
        <v>26906</v>
      </c>
      <c r="K607" s="85">
        <v>25911</v>
      </c>
      <c r="L607" s="85">
        <v>995</v>
      </c>
      <c r="M607" s="86">
        <v>3.6980599122872222E-2</v>
      </c>
    </row>
    <row r="608" spans="1:13" ht="15" x14ac:dyDescent="0.25">
      <c r="A608" s="84">
        <v>45413</v>
      </c>
      <c r="B608" s="49">
        <v>32817</v>
      </c>
      <c r="C608" s="85">
        <v>32305</v>
      </c>
      <c r="D608" s="85">
        <v>512</v>
      </c>
      <c r="E608" s="86">
        <v>1.5601669866227869E-2</v>
      </c>
      <c r="F608" s="49">
        <v>16610</v>
      </c>
      <c r="G608" s="85">
        <v>16347</v>
      </c>
      <c r="H608" s="85">
        <v>263</v>
      </c>
      <c r="I608" s="86">
        <v>1.5833835039133052E-2</v>
      </c>
      <c r="J608" s="49">
        <v>16207</v>
      </c>
      <c r="K608" s="85">
        <v>15958</v>
      </c>
      <c r="L608" s="85">
        <v>249</v>
      </c>
      <c r="M608" s="86">
        <v>1.5363731720861357E-2</v>
      </c>
    </row>
    <row r="609" spans="1:13" ht="15" x14ac:dyDescent="0.25">
      <c r="A609" s="84">
        <v>45414</v>
      </c>
      <c r="B609" s="49">
        <v>55196</v>
      </c>
      <c r="C609" s="85">
        <v>53217</v>
      </c>
      <c r="D609" s="85">
        <v>1979</v>
      </c>
      <c r="E609" s="86">
        <v>3.5854047394738749E-2</v>
      </c>
      <c r="F609" s="49">
        <v>27868</v>
      </c>
      <c r="G609" s="85">
        <v>26855</v>
      </c>
      <c r="H609" s="85">
        <v>1013</v>
      </c>
      <c r="I609" s="86">
        <v>3.6349935409789008E-2</v>
      </c>
      <c r="J609" s="49">
        <v>27328</v>
      </c>
      <c r="K609" s="85">
        <v>26362</v>
      </c>
      <c r="L609" s="85">
        <v>966</v>
      </c>
      <c r="M609" s="86">
        <v>3.5348360655737703E-2</v>
      </c>
    </row>
    <row r="610" spans="1:13" ht="15" x14ac:dyDescent="0.25">
      <c r="A610" s="84">
        <v>45415</v>
      </c>
      <c r="B610" s="49">
        <v>55775</v>
      </c>
      <c r="C610" s="85">
        <v>54028</v>
      </c>
      <c r="D610" s="85">
        <v>1747</v>
      </c>
      <c r="E610" s="86">
        <v>3.132227700582698E-2</v>
      </c>
      <c r="F610" s="49">
        <v>28588</v>
      </c>
      <c r="G610" s="85">
        <v>27685</v>
      </c>
      <c r="H610" s="85">
        <v>903</v>
      </c>
      <c r="I610" s="86">
        <v>3.1586679725759056E-2</v>
      </c>
      <c r="J610" s="49">
        <v>27187</v>
      </c>
      <c r="K610" s="85">
        <v>26343</v>
      </c>
      <c r="L610" s="85">
        <v>844</v>
      </c>
      <c r="M610" s="86">
        <v>3.1044249089638432E-2</v>
      </c>
    </row>
    <row r="611" spans="1:13" ht="15" x14ac:dyDescent="0.25">
      <c r="A611" s="84">
        <v>45416</v>
      </c>
      <c r="B611" s="49">
        <v>43839</v>
      </c>
      <c r="C611" s="85">
        <v>43437</v>
      </c>
      <c r="D611" s="85">
        <v>402</v>
      </c>
      <c r="E611" s="86">
        <v>9.169917197016356E-3</v>
      </c>
      <c r="F611" s="49">
        <v>22349</v>
      </c>
      <c r="G611" s="85">
        <v>22142</v>
      </c>
      <c r="H611" s="85">
        <v>207</v>
      </c>
      <c r="I611" s="86">
        <v>9.2621593807329181E-3</v>
      </c>
      <c r="J611" s="49">
        <v>21490</v>
      </c>
      <c r="K611" s="85">
        <v>21295</v>
      </c>
      <c r="L611" s="85">
        <v>195</v>
      </c>
      <c r="M611" s="86">
        <v>9.0739879013494642E-3</v>
      </c>
    </row>
    <row r="612" spans="1:13" ht="15" x14ac:dyDescent="0.25">
      <c r="A612" s="84">
        <v>45417</v>
      </c>
      <c r="B612" s="49">
        <v>28968</v>
      </c>
      <c r="C612" s="85">
        <v>28856</v>
      </c>
      <c r="D612" s="85">
        <v>112</v>
      </c>
      <c r="E612" s="86">
        <v>3.8663352665009665E-3</v>
      </c>
      <c r="F612" s="49">
        <v>14261</v>
      </c>
      <c r="G612" s="85">
        <v>14202</v>
      </c>
      <c r="H612" s="85">
        <v>59</v>
      </c>
      <c r="I612" s="86">
        <v>4.1371572820980296E-3</v>
      </c>
      <c r="J612" s="49">
        <v>14707</v>
      </c>
      <c r="K612" s="85">
        <v>14654</v>
      </c>
      <c r="L612" s="85">
        <v>53</v>
      </c>
      <c r="M612" s="86">
        <v>3.603726116815122E-3</v>
      </c>
    </row>
    <row r="613" spans="1:13" ht="15" x14ac:dyDescent="0.25">
      <c r="A613" s="84">
        <v>45418</v>
      </c>
      <c r="B613" s="49">
        <v>49819</v>
      </c>
      <c r="C613" s="85">
        <v>47981</v>
      </c>
      <c r="D613" s="85">
        <v>1838</v>
      </c>
      <c r="E613" s="86">
        <v>3.6893554667897788E-2</v>
      </c>
      <c r="F613" s="49">
        <v>25280</v>
      </c>
      <c r="G613" s="85">
        <v>24370</v>
      </c>
      <c r="H613" s="85">
        <v>910</v>
      </c>
      <c r="I613" s="86">
        <v>3.5996835443037972E-2</v>
      </c>
      <c r="J613" s="49">
        <v>24539</v>
      </c>
      <c r="K613" s="85">
        <v>23611</v>
      </c>
      <c r="L613" s="85">
        <v>928</v>
      </c>
      <c r="M613" s="86">
        <v>3.7817351970332938E-2</v>
      </c>
    </row>
    <row r="614" spans="1:13" ht="15" x14ac:dyDescent="0.25">
      <c r="A614" s="84">
        <v>45419</v>
      </c>
      <c r="B614" s="49">
        <v>52622</v>
      </c>
      <c r="C614" s="85">
        <v>50794</v>
      </c>
      <c r="D614" s="85">
        <v>1828</v>
      </c>
      <c r="E614" s="86">
        <v>3.4738322374672191E-2</v>
      </c>
      <c r="F614" s="49">
        <v>26646</v>
      </c>
      <c r="G614" s="85">
        <v>25734</v>
      </c>
      <c r="H614" s="85">
        <v>912</v>
      </c>
      <c r="I614" s="86">
        <v>3.422652555730691E-2</v>
      </c>
      <c r="J614" s="49">
        <v>25976</v>
      </c>
      <c r="K614" s="85">
        <v>25060</v>
      </c>
      <c r="L614" s="85">
        <v>916</v>
      </c>
      <c r="M614" s="86">
        <v>3.5263319987680938E-2</v>
      </c>
    </row>
    <row r="615" spans="1:13" ht="15" x14ac:dyDescent="0.25">
      <c r="A615" s="84">
        <v>45420</v>
      </c>
      <c r="B615" s="49">
        <v>56672</v>
      </c>
      <c r="C615" s="85">
        <v>54857</v>
      </c>
      <c r="D615" s="85">
        <v>1815</v>
      </c>
      <c r="E615" s="86">
        <v>3.2026397515527952E-2</v>
      </c>
      <c r="F615" s="49">
        <v>28697</v>
      </c>
      <c r="G615" s="85">
        <v>27780</v>
      </c>
      <c r="H615" s="85">
        <v>917</v>
      </c>
      <c r="I615" s="86">
        <v>3.1954559710074222E-2</v>
      </c>
      <c r="J615" s="49">
        <v>27975</v>
      </c>
      <c r="K615" s="85">
        <v>27077</v>
      </c>
      <c r="L615" s="85">
        <v>898</v>
      </c>
      <c r="M615" s="86">
        <v>3.2100089365504916E-2</v>
      </c>
    </row>
    <row r="616" spans="1:13" ht="15" x14ac:dyDescent="0.25">
      <c r="A616" s="84">
        <v>45421</v>
      </c>
      <c r="B616" s="49">
        <v>28564</v>
      </c>
      <c r="C616" s="85">
        <v>28372</v>
      </c>
      <c r="D616" s="85">
        <v>192</v>
      </c>
      <c r="E616" s="86">
        <v>6.7217476543901412E-3</v>
      </c>
      <c r="F616" s="49">
        <v>14034</v>
      </c>
      <c r="G616" s="85">
        <v>13951</v>
      </c>
      <c r="H616" s="85">
        <v>83</v>
      </c>
      <c r="I616" s="86">
        <v>5.9142083511472135E-3</v>
      </c>
      <c r="J616" s="49">
        <v>14530</v>
      </c>
      <c r="K616" s="85">
        <v>14421</v>
      </c>
      <c r="L616" s="85">
        <v>109</v>
      </c>
      <c r="M616" s="86">
        <v>7.5017205781142465E-3</v>
      </c>
    </row>
    <row r="617" spans="1:13" ht="15" x14ac:dyDescent="0.25">
      <c r="A617" s="84">
        <v>45422</v>
      </c>
      <c r="B617" s="49">
        <v>41680</v>
      </c>
      <c r="C617" s="85">
        <v>40736</v>
      </c>
      <c r="D617" s="85">
        <v>944</v>
      </c>
      <c r="E617" s="86">
        <v>2.2648752399232246E-2</v>
      </c>
      <c r="F617" s="49">
        <v>20899</v>
      </c>
      <c r="G617" s="85">
        <v>20411</v>
      </c>
      <c r="H617" s="85">
        <v>488</v>
      </c>
      <c r="I617" s="86">
        <v>2.3350399540647878E-2</v>
      </c>
      <c r="J617" s="49">
        <v>20781</v>
      </c>
      <c r="K617" s="85">
        <v>20325</v>
      </c>
      <c r="L617" s="85">
        <v>456</v>
      </c>
      <c r="M617" s="86">
        <v>2.1943121120254077E-2</v>
      </c>
    </row>
    <row r="618" spans="1:13" ht="15" x14ac:dyDescent="0.25">
      <c r="A618" s="84">
        <v>45423</v>
      </c>
      <c r="B618" s="49">
        <v>38005</v>
      </c>
      <c r="C618" s="85">
        <v>37640</v>
      </c>
      <c r="D618" s="85">
        <v>365</v>
      </c>
      <c r="E618" s="86">
        <v>9.6039994737534534E-3</v>
      </c>
      <c r="F618" s="49">
        <v>19020</v>
      </c>
      <c r="G618" s="85">
        <v>18832</v>
      </c>
      <c r="H618" s="85">
        <v>188</v>
      </c>
      <c r="I618" s="86">
        <v>9.8843322818086225E-3</v>
      </c>
      <c r="J618" s="49">
        <v>18985</v>
      </c>
      <c r="K618" s="85">
        <v>18808</v>
      </c>
      <c r="L618" s="85">
        <v>177</v>
      </c>
      <c r="M618" s="86">
        <v>9.3231498551488018E-3</v>
      </c>
    </row>
    <row r="619" spans="1:13" ht="15" x14ac:dyDescent="0.25">
      <c r="A619" s="84">
        <v>45424</v>
      </c>
      <c r="B619" s="49">
        <v>30751</v>
      </c>
      <c r="C619" s="85">
        <v>30581</v>
      </c>
      <c r="D619" s="85">
        <v>170</v>
      </c>
      <c r="E619" s="86">
        <v>5.5282755032356667E-3</v>
      </c>
      <c r="F619" s="49">
        <v>16137</v>
      </c>
      <c r="G619" s="85">
        <v>16034</v>
      </c>
      <c r="H619" s="85">
        <v>103</v>
      </c>
      <c r="I619" s="86">
        <v>6.38284687364442E-3</v>
      </c>
      <c r="J619" s="49">
        <v>14614</v>
      </c>
      <c r="K619" s="85">
        <v>14547</v>
      </c>
      <c r="L619" s="85">
        <v>67</v>
      </c>
      <c r="M619" s="86">
        <v>4.5846448610921036E-3</v>
      </c>
    </row>
    <row r="620" spans="1:13" ht="15" x14ac:dyDescent="0.25">
      <c r="A620" s="84">
        <v>45425</v>
      </c>
      <c r="B620" s="49">
        <v>49232</v>
      </c>
      <c r="C620" s="85">
        <v>47486</v>
      </c>
      <c r="D620" s="85">
        <v>1746</v>
      </c>
      <c r="E620" s="86">
        <v>3.5464738381540462E-2</v>
      </c>
      <c r="F620" s="49">
        <v>25091</v>
      </c>
      <c r="G620" s="85">
        <v>24212</v>
      </c>
      <c r="H620" s="85">
        <v>879</v>
      </c>
      <c r="I620" s="86">
        <v>3.5032481766370409E-2</v>
      </c>
      <c r="J620" s="49">
        <v>24141</v>
      </c>
      <c r="K620" s="85">
        <v>23274</v>
      </c>
      <c r="L620" s="85">
        <v>867</v>
      </c>
      <c r="M620" s="86">
        <v>3.5914005219336402E-2</v>
      </c>
    </row>
    <row r="621" spans="1:13" ht="15" x14ac:dyDescent="0.25">
      <c r="A621" s="84">
        <v>45426</v>
      </c>
      <c r="B621" s="49">
        <v>51209</v>
      </c>
      <c r="C621" s="85">
        <v>49165</v>
      </c>
      <c r="D621" s="85">
        <v>2044</v>
      </c>
      <c r="E621" s="86">
        <v>3.9914858716241286E-2</v>
      </c>
      <c r="F621" s="49">
        <v>26250</v>
      </c>
      <c r="G621" s="85">
        <v>25223</v>
      </c>
      <c r="H621" s="85">
        <v>1027</v>
      </c>
      <c r="I621" s="86">
        <v>3.9123809523809526E-2</v>
      </c>
      <c r="J621" s="49">
        <v>24959</v>
      </c>
      <c r="K621" s="85">
        <v>23942</v>
      </c>
      <c r="L621" s="85">
        <v>1017</v>
      </c>
      <c r="M621" s="86">
        <v>4.0746824792659959E-2</v>
      </c>
    </row>
    <row r="622" spans="1:13" ht="15" x14ac:dyDescent="0.25">
      <c r="A622" s="84">
        <v>45427</v>
      </c>
      <c r="B622" s="49">
        <v>52316</v>
      </c>
      <c r="C622" s="85">
        <v>50482</v>
      </c>
      <c r="D622" s="85">
        <v>1834</v>
      </c>
      <c r="E622" s="86">
        <v>3.5056196956953896E-2</v>
      </c>
      <c r="F622" s="49">
        <v>26222</v>
      </c>
      <c r="G622" s="85">
        <v>25282</v>
      </c>
      <c r="H622" s="85">
        <v>940</v>
      </c>
      <c r="I622" s="86">
        <v>3.5847761421706967E-2</v>
      </c>
      <c r="J622" s="49">
        <v>26094</v>
      </c>
      <c r="K622" s="85">
        <v>25200</v>
      </c>
      <c r="L622" s="85">
        <v>894</v>
      </c>
      <c r="M622" s="86">
        <v>3.4260749597608643E-2</v>
      </c>
    </row>
    <row r="623" spans="1:13" ht="15" x14ac:dyDescent="0.25">
      <c r="A623" s="84">
        <v>45428</v>
      </c>
      <c r="B623" s="49">
        <v>52732</v>
      </c>
      <c r="C623" s="85">
        <v>50808</v>
      </c>
      <c r="D623" s="85">
        <v>1924</v>
      </c>
      <c r="E623" s="86">
        <v>3.6486383979367369E-2</v>
      </c>
      <c r="F623" s="49">
        <v>27016</v>
      </c>
      <c r="G623" s="85">
        <v>26035</v>
      </c>
      <c r="H623" s="85">
        <v>981</v>
      </c>
      <c r="I623" s="86">
        <v>3.6311815220610007E-2</v>
      </c>
      <c r="J623" s="49">
        <v>25716</v>
      </c>
      <c r="K623" s="85">
        <v>24773</v>
      </c>
      <c r="L623" s="85">
        <v>943</v>
      </c>
      <c r="M623" s="86">
        <v>3.6669777570384199E-2</v>
      </c>
    </row>
    <row r="624" spans="1:13" ht="15" x14ac:dyDescent="0.25">
      <c r="A624" s="84">
        <v>45429</v>
      </c>
      <c r="B624" s="49">
        <v>53871</v>
      </c>
      <c r="C624" s="85">
        <v>52061</v>
      </c>
      <c r="D624" s="85">
        <v>1810</v>
      </c>
      <c r="E624" s="86">
        <v>3.3598782276178275E-2</v>
      </c>
      <c r="F624" s="49">
        <v>26864</v>
      </c>
      <c r="G624" s="85">
        <v>25948</v>
      </c>
      <c r="H624" s="85">
        <v>916</v>
      </c>
      <c r="I624" s="86">
        <v>3.4097677188802862E-2</v>
      </c>
      <c r="J624" s="49">
        <v>27007</v>
      </c>
      <c r="K624" s="85">
        <v>26113</v>
      </c>
      <c r="L624" s="85">
        <v>894</v>
      </c>
      <c r="M624" s="86">
        <v>3.310252897396971E-2</v>
      </c>
    </row>
    <row r="625" spans="1:13" ht="15" x14ac:dyDescent="0.25">
      <c r="A625" s="84">
        <v>45430</v>
      </c>
      <c r="B625" s="49">
        <v>39381</v>
      </c>
      <c r="C625" s="85">
        <v>38942</v>
      </c>
      <c r="D625" s="85">
        <v>439</v>
      </c>
      <c r="E625" s="86">
        <v>1.1147507681369188E-2</v>
      </c>
      <c r="F625" s="49">
        <v>19489</v>
      </c>
      <c r="G625" s="85">
        <v>19252</v>
      </c>
      <c r="H625" s="85">
        <v>237</v>
      </c>
      <c r="I625" s="86">
        <v>1.2160706039304223E-2</v>
      </c>
      <c r="J625" s="49">
        <v>19892</v>
      </c>
      <c r="K625" s="85">
        <v>19690</v>
      </c>
      <c r="L625" s="85">
        <v>202</v>
      </c>
      <c r="M625" s="86">
        <v>1.0154836115021115E-2</v>
      </c>
    </row>
    <row r="626" spans="1:13" ht="15" x14ac:dyDescent="0.25">
      <c r="A626" s="84">
        <v>45431</v>
      </c>
      <c r="B626" s="49">
        <v>29122</v>
      </c>
      <c r="C626" s="85">
        <v>29005</v>
      </c>
      <c r="D626" s="85">
        <v>117</v>
      </c>
      <c r="E626" s="86">
        <v>4.0175812100817256E-3</v>
      </c>
      <c r="F626" s="49">
        <v>14770</v>
      </c>
      <c r="G626" s="85">
        <v>14713</v>
      </c>
      <c r="H626" s="85">
        <v>57</v>
      </c>
      <c r="I626" s="86">
        <v>3.859174001354096E-3</v>
      </c>
      <c r="J626" s="49">
        <v>14352</v>
      </c>
      <c r="K626" s="85">
        <v>14292</v>
      </c>
      <c r="L626" s="85">
        <v>60</v>
      </c>
      <c r="M626" s="86">
        <v>4.180602006688963E-3</v>
      </c>
    </row>
    <row r="627" spans="1:13" ht="15" x14ac:dyDescent="0.25">
      <c r="A627" s="84">
        <v>45432</v>
      </c>
      <c r="B627" s="49">
        <v>29573</v>
      </c>
      <c r="C627" s="85">
        <v>29365</v>
      </c>
      <c r="D627" s="85">
        <v>208</v>
      </c>
      <c r="E627" s="86">
        <v>7.0334426672978732E-3</v>
      </c>
      <c r="F627" s="49">
        <v>15399</v>
      </c>
      <c r="G627" s="85">
        <v>15292</v>
      </c>
      <c r="H627" s="85">
        <v>107</v>
      </c>
      <c r="I627" s="86">
        <v>6.948503149555166E-3</v>
      </c>
      <c r="J627" s="49">
        <v>14174</v>
      </c>
      <c r="K627" s="85">
        <v>14073</v>
      </c>
      <c r="L627" s="85">
        <v>101</v>
      </c>
      <c r="M627" s="86">
        <v>7.1257231550726679E-3</v>
      </c>
    </row>
    <row r="628" spans="1:13" ht="15" x14ac:dyDescent="0.25">
      <c r="A628" s="84">
        <v>45433</v>
      </c>
      <c r="B628" s="49">
        <v>51970</v>
      </c>
      <c r="C628" s="85">
        <v>50192</v>
      </c>
      <c r="D628" s="85">
        <v>1778</v>
      </c>
      <c r="E628" s="86">
        <v>3.4212045410813928E-2</v>
      </c>
      <c r="F628" s="49">
        <v>26406</v>
      </c>
      <c r="G628" s="85">
        <v>25535</v>
      </c>
      <c r="H628" s="85">
        <v>871</v>
      </c>
      <c r="I628" s="86">
        <v>3.2984927667954252E-2</v>
      </c>
      <c r="J628" s="49">
        <v>25564</v>
      </c>
      <c r="K628" s="85">
        <v>24657</v>
      </c>
      <c r="L628" s="85">
        <v>907</v>
      </c>
      <c r="M628" s="86">
        <v>3.5479580660303552E-2</v>
      </c>
    </row>
    <row r="629" spans="1:13" ht="15" x14ac:dyDescent="0.25">
      <c r="A629" s="84">
        <v>45434</v>
      </c>
      <c r="B629" s="49">
        <v>53718</v>
      </c>
      <c r="C629" s="85">
        <v>51788</v>
      </c>
      <c r="D629" s="85">
        <v>1930</v>
      </c>
      <c r="E629" s="86">
        <v>3.5928366655497229E-2</v>
      </c>
      <c r="F629" s="49">
        <v>27257</v>
      </c>
      <c r="G629" s="85">
        <v>26296</v>
      </c>
      <c r="H629" s="85">
        <v>961</v>
      </c>
      <c r="I629" s="86">
        <v>3.5256998202296656E-2</v>
      </c>
      <c r="J629" s="49">
        <v>26461</v>
      </c>
      <c r="K629" s="85">
        <v>25492</v>
      </c>
      <c r="L629" s="85">
        <v>969</v>
      </c>
      <c r="M629" s="86">
        <v>3.6619931219530631E-2</v>
      </c>
    </row>
    <row r="630" spans="1:13" ht="15" x14ac:dyDescent="0.25">
      <c r="A630" s="84">
        <v>45435</v>
      </c>
      <c r="B630" s="49">
        <v>53476</v>
      </c>
      <c r="C630" s="85">
        <v>51556</v>
      </c>
      <c r="D630" s="85">
        <v>1920</v>
      </c>
      <c r="E630" s="86">
        <v>3.5903956915251702E-2</v>
      </c>
      <c r="F630" s="49">
        <v>27055</v>
      </c>
      <c r="G630" s="85">
        <v>26057</v>
      </c>
      <c r="H630" s="85">
        <v>998</v>
      </c>
      <c r="I630" s="86">
        <v>3.6887821105156163E-2</v>
      </c>
      <c r="J630" s="49">
        <v>26421</v>
      </c>
      <c r="K630" s="85">
        <v>25499</v>
      </c>
      <c r="L630" s="85">
        <v>922</v>
      </c>
      <c r="M630" s="86">
        <v>3.4896483857537568E-2</v>
      </c>
    </row>
    <row r="631" spans="1:13" ht="15" x14ac:dyDescent="0.25">
      <c r="A631" s="84">
        <v>45436</v>
      </c>
      <c r="B631" s="49">
        <v>55819</v>
      </c>
      <c r="C631" s="85">
        <v>54008</v>
      </c>
      <c r="D631" s="85">
        <v>1811</v>
      </c>
      <c r="E631" s="86">
        <v>3.2444149841451837E-2</v>
      </c>
      <c r="F631" s="49">
        <v>28259</v>
      </c>
      <c r="G631" s="85">
        <v>27349</v>
      </c>
      <c r="H631" s="85">
        <v>910</v>
      </c>
      <c r="I631" s="86">
        <v>3.2202130294773347E-2</v>
      </c>
      <c r="J631" s="49">
        <v>27560</v>
      </c>
      <c r="K631" s="85">
        <v>26659</v>
      </c>
      <c r="L631" s="85">
        <v>901</v>
      </c>
      <c r="M631" s="86">
        <v>3.2692307692307694E-2</v>
      </c>
    </row>
    <row r="632" spans="1:13" ht="15" x14ac:dyDescent="0.25">
      <c r="A632" s="84">
        <v>45437</v>
      </c>
      <c r="B632" s="49">
        <v>42422</v>
      </c>
      <c r="C632" s="85">
        <v>42082</v>
      </c>
      <c r="D632" s="85">
        <v>340</v>
      </c>
      <c r="E632" s="86">
        <v>8.0147093489227293E-3</v>
      </c>
      <c r="F632" s="49">
        <v>21102</v>
      </c>
      <c r="G632" s="85">
        <v>20907</v>
      </c>
      <c r="H632" s="85">
        <v>195</v>
      </c>
      <c r="I632" s="86">
        <v>9.2408302530565829E-3</v>
      </c>
      <c r="J632" s="49">
        <v>21320</v>
      </c>
      <c r="K632" s="85">
        <v>21175</v>
      </c>
      <c r="L632" s="85">
        <v>145</v>
      </c>
      <c r="M632" s="86">
        <v>6.8011257035647281E-3</v>
      </c>
    </row>
    <row r="633" spans="1:13" ht="15" x14ac:dyDescent="0.25">
      <c r="A633" s="84">
        <v>45438</v>
      </c>
      <c r="B633" s="49">
        <v>29370</v>
      </c>
      <c r="C633" s="85">
        <v>29220</v>
      </c>
      <c r="D633" s="85">
        <v>150</v>
      </c>
      <c r="E633" s="86">
        <v>5.1072522982635342E-3</v>
      </c>
      <c r="F633" s="49">
        <v>14798</v>
      </c>
      <c r="G633" s="85">
        <v>14724</v>
      </c>
      <c r="H633" s="85">
        <v>74</v>
      </c>
      <c r="I633" s="86">
        <v>5.0006757669955396E-3</v>
      </c>
      <c r="J633" s="49">
        <v>14572</v>
      </c>
      <c r="K633" s="85">
        <v>14496</v>
      </c>
      <c r="L633" s="85">
        <v>76</v>
      </c>
      <c r="M633" s="86">
        <v>5.2154817458138899E-3</v>
      </c>
    </row>
    <row r="634" spans="1:13" ht="15" x14ac:dyDescent="0.25">
      <c r="A634" s="84">
        <v>45439</v>
      </c>
      <c r="B634" s="49">
        <v>50603</v>
      </c>
      <c r="C634" s="85">
        <v>48826</v>
      </c>
      <c r="D634" s="85">
        <v>1777</v>
      </c>
      <c r="E634" s="86">
        <v>3.5116495069462288E-2</v>
      </c>
      <c r="F634" s="49">
        <v>25808</v>
      </c>
      <c r="G634" s="85">
        <v>24909</v>
      </c>
      <c r="H634" s="85">
        <v>899</v>
      </c>
      <c r="I634" s="86">
        <v>3.4834159950402975E-2</v>
      </c>
      <c r="J634" s="49">
        <v>24795</v>
      </c>
      <c r="K634" s="85">
        <v>23917</v>
      </c>
      <c r="L634" s="85">
        <v>878</v>
      </c>
      <c r="M634" s="86">
        <v>3.5410364992942124E-2</v>
      </c>
    </row>
    <row r="635" spans="1:13" ht="15" x14ac:dyDescent="0.25">
      <c r="A635" s="84">
        <v>45440</v>
      </c>
      <c r="B635" s="49">
        <v>52875</v>
      </c>
      <c r="C635" s="85">
        <v>51019</v>
      </c>
      <c r="D635" s="85">
        <v>1856</v>
      </c>
      <c r="E635" s="86">
        <v>3.5101654846335699E-2</v>
      </c>
      <c r="F635" s="49">
        <v>26739</v>
      </c>
      <c r="G635" s="85">
        <v>25791</v>
      </c>
      <c r="H635" s="85">
        <v>948</v>
      </c>
      <c r="I635" s="86">
        <v>3.5453831482104792E-2</v>
      </c>
      <c r="J635" s="49">
        <v>26136</v>
      </c>
      <c r="K635" s="85">
        <v>25228</v>
      </c>
      <c r="L635" s="85">
        <v>908</v>
      </c>
      <c r="M635" s="86">
        <v>3.4741352923171105E-2</v>
      </c>
    </row>
    <row r="636" spans="1:13" ht="15" x14ac:dyDescent="0.25">
      <c r="A636" s="84">
        <v>45441</v>
      </c>
      <c r="B636" s="49">
        <v>56411</v>
      </c>
      <c r="C636" s="85">
        <v>54459</v>
      </c>
      <c r="D636" s="85">
        <v>1952</v>
      </c>
      <c r="E636" s="86">
        <v>3.4603180230806045E-2</v>
      </c>
      <c r="F636" s="49">
        <v>28424</v>
      </c>
      <c r="G636" s="85">
        <v>27416</v>
      </c>
      <c r="H636" s="85">
        <v>1008</v>
      </c>
      <c r="I636" s="86">
        <v>3.5462989023360543E-2</v>
      </c>
      <c r="J636" s="49">
        <v>27987</v>
      </c>
      <c r="K636" s="85">
        <v>27043</v>
      </c>
      <c r="L636" s="85">
        <v>944</v>
      </c>
      <c r="M636" s="86">
        <v>3.3729946046378675E-2</v>
      </c>
    </row>
    <row r="637" spans="1:13" ht="15" x14ac:dyDescent="0.25">
      <c r="A637" s="84">
        <v>45442</v>
      </c>
      <c r="B637" s="49">
        <v>54996</v>
      </c>
      <c r="C637" s="85">
        <v>53236</v>
      </c>
      <c r="D637" s="85">
        <v>1760</v>
      </c>
      <c r="E637" s="86">
        <v>3.2002327441995784E-2</v>
      </c>
      <c r="F637" s="49">
        <v>27650</v>
      </c>
      <c r="G637" s="85">
        <v>26739</v>
      </c>
      <c r="H637" s="85">
        <v>911</v>
      </c>
      <c r="I637" s="86">
        <v>3.2947558770343582E-2</v>
      </c>
      <c r="J637" s="49">
        <v>27346</v>
      </c>
      <c r="K637" s="85">
        <v>26497</v>
      </c>
      <c r="L637" s="85">
        <v>849</v>
      </c>
      <c r="M637" s="86">
        <v>3.1046588166459447E-2</v>
      </c>
    </row>
    <row r="638" spans="1:13" ht="15" x14ac:dyDescent="0.25">
      <c r="A638" s="84">
        <v>45443</v>
      </c>
      <c r="B638" s="49">
        <v>54856</v>
      </c>
      <c r="C638" s="85">
        <v>53206</v>
      </c>
      <c r="D638" s="85">
        <v>1650</v>
      </c>
      <c r="E638" s="86">
        <v>3.0078751640659179E-2</v>
      </c>
      <c r="F638" s="49">
        <v>27817</v>
      </c>
      <c r="G638" s="85">
        <v>26961</v>
      </c>
      <c r="H638" s="85">
        <v>856</v>
      </c>
      <c r="I638" s="86">
        <v>3.0772549160585253E-2</v>
      </c>
      <c r="J638" s="49">
        <v>27039</v>
      </c>
      <c r="K638" s="85">
        <v>26245</v>
      </c>
      <c r="L638" s="85">
        <v>794</v>
      </c>
      <c r="M638" s="86">
        <v>2.9364991308850178E-2</v>
      </c>
    </row>
    <row r="639" spans="1:13" ht="15" x14ac:dyDescent="0.25">
      <c r="A639" s="84">
        <v>45444</v>
      </c>
      <c r="B639" s="49">
        <v>43567</v>
      </c>
      <c r="C639" s="85">
        <v>43160</v>
      </c>
      <c r="D639" s="85">
        <v>407</v>
      </c>
      <c r="E639" s="86">
        <v>9.3419331145132792E-3</v>
      </c>
      <c r="F639" s="49">
        <v>21838</v>
      </c>
      <c r="G639" s="85">
        <v>21622</v>
      </c>
      <c r="H639" s="85">
        <v>216</v>
      </c>
      <c r="I639" s="86">
        <v>9.8910156607747955E-3</v>
      </c>
      <c r="J639" s="49">
        <v>21729</v>
      </c>
      <c r="K639" s="85">
        <v>21538</v>
      </c>
      <c r="L639" s="85">
        <v>191</v>
      </c>
      <c r="M639" s="86">
        <v>8.7900961848221271E-3</v>
      </c>
    </row>
    <row r="640" spans="1:13" ht="15" x14ac:dyDescent="0.25">
      <c r="A640" s="84">
        <v>45445</v>
      </c>
      <c r="B640" s="49">
        <v>27382</v>
      </c>
      <c r="C640" s="85">
        <v>27254</v>
      </c>
      <c r="D640" s="85">
        <v>128</v>
      </c>
      <c r="E640" s="86">
        <v>4.6746037542911402E-3</v>
      </c>
      <c r="F640" s="49">
        <v>14290</v>
      </c>
      <c r="G640" s="85">
        <v>14221</v>
      </c>
      <c r="H640" s="85">
        <v>69</v>
      </c>
      <c r="I640" s="86">
        <v>4.8285514345696289E-3</v>
      </c>
      <c r="J640" s="49">
        <v>13092</v>
      </c>
      <c r="K640" s="85">
        <v>13033</v>
      </c>
      <c r="L640" s="85">
        <v>59</v>
      </c>
      <c r="M640" s="86">
        <v>4.5065688970363582E-3</v>
      </c>
    </row>
    <row r="641" spans="1:13" ht="15" x14ac:dyDescent="0.25">
      <c r="A641" s="84">
        <v>45446</v>
      </c>
      <c r="B641" s="49">
        <v>50522</v>
      </c>
      <c r="C641" s="85">
        <v>48592</v>
      </c>
      <c r="D641" s="85">
        <v>1930</v>
      </c>
      <c r="E641" s="86">
        <v>3.8201179684098016E-2</v>
      </c>
      <c r="F641" s="49">
        <v>25569</v>
      </c>
      <c r="G641" s="85">
        <v>24580</v>
      </c>
      <c r="H641" s="85">
        <v>989</v>
      </c>
      <c r="I641" s="86">
        <v>3.867965114005241E-2</v>
      </c>
      <c r="J641" s="49">
        <v>24953</v>
      </c>
      <c r="K641" s="85">
        <v>24012</v>
      </c>
      <c r="L641" s="85">
        <v>941</v>
      </c>
      <c r="M641" s="86">
        <v>3.7710896485392539E-2</v>
      </c>
    </row>
    <row r="642" spans="1:13" ht="15" x14ac:dyDescent="0.25">
      <c r="A642" s="84">
        <v>45447</v>
      </c>
      <c r="B642" s="49">
        <v>52629</v>
      </c>
      <c r="C642" s="85">
        <v>50723</v>
      </c>
      <c r="D642" s="85">
        <v>1906</v>
      </c>
      <c r="E642" s="86">
        <v>3.6215774572954072E-2</v>
      </c>
      <c r="F642" s="49">
        <v>26692</v>
      </c>
      <c r="G642" s="85">
        <v>25733</v>
      </c>
      <c r="H642" s="85">
        <v>959</v>
      </c>
      <c r="I642" s="86">
        <v>3.5928368050352162E-2</v>
      </c>
      <c r="J642" s="49">
        <v>25937</v>
      </c>
      <c r="K642" s="85">
        <v>24990</v>
      </c>
      <c r="L642" s="85">
        <v>947</v>
      </c>
      <c r="M642" s="86">
        <v>3.6511547210548639E-2</v>
      </c>
    </row>
    <row r="643" spans="1:13" ht="15" x14ac:dyDescent="0.25">
      <c r="A643" s="84">
        <v>45448</v>
      </c>
      <c r="B643" s="49">
        <v>56499</v>
      </c>
      <c r="C643" s="85">
        <v>53937</v>
      </c>
      <c r="D643" s="85">
        <v>2562</v>
      </c>
      <c r="E643" s="86">
        <v>4.5345935326288958E-2</v>
      </c>
      <c r="F643" s="49">
        <v>28715</v>
      </c>
      <c r="G643" s="85">
        <v>27362</v>
      </c>
      <c r="H643" s="85">
        <v>1353</v>
      </c>
      <c r="I643" s="86">
        <v>4.7118230889778859E-2</v>
      </c>
      <c r="J643" s="49">
        <v>27784</v>
      </c>
      <c r="K643" s="85">
        <v>26575</v>
      </c>
      <c r="L643" s="85">
        <v>1209</v>
      </c>
      <c r="M643" s="86">
        <v>4.3514252807371145E-2</v>
      </c>
    </row>
    <row r="644" spans="1:13" ht="15" x14ac:dyDescent="0.25">
      <c r="A644" s="84">
        <v>45449</v>
      </c>
      <c r="B644" s="49">
        <v>54807</v>
      </c>
      <c r="C644" s="85">
        <v>52598</v>
      </c>
      <c r="D644" s="85">
        <v>2209</v>
      </c>
      <c r="E644" s="86">
        <v>4.0305070520189029E-2</v>
      </c>
      <c r="F644" s="49">
        <v>27830</v>
      </c>
      <c r="G644" s="85">
        <v>26723</v>
      </c>
      <c r="H644" s="85">
        <v>1107</v>
      </c>
      <c r="I644" s="86">
        <v>3.9777218828602225E-2</v>
      </c>
      <c r="J644" s="49">
        <v>26977</v>
      </c>
      <c r="K644" s="85">
        <v>25875</v>
      </c>
      <c r="L644" s="85">
        <v>1102</v>
      </c>
      <c r="M644" s="86">
        <v>4.0849612632983652E-2</v>
      </c>
    </row>
    <row r="645" spans="1:13" ht="15" x14ac:dyDescent="0.25">
      <c r="A645" s="84">
        <v>45450</v>
      </c>
      <c r="B645" s="49">
        <v>55111</v>
      </c>
      <c r="C645" s="85">
        <v>53286</v>
      </c>
      <c r="D645" s="85">
        <v>1825</v>
      </c>
      <c r="E645" s="86">
        <v>3.3114986118923627E-2</v>
      </c>
      <c r="F645" s="49">
        <v>27893</v>
      </c>
      <c r="G645" s="85">
        <v>26956</v>
      </c>
      <c r="H645" s="85">
        <v>937</v>
      </c>
      <c r="I645" s="86">
        <v>3.3592657656042732E-2</v>
      </c>
      <c r="J645" s="49">
        <v>27218</v>
      </c>
      <c r="K645" s="85">
        <v>26330</v>
      </c>
      <c r="L645" s="85">
        <v>888</v>
      </c>
      <c r="M645" s="86">
        <v>3.2625468440002942E-2</v>
      </c>
    </row>
    <row r="646" spans="1:13" ht="15" x14ac:dyDescent="0.25">
      <c r="A646" s="84">
        <v>45451</v>
      </c>
      <c r="B646" s="49">
        <v>42362</v>
      </c>
      <c r="C646" s="85">
        <v>41956</v>
      </c>
      <c r="D646" s="85">
        <v>406</v>
      </c>
      <c r="E646" s="86">
        <v>9.5840611869127991E-3</v>
      </c>
      <c r="F646" s="49">
        <v>21365</v>
      </c>
      <c r="G646" s="85">
        <v>21135</v>
      </c>
      <c r="H646" s="85">
        <v>230</v>
      </c>
      <c r="I646" s="86">
        <v>1.0765270301895623E-2</v>
      </c>
      <c r="J646" s="49">
        <v>20997</v>
      </c>
      <c r="K646" s="85">
        <v>20821</v>
      </c>
      <c r="L646" s="85">
        <v>176</v>
      </c>
      <c r="M646" s="86">
        <v>8.3821498309282275E-3</v>
      </c>
    </row>
    <row r="647" spans="1:13" ht="15" x14ac:dyDescent="0.25">
      <c r="A647" s="84">
        <v>45452</v>
      </c>
      <c r="B647" s="49">
        <v>28169</v>
      </c>
      <c r="C647" s="85">
        <v>28020</v>
      </c>
      <c r="D647" s="85">
        <v>149</v>
      </c>
      <c r="E647" s="86">
        <v>5.2895026447513224E-3</v>
      </c>
      <c r="F647" s="49">
        <v>14472</v>
      </c>
      <c r="G647" s="85">
        <v>14398</v>
      </c>
      <c r="H647" s="85">
        <v>74</v>
      </c>
      <c r="I647" s="86">
        <v>5.1133222775013821E-3</v>
      </c>
      <c r="J647" s="49">
        <v>13697</v>
      </c>
      <c r="K647" s="85">
        <v>13622</v>
      </c>
      <c r="L647" s="85">
        <v>75</v>
      </c>
      <c r="M647" s="86">
        <v>5.475651602540702E-3</v>
      </c>
    </row>
    <row r="648" spans="1:13" ht="15" x14ac:dyDescent="0.25">
      <c r="A648" s="84">
        <v>45453</v>
      </c>
      <c r="B648" s="49">
        <v>50026</v>
      </c>
      <c r="C648" s="85">
        <v>48189</v>
      </c>
      <c r="D648" s="85">
        <v>1837</v>
      </c>
      <c r="E648" s="86">
        <v>3.6720905129332744E-2</v>
      </c>
      <c r="F648" s="49">
        <v>25499</v>
      </c>
      <c r="G648" s="85">
        <v>24545</v>
      </c>
      <c r="H648" s="85">
        <v>954</v>
      </c>
      <c r="I648" s="86">
        <v>3.741323189144672E-2</v>
      </c>
      <c r="J648" s="49">
        <v>24527</v>
      </c>
      <c r="K648" s="85">
        <v>23644</v>
      </c>
      <c r="L648" s="85">
        <v>883</v>
      </c>
      <c r="M648" s="86">
        <v>3.6001141599054105E-2</v>
      </c>
    </row>
    <row r="649" spans="1:13" ht="15" x14ac:dyDescent="0.25">
      <c r="A649" s="84">
        <v>45454</v>
      </c>
      <c r="B649" s="49">
        <v>53034</v>
      </c>
      <c r="C649" s="85">
        <v>51204</v>
      </c>
      <c r="D649" s="85">
        <v>1830</v>
      </c>
      <c r="E649" s="86">
        <v>3.450616585586605E-2</v>
      </c>
      <c r="F649" s="49">
        <v>26899</v>
      </c>
      <c r="G649" s="85">
        <v>25961</v>
      </c>
      <c r="H649" s="85">
        <v>938</v>
      </c>
      <c r="I649" s="86">
        <v>3.4871184802409014E-2</v>
      </c>
      <c r="J649" s="49">
        <v>26135</v>
      </c>
      <c r="K649" s="85">
        <v>25243</v>
      </c>
      <c r="L649" s="85">
        <v>892</v>
      </c>
      <c r="M649" s="86">
        <v>3.4130476372680317E-2</v>
      </c>
    </row>
    <row r="650" spans="1:13" ht="15" x14ac:dyDescent="0.25">
      <c r="A650" s="84">
        <v>45455</v>
      </c>
      <c r="B650" s="49">
        <v>54017</v>
      </c>
      <c r="C650" s="85">
        <v>52213</v>
      </c>
      <c r="D650" s="85">
        <v>1804</v>
      </c>
      <c r="E650" s="86">
        <v>3.339689357054261E-2</v>
      </c>
      <c r="F650" s="49">
        <v>27413</v>
      </c>
      <c r="G650" s="85">
        <v>26462</v>
      </c>
      <c r="H650" s="85">
        <v>951</v>
      </c>
      <c r="I650" s="86">
        <v>3.4691569693211251E-2</v>
      </c>
      <c r="J650" s="49">
        <v>26604</v>
      </c>
      <c r="K650" s="85">
        <v>25751</v>
      </c>
      <c r="L650" s="85">
        <v>853</v>
      </c>
      <c r="M650" s="86">
        <v>3.2062847692076381E-2</v>
      </c>
    </row>
    <row r="651" spans="1:13" ht="15" x14ac:dyDescent="0.25">
      <c r="A651" s="84">
        <v>45456</v>
      </c>
      <c r="B651" s="49">
        <v>55003</v>
      </c>
      <c r="C651" s="85">
        <v>53087</v>
      </c>
      <c r="D651" s="85">
        <v>1916</v>
      </c>
      <c r="E651" s="86">
        <v>3.4834463574714106E-2</v>
      </c>
      <c r="F651" s="49">
        <v>28117</v>
      </c>
      <c r="G651" s="85">
        <v>27116</v>
      </c>
      <c r="H651" s="85">
        <v>1001</v>
      </c>
      <c r="I651" s="86">
        <v>3.5601237685386068E-2</v>
      </c>
      <c r="J651" s="49">
        <v>26886</v>
      </c>
      <c r="K651" s="85">
        <v>25971</v>
      </c>
      <c r="L651" s="85">
        <v>915</v>
      </c>
      <c r="M651" s="86">
        <v>3.4032582012943541E-2</v>
      </c>
    </row>
    <row r="652" spans="1:13" ht="15" x14ac:dyDescent="0.25">
      <c r="A652" s="84">
        <v>45457</v>
      </c>
      <c r="B652" s="49">
        <v>55355</v>
      </c>
      <c r="C652" s="85">
        <v>53656</v>
      </c>
      <c r="D652" s="85">
        <v>1699</v>
      </c>
      <c r="E652" s="86">
        <v>3.0692801011652063E-2</v>
      </c>
      <c r="F652" s="49">
        <v>27711</v>
      </c>
      <c r="G652" s="85">
        <v>26855</v>
      </c>
      <c r="H652" s="85">
        <v>856</v>
      </c>
      <c r="I652" s="86">
        <v>3.0890260185485907E-2</v>
      </c>
      <c r="J652" s="49">
        <v>27644</v>
      </c>
      <c r="K652" s="85">
        <v>26801</v>
      </c>
      <c r="L652" s="85">
        <v>843</v>
      </c>
      <c r="M652" s="86">
        <v>3.0494863261467227E-2</v>
      </c>
    </row>
    <row r="653" spans="1:13" ht="15" x14ac:dyDescent="0.25">
      <c r="A653" s="84">
        <v>45458</v>
      </c>
      <c r="B653" s="49">
        <v>39949</v>
      </c>
      <c r="C653" s="85">
        <v>39544</v>
      </c>
      <c r="D653" s="85">
        <v>405</v>
      </c>
      <c r="E653" s="86">
        <v>1.0137925855465718E-2</v>
      </c>
      <c r="F653" s="49">
        <v>20148</v>
      </c>
      <c r="G653" s="85">
        <v>19925</v>
      </c>
      <c r="H653" s="85">
        <v>223</v>
      </c>
      <c r="I653" s="86">
        <v>1.1068096088941831E-2</v>
      </c>
      <c r="J653" s="49">
        <v>19801</v>
      </c>
      <c r="K653" s="85">
        <v>19619</v>
      </c>
      <c r="L653" s="85">
        <v>182</v>
      </c>
      <c r="M653" s="86">
        <v>9.1914549770213631E-3</v>
      </c>
    </row>
    <row r="654" spans="1:13" ht="15" x14ac:dyDescent="0.25">
      <c r="A654" s="84">
        <v>45459</v>
      </c>
      <c r="B654" s="49">
        <v>30185</v>
      </c>
      <c r="C654" s="85">
        <v>30014</v>
      </c>
      <c r="D654" s="85">
        <v>171</v>
      </c>
      <c r="E654" s="86">
        <v>5.6650654298492625E-3</v>
      </c>
      <c r="F654" s="49">
        <v>15005</v>
      </c>
      <c r="G654" s="85">
        <v>14926</v>
      </c>
      <c r="H654" s="85">
        <v>79</v>
      </c>
      <c r="I654" s="86">
        <v>5.2649116961012996E-3</v>
      </c>
      <c r="J654" s="49">
        <v>15180</v>
      </c>
      <c r="K654" s="85">
        <v>15088</v>
      </c>
      <c r="L654" s="85">
        <v>92</v>
      </c>
      <c r="M654" s="86">
        <v>6.0606060606060606E-3</v>
      </c>
    </row>
    <row r="655" spans="1:13" ht="15" x14ac:dyDescent="0.25">
      <c r="A655" s="84">
        <v>45460</v>
      </c>
      <c r="B655" s="49">
        <v>49432</v>
      </c>
      <c r="C655" s="85">
        <v>47570</v>
      </c>
      <c r="D655" s="85">
        <v>1862</v>
      </c>
      <c r="E655" s="86">
        <v>3.7667907428386473E-2</v>
      </c>
      <c r="F655" s="49">
        <v>25216</v>
      </c>
      <c r="G655" s="85">
        <v>24278</v>
      </c>
      <c r="H655" s="85">
        <v>938</v>
      </c>
      <c r="I655" s="86">
        <v>3.7198604060913708E-2</v>
      </c>
      <c r="J655" s="49">
        <v>24216</v>
      </c>
      <c r="K655" s="85">
        <v>23292</v>
      </c>
      <c r="L655" s="85">
        <v>924</v>
      </c>
      <c r="M655" s="86">
        <v>3.8156590683845394E-2</v>
      </c>
    </row>
    <row r="656" spans="1:13" ht="15" x14ac:dyDescent="0.25">
      <c r="A656" s="84">
        <v>45461</v>
      </c>
      <c r="B656" s="49">
        <v>52765</v>
      </c>
      <c r="C656" s="85">
        <v>50858</v>
      </c>
      <c r="D656" s="85">
        <v>1907</v>
      </c>
      <c r="E656" s="86">
        <v>3.6141381597649958E-2</v>
      </c>
      <c r="F656" s="49">
        <v>27071</v>
      </c>
      <c r="G656" s="85">
        <v>26067</v>
      </c>
      <c r="H656" s="85">
        <v>1004</v>
      </c>
      <c r="I656" s="86">
        <v>3.7087658379816042E-2</v>
      </c>
      <c r="J656" s="49">
        <v>25694</v>
      </c>
      <c r="K656" s="85">
        <v>24791</v>
      </c>
      <c r="L656" s="85">
        <v>903</v>
      </c>
      <c r="M656" s="86">
        <v>3.514439168677512E-2</v>
      </c>
    </row>
    <row r="657" spans="1:13" ht="15" x14ac:dyDescent="0.25">
      <c r="A657" s="84">
        <v>45462</v>
      </c>
      <c r="B657" s="49">
        <v>53689</v>
      </c>
      <c r="C657" s="85">
        <v>51792</v>
      </c>
      <c r="D657" s="85">
        <v>1897</v>
      </c>
      <c r="E657" s="86">
        <v>3.5333122241054962E-2</v>
      </c>
      <c r="F657" s="49">
        <v>27426</v>
      </c>
      <c r="G657" s="85">
        <v>26428</v>
      </c>
      <c r="H657" s="85">
        <v>998</v>
      </c>
      <c r="I657" s="86">
        <v>3.638882811930285E-2</v>
      </c>
      <c r="J657" s="49">
        <v>26263</v>
      </c>
      <c r="K657" s="85">
        <v>25364</v>
      </c>
      <c r="L657" s="85">
        <v>899</v>
      </c>
      <c r="M657" s="86">
        <v>3.4230666717435174E-2</v>
      </c>
    </row>
    <row r="658" spans="1:13" ht="15" x14ac:dyDescent="0.25">
      <c r="A658" s="84">
        <v>45463</v>
      </c>
      <c r="B658" s="49">
        <v>53424</v>
      </c>
      <c r="C658" s="85">
        <v>51283</v>
      </c>
      <c r="D658" s="85">
        <v>2141</v>
      </c>
      <c r="E658" s="86">
        <v>4.007562144354597E-2</v>
      </c>
      <c r="F658" s="49">
        <v>27292</v>
      </c>
      <c r="G658" s="85">
        <v>26195</v>
      </c>
      <c r="H658" s="85">
        <v>1097</v>
      </c>
      <c r="I658" s="86">
        <v>4.0194928916898721E-2</v>
      </c>
      <c r="J658" s="49">
        <v>26132</v>
      </c>
      <c r="K658" s="85">
        <v>25088</v>
      </c>
      <c r="L658" s="85">
        <v>1044</v>
      </c>
      <c r="M658" s="86">
        <v>3.9951017909076993E-2</v>
      </c>
    </row>
    <row r="659" spans="1:13" ht="15" x14ac:dyDescent="0.25">
      <c r="A659" s="84">
        <v>45464</v>
      </c>
      <c r="B659" s="49">
        <v>53984</v>
      </c>
      <c r="C659" s="85">
        <v>52134</v>
      </c>
      <c r="D659" s="85">
        <v>1850</v>
      </c>
      <c r="E659" s="86">
        <v>3.4269413159454656E-2</v>
      </c>
      <c r="F659" s="49">
        <v>27305</v>
      </c>
      <c r="G659" s="85">
        <v>26358</v>
      </c>
      <c r="H659" s="85">
        <v>947</v>
      </c>
      <c r="I659" s="86">
        <v>3.4682292620399194E-2</v>
      </c>
      <c r="J659" s="49">
        <v>26679</v>
      </c>
      <c r="K659" s="85">
        <v>25776</v>
      </c>
      <c r="L659" s="85">
        <v>903</v>
      </c>
      <c r="M659" s="86">
        <v>3.3846845833801868E-2</v>
      </c>
    </row>
    <row r="660" spans="1:13" ht="15" x14ac:dyDescent="0.25">
      <c r="A660" s="84">
        <v>45465</v>
      </c>
      <c r="B660" s="49">
        <v>41367</v>
      </c>
      <c r="C660" s="85">
        <v>40967</v>
      </c>
      <c r="D660" s="85">
        <v>400</v>
      </c>
      <c r="E660" s="86">
        <v>9.6695433558150225E-3</v>
      </c>
      <c r="F660" s="49">
        <v>20790</v>
      </c>
      <c r="G660" s="85">
        <v>20569</v>
      </c>
      <c r="H660" s="85">
        <v>221</v>
      </c>
      <c r="I660" s="86">
        <v>1.063011063011063E-2</v>
      </c>
      <c r="J660" s="49">
        <v>20577</v>
      </c>
      <c r="K660" s="85">
        <v>20398</v>
      </c>
      <c r="L660" s="85">
        <v>179</v>
      </c>
      <c r="M660" s="86">
        <v>8.6990329008115857E-3</v>
      </c>
    </row>
    <row r="661" spans="1:13" ht="15" x14ac:dyDescent="0.25">
      <c r="A661" s="84">
        <v>45466</v>
      </c>
      <c r="B661" s="49">
        <v>30019</v>
      </c>
      <c r="C661" s="85">
        <v>29833</v>
      </c>
      <c r="D661" s="85">
        <v>186</v>
      </c>
      <c r="E661" s="86">
        <v>6.1960758186481897E-3</v>
      </c>
      <c r="F661" s="49">
        <v>15314</v>
      </c>
      <c r="G661" s="85">
        <v>15209</v>
      </c>
      <c r="H661" s="85">
        <v>105</v>
      </c>
      <c r="I661" s="86">
        <v>6.8564712028209478E-3</v>
      </c>
      <c r="J661" s="49">
        <v>14705</v>
      </c>
      <c r="K661" s="85">
        <v>14624</v>
      </c>
      <c r="L661" s="85">
        <v>81</v>
      </c>
      <c r="M661" s="86">
        <v>5.5083304998299895E-3</v>
      </c>
    </row>
    <row r="662" spans="1:13" ht="15" x14ac:dyDescent="0.25">
      <c r="A662" s="84">
        <v>45467</v>
      </c>
      <c r="B662" s="49">
        <v>50702</v>
      </c>
      <c r="C662" s="85">
        <v>48801</v>
      </c>
      <c r="D662" s="85">
        <v>1901</v>
      </c>
      <c r="E662" s="86">
        <v>3.7493589996449847E-2</v>
      </c>
      <c r="F662" s="49">
        <v>25773</v>
      </c>
      <c r="G662" s="85">
        <v>24817</v>
      </c>
      <c r="H662" s="85">
        <v>956</v>
      </c>
      <c r="I662" s="86">
        <v>3.7093081907422498E-2</v>
      </c>
      <c r="J662" s="49">
        <v>24929</v>
      </c>
      <c r="K662" s="85">
        <v>23984</v>
      </c>
      <c r="L662" s="85">
        <v>945</v>
      </c>
      <c r="M662" s="86">
        <v>3.7907657748004329E-2</v>
      </c>
    </row>
    <row r="663" spans="1:13" ht="15" x14ac:dyDescent="0.25">
      <c r="A663" s="84">
        <v>45468</v>
      </c>
      <c r="B663" s="49">
        <v>52787</v>
      </c>
      <c r="C663" s="85">
        <v>50840</v>
      </c>
      <c r="D663" s="85">
        <v>1947</v>
      </c>
      <c r="E663" s="86">
        <v>3.6884081307897776E-2</v>
      </c>
      <c r="F663" s="49">
        <v>26809</v>
      </c>
      <c r="G663" s="85">
        <v>25827</v>
      </c>
      <c r="H663" s="85">
        <v>982</v>
      </c>
      <c r="I663" s="86">
        <v>3.6629490096609346E-2</v>
      </c>
      <c r="J663" s="49">
        <v>25978</v>
      </c>
      <c r="K663" s="85">
        <v>25013</v>
      </c>
      <c r="L663" s="85">
        <v>965</v>
      </c>
      <c r="M663" s="86">
        <v>3.7146816537069825E-2</v>
      </c>
    </row>
    <row r="664" spans="1:13" ht="15" x14ac:dyDescent="0.25">
      <c r="A664" s="84">
        <v>45469</v>
      </c>
      <c r="B664" s="49">
        <v>53528</v>
      </c>
      <c r="C664" s="85">
        <v>51518</v>
      </c>
      <c r="D664" s="85">
        <v>2010</v>
      </c>
      <c r="E664" s="86">
        <v>3.7550440890748764E-2</v>
      </c>
      <c r="F664" s="49">
        <v>27187</v>
      </c>
      <c r="G664" s="85">
        <v>26159</v>
      </c>
      <c r="H664" s="85">
        <v>1028</v>
      </c>
      <c r="I664" s="86">
        <v>3.7812189649464818E-2</v>
      </c>
      <c r="J664" s="49">
        <v>26341</v>
      </c>
      <c r="K664" s="85">
        <v>25359</v>
      </c>
      <c r="L664" s="85">
        <v>982</v>
      </c>
      <c r="M664" s="86">
        <v>3.7280285486503931E-2</v>
      </c>
    </row>
    <row r="665" spans="1:13" ht="15" x14ac:dyDescent="0.25">
      <c r="A665" s="84">
        <v>45470</v>
      </c>
      <c r="B665" s="49">
        <v>55295</v>
      </c>
      <c r="C665" s="85">
        <v>53214</v>
      </c>
      <c r="D665" s="85">
        <v>2081</v>
      </c>
      <c r="E665" s="86">
        <v>3.763450583235374E-2</v>
      </c>
      <c r="F665" s="49">
        <v>28303</v>
      </c>
      <c r="G665" s="85">
        <v>27225</v>
      </c>
      <c r="H665" s="85">
        <v>1078</v>
      </c>
      <c r="I665" s="86">
        <v>3.8087835211815003E-2</v>
      </c>
      <c r="J665" s="49">
        <v>26992</v>
      </c>
      <c r="K665" s="85">
        <v>25989</v>
      </c>
      <c r="L665" s="85">
        <v>1003</v>
      </c>
      <c r="M665" s="86">
        <v>3.7159158269116775E-2</v>
      </c>
    </row>
    <row r="666" spans="1:13" ht="15" x14ac:dyDescent="0.25">
      <c r="A666" s="84">
        <v>45471</v>
      </c>
      <c r="B666" s="49">
        <v>54231</v>
      </c>
      <c r="C666" s="85">
        <v>52321</v>
      </c>
      <c r="D666" s="85">
        <v>1910</v>
      </c>
      <c r="E666" s="86">
        <v>3.5219708284929284E-2</v>
      </c>
      <c r="F666" s="49">
        <v>27615</v>
      </c>
      <c r="G666" s="85">
        <v>26640</v>
      </c>
      <c r="H666" s="85">
        <v>975</v>
      </c>
      <c r="I666" s="86">
        <v>3.5306898424769147E-2</v>
      </c>
      <c r="J666" s="49">
        <v>26616</v>
      </c>
      <c r="K666" s="85">
        <v>25681</v>
      </c>
      <c r="L666" s="85">
        <v>935</v>
      </c>
      <c r="M666" s="86">
        <v>3.5129245566576497E-2</v>
      </c>
    </row>
    <row r="667" spans="1:13" ht="15" x14ac:dyDescent="0.25">
      <c r="A667" s="84">
        <v>45472</v>
      </c>
      <c r="B667" s="49">
        <v>39042</v>
      </c>
      <c r="C667" s="85">
        <v>38608</v>
      </c>
      <c r="D667" s="85">
        <v>434</v>
      </c>
      <c r="E667" s="86">
        <v>1.1116233799497976E-2</v>
      </c>
      <c r="F667" s="49">
        <v>19995</v>
      </c>
      <c r="G667" s="85">
        <v>19757</v>
      </c>
      <c r="H667" s="85">
        <v>238</v>
      </c>
      <c r="I667" s="86">
        <v>1.1902975743935984E-2</v>
      </c>
      <c r="J667" s="49">
        <v>19047</v>
      </c>
      <c r="K667" s="85">
        <v>18851</v>
      </c>
      <c r="L667" s="85">
        <v>196</v>
      </c>
      <c r="M667" s="86">
        <v>1.0290334435869165E-2</v>
      </c>
    </row>
    <row r="668" spans="1:13" ht="15" x14ac:dyDescent="0.25">
      <c r="A668" s="84">
        <v>45473</v>
      </c>
      <c r="B668" s="49">
        <v>28529</v>
      </c>
      <c r="C668" s="85">
        <v>28382</v>
      </c>
      <c r="D668" s="85">
        <v>147</v>
      </c>
      <c r="E668" s="86">
        <v>5.1526516877563183E-3</v>
      </c>
      <c r="F668" s="49">
        <v>14617</v>
      </c>
      <c r="G668" s="85">
        <v>14532</v>
      </c>
      <c r="H668" s="85">
        <v>85</v>
      </c>
      <c r="I668" s="86">
        <v>5.8151467469384965E-3</v>
      </c>
      <c r="J668" s="49">
        <v>13912</v>
      </c>
      <c r="K668" s="85">
        <v>13850</v>
      </c>
      <c r="L668" s="85">
        <v>62</v>
      </c>
      <c r="M668" s="86">
        <v>4.4565842438182863E-3</v>
      </c>
    </row>
    <row r="669" spans="1:13" ht="15" x14ac:dyDescent="0.25">
      <c r="A669" s="84">
        <v>45474</v>
      </c>
      <c r="B669" s="49">
        <v>50510</v>
      </c>
      <c r="C669" s="85">
        <v>48633</v>
      </c>
      <c r="D669" s="85">
        <v>1877</v>
      </c>
      <c r="E669" s="86">
        <v>3.7160958226093846E-2</v>
      </c>
      <c r="F669" s="49">
        <v>25690</v>
      </c>
      <c r="G669" s="85">
        <v>24753</v>
      </c>
      <c r="H669" s="85">
        <v>937</v>
      </c>
      <c r="I669" s="86">
        <v>3.6473335928376802E-2</v>
      </c>
      <c r="J669" s="49">
        <v>24820</v>
      </c>
      <c r="K669" s="85">
        <v>23880</v>
      </c>
      <c r="L669" s="85">
        <v>940</v>
      </c>
      <c r="M669" s="86">
        <v>3.7872683319903303E-2</v>
      </c>
    </row>
    <row r="670" spans="1:13" ht="15" x14ac:dyDescent="0.25">
      <c r="A670" s="84">
        <v>45475</v>
      </c>
      <c r="B670" s="49">
        <v>51924</v>
      </c>
      <c r="C670" s="85">
        <v>50104</v>
      </c>
      <c r="D670" s="85">
        <v>1820</v>
      </c>
      <c r="E670" s="86">
        <v>3.5051228718896849E-2</v>
      </c>
      <c r="F670" s="49">
        <v>26354</v>
      </c>
      <c r="G670" s="85">
        <v>25424</v>
      </c>
      <c r="H670" s="85">
        <v>930</v>
      </c>
      <c r="I670" s="86">
        <v>3.5288760719435382E-2</v>
      </c>
      <c r="J670" s="49">
        <v>25570</v>
      </c>
      <c r="K670" s="85">
        <v>24680</v>
      </c>
      <c r="L670" s="85">
        <v>890</v>
      </c>
      <c r="M670" s="86">
        <v>3.4806413766132187E-2</v>
      </c>
    </row>
    <row r="671" spans="1:13" ht="15" x14ac:dyDescent="0.25">
      <c r="A671" s="84">
        <v>45476</v>
      </c>
      <c r="B671" s="49">
        <v>54088</v>
      </c>
      <c r="C671" s="85">
        <v>52144</v>
      </c>
      <c r="D671" s="85">
        <v>1944</v>
      </c>
      <c r="E671" s="86">
        <v>3.5941428782724452E-2</v>
      </c>
      <c r="F671" s="49">
        <v>27605</v>
      </c>
      <c r="G671" s="85">
        <v>26631</v>
      </c>
      <c r="H671" s="85">
        <v>974</v>
      </c>
      <c r="I671" s="86">
        <v>3.5283463140735376E-2</v>
      </c>
      <c r="J671" s="49">
        <v>26483</v>
      </c>
      <c r="K671" s="85">
        <v>25513</v>
      </c>
      <c r="L671" s="85">
        <v>970</v>
      </c>
      <c r="M671" s="86">
        <v>3.6627270324359022E-2</v>
      </c>
    </row>
    <row r="672" spans="1:13" ht="15" x14ac:dyDescent="0.25">
      <c r="A672" s="84">
        <v>45477</v>
      </c>
      <c r="B672" s="49">
        <v>54884</v>
      </c>
      <c r="C672" s="85">
        <v>52890</v>
      </c>
      <c r="D672" s="85">
        <v>1994</v>
      </c>
      <c r="E672" s="86">
        <v>3.6331171197434592E-2</v>
      </c>
      <c r="F672" s="49">
        <v>27655</v>
      </c>
      <c r="G672" s="85">
        <v>26613</v>
      </c>
      <c r="H672" s="85">
        <v>1042</v>
      </c>
      <c r="I672" s="86">
        <v>3.7678539143012113E-2</v>
      </c>
      <c r="J672" s="49">
        <v>27229</v>
      </c>
      <c r="K672" s="85">
        <v>26277</v>
      </c>
      <c r="L672" s="85">
        <v>952</v>
      </c>
      <c r="M672" s="86">
        <v>3.4962723566785411E-2</v>
      </c>
    </row>
    <row r="673" spans="1:13" ht="15" x14ac:dyDescent="0.25">
      <c r="A673" s="84">
        <v>45478</v>
      </c>
      <c r="B673" s="49">
        <v>55247</v>
      </c>
      <c r="C673" s="85">
        <v>53391</v>
      </c>
      <c r="D673" s="85">
        <v>1856</v>
      </c>
      <c r="E673" s="86">
        <v>3.3594584321320613E-2</v>
      </c>
      <c r="F673" s="49">
        <v>27694</v>
      </c>
      <c r="G673" s="85">
        <v>26724</v>
      </c>
      <c r="H673" s="85">
        <v>970</v>
      </c>
      <c r="I673" s="86">
        <v>3.5025637322163648E-2</v>
      </c>
      <c r="J673" s="49">
        <v>27553</v>
      </c>
      <c r="K673" s="85">
        <v>26667</v>
      </c>
      <c r="L673" s="85">
        <v>886</v>
      </c>
      <c r="M673" s="86">
        <v>3.2156208035422643E-2</v>
      </c>
    </row>
    <row r="674" spans="1:13" ht="15" x14ac:dyDescent="0.25">
      <c r="A674" s="84">
        <v>45479</v>
      </c>
      <c r="B674" s="49">
        <v>39038</v>
      </c>
      <c r="C674" s="85">
        <v>38700</v>
      </c>
      <c r="D674" s="85">
        <v>338</v>
      </c>
      <c r="E674" s="86">
        <v>8.6582304421333068E-3</v>
      </c>
      <c r="F674" s="49">
        <v>19414</v>
      </c>
      <c r="G674" s="85">
        <v>19234</v>
      </c>
      <c r="H674" s="85">
        <v>180</v>
      </c>
      <c r="I674" s="86">
        <v>9.2716596270732456E-3</v>
      </c>
      <c r="J674" s="49">
        <v>19624</v>
      </c>
      <c r="K674" s="85">
        <v>19466</v>
      </c>
      <c r="L674" s="85">
        <v>158</v>
      </c>
      <c r="M674" s="86">
        <v>8.0513656746840599E-3</v>
      </c>
    </row>
    <row r="675" spans="1:13" ht="15" x14ac:dyDescent="0.25">
      <c r="A675" s="84">
        <v>45480</v>
      </c>
      <c r="B675" s="49">
        <v>27023</v>
      </c>
      <c r="C675" s="85">
        <v>26860</v>
      </c>
      <c r="D675" s="85">
        <v>163</v>
      </c>
      <c r="E675" s="86">
        <v>6.0318987529141841E-3</v>
      </c>
      <c r="F675" s="49">
        <v>13790</v>
      </c>
      <c r="G675" s="85">
        <v>13697</v>
      </c>
      <c r="H675" s="85">
        <v>93</v>
      </c>
      <c r="I675" s="86">
        <v>6.7440174039158814E-3</v>
      </c>
      <c r="J675" s="49">
        <v>13233</v>
      </c>
      <c r="K675" s="85">
        <v>13163</v>
      </c>
      <c r="L675" s="85">
        <v>70</v>
      </c>
      <c r="M675" s="86">
        <v>5.2898057885589055E-3</v>
      </c>
    </row>
    <row r="676" spans="1:13" ht="15" x14ac:dyDescent="0.25">
      <c r="A676" s="84">
        <v>45481</v>
      </c>
      <c r="B676" s="49">
        <v>49010</v>
      </c>
      <c r="C676" s="85">
        <v>47144</v>
      </c>
      <c r="D676" s="85">
        <v>1866</v>
      </c>
      <c r="E676" s="86">
        <v>3.80738624770455E-2</v>
      </c>
      <c r="F676" s="49">
        <v>24792</v>
      </c>
      <c r="G676" s="85">
        <v>23832</v>
      </c>
      <c r="H676" s="85">
        <v>960</v>
      </c>
      <c r="I676" s="86">
        <v>3.8722168441432718E-2</v>
      </c>
      <c r="J676" s="49">
        <v>24218</v>
      </c>
      <c r="K676" s="85">
        <v>23312</v>
      </c>
      <c r="L676" s="85">
        <v>906</v>
      </c>
      <c r="M676" s="86">
        <v>3.7410190767197954E-2</v>
      </c>
    </row>
    <row r="677" spans="1:13" ht="15" x14ac:dyDescent="0.25">
      <c r="A677" s="84">
        <v>45482</v>
      </c>
      <c r="B677" s="49">
        <v>51435</v>
      </c>
      <c r="C677" s="85">
        <v>49529</v>
      </c>
      <c r="D677" s="85">
        <v>1906</v>
      </c>
      <c r="E677" s="86">
        <v>3.7056479051229704E-2</v>
      </c>
      <c r="F677" s="49">
        <v>26000</v>
      </c>
      <c r="G677" s="85">
        <v>24997</v>
      </c>
      <c r="H677" s="85">
        <v>1003</v>
      </c>
      <c r="I677" s="86">
        <v>3.8576923076923078E-2</v>
      </c>
      <c r="J677" s="49">
        <v>25435</v>
      </c>
      <c r="K677" s="85">
        <v>24532</v>
      </c>
      <c r="L677" s="85">
        <v>903</v>
      </c>
      <c r="M677" s="86">
        <v>3.5502260664438769E-2</v>
      </c>
    </row>
    <row r="678" spans="1:13" ht="15" x14ac:dyDescent="0.25">
      <c r="A678" s="84">
        <v>45483</v>
      </c>
      <c r="B678" s="49">
        <v>50260</v>
      </c>
      <c r="C678" s="85">
        <v>48198</v>
      </c>
      <c r="D678" s="85">
        <v>2062</v>
      </c>
      <c r="E678" s="86">
        <v>4.10266613609232E-2</v>
      </c>
      <c r="F678" s="49">
        <v>25503</v>
      </c>
      <c r="G678" s="85">
        <v>24445</v>
      </c>
      <c r="H678" s="85">
        <v>1058</v>
      </c>
      <c r="I678" s="86">
        <v>4.1485315453083954E-2</v>
      </c>
      <c r="J678" s="49">
        <v>24757</v>
      </c>
      <c r="K678" s="85">
        <v>23753</v>
      </c>
      <c r="L678" s="85">
        <v>1004</v>
      </c>
      <c r="M678" s="86">
        <v>4.0554186694672215E-2</v>
      </c>
    </row>
    <row r="679" spans="1:13" ht="15" x14ac:dyDescent="0.25">
      <c r="A679" s="84">
        <v>45484</v>
      </c>
      <c r="B679" s="49">
        <v>50143</v>
      </c>
      <c r="C679" s="85">
        <v>48113</v>
      </c>
      <c r="D679" s="85">
        <v>2030</v>
      </c>
      <c r="E679" s="86">
        <v>4.0484215144686198E-2</v>
      </c>
      <c r="F679" s="49">
        <v>25565</v>
      </c>
      <c r="G679" s="85">
        <v>24518</v>
      </c>
      <c r="H679" s="85">
        <v>1047</v>
      </c>
      <c r="I679" s="86">
        <v>4.095442988460786E-2</v>
      </c>
      <c r="J679" s="49">
        <v>24578</v>
      </c>
      <c r="K679" s="85">
        <v>23595</v>
      </c>
      <c r="L679" s="85">
        <v>983</v>
      </c>
      <c r="M679" s="86">
        <v>3.9995117584831964E-2</v>
      </c>
    </row>
    <row r="680" spans="1:13" ht="15" x14ac:dyDescent="0.25">
      <c r="A680" s="84">
        <v>45485</v>
      </c>
      <c r="B680" s="49">
        <v>49654</v>
      </c>
      <c r="C680" s="85">
        <v>47799</v>
      </c>
      <c r="D680" s="85">
        <v>1855</v>
      </c>
      <c r="E680" s="86">
        <v>3.7358520965078343E-2</v>
      </c>
      <c r="F680" s="49">
        <v>25038</v>
      </c>
      <c r="G680" s="85">
        <v>24090</v>
      </c>
      <c r="H680" s="85">
        <v>948</v>
      </c>
      <c r="I680" s="86">
        <v>3.7862449077402348E-2</v>
      </c>
      <c r="J680" s="49">
        <v>24616</v>
      </c>
      <c r="K680" s="85">
        <v>23709</v>
      </c>
      <c r="L680" s="85">
        <v>907</v>
      </c>
      <c r="M680" s="86">
        <v>3.6845953851153725E-2</v>
      </c>
    </row>
    <row r="681" spans="1:13" ht="15" x14ac:dyDescent="0.25">
      <c r="A681" s="84">
        <v>45486</v>
      </c>
      <c r="B681" s="49">
        <v>37201</v>
      </c>
      <c r="C681" s="85">
        <v>36812</v>
      </c>
      <c r="D681" s="85">
        <v>389</v>
      </c>
      <c r="E681" s="86">
        <v>1.0456708153006639E-2</v>
      </c>
      <c r="F681" s="49">
        <v>18506</v>
      </c>
      <c r="G681" s="85">
        <v>18299</v>
      </c>
      <c r="H681" s="85">
        <v>207</v>
      </c>
      <c r="I681" s="86">
        <v>1.1185561439533124E-2</v>
      </c>
      <c r="J681" s="49">
        <v>18695</v>
      </c>
      <c r="K681" s="85">
        <v>18513</v>
      </c>
      <c r="L681" s="85">
        <v>182</v>
      </c>
      <c r="M681" s="86">
        <v>9.7352233217437821E-3</v>
      </c>
    </row>
    <row r="682" spans="1:13" ht="15" x14ac:dyDescent="0.25">
      <c r="A682" s="84">
        <v>45487</v>
      </c>
      <c r="B682" s="49">
        <v>28551</v>
      </c>
      <c r="C682" s="85">
        <v>28445</v>
      </c>
      <c r="D682" s="85">
        <v>106</v>
      </c>
      <c r="E682" s="86">
        <v>3.7126545480018211E-3</v>
      </c>
      <c r="F682" s="49">
        <v>14485</v>
      </c>
      <c r="G682" s="85">
        <v>14433</v>
      </c>
      <c r="H682" s="85">
        <v>52</v>
      </c>
      <c r="I682" s="86">
        <v>3.5899206075250259E-3</v>
      </c>
      <c r="J682" s="49">
        <v>14066</v>
      </c>
      <c r="K682" s="85">
        <v>14012</v>
      </c>
      <c r="L682" s="85">
        <v>54</v>
      </c>
      <c r="M682" s="86">
        <v>3.8390445044788851E-3</v>
      </c>
    </row>
    <row r="683" spans="1:13" ht="15" x14ac:dyDescent="0.25">
      <c r="A683" s="84">
        <v>45488</v>
      </c>
      <c r="B683" s="49">
        <v>43845</v>
      </c>
      <c r="C683" s="85">
        <v>42077</v>
      </c>
      <c r="D683" s="85">
        <v>1768</v>
      </c>
      <c r="E683" s="86">
        <v>4.0323868171969438E-2</v>
      </c>
      <c r="F683" s="49">
        <v>22278</v>
      </c>
      <c r="G683" s="85">
        <v>21362</v>
      </c>
      <c r="H683" s="85">
        <v>916</v>
      </c>
      <c r="I683" s="86">
        <v>4.1116796839931774E-2</v>
      </c>
      <c r="J683" s="49">
        <v>21567</v>
      </c>
      <c r="K683" s="85">
        <v>20715</v>
      </c>
      <c r="L683" s="85">
        <v>852</v>
      </c>
      <c r="M683" s="86">
        <v>3.9504798998469884E-2</v>
      </c>
    </row>
    <row r="684" spans="1:13" ht="15" x14ac:dyDescent="0.25">
      <c r="A684" s="84">
        <v>45489</v>
      </c>
      <c r="B684" s="49">
        <v>45472</v>
      </c>
      <c r="C684" s="85">
        <v>43624</v>
      </c>
      <c r="D684" s="85">
        <v>1848</v>
      </c>
      <c r="E684" s="86">
        <v>4.064039408866995E-2</v>
      </c>
      <c r="F684" s="49">
        <v>23129</v>
      </c>
      <c r="G684" s="85">
        <v>22132</v>
      </c>
      <c r="H684" s="85">
        <v>997</v>
      </c>
      <c r="I684" s="86">
        <v>4.3106057330623893E-2</v>
      </c>
      <c r="J684" s="49">
        <v>22343</v>
      </c>
      <c r="K684" s="85">
        <v>21492</v>
      </c>
      <c r="L684" s="85">
        <v>851</v>
      </c>
      <c r="M684" s="86">
        <v>3.8087991764758536E-2</v>
      </c>
    </row>
    <row r="685" spans="1:13" ht="15" x14ac:dyDescent="0.25">
      <c r="A685" s="84">
        <v>45490</v>
      </c>
      <c r="B685" s="49">
        <v>45127</v>
      </c>
      <c r="C685" s="85">
        <v>43350</v>
      </c>
      <c r="D685" s="85">
        <v>1777</v>
      </c>
      <c r="E685" s="86">
        <v>3.93777561105325E-2</v>
      </c>
      <c r="F685" s="49">
        <v>22911</v>
      </c>
      <c r="G685" s="85">
        <v>22012</v>
      </c>
      <c r="H685" s="85">
        <v>899</v>
      </c>
      <c r="I685" s="86">
        <v>3.9238793592597444E-2</v>
      </c>
      <c r="J685" s="49">
        <v>22216</v>
      </c>
      <c r="K685" s="85">
        <v>21338</v>
      </c>
      <c r="L685" s="85">
        <v>878</v>
      </c>
      <c r="M685" s="86">
        <v>3.9521065898451564E-2</v>
      </c>
    </row>
    <row r="686" spans="1:13" ht="15" x14ac:dyDescent="0.25">
      <c r="A686" s="84">
        <v>45491</v>
      </c>
      <c r="B686" s="49">
        <v>45989</v>
      </c>
      <c r="C686" s="85">
        <v>44186</v>
      </c>
      <c r="D686" s="85">
        <v>1803</v>
      </c>
      <c r="E686" s="86">
        <v>3.9205027289134359E-2</v>
      </c>
      <c r="F686" s="49">
        <v>23426</v>
      </c>
      <c r="G686" s="85">
        <v>22478</v>
      </c>
      <c r="H686" s="85">
        <v>948</v>
      </c>
      <c r="I686" s="86">
        <v>4.0467856228122601E-2</v>
      </c>
      <c r="J686" s="49">
        <v>22563</v>
      </c>
      <c r="K686" s="85">
        <v>21708</v>
      </c>
      <c r="L686" s="85">
        <v>855</v>
      </c>
      <c r="M686" s="86">
        <v>3.7893897088153168E-2</v>
      </c>
    </row>
    <row r="687" spans="1:13" ht="15" x14ac:dyDescent="0.25">
      <c r="A687" s="84">
        <v>45492</v>
      </c>
      <c r="B687" s="49">
        <v>46166</v>
      </c>
      <c r="C687" s="85">
        <v>44543</v>
      </c>
      <c r="D687" s="85">
        <v>1623</v>
      </c>
      <c r="E687" s="86">
        <v>3.5155742321188753E-2</v>
      </c>
      <c r="F687" s="49">
        <v>23343</v>
      </c>
      <c r="G687" s="85">
        <v>22517</v>
      </c>
      <c r="H687" s="85">
        <v>826</v>
      </c>
      <c r="I687" s="86">
        <v>3.5385340358994134E-2</v>
      </c>
      <c r="J687" s="49">
        <v>22823</v>
      </c>
      <c r="K687" s="85">
        <v>22026</v>
      </c>
      <c r="L687" s="85">
        <v>797</v>
      </c>
      <c r="M687" s="86">
        <v>3.4920913113963982E-2</v>
      </c>
    </row>
    <row r="688" spans="1:13" ht="15" x14ac:dyDescent="0.25">
      <c r="A688" s="84">
        <v>45493</v>
      </c>
      <c r="B688" s="49">
        <v>33921</v>
      </c>
      <c r="C688" s="85">
        <v>33516</v>
      </c>
      <c r="D688" s="85">
        <v>405</v>
      </c>
      <c r="E688" s="86">
        <v>1.1939506500397984E-2</v>
      </c>
      <c r="F688" s="49">
        <v>16862</v>
      </c>
      <c r="G688" s="85">
        <v>16652</v>
      </c>
      <c r="H688" s="85">
        <v>210</v>
      </c>
      <c r="I688" s="86">
        <v>1.2454038666824813E-2</v>
      </c>
      <c r="J688" s="49">
        <v>17059</v>
      </c>
      <c r="K688" s="85">
        <v>16864</v>
      </c>
      <c r="L688" s="85">
        <v>195</v>
      </c>
      <c r="M688" s="86">
        <v>1.143091623190105E-2</v>
      </c>
    </row>
    <row r="689" spans="1:13" ht="15" x14ac:dyDescent="0.25">
      <c r="A689" s="84">
        <v>45494</v>
      </c>
      <c r="B689" s="49">
        <v>22055</v>
      </c>
      <c r="C689" s="85">
        <v>21904</v>
      </c>
      <c r="D689" s="85">
        <v>151</v>
      </c>
      <c r="E689" s="86">
        <v>6.8465200634776693E-3</v>
      </c>
      <c r="F689" s="49">
        <v>11273</v>
      </c>
      <c r="G689" s="85">
        <v>11193</v>
      </c>
      <c r="H689" s="85">
        <v>80</v>
      </c>
      <c r="I689" s="86">
        <v>7.0966025015523817E-3</v>
      </c>
      <c r="J689" s="49">
        <v>10782</v>
      </c>
      <c r="K689" s="85">
        <v>10711</v>
      </c>
      <c r="L689" s="85">
        <v>71</v>
      </c>
      <c r="M689" s="86">
        <v>6.5850491560007418E-3</v>
      </c>
    </row>
    <row r="690" spans="1:13" ht="15" x14ac:dyDescent="0.25">
      <c r="A690" s="84">
        <v>45495</v>
      </c>
      <c r="B690" s="49">
        <v>39115</v>
      </c>
      <c r="C690" s="85">
        <v>37576</v>
      </c>
      <c r="D690" s="85">
        <v>1539</v>
      </c>
      <c r="E690" s="86">
        <v>3.9345519621628529E-2</v>
      </c>
      <c r="F690" s="49">
        <v>19703</v>
      </c>
      <c r="G690" s="85">
        <v>18926</v>
      </c>
      <c r="H690" s="85">
        <v>777</v>
      </c>
      <c r="I690" s="86">
        <v>3.9435618941277978E-2</v>
      </c>
      <c r="J690" s="49">
        <v>19412</v>
      </c>
      <c r="K690" s="85">
        <v>18650</v>
      </c>
      <c r="L690" s="85">
        <v>762</v>
      </c>
      <c r="M690" s="86">
        <v>3.9254069647640638E-2</v>
      </c>
    </row>
    <row r="691" spans="1:13" ht="15" x14ac:dyDescent="0.25">
      <c r="A691" s="84">
        <v>45496</v>
      </c>
      <c r="B691" s="49">
        <v>40318</v>
      </c>
      <c r="C691" s="85">
        <v>38694</v>
      </c>
      <c r="D691" s="85">
        <v>1624</v>
      </c>
      <c r="E691" s="86">
        <v>4.0279775782528893E-2</v>
      </c>
      <c r="F691" s="49">
        <v>20350</v>
      </c>
      <c r="G691" s="85">
        <v>19528</v>
      </c>
      <c r="H691" s="85">
        <v>822</v>
      </c>
      <c r="I691" s="86">
        <v>4.0393120393120395E-2</v>
      </c>
      <c r="J691" s="49">
        <v>19968</v>
      </c>
      <c r="K691" s="85">
        <v>19166</v>
      </c>
      <c r="L691" s="85">
        <v>802</v>
      </c>
      <c r="M691" s="86">
        <v>4.0164262820512824E-2</v>
      </c>
    </row>
    <row r="692" spans="1:13" ht="15" x14ac:dyDescent="0.25">
      <c r="A692" s="84">
        <v>45497</v>
      </c>
      <c r="B692" s="49">
        <v>39888</v>
      </c>
      <c r="C692" s="85">
        <v>38288</v>
      </c>
      <c r="D692" s="85">
        <v>1600</v>
      </c>
      <c r="E692" s="86">
        <v>4.011231448054553E-2</v>
      </c>
      <c r="F692" s="49">
        <v>20178</v>
      </c>
      <c r="G692" s="85">
        <v>19367</v>
      </c>
      <c r="H692" s="85">
        <v>811</v>
      </c>
      <c r="I692" s="86">
        <v>4.0192288631182474E-2</v>
      </c>
      <c r="J692" s="49">
        <v>19710</v>
      </c>
      <c r="K692" s="85">
        <v>18921</v>
      </c>
      <c r="L692" s="85">
        <v>789</v>
      </c>
      <c r="M692" s="86">
        <v>4.0030441400304415E-2</v>
      </c>
    </row>
    <row r="693" spans="1:13" ht="15" x14ac:dyDescent="0.25">
      <c r="A693" s="84">
        <v>45498</v>
      </c>
      <c r="B693" s="49">
        <v>41052</v>
      </c>
      <c r="C693" s="85">
        <v>39404</v>
      </c>
      <c r="D693" s="85">
        <v>1648</v>
      </c>
      <c r="E693" s="86">
        <v>4.0144207346779696E-2</v>
      </c>
      <c r="F693" s="49">
        <v>20678</v>
      </c>
      <c r="G693" s="85">
        <v>19826</v>
      </c>
      <c r="H693" s="85">
        <v>852</v>
      </c>
      <c r="I693" s="86">
        <v>4.1203211142276819E-2</v>
      </c>
      <c r="J693" s="49">
        <v>20374</v>
      </c>
      <c r="K693" s="85">
        <v>19578</v>
      </c>
      <c r="L693" s="85">
        <v>796</v>
      </c>
      <c r="M693" s="86">
        <v>3.9069402179248064E-2</v>
      </c>
    </row>
    <row r="694" spans="1:13" ht="15" x14ac:dyDescent="0.25">
      <c r="A694" s="84">
        <v>45499</v>
      </c>
      <c r="B694" s="49">
        <v>40552</v>
      </c>
      <c r="C694" s="85">
        <v>39085</v>
      </c>
      <c r="D694" s="85">
        <v>1467</v>
      </c>
      <c r="E694" s="86">
        <v>3.6175774314460445E-2</v>
      </c>
      <c r="F694" s="49">
        <v>20463</v>
      </c>
      <c r="G694" s="85">
        <v>19722</v>
      </c>
      <c r="H694" s="85">
        <v>741</v>
      </c>
      <c r="I694" s="86">
        <v>3.6211699164345405E-2</v>
      </c>
      <c r="J694" s="49">
        <v>20089</v>
      </c>
      <c r="K694" s="85">
        <v>19363</v>
      </c>
      <c r="L694" s="85">
        <v>726</v>
      </c>
      <c r="M694" s="86">
        <v>3.6139180646124744E-2</v>
      </c>
    </row>
    <row r="695" spans="1:13" ht="15" x14ac:dyDescent="0.25">
      <c r="A695" s="84">
        <v>45500</v>
      </c>
      <c r="B695" s="49">
        <v>31066</v>
      </c>
      <c r="C695" s="85">
        <v>30732</v>
      </c>
      <c r="D695" s="85">
        <v>334</v>
      </c>
      <c r="E695" s="86">
        <v>1.075130367604455E-2</v>
      </c>
      <c r="F695" s="49">
        <v>15566</v>
      </c>
      <c r="G695" s="85">
        <v>15399</v>
      </c>
      <c r="H695" s="85">
        <v>167</v>
      </c>
      <c r="I695" s="86">
        <v>1.0728510856996018E-2</v>
      </c>
      <c r="J695" s="49">
        <v>15500</v>
      </c>
      <c r="K695" s="85">
        <v>15333</v>
      </c>
      <c r="L695" s="85">
        <v>167</v>
      </c>
      <c r="M695" s="86">
        <v>1.0774193548387098E-2</v>
      </c>
    </row>
    <row r="696" spans="1:13" ht="15" x14ac:dyDescent="0.25">
      <c r="A696" s="84">
        <v>45501</v>
      </c>
      <c r="B696" s="49">
        <v>22966</v>
      </c>
      <c r="C696" s="85">
        <v>22818</v>
      </c>
      <c r="D696" s="85">
        <v>148</v>
      </c>
      <c r="E696" s="86">
        <v>6.444308978489942E-3</v>
      </c>
      <c r="F696" s="49">
        <v>11696</v>
      </c>
      <c r="G696" s="85">
        <v>11612</v>
      </c>
      <c r="H696" s="85">
        <v>84</v>
      </c>
      <c r="I696" s="86">
        <v>7.1819425444596442E-3</v>
      </c>
      <c r="J696" s="49">
        <v>11270</v>
      </c>
      <c r="K696" s="85">
        <v>11206</v>
      </c>
      <c r="L696" s="85">
        <v>64</v>
      </c>
      <c r="M696" s="86">
        <v>5.6787932564330082E-3</v>
      </c>
    </row>
    <row r="697" spans="1:13" ht="15" x14ac:dyDescent="0.25">
      <c r="A697" s="84">
        <v>45502</v>
      </c>
      <c r="B697" s="49">
        <v>37228</v>
      </c>
      <c r="C697" s="85">
        <v>35771</v>
      </c>
      <c r="D697" s="85">
        <v>1457</v>
      </c>
      <c r="E697" s="86">
        <v>3.9137208552702266E-2</v>
      </c>
      <c r="F697" s="49">
        <v>19024</v>
      </c>
      <c r="G697" s="85">
        <v>18278</v>
      </c>
      <c r="H697" s="85">
        <v>746</v>
      </c>
      <c r="I697" s="86">
        <v>3.9213624894869639E-2</v>
      </c>
      <c r="J697" s="49">
        <v>18204</v>
      </c>
      <c r="K697" s="85">
        <v>17493</v>
      </c>
      <c r="L697" s="85">
        <v>711</v>
      </c>
      <c r="M697" s="86">
        <v>3.9057350032959792E-2</v>
      </c>
    </row>
    <row r="698" spans="1:13" ht="15" x14ac:dyDescent="0.25">
      <c r="A698" s="84">
        <v>45503</v>
      </c>
      <c r="B698" s="49">
        <v>38289</v>
      </c>
      <c r="C698" s="85">
        <v>36765</v>
      </c>
      <c r="D698" s="85">
        <v>1524</v>
      </c>
      <c r="E698" s="86">
        <v>3.9802554258403199E-2</v>
      </c>
      <c r="F698" s="49">
        <v>19367</v>
      </c>
      <c r="G698" s="85">
        <v>18596</v>
      </c>
      <c r="H698" s="85">
        <v>771</v>
      </c>
      <c r="I698" s="86">
        <v>3.9809986058759746E-2</v>
      </c>
      <c r="J698" s="49">
        <v>18922</v>
      </c>
      <c r="K698" s="85">
        <v>18169</v>
      </c>
      <c r="L698" s="85">
        <v>753</v>
      </c>
      <c r="M698" s="86">
        <v>3.9794947679949268E-2</v>
      </c>
    </row>
    <row r="699" spans="1:13" ht="15" x14ac:dyDescent="0.25">
      <c r="A699" s="84">
        <v>45504</v>
      </c>
      <c r="B699" s="49">
        <v>38498</v>
      </c>
      <c r="C699" s="85">
        <v>37120</v>
      </c>
      <c r="D699" s="85">
        <v>1378</v>
      </c>
      <c r="E699" s="86">
        <v>3.5794067224271392E-2</v>
      </c>
      <c r="F699" s="49">
        <v>19662</v>
      </c>
      <c r="G699" s="85">
        <v>18954</v>
      </c>
      <c r="H699" s="85">
        <v>708</v>
      </c>
      <c r="I699" s="86">
        <v>3.6008544400366188E-2</v>
      </c>
      <c r="J699" s="49">
        <v>18836</v>
      </c>
      <c r="K699" s="85">
        <v>18166</v>
      </c>
      <c r="L699" s="85">
        <v>670</v>
      </c>
      <c r="M699" s="86">
        <v>3.5570184752601403E-2</v>
      </c>
    </row>
    <row r="700" spans="1:13" ht="15" x14ac:dyDescent="0.25">
      <c r="A700" s="84">
        <v>45505</v>
      </c>
      <c r="B700" s="49">
        <v>23469</v>
      </c>
      <c r="C700" s="85">
        <v>23349</v>
      </c>
      <c r="D700" s="85">
        <v>120</v>
      </c>
      <c r="E700" s="86">
        <v>5.1131279560270998E-3</v>
      </c>
      <c r="F700" s="49">
        <v>11777</v>
      </c>
      <c r="G700" s="85">
        <v>11716</v>
      </c>
      <c r="H700" s="85">
        <v>61</v>
      </c>
      <c r="I700" s="86">
        <v>5.1795873312388552E-3</v>
      </c>
      <c r="J700" s="49">
        <v>11692</v>
      </c>
      <c r="K700" s="85">
        <v>11633</v>
      </c>
      <c r="L700" s="85">
        <v>59</v>
      </c>
      <c r="M700" s="86">
        <v>5.0461854259322616E-3</v>
      </c>
    </row>
    <row r="701" spans="1:13" ht="15" x14ac:dyDescent="0.25">
      <c r="A701" s="84">
        <v>45506</v>
      </c>
      <c r="B701" s="49">
        <v>34700</v>
      </c>
      <c r="C701" s="85">
        <v>33797</v>
      </c>
      <c r="D701" s="85">
        <v>903</v>
      </c>
      <c r="E701" s="86">
        <v>2.6023054755043226E-2</v>
      </c>
      <c r="F701" s="49">
        <v>17335</v>
      </c>
      <c r="G701" s="85">
        <v>16857</v>
      </c>
      <c r="H701" s="85">
        <v>478</v>
      </c>
      <c r="I701" s="86">
        <v>2.7574271704643785E-2</v>
      </c>
      <c r="J701" s="49">
        <v>17365</v>
      </c>
      <c r="K701" s="85">
        <v>16940</v>
      </c>
      <c r="L701" s="85">
        <v>425</v>
      </c>
      <c r="M701" s="86">
        <v>2.44745177080334E-2</v>
      </c>
    </row>
    <row r="702" spans="1:13" ht="15" x14ac:dyDescent="0.25">
      <c r="A702" s="84">
        <v>45507</v>
      </c>
      <c r="B702" s="49">
        <v>30874</v>
      </c>
      <c r="C702" s="85">
        <v>30574</v>
      </c>
      <c r="D702" s="85">
        <v>300</v>
      </c>
      <c r="E702" s="86">
        <v>9.7169139081427734E-3</v>
      </c>
      <c r="F702" s="49">
        <v>15848</v>
      </c>
      <c r="G702" s="85">
        <v>15686</v>
      </c>
      <c r="H702" s="85">
        <v>162</v>
      </c>
      <c r="I702" s="86">
        <v>1.0222110045431601E-2</v>
      </c>
      <c r="J702" s="49">
        <v>15026</v>
      </c>
      <c r="K702" s="85">
        <v>14888</v>
      </c>
      <c r="L702" s="85">
        <v>138</v>
      </c>
      <c r="M702" s="86">
        <v>9.1840809263942502E-3</v>
      </c>
    </row>
    <row r="703" spans="1:13" ht="15" x14ac:dyDescent="0.25">
      <c r="A703" s="84">
        <v>45508</v>
      </c>
      <c r="B703" s="49">
        <v>25066</v>
      </c>
      <c r="C703" s="85">
        <v>24938</v>
      </c>
      <c r="D703" s="85">
        <v>128</v>
      </c>
      <c r="E703" s="86">
        <v>5.1065187903933619E-3</v>
      </c>
      <c r="F703" s="49">
        <v>13042</v>
      </c>
      <c r="G703" s="85">
        <v>12973</v>
      </c>
      <c r="H703" s="85">
        <v>69</v>
      </c>
      <c r="I703" s="86">
        <v>5.290599601288146E-3</v>
      </c>
      <c r="J703" s="49">
        <v>12024</v>
      </c>
      <c r="K703" s="85">
        <v>11965</v>
      </c>
      <c r="L703" s="85">
        <v>59</v>
      </c>
      <c r="M703" s="86">
        <v>4.9068529607451767E-3</v>
      </c>
    </row>
    <row r="704" spans="1:13" ht="15" x14ac:dyDescent="0.25">
      <c r="A704" s="84">
        <v>45509</v>
      </c>
      <c r="B704" s="49">
        <v>40224</v>
      </c>
      <c r="C704" s="85">
        <v>38706</v>
      </c>
      <c r="D704" s="85">
        <v>1518</v>
      </c>
      <c r="E704" s="86">
        <v>3.7738663484486873E-2</v>
      </c>
      <c r="F704" s="49">
        <v>20432</v>
      </c>
      <c r="G704" s="85">
        <v>19680</v>
      </c>
      <c r="H704" s="85">
        <v>752</v>
      </c>
      <c r="I704" s="86">
        <v>3.6805011746280342E-2</v>
      </c>
      <c r="J704" s="49">
        <v>19792</v>
      </c>
      <c r="K704" s="85">
        <v>19026</v>
      </c>
      <c r="L704" s="85">
        <v>766</v>
      </c>
      <c r="M704" s="86">
        <v>3.870250606305578E-2</v>
      </c>
    </row>
    <row r="705" spans="1:13" ht="15" x14ac:dyDescent="0.25">
      <c r="A705" s="84">
        <v>45510</v>
      </c>
      <c r="B705" s="49">
        <v>42728</v>
      </c>
      <c r="C705" s="85">
        <v>41116</v>
      </c>
      <c r="D705" s="85">
        <v>1612</v>
      </c>
      <c r="E705" s="86">
        <v>3.7727017412469574E-2</v>
      </c>
      <c r="F705" s="49">
        <v>21651</v>
      </c>
      <c r="G705" s="85">
        <v>20840</v>
      </c>
      <c r="H705" s="85">
        <v>811</v>
      </c>
      <c r="I705" s="86">
        <v>3.7457854140686343E-2</v>
      </c>
      <c r="J705" s="49">
        <v>21077</v>
      </c>
      <c r="K705" s="85">
        <v>20276</v>
      </c>
      <c r="L705" s="85">
        <v>801</v>
      </c>
      <c r="M705" s="86">
        <v>3.8003510936091472E-2</v>
      </c>
    </row>
    <row r="706" spans="1:13" ht="15" x14ac:dyDescent="0.25">
      <c r="A706" s="84">
        <v>45511</v>
      </c>
      <c r="B706" s="49">
        <v>41868</v>
      </c>
      <c r="C706" s="85">
        <v>40279</v>
      </c>
      <c r="D706" s="85">
        <v>1589</v>
      </c>
      <c r="E706" s="86">
        <v>3.7952612974109103E-2</v>
      </c>
      <c r="F706" s="49">
        <v>21282</v>
      </c>
      <c r="G706" s="85">
        <v>20485</v>
      </c>
      <c r="H706" s="85">
        <v>797</v>
      </c>
      <c r="I706" s="86">
        <v>3.7449487830091159E-2</v>
      </c>
      <c r="J706" s="49">
        <v>20586</v>
      </c>
      <c r="K706" s="85">
        <v>19794</v>
      </c>
      <c r="L706" s="85">
        <v>792</v>
      </c>
      <c r="M706" s="86">
        <v>3.8472748469833867E-2</v>
      </c>
    </row>
    <row r="707" spans="1:13" ht="15" x14ac:dyDescent="0.25">
      <c r="A707" s="84">
        <v>45512</v>
      </c>
      <c r="B707" s="49">
        <v>43721</v>
      </c>
      <c r="C707" s="85">
        <v>42071</v>
      </c>
      <c r="D707" s="85">
        <v>1650</v>
      </c>
      <c r="E707" s="86">
        <v>3.7739301479838061E-2</v>
      </c>
      <c r="F707" s="49">
        <v>22160</v>
      </c>
      <c r="G707" s="85">
        <v>21316</v>
      </c>
      <c r="H707" s="85">
        <v>844</v>
      </c>
      <c r="I707" s="86">
        <v>3.8086642599277978E-2</v>
      </c>
      <c r="J707" s="49">
        <v>21561</v>
      </c>
      <c r="K707" s="85">
        <v>20755</v>
      </c>
      <c r="L707" s="85">
        <v>806</v>
      </c>
      <c r="M707" s="86">
        <v>3.7382310653494732E-2</v>
      </c>
    </row>
    <row r="708" spans="1:13" ht="15" x14ac:dyDescent="0.25">
      <c r="A708" s="84">
        <v>45513</v>
      </c>
      <c r="B708" s="49">
        <v>45484</v>
      </c>
      <c r="C708" s="85">
        <v>43977</v>
      </c>
      <c r="D708" s="85">
        <v>1507</v>
      </c>
      <c r="E708" s="86">
        <v>3.313253012048193E-2</v>
      </c>
      <c r="F708" s="49">
        <v>23049</v>
      </c>
      <c r="G708" s="85">
        <v>22280</v>
      </c>
      <c r="H708" s="85">
        <v>769</v>
      </c>
      <c r="I708" s="86">
        <v>3.3363703414464839E-2</v>
      </c>
      <c r="J708" s="49">
        <v>22435</v>
      </c>
      <c r="K708" s="85">
        <v>21697</v>
      </c>
      <c r="L708" s="85">
        <v>738</v>
      </c>
      <c r="M708" s="86">
        <v>3.2895030086917763E-2</v>
      </c>
    </row>
    <row r="709" spans="1:13" ht="15" x14ac:dyDescent="0.25">
      <c r="A709" s="84">
        <v>45514</v>
      </c>
      <c r="B709" s="49">
        <v>35981</v>
      </c>
      <c r="C709" s="85">
        <v>35665</v>
      </c>
      <c r="D709" s="85">
        <v>316</v>
      </c>
      <c r="E709" s="86">
        <v>8.7824129401628641E-3</v>
      </c>
      <c r="F709" s="49">
        <v>18317</v>
      </c>
      <c r="G709" s="85">
        <v>18154</v>
      </c>
      <c r="H709" s="85">
        <v>163</v>
      </c>
      <c r="I709" s="86">
        <v>8.8988371458208222E-3</v>
      </c>
      <c r="J709" s="49">
        <v>17664</v>
      </c>
      <c r="K709" s="85">
        <v>17511</v>
      </c>
      <c r="L709" s="85">
        <v>153</v>
      </c>
      <c r="M709" s="86">
        <v>8.661684782608696E-3</v>
      </c>
    </row>
    <row r="710" spans="1:13" ht="15" x14ac:dyDescent="0.25">
      <c r="A710" s="84">
        <v>45515</v>
      </c>
      <c r="B710" s="49">
        <v>29379</v>
      </c>
      <c r="C710" s="85">
        <v>29240</v>
      </c>
      <c r="D710" s="85">
        <v>139</v>
      </c>
      <c r="E710" s="86">
        <v>4.7312706354879332E-3</v>
      </c>
      <c r="F710" s="49">
        <v>15138</v>
      </c>
      <c r="G710" s="85">
        <v>15066</v>
      </c>
      <c r="H710" s="85">
        <v>72</v>
      </c>
      <c r="I710" s="86">
        <v>4.7562425683709865E-3</v>
      </c>
      <c r="J710" s="49">
        <v>14241</v>
      </c>
      <c r="K710" s="85">
        <v>14174</v>
      </c>
      <c r="L710" s="85">
        <v>67</v>
      </c>
      <c r="M710" s="86">
        <v>4.7047257917281092E-3</v>
      </c>
    </row>
    <row r="711" spans="1:13" ht="15" x14ac:dyDescent="0.25">
      <c r="A711" s="84">
        <v>45516</v>
      </c>
      <c r="B711" s="49">
        <v>46403</v>
      </c>
      <c r="C711" s="85">
        <v>44538</v>
      </c>
      <c r="D711" s="85">
        <v>1865</v>
      </c>
      <c r="E711" s="86">
        <v>4.0191366937482494E-2</v>
      </c>
      <c r="F711" s="49">
        <v>23518</v>
      </c>
      <c r="G711" s="85">
        <v>22567</v>
      </c>
      <c r="H711" s="85">
        <v>951</v>
      </c>
      <c r="I711" s="86">
        <v>4.0437111999319673E-2</v>
      </c>
      <c r="J711" s="49">
        <v>22885</v>
      </c>
      <c r="K711" s="85">
        <v>21971</v>
      </c>
      <c r="L711" s="85">
        <v>914</v>
      </c>
      <c r="M711" s="86">
        <v>3.993882455757046E-2</v>
      </c>
    </row>
    <row r="712" spans="1:13" ht="15" x14ac:dyDescent="0.25">
      <c r="A712" s="84">
        <v>45517</v>
      </c>
      <c r="B712" s="49">
        <v>48915</v>
      </c>
      <c r="C712" s="85">
        <v>47105</v>
      </c>
      <c r="D712" s="85">
        <v>1810</v>
      </c>
      <c r="E712" s="86">
        <v>3.7002964325871412E-2</v>
      </c>
      <c r="F712" s="49">
        <v>24798</v>
      </c>
      <c r="G712" s="85">
        <v>23886</v>
      </c>
      <c r="H712" s="85">
        <v>912</v>
      </c>
      <c r="I712" s="86">
        <v>3.677715944834261E-2</v>
      </c>
      <c r="J712" s="49">
        <v>24117</v>
      </c>
      <c r="K712" s="85">
        <v>23219</v>
      </c>
      <c r="L712" s="85">
        <v>898</v>
      </c>
      <c r="M712" s="86">
        <v>3.7235145333167477E-2</v>
      </c>
    </row>
    <row r="713" spans="1:13" ht="15" x14ac:dyDescent="0.25">
      <c r="A713" s="84">
        <v>45518</v>
      </c>
      <c r="B713" s="49">
        <v>49668</v>
      </c>
      <c r="C713" s="85">
        <v>47691</v>
      </c>
      <c r="D713" s="85">
        <v>1977</v>
      </c>
      <c r="E713" s="86">
        <v>3.980430055568978E-2</v>
      </c>
      <c r="F713" s="49">
        <v>25035</v>
      </c>
      <c r="G713" s="85">
        <v>24007</v>
      </c>
      <c r="H713" s="85">
        <v>1028</v>
      </c>
      <c r="I713" s="86">
        <v>4.1062512482524467E-2</v>
      </c>
      <c r="J713" s="49">
        <v>24633</v>
      </c>
      <c r="K713" s="85">
        <v>23684</v>
      </c>
      <c r="L713" s="85">
        <v>949</v>
      </c>
      <c r="M713" s="86">
        <v>3.8525555149596068E-2</v>
      </c>
    </row>
    <row r="714" spans="1:13" ht="15" x14ac:dyDescent="0.25">
      <c r="A714" s="84">
        <v>45519</v>
      </c>
      <c r="B714" s="49">
        <v>52233</v>
      </c>
      <c r="C714" s="85">
        <v>50556</v>
      </c>
      <c r="D714" s="85">
        <v>1677</v>
      </c>
      <c r="E714" s="86">
        <v>3.2106139796680262E-2</v>
      </c>
      <c r="F714" s="49">
        <v>26141</v>
      </c>
      <c r="G714" s="85">
        <v>25301</v>
      </c>
      <c r="H714" s="85">
        <v>840</v>
      </c>
      <c r="I714" s="86">
        <v>3.2133430243678512E-2</v>
      </c>
      <c r="J714" s="49">
        <v>26092</v>
      </c>
      <c r="K714" s="85">
        <v>25255</v>
      </c>
      <c r="L714" s="85">
        <v>837</v>
      </c>
      <c r="M714" s="86">
        <v>3.2078798099034189E-2</v>
      </c>
    </row>
    <row r="715" spans="1:13" ht="15" x14ac:dyDescent="0.25">
      <c r="A715" s="84">
        <v>45520</v>
      </c>
      <c r="B715" s="49">
        <v>51221</v>
      </c>
      <c r="C715" s="85">
        <v>49646</v>
      </c>
      <c r="D715" s="85">
        <v>1575</v>
      </c>
      <c r="E715" s="86">
        <v>3.074910681165928E-2</v>
      </c>
      <c r="F715" s="49">
        <v>25890</v>
      </c>
      <c r="G715" s="85">
        <v>25082</v>
      </c>
      <c r="H715" s="85">
        <v>808</v>
      </c>
      <c r="I715" s="86">
        <v>3.1208960988798762E-2</v>
      </c>
      <c r="J715" s="49">
        <v>25331</v>
      </c>
      <c r="K715" s="85">
        <v>24564</v>
      </c>
      <c r="L715" s="85">
        <v>767</v>
      </c>
      <c r="M715" s="86">
        <v>3.0279104654376061E-2</v>
      </c>
    </row>
    <row r="716" spans="1:13" ht="15" x14ac:dyDescent="0.25">
      <c r="A716" s="84">
        <v>45521</v>
      </c>
      <c r="B716" s="49">
        <v>40937</v>
      </c>
      <c r="C716" s="85">
        <v>40579</v>
      </c>
      <c r="D716" s="85">
        <v>358</v>
      </c>
      <c r="E716" s="86">
        <v>8.745144978869971E-3</v>
      </c>
      <c r="F716" s="49">
        <v>20249</v>
      </c>
      <c r="G716" s="85">
        <v>20061</v>
      </c>
      <c r="H716" s="85">
        <v>188</v>
      </c>
      <c r="I716" s="86">
        <v>9.2844091066225497E-3</v>
      </c>
      <c r="J716" s="49">
        <v>20688</v>
      </c>
      <c r="K716" s="85">
        <v>20518</v>
      </c>
      <c r="L716" s="85">
        <v>170</v>
      </c>
      <c r="M716" s="86">
        <v>8.2173240525908742E-3</v>
      </c>
    </row>
    <row r="717" spans="1:13" ht="15" x14ac:dyDescent="0.25">
      <c r="A717" s="84">
        <v>45522</v>
      </c>
      <c r="B717" s="49">
        <v>26497</v>
      </c>
      <c r="C717" s="85">
        <v>26344</v>
      </c>
      <c r="D717" s="85">
        <v>153</v>
      </c>
      <c r="E717" s="86">
        <v>5.7742385930482695E-3</v>
      </c>
      <c r="F717" s="49">
        <v>13428</v>
      </c>
      <c r="G717" s="85">
        <v>13353</v>
      </c>
      <c r="H717" s="85">
        <v>75</v>
      </c>
      <c r="I717" s="86">
        <v>5.5853440571939231E-3</v>
      </c>
      <c r="J717" s="49">
        <v>13069</v>
      </c>
      <c r="K717" s="85">
        <v>12991</v>
      </c>
      <c r="L717" s="85">
        <v>78</v>
      </c>
      <c r="M717" s="86">
        <v>5.9683219833193048E-3</v>
      </c>
    </row>
    <row r="718" spans="1:13" ht="15" x14ac:dyDescent="0.25">
      <c r="A718" s="84">
        <v>45523</v>
      </c>
      <c r="B718" s="49">
        <v>49322</v>
      </c>
      <c r="C718" s="85">
        <v>47517</v>
      </c>
      <c r="D718" s="85">
        <v>1805</v>
      </c>
      <c r="E718" s="86">
        <v>3.6596245083329954E-2</v>
      </c>
      <c r="F718" s="49">
        <v>24839</v>
      </c>
      <c r="G718" s="85">
        <v>23920</v>
      </c>
      <c r="H718" s="85">
        <v>919</v>
      </c>
      <c r="I718" s="86">
        <v>3.6998268851403032E-2</v>
      </c>
      <c r="J718" s="49">
        <v>24483</v>
      </c>
      <c r="K718" s="85">
        <v>23597</v>
      </c>
      <c r="L718" s="85">
        <v>886</v>
      </c>
      <c r="M718" s="86">
        <v>3.6188375607564431E-2</v>
      </c>
    </row>
    <row r="719" spans="1:13" ht="15" x14ac:dyDescent="0.25">
      <c r="A719" s="84">
        <v>45524</v>
      </c>
      <c r="B719" s="49">
        <v>51249</v>
      </c>
      <c r="C719" s="85">
        <v>49302</v>
      </c>
      <c r="D719" s="85">
        <v>1947</v>
      </c>
      <c r="E719" s="86">
        <v>3.7990985189954925E-2</v>
      </c>
      <c r="F719" s="49">
        <v>25845</v>
      </c>
      <c r="G719" s="85">
        <v>24854</v>
      </c>
      <c r="H719" s="85">
        <v>991</v>
      </c>
      <c r="I719" s="86">
        <v>3.8343973689301605E-2</v>
      </c>
      <c r="J719" s="49">
        <v>25404</v>
      </c>
      <c r="K719" s="85">
        <v>24448</v>
      </c>
      <c r="L719" s="85">
        <v>956</v>
      </c>
      <c r="M719" s="86">
        <v>3.7631868997008343E-2</v>
      </c>
    </row>
    <row r="720" spans="1:13" ht="15" x14ac:dyDescent="0.25">
      <c r="A720" s="84">
        <v>45525</v>
      </c>
      <c r="B720" s="49">
        <v>51693</v>
      </c>
      <c r="C720" s="85">
        <v>49732</v>
      </c>
      <c r="D720" s="85">
        <v>1961</v>
      </c>
      <c r="E720" s="86">
        <v>3.7935503839978332E-2</v>
      </c>
      <c r="F720" s="49">
        <v>25468</v>
      </c>
      <c r="G720" s="85">
        <v>24496</v>
      </c>
      <c r="H720" s="85">
        <v>972</v>
      </c>
      <c r="I720" s="86">
        <v>3.8165541071148106E-2</v>
      </c>
      <c r="J720" s="49">
        <v>26225</v>
      </c>
      <c r="K720" s="85">
        <v>25236</v>
      </c>
      <c r="L720" s="85">
        <v>989</v>
      </c>
      <c r="M720" s="86">
        <v>3.7712106768350809E-2</v>
      </c>
    </row>
    <row r="721" spans="1:13" ht="15" x14ac:dyDescent="0.25">
      <c r="A721" s="84">
        <v>45526</v>
      </c>
      <c r="B721" s="49">
        <v>52974</v>
      </c>
      <c r="C721" s="85">
        <v>51114</v>
      </c>
      <c r="D721" s="85">
        <v>1860</v>
      </c>
      <c r="E721" s="86">
        <v>3.5111564163551934E-2</v>
      </c>
      <c r="F721" s="49">
        <v>26435</v>
      </c>
      <c r="G721" s="85">
        <v>25472</v>
      </c>
      <c r="H721" s="85">
        <v>963</v>
      </c>
      <c r="I721" s="86">
        <v>3.6428976735388689E-2</v>
      </c>
      <c r="J721" s="49">
        <v>26539</v>
      </c>
      <c r="K721" s="85">
        <v>25642</v>
      </c>
      <c r="L721" s="85">
        <v>897</v>
      </c>
      <c r="M721" s="86">
        <v>3.3799314216812995E-2</v>
      </c>
    </row>
    <row r="722" spans="1:13" ht="15" x14ac:dyDescent="0.25">
      <c r="A722" s="84">
        <v>45527</v>
      </c>
      <c r="B722" s="49">
        <v>54380</v>
      </c>
      <c r="C722" s="85">
        <v>52626</v>
      </c>
      <c r="D722" s="85">
        <v>1754</v>
      </c>
      <c r="E722" s="86">
        <v>3.2254505332842957E-2</v>
      </c>
      <c r="F722" s="49">
        <v>27437</v>
      </c>
      <c r="G722" s="85">
        <v>26554</v>
      </c>
      <c r="H722" s="85">
        <v>883</v>
      </c>
      <c r="I722" s="86">
        <v>3.2182818821299704E-2</v>
      </c>
      <c r="J722" s="49">
        <v>26943</v>
      </c>
      <c r="K722" s="85">
        <v>26072</v>
      </c>
      <c r="L722" s="85">
        <v>871</v>
      </c>
      <c r="M722" s="86">
        <v>3.2327506216828117E-2</v>
      </c>
    </row>
    <row r="723" spans="1:13" ht="15" x14ac:dyDescent="0.25">
      <c r="A723" s="84">
        <v>45528</v>
      </c>
      <c r="B723" s="49">
        <v>42112</v>
      </c>
      <c r="C723" s="85">
        <v>41706</v>
      </c>
      <c r="D723" s="85">
        <v>406</v>
      </c>
      <c r="E723" s="86">
        <v>9.6409574468085107E-3</v>
      </c>
      <c r="F723" s="49">
        <v>20413</v>
      </c>
      <c r="G723" s="85">
        <v>20216</v>
      </c>
      <c r="H723" s="85">
        <v>197</v>
      </c>
      <c r="I723" s="86">
        <v>9.6507127810708856E-3</v>
      </c>
      <c r="J723" s="49">
        <v>21699</v>
      </c>
      <c r="K723" s="85">
        <v>21490</v>
      </c>
      <c r="L723" s="85">
        <v>209</v>
      </c>
      <c r="M723" s="86">
        <v>9.6317802663717228E-3</v>
      </c>
    </row>
    <row r="724" spans="1:13" ht="15" x14ac:dyDescent="0.25">
      <c r="A724" s="84">
        <v>45529</v>
      </c>
      <c r="B724" s="49">
        <v>28084</v>
      </c>
      <c r="C724" s="85">
        <v>27844</v>
      </c>
      <c r="D724" s="85">
        <v>240</v>
      </c>
      <c r="E724" s="86">
        <v>8.5457911978350665E-3</v>
      </c>
      <c r="F724" s="49">
        <v>14054</v>
      </c>
      <c r="G724" s="85">
        <v>13940</v>
      </c>
      <c r="H724" s="85">
        <v>114</v>
      </c>
      <c r="I724" s="86">
        <v>8.1115696598833067E-3</v>
      </c>
      <c r="J724" s="49">
        <v>14030</v>
      </c>
      <c r="K724" s="85">
        <v>13904</v>
      </c>
      <c r="L724" s="85">
        <v>126</v>
      </c>
      <c r="M724" s="86">
        <v>8.980755523877405E-3</v>
      </c>
    </row>
    <row r="725" spans="1:13" ht="15" x14ac:dyDescent="0.25">
      <c r="A725" s="84">
        <v>45530</v>
      </c>
      <c r="B725" s="49">
        <v>49768</v>
      </c>
      <c r="C725" s="85">
        <v>47954</v>
      </c>
      <c r="D725" s="85">
        <v>1814</v>
      </c>
      <c r="E725" s="86">
        <v>3.6449123935058669E-2</v>
      </c>
      <c r="F725" s="49">
        <v>25081</v>
      </c>
      <c r="G725" s="85">
        <v>24201</v>
      </c>
      <c r="H725" s="85">
        <v>880</v>
      </c>
      <c r="I725" s="86">
        <v>3.5086320322156216E-2</v>
      </c>
      <c r="J725" s="49">
        <v>24687</v>
      </c>
      <c r="K725" s="85">
        <v>23753</v>
      </c>
      <c r="L725" s="85">
        <v>934</v>
      </c>
      <c r="M725" s="86">
        <v>3.7833677644104183E-2</v>
      </c>
    </row>
    <row r="726" spans="1:13" ht="15" x14ac:dyDescent="0.25">
      <c r="A726" s="84">
        <v>45531</v>
      </c>
      <c r="B726" s="49">
        <v>49480</v>
      </c>
      <c r="C726" s="85">
        <v>47581</v>
      </c>
      <c r="D726" s="85">
        <v>1899</v>
      </c>
      <c r="E726" s="86">
        <v>3.8379143088116408E-2</v>
      </c>
      <c r="F726" s="49">
        <v>24788</v>
      </c>
      <c r="G726" s="85">
        <v>23831</v>
      </c>
      <c r="H726" s="85">
        <v>957</v>
      </c>
      <c r="I726" s="86">
        <v>3.8607390672906243E-2</v>
      </c>
      <c r="J726" s="49">
        <v>24692</v>
      </c>
      <c r="K726" s="85">
        <v>23750</v>
      </c>
      <c r="L726" s="85">
        <v>942</v>
      </c>
      <c r="M726" s="86">
        <v>3.8150008099789405E-2</v>
      </c>
    </row>
    <row r="727" spans="1:13" ht="15" x14ac:dyDescent="0.25">
      <c r="A727" s="84">
        <v>45532</v>
      </c>
      <c r="B727" s="49">
        <v>51050</v>
      </c>
      <c r="C727" s="85">
        <v>49235</v>
      </c>
      <c r="D727" s="85">
        <v>1815</v>
      </c>
      <c r="E727" s="86">
        <v>3.5553379040156707E-2</v>
      </c>
      <c r="F727" s="49">
        <v>25669</v>
      </c>
      <c r="G727" s="85">
        <v>24742</v>
      </c>
      <c r="H727" s="85">
        <v>927</v>
      </c>
      <c r="I727" s="86">
        <v>3.6113600062331996E-2</v>
      </c>
      <c r="J727" s="49">
        <v>25381</v>
      </c>
      <c r="K727" s="85">
        <v>24493</v>
      </c>
      <c r="L727" s="85">
        <v>888</v>
      </c>
      <c r="M727" s="86">
        <v>3.4986801150466887E-2</v>
      </c>
    </row>
    <row r="728" spans="1:13" ht="15" x14ac:dyDescent="0.25">
      <c r="A728" s="84">
        <v>45533</v>
      </c>
      <c r="B728" s="49">
        <v>51270</v>
      </c>
      <c r="C728" s="85">
        <v>49427</v>
      </c>
      <c r="D728" s="85">
        <v>1843</v>
      </c>
      <c r="E728" s="86">
        <v>3.5946947532670179E-2</v>
      </c>
      <c r="F728" s="49">
        <v>25557</v>
      </c>
      <c r="G728" s="85">
        <v>24622</v>
      </c>
      <c r="H728" s="85">
        <v>935</v>
      </c>
      <c r="I728" s="86">
        <v>3.6584888680205034E-2</v>
      </c>
      <c r="J728" s="49">
        <v>25713</v>
      </c>
      <c r="K728" s="85">
        <v>24805</v>
      </c>
      <c r="L728" s="85">
        <v>908</v>
      </c>
      <c r="M728" s="86">
        <v>3.531287675494886E-2</v>
      </c>
    </row>
    <row r="729" spans="1:13" ht="15" x14ac:dyDescent="0.25">
      <c r="A729" s="84">
        <v>45534</v>
      </c>
      <c r="B729" s="49">
        <v>53852</v>
      </c>
      <c r="C729" s="85">
        <v>52133</v>
      </c>
      <c r="D729" s="85">
        <v>1719</v>
      </c>
      <c r="E729" s="86">
        <v>3.1920820025254398E-2</v>
      </c>
      <c r="F729" s="49">
        <v>26938</v>
      </c>
      <c r="G729" s="85">
        <v>26072</v>
      </c>
      <c r="H729" s="85">
        <v>866</v>
      </c>
      <c r="I729" s="86">
        <v>3.2147895166679041E-2</v>
      </c>
      <c r="J729" s="49">
        <v>26914</v>
      </c>
      <c r="K729" s="85">
        <v>26061</v>
      </c>
      <c r="L729" s="85">
        <v>853</v>
      </c>
      <c r="M729" s="86">
        <v>3.169354239429293E-2</v>
      </c>
    </row>
    <row r="730" spans="1:13" ht="15" x14ac:dyDescent="0.25">
      <c r="A730" s="84">
        <v>45535</v>
      </c>
      <c r="B730" s="49">
        <v>43316</v>
      </c>
      <c r="C730" s="85">
        <v>42919</v>
      </c>
      <c r="D730" s="85">
        <v>397</v>
      </c>
      <c r="E730" s="86">
        <v>9.1652045433558045E-3</v>
      </c>
      <c r="F730" s="49">
        <v>21933</v>
      </c>
      <c r="G730" s="85">
        <v>21732</v>
      </c>
      <c r="H730" s="85">
        <v>201</v>
      </c>
      <c r="I730" s="86">
        <v>9.1642730132676792E-3</v>
      </c>
      <c r="J730" s="49">
        <v>21383</v>
      </c>
      <c r="K730" s="85">
        <v>21187</v>
      </c>
      <c r="L730" s="85">
        <v>196</v>
      </c>
      <c r="M730" s="86">
        <v>9.1661600336716085E-3</v>
      </c>
    </row>
    <row r="731" spans="1:13" ht="15" x14ac:dyDescent="0.25">
      <c r="A731" s="84">
        <v>45536</v>
      </c>
      <c r="B731" s="49">
        <v>31044</v>
      </c>
      <c r="C731" s="85">
        <v>30871</v>
      </c>
      <c r="D731" s="85">
        <v>173</v>
      </c>
      <c r="E731" s="86">
        <v>5.5727354722329599E-3</v>
      </c>
      <c r="F731" s="49">
        <v>15405</v>
      </c>
      <c r="G731" s="85">
        <v>15308</v>
      </c>
      <c r="H731" s="85">
        <v>97</v>
      </c>
      <c r="I731" s="86">
        <v>6.2966569295683219E-3</v>
      </c>
      <c r="J731" s="49">
        <v>15639</v>
      </c>
      <c r="K731" s="85">
        <v>15563</v>
      </c>
      <c r="L731" s="85">
        <v>76</v>
      </c>
      <c r="M731" s="86">
        <v>4.8596457574013683E-3</v>
      </c>
    </row>
    <row r="732" spans="1:13" ht="15" x14ac:dyDescent="0.25">
      <c r="A732" s="84">
        <v>45537</v>
      </c>
      <c r="B732" s="49">
        <v>48618</v>
      </c>
      <c r="C732" s="85">
        <v>46790</v>
      </c>
      <c r="D732" s="85">
        <v>1828</v>
      </c>
      <c r="E732" s="86">
        <v>3.7599243078695131E-2</v>
      </c>
      <c r="F732" s="49">
        <v>24849</v>
      </c>
      <c r="G732" s="85">
        <v>23895</v>
      </c>
      <c r="H732" s="85">
        <v>954</v>
      </c>
      <c r="I732" s="86">
        <v>3.8391886997464687E-2</v>
      </c>
      <c r="J732" s="49">
        <v>23769</v>
      </c>
      <c r="K732" s="85">
        <v>22895</v>
      </c>
      <c r="L732" s="85">
        <v>874</v>
      </c>
      <c r="M732" s="86">
        <v>3.6770583533173459E-2</v>
      </c>
    </row>
    <row r="733" spans="1:13" ht="15" x14ac:dyDescent="0.25">
      <c r="A733" s="84">
        <v>45538</v>
      </c>
      <c r="B733" s="49">
        <v>50333</v>
      </c>
      <c r="C733" s="85">
        <v>48463</v>
      </c>
      <c r="D733" s="85">
        <v>1870</v>
      </c>
      <c r="E733" s="86">
        <v>3.7152563924264401E-2</v>
      </c>
      <c r="F733" s="49">
        <v>25756</v>
      </c>
      <c r="G733" s="85">
        <v>24799</v>
      </c>
      <c r="H733" s="85">
        <v>957</v>
      </c>
      <c r="I733" s="86">
        <v>3.7156390743904331E-2</v>
      </c>
      <c r="J733" s="49">
        <v>24577</v>
      </c>
      <c r="K733" s="85">
        <v>23664</v>
      </c>
      <c r="L733" s="85">
        <v>913</v>
      </c>
      <c r="M733" s="86">
        <v>3.714855352565407E-2</v>
      </c>
    </row>
    <row r="734" spans="1:13" ht="15" x14ac:dyDescent="0.25">
      <c r="A734" s="84">
        <v>45539</v>
      </c>
      <c r="B734" s="49">
        <v>51624</v>
      </c>
      <c r="C734" s="85">
        <v>49714</v>
      </c>
      <c r="D734" s="85">
        <v>1910</v>
      </c>
      <c r="E734" s="86">
        <v>3.6998295366496202E-2</v>
      </c>
      <c r="F734" s="49">
        <v>26302</v>
      </c>
      <c r="G734" s="85">
        <v>25313</v>
      </c>
      <c r="H734" s="85">
        <v>989</v>
      </c>
      <c r="I734" s="86">
        <v>3.7601703292525282E-2</v>
      </c>
      <c r="J734" s="49">
        <v>25322</v>
      </c>
      <c r="K734" s="85">
        <v>24401</v>
      </c>
      <c r="L734" s="85">
        <v>921</v>
      </c>
      <c r="M734" s="86">
        <v>3.6371534633915174E-2</v>
      </c>
    </row>
    <row r="735" spans="1:13" ht="15" x14ac:dyDescent="0.25">
      <c r="A735" s="84">
        <v>45540</v>
      </c>
      <c r="B735" s="49">
        <v>52072</v>
      </c>
      <c r="C735" s="85">
        <v>50261</v>
      </c>
      <c r="D735" s="85">
        <v>1811</v>
      </c>
      <c r="E735" s="86">
        <v>3.477876785988631E-2</v>
      </c>
      <c r="F735" s="49">
        <v>26346</v>
      </c>
      <c r="G735" s="85">
        <v>25411</v>
      </c>
      <c r="H735" s="85">
        <v>935</v>
      </c>
      <c r="I735" s="86">
        <v>3.5489258331435514E-2</v>
      </c>
      <c r="J735" s="49">
        <v>25726</v>
      </c>
      <c r="K735" s="85">
        <v>24850</v>
      </c>
      <c r="L735" s="85">
        <v>876</v>
      </c>
      <c r="M735" s="86">
        <v>3.405115447407292E-2</v>
      </c>
    </row>
    <row r="736" spans="1:13" ht="15" x14ac:dyDescent="0.25">
      <c r="A736" s="84">
        <v>45541</v>
      </c>
      <c r="B736" s="49">
        <v>53254</v>
      </c>
      <c r="C736" s="85">
        <v>51442</v>
      </c>
      <c r="D736" s="85">
        <v>1812</v>
      </c>
      <c r="E736" s="86">
        <v>3.4025613099485486E-2</v>
      </c>
      <c r="F736" s="49">
        <v>26738</v>
      </c>
      <c r="G736" s="85">
        <v>25820</v>
      </c>
      <c r="H736" s="85">
        <v>918</v>
      </c>
      <c r="I736" s="86">
        <v>3.4333158800209443E-2</v>
      </c>
      <c r="J736" s="49">
        <v>26516</v>
      </c>
      <c r="K736" s="85">
        <v>25622</v>
      </c>
      <c r="L736" s="85">
        <v>894</v>
      </c>
      <c r="M736" s="86">
        <v>3.3715492532810379E-2</v>
      </c>
    </row>
    <row r="737" spans="1:13" ht="15" x14ac:dyDescent="0.25">
      <c r="A737" s="84">
        <v>45542</v>
      </c>
      <c r="B737" s="49">
        <v>41672</v>
      </c>
      <c r="C737" s="85">
        <v>41300</v>
      </c>
      <c r="D737" s="85">
        <v>372</v>
      </c>
      <c r="E737" s="86">
        <v>8.9268573622576317E-3</v>
      </c>
      <c r="F737" s="49">
        <v>20954</v>
      </c>
      <c r="G737" s="85">
        <v>20752</v>
      </c>
      <c r="H737" s="85">
        <v>202</v>
      </c>
      <c r="I737" s="86">
        <v>9.6401641691323849E-3</v>
      </c>
      <c r="J737" s="49">
        <v>20718</v>
      </c>
      <c r="K737" s="85">
        <v>20548</v>
      </c>
      <c r="L737" s="85">
        <v>170</v>
      </c>
      <c r="M737" s="86">
        <v>8.205425234095955E-3</v>
      </c>
    </row>
    <row r="738" spans="1:13" ht="15" x14ac:dyDescent="0.25">
      <c r="A738" s="84">
        <v>45543</v>
      </c>
      <c r="B738" s="49">
        <v>27791</v>
      </c>
      <c r="C738" s="85">
        <v>27628</v>
      </c>
      <c r="D738" s="85">
        <v>163</v>
      </c>
      <c r="E738" s="86">
        <v>5.8652081609154045E-3</v>
      </c>
      <c r="F738" s="49">
        <v>14269</v>
      </c>
      <c r="G738" s="85">
        <v>14186</v>
      </c>
      <c r="H738" s="85">
        <v>83</v>
      </c>
      <c r="I738" s="86">
        <v>5.8168056626252719E-3</v>
      </c>
      <c r="J738" s="49">
        <v>13522</v>
      </c>
      <c r="K738" s="85">
        <v>13442</v>
      </c>
      <c r="L738" s="85">
        <v>80</v>
      </c>
      <c r="M738" s="86">
        <v>5.9162845732879752E-3</v>
      </c>
    </row>
    <row r="739" spans="1:13" ht="15" x14ac:dyDescent="0.25">
      <c r="A739" s="84">
        <v>45544</v>
      </c>
      <c r="B739" s="49">
        <v>49219</v>
      </c>
      <c r="C739" s="85">
        <v>47382</v>
      </c>
      <c r="D739" s="85">
        <v>1837</v>
      </c>
      <c r="E739" s="86">
        <v>3.7322985026107806E-2</v>
      </c>
      <c r="F739" s="49">
        <v>24911</v>
      </c>
      <c r="G739" s="85">
        <v>23985</v>
      </c>
      <c r="H739" s="85">
        <v>926</v>
      </c>
      <c r="I739" s="86">
        <v>3.7172333507285937E-2</v>
      </c>
      <c r="J739" s="49">
        <v>24308</v>
      </c>
      <c r="K739" s="85">
        <v>23397</v>
      </c>
      <c r="L739" s="85">
        <v>911</v>
      </c>
      <c r="M739" s="86">
        <v>3.7477373704130325E-2</v>
      </c>
    </row>
    <row r="740" spans="1:13" ht="15" x14ac:dyDescent="0.25">
      <c r="A740" s="84">
        <v>45545</v>
      </c>
      <c r="B740" s="49">
        <v>51045</v>
      </c>
      <c r="C740" s="85">
        <v>49126</v>
      </c>
      <c r="D740" s="85">
        <v>1919</v>
      </c>
      <c r="E740" s="86">
        <v>3.7594279557253404E-2</v>
      </c>
      <c r="F740" s="49">
        <v>25678</v>
      </c>
      <c r="G740" s="85">
        <v>24699</v>
      </c>
      <c r="H740" s="85">
        <v>979</v>
      </c>
      <c r="I740" s="86">
        <v>3.8126022275878184E-2</v>
      </c>
      <c r="J740" s="49">
        <v>25367</v>
      </c>
      <c r="K740" s="85">
        <v>24427</v>
      </c>
      <c r="L740" s="85">
        <v>940</v>
      </c>
      <c r="M740" s="86">
        <v>3.7056017660740334E-2</v>
      </c>
    </row>
    <row r="741" spans="1:13" ht="15" x14ac:dyDescent="0.25">
      <c r="A741" s="84">
        <v>45546</v>
      </c>
      <c r="B741" s="49">
        <v>51803</v>
      </c>
      <c r="C741" s="85">
        <v>49816</v>
      </c>
      <c r="D741" s="85">
        <v>1987</v>
      </c>
      <c r="E741" s="86">
        <v>3.8356851919772984E-2</v>
      </c>
      <c r="F741" s="49">
        <v>26169</v>
      </c>
      <c r="G741" s="85">
        <v>25172</v>
      </c>
      <c r="H741" s="85">
        <v>997</v>
      </c>
      <c r="I741" s="86">
        <v>3.8098513508349571E-2</v>
      </c>
      <c r="J741" s="49">
        <v>25634</v>
      </c>
      <c r="K741" s="85">
        <v>24644</v>
      </c>
      <c r="L741" s="85">
        <v>990</v>
      </c>
      <c r="M741" s="86">
        <v>3.8620582039478817E-2</v>
      </c>
    </row>
    <row r="742" spans="1:13" ht="15" x14ac:dyDescent="0.25">
      <c r="A742" s="84">
        <v>45547</v>
      </c>
      <c r="B742" s="49">
        <v>52486</v>
      </c>
      <c r="C742" s="85">
        <v>50453</v>
      </c>
      <c r="D742" s="85">
        <v>2033</v>
      </c>
      <c r="E742" s="86">
        <v>3.8734138627443508E-2</v>
      </c>
      <c r="F742" s="49">
        <v>26492</v>
      </c>
      <c r="G742" s="85">
        <v>25455</v>
      </c>
      <c r="H742" s="85">
        <v>1037</v>
      </c>
      <c r="I742" s="86">
        <v>3.91438924958478E-2</v>
      </c>
      <c r="J742" s="49">
        <v>25994</v>
      </c>
      <c r="K742" s="85">
        <v>24998</v>
      </c>
      <c r="L742" s="85">
        <v>996</v>
      </c>
      <c r="M742" s="86">
        <v>3.8316534584904208E-2</v>
      </c>
    </row>
    <row r="743" spans="1:13" ht="15" x14ac:dyDescent="0.25">
      <c r="A743" s="84">
        <v>45548</v>
      </c>
      <c r="B743" s="49">
        <v>52227</v>
      </c>
      <c r="C743" s="85">
        <v>50318</v>
      </c>
      <c r="D743" s="85">
        <v>1909</v>
      </c>
      <c r="E743" s="86">
        <v>3.6551975032071533E-2</v>
      </c>
      <c r="F743" s="49">
        <v>26379</v>
      </c>
      <c r="G743" s="85">
        <v>25408</v>
      </c>
      <c r="H743" s="85">
        <v>971</v>
      </c>
      <c r="I743" s="86">
        <v>3.6809583380719511E-2</v>
      </c>
      <c r="J743" s="49">
        <v>25848</v>
      </c>
      <c r="K743" s="85">
        <v>24910</v>
      </c>
      <c r="L743" s="85">
        <v>938</v>
      </c>
      <c r="M743" s="86">
        <v>3.6289074589910243E-2</v>
      </c>
    </row>
    <row r="744" spans="1:13" ht="15" x14ac:dyDescent="0.25">
      <c r="A744" s="84">
        <v>45549</v>
      </c>
      <c r="B744" s="49">
        <v>38548</v>
      </c>
      <c r="C744" s="85">
        <v>38069</v>
      </c>
      <c r="D744" s="85">
        <v>479</v>
      </c>
      <c r="E744" s="86">
        <v>1.2426066203175263E-2</v>
      </c>
      <c r="F744" s="49">
        <v>19292</v>
      </c>
      <c r="G744" s="85">
        <v>19042</v>
      </c>
      <c r="H744" s="85">
        <v>250</v>
      </c>
      <c r="I744" s="86">
        <v>1.2958739373833713E-2</v>
      </c>
      <c r="J744" s="49">
        <v>19256</v>
      </c>
      <c r="K744" s="85">
        <v>19027</v>
      </c>
      <c r="L744" s="85">
        <v>229</v>
      </c>
      <c r="M744" s="86">
        <v>1.1892397174906522E-2</v>
      </c>
    </row>
    <row r="745" spans="1:13" ht="15" x14ac:dyDescent="0.25">
      <c r="A745" s="84">
        <v>45550</v>
      </c>
      <c r="B745" s="49">
        <v>28212</v>
      </c>
      <c r="C745" s="85">
        <v>28071</v>
      </c>
      <c r="D745" s="85">
        <v>141</v>
      </c>
      <c r="E745" s="86">
        <v>4.9978732454274777E-3</v>
      </c>
      <c r="F745" s="49">
        <v>14584</v>
      </c>
      <c r="G745" s="85">
        <v>14520</v>
      </c>
      <c r="H745" s="85">
        <v>64</v>
      </c>
      <c r="I745" s="86">
        <v>4.388370817334065E-3</v>
      </c>
      <c r="J745" s="49">
        <v>13628</v>
      </c>
      <c r="K745" s="85">
        <v>13551</v>
      </c>
      <c r="L745" s="85">
        <v>77</v>
      </c>
      <c r="M745" s="86">
        <v>5.6501320810096864E-3</v>
      </c>
    </row>
    <row r="746" spans="1:13" ht="15" x14ac:dyDescent="0.25">
      <c r="A746" s="84">
        <v>45551</v>
      </c>
      <c r="B746" s="49">
        <v>29262</v>
      </c>
      <c r="C746" s="85">
        <v>28703</v>
      </c>
      <c r="D746" s="85">
        <v>559</v>
      </c>
      <c r="E746" s="86">
        <v>1.9103273870548835E-2</v>
      </c>
      <c r="F746" s="49">
        <v>14534</v>
      </c>
      <c r="G746" s="85">
        <v>14269</v>
      </c>
      <c r="H746" s="85">
        <v>265</v>
      </c>
      <c r="I746" s="86">
        <v>1.8233108573001238E-2</v>
      </c>
      <c r="J746" s="49">
        <v>14728</v>
      </c>
      <c r="K746" s="85">
        <v>14434</v>
      </c>
      <c r="L746" s="85">
        <v>294</v>
      </c>
      <c r="M746" s="86">
        <v>1.9961977186311788E-2</v>
      </c>
    </row>
    <row r="747" spans="1:13" ht="15" x14ac:dyDescent="0.25">
      <c r="A747" s="84">
        <v>45552</v>
      </c>
      <c r="B747" s="49">
        <v>51307</v>
      </c>
      <c r="C747" s="85">
        <v>49197</v>
      </c>
      <c r="D747" s="85">
        <v>2110</v>
      </c>
      <c r="E747" s="86">
        <v>4.1124992691055802E-2</v>
      </c>
      <c r="F747" s="49">
        <v>25724</v>
      </c>
      <c r="G747" s="85">
        <v>24644</v>
      </c>
      <c r="H747" s="85">
        <v>1080</v>
      </c>
      <c r="I747" s="86">
        <v>4.1984139325143832E-2</v>
      </c>
      <c r="J747" s="49">
        <v>25583</v>
      </c>
      <c r="K747" s="85">
        <v>24553</v>
      </c>
      <c r="L747" s="85">
        <v>1030</v>
      </c>
      <c r="M747" s="86">
        <v>4.0261110893953019E-2</v>
      </c>
    </row>
    <row r="748" spans="1:13" ht="15" x14ac:dyDescent="0.25">
      <c r="A748" s="84">
        <v>45553</v>
      </c>
      <c r="B748" s="49">
        <v>47979</v>
      </c>
      <c r="C748" s="85">
        <v>45855</v>
      </c>
      <c r="D748" s="85">
        <v>2124</v>
      </c>
      <c r="E748" s="86">
        <v>4.4269367848433688E-2</v>
      </c>
      <c r="F748" s="49">
        <v>25722</v>
      </c>
      <c r="G748" s="85">
        <v>24631</v>
      </c>
      <c r="H748" s="85">
        <v>1091</v>
      </c>
      <c r="I748" s="86">
        <v>4.2415053261799236E-2</v>
      </c>
      <c r="J748" s="49">
        <v>22257</v>
      </c>
      <c r="K748" s="85">
        <v>21224</v>
      </c>
      <c r="L748" s="85">
        <v>1033</v>
      </c>
      <c r="M748" s="86">
        <v>4.6412364649323808E-2</v>
      </c>
    </row>
    <row r="749" spans="1:13" ht="15" x14ac:dyDescent="0.25">
      <c r="A749" s="84">
        <v>45554</v>
      </c>
      <c r="B749" s="49">
        <v>51480</v>
      </c>
      <c r="C749" s="85">
        <v>49466</v>
      </c>
      <c r="D749" s="85">
        <v>2014</v>
      </c>
      <c r="E749" s="86">
        <v>3.9121989121989123E-2</v>
      </c>
      <c r="F749" s="49">
        <v>25793</v>
      </c>
      <c r="G749" s="85">
        <v>24779</v>
      </c>
      <c r="H749" s="85">
        <v>1014</v>
      </c>
      <c r="I749" s="86">
        <v>3.9312991897026327E-2</v>
      </c>
      <c r="J749" s="49">
        <v>25687</v>
      </c>
      <c r="K749" s="85">
        <v>24687</v>
      </c>
      <c r="L749" s="85">
        <v>1000</v>
      </c>
      <c r="M749" s="86">
        <v>3.8930198154708606E-2</v>
      </c>
    </row>
    <row r="750" spans="1:13" ht="15" x14ac:dyDescent="0.25">
      <c r="A750" s="84">
        <v>45555</v>
      </c>
      <c r="B750" s="49">
        <v>52698</v>
      </c>
      <c r="C750" s="85">
        <v>50867</v>
      </c>
      <c r="D750" s="85">
        <v>1831</v>
      </c>
      <c r="E750" s="86">
        <v>3.4745151618657252E-2</v>
      </c>
      <c r="F750" s="49">
        <v>26361</v>
      </c>
      <c r="G750" s="85">
        <v>25426</v>
      </c>
      <c r="H750" s="85">
        <v>935</v>
      </c>
      <c r="I750" s="86">
        <v>3.5469064147794091E-2</v>
      </c>
      <c r="J750" s="49">
        <v>26337</v>
      </c>
      <c r="K750" s="85">
        <v>25441</v>
      </c>
      <c r="L750" s="85">
        <v>896</v>
      </c>
      <c r="M750" s="86">
        <v>3.4020579412993128E-2</v>
      </c>
    </row>
    <row r="751" spans="1:13" ht="15" x14ac:dyDescent="0.25">
      <c r="A751" s="84">
        <v>45556</v>
      </c>
      <c r="B751" s="49">
        <v>41645</v>
      </c>
      <c r="C751" s="85">
        <v>41187</v>
      </c>
      <c r="D751" s="85">
        <v>458</v>
      </c>
      <c r="E751" s="86">
        <v>1.0997718813783168E-2</v>
      </c>
      <c r="F751" s="49">
        <v>20579</v>
      </c>
      <c r="G751" s="85">
        <v>20347</v>
      </c>
      <c r="H751" s="85">
        <v>232</v>
      </c>
      <c r="I751" s="86">
        <v>1.1273628456193207E-2</v>
      </c>
      <c r="J751" s="49">
        <v>21066</v>
      </c>
      <c r="K751" s="85">
        <v>20840</v>
      </c>
      <c r="L751" s="85">
        <v>226</v>
      </c>
      <c r="M751" s="86">
        <v>1.0728187600873445E-2</v>
      </c>
    </row>
    <row r="752" spans="1:13" ht="15" x14ac:dyDescent="0.25">
      <c r="A752" s="84">
        <v>45557</v>
      </c>
      <c r="B752" s="49">
        <v>27659</v>
      </c>
      <c r="C752" s="85">
        <v>27543</v>
      </c>
      <c r="D752" s="85">
        <v>116</v>
      </c>
      <c r="E752" s="86">
        <v>4.193933258613833E-3</v>
      </c>
      <c r="F752" s="49">
        <v>13977</v>
      </c>
      <c r="G752" s="85">
        <v>13925</v>
      </c>
      <c r="H752" s="85">
        <v>52</v>
      </c>
      <c r="I752" s="86">
        <v>3.7203977963797667E-3</v>
      </c>
      <c r="J752" s="49">
        <v>13682</v>
      </c>
      <c r="K752" s="85">
        <v>13618</v>
      </c>
      <c r="L752" s="85">
        <v>64</v>
      </c>
      <c r="M752" s="86">
        <v>4.6776787019441601E-3</v>
      </c>
    </row>
    <row r="753" spans="1:13" ht="15" x14ac:dyDescent="0.25">
      <c r="A753" s="84">
        <v>45558</v>
      </c>
      <c r="B753" s="49">
        <v>49550</v>
      </c>
      <c r="C753" s="85">
        <v>47502</v>
      </c>
      <c r="D753" s="85">
        <v>2048</v>
      </c>
      <c r="E753" s="86">
        <v>4.1331987891019176E-2</v>
      </c>
      <c r="F753" s="49">
        <v>25012</v>
      </c>
      <c r="G753" s="85">
        <v>23990</v>
      </c>
      <c r="H753" s="85">
        <v>1022</v>
      </c>
      <c r="I753" s="86">
        <v>4.0860387014233168E-2</v>
      </c>
      <c r="J753" s="49">
        <v>24538</v>
      </c>
      <c r="K753" s="85">
        <v>23512</v>
      </c>
      <c r="L753" s="85">
        <v>1026</v>
      </c>
      <c r="M753" s="86">
        <v>4.1812698671448364E-2</v>
      </c>
    </row>
    <row r="754" spans="1:13" ht="15" x14ac:dyDescent="0.25">
      <c r="A754" s="84">
        <v>45559</v>
      </c>
      <c r="B754" s="49">
        <v>52269</v>
      </c>
      <c r="C754" s="85">
        <v>50201</v>
      </c>
      <c r="D754" s="85">
        <v>2068</v>
      </c>
      <c r="E754" s="86">
        <v>3.9564560255600831E-2</v>
      </c>
      <c r="F754" s="49">
        <v>26111</v>
      </c>
      <c r="G754" s="85">
        <v>25044</v>
      </c>
      <c r="H754" s="85">
        <v>1067</v>
      </c>
      <c r="I754" s="86">
        <v>4.0864003676611388E-2</v>
      </c>
      <c r="J754" s="49">
        <v>26158</v>
      </c>
      <c r="K754" s="85">
        <v>25157</v>
      </c>
      <c r="L754" s="85">
        <v>1001</v>
      </c>
      <c r="M754" s="86">
        <v>3.8267451640033645E-2</v>
      </c>
    </row>
    <row r="755" spans="1:13" ht="15" x14ac:dyDescent="0.25">
      <c r="A755" s="84">
        <v>45560</v>
      </c>
      <c r="B755" s="49">
        <v>53865</v>
      </c>
      <c r="C755" s="85">
        <v>51814</v>
      </c>
      <c r="D755" s="85">
        <v>2051</v>
      </c>
      <c r="E755" s="86">
        <v>3.8076673164392463E-2</v>
      </c>
      <c r="F755" s="49">
        <v>26822</v>
      </c>
      <c r="G755" s="85">
        <v>25778</v>
      </c>
      <c r="H755" s="85">
        <v>1044</v>
      </c>
      <c r="I755" s="86">
        <v>3.8923271940943999E-2</v>
      </c>
      <c r="J755" s="49">
        <v>27043</v>
      </c>
      <c r="K755" s="85">
        <v>26036</v>
      </c>
      <c r="L755" s="85">
        <v>1007</v>
      </c>
      <c r="M755" s="86">
        <v>3.7236992937174133E-2</v>
      </c>
    </row>
    <row r="756" spans="1:13" ht="15" x14ac:dyDescent="0.25">
      <c r="A756" s="84">
        <v>45561</v>
      </c>
      <c r="B756" s="49">
        <v>54012</v>
      </c>
      <c r="C756" s="85">
        <v>51978</v>
      </c>
      <c r="D756" s="85">
        <v>2034</v>
      </c>
      <c r="E756" s="86">
        <v>3.7658298155965338E-2</v>
      </c>
      <c r="F756" s="49">
        <v>27196</v>
      </c>
      <c r="G756" s="85">
        <v>26142</v>
      </c>
      <c r="H756" s="85">
        <v>1054</v>
      </c>
      <c r="I756" s="86">
        <v>3.8755699367554054E-2</v>
      </c>
      <c r="J756" s="49">
        <v>26816</v>
      </c>
      <c r="K756" s="85">
        <v>25836</v>
      </c>
      <c r="L756" s="85">
        <v>980</v>
      </c>
      <c r="M756" s="86">
        <v>3.6545346062052508E-2</v>
      </c>
    </row>
    <row r="757" spans="1:13" ht="15" x14ac:dyDescent="0.25">
      <c r="A757" s="84">
        <v>45562</v>
      </c>
      <c r="B757" s="49">
        <v>58463</v>
      </c>
      <c r="C757" s="85">
        <v>56585</v>
      </c>
      <c r="D757" s="85">
        <v>1878</v>
      </c>
      <c r="E757" s="86">
        <v>3.2122881138497851E-2</v>
      </c>
      <c r="F757" s="49">
        <v>29216</v>
      </c>
      <c r="G757" s="85">
        <v>28266</v>
      </c>
      <c r="H757" s="85">
        <v>950</v>
      </c>
      <c r="I757" s="86">
        <v>3.2516429353778749E-2</v>
      </c>
      <c r="J757" s="49">
        <v>29247</v>
      </c>
      <c r="K757" s="85">
        <v>28319</v>
      </c>
      <c r="L757" s="85">
        <v>928</v>
      </c>
      <c r="M757" s="86">
        <v>3.1729750059835193E-2</v>
      </c>
    </row>
    <row r="758" spans="1:13" ht="15" x14ac:dyDescent="0.25">
      <c r="A758" s="84">
        <v>45563</v>
      </c>
      <c r="B758" s="49">
        <v>44993</v>
      </c>
      <c r="C758" s="85">
        <v>44530</v>
      </c>
      <c r="D758" s="85">
        <v>463</v>
      </c>
      <c r="E758" s="86">
        <v>1.029048963172049E-2</v>
      </c>
      <c r="F758" s="49">
        <v>22411</v>
      </c>
      <c r="G758" s="85">
        <v>22169</v>
      </c>
      <c r="H758" s="85">
        <v>242</v>
      </c>
      <c r="I758" s="86">
        <v>1.0798268707331221E-2</v>
      </c>
      <c r="J758" s="49">
        <v>22582</v>
      </c>
      <c r="K758" s="85">
        <v>22361</v>
      </c>
      <c r="L758" s="85">
        <v>221</v>
      </c>
      <c r="M758" s="86">
        <v>9.7865556638030288E-3</v>
      </c>
    </row>
    <row r="759" spans="1:13" ht="15" x14ac:dyDescent="0.25">
      <c r="A759" s="84">
        <v>45564</v>
      </c>
      <c r="B759" s="49">
        <v>33255</v>
      </c>
      <c r="C759" s="85">
        <v>33020</v>
      </c>
      <c r="D759" s="85">
        <v>235</v>
      </c>
      <c r="E759" s="86">
        <v>7.0666065253345359E-3</v>
      </c>
      <c r="F759" s="49">
        <v>16134</v>
      </c>
      <c r="G759" s="85">
        <v>16013</v>
      </c>
      <c r="H759" s="85">
        <v>121</v>
      </c>
      <c r="I759" s="86">
        <v>7.4996900954506012E-3</v>
      </c>
      <c r="J759" s="49">
        <v>17121</v>
      </c>
      <c r="K759" s="85">
        <v>17007</v>
      </c>
      <c r="L759" s="85">
        <v>114</v>
      </c>
      <c r="M759" s="86">
        <v>6.6584895742071142E-3</v>
      </c>
    </row>
    <row r="760" spans="1:13" ht="15" x14ac:dyDescent="0.25">
      <c r="A760" s="84">
        <v>45565</v>
      </c>
      <c r="B760" s="49">
        <v>50308</v>
      </c>
      <c r="C760" s="85">
        <v>48207</v>
      </c>
      <c r="D760" s="85">
        <v>2101</v>
      </c>
      <c r="E760" s="86">
        <v>4.1762741512284325E-2</v>
      </c>
      <c r="F760" s="49">
        <v>25130</v>
      </c>
      <c r="G760" s="85">
        <v>24089</v>
      </c>
      <c r="H760" s="85">
        <v>1041</v>
      </c>
      <c r="I760" s="86">
        <v>4.1424592120970952E-2</v>
      </c>
      <c r="J760" s="49">
        <v>25178</v>
      </c>
      <c r="K760" s="85">
        <v>24118</v>
      </c>
      <c r="L760" s="85">
        <v>1060</v>
      </c>
      <c r="M760" s="86">
        <v>4.210024624672333E-2</v>
      </c>
    </row>
    <row r="761" spans="1:13" ht="15" x14ac:dyDescent="0.25">
      <c r="A761" s="84">
        <v>45566</v>
      </c>
      <c r="B761" s="49">
        <v>51900</v>
      </c>
      <c r="C761" s="85">
        <v>49907</v>
      </c>
      <c r="D761" s="85">
        <v>1993</v>
      </c>
      <c r="E761" s="86">
        <v>3.8400770712909441E-2</v>
      </c>
      <c r="F761" s="49">
        <v>26077</v>
      </c>
      <c r="G761" s="85">
        <v>25073</v>
      </c>
      <c r="H761" s="85">
        <v>1004</v>
      </c>
      <c r="I761" s="86">
        <v>3.8501361352916361E-2</v>
      </c>
      <c r="J761" s="49">
        <v>25823</v>
      </c>
      <c r="K761" s="85">
        <v>24834</v>
      </c>
      <c r="L761" s="85">
        <v>989</v>
      </c>
      <c r="M761" s="86">
        <v>3.8299190643999538E-2</v>
      </c>
    </row>
    <row r="762" spans="1:13" ht="15" x14ac:dyDescent="0.25">
      <c r="A762" s="84">
        <v>45567</v>
      </c>
      <c r="B762" s="49">
        <v>52572</v>
      </c>
      <c r="C762" s="85">
        <v>50632</v>
      </c>
      <c r="D762" s="85">
        <v>1940</v>
      </c>
      <c r="E762" s="86">
        <v>3.6901772806817321E-2</v>
      </c>
      <c r="F762" s="49">
        <v>26445</v>
      </c>
      <c r="G762" s="85">
        <v>25464</v>
      </c>
      <c r="H762" s="85">
        <v>981</v>
      </c>
      <c r="I762" s="86">
        <v>3.7095859330686327E-2</v>
      </c>
      <c r="J762" s="49">
        <v>26127</v>
      </c>
      <c r="K762" s="85">
        <v>25168</v>
      </c>
      <c r="L762" s="85">
        <v>959</v>
      </c>
      <c r="M762" s="86">
        <v>3.6705323994335362E-2</v>
      </c>
    </row>
    <row r="763" spans="1:13" ht="15" x14ac:dyDescent="0.25">
      <c r="A763" s="84">
        <v>45568</v>
      </c>
      <c r="B763" s="49">
        <v>53503</v>
      </c>
      <c r="C763" s="85">
        <v>51482</v>
      </c>
      <c r="D763" s="85">
        <v>2021</v>
      </c>
      <c r="E763" s="86">
        <v>3.7773582789750106E-2</v>
      </c>
      <c r="F763" s="49">
        <v>26747</v>
      </c>
      <c r="G763" s="85">
        <v>25742</v>
      </c>
      <c r="H763" s="85">
        <v>1005</v>
      </c>
      <c r="I763" s="86">
        <v>3.757430739896063E-2</v>
      </c>
      <c r="J763" s="49">
        <v>26756</v>
      </c>
      <c r="K763" s="85">
        <v>25740</v>
      </c>
      <c r="L763" s="85">
        <v>1016</v>
      </c>
      <c r="M763" s="86">
        <v>3.7972791149648674E-2</v>
      </c>
    </row>
    <row r="764" spans="1:13" ht="15" x14ac:dyDescent="0.25">
      <c r="A764" s="84">
        <v>45569</v>
      </c>
      <c r="B764" s="49">
        <v>54421</v>
      </c>
      <c r="C764" s="85">
        <v>52466</v>
      </c>
      <c r="D764" s="85">
        <v>1955</v>
      </c>
      <c r="E764" s="86">
        <v>3.5923632421307951E-2</v>
      </c>
      <c r="F764" s="49">
        <v>27333</v>
      </c>
      <c r="G764" s="85">
        <v>26321</v>
      </c>
      <c r="H764" s="85">
        <v>1012</v>
      </c>
      <c r="I764" s="86">
        <v>3.7024841766363004E-2</v>
      </c>
      <c r="J764" s="49">
        <v>27088</v>
      </c>
      <c r="K764" s="85">
        <v>26145</v>
      </c>
      <c r="L764" s="85">
        <v>943</v>
      </c>
      <c r="M764" s="86">
        <v>3.4812463083284111E-2</v>
      </c>
    </row>
    <row r="765" spans="1:13" ht="15" x14ac:dyDescent="0.25">
      <c r="A765" s="84">
        <v>45570</v>
      </c>
      <c r="B765" s="49">
        <v>40278</v>
      </c>
      <c r="C765" s="85">
        <v>39863</v>
      </c>
      <c r="D765" s="85">
        <v>415</v>
      </c>
      <c r="E765" s="86">
        <v>1.0303391429564527E-2</v>
      </c>
      <c r="F765" s="49">
        <v>20042</v>
      </c>
      <c r="G765" s="85">
        <v>19825</v>
      </c>
      <c r="H765" s="85">
        <v>217</v>
      </c>
      <c r="I765" s="86">
        <v>1.0827262748228719E-2</v>
      </c>
      <c r="J765" s="49">
        <v>20236</v>
      </c>
      <c r="K765" s="85">
        <v>20038</v>
      </c>
      <c r="L765" s="85">
        <v>198</v>
      </c>
      <c r="M765" s="86">
        <v>9.7845423996837325E-3</v>
      </c>
    </row>
    <row r="766" spans="1:13" ht="15" x14ac:dyDescent="0.25">
      <c r="A766" s="84">
        <v>45571</v>
      </c>
      <c r="B766" s="49">
        <v>25660</v>
      </c>
      <c r="C766" s="85">
        <v>25534</v>
      </c>
      <c r="D766" s="85">
        <v>126</v>
      </c>
      <c r="E766" s="86">
        <v>4.9103663289166016E-3</v>
      </c>
      <c r="F766" s="49">
        <v>13014</v>
      </c>
      <c r="G766" s="85">
        <v>12956</v>
      </c>
      <c r="H766" s="85">
        <v>58</v>
      </c>
      <c r="I766" s="86">
        <v>4.4567388965729218E-3</v>
      </c>
      <c r="J766" s="49">
        <v>12646</v>
      </c>
      <c r="K766" s="85">
        <v>12578</v>
      </c>
      <c r="L766" s="85">
        <v>68</v>
      </c>
      <c r="M766" s="86">
        <v>5.3771943697611896E-3</v>
      </c>
    </row>
    <row r="767" spans="1:13" ht="15" x14ac:dyDescent="0.25">
      <c r="A767" s="84">
        <v>45572</v>
      </c>
      <c r="B767" s="49">
        <v>45940</v>
      </c>
      <c r="C767" s="85">
        <v>44269</v>
      </c>
      <c r="D767" s="85">
        <v>1671</v>
      </c>
      <c r="E767" s="86">
        <v>3.637353069220723E-2</v>
      </c>
      <c r="F767" s="49">
        <v>23414</v>
      </c>
      <c r="G767" s="85">
        <v>22559</v>
      </c>
      <c r="H767" s="85">
        <v>855</v>
      </c>
      <c r="I767" s="86">
        <v>3.6516613991628942E-2</v>
      </c>
      <c r="J767" s="49">
        <v>22526</v>
      </c>
      <c r="K767" s="85">
        <v>21710</v>
      </c>
      <c r="L767" s="85">
        <v>816</v>
      </c>
      <c r="M767" s="86">
        <v>3.6224806889816212E-2</v>
      </c>
    </row>
    <row r="768" spans="1:13" ht="15" x14ac:dyDescent="0.25">
      <c r="A768" s="84">
        <v>45573</v>
      </c>
      <c r="B768" s="49">
        <v>45785</v>
      </c>
      <c r="C768" s="85">
        <v>44050</v>
      </c>
      <c r="D768" s="85">
        <v>1735</v>
      </c>
      <c r="E768" s="86">
        <v>3.7894506934585563E-2</v>
      </c>
      <c r="F768" s="49">
        <v>23392</v>
      </c>
      <c r="G768" s="85">
        <v>22512</v>
      </c>
      <c r="H768" s="85">
        <v>880</v>
      </c>
      <c r="I768" s="86">
        <v>3.761969904240766E-2</v>
      </c>
      <c r="J768" s="49">
        <v>22393</v>
      </c>
      <c r="K768" s="85">
        <v>21538</v>
      </c>
      <c r="L768" s="85">
        <v>855</v>
      </c>
      <c r="M768" s="86">
        <v>3.8181574599205112E-2</v>
      </c>
    </row>
    <row r="769" spans="1:13" ht="15" x14ac:dyDescent="0.25">
      <c r="A769" s="84">
        <v>45574</v>
      </c>
      <c r="B769" s="49">
        <v>47206</v>
      </c>
      <c r="C769" s="85">
        <v>45274</v>
      </c>
      <c r="D769" s="85">
        <v>1932</v>
      </c>
      <c r="E769" s="86">
        <v>4.0927000804982419E-2</v>
      </c>
      <c r="F769" s="49">
        <v>23854</v>
      </c>
      <c r="G769" s="85">
        <v>22870</v>
      </c>
      <c r="H769" s="85">
        <v>984</v>
      </c>
      <c r="I769" s="86">
        <v>4.1250943238031357E-2</v>
      </c>
      <c r="J769" s="49">
        <v>23352</v>
      </c>
      <c r="K769" s="85">
        <v>22404</v>
      </c>
      <c r="L769" s="85">
        <v>948</v>
      </c>
      <c r="M769" s="86">
        <v>4.0596094552929084E-2</v>
      </c>
    </row>
    <row r="770" spans="1:13" ht="15" x14ac:dyDescent="0.25">
      <c r="A770" s="84">
        <v>45575</v>
      </c>
      <c r="B770" s="49">
        <v>47213</v>
      </c>
      <c r="C770" s="85">
        <v>45373</v>
      </c>
      <c r="D770" s="85">
        <v>1840</v>
      </c>
      <c r="E770" s="86">
        <v>3.8972316946603691E-2</v>
      </c>
      <c r="F770" s="49">
        <v>23762</v>
      </c>
      <c r="G770" s="85">
        <v>22810</v>
      </c>
      <c r="H770" s="85">
        <v>952</v>
      </c>
      <c r="I770" s="86">
        <v>4.0063967679488256E-2</v>
      </c>
      <c r="J770" s="49">
        <v>23451</v>
      </c>
      <c r="K770" s="85">
        <v>22563</v>
      </c>
      <c r="L770" s="85">
        <v>888</v>
      </c>
      <c r="M770" s="86">
        <v>3.7866189075092746E-2</v>
      </c>
    </row>
    <row r="771" spans="1:13" ht="15" x14ac:dyDescent="0.25">
      <c r="A771" s="84">
        <v>45576</v>
      </c>
      <c r="B771" s="49">
        <v>47724</v>
      </c>
      <c r="C771" s="85">
        <v>46001</v>
      </c>
      <c r="D771" s="85">
        <v>1723</v>
      </c>
      <c r="E771" s="86">
        <v>3.6103428044589728E-2</v>
      </c>
      <c r="F771" s="49">
        <v>24059</v>
      </c>
      <c r="G771" s="85">
        <v>23188</v>
      </c>
      <c r="H771" s="85">
        <v>871</v>
      </c>
      <c r="I771" s="86">
        <v>3.6202668440084788E-2</v>
      </c>
      <c r="J771" s="49">
        <v>23665</v>
      </c>
      <c r="K771" s="85">
        <v>22813</v>
      </c>
      <c r="L771" s="85">
        <v>852</v>
      </c>
      <c r="M771" s="86">
        <v>3.6002535389816182E-2</v>
      </c>
    </row>
    <row r="772" spans="1:13" ht="15" x14ac:dyDescent="0.25">
      <c r="A772" s="84">
        <v>45577</v>
      </c>
      <c r="B772" s="49">
        <v>35060</v>
      </c>
      <c r="C772" s="85">
        <v>34699</v>
      </c>
      <c r="D772" s="85">
        <v>361</v>
      </c>
      <c r="E772" s="86">
        <v>1.0296634341129492E-2</v>
      </c>
      <c r="F772" s="49">
        <v>17762</v>
      </c>
      <c r="G772" s="85">
        <v>17572</v>
      </c>
      <c r="H772" s="85">
        <v>190</v>
      </c>
      <c r="I772" s="86">
        <v>1.0696993581803852E-2</v>
      </c>
      <c r="J772" s="49">
        <v>17298</v>
      </c>
      <c r="K772" s="85">
        <v>17127</v>
      </c>
      <c r="L772" s="85">
        <v>171</v>
      </c>
      <c r="M772" s="86">
        <v>9.8855359001040581E-3</v>
      </c>
    </row>
    <row r="773" spans="1:13" ht="15" x14ac:dyDescent="0.25">
      <c r="A773" s="84">
        <v>45578</v>
      </c>
      <c r="B773" s="49">
        <v>24717</v>
      </c>
      <c r="C773" s="85">
        <v>24572</v>
      </c>
      <c r="D773" s="85">
        <v>145</v>
      </c>
      <c r="E773" s="86">
        <v>5.8664077355666143E-3</v>
      </c>
      <c r="F773" s="49">
        <v>12484</v>
      </c>
      <c r="G773" s="85">
        <v>12406</v>
      </c>
      <c r="H773" s="85">
        <v>78</v>
      </c>
      <c r="I773" s="86">
        <v>6.2479974367190003E-3</v>
      </c>
      <c r="J773" s="49">
        <v>12233</v>
      </c>
      <c r="K773" s="85">
        <v>12166</v>
      </c>
      <c r="L773" s="85">
        <v>67</v>
      </c>
      <c r="M773" s="86">
        <v>5.476988473800376E-3</v>
      </c>
    </row>
    <row r="774" spans="1:13" ht="15" x14ac:dyDescent="0.25">
      <c r="A774" s="84">
        <v>45579</v>
      </c>
      <c r="B774" s="49">
        <v>44038</v>
      </c>
      <c r="C774" s="85">
        <v>42183</v>
      </c>
      <c r="D774" s="85">
        <v>1855</v>
      </c>
      <c r="E774" s="86">
        <v>4.2122712203097323E-2</v>
      </c>
      <c r="F774" s="49">
        <v>22390</v>
      </c>
      <c r="G774" s="85">
        <v>21452</v>
      </c>
      <c r="H774" s="85">
        <v>938</v>
      </c>
      <c r="I774" s="86">
        <v>4.1893702545779364E-2</v>
      </c>
      <c r="J774" s="49">
        <v>21648</v>
      </c>
      <c r="K774" s="85">
        <v>20731</v>
      </c>
      <c r="L774" s="85">
        <v>917</v>
      </c>
      <c r="M774" s="86">
        <v>4.2359571322985956E-2</v>
      </c>
    </row>
    <row r="775" spans="1:13" ht="15" x14ac:dyDescent="0.25">
      <c r="A775" s="84">
        <v>45580</v>
      </c>
      <c r="B775" s="49">
        <v>46465</v>
      </c>
      <c r="C775" s="85">
        <v>44613</v>
      </c>
      <c r="D775" s="85">
        <v>1852</v>
      </c>
      <c r="E775" s="86">
        <v>3.9857957602496503E-2</v>
      </c>
      <c r="F775" s="49">
        <v>23350</v>
      </c>
      <c r="G775" s="85">
        <v>22413</v>
      </c>
      <c r="H775" s="85">
        <v>937</v>
      </c>
      <c r="I775" s="86">
        <v>4.0128479657387583E-2</v>
      </c>
      <c r="J775" s="49">
        <v>23115</v>
      </c>
      <c r="K775" s="85">
        <v>22200</v>
      </c>
      <c r="L775" s="85">
        <v>915</v>
      </c>
      <c r="M775" s="86">
        <v>3.9584685269305649E-2</v>
      </c>
    </row>
    <row r="776" spans="1:13" ht="15" x14ac:dyDescent="0.25">
      <c r="A776" s="84">
        <v>45581</v>
      </c>
      <c r="B776" s="49">
        <v>47338</v>
      </c>
      <c r="C776" s="85">
        <v>45388</v>
      </c>
      <c r="D776" s="85">
        <v>1950</v>
      </c>
      <c r="E776" s="86">
        <v>4.1193121804892478E-2</v>
      </c>
      <c r="F776" s="49">
        <v>23869</v>
      </c>
      <c r="G776" s="85">
        <v>22889</v>
      </c>
      <c r="H776" s="85">
        <v>980</v>
      </c>
      <c r="I776" s="86">
        <v>4.1057438518580583E-2</v>
      </c>
      <c r="J776" s="49">
        <v>23469</v>
      </c>
      <c r="K776" s="85">
        <v>22499</v>
      </c>
      <c r="L776" s="85">
        <v>970</v>
      </c>
      <c r="M776" s="86">
        <v>4.1331117644552391E-2</v>
      </c>
    </row>
    <row r="777" spans="1:13" ht="15" x14ac:dyDescent="0.25">
      <c r="A777" s="84">
        <v>45582</v>
      </c>
      <c r="B777" s="49">
        <v>47855</v>
      </c>
      <c r="C777" s="85">
        <v>45922</v>
      </c>
      <c r="D777" s="85">
        <v>1933</v>
      </c>
      <c r="E777" s="86">
        <v>4.0392853411346775E-2</v>
      </c>
      <c r="F777" s="49">
        <v>23933</v>
      </c>
      <c r="G777" s="85">
        <v>22925</v>
      </c>
      <c r="H777" s="85">
        <v>1008</v>
      </c>
      <c r="I777" s="86">
        <v>4.211757823925124E-2</v>
      </c>
      <c r="J777" s="49">
        <v>23922</v>
      </c>
      <c r="K777" s="85">
        <v>22997</v>
      </c>
      <c r="L777" s="85">
        <v>925</v>
      </c>
      <c r="M777" s="86">
        <v>3.8667335507064624E-2</v>
      </c>
    </row>
    <row r="778" spans="1:13" ht="15" x14ac:dyDescent="0.25">
      <c r="A778" s="84">
        <v>45583</v>
      </c>
      <c r="B778" s="49">
        <v>48907</v>
      </c>
      <c r="C778" s="85">
        <v>47179</v>
      </c>
      <c r="D778" s="85">
        <v>1728</v>
      </c>
      <c r="E778" s="86">
        <v>3.5332365510049688E-2</v>
      </c>
      <c r="F778" s="49">
        <v>24675</v>
      </c>
      <c r="G778" s="85">
        <v>23789</v>
      </c>
      <c r="H778" s="85">
        <v>886</v>
      </c>
      <c r="I778" s="86">
        <v>3.5906788247213779E-2</v>
      </c>
      <c r="J778" s="49">
        <v>24232</v>
      </c>
      <c r="K778" s="85">
        <v>23390</v>
      </c>
      <c r="L778" s="85">
        <v>842</v>
      </c>
      <c r="M778" s="86">
        <v>3.4747441399801918E-2</v>
      </c>
    </row>
    <row r="779" spans="1:13" ht="15" x14ac:dyDescent="0.25">
      <c r="A779" s="84">
        <v>45584</v>
      </c>
      <c r="B779" s="49">
        <v>37105</v>
      </c>
      <c r="C779" s="85">
        <v>36720</v>
      </c>
      <c r="D779" s="85">
        <v>385</v>
      </c>
      <c r="E779" s="86">
        <v>1.0375960113192292E-2</v>
      </c>
      <c r="F779" s="49">
        <v>18721</v>
      </c>
      <c r="G779" s="85">
        <v>18499</v>
      </c>
      <c r="H779" s="85">
        <v>222</v>
      </c>
      <c r="I779" s="86">
        <v>1.1858340900592916E-2</v>
      </c>
      <c r="J779" s="49">
        <v>18384</v>
      </c>
      <c r="K779" s="85">
        <v>18221</v>
      </c>
      <c r="L779" s="85">
        <v>163</v>
      </c>
      <c r="M779" s="86">
        <v>8.8664055700609229E-3</v>
      </c>
    </row>
    <row r="780" spans="1:13" ht="15" x14ac:dyDescent="0.25">
      <c r="A780" s="84">
        <v>45585</v>
      </c>
      <c r="B780" s="49">
        <v>26612</v>
      </c>
      <c r="C780" s="85">
        <v>26469</v>
      </c>
      <c r="D780" s="85">
        <v>143</v>
      </c>
      <c r="E780" s="86">
        <v>5.3735157071997594E-3</v>
      </c>
      <c r="F780" s="49">
        <v>13459</v>
      </c>
      <c r="G780" s="85">
        <v>13392</v>
      </c>
      <c r="H780" s="85">
        <v>67</v>
      </c>
      <c r="I780" s="86">
        <v>4.9780815810981502E-3</v>
      </c>
      <c r="J780" s="49">
        <v>13153</v>
      </c>
      <c r="K780" s="85">
        <v>13077</v>
      </c>
      <c r="L780" s="85">
        <v>76</v>
      </c>
      <c r="M780" s="86">
        <v>5.7781494716034366E-3</v>
      </c>
    </row>
    <row r="781" spans="1:13" ht="15" x14ac:dyDescent="0.25">
      <c r="A781" s="84">
        <v>45586</v>
      </c>
      <c r="B781" s="49">
        <v>48506</v>
      </c>
      <c r="C781" s="85">
        <v>46537</v>
      </c>
      <c r="D781" s="85">
        <v>1969</v>
      </c>
      <c r="E781" s="86">
        <v>4.0592916340246567E-2</v>
      </c>
      <c r="F781" s="49">
        <v>24563</v>
      </c>
      <c r="G781" s="85">
        <v>23580</v>
      </c>
      <c r="H781" s="85">
        <v>983</v>
      </c>
      <c r="I781" s="86">
        <v>4.0019541586939704E-2</v>
      </c>
      <c r="J781" s="49">
        <v>23943</v>
      </c>
      <c r="K781" s="85">
        <v>22957</v>
      </c>
      <c r="L781" s="85">
        <v>986</v>
      </c>
      <c r="M781" s="86">
        <v>4.1181138537359566E-2</v>
      </c>
    </row>
    <row r="782" spans="1:13" ht="15" x14ac:dyDescent="0.25">
      <c r="A782" s="84">
        <v>45587</v>
      </c>
      <c r="B782" s="49">
        <v>50115</v>
      </c>
      <c r="C782" s="85">
        <v>48306</v>
      </c>
      <c r="D782" s="85">
        <v>1809</v>
      </c>
      <c r="E782" s="86">
        <v>3.6096976953008078E-2</v>
      </c>
      <c r="F782" s="49">
        <v>24789</v>
      </c>
      <c r="G782" s="85">
        <v>23912</v>
      </c>
      <c r="H782" s="85">
        <v>877</v>
      </c>
      <c r="I782" s="86">
        <v>3.537859534470935E-2</v>
      </c>
      <c r="J782" s="49">
        <v>25326</v>
      </c>
      <c r="K782" s="85">
        <v>24394</v>
      </c>
      <c r="L782" s="85">
        <v>932</v>
      </c>
      <c r="M782" s="86">
        <v>3.680012635236516E-2</v>
      </c>
    </row>
    <row r="783" spans="1:13" ht="15" x14ac:dyDescent="0.25">
      <c r="A783" s="84">
        <v>45588</v>
      </c>
      <c r="B783" s="49">
        <v>51298</v>
      </c>
      <c r="C783" s="85">
        <v>49423</v>
      </c>
      <c r="D783" s="85">
        <v>1875</v>
      </c>
      <c r="E783" s="86">
        <v>3.6551132597762097E-2</v>
      </c>
      <c r="F783" s="49">
        <v>25587</v>
      </c>
      <c r="G783" s="85">
        <v>24619</v>
      </c>
      <c r="H783" s="85">
        <v>968</v>
      </c>
      <c r="I783" s="86">
        <v>3.7831711415953415E-2</v>
      </c>
      <c r="J783" s="49">
        <v>25711</v>
      </c>
      <c r="K783" s="85">
        <v>24804</v>
      </c>
      <c r="L783" s="85">
        <v>907</v>
      </c>
      <c r="M783" s="86">
        <v>3.5276729804363888E-2</v>
      </c>
    </row>
    <row r="784" spans="1:13" ht="15" x14ac:dyDescent="0.25">
      <c r="A784" s="84">
        <v>45589</v>
      </c>
      <c r="B784" s="49">
        <v>52688</v>
      </c>
      <c r="C784" s="85">
        <v>50803</v>
      </c>
      <c r="D784" s="85">
        <v>1885</v>
      </c>
      <c r="E784" s="86">
        <v>3.5776647433950808E-2</v>
      </c>
      <c r="F784" s="49">
        <v>26320</v>
      </c>
      <c r="G784" s="85">
        <v>25362</v>
      </c>
      <c r="H784" s="85">
        <v>958</v>
      </c>
      <c r="I784" s="86">
        <v>3.6398176291793316E-2</v>
      </c>
      <c r="J784" s="49">
        <v>26368</v>
      </c>
      <c r="K784" s="85">
        <v>25441</v>
      </c>
      <c r="L784" s="85">
        <v>927</v>
      </c>
      <c r="M784" s="86">
        <v>3.515625E-2</v>
      </c>
    </row>
    <row r="785" spans="1:13" ht="15" x14ac:dyDescent="0.25">
      <c r="A785" s="84">
        <v>45590</v>
      </c>
      <c r="B785" s="49">
        <v>54340</v>
      </c>
      <c r="C785" s="85">
        <v>52593</v>
      </c>
      <c r="D785" s="85">
        <v>1747</v>
      </c>
      <c r="E785" s="86">
        <v>3.2149429517850568E-2</v>
      </c>
      <c r="F785" s="49">
        <v>27228</v>
      </c>
      <c r="G785" s="85">
        <v>26327</v>
      </c>
      <c r="H785" s="85">
        <v>901</v>
      </c>
      <c r="I785" s="86">
        <v>3.3090935801380929E-2</v>
      </c>
      <c r="J785" s="49">
        <v>27112</v>
      </c>
      <c r="K785" s="85">
        <v>26266</v>
      </c>
      <c r="L785" s="85">
        <v>846</v>
      </c>
      <c r="M785" s="86">
        <v>3.1203894954263796E-2</v>
      </c>
    </row>
    <row r="786" spans="1:13" ht="15" x14ac:dyDescent="0.25">
      <c r="A786" s="84">
        <v>45591</v>
      </c>
      <c r="B786" s="49">
        <v>42834</v>
      </c>
      <c r="C786" s="85">
        <v>42471</v>
      </c>
      <c r="D786" s="85">
        <v>363</v>
      </c>
      <c r="E786" s="86">
        <v>8.4745762711864406E-3</v>
      </c>
      <c r="F786" s="49">
        <v>21466</v>
      </c>
      <c r="G786" s="85">
        <v>21278</v>
      </c>
      <c r="H786" s="85">
        <v>188</v>
      </c>
      <c r="I786" s="86">
        <v>8.7580359638498098E-3</v>
      </c>
      <c r="J786" s="49">
        <v>21368</v>
      </c>
      <c r="K786" s="85">
        <v>21193</v>
      </c>
      <c r="L786" s="85">
        <v>175</v>
      </c>
      <c r="M786" s="86">
        <v>8.1898165481093226E-3</v>
      </c>
    </row>
    <row r="787" spans="1:13" ht="15" x14ac:dyDescent="0.25">
      <c r="A787" s="84">
        <v>45592</v>
      </c>
      <c r="B787" s="49">
        <v>28220</v>
      </c>
      <c r="C787" s="85">
        <v>28101</v>
      </c>
      <c r="D787" s="85">
        <v>119</v>
      </c>
      <c r="E787" s="86">
        <v>4.2168674698795181E-3</v>
      </c>
      <c r="F787" s="49">
        <v>14247</v>
      </c>
      <c r="G787" s="85">
        <v>14189</v>
      </c>
      <c r="H787" s="85">
        <v>58</v>
      </c>
      <c r="I787" s="86">
        <v>4.0710324980697691E-3</v>
      </c>
      <c r="J787" s="49">
        <v>13973</v>
      </c>
      <c r="K787" s="85">
        <v>13912</v>
      </c>
      <c r="L787" s="85">
        <v>61</v>
      </c>
      <c r="M787" s="86">
        <v>4.3655621555857725E-3</v>
      </c>
    </row>
    <row r="788" spans="1:13" ht="15" x14ac:dyDescent="0.25">
      <c r="A788" s="84">
        <v>45593</v>
      </c>
      <c r="B788" s="49">
        <v>49692</v>
      </c>
      <c r="C788" s="85">
        <v>47816</v>
      </c>
      <c r="D788" s="85">
        <v>1876</v>
      </c>
      <c r="E788" s="86">
        <v>3.7752555743379219E-2</v>
      </c>
      <c r="F788" s="49">
        <v>24922</v>
      </c>
      <c r="G788" s="85">
        <v>23974</v>
      </c>
      <c r="H788" s="85">
        <v>948</v>
      </c>
      <c r="I788" s="86">
        <v>3.8038680683733249E-2</v>
      </c>
      <c r="J788" s="49">
        <v>24770</v>
      </c>
      <c r="K788" s="85">
        <v>23842</v>
      </c>
      <c r="L788" s="85">
        <v>928</v>
      </c>
      <c r="M788" s="86">
        <v>3.7464675010092853E-2</v>
      </c>
    </row>
    <row r="789" spans="1:13" ht="15" x14ac:dyDescent="0.25">
      <c r="A789" s="84">
        <v>45594</v>
      </c>
      <c r="B789" s="49">
        <v>52613</v>
      </c>
      <c r="C789" s="85">
        <v>50611</v>
      </c>
      <c r="D789" s="85">
        <v>2002</v>
      </c>
      <c r="E789" s="86">
        <v>3.8051432155550909E-2</v>
      </c>
      <c r="F789" s="49">
        <v>26285</v>
      </c>
      <c r="G789" s="85">
        <v>25288</v>
      </c>
      <c r="H789" s="85">
        <v>997</v>
      </c>
      <c r="I789" s="86">
        <v>3.7930378542895188E-2</v>
      </c>
      <c r="J789" s="49">
        <v>26328</v>
      </c>
      <c r="K789" s="85">
        <v>25323</v>
      </c>
      <c r="L789" s="85">
        <v>1005</v>
      </c>
      <c r="M789" s="86">
        <v>3.8172288058340928E-2</v>
      </c>
    </row>
    <row r="790" spans="1:13" ht="15" x14ac:dyDescent="0.25">
      <c r="A790" s="84">
        <v>45595</v>
      </c>
      <c r="B790" s="49">
        <v>52981</v>
      </c>
      <c r="C790" s="85">
        <v>51065</v>
      </c>
      <c r="D790" s="85">
        <v>1916</v>
      </c>
      <c r="E790" s="86">
        <v>3.6163907816009512E-2</v>
      </c>
      <c r="F790" s="49">
        <v>26239</v>
      </c>
      <c r="G790" s="85">
        <v>25289</v>
      </c>
      <c r="H790" s="85">
        <v>950</v>
      </c>
      <c r="I790" s="86">
        <v>3.6205648081100654E-2</v>
      </c>
      <c r="J790" s="49">
        <v>26742</v>
      </c>
      <c r="K790" s="85">
        <v>25776</v>
      </c>
      <c r="L790" s="85">
        <v>966</v>
      </c>
      <c r="M790" s="86">
        <v>3.6122952658739063E-2</v>
      </c>
    </row>
    <row r="791" spans="1:13" ht="15" x14ac:dyDescent="0.25">
      <c r="A791" s="84">
        <v>45596</v>
      </c>
      <c r="B791" s="49">
        <v>53582</v>
      </c>
      <c r="C791" s="85">
        <v>51581</v>
      </c>
      <c r="D791" s="85">
        <v>2001</v>
      </c>
      <c r="E791" s="86">
        <v>3.7344630659549849E-2</v>
      </c>
      <c r="F791" s="49">
        <v>26899</v>
      </c>
      <c r="G791" s="85">
        <v>25906</v>
      </c>
      <c r="H791" s="85">
        <v>993</v>
      </c>
      <c r="I791" s="86">
        <v>3.6915870478456451E-2</v>
      </c>
      <c r="J791" s="49">
        <v>26683</v>
      </c>
      <c r="K791" s="85">
        <v>25675</v>
      </c>
      <c r="L791" s="85">
        <v>1008</v>
      </c>
      <c r="M791" s="86">
        <v>3.7776861672225763E-2</v>
      </c>
    </row>
    <row r="792" spans="1:13" ht="15" x14ac:dyDescent="0.25">
      <c r="A792" s="84">
        <v>45597</v>
      </c>
      <c r="B792" s="49">
        <v>55557</v>
      </c>
      <c r="C792" s="85">
        <v>53815</v>
      </c>
      <c r="D792" s="85">
        <v>1742</v>
      </c>
      <c r="E792" s="86">
        <v>3.1355184765196102E-2</v>
      </c>
      <c r="F792" s="49">
        <v>27968</v>
      </c>
      <c r="G792" s="85">
        <v>27084</v>
      </c>
      <c r="H792" s="85">
        <v>884</v>
      </c>
      <c r="I792" s="86">
        <v>3.160755148741419E-2</v>
      </c>
      <c r="J792" s="49">
        <v>27589</v>
      </c>
      <c r="K792" s="85">
        <v>26731</v>
      </c>
      <c r="L792" s="85">
        <v>858</v>
      </c>
      <c r="M792" s="86">
        <v>3.1099351190691942E-2</v>
      </c>
    </row>
    <row r="793" spans="1:13" ht="15" x14ac:dyDescent="0.25">
      <c r="A793" s="84">
        <v>45598</v>
      </c>
      <c r="B793" s="49">
        <v>42126</v>
      </c>
      <c r="C793" s="85">
        <v>41809</v>
      </c>
      <c r="D793" s="85">
        <v>317</v>
      </c>
      <c r="E793" s="86">
        <v>7.5250439158714337E-3</v>
      </c>
      <c r="F793" s="49">
        <v>21232</v>
      </c>
      <c r="G793" s="85">
        <v>21064</v>
      </c>
      <c r="H793" s="85">
        <v>168</v>
      </c>
      <c r="I793" s="86">
        <v>7.9125847776940466E-3</v>
      </c>
      <c r="J793" s="49">
        <v>20894</v>
      </c>
      <c r="K793" s="85">
        <v>20745</v>
      </c>
      <c r="L793" s="85">
        <v>149</v>
      </c>
      <c r="M793" s="86">
        <v>7.131233847037427E-3</v>
      </c>
    </row>
    <row r="794" spans="1:13" ht="15" x14ac:dyDescent="0.25">
      <c r="A794" s="84">
        <v>45599</v>
      </c>
      <c r="B794" s="49">
        <v>29114</v>
      </c>
      <c r="C794" s="85">
        <v>28995</v>
      </c>
      <c r="D794" s="85">
        <v>119</v>
      </c>
      <c r="E794" s="86">
        <v>4.0873806416157179E-3</v>
      </c>
      <c r="F794" s="49">
        <v>14681</v>
      </c>
      <c r="G794" s="85">
        <v>14619</v>
      </c>
      <c r="H794" s="85">
        <v>62</v>
      </c>
      <c r="I794" s="86">
        <v>4.2231455622913968E-3</v>
      </c>
      <c r="J794" s="49">
        <v>14433</v>
      </c>
      <c r="K794" s="85">
        <v>14376</v>
      </c>
      <c r="L794" s="85">
        <v>57</v>
      </c>
      <c r="M794" s="86">
        <v>3.9492828933693621E-3</v>
      </c>
    </row>
    <row r="795" spans="1:13" ht="15" x14ac:dyDescent="0.25">
      <c r="A795" s="84">
        <v>45600</v>
      </c>
      <c r="B795" s="49">
        <v>48335</v>
      </c>
      <c r="C795" s="85">
        <v>46468</v>
      </c>
      <c r="D795" s="85">
        <v>1867</v>
      </c>
      <c r="E795" s="86">
        <v>3.8626254267094241E-2</v>
      </c>
      <c r="F795" s="49">
        <v>24064</v>
      </c>
      <c r="G795" s="85">
        <v>23155</v>
      </c>
      <c r="H795" s="85">
        <v>909</v>
      </c>
      <c r="I795" s="86">
        <v>3.7774268617021274E-2</v>
      </c>
      <c r="J795" s="49">
        <v>24271</v>
      </c>
      <c r="K795" s="85">
        <v>23313</v>
      </c>
      <c r="L795" s="85">
        <v>958</v>
      </c>
      <c r="M795" s="86">
        <v>3.9470973589880928E-2</v>
      </c>
    </row>
    <row r="796" spans="1:13" ht="15" x14ac:dyDescent="0.25">
      <c r="A796" s="84">
        <v>45601</v>
      </c>
      <c r="B796" s="49">
        <v>51507</v>
      </c>
      <c r="C796" s="85">
        <v>49570</v>
      </c>
      <c r="D796" s="85">
        <v>1937</v>
      </c>
      <c r="E796" s="86">
        <v>3.7606538917040404E-2</v>
      </c>
      <c r="F796" s="49">
        <v>25934</v>
      </c>
      <c r="G796" s="85">
        <v>24952</v>
      </c>
      <c r="H796" s="85">
        <v>982</v>
      </c>
      <c r="I796" s="86">
        <v>3.7865350505128403E-2</v>
      </c>
      <c r="J796" s="49">
        <v>25573</v>
      </c>
      <c r="K796" s="85">
        <v>24618</v>
      </c>
      <c r="L796" s="85">
        <v>955</v>
      </c>
      <c r="M796" s="86">
        <v>3.7344073827865323E-2</v>
      </c>
    </row>
    <row r="797" spans="1:13" ht="15" x14ac:dyDescent="0.25">
      <c r="A797" s="84">
        <v>45602</v>
      </c>
      <c r="B797" s="49">
        <v>51970</v>
      </c>
      <c r="C797" s="85">
        <v>49969</v>
      </c>
      <c r="D797" s="85">
        <v>2001</v>
      </c>
      <c r="E797" s="86">
        <v>3.8502982489898016E-2</v>
      </c>
      <c r="F797" s="49">
        <v>26341</v>
      </c>
      <c r="G797" s="85">
        <v>25325</v>
      </c>
      <c r="H797" s="85">
        <v>1016</v>
      </c>
      <c r="I797" s="86">
        <v>3.8571048935120152E-2</v>
      </c>
      <c r="J797" s="49">
        <v>25629</v>
      </c>
      <c r="K797" s="85">
        <v>24644</v>
      </c>
      <c r="L797" s="85">
        <v>985</v>
      </c>
      <c r="M797" s="86">
        <v>3.8433025088766629E-2</v>
      </c>
    </row>
    <row r="798" spans="1:13" ht="15" x14ac:dyDescent="0.25">
      <c r="A798" s="84">
        <v>45603</v>
      </c>
      <c r="B798" s="49">
        <v>52579</v>
      </c>
      <c r="C798" s="85">
        <v>50478</v>
      </c>
      <c r="D798" s="85">
        <v>2101</v>
      </c>
      <c r="E798" s="86">
        <v>3.9958918960041084E-2</v>
      </c>
      <c r="F798" s="49">
        <v>26214</v>
      </c>
      <c r="G798" s="85">
        <v>25160</v>
      </c>
      <c r="H798" s="85">
        <v>1054</v>
      </c>
      <c r="I798" s="86">
        <v>4.0207522697795074E-2</v>
      </c>
      <c r="J798" s="49">
        <v>26365</v>
      </c>
      <c r="K798" s="85">
        <v>25318</v>
      </c>
      <c r="L798" s="85">
        <v>1047</v>
      </c>
      <c r="M798" s="86">
        <v>3.9711739047980275E-2</v>
      </c>
    </row>
    <row r="799" spans="1:13" ht="15" x14ac:dyDescent="0.25">
      <c r="A799" s="84">
        <v>45604</v>
      </c>
      <c r="B799" s="49">
        <v>53881</v>
      </c>
      <c r="C799" s="85">
        <v>51916</v>
      </c>
      <c r="D799" s="85">
        <v>1965</v>
      </c>
      <c r="E799" s="86">
        <v>3.6469256324121672E-2</v>
      </c>
      <c r="F799" s="49">
        <v>27129</v>
      </c>
      <c r="G799" s="85">
        <v>26129</v>
      </c>
      <c r="H799" s="85">
        <v>1000</v>
      </c>
      <c r="I799" s="86">
        <v>3.6860923734748793E-2</v>
      </c>
      <c r="J799" s="49">
        <v>26752</v>
      </c>
      <c r="K799" s="85">
        <v>25787</v>
      </c>
      <c r="L799" s="85">
        <v>965</v>
      </c>
      <c r="M799" s="86">
        <v>3.6072069377990429E-2</v>
      </c>
    </row>
    <row r="800" spans="1:13" ht="15" x14ac:dyDescent="0.25">
      <c r="A800" s="84">
        <v>45605</v>
      </c>
      <c r="B800" s="49">
        <v>41198</v>
      </c>
      <c r="C800" s="85">
        <v>40787</v>
      </c>
      <c r="D800" s="85">
        <v>411</v>
      </c>
      <c r="E800" s="86">
        <v>9.9762124374969657E-3</v>
      </c>
      <c r="F800" s="49">
        <v>20686</v>
      </c>
      <c r="G800" s="85">
        <v>20473</v>
      </c>
      <c r="H800" s="85">
        <v>213</v>
      </c>
      <c r="I800" s="86">
        <v>1.0296819104708499E-2</v>
      </c>
      <c r="J800" s="49">
        <v>20512</v>
      </c>
      <c r="K800" s="85">
        <v>20314</v>
      </c>
      <c r="L800" s="85">
        <v>198</v>
      </c>
      <c r="M800" s="86">
        <v>9.6528861154446186E-3</v>
      </c>
    </row>
    <row r="801" spans="1:13" ht="15" x14ac:dyDescent="0.25">
      <c r="A801" s="84">
        <v>45606</v>
      </c>
      <c r="B801" s="49">
        <v>28188</v>
      </c>
      <c r="C801" s="85">
        <v>28096</v>
      </c>
      <c r="D801" s="85">
        <v>92</v>
      </c>
      <c r="E801" s="86">
        <v>3.2638001986660991E-3</v>
      </c>
      <c r="F801" s="49">
        <v>14153</v>
      </c>
      <c r="G801" s="85">
        <v>14108</v>
      </c>
      <c r="H801" s="85">
        <v>45</v>
      </c>
      <c r="I801" s="86">
        <v>3.1795379071574933E-3</v>
      </c>
      <c r="J801" s="49">
        <v>14035</v>
      </c>
      <c r="K801" s="85">
        <v>13988</v>
      </c>
      <c r="L801" s="85">
        <v>47</v>
      </c>
      <c r="M801" s="86">
        <v>3.3487709298183114E-3</v>
      </c>
    </row>
    <row r="802" spans="1:13" ht="15" x14ac:dyDescent="0.25">
      <c r="A802" s="84">
        <v>45607</v>
      </c>
      <c r="B802" s="49">
        <v>48957</v>
      </c>
      <c r="C802" s="85">
        <v>47015</v>
      </c>
      <c r="D802" s="85">
        <v>1942</v>
      </c>
      <c r="E802" s="86">
        <v>3.9667463284106461E-2</v>
      </c>
      <c r="F802" s="49">
        <v>24910</v>
      </c>
      <c r="G802" s="85">
        <v>23961</v>
      </c>
      <c r="H802" s="85">
        <v>949</v>
      </c>
      <c r="I802" s="86">
        <v>3.8097149739060615E-2</v>
      </c>
      <c r="J802" s="49">
        <v>24047</v>
      </c>
      <c r="K802" s="85">
        <v>23054</v>
      </c>
      <c r="L802" s="85">
        <v>993</v>
      </c>
      <c r="M802" s="86">
        <v>4.1294132324198443E-2</v>
      </c>
    </row>
    <row r="803" spans="1:13" ht="15" x14ac:dyDescent="0.25">
      <c r="A803" s="84">
        <v>45608</v>
      </c>
      <c r="B803" s="49">
        <v>50809</v>
      </c>
      <c r="C803" s="85">
        <v>48830</v>
      </c>
      <c r="D803" s="85">
        <v>1979</v>
      </c>
      <c r="E803" s="86">
        <v>3.894979235962133E-2</v>
      </c>
      <c r="F803" s="49">
        <v>25983</v>
      </c>
      <c r="G803" s="85">
        <v>24993</v>
      </c>
      <c r="H803" s="85">
        <v>990</v>
      </c>
      <c r="I803" s="86">
        <v>3.8101835815725668E-2</v>
      </c>
      <c r="J803" s="49">
        <v>24826</v>
      </c>
      <c r="K803" s="85">
        <v>23837</v>
      </c>
      <c r="L803" s="85">
        <v>989</v>
      </c>
      <c r="M803" s="86">
        <v>3.9837267380971562E-2</v>
      </c>
    </row>
    <row r="804" spans="1:13" ht="15" x14ac:dyDescent="0.25">
      <c r="A804" s="84">
        <v>45609</v>
      </c>
      <c r="B804" s="49">
        <v>51758</v>
      </c>
      <c r="C804" s="85">
        <v>49790</v>
      </c>
      <c r="D804" s="85">
        <v>1968</v>
      </c>
      <c r="E804" s="86">
        <v>3.8023107538931178E-2</v>
      </c>
      <c r="F804" s="49">
        <v>25976</v>
      </c>
      <c r="G804" s="85">
        <v>24962</v>
      </c>
      <c r="H804" s="85">
        <v>1014</v>
      </c>
      <c r="I804" s="86">
        <v>3.9036033261472126E-2</v>
      </c>
      <c r="J804" s="49">
        <v>25782</v>
      </c>
      <c r="K804" s="85">
        <v>24828</v>
      </c>
      <c r="L804" s="85">
        <v>954</v>
      </c>
      <c r="M804" s="86">
        <v>3.7002559925529442E-2</v>
      </c>
    </row>
    <row r="805" spans="1:13" ht="15" x14ac:dyDescent="0.25">
      <c r="A805" s="84">
        <v>45610</v>
      </c>
      <c r="B805" s="49">
        <v>52967</v>
      </c>
      <c r="C805" s="85">
        <v>50942</v>
      </c>
      <c r="D805" s="85">
        <v>2025</v>
      </c>
      <c r="E805" s="86">
        <v>3.8231351596276927E-2</v>
      </c>
      <c r="F805" s="49">
        <v>26440</v>
      </c>
      <c r="G805" s="85">
        <v>25439</v>
      </c>
      <c r="H805" s="85">
        <v>1001</v>
      </c>
      <c r="I805" s="86">
        <v>3.7859304084720123E-2</v>
      </c>
      <c r="J805" s="49">
        <v>26527</v>
      </c>
      <c r="K805" s="85">
        <v>25503</v>
      </c>
      <c r="L805" s="85">
        <v>1024</v>
      </c>
      <c r="M805" s="86">
        <v>3.8602178912051872E-2</v>
      </c>
    </row>
    <row r="806" spans="1:13" ht="15" x14ac:dyDescent="0.25">
      <c r="A806" s="84">
        <v>45611</v>
      </c>
      <c r="B806" s="49">
        <v>53685</v>
      </c>
      <c r="C806" s="85">
        <v>51789</v>
      </c>
      <c r="D806" s="85">
        <v>1896</v>
      </c>
      <c r="E806" s="86">
        <v>3.5317127689298684E-2</v>
      </c>
      <c r="F806" s="49">
        <v>27265</v>
      </c>
      <c r="G806" s="85">
        <v>26284</v>
      </c>
      <c r="H806" s="85">
        <v>981</v>
      </c>
      <c r="I806" s="86">
        <v>3.5980194388410047E-2</v>
      </c>
      <c r="J806" s="49">
        <v>26420</v>
      </c>
      <c r="K806" s="85">
        <v>25505</v>
      </c>
      <c r="L806" s="85">
        <v>915</v>
      </c>
      <c r="M806" s="86">
        <v>3.4632853898561695E-2</v>
      </c>
    </row>
    <row r="807" spans="1:13" ht="15" x14ac:dyDescent="0.25">
      <c r="A807" s="84">
        <v>45612</v>
      </c>
      <c r="B807" s="49">
        <v>40837</v>
      </c>
      <c r="C807" s="85">
        <v>40528</v>
      </c>
      <c r="D807" s="85">
        <v>309</v>
      </c>
      <c r="E807" s="86">
        <v>7.5666674829199011E-3</v>
      </c>
      <c r="F807" s="49">
        <v>20434</v>
      </c>
      <c r="G807" s="85">
        <v>20266</v>
      </c>
      <c r="H807" s="85">
        <v>168</v>
      </c>
      <c r="I807" s="86">
        <v>8.2215914652050501E-3</v>
      </c>
      <c r="J807" s="49">
        <v>20403</v>
      </c>
      <c r="K807" s="85">
        <v>20262</v>
      </c>
      <c r="L807" s="85">
        <v>141</v>
      </c>
      <c r="M807" s="86">
        <v>6.9107484193500959E-3</v>
      </c>
    </row>
    <row r="808" spans="1:13" ht="15" x14ac:dyDescent="0.25">
      <c r="A808" s="84">
        <v>45613</v>
      </c>
      <c r="B808" s="49">
        <v>26244</v>
      </c>
      <c r="C808" s="85">
        <v>26150</v>
      </c>
      <c r="D808" s="85">
        <v>94</v>
      </c>
      <c r="E808" s="86">
        <v>3.5817710714830058E-3</v>
      </c>
      <c r="F808" s="49">
        <v>13258</v>
      </c>
      <c r="G808" s="85">
        <v>13208</v>
      </c>
      <c r="H808" s="85">
        <v>50</v>
      </c>
      <c r="I808" s="86">
        <v>3.7713078895761048E-3</v>
      </c>
      <c r="J808" s="49">
        <v>12986</v>
      </c>
      <c r="K808" s="85">
        <v>12942</v>
      </c>
      <c r="L808" s="85">
        <v>44</v>
      </c>
      <c r="M808" s="86">
        <v>3.3882642846142E-3</v>
      </c>
    </row>
    <row r="809" spans="1:13" ht="15" x14ac:dyDescent="0.25">
      <c r="A809" s="84">
        <v>45614</v>
      </c>
      <c r="B809" s="49">
        <v>47695</v>
      </c>
      <c r="C809" s="85">
        <v>45890</v>
      </c>
      <c r="D809" s="85">
        <v>1805</v>
      </c>
      <c r="E809" s="86">
        <v>3.7844637802704688E-2</v>
      </c>
      <c r="F809" s="49">
        <v>23619</v>
      </c>
      <c r="G809" s="85">
        <v>22745</v>
      </c>
      <c r="H809" s="85">
        <v>874</v>
      </c>
      <c r="I809" s="86">
        <v>3.7004106863118676E-2</v>
      </c>
      <c r="J809" s="49">
        <v>24076</v>
      </c>
      <c r="K809" s="85">
        <v>23145</v>
      </c>
      <c r="L809" s="85">
        <v>931</v>
      </c>
      <c r="M809" s="86">
        <v>3.8669214155175276E-2</v>
      </c>
    </row>
    <row r="810" spans="1:13" ht="15" x14ac:dyDescent="0.25">
      <c r="A810" s="84">
        <v>45615</v>
      </c>
      <c r="B810" s="49">
        <v>51263</v>
      </c>
      <c r="C810" s="85">
        <v>49366</v>
      </c>
      <c r="D810" s="85">
        <v>1897</v>
      </c>
      <c r="E810" s="86">
        <v>3.7005247449427466E-2</v>
      </c>
      <c r="F810" s="49">
        <v>25895</v>
      </c>
      <c r="G810" s="85">
        <v>24938</v>
      </c>
      <c r="H810" s="85">
        <v>957</v>
      </c>
      <c r="I810" s="86">
        <v>3.6956941494497006E-2</v>
      </c>
      <c r="J810" s="49">
        <v>25368</v>
      </c>
      <c r="K810" s="85">
        <v>24428</v>
      </c>
      <c r="L810" s="85">
        <v>940</v>
      </c>
      <c r="M810" s="86">
        <v>3.7054556922106588E-2</v>
      </c>
    </row>
    <row r="811" spans="1:13" ht="15" x14ac:dyDescent="0.25">
      <c r="A811" s="84">
        <v>45616</v>
      </c>
      <c r="B811" s="49">
        <v>52003</v>
      </c>
      <c r="C811" s="85">
        <v>50209</v>
      </c>
      <c r="D811" s="85">
        <v>1794</v>
      </c>
      <c r="E811" s="86">
        <v>3.4498009730207869E-2</v>
      </c>
      <c r="F811" s="49">
        <v>26273</v>
      </c>
      <c r="G811" s="85">
        <v>25359</v>
      </c>
      <c r="H811" s="85">
        <v>914</v>
      </c>
      <c r="I811" s="86">
        <v>3.4788566208655274E-2</v>
      </c>
      <c r="J811" s="49">
        <v>25730</v>
      </c>
      <c r="K811" s="85">
        <v>24850</v>
      </c>
      <c r="L811" s="85">
        <v>880</v>
      </c>
      <c r="M811" s="86">
        <v>3.4201321414691024E-2</v>
      </c>
    </row>
    <row r="812" spans="1:13" ht="15" x14ac:dyDescent="0.25">
      <c r="A812" s="84">
        <v>45617</v>
      </c>
      <c r="B812" s="49">
        <v>43841</v>
      </c>
      <c r="C812" s="85">
        <v>42137</v>
      </c>
      <c r="D812" s="85">
        <v>1704</v>
      </c>
      <c r="E812" s="86">
        <v>3.8867726557332179E-2</v>
      </c>
      <c r="F812" s="49">
        <v>22393</v>
      </c>
      <c r="G812" s="85">
        <v>21571</v>
      </c>
      <c r="H812" s="85">
        <v>822</v>
      </c>
      <c r="I812" s="86">
        <v>3.6707899790112984E-2</v>
      </c>
      <c r="J812" s="49">
        <v>21448</v>
      </c>
      <c r="K812" s="85">
        <v>20566</v>
      </c>
      <c r="L812" s="85">
        <v>882</v>
      </c>
      <c r="M812" s="86">
        <v>4.1122715404699736E-2</v>
      </c>
    </row>
    <row r="813" spans="1:13" ht="15" x14ac:dyDescent="0.25">
      <c r="A813" s="84">
        <v>45618</v>
      </c>
      <c r="B813" s="49">
        <v>47874</v>
      </c>
      <c r="C813" s="85">
        <v>46143</v>
      </c>
      <c r="D813" s="85">
        <v>1731</v>
      </c>
      <c r="E813" s="86">
        <v>3.6157413209675394E-2</v>
      </c>
      <c r="F813" s="49">
        <v>23684</v>
      </c>
      <c r="G813" s="85">
        <v>22830</v>
      </c>
      <c r="H813" s="85">
        <v>854</v>
      </c>
      <c r="I813" s="86">
        <v>3.6058098294207058E-2</v>
      </c>
      <c r="J813" s="49">
        <v>24190</v>
      </c>
      <c r="K813" s="85">
        <v>23313</v>
      </c>
      <c r="L813" s="85">
        <v>877</v>
      </c>
      <c r="M813" s="86">
        <v>3.6254650682100042E-2</v>
      </c>
    </row>
    <row r="814" spans="1:13" ht="15" x14ac:dyDescent="0.25">
      <c r="A814" s="84">
        <v>45619</v>
      </c>
      <c r="B814" s="49">
        <v>39014</v>
      </c>
      <c r="C814" s="85">
        <v>38652</v>
      </c>
      <c r="D814" s="85">
        <v>362</v>
      </c>
      <c r="E814" s="86">
        <v>9.2787204593222945E-3</v>
      </c>
      <c r="F814" s="49">
        <v>19656</v>
      </c>
      <c r="G814" s="85">
        <v>19450</v>
      </c>
      <c r="H814" s="85">
        <v>206</v>
      </c>
      <c r="I814" s="86">
        <v>1.0480260480260481E-2</v>
      </c>
      <c r="J814" s="49">
        <v>19358</v>
      </c>
      <c r="K814" s="85">
        <v>19202</v>
      </c>
      <c r="L814" s="85">
        <v>156</v>
      </c>
      <c r="M814" s="86">
        <v>8.058683748321107E-3</v>
      </c>
    </row>
    <row r="815" spans="1:13" ht="15" x14ac:dyDescent="0.25">
      <c r="A815" s="84">
        <v>45620</v>
      </c>
      <c r="B815" s="49">
        <v>24948</v>
      </c>
      <c r="C815" s="85">
        <v>24832</v>
      </c>
      <c r="D815" s="85">
        <v>116</v>
      </c>
      <c r="E815" s="86">
        <v>4.6496713163379829E-3</v>
      </c>
      <c r="F815" s="49">
        <v>12681</v>
      </c>
      <c r="G815" s="85">
        <v>12629</v>
      </c>
      <c r="H815" s="85">
        <v>52</v>
      </c>
      <c r="I815" s="86">
        <v>4.1006229792603108E-3</v>
      </c>
      <c r="J815" s="49">
        <v>12267</v>
      </c>
      <c r="K815" s="85">
        <v>12203</v>
      </c>
      <c r="L815" s="85">
        <v>64</v>
      </c>
      <c r="M815" s="86">
        <v>5.2172495312627371E-3</v>
      </c>
    </row>
    <row r="816" spans="1:13" ht="15" x14ac:dyDescent="0.25">
      <c r="A816" s="84">
        <v>45621</v>
      </c>
      <c r="B816" s="49">
        <v>50637</v>
      </c>
      <c r="C816" s="85">
        <v>48885</v>
      </c>
      <c r="D816" s="85">
        <v>1752</v>
      </c>
      <c r="E816" s="86">
        <v>3.4599206114106287E-2</v>
      </c>
      <c r="F816" s="49">
        <v>25423</v>
      </c>
      <c r="G816" s="85">
        <v>24566</v>
      </c>
      <c r="H816" s="85">
        <v>857</v>
      </c>
      <c r="I816" s="86">
        <v>3.3709633009479607E-2</v>
      </c>
      <c r="J816" s="49">
        <v>25214</v>
      </c>
      <c r="K816" s="85">
        <v>24319</v>
      </c>
      <c r="L816" s="85">
        <v>895</v>
      </c>
      <c r="M816" s="86">
        <v>3.54961529309114E-2</v>
      </c>
    </row>
    <row r="817" spans="1:13" ht="15" x14ac:dyDescent="0.25">
      <c r="A817" s="84">
        <v>45622</v>
      </c>
      <c r="B817" s="49">
        <v>51824</v>
      </c>
      <c r="C817" s="85">
        <v>50013</v>
      </c>
      <c r="D817" s="85">
        <v>1811</v>
      </c>
      <c r="E817" s="86">
        <v>3.4945199135535662E-2</v>
      </c>
      <c r="F817" s="49">
        <v>26242</v>
      </c>
      <c r="G817" s="85">
        <v>25322</v>
      </c>
      <c r="H817" s="85">
        <v>920</v>
      </c>
      <c r="I817" s="86">
        <v>3.5058303482966235E-2</v>
      </c>
      <c r="J817" s="49">
        <v>25582</v>
      </c>
      <c r="K817" s="85">
        <v>24691</v>
      </c>
      <c r="L817" s="85">
        <v>891</v>
      </c>
      <c r="M817" s="86">
        <v>3.4829176764912831E-2</v>
      </c>
    </row>
    <row r="818" spans="1:13" ht="15" x14ac:dyDescent="0.25">
      <c r="A818" s="84">
        <v>45623</v>
      </c>
      <c r="B818" s="49">
        <v>53161</v>
      </c>
      <c r="C818" s="85">
        <v>51408</v>
      </c>
      <c r="D818" s="85">
        <v>1753</v>
      </c>
      <c r="E818" s="86">
        <v>3.2975301442787007E-2</v>
      </c>
      <c r="F818" s="49">
        <v>26418</v>
      </c>
      <c r="G818" s="85">
        <v>25527</v>
      </c>
      <c r="H818" s="85">
        <v>891</v>
      </c>
      <c r="I818" s="86">
        <v>3.372700431523961E-2</v>
      </c>
      <c r="J818" s="49">
        <v>26743</v>
      </c>
      <c r="K818" s="85">
        <v>25881</v>
      </c>
      <c r="L818" s="85">
        <v>862</v>
      </c>
      <c r="M818" s="86">
        <v>3.2232733799498932E-2</v>
      </c>
    </row>
    <row r="819" spans="1:13" ht="15" x14ac:dyDescent="0.25">
      <c r="A819" s="84">
        <v>45624</v>
      </c>
      <c r="B819" s="49">
        <v>55482</v>
      </c>
      <c r="C819" s="85">
        <v>53696</v>
      </c>
      <c r="D819" s="85">
        <v>1786</v>
      </c>
      <c r="E819" s="86">
        <v>3.2190620381384955E-2</v>
      </c>
      <c r="F819" s="49">
        <v>27895</v>
      </c>
      <c r="G819" s="85">
        <v>27002</v>
      </c>
      <c r="H819" s="85">
        <v>893</v>
      </c>
      <c r="I819" s="86">
        <v>3.2012905538626991E-2</v>
      </c>
      <c r="J819" s="49">
        <v>27587</v>
      </c>
      <c r="K819" s="85">
        <v>26694</v>
      </c>
      <c r="L819" s="85">
        <v>893</v>
      </c>
      <c r="M819" s="86">
        <v>3.2370319353318591E-2</v>
      </c>
    </row>
    <row r="820" spans="1:13" ht="15" x14ac:dyDescent="0.25">
      <c r="A820" s="84">
        <v>45625</v>
      </c>
      <c r="B820" s="49">
        <v>57344</v>
      </c>
      <c r="C820" s="85">
        <v>55637</v>
      </c>
      <c r="D820" s="85">
        <v>1707</v>
      </c>
      <c r="E820" s="86">
        <v>2.9767717633928572E-2</v>
      </c>
      <c r="F820" s="49">
        <v>28964</v>
      </c>
      <c r="G820" s="85">
        <v>28097</v>
      </c>
      <c r="H820" s="85">
        <v>867</v>
      </c>
      <c r="I820" s="86">
        <v>2.993371081342356E-2</v>
      </c>
      <c r="J820" s="49">
        <v>28380</v>
      </c>
      <c r="K820" s="85">
        <v>27540</v>
      </c>
      <c r="L820" s="85">
        <v>840</v>
      </c>
      <c r="M820" s="86">
        <v>2.9598308668076109E-2</v>
      </c>
    </row>
    <row r="821" spans="1:13" ht="15" x14ac:dyDescent="0.25">
      <c r="A821" s="84">
        <v>45626</v>
      </c>
      <c r="B821" s="49">
        <v>41771</v>
      </c>
      <c r="C821" s="85">
        <v>41381</v>
      </c>
      <c r="D821" s="85">
        <v>390</v>
      </c>
      <c r="E821" s="86">
        <v>9.3366211007636871E-3</v>
      </c>
      <c r="F821" s="49">
        <v>20529</v>
      </c>
      <c r="G821" s="85">
        <v>20317</v>
      </c>
      <c r="H821" s="85">
        <v>212</v>
      </c>
      <c r="I821" s="86">
        <v>1.0326854693360612E-2</v>
      </c>
      <c r="J821" s="49">
        <v>21242</v>
      </c>
      <c r="K821" s="85">
        <v>21064</v>
      </c>
      <c r="L821" s="85">
        <v>178</v>
      </c>
      <c r="M821" s="86">
        <v>8.3796252706901421E-3</v>
      </c>
    </row>
    <row r="822" spans="1:13" ht="15" x14ac:dyDescent="0.25">
      <c r="A822" s="84">
        <v>45627</v>
      </c>
      <c r="B822" s="49">
        <v>26725</v>
      </c>
      <c r="C822" s="85">
        <v>26620</v>
      </c>
      <c r="D822" s="85">
        <v>105</v>
      </c>
      <c r="E822" s="86">
        <v>3.9289055191768004E-3</v>
      </c>
      <c r="F822" s="49">
        <v>13496</v>
      </c>
      <c r="G822" s="85">
        <v>13444</v>
      </c>
      <c r="H822" s="85">
        <v>52</v>
      </c>
      <c r="I822" s="86">
        <v>3.8529934795494963E-3</v>
      </c>
      <c r="J822" s="49">
        <v>13229</v>
      </c>
      <c r="K822" s="85">
        <v>13176</v>
      </c>
      <c r="L822" s="85">
        <v>53</v>
      </c>
      <c r="M822" s="86">
        <v>4.0063496862952604E-3</v>
      </c>
    </row>
    <row r="823" spans="1:13" ht="15" x14ac:dyDescent="0.25">
      <c r="A823" s="84">
        <v>45628</v>
      </c>
      <c r="B823" s="49">
        <v>49974</v>
      </c>
      <c r="C823" s="85">
        <v>48260</v>
      </c>
      <c r="D823" s="85">
        <v>1714</v>
      </c>
      <c r="E823" s="86">
        <v>3.4297834874134549E-2</v>
      </c>
      <c r="F823" s="49">
        <v>25243</v>
      </c>
      <c r="G823" s="85">
        <v>24382</v>
      </c>
      <c r="H823" s="85">
        <v>861</v>
      </c>
      <c r="I823" s="86">
        <v>3.4108465713267047E-2</v>
      </c>
      <c r="J823" s="49">
        <v>24731</v>
      </c>
      <c r="K823" s="85">
        <v>23878</v>
      </c>
      <c r="L823" s="85">
        <v>853</v>
      </c>
      <c r="M823" s="86">
        <v>3.4491124499615868E-2</v>
      </c>
    </row>
    <row r="824" spans="1:13" ht="15" x14ac:dyDescent="0.25">
      <c r="A824" s="84">
        <v>45629</v>
      </c>
      <c r="B824" s="49">
        <v>51577</v>
      </c>
      <c r="C824" s="85">
        <v>49793</v>
      </c>
      <c r="D824" s="85">
        <v>1784</v>
      </c>
      <c r="E824" s="86">
        <v>3.4589061015568953E-2</v>
      </c>
      <c r="F824" s="49">
        <v>25866</v>
      </c>
      <c r="G824" s="85">
        <v>24992</v>
      </c>
      <c r="H824" s="85">
        <v>874</v>
      </c>
      <c r="I824" s="86">
        <v>3.3789530658006647E-2</v>
      </c>
      <c r="J824" s="49">
        <v>25711</v>
      </c>
      <c r="K824" s="85">
        <v>24801</v>
      </c>
      <c r="L824" s="85">
        <v>910</v>
      </c>
      <c r="M824" s="86">
        <v>3.5393411380343041E-2</v>
      </c>
    </row>
    <row r="825" spans="1:13" ht="15" x14ac:dyDescent="0.25">
      <c r="A825" s="84">
        <v>45630</v>
      </c>
      <c r="B825" s="49">
        <v>53574</v>
      </c>
      <c r="C825" s="85">
        <v>51749</v>
      </c>
      <c r="D825" s="85">
        <v>1825</v>
      </c>
      <c r="E825" s="86">
        <v>3.4065031545152502E-2</v>
      </c>
      <c r="F825" s="49">
        <v>26827</v>
      </c>
      <c r="G825" s="85">
        <v>25890</v>
      </c>
      <c r="H825" s="85">
        <v>937</v>
      </c>
      <c r="I825" s="86">
        <v>3.4927498415775152E-2</v>
      </c>
      <c r="J825" s="49">
        <v>26747</v>
      </c>
      <c r="K825" s="85">
        <v>25859</v>
      </c>
      <c r="L825" s="85">
        <v>888</v>
      </c>
      <c r="M825" s="86">
        <v>3.3199985045051783E-2</v>
      </c>
    </row>
    <row r="826" spans="1:13" ht="15" x14ac:dyDescent="0.25">
      <c r="A826" s="84">
        <v>45631</v>
      </c>
      <c r="B826" s="49">
        <v>54007</v>
      </c>
      <c r="C826" s="85">
        <v>52101</v>
      </c>
      <c r="D826" s="85">
        <v>1906</v>
      </c>
      <c r="E826" s="86">
        <v>3.5291721443516583E-2</v>
      </c>
      <c r="F826" s="49">
        <v>27196</v>
      </c>
      <c r="G826" s="85">
        <v>26205</v>
      </c>
      <c r="H826" s="85">
        <v>991</v>
      </c>
      <c r="I826" s="86">
        <v>3.6439182232681278E-2</v>
      </c>
      <c r="J826" s="49">
        <v>26811</v>
      </c>
      <c r="K826" s="85">
        <v>25896</v>
      </c>
      <c r="L826" s="85">
        <v>915</v>
      </c>
      <c r="M826" s="86">
        <v>3.4127783372496362E-2</v>
      </c>
    </row>
    <row r="827" spans="1:13" ht="15" x14ac:dyDescent="0.25">
      <c r="A827" s="84">
        <v>45632</v>
      </c>
      <c r="B827" s="49">
        <v>54386</v>
      </c>
      <c r="C827" s="85">
        <v>52705</v>
      </c>
      <c r="D827" s="85">
        <v>1681</v>
      </c>
      <c r="E827" s="86">
        <v>3.0908689736329202E-2</v>
      </c>
      <c r="F827" s="49">
        <v>27332</v>
      </c>
      <c r="G827" s="85">
        <v>26475</v>
      </c>
      <c r="H827" s="85">
        <v>857</v>
      </c>
      <c r="I827" s="86">
        <v>3.1355188057954043E-2</v>
      </c>
      <c r="J827" s="49">
        <v>27054</v>
      </c>
      <c r="K827" s="85">
        <v>26230</v>
      </c>
      <c r="L827" s="85">
        <v>824</v>
      </c>
      <c r="M827" s="86">
        <v>3.0457603311894729E-2</v>
      </c>
    </row>
    <row r="828" spans="1:13" ht="15" x14ac:dyDescent="0.25">
      <c r="A828" s="84">
        <v>45633</v>
      </c>
      <c r="B828" s="49">
        <v>41452</v>
      </c>
      <c r="C828" s="85">
        <v>41064</v>
      </c>
      <c r="D828" s="85">
        <v>388</v>
      </c>
      <c r="E828" s="86">
        <v>9.3602238733957351E-3</v>
      </c>
      <c r="F828" s="49">
        <v>21017</v>
      </c>
      <c r="G828" s="85">
        <v>20810</v>
      </c>
      <c r="H828" s="85">
        <v>207</v>
      </c>
      <c r="I828" s="86">
        <v>9.8491697197506788E-3</v>
      </c>
      <c r="J828" s="49">
        <v>20435</v>
      </c>
      <c r="K828" s="85">
        <v>20254</v>
      </c>
      <c r="L828" s="85">
        <v>181</v>
      </c>
      <c r="M828" s="86">
        <v>8.8573525813555182E-3</v>
      </c>
    </row>
    <row r="829" spans="1:13" ht="15" x14ac:dyDescent="0.25">
      <c r="A829" s="84">
        <v>45634</v>
      </c>
      <c r="B829" s="49">
        <v>23724</v>
      </c>
      <c r="C829" s="85">
        <v>23641</v>
      </c>
      <c r="D829" s="85">
        <v>83</v>
      </c>
      <c r="E829" s="86">
        <v>3.4985668521328611E-3</v>
      </c>
      <c r="F829" s="49">
        <v>11922</v>
      </c>
      <c r="G829" s="85">
        <v>11890</v>
      </c>
      <c r="H829" s="85">
        <v>32</v>
      </c>
      <c r="I829" s="86">
        <v>2.68411340379131E-3</v>
      </c>
      <c r="J829" s="49">
        <v>11802</v>
      </c>
      <c r="K829" s="85">
        <v>11751</v>
      </c>
      <c r="L829" s="85">
        <v>51</v>
      </c>
      <c r="M829" s="86">
        <v>4.3213014743263851E-3</v>
      </c>
    </row>
    <row r="830" spans="1:13" ht="15" x14ac:dyDescent="0.25">
      <c r="A830" s="84">
        <v>45635</v>
      </c>
      <c r="B830" s="49">
        <v>49104</v>
      </c>
      <c r="C830" s="85">
        <v>47283</v>
      </c>
      <c r="D830" s="85">
        <v>1821</v>
      </c>
      <c r="E830" s="86">
        <v>3.7084555229716522E-2</v>
      </c>
      <c r="F830" s="49">
        <v>25022</v>
      </c>
      <c r="G830" s="85">
        <v>24125</v>
      </c>
      <c r="H830" s="85">
        <v>897</v>
      </c>
      <c r="I830" s="86">
        <v>3.5848453361042282E-2</v>
      </c>
      <c r="J830" s="49">
        <v>24082</v>
      </c>
      <c r="K830" s="85">
        <v>23158</v>
      </c>
      <c r="L830" s="85">
        <v>924</v>
      </c>
      <c r="M830" s="86">
        <v>3.8368906237023506E-2</v>
      </c>
    </row>
    <row r="831" spans="1:13" ht="15" x14ac:dyDescent="0.25">
      <c r="A831" s="84">
        <v>45636</v>
      </c>
      <c r="B831" s="49">
        <v>52091</v>
      </c>
      <c r="C831" s="85">
        <v>50194</v>
      </c>
      <c r="D831" s="85">
        <v>1897</v>
      </c>
      <c r="E831" s="86">
        <v>3.6417039411798587E-2</v>
      </c>
      <c r="F831" s="49">
        <v>26274</v>
      </c>
      <c r="G831" s="85">
        <v>25277</v>
      </c>
      <c r="H831" s="85">
        <v>997</v>
      </c>
      <c r="I831" s="86">
        <v>3.7946258658750093E-2</v>
      </c>
      <c r="J831" s="49">
        <v>25817</v>
      </c>
      <c r="K831" s="85">
        <v>24917</v>
      </c>
      <c r="L831" s="85">
        <v>900</v>
      </c>
      <c r="M831" s="86">
        <v>3.4860750668164388E-2</v>
      </c>
    </row>
    <row r="832" spans="1:13" ht="15" x14ac:dyDescent="0.25">
      <c r="A832" s="84">
        <v>45637</v>
      </c>
      <c r="B832" s="49">
        <v>53730</v>
      </c>
      <c r="C832" s="85">
        <v>51849</v>
      </c>
      <c r="D832" s="85">
        <v>1881</v>
      </c>
      <c r="E832" s="86">
        <v>3.5008375209380237E-2</v>
      </c>
      <c r="F832" s="49">
        <v>26917</v>
      </c>
      <c r="G832" s="85">
        <v>25962</v>
      </c>
      <c r="H832" s="85">
        <v>955</v>
      </c>
      <c r="I832" s="86">
        <v>3.5479436787160527E-2</v>
      </c>
      <c r="J832" s="49">
        <v>26813</v>
      </c>
      <c r="K832" s="85">
        <v>25887</v>
      </c>
      <c r="L832" s="85">
        <v>926</v>
      </c>
      <c r="M832" s="86">
        <v>3.4535486517733936E-2</v>
      </c>
    </row>
    <row r="833" spans="1:13" ht="15" x14ac:dyDescent="0.25">
      <c r="A833" s="84">
        <v>45638</v>
      </c>
      <c r="B833" s="49">
        <v>54154</v>
      </c>
      <c r="C833" s="85">
        <v>52300</v>
      </c>
      <c r="D833" s="85">
        <v>1854</v>
      </c>
      <c r="E833" s="86">
        <v>3.4235698194039224E-2</v>
      </c>
      <c r="F833" s="49">
        <v>27369</v>
      </c>
      <c r="G833" s="85">
        <v>26431</v>
      </c>
      <c r="H833" s="85">
        <v>938</v>
      </c>
      <c r="I833" s="86">
        <v>3.4272351931016846E-2</v>
      </c>
      <c r="J833" s="49">
        <v>26785</v>
      </c>
      <c r="K833" s="85">
        <v>25869</v>
      </c>
      <c r="L833" s="85">
        <v>916</v>
      </c>
      <c r="M833" s="86">
        <v>3.4198245286540974E-2</v>
      </c>
    </row>
    <row r="834" spans="1:13" ht="15" x14ac:dyDescent="0.25">
      <c r="A834" s="84">
        <v>45639</v>
      </c>
      <c r="B834" s="49">
        <v>55111</v>
      </c>
      <c r="C834" s="85">
        <v>53350</v>
      </c>
      <c r="D834" s="85">
        <v>1761</v>
      </c>
      <c r="E834" s="86">
        <v>3.1953693455027125E-2</v>
      </c>
      <c r="F834" s="49">
        <v>27692</v>
      </c>
      <c r="G834" s="85">
        <v>26800</v>
      </c>
      <c r="H834" s="85">
        <v>892</v>
      </c>
      <c r="I834" s="86">
        <v>3.2211469016322401E-2</v>
      </c>
      <c r="J834" s="49">
        <v>27419</v>
      </c>
      <c r="K834" s="85">
        <v>26550</v>
      </c>
      <c r="L834" s="85">
        <v>869</v>
      </c>
      <c r="M834" s="86">
        <v>3.169335132572304E-2</v>
      </c>
    </row>
    <row r="835" spans="1:13" ht="15" x14ac:dyDescent="0.25">
      <c r="A835" s="84">
        <v>45640</v>
      </c>
      <c r="B835" s="49">
        <v>40742</v>
      </c>
      <c r="C835" s="85">
        <v>40391</v>
      </c>
      <c r="D835" s="85">
        <v>351</v>
      </c>
      <c r="E835" s="86">
        <v>8.6151882578174854E-3</v>
      </c>
      <c r="F835" s="49">
        <v>20390</v>
      </c>
      <c r="G835" s="85">
        <v>20203</v>
      </c>
      <c r="H835" s="85">
        <v>187</v>
      </c>
      <c r="I835" s="86">
        <v>9.1711623344776852E-3</v>
      </c>
      <c r="J835" s="49">
        <v>20352</v>
      </c>
      <c r="K835" s="85">
        <v>20188</v>
      </c>
      <c r="L835" s="85">
        <v>164</v>
      </c>
      <c r="M835" s="86">
        <v>8.0581761006289308E-3</v>
      </c>
    </row>
    <row r="836" spans="1:13" ht="15" x14ac:dyDescent="0.25">
      <c r="A836" s="84">
        <v>45641</v>
      </c>
      <c r="B836" s="49">
        <v>25764</v>
      </c>
      <c r="C836" s="85">
        <v>25663</v>
      </c>
      <c r="D836" s="85">
        <v>101</v>
      </c>
      <c r="E836" s="86">
        <v>3.9201987269057601E-3</v>
      </c>
      <c r="F836" s="49">
        <v>13052</v>
      </c>
      <c r="G836" s="85">
        <v>13002</v>
      </c>
      <c r="H836" s="85">
        <v>50</v>
      </c>
      <c r="I836" s="86">
        <v>3.8308305240576158E-3</v>
      </c>
      <c r="J836" s="49">
        <v>12712</v>
      </c>
      <c r="K836" s="85">
        <v>12661</v>
      </c>
      <c r="L836" s="85">
        <v>51</v>
      </c>
      <c r="M836" s="86">
        <v>4.0119572057898045E-3</v>
      </c>
    </row>
    <row r="837" spans="1:13" ht="15" x14ac:dyDescent="0.25">
      <c r="A837" s="84">
        <v>45642</v>
      </c>
      <c r="B837" s="49">
        <v>49729</v>
      </c>
      <c r="C837" s="85">
        <v>47998</v>
      </c>
      <c r="D837" s="85">
        <v>1731</v>
      </c>
      <c r="E837" s="86">
        <v>3.4808662953206379E-2</v>
      </c>
      <c r="F837" s="49">
        <v>24869</v>
      </c>
      <c r="G837" s="85">
        <v>24000</v>
      </c>
      <c r="H837" s="85">
        <v>869</v>
      </c>
      <c r="I837" s="86">
        <v>3.4943101853713458E-2</v>
      </c>
      <c r="J837" s="49">
        <v>24860</v>
      </c>
      <c r="K837" s="85">
        <v>23998</v>
      </c>
      <c r="L837" s="85">
        <v>862</v>
      </c>
      <c r="M837" s="86">
        <v>3.4674175382139981E-2</v>
      </c>
    </row>
    <row r="838" spans="1:13" ht="15" x14ac:dyDescent="0.25">
      <c r="A838" s="84">
        <v>45643</v>
      </c>
      <c r="B838" s="49">
        <v>53122</v>
      </c>
      <c r="C838" s="85">
        <v>51215</v>
      </c>
      <c r="D838" s="85">
        <v>1907</v>
      </c>
      <c r="E838" s="86">
        <v>3.5898497797522681E-2</v>
      </c>
      <c r="F838" s="49">
        <v>26502</v>
      </c>
      <c r="G838" s="85">
        <v>25550</v>
      </c>
      <c r="H838" s="85">
        <v>952</v>
      </c>
      <c r="I838" s="86">
        <v>3.5921817221341787E-2</v>
      </c>
      <c r="J838" s="49">
        <v>26620</v>
      </c>
      <c r="K838" s="85">
        <v>25665</v>
      </c>
      <c r="L838" s="85">
        <v>955</v>
      </c>
      <c r="M838" s="86">
        <v>3.5875281743050338E-2</v>
      </c>
    </row>
    <row r="839" spans="1:13" ht="15" x14ac:dyDescent="0.25">
      <c r="A839" s="84">
        <v>45644</v>
      </c>
      <c r="B839" s="49">
        <v>52822</v>
      </c>
      <c r="C839" s="85">
        <v>50894</v>
      </c>
      <c r="D839" s="85">
        <v>1928</v>
      </c>
      <c r="E839" s="86">
        <v>3.6499943205482561E-2</v>
      </c>
      <c r="F839" s="49">
        <v>26903</v>
      </c>
      <c r="G839" s="85">
        <v>25953</v>
      </c>
      <c r="H839" s="85">
        <v>950</v>
      </c>
      <c r="I839" s="86">
        <v>3.5312046983607778E-2</v>
      </c>
      <c r="J839" s="49">
        <v>25919</v>
      </c>
      <c r="K839" s="85">
        <v>24941</v>
      </c>
      <c r="L839" s="85">
        <v>978</v>
      </c>
      <c r="M839" s="86">
        <v>3.7732937227516493E-2</v>
      </c>
    </row>
    <row r="840" spans="1:13" ht="15" x14ac:dyDescent="0.25">
      <c r="A840" s="84">
        <v>45645</v>
      </c>
      <c r="B840" s="49">
        <v>53938</v>
      </c>
      <c r="C840" s="85">
        <v>52294</v>
      </c>
      <c r="D840" s="85">
        <v>1644</v>
      </c>
      <c r="E840" s="86">
        <v>3.0479439356297971E-2</v>
      </c>
      <c r="F840" s="49">
        <v>26864</v>
      </c>
      <c r="G840" s="85">
        <v>26036</v>
      </c>
      <c r="H840" s="85">
        <v>828</v>
      </c>
      <c r="I840" s="86">
        <v>3.0821917808219176E-2</v>
      </c>
      <c r="J840" s="49">
        <v>27074</v>
      </c>
      <c r="K840" s="85">
        <v>26258</v>
      </c>
      <c r="L840" s="85">
        <v>816</v>
      </c>
      <c r="M840" s="86">
        <v>3.0139617345054295E-2</v>
      </c>
    </row>
    <row r="841" spans="1:13" ht="15" x14ac:dyDescent="0.25">
      <c r="A841" s="84">
        <v>45646</v>
      </c>
      <c r="B841" s="49">
        <v>52947</v>
      </c>
      <c r="C841" s="85">
        <v>51667</v>
      </c>
      <c r="D841" s="85">
        <v>1280</v>
      </c>
      <c r="E841" s="86">
        <v>2.4175118514741155E-2</v>
      </c>
      <c r="F841" s="49">
        <v>26411</v>
      </c>
      <c r="G841" s="85">
        <v>25770</v>
      </c>
      <c r="H841" s="85">
        <v>641</v>
      </c>
      <c r="I841" s="86">
        <v>2.427019045094847E-2</v>
      </c>
      <c r="J841" s="49">
        <v>26536</v>
      </c>
      <c r="K841" s="85">
        <v>25897</v>
      </c>
      <c r="L841" s="85">
        <v>639</v>
      </c>
      <c r="M841" s="86">
        <v>2.408049442267109E-2</v>
      </c>
    </row>
    <row r="842" spans="1:13" ht="15" x14ac:dyDescent="0.25">
      <c r="A842" s="84">
        <v>45647</v>
      </c>
      <c r="B842" s="49">
        <v>38719</v>
      </c>
      <c r="C842" s="85">
        <v>38367</v>
      </c>
      <c r="D842" s="85">
        <v>352</v>
      </c>
      <c r="E842" s="86">
        <v>9.0911438828482141E-3</v>
      </c>
      <c r="F842" s="49">
        <v>19065</v>
      </c>
      <c r="G842" s="85">
        <v>18879</v>
      </c>
      <c r="H842" s="85">
        <v>186</v>
      </c>
      <c r="I842" s="86">
        <v>9.7560975609756097E-3</v>
      </c>
      <c r="J842" s="49">
        <v>19654</v>
      </c>
      <c r="K842" s="85">
        <v>19488</v>
      </c>
      <c r="L842" s="85">
        <v>166</v>
      </c>
      <c r="M842" s="86">
        <v>8.446117838607917E-3</v>
      </c>
    </row>
    <row r="843" spans="1:13" ht="15" x14ac:dyDescent="0.25">
      <c r="A843" s="84">
        <v>45648</v>
      </c>
      <c r="B843" s="49">
        <v>27364</v>
      </c>
      <c r="C843" s="85">
        <v>27272</v>
      </c>
      <c r="D843" s="85">
        <v>92</v>
      </c>
      <c r="E843" s="86">
        <v>3.3620815670223651E-3</v>
      </c>
      <c r="F843" s="49">
        <v>13770</v>
      </c>
      <c r="G843" s="85">
        <v>13730</v>
      </c>
      <c r="H843" s="85">
        <v>40</v>
      </c>
      <c r="I843" s="86">
        <v>2.9048656499636892E-3</v>
      </c>
      <c r="J843" s="49">
        <v>13594</v>
      </c>
      <c r="K843" s="85">
        <v>13542</v>
      </c>
      <c r="L843" s="85">
        <v>52</v>
      </c>
      <c r="M843" s="86">
        <v>3.8252170075033102E-3</v>
      </c>
    </row>
    <row r="844" spans="1:13" ht="15" x14ac:dyDescent="0.25">
      <c r="A844" s="84">
        <v>45649</v>
      </c>
      <c r="B844" s="49">
        <v>37931</v>
      </c>
      <c r="C844" s="85">
        <v>37022</v>
      </c>
      <c r="D844" s="85">
        <v>909</v>
      </c>
      <c r="E844" s="86">
        <v>2.3964567240515672E-2</v>
      </c>
      <c r="F844" s="49">
        <v>18846</v>
      </c>
      <c r="G844" s="85">
        <v>18381</v>
      </c>
      <c r="H844" s="85">
        <v>465</v>
      </c>
      <c r="I844" s="86">
        <v>2.4673670805475962E-2</v>
      </c>
      <c r="J844" s="49">
        <v>19085</v>
      </c>
      <c r="K844" s="85">
        <v>18641</v>
      </c>
      <c r="L844" s="85">
        <v>444</v>
      </c>
      <c r="M844" s="86">
        <v>2.3264343725438827E-2</v>
      </c>
    </row>
    <row r="845" spans="1:13" ht="15" x14ac:dyDescent="0.25">
      <c r="A845" s="84">
        <v>45650</v>
      </c>
      <c r="B845" s="49">
        <v>35124</v>
      </c>
      <c r="C845" s="85">
        <v>34456</v>
      </c>
      <c r="D845" s="85">
        <v>668</v>
      </c>
      <c r="E845" s="86">
        <v>1.9018335041567018E-2</v>
      </c>
      <c r="F845" s="49">
        <v>17618</v>
      </c>
      <c r="G845" s="85">
        <v>17263</v>
      </c>
      <c r="H845" s="85">
        <v>355</v>
      </c>
      <c r="I845" s="86">
        <v>2.0149846747644456E-2</v>
      </c>
      <c r="J845" s="49">
        <v>17506</v>
      </c>
      <c r="K845" s="85">
        <v>17193</v>
      </c>
      <c r="L845" s="85">
        <v>313</v>
      </c>
      <c r="M845" s="86">
        <v>1.7879584142579688E-2</v>
      </c>
    </row>
    <row r="846" spans="1:13" ht="15" x14ac:dyDescent="0.25">
      <c r="A846" s="84">
        <v>45651</v>
      </c>
      <c r="B846" s="49">
        <v>24810</v>
      </c>
      <c r="C846" s="85">
        <v>24754</v>
      </c>
      <c r="D846" s="85">
        <v>56</v>
      </c>
      <c r="E846" s="86">
        <v>2.2571543732365982E-3</v>
      </c>
      <c r="F846" s="49">
        <v>12391</v>
      </c>
      <c r="G846" s="85">
        <v>12368</v>
      </c>
      <c r="H846" s="85">
        <v>23</v>
      </c>
      <c r="I846" s="86">
        <v>1.8561859414090872E-3</v>
      </c>
      <c r="J846" s="49">
        <v>12419</v>
      </c>
      <c r="K846" s="85">
        <v>12386</v>
      </c>
      <c r="L846" s="85">
        <v>33</v>
      </c>
      <c r="M846" s="86">
        <v>2.6572187776793621E-3</v>
      </c>
    </row>
    <row r="847" spans="1:13" ht="15" x14ac:dyDescent="0.25">
      <c r="A847" s="84">
        <v>45652</v>
      </c>
      <c r="B847" s="49">
        <v>29926</v>
      </c>
      <c r="C847" s="85">
        <v>29624</v>
      </c>
      <c r="D847" s="85">
        <v>302</v>
      </c>
      <c r="E847" s="86">
        <v>1.0091559179308962E-2</v>
      </c>
      <c r="F847" s="49">
        <v>15047</v>
      </c>
      <c r="G847" s="85">
        <v>14901</v>
      </c>
      <c r="H847" s="85">
        <v>146</v>
      </c>
      <c r="I847" s="86">
        <v>9.7029308167741087E-3</v>
      </c>
      <c r="J847" s="49">
        <v>14879</v>
      </c>
      <c r="K847" s="85">
        <v>14723</v>
      </c>
      <c r="L847" s="85">
        <v>156</v>
      </c>
      <c r="M847" s="86">
        <v>1.0484575576315613E-2</v>
      </c>
    </row>
    <row r="848" spans="1:13" ht="15" x14ac:dyDescent="0.25">
      <c r="A848" s="84">
        <v>45653</v>
      </c>
      <c r="B848" s="49">
        <v>35192</v>
      </c>
      <c r="C848" s="85">
        <v>34425</v>
      </c>
      <c r="D848" s="85">
        <v>767</v>
      </c>
      <c r="E848" s="86">
        <v>2.1794726074107752E-2</v>
      </c>
      <c r="F848" s="49">
        <v>17370</v>
      </c>
      <c r="G848" s="85">
        <v>16986</v>
      </c>
      <c r="H848" s="85">
        <v>384</v>
      </c>
      <c r="I848" s="86">
        <v>2.2107081174438686E-2</v>
      </c>
      <c r="J848" s="49">
        <v>17822</v>
      </c>
      <c r="K848" s="85">
        <v>17439</v>
      </c>
      <c r="L848" s="85">
        <v>383</v>
      </c>
      <c r="M848" s="86">
        <v>2.1490292896420155E-2</v>
      </c>
    </row>
    <row r="849" spans="1:13" ht="15" x14ac:dyDescent="0.25">
      <c r="A849" s="84">
        <v>45654</v>
      </c>
      <c r="B849" s="49">
        <v>31329</v>
      </c>
      <c r="C849" s="85">
        <v>31026</v>
      </c>
      <c r="D849" s="85">
        <v>303</v>
      </c>
      <c r="E849" s="86">
        <v>9.6715503207890456E-3</v>
      </c>
      <c r="F849" s="49">
        <v>14991</v>
      </c>
      <c r="G849" s="85">
        <v>14827</v>
      </c>
      <c r="H849" s="85">
        <v>164</v>
      </c>
      <c r="I849" s="86">
        <v>1.0939897271696352E-2</v>
      </c>
      <c r="J849" s="49">
        <v>16338</v>
      </c>
      <c r="K849" s="85">
        <v>16199</v>
      </c>
      <c r="L849" s="85">
        <v>139</v>
      </c>
      <c r="M849" s="86">
        <v>8.5077732892642911E-3</v>
      </c>
    </row>
    <row r="850" spans="1:13" ht="15" x14ac:dyDescent="0.25">
      <c r="A850" s="84">
        <v>45655</v>
      </c>
      <c r="B850" s="49">
        <v>20761</v>
      </c>
      <c r="C850" s="85">
        <v>20696</v>
      </c>
      <c r="D850" s="85">
        <v>65</v>
      </c>
      <c r="E850" s="86">
        <v>3.1308703819661866E-3</v>
      </c>
      <c r="F850" s="49">
        <v>10395</v>
      </c>
      <c r="G850" s="85">
        <v>10366</v>
      </c>
      <c r="H850" s="85">
        <v>29</v>
      </c>
      <c r="I850" s="86">
        <v>2.7898027898027897E-3</v>
      </c>
      <c r="J850" s="49">
        <v>10366</v>
      </c>
      <c r="K850" s="85">
        <v>10330</v>
      </c>
      <c r="L850" s="85">
        <v>36</v>
      </c>
      <c r="M850" s="86">
        <v>3.472892147404978E-3</v>
      </c>
    </row>
    <row r="851" spans="1:13" ht="15" x14ac:dyDescent="0.25">
      <c r="A851" s="84">
        <v>45656</v>
      </c>
      <c r="B851" s="49">
        <v>34215</v>
      </c>
      <c r="C851" s="85">
        <v>33528</v>
      </c>
      <c r="D851" s="85">
        <v>687</v>
      </c>
      <c r="E851" s="86">
        <v>2.0078912757562472E-2</v>
      </c>
      <c r="F851" s="49">
        <v>17196</v>
      </c>
      <c r="G851" s="85">
        <v>16839</v>
      </c>
      <c r="H851" s="85">
        <v>357</v>
      </c>
      <c r="I851" s="86">
        <v>2.0760642009769716E-2</v>
      </c>
      <c r="J851" s="49">
        <v>17019</v>
      </c>
      <c r="K851" s="85">
        <v>16689</v>
      </c>
      <c r="L851" s="85">
        <v>330</v>
      </c>
      <c r="M851" s="86">
        <v>1.9390093424995595E-2</v>
      </c>
    </row>
    <row r="852" spans="1:13" ht="15" x14ac:dyDescent="0.25">
      <c r="A852" s="84">
        <v>45657</v>
      </c>
      <c r="B852" s="49">
        <v>29353</v>
      </c>
      <c r="C852" s="85">
        <v>28771</v>
      </c>
      <c r="D852" s="85">
        <v>582</v>
      </c>
      <c r="E852" s="86">
        <v>1.9827615575920689E-2</v>
      </c>
      <c r="F852" s="49">
        <v>14877</v>
      </c>
      <c r="G852" s="85">
        <v>14558</v>
      </c>
      <c r="H852" s="85">
        <v>319</v>
      </c>
      <c r="I852" s="86">
        <v>2.1442495126705652E-2</v>
      </c>
      <c r="J852" s="49">
        <v>14476</v>
      </c>
      <c r="K852" s="85">
        <v>14213</v>
      </c>
      <c r="L852" s="85">
        <v>263</v>
      </c>
      <c r="M852" s="86">
        <v>1.8168002210555402E-2</v>
      </c>
    </row>
    <row r="853" spans="1:13" ht="15" x14ac:dyDescent="0.25">
      <c r="A853" s="84">
        <v>45658</v>
      </c>
      <c r="B853" s="49">
        <v>18183</v>
      </c>
      <c r="C853" s="85">
        <v>18130</v>
      </c>
      <c r="D853" s="85">
        <v>53</v>
      </c>
      <c r="E853" s="86">
        <v>2.9148105373150747E-3</v>
      </c>
      <c r="F853" s="49">
        <v>9150</v>
      </c>
      <c r="G853" s="85">
        <v>9122</v>
      </c>
      <c r="H853" s="85">
        <v>28</v>
      </c>
      <c r="I853" s="86">
        <v>3.0601092896174863E-3</v>
      </c>
      <c r="J853" s="49">
        <v>9033</v>
      </c>
      <c r="K853" s="85">
        <v>9008</v>
      </c>
      <c r="L853" s="85">
        <v>25</v>
      </c>
      <c r="M853" s="86">
        <v>2.7676298018377062E-3</v>
      </c>
    </row>
    <row r="854" spans="1:13" ht="15" x14ac:dyDescent="0.25">
      <c r="A854" s="84">
        <v>45659</v>
      </c>
      <c r="B854" s="49">
        <v>27954</v>
      </c>
      <c r="C854" s="85">
        <v>27665</v>
      </c>
      <c r="D854" s="85">
        <v>289</v>
      </c>
      <c r="E854" s="86">
        <v>1.0338413107247622E-2</v>
      </c>
      <c r="F854" s="49">
        <v>14274</v>
      </c>
      <c r="G854" s="85">
        <v>14123</v>
      </c>
      <c r="H854" s="85">
        <v>151</v>
      </c>
      <c r="I854" s="86">
        <v>1.0578674513100742E-2</v>
      </c>
      <c r="J854" s="49">
        <v>13680</v>
      </c>
      <c r="K854" s="85">
        <v>13542</v>
      </c>
      <c r="L854" s="85">
        <v>138</v>
      </c>
      <c r="M854" s="86">
        <v>1.0087719298245614E-2</v>
      </c>
    </row>
    <row r="855" spans="1:13" ht="15" x14ac:dyDescent="0.25">
      <c r="A855" s="84">
        <v>45660</v>
      </c>
      <c r="B855" s="49">
        <v>34641</v>
      </c>
      <c r="C855" s="85">
        <v>33915</v>
      </c>
      <c r="D855" s="85">
        <v>726</v>
      </c>
      <c r="E855" s="86">
        <v>2.0957824543171386E-2</v>
      </c>
      <c r="F855" s="49">
        <v>17597</v>
      </c>
      <c r="G855" s="85">
        <v>17215</v>
      </c>
      <c r="H855" s="85">
        <v>382</v>
      </c>
      <c r="I855" s="86">
        <v>2.1708245723702904E-2</v>
      </c>
      <c r="J855" s="49">
        <v>17044</v>
      </c>
      <c r="K855" s="85">
        <v>16700</v>
      </c>
      <c r="L855" s="85">
        <v>344</v>
      </c>
      <c r="M855" s="86">
        <v>2.0183055620746303E-2</v>
      </c>
    </row>
    <row r="856" spans="1:13" ht="15" x14ac:dyDescent="0.25">
      <c r="A856" s="84">
        <v>45661</v>
      </c>
      <c r="B856" s="49">
        <v>31523</v>
      </c>
      <c r="C856" s="85">
        <v>31197</v>
      </c>
      <c r="D856" s="85">
        <v>326</v>
      </c>
      <c r="E856" s="86">
        <v>1.034165529930527E-2</v>
      </c>
      <c r="F856" s="49">
        <v>16268</v>
      </c>
      <c r="G856" s="85">
        <v>16086</v>
      </c>
      <c r="H856" s="85">
        <v>182</v>
      </c>
      <c r="I856" s="86">
        <v>1.1187607573149742E-2</v>
      </c>
      <c r="J856" s="49">
        <v>15255</v>
      </c>
      <c r="K856" s="85">
        <v>15111</v>
      </c>
      <c r="L856" s="85">
        <v>144</v>
      </c>
      <c r="M856" s="86">
        <v>9.4395280235988199E-3</v>
      </c>
    </row>
    <row r="857" spans="1:13" ht="15" x14ac:dyDescent="0.25">
      <c r="A857" s="84">
        <v>45662</v>
      </c>
      <c r="B857" s="49">
        <v>20600</v>
      </c>
      <c r="C857" s="85">
        <v>20503</v>
      </c>
      <c r="D857" s="85">
        <v>97</v>
      </c>
      <c r="E857" s="86">
        <v>4.7087378640776698E-3</v>
      </c>
      <c r="F857" s="49">
        <v>10798</v>
      </c>
      <c r="G857" s="85">
        <v>10746</v>
      </c>
      <c r="H857" s="85">
        <v>52</v>
      </c>
      <c r="I857" s="86">
        <v>4.8157066123356174E-3</v>
      </c>
      <c r="J857" s="49">
        <v>9802</v>
      </c>
      <c r="K857" s="85">
        <v>9757</v>
      </c>
      <c r="L857" s="85">
        <v>45</v>
      </c>
      <c r="M857" s="86">
        <v>4.5908998163640075E-3</v>
      </c>
    </row>
    <row r="858" spans="1:13" ht="15" x14ac:dyDescent="0.25">
      <c r="A858" s="84">
        <v>45663</v>
      </c>
      <c r="B858" s="49">
        <v>42606</v>
      </c>
      <c r="C858" s="85">
        <v>41552</v>
      </c>
      <c r="D858" s="85">
        <v>1054</v>
      </c>
      <c r="E858" s="86">
        <v>2.4738299769985449E-2</v>
      </c>
      <c r="F858" s="49">
        <v>21508</v>
      </c>
      <c r="G858" s="85">
        <v>20978</v>
      </c>
      <c r="H858" s="85">
        <v>530</v>
      </c>
      <c r="I858" s="86">
        <v>2.4641993676771435E-2</v>
      </c>
      <c r="J858" s="49">
        <v>21098</v>
      </c>
      <c r="K858" s="85">
        <v>20574</v>
      </c>
      <c r="L858" s="85">
        <v>524</v>
      </c>
      <c r="M858" s="86">
        <v>2.4836477391221915E-2</v>
      </c>
    </row>
    <row r="859" spans="1:13" ht="15" x14ac:dyDescent="0.25">
      <c r="A859" s="84">
        <v>45664</v>
      </c>
      <c r="B859" s="49">
        <v>44851</v>
      </c>
      <c r="C859" s="85">
        <v>43567</v>
      </c>
      <c r="D859" s="85">
        <v>1284</v>
      </c>
      <c r="E859" s="86">
        <v>2.8628124233573388E-2</v>
      </c>
      <c r="F859" s="49">
        <v>22599</v>
      </c>
      <c r="G859" s="85">
        <v>21938</v>
      </c>
      <c r="H859" s="85">
        <v>661</v>
      </c>
      <c r="I859" s="86">
        <v>2.9249081817779549E-2</v>
      </c>
      <c r="J859" s="49">
        <v>22252</v>
      </c>
      <c r="K859" s="85">
        <v>21629</v>
      </c>
      <c r="L859" s="85">
        <v>623</v>
      </c>
      <c r="M859" s="86">
        <v>2.7997483372281144E-2</v>
      </c>
    </row>
    <row r="860" spans="1:13" ht="15" x14ac:dyDescent="0.25">
      <c r="A860" s="84">
        <v>45665</v>
      </c>
      <c r="B860" s="49">
        <v>46282</v>
      </c>
      <c r="C860" s="85">
        <v>44881</v>
      </c>
      <c r="D860" s="85">
        <v>1401</v>
      </c>
      <c r="E860" s="86">
        <v>3.0270947668640077E-2</v>
      </c>
      <c r="F860" s="49">
        <v>23205</v>
      </c>
      <c r="G860" s="85">
        <v>22510</v>
      </c>
      <c r="H860" s="85">
        <v>695</v>
      </c>
      <c r="I860" s="86">
        <v>2.9950441715147599E-2</v>
      </c>
      <c r="J860" s="49">
        <v>23077</v>
      </c>
      <c r="K860" s="85">
        <v>22371</v>
      </c>
      <c r="L860" s="85">
        <v>706</v>
      </c>
      <c r="M860" s="86">
        <v>3.0593231355895482E-2</v>
      </c>
    </row>
    <row r="861" spans="1:13" ht="15" x14ac:dyDescent="0.25">
      <c r="A861" s="84">
        <v>45666</v>
      </c>
      <c r="B861" s="49">
        <v>47276</v>
      </c>
      <c r="C861" s="85">
        <v>45819</v>
      </c>
      <c r="D861" s="85">
        <v>1457</v>
      </c>
      <c r="E861" s="86">
        <v>3.0819020221676961E-2</v>
      </c>
      <c r="F861" s="49">
        <v>23750</v>
      </c>
      <c r="G861" s="85">
        <v>23015</v>
      </c>
      <c r="H861" s="85">
        <v>735</v>
      </c>
      <c r="I861" s="86">
        <v>3.0947368421052633E-2</v>
      </c>
      <c r="J861" s="49">
        <v>23526</v>
      </c>
      <c r="K861" s="85">
        <v>22804</v>
      </c>
      <c r="L861" s="85">
        <v>722</v>
      </c>
      <c r="M861" s="86">
        <v>3.0689449970245686E-2</v>
      </c>
    </row>
    <row r="862" spans="1:13" ht="15" x14ac:dyDescent="0.25">
      <c r="A862" s="84">
        <v>45667</v>
      </c>
      <c r="B862" s="49">
        <v>47397</v>
      </c>
      <c r="C862" s="85">
        <v>46040</v>
      </c>
      <c r="D862" s="85">
        <v>1357</v>
      </c>
      <c r="E862" s="86">
        <v>2.8630504040340107E-2</v>
      </c>
      <c r="F862" s="49">
        <v>23743</v>
      </c>
      <c r="G862" s="85">
        <v>23048</v>
      </c>
      <c r="H862" s="85">
        <v>695</v>
      </c>
      <c r="I862" s="86">
        <v>2.9271785368319085E-2</v>
      </c>
      <c r="J862" s="49">
        <v>23654</v>
      </c>
      <c r="K862" s="85">
        <v>22992</v>
      </c>
      <c r="L862" s="85">
        <v>662</v>
      </c>
      <c r="M862" s="86">
        <v>2.7986809841887207E-2</v>
      </c>
    </row>
    <row r="863" spans="1:13" ht="15" x14ac:dyDescent="0.25">
      <c r="A863" s="84">
        <v>45668</v>
      </c>
      <c r="B863" s="49">
        <v>37742</v>
      </c>
      <c r="C863" s="85">
        <v>37441</v>
      </c>
      <c r="D863" s="85">
        <v>301</v>
      </c>
      <c r="E863" s="86">
        <v>7.9752000423930908E-3</v>
      </c>
      <c r="F863" s="49">
        <v>18863</v>
      </c>
      <c r="G863" s="85">
        <v>18709</v>
      </c>
      <c r="H863" s="85">
        <v>154</v>
      </c>
      <c r="I863" s="86">
        <v>8.1641308381487573E-3</v>
      </c>
      <c r="J863" s="49">
        <v>18879</v>
      </c>
      <c r="K863" s="85">
        <v>18732</v>
      </c>
      <c r="L863" s="85">
        <v>147</v>
      </c>
      <c r="M863" s="86">
        <v>7.7864293659621799E-3</v>
      </c>
    </row>
    <row r="864" spans="1:13" ht="15" x14ac:dyDescent="0.25">
      <c r="A864" s="84">
        <v>45669</v>
      </c>
      <c r="B864" s="49">
        <v>24230</v>
      </c>
      <c r="C864" s="85">
        <v>24157</v>
      </c>
      <c r="D864" s="85">
        <v>73</v>
      </c>
      <c r="E864" s="86">
        <v>3.0127940569541888E-3</v>
      </c>
      <c r="F864" s="49">
        <v>12239</v>
      </c>
      <c r="G864" s="85">
        <v>12207</v>
      </c>
      <c r="H864" s="85">
        <v>32</v>
      </c>
      <c r="I864" s="86">
        <v>2.6145926954816569E-3</v>
      </c>
      <c r="J864" s="49">
        <v>11991</v>
      </c>
      <c r="K864" s="85">
        <v>11950</v>
      </c>
      <c r="L864" s="85">
        <v>41</v>
      </c>
      <c r="M864" s="86">
        <v>3.4192310899841547E-3</v>
      </c>
    </row>
    <row r="865" spans="1:13" ht="15" x14ac:dyDescent="0.25">
      <c r="A865" s="84">
        <v>45670</v>
      </c>
      <c r="B865" s="49">
        <v>47036</v>
      </c>
      <c r="C865" s="85">
        <v>45566</v>
      </c>
      <c r="D865" s="85">
        <v>1470</v>
      </c>
      <c r="E865" s="86">
        <v>3.1252657538906367E-2</v>
      </c>
      <c r="F865" s="49">
        <v>23654</v>
      </c>
      <c r="G865" s="85">
        <v>22934</v>
      </c>
      <c r="H865" s="85">
        <v>720</v>
      </c>
      <c r="I865" s="86">
        <v>3.0438826414137143E-2</v>
      </c>
      <c r="J865" s="49">
        <v>23382</v>
      </c>
      <c r="K865" s="85">
        <v>22632</v>
      </c>
      <c r="L865" s="85">
        <v>750</v>
      </c>
      <c r="M865" s="86">
        <v>3.2075955863484731E-2</v>
      </c>
    </row>
    <row r="866" spans="1:13" ht="15" x14ac:dyDescent="0.25">
      <c r="A866" s="84">
        <v>45671</v>
      </c>
      <c r="B866" s="49">
        <v>49370</v>
      </c>
      <c r="C866" s="85">
        <v>47771</v>
      </c>
      <c r="D866" s="85">
        <v>1599</v>
      </c>
      <c r="E866" s="86">
        <v>3.2388089933157789E-2</v>
      </c>
      <c r="F866" s="49">
        <v>24950</v>
      </c>
      <c r="G866" s="85">
        <v>24133</v>
      </c>
      <c r="H866" s="85">
        <v>817</v>
      </c>
      <c r="I866" s="86">
        <v>3.2745490981963929E-2</v>
      </c>
      <c r="J866" s="49">
        <v>24420</v>
      </c>
      <c r="K866" s="85">
        <v>23638</v>
      </c>
      <c r="L866" s="85">
        <v>782</v>
      </c>
      <c r="M866" s="86">
        <v>3.2022932022932021E-2</v>
      </c>
    </row>
    <row r="867" spans="1:13" ht="15" x14ac:dyDescent="0.25">
      <c r="A867" s="84">
        <v>45672</v>
      </c>
      <c r="B867" s="49">
        <v>49489</v>
      </c>
      <c r="C867" s="85">
        <v>47806</v>
      </c>
      <c r="D867" s="85">
        <v>1683</v>
      </c>
      <c r="E867" s="86">
        <v>3.4007557234941095E-2</v>
      </c>
      <c r="F867" s="49">
        <v>24796</v>
      </c>
      <c r="G867" s="85">
        <v>23960</v>
      </c>
      <c r="H867" s="85">
        <v>836</v>
      </c>
      <c r="I867" s="86">
        <v>3.3715115341184064E-2</v>
      </c>
      <c r="J867" s="49">
        <v>24693</v>
      </c>
      <c r="K867" s="85">
        <v>23846</v>
      </c>
      <c r="L867" s="85">
        <v>847</v>
      </c>
      <c r="M867" s="86">
        <v>3.4301218968938563E-2</v>
      </c>
    </row>
    <row r="868" spans="1:13" ht="15" x14ac:dyDescent="0.25">
      <c r="A868" s="84">
        <v>45673</v>
      </c>
      <c r="B868" s="49">
        <v>50052</v>
      </c>
      <c r="C868" s="85">
        <v>48301</v>
      </c>
      <c r="D868" s="85">
        <v>1751</v>
      </c>
      <c r="E868" s="86">
        <v>3.4983617038280186E-2</v>
      </c>
      <c r="F868" s="49">
        <v>25211</v>
      </c>
      <c r="G868" s="85">
        <v>24329</v>
      </c>
      <c r="H868" s="85">
        <v>882</v>
      </c>
      <c r="I868" s="86">
        <v>3.4984728888183728E-2</v>
      </c>
      <c r="J868" s="49">
        <v>24841</v>
      </c>
      <c r="K868" s="85">
        <v>23972</v>
      </c>
      <c r="L868" s="85">
        <v>869</v>
      </c>
      <c r="M868" s="86">
        <v>3.4982488627671997E-2</v>
      </c>
    </row>
    <row r="869" spans="1:13" ht="15" x14ac:dyDescent="0.25">
      <c r="A869" s="84">
        <v>45674</v>
      </c>
      <c r="B869" s="49">
        <v>51311</v>
      </c>
      <c r="C869" s="85">
        <v>49733</v>
      </c>
      <c r="D869" s="85">
        <v>1578</v>
      </c>
      <c r="E869" s="86">
        <v>3.0753639570462475E-2</v>
      </c>
      <c r="F869" s="49">
        <v>25662</v>
      </c>
      <c r="G869" s="85">
        <v>24855</v>
      </c>
      <c r="H869" s="85">
        <v>807</v>
      </c>
      <c r="I869" s="86">
        <v>3.1447276128127193E-2</v>
      </c>
      <c r="J869" s="49">
        <v>25649</v>
      </c>
      <c r="K869" s="85">
        <v>24878</v>
      </c>
      <c r="L869" s="85">
        <v>771</v>
      </c>
      <c r="M869" s="86">
        <v>3.0059651448399546E-2</v>
      </c>
    </row>
    <row r="870" spans="1:13" ht="15" x14ac:dyDescent="0.25">
      <c r="A870" s="84">
        <v>45675</v>
      </c>
      <c r="B870" s="49">
        <v>37654</v>
      </c>
      <c r="C870" s="85">
        <v>37347</v>
      </c>
      <c r="D870" s="85">
        <v>307</v>
      </c>
      <c r="E870" s="86">
        <v>8.1531842566526791E-3</v>
      </c>
      <c r="F870" s="49">
        <v>18760</v>
      </c>
      <c r="G870" s="85">
        <v>18599</v>
      </c>
      <c r="H870" s="85">
        <v>161</v>
      </c>
      <c r="I870" s="86">
        <v>8.5820895522388061E-3</v>
      </c>
      <c r="J870" s="49">
        <v>18894</v>
      </c>
      <c r="K870" s="85">
        <v>18748</v>
      </c>
      <c r="L870" s="85">
        <v>146</v>
      </c>
      <c r="M870" s="86">
        <v>7.7273208425955326E-3</v>
      </c>
    </row>
    <row r="871" spans="1:13" ht="15" x14ac:dyDescent="0.25">
      <c r="A871" s="84">
        <v>45676</v>
      </c>
      <c r="B871" s="49">
        <v>24735</v>
      </c>
      <c r="C871" s="85">
        <v>24656</v>
      </c>
      <c r="D871" s="85">
        <v>79</v>
      </c>
      <c r="E871" s="86">
        <v>3.1938548615322417E-3</v>
      </c>
      <c r="F871" s="49">
        <v>12539</v>
      </c>
      <c r="G871" s="85">
        <v>12497</v>
      </c>
      <c r="H871" s="85">
        <v>42</v>
      </c>
      <c r="I871" s="86">
        <v>3.3495494058537363E-3</v>
      </c>
      <c r="J871" s="49">
        <v>12196</v>
      </c>
      <c r="K871" s="85">
        <v>12159</v>
      </c>
      <c r="L871" s="85">
        <v>37</v>
      </c>
      <c r="M871" s="86">
        <v>3.0337815677271237E-3</v>
      </c>
    </row>
    <row r="872" spans="1:13" ht="15" x14ac:dyDescent="0.25">
      <c r="A872" s="84">
        <v>45677</v>
      </c>
      <c r="B872" s="49">
        <v>47373</v>
      </c>
      <c r="C872" s="85">
        <v>45856</v>
      </c>
      <c r="D872" s="85">
        <v>1517</v>
      </c>
      <c r="E872" s="86">
        <v>3.2022460051083952E-2</v>
      </c>
      <c r="F872" s="49">
        <v>23776</v>
      </c>
      <c r="G872" s="85">
        <v>23011</v>
      </c>
      <c r="H872" s="85">
        <v>765</v>
      </c>
      <c r="I872" s="86">
        <v>3.2175302826379544E-2</v>
      </c>
      <c r="J872" s="49">
        <v>23597</v>
      </c>
      <c r="K872" s="85">
        <v>22845</v>
      </c>
      <c r="L872" s="85">
        <v>752</v>
      </c>
      <c r="M872" s="86">
        <v>3.186845785481205E-2</v>
      </c>
    </row>
    <row r="873" spans="1:13" ht="15" x14ac:dyDescent="0.25">
      <c r="A873" s="84">
        <v>45678</v>
      </c>
      <c r="B873" s="49">
        <v>49838</v>
      </c>
      <c r="C873" s="85">
        <v>47936</v>
      </c>
      <c r="D873" s="85">
        <v>1902</v>
      </c>
      <c r="E873" s="86">
        <v>3.8163650226734618E-2</v>
      </c>
      <c r="F873" s="49">
        <v>24987</v>
      </c>
      <c r="G873" s="85">
        <v>24041</v>
      </c>
      <c r="H873" s="85">
        <v>946</v>
      </c>
      <c r="I873" s="86">
        <v>3.7859687037259372E-2</v>
      </c>
      <c r="J873" s="49">
        <v>24851</v>
      </c>
      <c r="K873" s="85">
        <v>23895</v>
      </c>
      <c r="L873" s="85">
        <v>956</v>
      </c>
      <c r="M873" s="86">
        <v>3.8469276890265983E-2</v>
      </c>
    </row>
    <row r="874" spans="1:13" ht="15" x14ac:dyDescent="0.25">
      <c r="A874" s="84">
        <v>45679</v>
      </c>
      <c r="B874" s="49">
        <v>49914</v>
      </c>
      <c r="C874" s="85">
        <v>48142</v>
      </c>
      <c r="D874" s="85">
        <v>1772</v>
      </c>
      <c r="E874" s="86">
        <v>3.5501061826341308E-2</v>
      </c>
      <c r="F874" s="49">
        <v>24933</v>
      </c>
      <c r="G874" s="85">
        <v>24025</v>
      </c>
      <c r="H874" s="85">
        <v>908</v>
      </c>
      <c r="I874" s="86">
        <v>3.6417599165764251E-2</v>
      </c>
      <c r="J874" s="49">
        <v>24981</v>
      </c>
      <c r="K874" s="85">
        <v>24117</v>
      </c>
      <c r="L874" s="85">
        <v>864</v>
      </c>
      <c r="M874" s="86">
        <v>3.458628557703855E-2</v>
      </c>
    </row>
    <row r="875" spans="1:13" ht="15" x14ac:dyDescent="0.25">
      <c r="A875" s="84">
        <v>45680</v>
      </c>
      <c r="B875" s="49">
        <v>50341</v>
      </c>
      <c r="C875" s="85">
        <v>48433</v>
      </c>
      <c r="D875" s="85">
        <v>1908</v>
      </c>
      <c r="E875" s="86">
        <v>3.7901511690272345E-2</v>
      </c>
      <c r="F875" s="49">
        <v>25359</v>
      </c>
      <c r="G875" s="85">
        <v>24394</v>
      </c>
      <c r="H875" s="85">
        <v>965</v>
      </c>
      <c r="I875" s="86">
        <v>3.8053551007531841E-2</v>
      </c>
      <c r="J875" s="49">
        <v>24982</v>
      </c>
      <c r="K875" s="85">
        <v>24039</v>
      </c>
      <c r="L875" s="85">
        <v>943</v>
      </c>
      <c r="M875" s="86">
        <v>3.7747177968137056E-2</v>
      </c>
    </row>
    <row r="876" spans="1:13" ht="15" x14ac:dyDescent="0.25">
      <c r="A876" s="84">
        <v>45681</v>
      </c>
      <c r="B876" s="49">
        <v>51750</v>
      </c>
      <c r="C876" s="85">
        <v>50040</v>
      </c>
      <c r="D876" s="85">
        <v>1710</v>
      </c>
      <c r="E876" s="86">
        <v>3.3043478260869563E-2</v>
      </c>
      <c r="F876" s="49">
        <v>25835</v>
      </c>
      <c r="G876" s="85">
        <v>24964</v>
      </c>
      <c r="H876" s="85">
        <v>871</v>
      </c>
      <c r="I876" s="86">
        <v>3.3713953938455582E-2</v>
      </c>
      <c r="J876" s="49">
        <v>25915</v>
      </c>
      <c r="K876" s="85">
        <v>25076</v>
      </c>
      <c r="L876" s="85">
        <v>839</v>
      </c>
      <c r="M876" s="86">
        <v>3.2375072351919734E-2</v>
      </c>
    </row>
    <row r="877" spans="1:13" ht="15" x14ac:dyDescent="0.25">
      <c r="A877" s="84">
        <v>45682</v>
      </c>
      <c r="B877" s="49">
        <v>39284</v>
      </c>
      <c r="C877" s="85">
        <v>38938</v>
      </c>
      <c r="D877" s="85">
        <v>346</v>
      </c>
      <c r="E877" s="86">
        <v>8.8076570613990421E-3</v>
      </c>
      <c r="F877" s="49">
        <v>19702</v>
      </c>
      <c r="G877" s="85">
        <v>19529</v>
      </c>
      <c r="H877" s="85">
        <v>173</v>
      </c>
      <c r="I877" s="86">
        <v>8.7808344330524823E-3</v>
      </c>
      <c r="J877" s="49">
        <v>19582</v>
      </c>
      <c r="K877" s="85">
        <v>19409</v>
      </c>
      <c r="L877" s="85">
        <v>173</v>
      </c>
      <c r="M877" s="86">
        <v>8.83464406087223E-3</v>
      </c>
    </row>
    <row r="878" spans="1:13" ht="15" x14ac:dyDescent="0.25">
      <c r="A878" s="84">
        <v>45683</v>
      </c>
      <c r="B878" s="49">
        <v>25778</v>
      </c>
      <c r="C878" s="85">
        <v>25684</v>
      </c>
      <c r="D878" s="85">
        <v>94</v>
      </c>
      <c r="E878" s="86">
        <v>3.6465202886182017E-3</v>
      </c>
      <c r="F878" s="49">
        <v>13033</v>
      </c>
      <c r="G878" s="85">
        <v>12987</v>
      </c>
      <c r="H878" s="85">
        <v>46</v>
      </c>
      <c r="I878" s="86">
        <v>3.5295020333000844E-3</v>
      </c>
      <c r="J878" s="49">
        <v>12745</v>
      </c>
      <c r="K878" s="85">
        <v>12697</v>
      </c>
      <c r="L878" s="85">
        <v>48</v>
      </c>
      <c r="M878" s="86">
        <v>3.7661828167908982E-3</v>
      </c>
    </row>
    <row r="879" spans="1:13" ht="15" x14ac:dyDescent="0.25">
      <c r="A879" s="84">
        <v>45684</v>
      </c>
      <c r="B879" s="49">
        <v>48255</v>
      </c>
      <c r="C879" s="85">
        <v>46449</v>
      </c>
      <c r="D879" s="85">
        <v>1806</v>
      </c>
      <c r="E879" s="86">
        <v>3.7426173453528132E-2</v>
      </c>
      <c r="F879" s="49">
        <v>24295</v>
      </c>
      <c r="G879" s="85">
        <v>23407</v>
      </c>
      <c r="H879" s="85">
        <v>888</v>
      </c>
      <c r="I879" s="86">
        <v>3.6550730603004733E-2</v>
      </c>
      <c r="J879" s="49">
        <v>23960</v>
      </c>
      <c r="K879" s="85">
        <v>23042</v>
      </c>
      <c r="L879" s="85">
        <v>918</v>
      </c>
      <c r="M879" s="86">
        <v>3.8313856427378966E-2</v>
      </c>
    </row>
    <row r="880" spans="1:13" ht="15" x14ac:dyDescent="0.25">
      <c r="A880" s="84">
        <v>45685</v>
      </c>
      <c r="B880" s="49">
        <v>49767</v>
      </c>
      <c r="C880" s="85">
        <v>48007</v>
      </c>
      <c r="D880" s="85">
        <v>1760</v>
      </c>
      <c r="E880" s="86">
        <v>3.5364799967850184E-2</v>
      </c>
      <c r="F880" s="49">
        <v>24806</v>
      </c>
      <c r="G880" s="85">
        <v>23926</v>
      </c>
      <c r="H880" s="85">
        <v>880</v>
      </c>
      <c r="I880" s="86">
        <v>3.5475288236716924E-2</v>
      </c>
      <c r="J880" s="49">
        <v>24961</v>
      </c>
      <c r="K880" s="85">
        <v>24081</v>
      </c>
      <c r="L880" s="85">
        <v>880</v>
      </c>
      <c r="M880" s="86">
        <v>3.5254997796562638E-2</v>
      </c>
    </row>
    <row r="881" spans="1:13" ht="15" x14ac:dyDescent="0.25">
      <c r="A881" s="84">
        <v>45686</v>
      </c>
      <c r="B881" s="49">
        <v>50863</v>
      </c>
      <c r="C881" s="85">
        <v>49039</v>
      </c>
      <c r="D881" s="85">
        <v>1824</v>
      </c>
      <c r="E881" s="86">
        <v>3.5861038475905868E-2</v>
      </c>
      <c r="F881" s="49">
        <v>25497</v>
      </c>
      <c r="G881" s="85">
        <v>24601</v>
      </c>
      <c r="H881" s="85">
        <v>896</v>
      </c>
      <c r="I881" s="86">
        <v>3.514138918304114E-2</v>
      </c>
      <c r="J881" s="49">
        <v>25366</v>
      </c>
      <c r="K881" s="85">
        <v>24438</v>
      </c>
      <c r="L881" s="85">
        <v>928</v>
      </c>
      <c r="M881" s="86">
        <v>3.65844043207443E-2</v>
      </c>
    </row>
    <row r="882" spans="1:13" ht="15" x14ac:dyDescent="0.25">
      <c r="A882" s="84">
        <v>45687</v>
      </c>
      <c r="B882" s="49">
        <v>50678</v>
      </c>
      <c r="C882" s="85">
        <v>48760</v>
      </c>
      <c r="D882" s="85">
        <v>1918</v>
      </c>
      <c r="E882" s="86">
        <v>3.784679742689135E-2</v>
      </c>
      <c r="F882" s="49">
        <v>25496</v>
      </c>
      <c r="G882" s="85">
        <v>24503</v>
      </c>
      <c r="H882" s="85">
        <v>993</v>
      </c>
      <c r="I882" s="86">
        <v>3.8947285848760588E-2</v>
      </c>
      <c r="J882" s="49">
        <v>25182</v>
      </c>
      <c r="K882" s="85">
        <v>24257</v>
      </c>
      <c r="L882" s="85">
        <v>925</v>
      </c>
      <c r="M882" s="86">
        <v>3.6732586768326581E-2</v>
      </c>
    </row>
    <row r="883" spans="1:13" ht="15" x14ac:dyDescent="0.25">
      <c r="A883" s="84">
        <v>45688</v>
      </c>
      <c r="B883" s="49">
        <v>51878</v>
      </c>
      <c r="C883" s="85">
        <v>50082</v>
      </c>
      <c r="D883" s="85">
        <v>1796</v>
      </c>
      <c r="E883" s="86">
        <v>3.4619684644743437E-2</v>
      </c>
      <c r="F883" s="49">
        <v>25926</v>
      </c>
      <c r="G883" s="85">
        <v>25026</v>
      </c>
      <c r="H883" s="85">
        <v>900</v>
      </c>
      <c r="I883" s="86">
        <v>3.4714186530895627E-2</v>
      </c>
      <c r="J883" s="49">
        <v>25952</v>
      </c>
      <c r="K883" s="85">
        <v>25056</v>
      </c>
      <c r="L883" s="85">
        <v>896</v>
      </c>
      <c r="M883" s="86">
        <v>3.4525277435265102E-2</v>
      </c>
    </row>
    <row r="884" spans="1:13" ht="15" x14ac:dyDescent="0.25">
      <c r="A884" s="84">
        <v>45689</v>
      </c>
      <c r="B884" s="49">
        <v>38250</v>
      </c>
      <c r="C884" s="85">
        <v>37936</v>
      </c>
      <c r="D884" s="85">
        <v>314</v>
      </c>
      <c r="E884" s="86">
        <v>8.2091503267973862E-3</v>
      </c>
      <c r="F884" s="49">
        <v>18958</v>
      </c>
      <c r="G884" s="85">
        <v>18796</v>
      </c>
      <c r="H884" s="85">
        <v>162</v>
      </c>
      <c r="I884" s="86">
        <v>8.5452051904209309E-3</v>
      </c>
      <c r="J884" s="49">
        <v>19292</v>
      </c>
      <c r="K884" s="85">
        <v>19140</v>
      </c>
      <c r="L884" s="85">
        <v>152</v>
      </c>
      <c r="M884" s="86">
        <v>7.8789135392908979E-3</v>
      </c>
    </row>
    <row r="885" spans="1:13" ht="15" x14ac:dyDescent="0.25">
      <c r="A885" s="84">
        <v>45690</v>
      </c>
      <c r="B885" s="49">
        <v>25405</v>
      </c>
      <c r="C885" s="85">
        <v>25309</v>
      </c>
      <c r="D885" s="85">
        <v>96</v>
      </c>
      <c r="E885" s="86">
        <v>3.7787837039952765E-3</v>
      </c>
      <c r="F885" s="49">
        <v>12820</v>
      </c>
      <c r="G885" s="85">
        <v>12773</v>
      </c>
      <c r="H885" s="85">
        <v>47</v>
      </c>
      <c r="I885" s="86">
        <v>3.6661466458658347E-3</v>
      </c>
      <c r="J885" s="49">
        <v>12585</v>
      </c>
      <c r="K885" s="85">
        <v>12536</v>
      </c>
      <c r="L885" s="85">
        <v>49</v>
      </c>
      <c r="M885" s="86">
        <v>3.89352403655145E-3</v>
      </c>
    </row>
    <row r="886" spans="1:13" ht="15" x14ac:dyDescent="0.25">
      <c r="A886" s="84">
        <v>45691</v>
      </c>
      <c r="B886" s="49">
        <v>48451</v>
      </c>
      <c r="C886" s="85">
        <v>46504</v>
      </c>
      <c r="D886" s="85">
        <v>1947</v>
      </c>
      <c r="E886" s="86">
        <v>4.0184929103630473E-2</v>
      </c>
      <c r="F886" s="49">
        <v>24503</v>
      </c>
      <c r="G886" s="85">
        <v>23545</v>
      </c>
      <c r="H886" s="85">
        <v>958</v>
      </c>
      <c r="I886" s="86">
        <v>3.9097253397543157E-2</v>
      </c>
      <c r="J886" s="49">
        <v>23948</v>
      </c>
      <c r="K886" s="85">
        <v>22959</v>
      </c>
      <c r="L886" s="85">
        <v>989</v>
      </c>
      <c r="M886" s="86">
        <v>4.1297811925839319E-2</v>
      </c>
    </row>
    <row r="887" spans="1:13" ht="15" x14ac:dyDescent="0.25">
      <c r="A887" s="84">
        <v>45692</v>
      </c>
      <c r="B887" s="49">
        <v>50335</v>
      </c>
      <c r="C887" s="85">
        <v>48390</v>
      </c>
      <c r="D887" s="85">
        <v>1945</v>
      </c>
      <c r="E887" s="86">
        <v>3.8641104599185461E-2</v>
      </c>
      <c r="F887" s="49">
        <v>25222</v>
      </c>
      <c r="G887" s="85">
        <v>24249</v>
      </c>
      <c r="H887" s="85">
        <v>973</v>
      </c>
      <c r="I887" s="86">
        <v>3.8577432400285466E-2</v>
      </c>
      <c r="J887" s="49">
        <v>25113</v>
      </c>
      <c r="K887" s="85">
        <v>24141</v>
      </c>
      <c r="L887" s="85">
        <v>972</v>
      </c>
      <c r="M887" s="86">
        <v>3.8705053159718075E-2</v>
      </c>
    </row>
    <row r="888" spans="1:13" ht="15" x14ac:dyDescent="0.25">
      <c r="A888" s="84">
        <v>45693</v>
      </c>
      <c r="B888" s="49">
        <v>50946</v>
      </c>
      <c r="C888" s="85">
        <v>49026</v>
      </c>
      <c r="D888" s="85">
        <v>1920</v>
      </c>
      <c r="E888" s="86">
        <v>3.7686962666352609E-2</v>
      </c>
      <c r="F888" s="49">
        <v>25535</v>
      </c>
      <c r="G888" s="85">
        <v>24578</v>
      </c>
      <c r="H888" s="85">
        <v>957</v>
      </c>
      <c r="I888" s="86">
        <v>3.7477971411787742E-2</v>
      </c>
      <c r="J888" s="49">
        <v>25411</v>
      </c>
      <c r="K888" s="85">
        <v>24448</v>
      </c>
      <c r="L888" s="85">
        <v>963</v>
      </c>
      <c r="M888" s="86">
        <v>3.7896973751524933E-2</v>
      </c>
    </row>
    <row r="889" spans="1:13" ht="15" x14ac:dyDescent="0.25">
      <c r="A889" s="84">
        <v>45694</v>
      </c>
      <c r="B889" s="49">
        <v>51010</v>
      </c>
      <c r="C889" s="85">
        <v>49105</v>
      </c>
      <c r="D889" s="85">
        <v>1905</v>
      </c>
      <c r="E889" s="86">
        <v>3.7345618506175259E-2</v>
      </c>
      <c r="F889" s="49">
        <v>25611</v>
      </c>
      <c r="G889" s="85">
        <v>24640</v>
      </c>
      <c r="H889" s="85">
        <v>971</v>
      </c>
      <c r="I889" s="86">
        <v>3.791339658740385E-2</v>
      </c>
      <c r="J889" s="49">
        <v>25399</v>
      </c>
      <c r="K889" s="85">
        <v>24465</v>
      </c>
      <c r="L889" s="85">
        <v>934</v>
      </c>
      <c r="M889" s="86">
        <v>3.6773101303200911E-2</v>
      </c>
    </row>
    <row r="890" spans="1:13" ht="15" x14ac:dyDescent="0.25">
      <c r="A890" s="84">
        <v>45695</v>
      </c>
      <c r="B890" s="49">
        <v>51525</v>
      </c>
      <c r="C890" s="85">
        <v>49780</v>
      </c>
      <c r="D890" s="85">
        <v>1745</v>
      </c>
      <c r="E890" s="86">
        <v>3.3867054827753519E-2</v>
      </c>
      <c r="F890" s="49">
        <v>25845</v>
      </c>
      <c r="G890" s="85">
        <v>24967</v>
      </c>
      <c r="H890" s="85">
        <v>878</v>
      </c>
      <c r="I890" s="86">
        <v>3.3971754691429677E-2</v>
      </c>
      <c r="J890" s="49">
        <v>25680</v>
      </c>
      <c r="K890" s="85">
        <v>24813</v>
      </c>
      <c r="L890" s="85">
        <v>867</v>
      </c>
      <c r="M890" s="86">
        <v>3.3761682242990657E-2</v>
      </c>
    </row>
    <row r="891" spans="1:13" ht="15" x14ac:dyDescent="0.25">
      <c r="A891" s="84">
        <v>45696</v>
      </c>
      <c r="B891" s="49">
        <v>38947</v>
      </c>
      <c r="C891" s="85">
        <v>38611</v>
      </c>
      <c r="D891" s="85">
        <v>336</v>
      </c>
      <c r="E891" s="86">
        <v>8.6271086348114097E-3</v>
      </c>
      <c r="F891" s="49">
        <v>19475</v>
      </c>
      <c r="G891" s="85">
        <v>19305</v>
      </c>
      <c r="H891" s="85">
        <v>170</v>
      </c>
      <c r="I891" s="86">
        <v>8.7291399229781769E-3</v>
      </c>
      <c r="J891" s="49">
        <v>19472</v>
      </c>
      <c r="K891" s="85">
        <v>19306</v>
      </c>
      <c r="L891" s="85">
        <v>166</v>
      </c>
      <c r="M891" s="86">
        <v>8.5250616269515207E-3</v>
      </c>
    </row>
    <row r="892" spans="1:13" ht="15" x14ac:dyDescent="0.25">
      <c r="A892" s="84">
        <v>45697</v>
      </c>
      <c r="B892" s="49">
        <v>25014</v>
      </c>
      <c r="C892" s="85">
        <v>24933</v>
      </c>
      <c r="D892" s="85">
        <v>81</v>
      </c>
      <c r="E892" s="86">
        <v>3.2381866154953228E-3</v>
      </c>
      <c r="F892" s="49">
        <v>12632</v>
      </c>
      <c r="G892" s="85">
        <v>12590</v>
      </c>
      <c r="H892" s="85">
        <v>42</v>
      </c>
      <c r="I892" s="86">
        <v>3.324889170360988E-3</v>
      </c>
      <c r="J892" s="49">
        <v>12382</v>
      </c>
      <c r="K892" s="85">
        <v>12343</v>
      </c>
      <c r="L892" s="85">
        <v>39</v>
      </c>
      <c r="M892" s="86">
        <v>3.1497334840898078E-3</v>
      </c>
    </row>
    <row r="893" spans="1:13" ht="15" x14ac:dyDescent="0.25">
      <c r="A893" s="84">
        <v>45698</v>
      </c>
      <c r="B893" s="49">
        <v>47969</v>
      </c>
      <c r="C893" s="85">
        <v>46003</v>
      </c>
      <c r="D893" s="85">
        <v>1966</v>
      </c>
      <c r="E893" s="86">
        <v>4.0984802685067441E-2</v>
      </c>
      <c r="F893" s="49">
        <v>24145</v>
      </c>
      <c r="G893" s="85">
        <v>23190</v>
      </c>
      <c r="H893" s="85">
        <v>955</v>
      </c>
      <c r="I893" s="86">
        <v>3.955270242286188E-2</v>
      </c>
      <c r="J893" s="49">
        <v>23824</v>
      </c>
      <c r="K893" s="85">
        <v>22813</v>
      </c>
      <c r="L893" s="85">
        <v>1011</v>
      </c>
      <c r="M893" s="86">
        <v>4.2436198791134992E-2</v>
      </c>
    </row>
    <row r="894" spans="1:13" ht="15" x14ac:dyDescent="0.25">
      <c r="A894" s="84">
        <v>45699</v>
      </c>
      <c r="B894" s="49">
        <v>49784</v>
      </c>
      <c r="C894" s="85">
        <v>47882</v>
      </c>
      <c r="D894" s="85">
        <v>1902</v>
      </c>
      <c r="E894" s="86">
        <v>3.8205045797846698E-2</v>
      </c>
      <c r="F894" s="49">
        <v>25052</v>
      </c>
      <c r="G894" s="85">
        <v>24086</v>
      </c>
      <c r="H894" s="85">
        <v>966</v>
      </c>
      <c r="I894" s="86">
        <v>3.8559795625099792E-2</v>
      </c>
      <c r="J894" s="49">
        <v>24732</v>
      </c>
      <c r="K894" s="85">
        <v>23796</v>
      </c>
      <c r="L894" s="85">
        <v>936</v>
      </c>
      <c r="M894" s="86">
        <v>3.7845705967976713E-2</v>
      </c>
    </row>
    <row r="895" spans="1:13" ht="15" x14ac:dyDescent="0.25">
      <c r="A895" s="84">
        <v>45700</v>
      </c>
      <c r="B895" s="49">
        <v>51062</v>
      </c>
      <c r="C895" s="85">
        <v>49019</v>
      </c>
      <c r="D895" s="85">
        <v>2043</v>
      </c>
      <c r="E895" s="86">
        <v>4.0010183698249185E-2</v>
      </c>
      <c r="F895" s="49">
        <v>25632</v>
      </c>
      <c r="G895" s="85">
        <v>24611</v>
      </c>
      <c r="H895" s="85">
        <v>1021</v>
      </c>
      <c r="I895" s="86">
        <v>3.9833021223470662E-2</v>
      </c>
      <c r="J895" s="49">
        <v>25430</v>
      </c>
      <c r="K895" s="85">
        <v>24408</v>
      </c>
      <c r="L895" s="85">
        <v>1022</v>
      </c>
      <c r="M895" s="86">
        <v>4.0188753440817931E-2</v>
      </c>
    </row>
    <row r="896" spans="1:13" ht="15" x14ac:dyDescent="0.25">
      <c r="A896" s="84">
        <v>45701</v>
      </c>
      <c r="B896" s="49">
        <v>51074</v>
      </c>
      <c r="C896" s="85">
        <v>49078</v>
      </c>
      <c r="D896" s="85">
        <v>1996</v>
      </c>
      <c r="E896" s="86">
        <v>3.908054979050006E-2</v>
      </c>
      <c r="F896" s="49">
        <v>25472</v>
      </c>
      <c r="G896" s="85">
        <v>24483</v>
      </c>
      <c r="H896" s="85">
        <v>989</v>
      </c>
      <c r="I896" s="86">
        <v>3.8826947236180902E-2</v>
      </c>
      <c r="J896" s="49">
        <v>25602</v>
      </c>
      <c r="K896" s="85">
        <v>24595</v>
      </c>
      <c r="L896" s="85">
        <v>1007</v>
      </c>
      <c r="M896" s="86">
        <v>3.9332864619951564E-2</v>
      </c>
    </row>
    <row r="897" spans="1:13" ht="15" x14ac:dyDescent="0.25">
      <c r="A897" s="84">
        <v>45702</v>
      </c>
      <c r="B897" s="49">
        <v>52590</v>
      </c>
      <c r="C897" s="85">
        <v>50691</v>
      </c>
      <c r="D897" s="85">
        <v>1899</v>
      </c>
      <c r="E897" s="86">
        <v>3.6109526525955504E-2</v>
      </c>
      <c r="F897" s="49">
        <v>26155</v>
      </c>
      <c r="G897" s="85">
        <v>25209</v>
      </c>
      <c r="H897" s="85">
        <v>946</v>
      </c>
      <c r="I897" s="86">
        <v>3.6168992544446568E-2</v>
      </c>
      <c r="J897" s="49">
        <v>26435</v>
      </c>
      <c r="K897" s="85">
        <v>25482</v>
      </c>
      <c r="L897" s="85">
        <v>953</v>
      </c>
      <c r="M897" s="86">
        <v>3.6050690372612069E-2</v>
      </c>
    </row>
    <row r="898" spans="1:13" ht="15" x14ac:dyDescent="0.25">
      <c r="A898" s="84">
        <v>45703</v>
      </c>
      <c r="B898" s="49">
        <v>39197</v>
      </c>
      <c r="C898" s="85">
        <v>38862</v>
      </c>
      <c r="D898" s="85">
        <v>335</v>
      </c>
      <c r="E898" s="86">
        <v>8.5465724417685025E-3</v>
      </c>
      <c r="F898" s="49">
        <v>19820</v>
      </c>
      <c r="G898" s="85">
        <v>19634</v>
      </c>
      <c r="H898" s="85">
        <v>186</v>
      </c>
      <c r="I898" s="86">
        <v>9.3844601412714432E-3</v>
      </c>
      <c r="J898" s="49">
        <v>19377</v>
      </c>
      <c r="K898" s="85">
        <v>19228</v>
      </c>
      <c r="L898" s="85">
        <v>149</v>
      </c>
      <c r="M898" s="86">
        <v>7.6895288228311914E-3</v>
      </c>
    </row>
    <row r="899" spans="1:13" ht="15" x14ac:dyDescent="0.25">
      <c r="A899" s="84">
        <v>45704</v>
      </c>
      <c r="B899" s="49">
        <v>25389</v>
      </c>
      <c r="C899" s="85">
        <v>25321</v>
      </c>
      <c r="D899" s="85">
        <v>68</v>
      </c>
      <c r="E899" s="86">
        <v>2.6783252589704203E-3</v>
      </c>
      <c r="F899" s="49">
        <v>12851</v>
      </c>
      <c r="G899" s="85">
        <v>12820</v>
      </c>
      <c r="H899" s="85">
        <v>31</v>
      </c>
      <c r="I899" s="86">
        <v>2.4122636370710452E-3</v>
      </c>
      <c r="J899" s="49">
        <v>12538</v>
      </c>
      <c r="K899" s="85">
        <v>12501</v>
      </c>
      <c r="L899" s="85">
        <v>37</v>
      </c>
      <c r="M899" s="86">
        <v>2.9510288722284254E-3</v>
      </c>
    </row>
    <row r="900" spans="1:13" ht="15" x14ac:dyDescent="0.25">
      <c r="A900" s="84">
        <v>45705</v>
      </c>
      <c r="B900" s="49">
        <v>48410</v>
      </c>
      <c r="C900" s="85">
        <v>46441</v>
      </c>
      <c r="D900" s="85">
        <v>1969</v>
      </c>
      <c r="E900" s="86">
        <v>4.0673414583763688E-2</v>
      </c>
      <c r="F900" s="49">
        <v>24356</v>
      </c>
      <c r="G900" s="85">
        <v>23374</v>
      </c>
      <c r="H900" s="85">
        <v>982</v>
      </c>
      <c r="I900" s="86">
        <v>4.0318607324683856E-2</v>
      </c>
      <c r="J900" s="49">
        <v>24054</v>
      </c>
      <c r="K900" s="85">
        <v>23067</v>
      </c>
      <c r="L900" s="85">
        <v>987</v>
      </c>
      <c r="M900" s="86">
        <v>4.1032676477924669E-2</v>
      </c>
    </row>
    <row r="901" spans="1:13" ht="15" x14ac:dyDescent="0.25">
      <c r="A901" s="84">
        <v>45706</v>
      </c>
      <c r="B901" s="49">
        <v>50495</v>
      </c>
      <c r="C901" s="85">
        <v>48492</v>
      </c>
      <c r="D901" s="85">
        <v>2003</v>
      </c>
      <c r="E901" s="86">
        <v>3.9667293791464504E-2</v>
      </c>
      <c r="F901" s="49">
        <v>25407</v>
      </c>
      <c r="G901" s="85">
        <v>24420</v>
      </c>
      <c r="H901" s="85">
        <v>987</v>
      </c>
      <c r="I901" s="86">
        <v>3.8847561695595702E-2</v>
      </c>
      <c r="J901" s="49">
        <v>25088</v>
      </c>
      <c r="K901" s="85">
        <v>24072</v>
      </c>
      <c r="L901" s="85">
        <v>1016</v>
      </c>
      <c r="M901" s="86">
        <v>4.0497448979591837E-2</v>
      </c>
    </row>
    <row r="902" spans="1:13" ht="15" x14ac:dyDescent="0.25">
      <c r="A902" s="84">
        <v>45707</v>
      </c>
      <c r="B902" s="49">
        <v>50483</v>
      </c>
      <c r="C902" s="85">
        <v>48582</v>
      </c>
      <c r="D902" s="85">
        <v>1901</v>
      </c>
      <c r="E902" s="86">
        <v>3.7656240714696039E-2</v>
      </c>
      <c r="F902" s="49">
        <v>25232</v>
      </c>
      <c r="G902" s="85">
        <v>24296</v>
      </c>
      <c r="H902" s="85">
        <v>936</v>
      </c>
      <c r="I902" s="86">
        <v>3.7095751426759672E-2</v>
      </c>
      <c r="J902" s="49">
        <v>25251</v>
      </c>
      <c r="K902" s="85">
        <v>24286</v>
      </c>
      <c r="L902" s="85">
        <v>965</v>
      </c>
      <c r="M902" s="86">
        <v>3.8216308265019205E-2</v>
      </c>
    </row>
    <row r="903" spans="1:13" ht="15" x14ac:dyDescent="0.25">
      <c r="A903" s="84">
        <v>45708</v>
      </c>
      <c r="B903" s="49">
        <v>51576</v>
      </c>
      <c r="C903" s="85">
        <v>49582</v>
      </c>
      <c r="D903" s="85">
        <v>1994</v>
      </c>
      <c r="E903" s="86">
        <v>3.8661392895920584E-2</v>
      </c>
      <c r="F903" s="49">
        <v>25826</v>
      </c>
      <c r="G903" s="85">
        <v>24821</v>
      </c>
      <c r="H903" s="85">
        <v>1005</v>
      </c>
      <c r="I903" s="86">
        <v>3.8914272438627738E-2</v>
      </c>
      <c r="J903" s="49">
        <v>25750</v>
      </c>
      <c r="K903" s="85">
        <v>24761</v>
      </c>
      <c r="L903" s="85">
        <v>989</v>
      </c>
      <c r="M903" s="86">
        <v>3.8407766990291262E-2</v>
      </c>
    </row>
    <row r="904" spans="1:13" ht="15" x14ac:dyDescent="0.25">
      <c r="A904" s="84">
        <v>45709</v>
      </c>
      <c r="B904" s="49">
        <v>51168</v>
      </c>
      <c r="C904" s="85">
        <v>49197</v>
      </c>
      <c r="D904" s="85">
        <v>1971</v>
      </c>
      <c r="E904" s="86">
        <v>3.8520168855534706E-2</v>
      </c>
      <c r="F904" s="49">
        <v>25726</v>
      </c>
      <c r="G904" s="85">
        <v>24726</v>
      </c>
      <c r="H904" s="85">
        <v>1000</v>
      </c>
      <c r="I904" s="86">
        <v>3.8871180906475941E-2</v>
      </c>
      <c r="J904" s="49">
        <v>25442</v>
      </c>
      <c r="K904" s="85">
        <v>24471</v>
      </c>
      <c r="L904" s="85">
        <v>971</v>
      </c>
      <c r="M904" s="86">
        <v>3.8165238581872492E-2</v>
      </c>
    </row>
    <row r="905" spans="1:13" ht="15" x14ac:dyDescent="0.25">
      <c r="A905" s="84">
        <v>45710</v>
      </c>
      <c r="B905" s="49">
        <v>37171</v>
      </c>
      <c r="C905" s="85">
        <v>36829</v>
      </c>
      <c r="D905" s="85">
        <v>342</v>
      </c>
      <c r="E905" s="86">
        <v>9.2007209921713164E-3</v>
      </c>
      <c r="F905" s="49">
        <v>18785</v>
      </c>
      <c r="G905" s="85">
        <v>18603</v>
      </c>
      <c r="H905" s="85">
        <v>182</v>
      </c>
      <c r="I905" s="86">
        <v>9.688581314878892E-3</v>
      </c>
      <c r="J905" s="49">
        <v>18386</v>
      </c>
      <c r="K905" s="85">
        <v>18226</v>
      </c>
      <c r="L905" s="85">
        <v>160</v>
      </c>
      <c r="M905" s="86">
        <v>8.7022734689437622E-3</v>
      </c>
    </row>
    <row r="906" spans="1:13" ht="15" x14ac:dyDescent="0.25">
      <c r="A906" s="84">
        <v>45711</v>
      </c>
      <c r="B906" s="49">
        <v>23112</v>
      </c>
      <c r="C906" s="85">
        <v>23016</v>
      </c>
      <c r="D906" s="85">
        <v>96</v>
      </c>
      <c r="E906" s="86">
        <v>4.1536863966770508E-3</v>
      </c>
      <c r="F906" s="49">
        <v>11654</v>
      </c>
      <c r="G906" s="85">
        <v>11605</v>
      </c>
      <c r="H906" s="85">
        <v>49</v>
      </c>
      <c r="I906" s="86">
        <v>4.2045649562382015E-3</v>
      </c>
      <c r="J906" s="49">
        <v>11458</v>
      </c>
      <c r="K906" s="85">
        <v>11411</v>
      </c>
      <c r="L906" s="85">
        <v>47</v>
      </c>
      <c r="M906" s="86">
        <v>4.1019375109094085E-3</v>
      </c>
    </row>
    <row r="907" spans="1:13" ht="15" x14ac:dyDescent="0.25">
      <c r="A907" s="84">
        <v>45712</v>
      </c>
      <c r="B907" s="49">
        <v>44651</v>
      </c>
      <c r="C907" s="85">
        <v>42626</v>
      </c>
      <c r="D907" s="85">
        <v>2025</v>
      </c>
      <c r="E907" s="86">
        <v>4.5351727844841101E-2</v>
      </c>
      <c r="F907" s="49">
        <v>22449</v>
      </c>
      <c r="G907" s="85">
        <v>21449</v>
      </c>
      <c r="H907" s="85">
        <v>1000</v>
      </c>
      <c r="I907" s="86">
        <v>4.4545414049623588E-2</v>
      </c>
      <c r="J907" s="49">
        <v>22202</v>
      </c>
      <c r="K907" s="85">
        <v>21177</v>
      </c>
      <c r="L907" s="85">
        <v>1025</v>
      </c>
      <c r="M907" s="86">
        <v>4.6167011980902624E-2</v>
      </c>
    </row>
    <row r="908" spans="1:13" ht="15" x14ac:dyDescent="0.25">
      <c r="A908" s="84">
        <v>45713</v>
      </c>
      <c r="B908" s="49">
        <v>45330</v>
      </c>
      <c r="C908" s="85">
        <v>43456</v>
      </c>
      <c r="D908" s="85">
        <v>1874</v>
      </c>
      <c r="E908" s="86">
        <v>4.1341275093756895E-2</v>
      </c>
      <c r="F908" s="49">
        <v>22990</v>
      </c>
      <c r="G908" s="85">
        <v>22009</v>
      </c>
      <c r="H908" s="85">
        <v>981</v>
      </c>
      <c r="I908" s="86">
        <v>4.2670726402783819E-2</v>
      </c>
      <c r="J908" s="49">
        <v>22340</v>
      </c>
      <c r="K908" s="85">
        <v>21447</v>
      </c>
      <c r="L908" s="85">
        <v>893</v>
      </c>
      <c r="M908" s="86">
        <v>3.9973142345568487E-2</v>
      </c>
    </row>
    <row r="909" spans="1:13" ht="15" x14ac:dyDescent="0.25">
      <c r="A909" s="84">
        <v>45714</v>
      </c>
      <c r="B909" s="49">
        <v>46452</v>
      </c>
      <c r="C909" s="85">
        <v>44490</v>
      </c>
      <c r="D909" s="85">
        <v>1962</v>
      </c>
      <c r="E909" s="86">
        <v>4.223714802376647E-2</v>
      </c>
      <c r="F909" s="49">
        <v>23305</v>
      </c>
      <c r="G909" s="85">
        <v>22315</v>
      </c>
      <c r="H909" s="85">
        <v>990</v>
      </c>
      <c r="I909" s="86">
        <v>4.248015447328899E-2</v>
      </c>
      <c r="J909" s="49">
        <v>23147</v>
      </c>
      <c r="K909" s="85">
        <v>22175</v>
      </c>
      <c r="L909" s="85">
        <v>972</v>
      </c>
      <c r="M909" s="86">
        <v>4.1992482827148229E-2</v>
      </c>
    </row>
    <row r="910" spans="1:13" ht="15" x14ac:dyDescent="0.25">
      <c r="A910" s="84">
        <v>45715</v>
      </c>
      <c r="B910" s="49">
        <v>47958</v>
      </c>
      <c r="C910" s="85">
        <v>45950</v>
      </c>
      <c r="D910" s="85">
        <v>2008</v>
      </c>
      <c r="E910" s="86">
        <v>4.186996955669544E-2</v>
      </c>
      <c r="F910" s="49">
        <v>24253</v>
      </c>
      <c r="G910" s="85">
        <v>23228</v>
      </c>
      <c r="H910" s="85">
        <v>1025</v>
      </c>
      <c r="I910" s="86">
        <v>4.2262812847895105E-2</v>
      </c>
      <c r="J910" s="49">
        <v>23705</v>
      </c>
      <c r="K910" s="85">
        <v>22722</v>
      </c>
      <c r="L910" s="85">
        <v>983</v>
      </c>
      <c r="M910" s="86">
        <v>4.1468044716304574E-2</v>
      </c>
    </row>
    <row r="911" spans="1:13" ht="15" x14ac:dyDescent="0.25">
      <c r="A911" s="84">
        <v>45716</v>
      </c>
      <c r="B911" s="49">
        <v>48059</v>
      </c>
      <c r="C911" s="85">
        <v>46401</v>
      </c>
      <c r="D911" s="85">
        <v>1658</v>
      </c>
      <c r="E911" s="86">
        <v>3.4499261324621819E-2</v>
      </c>
      <c r="F911" s="49">
        <v>24043</v>
      </c>
      <c r="G911" s="85">
        <v>23192</v>
      </c>
      <c r="H911" s="85">
        <v>851</v>
      </c>
      <c r="I911" s="86">
        <v>3.5394917439587406E-2</v>
      </c>
      <c r="J911" s="49">
        <v>24016</v>
      </c>
      <c r="K911" s="85">
        <v>23209</v>
      </c>
      <c r="L911" s="85">
        <v>807</v>
      </c>
      <c r="M911" s="86">
        <v>3.360259826782145E-2</v>
      </c>
    </row>
    <row r="912" spans="1:13" ht="15" x14ac:dyDescent="0.25">
      <c r="A912" s="84">
        <v>45717</v>
      </c>
      <c r="B912" s="49">
        <v>30951</v>
      </c>
      <c r="C912" s="85">
        <v>30735</v>
      </c>
      <c r="D912" s="85">
        <v>216</v>
      </c>
      <c r="E912" s="86">
        <v>6.9787728990985754E-3</v>
      </c>
      <c r="F912" s="49">
        <v>15306</v>
      </c>
      <c r="G912" s="85">
        <v>15190</v>
      </c>
      <c r="H912" s="85">
        <v>116</v>
      </c>
      <c r="I912" s="86">
        <v>7.5787272964850383E-3</v>
      </c>
      <c r="J912" s="49">
        <v>15645</v>
      </c>
      <c r="K912" s="85">
        <v>15545</v>
      </c>
      <c r="L912" s="85">
        <v>100</v>
      </c>
      <c r="M912" s="86">
        <v>6.3918184723553853E-3</v>
      </c>
    </row>
    <row r="913" spans="1:13" ht="15" x14ac:dyDescent="0.25">
      <c r="A913" s="84">
        <v>45718</v>
      </c>
      <c r="B913" s="49">
        <v>24814</v>
      </c>
      <c r="C913" s="85">
        <v>24728</v>
      </c>
      <c r="D913" s="85">
        <v>86</v>
      </c>
      <c r="E913" s="86">
        <v>3.4657854437011365E-3</v>
      </c>
      <c r="F913" s="49">
        <v>12348</v>
      </c>
      <c r="G913" s="85">
        <v>12306</v>
      </c>
      <c r="H913" s="85">
        <v>42</v>
      </c>
      <c r="I913" s="86">
        <v>3.4013605442176869E-3</v>
      </c>
      <c r="J913" s="49">
        <v>12466</v>
      </c>
      <c r="K913" s="85">
        <v>12422</v>
      </c>
      <c r="L913" s="85">
        <v>44</v>
      </c>
      <c r="M913" s="86">
        <v>3.5296005133964381E-3</v>
      </c>
    </row>
    <row r="914" spans="1:13" ht="15" x14ac:dyDescent="0.25">
      <c r="A914" s="84">
        <v>45719</v>
      </c>
      <c r="B914" s="49">
        <v>48674</v>
      </c>
      <c r="C914" s="85">
        <v>46874</v>
      </c>
      <c r="D914" s="85">
        <v>1800</v>
      </c>
      <c r="E914" s="86">
        <v>3.6980728931256937E-2</v>
      </c>
      <c r="F914" s="49">
        <v>24410</v>
      </c>
      <c r="G914" s="85">
        <v>23504</v>
      </c>
      <c r="H914" s="85">
        <v>906</v>
      </c>
      <c r="I914" s="86">
        <v>3.7115936091765667E-2</v>
      </c>
      <c r="J914" s="49">
        <v>24264</v>
      </c>
      <c r="K914" s="85">
        <v>23370</v>
      </c>
      <c r="L914" s="85">
        <v>894</v>
      </c>
      <c r="M914" s="86">
        <v>3.6844708209693371E-2</v>
      </c>
    </row>
    <row r="915" spans="1:13" ht="15" x14ac:dyDescent="0.25">
      <c r="A915" s="84">
        <v>45720</v>
      </c>
      <c r="B915" s="49">
        <v>50471</v>
      </c>
      <c r="C915" s="85">
        <v>48537</v>
      </c>
      <c r="D915" s="85">
        <v>1934</v>
      </c>
      <c r="E915" s="86">
        <v>3.8319034693190146E-2</v>
      </c>
      <c r="F915" s="49">
        <v>25259</v>
      </c>
      <c r="G915" s="85">
        <v>24303</v>
      </c>
      <c r="H915" s="85">
        <v>956</v>
      </c>
      <c r="I915" s="86">
        <v>3.7847895799517001E-2</v>
      </c>
      <c r="J915" s="49">
        <v>25212</v>
      </c>
      <c r="K915" s="85">
        <v>24234</v>
      </c>
      <c r="L915" s="85">
        <v>978</v>
      </c>
      <c r="M915" s="86">
        <v>3.8791051880057117E-2</v>
      </c>
    </row>
    <row r="916" spans="1:13" ht="15" x14ac:dyDescent="0.25">
      <c r="A916" s="84">
        <v>45721</v>
      </c>
      <c r="B916" s="49">
        <v>51686</v>
      </c>
      <c r="C916" s="85">
        <v>49744</v>
      </c>
      <c r="D916" s="85">
        <v>1942</v>
      </c>
      <c r="E916" s="86">
        <v>3.7573037186085206E-2</v>
      </c>
      <c r="F916" s="49">
        <v>25735</v>
      </c>
      <c r="G916" s="85">
        <v>24762</v>
      </c>
      <c r="H916" s="85">
        <v>973</v>
      </c>
      <c r="I916" s="86">
        <v>3.7808432096366813E-2</v>
      </c>
      <c r="J916" s="49">
        <v>25951</v>
      </c>
      <c r="K916" s="85">
        <v>24982</v>
      </c>
      <c r="L916" s="85">
        <v>969</v>
      </c>
      <c r="M916" s="86">
        <v>3.7339601556780087E-2</v>
      </c>
    </row>
    <row r="917" spans="1:13" ht="15" x14ac:dyDescent="0.25">
      <c r="A917" s="84">
        <v>45722</v>
      </c>
      <c r="B917" s="49">
        <v>51872</v>
      </c>
      <c r="C917" s="85">
        <v>49841</v>
      </c>
      <c r="D917" s="85">
        <v>2031</v>
      </c>
      <c r="E917" s="86">
        <v>3.9154071560764961E-2</v>
      </c>
      <c r="F917" s="49">
        <v>25995</v>
      </c>
      <c r="G917" s="85">
        <v>24980</v>
      </c>
      <c r="H917" s="85">
        <v>1015</v>
      </c>
      <c r="I917" s="86">
        <v>3.904597037891902E-2</v>
      </c>
      <c r="J917" s="49">
        <v>25877</v>
      </c>
      <c r="K917" s="85">
        <v>24861</v>
      </c>
      <c r="L917" s="85">
        <v>1016</v>
      </c>
      <c r="M917" s="86">
        <v>3.9262665687676314E-2</v>
      </c>
    </row>
    <row r="918" spans="1:13" ht="15" x14ac:dyDescent="0.25">
      <c r="A918" s="84">
        <v>45723</v>
      </c>
      <c r="B918" s="49">
        <v>52473</v>
      </c>
      <c r="C918" s="85">
        <v>50506</v>
      </c>
      <c r="D918" s="85">
        <v>1967</v>
      </c>
      <c r="E918" s="86">
        <v>3.7485945152745219E-2</v>
      </c>
      <c r="F918" s="49">
        <v>26132</v>
      </c>
      <c r="G918" s="85">
        <v>25144</v>
      </c>
      <c r="H918" s="85">
        <v>988</v>
      </c>
      <c r="I918" s="86">
        <v>3.780805143119547E-2</v>
      </c>
      <c r="J918" s="49">
        <v>26341</v>
      </c>
      <c r="K918" s="85">
        <v>25362</v>
      </c>
      <c r="L918" s="85">
        <v>979</v>
      </c>
      <c r="M918" s="86">
        <v>3.7166394593978969E-2</v>
      </c>
    </row>
    <row r="919" spans="1:13" ht="15" x14ac:dyDescent="0.25">
      <c r="A919" s="84">
        <v>45724</v>
      </c>
      <c r="B919" s="49">
        <v>42274</v>
      </c>
      <c r="C919" s="85">
        <v>41920</v>
      </c>
      <c r="D919" s="85">
        <v>354</v>
      </c>
      <c r="E919" s="86">
        <v>8.3739414297203957E-3</v>
      </c>
      <c r="F919" s="49">
        <v>21170</v>
      </c>
      <c r="G919" s="85">
        <v>20984</v>
      </c>
      <c r="H919" s="85">
        <v>186</v>
      </c>
      <c r="I919" s="86">
        <v>8.7860179499291442E-3</v>
      </c>
      <c r="J919" s="49">
        <v>21104</v>
      </c>
      <c r="K919" s="85">
        <v>20936</v>
      </c>
      <c r="L919" s="85">
        <v>168</v>
      </c>
      <c r="M919" s="86">
        <v>7.9605761940864297E-3</v>
      </c>
    </row>
    <row r="920" spans="1:13" ht="15" x14ac:dyDescent="0.25">
      <c r="A920" s="84">
        <v>45725</v>
      </c>
      <c r="B920" s="49">
        <v>26815</v>
      </c>
      <c r="C920" s="85">
        <v>26713</v>
      </c>
      <c r="D920" s="85">
        <v>102</v>
      </c>
      <c r="E920" s="86">
        <v>3.8038411336938282E-3</v>
      </c>
      <c r="F920" s="49">
        <v>13453</v>
      </c>
      <c r="G920" s="85">
        <v>13408</v>
      </c>
      <c r="H920" s="85">
        <v>45</v>
      </c>
      <c r="I920" s="86">
        <v>3.3449788151341709E-3</v>
      </c>
      <c r="J920" s="49">
        <v>13362</v>
      </c>
      <c r="K920" s="85">
        <v>13305</v>
      </c>
      <c r="L920" s="85">
        <v>57</v>
      </c>
      <c r="M920" s="86">
        <v>4.2658284687920973E-3</v>
      </c>
    </row>
    <row r="921" spans="1:13" ht="15" x14ac:dyDescent="0.25">
      <c r="A921" s="84">
        <v>45726</v>
      </c>
      <c r="B921" s="49">
        <v>49416</v>
      </c>
      <c r="C921" s="85">
        <v>47422</v>
      </c>
      <c r="D921" s="85">
        <v>1994</v>
      </c>
      <c r="E921" s="86">
        <v>4.0351303221628623E-2</v>
      </c>
      <c r="F921" s="49">
        <v>24864</v>
      </c>
      <c r="G921" s="85">
        <v>23846</v>
      </c>
      <c r="H921" s="85">
        <v>1018</v>
      </c>
      <c r="I921" s="86">
        <v>4.0942728442728442E-2</v>
      </c>
      <c r="J921" s="49">
        <v>24552</v>
      </c>
      <c r="K921" s="85">
        <v>23576</v>
      </c>
      <c r="L921" s="85">
        <v>976</v>
      </c>
      <c r="M921" s="86">
        <v>3.9752362333007496E-2</v>
      </c>
    </row>
    <row r="922" spans="1:13" ht="15" x14ac:dyDescent="0.25">
      <c r="A922" s="84">
        <v>45727</v>
      </c>
      <c r="B922" s="49">
        <v>51301</v>
      </c>
      <c r="C922" s="85">
        <v>49165</v>
      </c>
      <c r="D922" s="85">
        <v>2136</v>
      </c>
      <c r="E922" s="86">
        <v>4.1636615270657491E-2</v>
      </c>
      <c r="F922" s="49">
        <v>25636</v>
      </c>
      <c r="G922" s="85">
        <v>24554</v>
      </c>
      <c r="H922" s="85">
        <v>1082</v>
      </c>
      <c r="I922" s="86">
        <v>4.2206272429396161E-2</v>
      </c>
      <c r="J922" s="49">
        <v>25665</v>
      </c>
      <c r="K922" s="85">
        <v>24611</v>
      </c>
      <c r="L922" s="85">
        <v>1054</v>
      </c>
      <c r="M922" s="86">
        <v>4.1067601792324174E-2</v>
      </c>
    </row>
    <row r="923" spans="1:13" ht="15" x14ac:dyDescent="0.25">
      <c r="A923" s="84">
        <v>45728</v>
      </c>
      <c r="B923" s="49">
        <v>51966</v>
      </c>
      <c r="C923" s="85">
        <v>49980</v>
      </c>
      <c r="D923" s="85">
        <v>1986</v>
      </c>
      <c r="E923" s="86">
        <v>3.8217295924258168E-2</v>
      </c>
      <c r="F923" s="49">
        <v>26069</v>
      </c>
      <c r="G923" s="85">
        <v>25079</v>
      </c>
      <c r="H923" s="85">
        <v>990</v>
      </c>
      <c r="I923" s="86">
        <v>3.7976140243200736E-2</v>
      </c>
      <c r="J923" s="49">
        <v>25897</v>
      </c>
      <c r="K923" s="85">
        <v>24901</v>
      </c>
      <c r="L923" s="85">
        <v>996</v>
      </c>
      <c r="M923" s="86">
        <v>3.8460053288025639E-2</v>
      </c>
    </row>
    <row r="924" spans="1:13" ht="15" x14ac:dyDescent="0.25">
      <c r="A924" s="84">
        <v>45729</v>
      </c>
      <c r="B924" s="49">
        <v>52239</v>
      </c>
      <c r="C924" s="85">
        <v>50273</v>
      </c>
      <c r="D924" s="85">
        <v>1966</v>
      </c>
      <c r="E924" s="86">
        <v>3.7634717356764102E-2</v>
      </c>
      <c r="F924" s="49">
        <v>26361</v>
      </c>
      <c r="G924" s="85">
        <v>25350</v>
      </c>
      <c r="H924" s="85">
        <v>1011</v>
      </c>
      <c r="I924" s="86">
        <v>3.8352111073176286E-2</v>
      </c>
      <c r="J924" s="49">
        <v>25878</v>
      </c>
      <c r="K924" s="85">
        <v>24923</v>
      </c>
      <c r="L924" s="85">
        <v>955</v>
      </c>
      <c r="M924" s="86">
        <v>3.6903933843419119E-2</v>
      </c>
    </row>
    <row r="925" spans="1:13" ht="15" x14ac:dyDescent="0.25">
      <c r="A925" s="84">
        <v>45730</v>
      </c>
      <c r="B925" s="49">
        <v>52029</v>
      </c>
      <c r="C925" s="85">
        <v>50190</v>
      </c>
      <c r="D925" s="85">
        <v>1839</v>
      </c>
      <c r="E925" s="86">
        <v>3.534567260566223E-2</v>
      </c>
      <c r="F925" s="49">
        <v>26135</v>
      </c>
      <c r="G925" s="85">
        <v>25185</v>
      </c>
      <c r="H925" s="85">
        <v>950</v>
      </c>
      <c r="I925" s="86">
        <v>3.6349722594222304E-2</v>
      </c>
      <c r="J925" s="49">
        <v>25894</v>
      </c>
      <c r="K925" s="85">
        <v>25005</v>
      </c>
      <c r="L925" s="85">
        <v>889</v>
      </c>
      <c r="M925" s="86">
        <v>3.4332277747740787E-2</v>
      </c>
    </row>
    <row r="926" spans="1:13" ht="15" x14ac:dyDescent="0.25">
      <c r="A926" s="84">
        <v>45731</v>
      </c>
      <c r="B926" s="49">
        <v>39769</v>
      </c>
      <c r="C926" s="85">
        <v>39409</v>
      </c>
      <c r="D926" s="85">
        <v>360</v>
      </c>
      <c r="E926" s="86">
        <v>9.052276899092257E-3</v>
      </c>
      <c r="F926" s="49">
        <v>19726</v>
      </c>
      <c r="G926" s="85">
        <v>19536</v>
      </c>
      <c r="H926" s="85">
        <v>190</v>
      </c>
      <c r="I926" s="86">
        <v>9.6319578221636427E-3</v>
      </c>
      <c r="J926" s="49">
        <v>20043</v>
      </c>
      <c r="K926" s="85">
        <v>19873</v>
      </c>
      <c r="L926" s="85">
        <v>170</v>
      </c>
      <c r="M926" s="86">
        <v>8.4817642069550461E-3</v>
      </c>
    </row>
    <row r="927" spans="1:13" ht="15" x14ac:dyDescent="0.25">
      <c r="A927" s="84">
        <v>45732</v>
      </c>
      <c r="B927" s="49">
        <v>25618</v>
      </c>
      <c r="C927" s="85">
        <v>25543</v>
      </c>
      <c r="D927" s="85">
        <v>75</v>
      </c>
      <c r="E927" s="86">
        <v>2.927629010851745E-3</v>
      </c>
      <c r="F927" s="49">
        <v>13030</v>
      </c>
      <c r="G927" s="85">
        <v>12997</v>
      </c>
      <c r="H927" s="85">
        <v>33</v>
      </c>
      <c r="I927" s="86">
        <v>2.5326170376055259E-3</v>
      </c>
      <c r="J927" s="49">
        <v>12588</v>
      </c>
      <c r="K927" s="85">
        <v>12546</v>
      </c>
      <c r="L927" s="85">
        <v>42</v>
      </c>
      <c r="M927" s="86">
        <v>3.3365109628217351E-3</v>
      </c>
    </row>
    <row r="928" spans="1:13" ht="15" x14ac:dyDescent="0.25">
      <c r="A928" s="84">
        <v>45733</v>
      </c>
      <c r="B928" s="49">
        <v>48471</v>
      </c>
      <c r="C928" s="85">
        <v>46559</v>
      </c>
      <c r="D928" s="85">
        <v>1912</v>
      </c>
      <c r="E928" s="86">
        <v>3.9446266839966167E-2</v>
      </c>
      <c r="F928" s="49">
        <v>24524</v>
      </c>
      <c r="G928" s="85">
        <v>23592</v>
      </c>
      <c r="H928" s="85">
        <v>932</v>
      </c>
      <c r="I928" s="86">
        <v>3.8003588321644105E-2</v>
      </c>
      <c r="J928" s="49">
        <v>23947</v>
      </c>
      <c r="K928" s="85">
        <v>22967</v>
      </c>
      <c r="L928" s="85">
        <v>980</v>
      </c>
      <c r="M928" s="86">
        <v>4.0923706518561823E-2</v>
      </c>
    </row>
    <row r="929" spans="1:13" ht="15" x14ac:dyDescent="0.25">
      <c r="A929" s="84">
        <v>45734</v>
      </c>
      <c r="B929" s="49">
        <v>51581</v>
      </c>
      <c r="C929" s="85">
        <v>49555</v>
      </c>
      <c r="D929" s="85">
        <v>2026</v>
      </c>
      <c r="E929" s="86">
        <v>3.9278028731509665E-2</v>
      </c>
      <c r="F929" s="49">
        <v>25802</v>
      </c>
      <c r="G929" s="85">
        <v>24797</v>
      </c>
      <c r="H929" s="85">
        <v>1005</v>
      </c>
      <c r="I929" s="86">
        <v>3.8950468955894893E-2</v>
      </c>
      <c r="J929" s="49">
        <v>25779</v>
      </c>
      <c r="K929" s="85">
        <v>24758</v>
      </c>
      <c r="L929" s="85">
        <v>1021</v>
      </c>
      <c r="M929" s="86">
        <v>3.9605880755653827E-2</v>
      </c>
    </row>
    <row r="930" spans="1:13" ht="15" x14ac:dyDescent="0.25">
      <c r="A930" s="84">
        <v>45735</v>
      </c>
      <c r="B930" s="49">
        <v>50880</v>
      </c>
      <c r="C930" s="85">
        <v>48914</v>
      </c>
      <c r="D930" s="85">
        <v>1966</v>
      </c>
      <c r="E930" s="86">
        <v>3.8639937106918237E-2</v>
      </c>
      <c r="F930" s="49">
        <v>24799</v>
      </c>
      <c r="G930" s="85">
        <v>23841</v>
      </c>
      <c r="H930" s="85">
        <v>958</v>
      </c>
      <c r="I930" s="86">
        <v>3.8630589943142869E-2</v>
      </c>
      <c r="J930" s="49">
        <v>26081</v>
      </c>
      <c r="K930" s="85">
        <v>25073</v>
      </c>
      <c r="L930" s="85">
        <v>1008</v>
      </c>
      <c r="M930" s="86">
        <v>3.8648824814999427E-2</v>
      </c>
    </row>
    <row r="931" spans="1:13" ht="15" x14ac:dyDescent="0.25">
      <c r="A931" s="84">
        <v>45736</v>
      </c>
      <c r="B931" s="49">
        <v>52234</v>
      </c>
      <c r="C931" s="85">
        <v>50335</v>
      </c>
      <c r="D931" s="85">
        <v>1899</v>
      </c>
      <c r="E931" s="86">
        <v>3.6355630432285485E-2</v>
      </c>
      <c r="F931" s="49">
        <v>26162</v>
      </c>
      <c r="G931" s="85">
        <v>25185</v>
      </c>
      <c r="H931" s="85">
        <v>977</v>
      </c>
      <c r="I931" s="86">
        <v>3.7344239737023166E-2</v>
      </c>
      <c r="J931" s="49">
        <v>26072</v>
      </c>
      <c r="K931" s="85">
        <v>25150</v>
      </c>
      <c r="L931" s="85">
        <v>922</v>
      </c>
      <c r="M931" s="86">
        <v>3.536360846885548E-2</v>
      </c>
    </row>
    <row r="932" spans="1:13" ht="15" x14ac:dyDescent="0.25">
      <c r="A932" s="84">
        <v>45737</v>
      </c>
      <c r="B932" s="49">
        <v>52500</v>
      </c>
      <c r="C932" s="85">
        <v>50693</v>
      </c>
      <c r="D932" s="85">
        <v>1807</v>
      </c>
      <c r="E932" s="86">
        <v>3.441904761904762E-2</v>
      </c>
      <c r="F932" s="49">
        <v>26312</v>
      </c>
      <c r="G932" s="85">
        <v>25397</v>
      </c>
      <c r="H932" s="85">
        <v>915</v>
      </c>
      <c r="I932" s="86">
        <v>3.477500760109456E-2</v>
      </c>
      <c r="J932" s="49">
        <v>26188</v>
      </c>
      <c r="K932" s="85">
        <v>25296</v>
      </c>
      <c r="L932" s="85">
        <v>892</v>
      </c>
      <c r="M932" s="86">
        <v>3.4061402168932338E-2</v>
      </c>
    </row>
    <row r="933" spans="1:13" ht="15" x14ac:dyDescent="0.25">
      <c r="A933" s="84">
        <v>45738</v>
      </c>
      <c r="B933" s="49">
        <v>39844</v>
      </c>
      <c r="C933" s="85">
        <v>39487</v>
      </c>
      <c r="D933" s="85">
        <v>357</v>
      </c>
      <c r="E933" s="86">
        <v>8.959943780744906E-3</v>
      </c>
      <c r="F933" s="49">
        <v>20003</v>
      </c>
      <c r="G933" s="85">
        <v>19813</v>
      </c>
      <c r="H933" s="85">
        <v>190</v>
      </c>
      <c r="I933" s="86">
        <v>9.4985752137179431E-3</v>
      </c>
      <c r="J933" s="49">
        <v>19841</v>
      </c>
      <c r="K933" s="85">
        <v>19674</v>
      </c>
      <c r="L933" s="85">
        <v>167</v>
      </c>
      <c r="M933" s="86">
        <v>8.4169144700367918E-3</v>
      </c>
    </row>
    <row r="934" spans="1:13" ht="15" x14ac:dyDescent="0.25">
      <c r="A934" s="84">
        <v>45739</v>
      </c>
      <c r="B934" s="49">
        <v>24371</v>
      </c>
      <c r="C934" s="85">
        <v>24277</v>
      </c>
      <c r="D934" s="85">
        <v>94</v>
      </c>
      <c r="E934" s="86">
        <v>3.8570432070903944E-3</v>
      </c>
      <c r="F934" s="49">
        <v>11482</v>
      </c>
      <c r="G934" s="85">
        <v>11436</v>
      </c>
      <c r="H934" s="85">
        <v>46</v>
      </c>
      <c r="I934" s="86">
        <v>4.0062706845497304E-3</v>
      </c>
      <c r="J934" s="49">
        <v>12889</v>
      </c>
      <c r="K934" s="85">
        <v>12841</v>
      </c>
      <c r="L934" s="85">
        <v>48</v>
      </c>
      <c r="M934" s="86">
        <v>3.7241058266739078E-3</v>
      </c>
    </row>
    <row r="935" spans="1:13" ht="15" x14ac:dyDescent="0.25">
      <c r="A935" s="84">
        <v>45740</v>
      </c>
      <c r="B935" s="49">
        <v>49604</v>
      </c>
      <c r="C935" s="85">
        <v>47724</v>
      </c>
      <c r="D935" s="85">
        <v>1880</v>
      </c>
      <c r="E935" s="86">
        <v>3.7900169341182163E-2</v>
      </c>
      <c r="F935" s="49">
        <v>24968</v>
      </c>
      <c r="G935" s="85">
        <v>24013</v>
      </c>
      <c r="H935" s="85">
        <v>955</v>
      </c>
      <c r="I935" s="86">
        <v>3.824895866709388E-2</v>
      </c>
      <c r="J935" s="49">
        <v>24636</v>
      </c>
      <c r="K935" s="85">
        <v>23711</v>
      </c>
      <c r="L935" s="85">
        <v>925</v>
      </c>
      <c r="M935" s="86">
        <v>3.7546679655788277E-2</v>
      </c>
    </row>
    <row r="936" spans="1:13" ht="15" x14ac:dyDescent="0.25">
      <c r="A936" s="84">
        <v>45741</v>
      </c>
      <c r="B936" s="49">
        <v>51830</v>
      </c>
      <c r="C936" s="85">
        <v>49764</v>
      </c>
      <c r="D936" s="85">
        <v>2066</v>
      </c>
      <c r="E936" s="86">
        <v>3.9861084314103803E-2</v>
      </c>
      <c r="F936" s="49">
        <v>26041</v>
      </c>
      <c r="G936" s="85">
        <v>25025</v>
      </c>
      <c r="H936" s="85">
        <v>1016</v>
      </c>
      <c r="I936" s="86">
        <v>3.9015398794209129E-2</v>
      </c>
      <c r="J936" s="49">
        <v>25789</v>
      </c>
      <c r="K936" s="85">
        <v>24739</v>
      </c>
      <c r="L936" s="85">
        <v>1050</v>
      </c>
      <c r="M936" s="86">
        <v>4.0715033541432397E-2</v>
      </c>
    </row>
    <row r="937" spans="1:13" ht="15" x14ac:dyDescent="0.25">
      <c r="A937" s="84">
        <v>45742</v>
      </c>
      <c r="B937" s="49">
        <v>53187</v>
      </c>
      <c r="C937" s="85">
        <v>51151</v>
      </c>
      <c r="D937" s="85">
        <v>2036</v>
      </c>
      <c r="E937" s="86">
        <v>3.8280030834602442E-2</v>
      </c>
      <c r="F937" s="49">
        <v>26742</v>
      </c>
      <c r="G937" s="85">
        <v>25712</v>
      </c>
      <c r="H937" s="85">
        <v>1030</v>
      </c>
      <c r="I937" s="86">
        <v>3.8516191758282851E-2</v>
      </c>
      <c r="J937" s="49">
        <v>26445</v>
      </c>
      <c r="K937" s="85">
        <v>25439</v>
      </c>
      <c r="L937" s="85">
        <v>1006</v>
      </c>
      <c r="M937" s="86">
        <v>3.8041217621478537E-2</v>
      </c>
    </row>
    <row r="938" spans="1:13" ht="15" x14ac:dyDescent="0.25">
      <c r="A938" s="84">
        <v>45743</v>
      </c>
      <c r="B938" s="49">
        <v>52224</v>
      </c>
      <c r="C938" s="85">
        <v>50258</v>
      </c>
      <c r="D938" s="85">
        <v>1966</v>
      </c>
      <c r="E938" s="86">
        <v>3.7645526960784312E-2</v>
      </c>
      <c r="F938" s="49">
        <v>25961</v>
      </c>
      <c r="G938" s="85">
        <v>24953</v>
      </c>
      <c r="H938" s="85">
        <v>1008</v>
      </c>
      <c r="I938" s="86">
        <v>3.8827471977196562E-2</v>
      </c>
      <c r="J938" s="49">
        <v>26263</v>
      </c>
      <c r="K938" s="85">
        <v>25305</v>
      </c>
      <c r="L938" s="85">
        <v>958</v>
      </c>
      <c r="M938" s="86">
        <v>3.6477173209458175E-2</v>
      </c>
    </row>
    <row r="939" spans="1:13" ht="15" x14ac:dyDescent="0.25">
      <c r="A939" s="84">
        <v>45744</v>
      </c>
      <c r="B939" s="49">
        <v>53336</v>
      </c>
      <c r="C939" s="85">
        <v>51522</v>
      </c>
      <c r="D939" s="85">
        <v>1814</v>
      </c>
      <c r="E939" s="86">
        <v>3.4010799460026997E-2</v>
      </c>
      <c r="F939" s="49">
        <v>26546</v>
      </c>
      <c r="G939" s="85">
        <v>25639</v>
      </c>
      <c r="H939" s="85">
        <v>907</v>
      </c>
      <c r="I939" s="86">
        <v>3.4167106155352969E-2</v>
      </c>
      <c r="J939" s="49">
        <v>26790</v>
      </c>
      <c r="K939" s="85">
        <v>25883</v>
      </c>
      <c r="L939" s="85">
        <v>907</v>
      </c>
      <c r="M939" s="86">
        <v>3.3855916386711461E-2</v>
      </c>
    </row>
    <row r="940" spans="1:13" ht="15" x14ac:dyDescent="0.25">
      <c r="A940" s="84">
        <v>45745</v>
      </c>
      <c r="B940" s="49">
        <v>41026</v>
      </c>
      <c r="C940" s="85">
        <v>40649</v>
      </c>
      <c r="D940" s="85">
        <v>377</v>
      </c>
      <c r="E940" s="86">
        <v>9.1892945936723047E-3</v>
      </c>
      <c r="F940" s="49">
        <v>20627</v>
      </c>
      <c r="G940" s="85">
        <v>20428</v>
      </c>
      <c r="H940" s="85">
        <v>199</v>
      </c>
      <c r="I940" s="86">
        <v>9.6475493285499581E-3</v>
      </c>
      <c r="J940" s="49">
        <v>20399</v>
      </c>
      <c r="K940" s="85">
        <v>20221</v>
      </c>
      <c r="L940" s="85">
        <v>178</v>
      </c>
      <c r="M940" s="86">
        <v>8.7259179371537814E-3</v>
      </c>
    </row>
    <row r="941" spans="1:13" ht="15" x14ac:dyDescent="0.25">
      <c r="A941" s="84">
        <v>45746</v>
      </c>
      <c r="B941" s="49">
        <v>27239</v>
      </c>
      <c r="C941" s="85">
        <v>27129</v>
      </c>
      <c r="D941" s="85">
        <v>110</v>
      </c>
      <c r="E941" s="86">
        <v>4.0383273982157932E-3</v>
      </c>
      <c r="F941" s="49">
        <v>13432</v>
      </c>
      <c r="G941" s="85">
        <v>13374</v>
      </c>
      <c r="H941" s="85">
        <v>58</v>
      </c>
      <c r="I941" s="86">
        <v>4.318046456223943E-3</v>
      </c>
      <c r="J941" s="49">
        <v>13807</v>
      </c>
      <c r="K941" s="85">
        <v>13755</v>
      </c>
      <c r="L941" s="85">
        <v>52</v>
      </c>
      <c r="M941" s="86">
        <v>3.7662055479104803E-3</v>
      </c>
    </row>
    <row r="942" spans="1:13" ht="15" x14ac:dyDescent="0.25">
      <c r="A942" s="84">
        <v>45747</v>
      </c>
      <c r="B942" s="49">
        <v>49504</v>
      </c>
      <c r="C942" s="85">
        <v>47583</v>
      </c>
      <c r="D942" s="85">
        <v>1921</v>
      </c>
      <c r="E942" s="86">
        <v>3.8804945054945056E-2</v>
      </c>
      <c r="F942" s="49">
        <v>24781</v>
      </c>
      <c r="G942" s="85">
        <v>23828</v>
      </c>
      <c r="H942" s="85">
        <v>953</v>
      </c>
      <c r="I942" s="86">
        <v>3.845688228885033E-2</v>
      </c>
      <c r="J942" s="49">
        <v>24723</v>
      </c>
      <c r="K942" s="85">
        <v>23755</v>
      </c>
      <c r="L942" s="85">
        <v>968</v>
      </c>
      <c r="M942" s="86">
        <v>3.9153824374064637E-2</v>
      </c>
    </row>
    <row r="943" spans="1:13" ht="15" x14ac:dyDescent="0.25">
      <c r="A943" s="84">
        <v>45748</v>
      </c>
      <c r="B943" s="49">
        <v>51124</v>
      </c>
      <c r="C943" s="85">
        <v>49129</v>
      </c>
      <c r="D943" s="85">
        <v>1995</v>
      </c>
      <c r="E943" s="86">
        <v>3.9022768171504574E-2</v>
      </c>
      <c r="F943" s="49">
        <v>25558</v>
      </c>
      <c r="G943" s="85">
        <v>24558</v>
      </c>
      <c r="H943" s="85">
        <v>1000</v>
      </c>
      <c r="I943" s="86">
        <v>3.9126692229438924E-2</v>
      </c>
      <c r="J943" s="49">
        <v>25566</v>
      </c>
      <c r="K943" s="85">
        <v>24571</v>
      </c>
      <c r="L943" s="85">
        <v>995</v>
      </c>
      <c r="M943" s="86">
        <v>3.8918876633028239E-2</v>
      </c>
    </row>
    <row r="944" spans="1:13" ht="15" x14ac:dyDescent="0.25">
      <c r="A944" s="84">
        <v>45749</v>
      </c>
      <c r="B944" s="49">
        <v>51095</v>
      </c>
      <c r="C944" s="85">
        <v>49213</v>
      </c>
      <c r="D944" s="85">
        <v>1882</v>
      </c>
      <c r="E944" s="86">
        <v>3.6833349642822193E-2</v>
      </c>
      <c r="F944" s="49">
        <v>25453</v>
      </c>
      <c r="G944" s="85">
        <v>24531</v>
      </c>
      <c r="H944" s="85">
        <v>922</v>
      </c>
      <c r="I944" s="86">
        <v>3.6223627863120264E-2</v>
      </c>
      <c r="J944" s="49">
        <v>25642</v>
      </c>
      <c r="K944" s="85">
        <v>24682</v>
      </c>
      <c r="L944" s="85">
        <v>960</v>
      </c>
      <c r="M944" s="86">
        <v>3.7438577334061307E-2</v>
      </c>
    </row>
    <row r="945" spans="1:13" ht="15" x14ac:dyDescent="0.25">
      <c r="A945" s="84">
        <v>45750</v>
      </c>
      <c r="B945" s="49">
        <v>53058</v>
      </c>
      <c r="C945" s="85">
        <v>51098</v>
      </c>
      <c r="D945" s="85">
        <v>1960</v>
      </c>
      <c r="E945" s="86">
        <v>3.694070639677334E-2</v>
      </c>
      <c r="F945" s="49">
        <v>26501</v>
      </c>
      <c r="G945" s="85">
        <v>25483</v>
      </c>
      <c r="H945" s="85">
        <v>1018</v>
      </c>
      <c r="I945" s="86">
        <v>3.8413644768121959E-2</v>
      </c>
      <c r="J945" s="49">
        <v>26557</v>
      </c>
      <c r="K945" s="85">
        <v>25615</v>
      </c>
      <c r="L945" s="85">
        <v>942</v>
      </c>
      <c r="M945" s="86">
        <v>3.5470873969198326E-2</v>
      </c>
    </row>
    <row r="946" spans="1:13" ht="15" x14ac:dyDescent="0.25">
      <c r="A946" s="84">
        <v>45751</v>
      </c>
      <c r="B946" s="49">
        <v>53761</v>
      </c>
      <c r="C946" s="85">
        <v>51904</v>
      </c>
      <c r="D946" s="85">
        <v>1857</v>
      </c>
      <c r="E946" s="86">
        <v>3.4541768196276114E-2</v>
      </c>
      <c r="F946" s="49">
        <v>26705</v>
      </c>
      <c r="G946" s="85">
        <v>25761</v>
      </c>
      <c r="H946" s="85">
        <v>944</v>
      </c>
      <c r="I946" s="86">
        <v>3.5349185545777942E-2</v>
      </c>
      <c r="J946" s="49">
        <v>27056</v>
      </c>
      <c r="K946" s="85">
        <v>26143</v>
      </c>
      <c r="L946" s="85">
        <v>913</v>
      </c>
      <c r="M946" s="86">
        <v>3.37448255470136E-2</v>
      </c>
    </row>
    <row r="947" spans="1:13" ht="15" x14ac:dyDescent="0.25">
      <c r="A947" s="84">
        <v>45752</v>
      </c>
      <c r="B947" s="49">
        <v>43714</v>
      </c>
      <c r="C947" s="85">
        <v>43321</v>
      </c>
      <c r="D947" s="85">
        <v>393</v>
      </c>
      <c r="E947" s="86">
        <v>8.9902548382669173E-3</v>
      </c>
      <c r="F947" s="49">
        <v>21618</v>
      </c>
      <c r="G947" s="85">
        <v>21408</v>
      </c>
      <c r="H947" s="85">
        <v>210</v>
      </c>
      <c r="I947" s="86">
        <v>9.714127116291979E-3</v>
      </c>
      <c r="J947" s="49">
        <v>22096</v>
      </c>
      <c r="K947" s="85">
        <v>21913</v>
      </c>
      <c r="L947" s="85">
        <v>183</v>
      </c>
      <c r="M947" s="86">
        <v>8.2820419985517747E-3</v>
      </c>
    </row>
    <row r="948" spans="1:13" ht="15" x14ac:dyDescent="0.25">
      <c r="A948" s="84">
        <v>45753</v>
      </c>
      <c r="B948" s="49">
        <v>29758</v>
      </c>
      <c r="C948" s="85">
        <v>29599</v>
      </c>
      <c r="D948" s="85">
        <v>159</v>
      </c>
      <c r="E948" s="86">
        <v>5.3431010148531485E-3</v>
      </c>
      <c r="F948" s="49">
        <v>14925</v>
      </c>
      <c r="G948" s="85">
        <v>14838</v>
      </c>
      <c r="H948" s="85">
        <v>87</v>
      </c>
      <c r="I948" s="86">
        <v>5.8291457286432161E-3</v>
      </c>
      <c r="J948" s="49">
        <v>14833</v>
      </c>
      <c r="K948" s="85">
        <v>14761</v>
      </c>
      <c r="L948" s="85">
        <v>72</v>
      </c>
      <c r="M948" s="86">
        <v>4.8540416638576146E-3</v>
      </c>
    </row>
    <row r="949" spans="1:13" ht="15" x14ac:dyDescent="0.25">
      <c r="A949" s="84">
        <v>45754</v>
      </c>
      <c r="B949" s="49">
        <v>50047</v>
      </c>
      <c r="C949" s="85">
        <v>48064</v>
      </c>
      <c r="D949" s="85">
        <v>1983</v>
      </c>
      <c r="E949" s="86">
        <v>3.9622754610665972E-2</v>
      </c>
      <c r="F949" s="49">
        <v>25167</v>
      </c>
      <c r="G949" s="85">
        <v>24163</v>
      </c>
      <c r="H949" s="85">
        <v>1004</v>
      </c>
      <c r="I949" s="86">
        <v>3.9893511344220603E-2</v>
      </c>
      <c r="J949" s="49">
        <v>24880</v>
      </c>
      <c r="K949" s="85">
        <v>23901</v>
      </c>
      <c r="L949" s="85">
        <v>979</v>
      </c>
      <c r="M949" s="86">
        <v>3.9348874598070738E-2</v>
      </c>
    </row>
    <row r="950" spans="1:13" ht="15" x14ac:dyDescent="0.25">
      <c r="A950" s="84">
        <v>45755</v>
      </c>
      <c r="B950" s="49">
        <v>52214</v>
      </c>
      <c r="C950" s="85">
        <v>50228</v>
      </c>
      <c r="D950" s="85">
        <v>1986</v>
      </c>
      <c r="E950" s="86">
        <v>3.8035775845558666E-2</v>
      </c>
      <c r="F950" s="49">
        <v>26017</v>
      </c>
      <c r="G950" s="85">
        <v>25018</v>
      </c>
      <c r="H950" s="85">
        <v>999</v>
      </c>
      <c r="I950" s="86">
        <v>3.8397970557712262E-2</v>
      </c>
      <c r="J950" s="49">
        <v>26197</v>
      </c>
      <c r="K950" s="85">
        <v>25210</v>
      </c>
      <c r="L950" s="85">
        <v>987</v>
      </c>
      <c r="M950" s="86">
        <v>3.767606977898233E-2</v>
      </c>
    </row>
    <row r="951" spans="1:13" ht="15" x14ac:dyDescent="0.25">
      <c r="A951" s="84">
        <v>45756</v>
      </c>
      <c r="B951" s="49">
        <v>53402</v>
      </c>
      <c r="C951" s="85">
        <v>51425</v>
      </c>
      <c r="D951" s="85">
        <v>1977</v>
      </c>
      <c r="E951" s="86">
        <v>3.7021085352608514E-2</v>
      </c>
      <c r="F951" s="49">
        <v>26535</v>
      </c>
      <c r="G951" s="85">
        <v>25554</v>
      </c>
      <c r="H951" s="85">
        <v>981</v>
      </c>
      <c r="I951" s="86">
        <v>3.6970039570378747E-2</v>
      </c>
      <c r="J951" s="49">
        <v>26867</v>
      </c>
      <c r="K951" s="85">
        <v>25871</v>
      </c>
      <c r="L951" s="85">
        <v>996</v>
      </c>
      <c r="M951" s="86">
        <v>3.7071500353593627E-2</v>
      </c>
    </row>
    <row r="952" spans="1:13" ht="15" x14ac:dyDescent="0.25">
      <c r="A952" s="84">
        <v>45757</v>
      </c>
      <c r="B952" s="49">
        <v>54281</v>
      </c>
      <c r="C952" s="85">
        <v>52302</v>
      </c>
      <c r="D952" s="85">
        <v>1979</v>
      </c>
      <c r="E952" s="86">
        <v>3.6458429284648403E-2</v>
      </c>
      <c r="F952" s="49">
        <v>27000</v>
      </c>
      <c r="G952" s="85">
        <v>26004</v>
      </c>
      <c r="H952" s="85">
        <v>996</v>
      </c>
      <c r="I952" s="86">
        <v>3.6888888888888888E-2</v>
      </c>
      <c r="J952" s="49">
        <v>27281</v>
      </c>
      <c r="K952" s="85">
        <v>26298</v>
      </c>
      <c r="L952" s="85">
        <v>983</v>
      </c>
      <c r="M952" s="86">
        <v>3.6032403504270373E-2</v>
      </c>
    </row>
    <row r="953" spans="1:13" ht="15" x14ac:dyDescent="0.25">
      <c r="A953" s="84">
        <v>45758</v>
      </c>
      <c r="B953" s="49">
        <v>55026</v>
      </c>
      <c r="C953" s="85">
        <v>53311</v>
      </c>
      <c r="D953" s="85">
        <v>1715</v>
      </c>
      <c r="E953" s="86">
        <v>3.1167084650892306E-2</v>
      </c>
      <c r="F953" s="49">
        <v>27488</v>
      </c>
      <c r="G953" s="85">
        <v>26626</v>
      </c>
      <c r="H953" s="85">
        <v>862</v>
      </c>
      <c r="I953" s="86">
        <v>3.1359138533178114E-2</v>
      </c>
      <c r="J953" s="49">
        <v>27538</v>
      </c>
      <c r="K953" s="85">
        <v>26685</v>
      </c>
      <c r="L953" s="85">
        <v>853</v>
      </c>
      <c r="M953" s="86">
        <v>3.0975379475633669E-2</v>
      </c>
    </row>
    <row r="954" spans="1:13" ht="15" x14ac:dyDescent="0.25">
      <c r="A954" s="84">
        <v>45759</v>
      </c>
      <c r="B954" s="49">
        <v>40138</v>
      </c>
      <c r="C954" s="85">
        <v>39753</v>
      </c>
      <c r="D954" s="85">
        <v>385</v>
      </c>
      <c r="E954" s="86">
        <v>9.5919079176839898E-3</v>
      </c>
      <c r="F954" s="49">
        <v>19821</v>
      </c>
      <c r="G954" s="85">
        <v>19615</v>
      </c>
      <c r="H954" s="85">
        <v>206</v>
      </c>
      <c r="I954" s="86">
        <v>1.0393017506684829E-2</v>
      </c>
      <c r="J954" s="49">
        <v>20317</v>
      </c>
      <c r="K954" s="85">
        <v>20138</v>
      </c>
      <c r="L954" s="85">
        <v>179</v>
      </c>
      <c r="M954" s="86">
        <v>8.8103558596249448E-3</v>
      </c>
    </row>
    <row r="955" spans="1:13" ht="15" x14ac:dyDescent="0.25">
      <c r="A955" s="84">
        <v>45760</v>
      </c>
      <c r="B955" s="49">
        <v>25193</v>
      </c>
      <c r="C955" s="85">
        <v>25033</v>
      </c>
      <c r="D955" s="85">
        <v>160</v>
      </c>
      <c r="E955" s="86">
        <v>6.3509705076807048E-3</v>
      </c>
      <c r="F955" s="49">
        <v>12730</v>
      </c>
      <c r="G955" s="85">
        <v>12653</v>
      </c>
      <c r="H955" s="85">
        <v>77</v>
      </c>
      <c r="I955" s="86">
        <v>6.0487038491751771E-3</v>
      </c>
      <c r="J955" s="49">
        <v>12463</v>
      </c>
      <c r="K955" s="85">
        <v>12380</v>
      </c>
      <c r="L955" s="85">
        <v>83</v>
      </c>
      <c r="M955" s="86">
        <v>6.6597127497392281E-3</v>
      </c>
    </row>
    <row r="956" spans="1:13" ht="15" x14ac:dyDescent="0.25">
      <c r="A956" s="84">
        <v>45761</v>
      </c>
      <c r="B956" s="49">
        <v>45796</v>
      </c>
      <c r="C956" s="85">
        <v>44039</v>
      </c>
      <c r="D956" s="85">
        <v>1757</v>
      </c>
      <c r="E956" s="86">
        <v>3.8365796139400818E-2</v>
      </c>
      <c r="F956" s="49">
        <v>22963</v>
      </c>
      <c r="G956" s="85">
        <v>22083</v>
      </c>
      <c r="H956" s="85">
        <v>880</v>
      </c>
      <c r="I956" s="86">
        <v>3.8322518834647039E-2</v>
      </c>
      <c r="J956" s="49">
        <v>22833</v>
      </c>
      <c r="K956" s="85">
        <v>21956</v>
      </c>
      <c r="L956" s="85">
        <v>877</v>
      </c>
      <c r="M956" s="86">
        <v>3.8409319844085313E-2</v>
      </c>
    </row>
    <row r="957" spans="1:13" ht="15" x14ac:dyDescent="0.25">
      <c r="A957" s="84">
        <v>45762</v>
      </c>
      <c r="B957" s="49">
        <v>47644</v>
      </c>
      <c r="C957" s="85">
        <v>45776</v>
      </c>
      <c r="D957" s="85">
        <v>1868</v>
      </c>
      <c r="E957" s="86">
        <v>3.9207455293426244E-2</v>
      </c>
      <c r="F957" s="49">
        <v>24199</v>
      </c>
      <c r="G957" s="85">
        <v>23256</v>
      </c>
      <c r="H957" s="85">
        <v>943</v>
      </c>
      <c r="I957" s="86">
        <v>3.896855241952147E-2</v>
      </c>
      <c r="J957" s="49">
        <v>23445</v>
      </c>
      <c r="K957" s="85">
        <v>22520</v>
      </c>
      <c r="L957" s="85">
        <v>925</v>
      </c>
      <c r="M957" s="86">
        <v>3.9454041373427173E-2</v>
      </c>
    </row>
    <row r="958" spans="1:13" ht="15" x14ac:dyDescent="0.25">
      <c r="A958" s="84">
        <v>45763</v>
      </c>
      <c r="B958" s="49">
        <v>48341</v>
      </c>
      <c r="C958" s="85">
        <v>46398</v>
      </c>
      <c r="D958" s="85">
        <v>1943</v>
      </c>
      <c r="E958" s="86">
        <v>4.0193624459568485E-2</v>
      </c>
      <c r="F958" s="49">
        <v>24534</v>
      </c>
      <c r="G958" s="85">
        <v>23536</v>
      </c>
      <c r="H958" s="85">
        <v>998</v>
      </c>
      <c r="I958" s="86">
        <v>4.0678242439064156E-2</v>
      </c>
      <c r="J958" s="49">
        <v>23807</v>
      </c>
      <c r="K958" s="85">
        <v>22862</v>
      </c>
      <c r="L958" s="85">
        <v>945</v>
      </c>
      <c r="M958" s="86">
        <v>3.9694207586004115E-2</v>
      </c>
    </row>
    <row r="959" spans="1:13" ht="15" x14ac:dyDescent="0.25">
      <c r="A959" s="84">
        <v>45764</v>
      </c>
      <c r="B959" s="49">
        <v>49434</v>
      </c>
      <c r="C959" s="85">
        <v>47564</v>
      </c>
      <c r="D959" s="85">
        <v>1870</v>
      </c>
      <c r="E959" s="86">
        <v>3.7828215398308856E-2</v>
      </c>
      <c r="F959" s="49">
        <v>24815</v>
      </c>
      <c r="G959" s="85">
        <v>23869</v>
      </c>
      <c r="H959" s="85">
        <v>946</v>
      </c>
      <c r="I959" s="86">
        <v>3.8122103566391292E-2</v>
      </c>
      <c r="J959" s="49">
        <v>24619</v>
      </c>
      <c r="K959" s="85">
        <v>23695</v>
      </c>
      <c r="L959" s="85">
        <v>924</v>
      </c>
      <c r="M959" s="86">
        <v>3.7531987489337504E-2</v>
      </c>
    </row>
    <row r="960" spans="1:13" ht="15" x14ac:dyDescent="0.25">
      <c r="A960" s="84">
        <v>45765</v>
      </c>
      <c r="B960" s="49">
        <v>26292</v>
      </c>
      <c r="C960" s="85">
        <v>26145</v>
      </c>
      <c r="D960" s="85">
        <v>147</v>
      </c>
      <c r="E960" s="86">
        <v>5.5910543130990413E-3</v>
      </c>
      <c r="F960" s="49">
        <v>12590</v>
      </c>
      <c r="G960" s="85">
        <v>12536</v>
      </c>
      <c r="H960" s="85">
        <v>54</v>
      </c>
      <c r="I960" s="86">
        <v>4.2891183478951551E-3</v>
      </c>
      <c r="J960" s="49">
        <v>13702</v>
      </c>
      <c r="K960" s="85">
        <v>13609</v>
      </c>
      <c r="L960" s="85">
        <v>93</v>
      </c>
      <c r="M960" s="86">
        <v>6.7873303167420816E-3</v>
      </c>
    </row>
    <row r="961" spans="1:13" ht="15" x14ac:dyDescent="0.25">
      <c r="A961" s="84">
        <v>45766</v>
      </c>
      <c r="B961" s="49">
        <v>34562</v>
      </c>
      <c r="C961" s="85">
        <v>34167</v>
      </c>
      <c r="D961" s="85">
        <v>395</v>
      </c>
      <c r="E961" s="86">
        <v>1.1428736762918813E-2</v>
      </c>
      <c r="F961" s="49">
        <v>17416</v>
      </c>
      <c r="G961" s="85">
        <v>17208</v>
      </c>
      <c r="H961" s="85">
        <v>208</v>
      </c>
      <c r="I961" s="86">
        <v>1.1943040881947635E-2</v>
      </c>
      <c r="J961" s="49">
        <v>17146</v>
      </c>
      <c r="K961" s="85">
        <v>16959</v>
      </c>
      <c r="L961" s="85">
        <v>187</v>
      </c>
      <c r="M961" s="86">
        <v>1.0906333838796221E-2</v>
      </c>
    </row>
    <row r="962" spans="1:13" ht="15" x14ac:dyDescent="0.25">
      <c r="A962" s="84">
        <v>45767</v>
      </c>
      <c r="B962" s="49">
        <v>23686</v>
      </c>
      <c r="C962" s="85">
        <v>23615</v>
      </c>
      <c r="D962" s="85">
        <v>71</v>
      </c>
      <c r="E962" s="86">
        <v>2.9975512961242928E-3</v>
      </c>
      <c r="F962" s="49">
        <v>12101</v>
      </c>
      <c r="G962" s="85">
        <v>12064</v>
      </c>
      <c r="H962" s="85">
        <v>37</v>
      </c>
      <c r="I962" s="86">
        <v>3.0575985455747459E-3</v>
      </c>
      <c r="J962" s="49">
        <v>11585</v>
      </c>
      <c r="K962" s="85">
        <v>11551</v>
      </c>
      <c r="L962" s="85">
        <v>34</v>
      </c>
      <c r="M962" s="86">
        <v>2.93482952093224E-3</v>
      </c>
    </row>
    <row r="963" spans="1:13" ht="15" x14ac:dyDescent="0.25">
      <c r="A963" s="84">
        <v>45768</v>
      </c>
      <c r="B963" s="49">
        <v>25236</v>
      </c>
      <c r="C963" s="85">
        <v>25063</v>
      </c>
      <c r="D963" s="85">
        <v>173</v>
      </c>
      <c r="E963" s="86">
        <v>6.8552860992233322E-3</v>
      </c>
      <c r="F963" s="49">
        <v>13110</v>
      </c>
      <c r="G963" s="85">
        <v>13011</v>
      </c>
      <c r="H963" s="85">
        <v>99</v>
      </c>
      <c r="I963" s="86">
        <v>7.5514874141876433E-3</v>
      </c>
      <c r="J963" s="49">
        <v>12126</v>
      </c>
      <c r="K963" s="85">
        <v>12052</v>
      </c>
      <c r="L963" s="85">
        <v>74</v>
      </c>
      <c r="M963" s="86">
        <v>6.1025894771565229E-3</v>
      </c>
    </row>
    <row r="964" spans="1:13" ht="15" x14ac:dyDescent="0.25">
      <c r="A964" s="84">
        <v>45769</v>
      </c>
      <c r="B964" s="49">
        <v>46262</v>
      </c>
      <c r="C964" s="85">
        <v>44431</v>
      </c>
      <c r="D964" s="85">
        <v>1831</v>
      </c>
      <c r="E964" s="86">
        <v>3.9578920063983399E-2</v>
      </c>
      <c r="F964" s="49">
        <v>23473</v>
      </c>
      <c r="G964" s="85">
        <v>22561</v>
      </c>
      <c r="H964" s="85">
        <v>912</v>
      </c>
      <c r="I964" s="86">
        <v>3.8853150428151496E-2</v>
      </c>
      <c r="J964" s="49">
        <v>22789</v>
      </c>
      <c r="K964" s="85">
        <v>21870</v>
      </c>
      <c r="L964" s="85">
        <v>919</v>
      </c>
      <c r="M964" s="86">
        <v>4.0326473298521216E-2</v>
      </c>
    </row>
    <row r="965" spans="1:13" ht="15" x14ac:dyDescent="0.25">
      <c r="A965" s="84">
        <v>45770</v>
      </c>
      <c r="B965" s="49">
        <v>49963</v>
      </c>
      <c r="C965" s="85">
        <v>48054</v>
      </c>
      <c r="D965" s="85">
        <v>1909</v>
      </c>
      <c r="E965" s="86">
        <v>3.820827412285091E-2</v>
      </c>
      <c r="F965" s="49">
        <v>25198</v>
      </c>
      <c r="G965" s="85">
        <v>24265</v>
      </c>
      <c r="H965" s="85">
        <v>933</v>
      </c>
      <c r="I965" s="86">
        <v>3.7026748154615444E-2</v>
      </c>
      <c r="J965" s="49">
        <v>24765</v>
      </c>
      <c r="K965" s="85">
        <v>23789</v>
      </c>
      <c r="L965" s="85">
        <v>976</v>
      </c>
      <c r="M965" s="86">
        <v>3.9410458308096107E-2</v>
      </c>
    </row>
    <row r="966" spans="1:13" ht="15" x14ac:dyDescent="0.25">
      <c r="A966" s="84">
        <v>45771</v>
      </c>
      <c r="B966" s="49">
        <v>49578</v>
      </c>
      <c r="C966" s="85">
        <v>47687</v>
      </c>
      <c r="D966" s="85">
        <v>1891</v>
      </c>
      <c r="E966" s="86">
        <v>3.814191778611481E-2</v>
      </c>
      <c r="F966" s="49">
        <v>24953</v>
      </c>
      <c r="G966" s="85">
        <v>24008</v>
      </c>
      <c r="H966" s="85">
        <v>945</v>
      </c>
      <c r="I966" s="86">
        <v>3.7871197851961691E-2</v>
      </c>
      <c r="J966" s="49">
        <v>24625</v>
      </c>
      <c r="K966" s="85">
        <v>23679</v>
      </c>
      <c r="L966" s="85">
        <v>946</v>
      </c>
      <c r="M966" s="86">
        <v>3.8416243654822338E-2</v>
      </c>
    </row>
    <row r="967" spans="1:13" ht="15" x14ac:dyDescent="0.25">
      <c r="A967" s="84">
        <v>45772</v>
      </c>
      <c r="B967" s="49">
        <v>51288</v>
      </c>
      <c r="C967" s="85">
        <v>49526</v>
      </c>
      <c r="D967" s="85">
        <v>1762</v>
      </c>
      <c r="E967" s="86">
        <v>3.4355014818281078E-2</v>
      </c>
      <c r="F967" s="49">
        <v>25591</v>
      </c>
      <c r="G967" s="85">
        <v>24719</v>
      </c>
      <c r="H967" s="85">
        <v>872</v>
      </c>
      <c r="I967" s="86">
        <v>3.4074479309132114E-2</v>
      </c>
      <c r="J967" s="49">
        <v>25697</v>
      </c>
      <c r="K967" s="85">
        <v>24807</v>
      </c>
      <c r="L967" s="85">
        <v>890</v>
      </c>
      <c r="M967" s="86">
        <v>3.4634393119819432E-2</v>
      </c>
    </row>
    <row r="968" spans="1:13" ht="15" x14ac:dyDescent="0.25">
      <c r="A968" s="84">
        <v>45773</v>
      </c>
      <c r="B968" s="49">
        <v>41019</v>
      </c>
      <c r="C968" s="85">
        <v>40629</v>
      </c>
      <c r="D968" s="85">
        <v>390</v>
      </c>
      <c r="E968" s="86">
        <v>9.507789073356249E-3</v>
      </c>
      <c r="F968" s="49">
        <v>20500</v>
      </c>
      <c r="G968" s="85">
        <v>20292</v>
      </c>
      <c r="H968" s="85">
        <v>208</v>
      </c>
      <c r="I968" s="86">
        <v>1.0146341463414634E-2</v>
      </c>
      <c r="J968" s="49">
        <v>20519</v>
      </c>
      <c r="K968" s="85">
        <v>20337</v>
      </c>
      <c r="L968" s="85">
        <v>182</v>
      </c>
      <c r="M968" s="86">
        <v>8.8698279643257463E-3</v>
      </c>
    </row>
    <row r="969" spans="1:13" ht="15" x14ac:dyDescent="0.25">
      <c r="A969" s="84">
        <v>45774</v>
      </c>
      <c r="B969" s="49">
        <v>28307</v>
      </c>
      <c r="C969" s="85">
        <v>28187</v>
      </c>
      <c r="D969" s="85">
        <v>120</v>
      </c>
      <c r="E969" s="86">
        <v>4.2392341117038186E-3</v>
      </c>
      <c r="F969" s="49">
        <v>14294</v>
      </c>
      <c r="G969" s="85">
        <v>14236</v>
      </c>
      <c r="H969" s="85">
        <v>58</v>
      </c>
      <c r="I969" s="86">
        <v>4.0576465649923045E-3</v>
      </c>
      <c r="J969" s="49">
        <v>14013</v>
      </c>
      <c r="K969" s="85">
        <v>13951</v>
      </c>
      <c r="L969" s="85">
        <v>62</v>
      </c>
      <c r="M969" s="86">
        <v>4.4244629986441159E-3</v>
      </c>
    </row>
    <row r="970" spans="1:13" ht="15" x14ac:dyDescent="0.25">
      <c r="A970" s="84">
        <v>45775</v>
      </c>
      <c r="B970" s="49">
        <v>50463</v>
      </c>
      <c r="C970" s="85">
        <v>48578</v>
      </c>
      <c r="D970" s="85">
        <v>1885</v>
      </c>
      <c r="E970" s="86">
        <v>3.735410102451301E-2</v>
      </c>
      <c r="F970" s="49">
        <v>25147</v>
      </c>
      <c r="G970" s="85">
        <v>24214</v>
      </c>
      <c r="H970" s="85">
        <v>933</v>
      </c>
      <c r="I970" s="86">
        <v>3.7101841173897483E-2</v>
      </c>
      <c r="J970" s="49">
        <v>25316</v>
      </c>
      <c r="K970" s="85">
        <v>24364</v>
      </c>
      <c r="L970" s="85">
        <v>952</v>
      </c>
      <c r="M970" s="86">
        <v>3.7604676884183917E-2</v>
      </c>
    </row>
    <row r="971" spans="1:13" ht="15" x14ac:dyDescent="0.25">
      <c r="A971" s="84">
        <v>45776</v>
      </c>
      <c r="B971" s="49">
        <v>52589</v>
      </c>
      <c r="C971" s="85">
        <v>50585</v>
      </c>
      <c r="D971" s="85">
        <v>2004</v>
      </c>
      <c r="E971" s="86">
        <v>3.8106828424195174E-2</v>
      </c>
      <c r="F971" s="49">
        <v>26217</v>
      </c>
      <c r="G971" s="85">
        <v>25203</v>
      </c>
      <c r="H971" s="85">
        <v>1014</v>
      </c>
      <c r="I971" s="86">
        <v>3.8677194186977917E-2</v>
      </c>
      <c r="J971" s="49">
        <v>26372</v>
      </c>
      <c r="K971" s="85">
        <v>25382</v>
      </c>
      <c r="L971" s="85">
        <v>990</v>
      </c>
      <c r="M971" s="86">
        <v>3.7539814955255574E-2</v>
      </c>
    </row>
    <row r="972" spans="1:13" ht="15" x14ac:dyDescent="0.25">
      <c r="A972" s="84">
        <v>45777</v>
      </c>
      <c r="B972" s="49">
        <v>55564</v>
      </c>
      <c r="C972" s="85">
        <v>53663</v>
      </c>
      <c r="D972" s="85">
        <v>1901</v>
      </c>
      <c r="E972" s="86">
        <v>3.4212799654452522E-2</v>
      </c>
      <c r="F972" s="49">
        <v>27758</v>
      </c>
      <c r="G972" s="85">
        <v>26800</v>
      </c>
      <c r="H972" s="85">
        <v>958</v>
      </c>
      <c r="I972" s="86">
        <v>3.4512572951941781E-2</v>
      </c>
      <c r="J972" s="49">
        <v>27806</v>
      </c>
      <c r="K972" s="85">
        <v>26863</v>
      </c>
      <c r="L972" s="85">
        <v>943</v>
      </c>
      <c r="M972" s="86">
        <v>3.3913543839459111E-2</v>
      </c>
    </row>
    <row r="973" spans="1:13" ht="15" x14ac:dyDescent="0.25">
      <c r="A973" s="84">
        <v>45778</v>
      </c>
      <c r="B973" s="49">
        <v>33981</v>
      </c>
      <c r="C973" s="85">
        <v>33403</v>
      </c>
      <c r="D973" s="85">
        <v>578</v>
      </c>
      <c r="E973" s="86">
        <v>1.7009505311791885E-2</v>
      </c>
      <c r="F973" s="49">
        <v>16846</v>
      </c>
      <c r="G973" s="85">
        <v>16570</v>
      </c>
      <c r="H973" s="85">
        <v>276</v>
      </c>
      <c r="I973" s="86">
        <v>1.638371126676956E-2</v>
      </c>
      <c r="J973" s="49">
        <v>17135</v>
      </c>
      <c r="K973" s="85">
        <v>16833</v>
      </c>
      <c r="L973" s="85">
        <v>302</v>
      </c>
      <c r="M973" s="86">
        <v>1.7624744674642544E-2</v>
      </c>
    </row>
    <row r="974" spans="1:13" ht="15" x14ac:dyDescent="0.25">
      <c r="A974" s="84">
        <v>45779</v>
      </c>
      <c r="B974" s="49">
        <v>49741</v>
      </c>
      <c r="C974" s="85">
        <v>48431</v>
      </c>
      <c r="D974" s="85">
        <v>1310</v>
      </c>
      <c r="E974" s="86">
        <v>2.6336422669427637E-2</v>
      </c>
      <c r="F974" s="49">
        <v>24973</v>
      </c>
      <c r="G974" s="85">
        <v>24308</v>
      </c>
      <c r="H974" s="85">
        <v>665</v>
      </c>
      <c r="I974" s="86">
        <v>2.6628759059784568E-2</v>
      </c>
      <c r="J974" s="49">
        <v>24768</v>
      </c>
      <c r="K974" s="85">
        <v>24123</v>
      </c>
      <c r="L974" s="85">
        <v>645</v>
      </c>
      <c r="M974" s="86">
        <v>2.6041666666666668E-2</v>
      </c>
    </row>
    <row r="975" spans="1:13" ht="15" x14ac:dyDescent="0.25">
      <c r="A975" s="84">
        <v>45780</v>
      </c>
      <c r="B975" s="49">
        <v>42021</v>
      </c>
      <c r="C975" s="85">
        <v>41642</v>
      </c>
      <c r="D975" s="85">
        <v>379</v>
      </c>
      <c r="E975" s="86">
        <v>9.0192998738725869E-3</v>
      </c>
      <c r="F975" s="49">
        <v>21339</v>
      </c>
      <c r="G975" s="85">
        <v>21126</v>
      </c>
      <c r="H975" s="85">
        <v>213</v>
      </c>
      <c r="I975" s="86">
        <v>9.9817236046675101E-3</v>
      </c>
      <c r="J975" s="49">
        <v>20682</v>
      </c>
      <c r="K975" s="85">
        <v>20516</v>
      </c>
      <c r="L975" s="85">
        <v>166</v>
      </c>
      <c r="M975" s="86">
        <v>8.026303065467557E-3</v>
      </c>
    </row>
    <row r="976" spans="1:13" ht="15" x14ac:dyDescent="0.25">
      <c r="A976" s="84">
        <v>45781</v>
      </c>
      <c r="B976" s="49">
        <v>26948</v>
      </c>
      <c r="C976" s="85">
        <v>26783</v>
      </c>
      <c r="D976" s="85">
        <v>165</v>
      </c>
      <c r="E976" s="86">
        <v>6.1229033694522785E-3</v>
      </c>
      <c r="F976" s="49">
        <v>13206</v>
      </c>
      <c r="G976" s="85">
        <v>13118</v>
      </c>
      <c r="H976" s="85">
        <v>88</v>
      </c>
      <c r="I976" s="86">
        <v>6.6636377404210205E-3</v>
      </c>
      <c r="J976" s="49">
        <v>13742</v>
      </c>
      <c r="K976" s="85">
        <v>13665</v>
      </c>
      <c r="L976" s="85">
        <v>77</v>
      </c>
      <c r="M976" s="86">
        <v>5.6032600785911801E-3</v>
      </c>
    </row>
    <row r="977" spans="1:13" ht="15" x14ac:dyDescent="0.25">
      <c r="A977" s="84">
        <v>45782</v>
      </c>
      <c r="B977" s="49">
        <v>50050</v>
      </c>
      <c r="C977" s="85">
        <v>48197</v>
      </c>
      <c r="D977" s="85">
        <v>1853</v>
      </c>
      <c r="E977" s="86">
        <v>3.7022977022977022E-2</v>
      </c>
      <c r="F977" s="49">
        <v>25193</v>
      </c>
      <c r="G977" s="85">
        <v>24278</v>
      </c>
      <c r="H977" s="85">
        <v>915</v>
      </c>
      <c r="I977" s="86">
        <v>3.6319612590799029E-2</v>
      </c>
      <c r="J977" s="49">
        <v>24857</v>
      </c>
      <c r="K977" s="85">
        <v>23919</v>
      </c>
      <c r="L977" s="85">
        <v>938</v>
      </c>
      <c r="M977" s="86">
        <v>3.7735849056603772E-2</v>
      </c>
    </row>
    <row r="978" spans="1:13" ht="15" x14ac:dyDescent="0.25">
      <c r="A978" s="84">
        <v>45783</v>
      </c>
      <c r="B978" s="49">
        <v>53361</v>
      </c>
      <c r="C978" s="85">
        <v>51390</v>
      </c>
      <c r="D978" s="85">
        <v>1971</v>
      </c>
      <c r="E978" s="86">
        <v>3.6937088885140835E-2</v>
      </c>
      <c r="F978" s="49">
        <v>26551</v>
      </c>
      <c r="G978" s="85">
        <v>25586</v>
      </c>
      <c r="H978" s="85">
        <v>965</v>
      </c>
      <c r="I978" s="86">
        <v>3.6345147075439718E-2</v>
      </c>
      <c r="J978" s="49">
        <v>26810</v>
      </c>
      <c r="K978" s="85">
        <v>25804</v>
      </c>
      <c r="L978" s="85">
        <v>1006</v>
      </c>
      <c r="M978" s="86">
        <v>3.7523312196941438E-2</v>
      </c>
    </row>
    <row r="979" spans="1:13" ht="15" x14ac:dyDescent="0.25">
      <c r="A979" s="84">
        <v>45784</v>
      </c>
      <c r="B979" s="49">
        <v>53182</v>
      </c>
      <c r="C979" s="85">
        <v>51278</v>
      </c>
      <c r="D979" s="85">
        <v>1904</v>
      </c>
      <c r="E979" s="86">
        <v>3.580158700312136E-2</v>
      </c>
      <c r="F979" s="49">
        <v>26647</v>
      </c>
      <c r="G979" s="85">
        <v>25726</v>
      </c>
      <c r="H979" s="85">
        <v>921</v>
      </c>
      <c r="I979" s="86">
        <v>3.4562990205276388E-2</v>
      </c>
      <c r="J979" s="49">
        <v>26535</v>
      </c>
      <c r="K979" s="85">
        <v>25552</v>
      </c>
      <c r="L979" s="85">
        <v>983</v>
      </c>
      <c r="M979" s="86">
        <v>3.7045411720369327E-2</v>
      </c>
    </row>
    <row r="980" spans="1:13" ht="15" x14ac:dyDescent="0.25">
      <c r="A980" s="84">
        <v>45785</v>
      </c>
      <c r="B980" s="49">
        <v>55517</v>
      </c>
      <c r="C980" s="85">
        <v>53637</v>
      </c>
      <c r="D980" s="85">
        <v>1880</v>
      </c>
      <c r="E980" s="86">
        <v>3.3863501269881295E-2</v>
      </c>
      <c r="F980" s="49">
        <v>27795</v>
      </c>
      <c r="G980" s="85">
        <v>26825</v>
      </c>
      <c r="H980" s="85">
        <v>970</v>
      </c>
      <c r="I980" s="86">
        <v>3.4898363014930746E-2</v>
      </c>
      <c r="J980" s="49">
        <v>27722</v>
      </c>
      <c r="K980" s="85">
        <v>26812</v>
      </c>
      <c r="L980" s="85">
        <v>910</v>
      </c>
      <c r="M980" s="86">
        <v>3.2825914436187868E-2</v>
      </c>
    </row>
    <row r="981" spans="1:13" ht="15" x14ac:dyDescent="0.25">
      <c r="A981" s="84">
        <v>45786</v>
      </c>
      <c r="B981" s="49">
        <v>56004</v>
      </c>
      <c r="C981" s="85">
        <v>54364</v>
      </c>
      <c r="D981" s="85">
        <v>1640</v>
      </c>
      <c r="E981" s="86">
        <v>2.9283622598385829E-2</v>
      </c>
      <c r="F981" s="49">
        <v>28022</v>
      </c>
      <c r="G981" s="85">
        <v>27170</v>
      </c>
      <c r="H981" s="85">
        <v>852</v>
      </c>
      <c r="I981" s="86">
        <v>3.0404682035543501E-2</v>
      </c>
      <c r="J981" s="49">
        <v>27982</v>
      </c>
      <c r="K981" s="85">
        <v>27194</v>
      </c>
      <c r="L981" s="85">
        <v>788</v>
      </c>
      <c r="M981" s="86">
        <v>2.8160960617539848E-2</v>
      </c>
    </row>
    <row r="982" spans="1:13" ht="15" x14ac:dyDescent="0.25">
      <c r="A982" s="84">
        <v>45787</v>
      </c>
      <c r="B982" s="49">
        <v>44932</v>
      </c>
      <c r="C982" s="85">
        <v>44548</v>
      </c>
      <c r="D982" s="85">
        <v>384</v>
      </c>
      <c r="E982" s="86">
        <v>8.5462476631354041E-3</v>
      </c>
      <c r="F982" s="49">
        <v>22260</v>
      </c>
      <c r="G982" s="85">
        <v>22056</v>
      </c>
      <c r="H982" s="85">
        <v>204</v>
      </c>
      <c r="I982" s="86">
        <v>9.1644204851752016E-3</v>
      </c>
      <c r="J982" s="49">
        <v>22672</v>
      </c>
      <c r="K982" s="85">
        <v>22492</v>
      </c>
      <c r="L982" s="85">
        <v>180</v>
      </c>
      <c r="M982" s="86">
        <v>7.9393083980239948E-3</v>
      </c>
    </row>
    <row r="983" spans="1:13" ht="15" x14ac:dyDescent="0.25">
      <c r="A983" s="84">
        <v>45788</v>
      </c>
      <c r="B983" s="49">
        <v>31835</v>
      </c>
      <c r="C983" s="85">
        <v>31711</v>
      </c>
      <c r="D983" s="85">
        <v>124</v>
      </c>
      <c r="E983" s="86">
        <v>3.8950840270142923E-3</v>
      </c>
      <c r="F983" s="49">
        <v>16015</v>
      </c>
      <c r="G983" s="85">
        <v>15958</v>
      </c>
      <c r="H983" s="85">
        <v>57</v>
      </c>
      <c r="I983" s="86">
        <v>3.5591632844208555E-3</v>
      </c>
      <c r="J983" s="49">
        <v>15820</v>
      </c>
      <c r="K983" s="85">
        <v>15753</v>
      </c>
      <c r="L983" s="85">
        <v>67</v>
      </c>
      <c r="M983" s="86">
        <v>4.2351453855878638E-3</v>
      </c>
    </row>
    <row r="984" spans="1:13" ht="15" x14ac:dyDescent="0.25">
      <c r="A984" s="84">
        <v>45789</v>
      </c>
      <c r="B984" s="49">
        <v>50237</v>
      </c>
      <c r="C984" s="85">
        <v>48485</v>
      </c>
      <c r="D984" s="85">
        <v>1752</v>
      </c>
      <c r="E984" s="86">
        <v>3.4874693950673809E-2</v>
      </c>
      <c r="F984" s="49">
        <v>25289</v>
      </c>
      <c r="G984" s="85">
        <v>24391</v>
      </c>
      <c r="H984" s="85">
        <v>898</v>
      </c>
      <c r="I984" s="86">
        <v>3.550951006366404E-2</v>
      </c>
      <c r="J984" s="49">
        <v>24948</v>
      </c>
      <c r="K984" s="85">
        <v>24094</v>
      </c>
      <c r="L984" s="85">
        <v>854</v>
      </c>
      <c r="M984" s="86">
        <v>3.4231200897867561E-2</v>
      </c>
    </row>
    <row r="985" spans="1:13" ht="15" x14ac:dyDescent="0.25">
      <c r="A985" s="84">
        <v>45790</v>
      </c>
      <c r="B985" s="49">
        <v>52308</v>
      </c>
      <c r="C985" s="85">
        <v>50484</v>
      </c>
      <c r="D985" s="85">
        <v>1824</v>
      </c>
      <c r="E985" s="86">
        <v>3.4870383115393436E-2</v>
      </c>
      <c r="F985" s="49">
        <v>26415</v>
      </c>
      <c r="G985" s="85">
        <v>25515</v>
      </c>
      <c r="H985" s="85">
        <v>900</v>
      </c>
      <c r="I985" s="86">
        <v>3.4071550255536626E-2</v>
      </c>
      <c r="J985" s="49">
        <v>25893</v>
      </c>
      <c r="K985" s="85">
        <v>24969</v>
      </c>
      <c r="L985" s="85">
        <v>924</v>
      </c>
      <c r="M985" s="86">
        <v>3.5685320356853206E-2</v>
      </c>
    </row>
    <row r="986" spans="1:13" ht="15" x14ac:dyDescent="0.25">
      <c r="A986" s="84">
        <v>45791</v>
      </c>
      <c r="B986" s="49">
        <v>51896</v>
      </c>
      <c r="C986" s="85">
        <v>49972</v>
      </c>
      <c r="D986" s="85">
        <v>1924</v>
      </c>
      <c r="E986" s="86">
        <v>3.7074148296593189E-2</v>
      </c>
      <c r="F986" s="49">
        <v>25346</v>
      </c>
      <c r="G986" s="85">
        <v>24397</v>
      </c>
      <c r="H986" s="85">
        <v>949</v>
      </c>
      <c r="I986" s="86">
        <v>3.7441805413082931E-2</v>
      </c>
      <c r="J986" s="49">
        <v>26550</v>
      </c>
      <c r="K986" s="85">
        <v>25575</v>
      </c>
      <c r="L986" s="85">
        <v>975</v>
      </c>
      <c r="M986" s="86">
        <v>3.6723163841807911E-2</v>
      </c>
    </row>
    <row r="987" spans="1:13" ht="15" x14ac:dyDescent="0.25">
      <c r="A987" s="84">
        <v>45792</v>
      </c>
      <c r="B987" s="49">
        <v>52715</v>
      </c>
      <c r="C987" s="85">
        <v>50822</v>
      </c>
      <c r="D987" s="85">
        <v>1893</v>
      </c>
      <c r="E987" s="86">
        <v>3.5910082519207055E-2</v>
      </c>
      <c r="F987" s="49">
        <v>26655</v>
      </c>
      <c r="G987" s="85">
        <v>25718</v>
      </c>
      <c r="H987" s="85">
        <v>937</v>
      </c>
      <c r="I987" s="86">
        <v>3.5152879384730822E-2</v>
      </c>
      <c r="J987" s="49">
        <v>26060</v>
      </c>
      <c r="K987" s="85">
        <v>25104</v>
      </c>
      <c r="L987" s="85">
        <v>956</v>
      </c>
      <c r="M987" s="86">
        <v>3.6684574059861856E-2</v>
      </c>
    </row>
    <row r="988" spans="1:13" ht="15" x14ac:dyDescent="0.25">
      <c r="A988" s="84">
        <v>45793</v>
      </c>
      <c r="B988" s="49">
        <v>54950</v>
      </c>
      <c r="C988" s="85">
        <v>53151</v>
      </c>
      <c r="D988" s="85">
        <v>1799</v>
      </c>
      <c r="E988" s="86">
        <v>3.2738853503184714E-2</v>
      </c>
      <c r="F988" s="49">
        <v>27385</v>
      </c>
      <c r="G988" s="85">
        <v>26478</v>
      </c>
      <c r="H988" s="85">
        <v>907</v>
      </c>
      <c r="I988" s="86">
        <v>3.312032134380135E-2</v>
      </c>
      <c r="J988" s="49">
        <v>27565</v>
      </c>
      <c r="K988" s="85">
        <v>26673</v>
      </c>
      <c r="L988" s="85">
        <v>892</v>
      </c>
      <c r="M988" s="86">
        <v>3.2359876655178671E-2</v>
      </c>
    </row>
    <row r="989" spans="1:13" ht="15" x14ac:dyDescent="0.25">
      <c r="A989" s="84">
        <v>45794</v>
      </c>
      <c r="B989" s="49">
        <v>38480</v>
      </c>
      <c r="C989" s="85">
        <v>38142</v>
      </c>
      <c r="D989" s="85">
        <v>338</v>
      </c>
      <c r="E989" s="86">
        <v>8.7837837837837843E-3</v>
      </c>
      <c r="F989" s="49">
        <v>17900</v>
      </c>
      <c r="G989" s="85">
        <v>17730</v>
      </c>
      <c r="H989" s="85">
        <v>170</v>
      </c>
      <c r="I989" s="86">
        <v>9.4972067039106149E-3</v>
      </c>
      <c r="J989" s="49">
        <v>20580</v>
      </c>
      <c r="K989" s="85">
        <v>20412</v>
      </c>
      <c r="L989" s="85">
        <v>168</v>
      </c>
      <c r="M989" s="86">
        <v>8.1632653061224497E-3</v>
      </c>
    </row>
    <row r="990" spans="1:13" ht="15" x14ac:dyDescent="0.25">
      <c r="A990" s="84">
        <v>45795</v>
      </c>
      <c r="B990" s="49">
        <v>30505</v>
      </c>
      <c r="C990" s="85">
        <v>30375</v>
      </c>
      <c r="D990" s="85">
        <v>130</v>
      </c>
      <c r="E990" s="86">
        <v>4.2615964595967872E-3</v>
      </c>
      <c r="F990" s="49">
        <v>15373</v>
      </c>
      <c r="G990" s="85">
        <v>15306</v>
      </c>
      <c r="H990" s="85">
        <v>67</v>
      </c>
      <c r="I990" s="86">
        <v>4.3582905093345475E-3</v>
      </c>
      <c r="J990" s="49">
        <v>15132</v>
      </c>
      <c r="K990" s="85">
        <v>15069</v>
      </c>
      <c r="L990" s="85">
        <v>63</v>
      </c>
      <c r="M990" s="86">
        <v>4.1633624107850912E-3</v>
      </c>
    </row>
    <row r="991" spans="1:13" ht="15" x14ac:dyDescent="0.25">
      <c r="A991" s="84">
        <v>45796</v>
      </c>
      <c r="B991" s="49">
        <v>49413</v>
      </c>
      <c r="C991" s="85">
        <v>47567</v>
      </c>
      <c r="D991" s="85">
        <v>1846</v>
      </c>
      <c r="E991" s="86">
        <v>3.735858984477769E-2</v>
      </c>
      <c r="F991" s="49">
        <v>24800</v>
      </c>
      <c r="G991" s="85">
        <v>23877</v>
      </c>
      <c r="H991" s="85">
        <v>923</v>
      </c>
      <c r="I991" s="86">
        <v>3.721774193548387E-2</v>
      </c>
      <c r="J991" s="49">
        <v>24613</v>
      </c>
      <c r="K991" s="85">
        <v>23690</v>
      </c>
      <c r="L991" s="85">
        <v>923</v>
      </c>
      <c r="M991" s="86">
        <v>3.7500507861699103E-2</v>
      </c>
    </row>
    <row r="992" spans="1:13" ht="15" x14ac:dyDescent="0.25">
      <c r="A992" s="84">
        <v>45797</v>
      </c>
      <c r="B992" s="49">
        <v>52408</v>
      </c>
      <c r="C992" s="85">
        <v>50395</v>
      </c>
      <c r="D992" s="85">
        <v>2013</v>
      </c>
      <c r="E992" s="86">
        <v>3.8410166386811176E-2</v>
      </c>
      <c r="F992" s="49">
        <v>26155</v>
      </c>
      <c r="G992" s="85">
        <v>25164</v>
      </c>
      <c r="H992" s="85">
        <v>991</v>
      </c>
      <c r="I992" s="86">
        <v>3.7889504874784936E-2</v>
      </c>
      <c r="J992" s="49">
        <v>26253</v>
      </c>
      <c r="K992" s="85">
        <v>25231</v>
      </c>
      <c r="L992" s="85">
        <v>1022</v>
      </c>
      <c r="M992" s="86">
        <v>3.8928884317982707E-2</v>
      </c>
    </row>
    <row r="993" spans="1:13" ht="15" x14ac:dyDescent="0.25">
      <c r="A993" s="84">
        <v>45798</v>
      </c>
      <c r="B993" s="49">
        <v>53598</v>
      </c>
      <c r="C993" s="85">
        <v>51475</v>
      </c>
      <c r="D993" s="85">
        <v>2123</v>
      </c>
      <c r="E993" s="86">
        <v>3.9609686928616737E-2</v>
      </c>
      <c r="F993" s="49">
        <v>26769</v>
      </c>
      <c r="G993" s="85">
        <v>25717</v>
      </c>
      <c r="H993" s="85">
        <v>1052</v>
      </c>
      <c r="I993" s="86">
        <v>3.9299189360827824E-2</v>
      </c>
      <c r="J993" s="49">
        <v>26829</v>
      </c>
      <c r="K993" s="85">
        <v>25758</v>
      </c>
      <c r="L993" s="85">
        <v>1071</v>
      </c>
      <c r="M993" s="86">
        <v>3.9919490103991949E-2</v>
      </c>
    </row>
    <row r="994" spans="1:13" ht="15" x14ac:dyDescent="0.25">
      <c r="A994" s="84">
        <v>45799</v>
      </c>
      <c r="B994" s="49">
        <v>54570</v>
      </c>
      <c r="C994" s="85">
        <v>52609</v>
      </c>
      <c r="D994" s="85">
        <v>1961</v>
      </c>
      <c r="E994" s="86">
        <v>3.5935495693604547E-2</v>
      </c>
      <c r="F994" s="49">
        <v>27329</v>
      </c>
      <c r="G994" s="85">
        <v>26342</v>
      </c>
      <c r="H994" s="85">
        <v>987</v>
      </c>
      <c r="I994" s="86">
        <v>3.6115481722712138E-2</v>
      </c>
      <c r="J994" s="49">
        <v>27241</v>
      </c>
      <c r="K994" s="85">
        <v>26267</v>
      </c>
      <c r="L994" s="85">
        <v>974</v>
      </c>
      <c r="M994" s="86">
        <v>3.5754928233177934E-2</v>
      </c>
    </row>
    <row r="995" spans="1:13" ht="15" x14ac:dyDescent="0.25">
      <c r="A995" s="84">
        <v>45800</v>
      </c>
      <c r="B995" s="49">
        <v>55541</v>
      </c>
      <c r="C995" s="85">
        <v>53662</v>
      </c>
      <c r="D995" s="85">
        <v>1879</v>
      </c>
      <c r="E995" s="86">
        <v>3.3830863686285809E-2</v>
      </c>
      <c r="F995" s="49">
        <v>27606</v>
      </c>
      <c r="G995" s="85">
        <v>26658</v>
      </c>
      <c r="H995" s="85">
        <v>948</v>
      </c>
      <c r="I995" s="86">
        <v>3.4340360791132361E-2</v>
      </c>
      <c r="J995" s="49">
        <v>27935</v>
      </c>
      <c r="K995" s="85">
        <v>27004</v>
      </c>
      <c r="L995" s="85">
        <v>931</v>
      </c>
      <c r="M995" s="86">
        <v>3.3327367102201542E-2</v>
      </c>
    </row>
    <row r="996" spans="1:13" ht="15" x14ac:dyDescent="0.25">
      <c r="A996" s="84">
        <v>45801</v>
      </c>
      <c r="B996" s="49">
        <v>41309</v>
      </c>
      <c r="C996" s="85">
        <v>40923</v>
      </c>
      <c r="D996" s="85">
        <v>386</v>
      </c>
      <c r="E996" s="86">
        <v>9.3442107046890505E-3</v>
      </c>
      <c r="F996" s="49">
        <v>20305</v>
      </c>
      <c r="G996" s="85">
        <v>20097</v>
      </c>
      <c r="H996" s="85">
        <v>208</v>
      </c>
      <c r="I996" s="86">
        <v>1.0243782319625708E-2</v>
      </c>
      <c r="J996" s="49">
        <v>21004</v>
      </c>
      <c r="K996" s="85">
        <v>20826</v>
      </c>
      <c r="L996" s="85">
        <v>178</v>
      </c>
      <c r="M996" s="86">
        <v>8.4745762711864406E-3</v>
      </c>
    </row>
    <row r="997" spans="1:13" ht="15" x14ac:dyDescent="0.25">
      <c r="A997" s="84">
        <v>45802</v>
      </c>
      <c r="B997" s="49">
        <v>27543</v>
      </c>
      <c r="C997" s="85">
        <v>27402</v>
      </c>
      <c r="D997" s="85">
        <v>141</v>
      </c>
      <c r="E997" s="86">
        <v>5.1192680535889334E-3</v>
      </c>
      <c r="F997" s="49">
        <v>13860</v>
      </c>
      <c r="G997" s="85">
        <v>13794</v>
      </c>
      <c r="H997" s="85">
        <v>66</v>
      </c>
      <c r="I997" s="86">
        <v>4.7619047619047623E-3</v>
      </c>
      <c r="J997" s="49">
        <v>13683</v>
      </c>
      <c r="K997" s="85">
        <v>13608</v>
      </c>
      <c r="L997" s="85">
        <v>75</v>
      </c>
      <c r="M997" s="86">
        <v>5.4812541109405836E-3</v>
      </c>
    </row>
    <row r="998" spans="1:13" ht="15" x14ac:dyDescent="0.25">
      <c r="A998" s="84">
        <v>45803</v>
      </c>
      <c r="B998" s="49">
        <v>50444</v>
      </c>
      <c r="C998" s="85">
        <v>48454</v>
      </c>
      <c r="D998" s="85">
        <v>1990</v>
      </c>
      <c r="E998" s="86">
        <v>3.9449686781381332E-2</v>
      </c>
      <c r="F998" s="49">
        <v>25319</v>
      </c>
      <c r="G998" s="85">
        <v>24316</v>
      </c>
      <c r="H998" s="85">
        <v>1003</v>
      </c>
      <c r="I998" s="86">
        <v>3.9614518740866543E-2</v>
      </c>
      <c r="J998" s="49">
        <v>25125</v>
      </c>
      <c r="K998" s="85">
        <v>24138</v>
      </c>
      <c r="L998" s="85">
        <v>987</v>
      </c>
      <c r="M998" s="86">
        <v>3.9283582089552238E-2</v>
      </c>
    </row>
    <row r="999" spans="1:13" ht="15" x14ac:dyDescent="0.25">
      <c r="A999" s="84">
        <v>45804</v>
      </c>
      <c r="B999" s="49">
        <v>52631</v>
      </c>
      <c r="C999" s="85">
        <v>50593</v>
      </c>
      <c r="D999" s="85">
        <v>2038</v>
      </c>
      <c r="E999" s="86">
        <v>3.8722425946685415E-2</v>
      </c>
      <c r="F999" s="49">
        <v>26128</v>
      </c>
      <c r="G999" s="85">
        <v>25131</v>
      </c>
      <c r="H999" s="85">
        <v>997</v>
      </c>
      <c r="I999" s="86">
        <v>3.81582976117575E-2</v>
      </c>
      <c r="J999" s="49">
        <v>26503</v>
      </c>
      <c r="K999" s="85">
        <v>25462</v>
      </c>
      <c r="L999" s="85">
        <v>1041</v>
      </c>
      <c r="M999" s="86">
        <v>3.9278572237105236E-2</v>
      </c>
    </row>
    <row r="1000" spans="1:13" ht="15" x14ac:dyDescent="0.25">
      <c r="A1000" s="84">
        <v>45805</v>
      </c>
      <c r="B1000" s="49">
        <v>59103</v>
      </c>
      <c r="C1000" s="85">
        <v>57132</v>
      </c>
      <c r="D1000" s="85">
        <v>1971</v>
      </c>
      <c r="E1000" s="86">
        <v>3.3348560986751943E-2</v>
      </c>
      <c r="F1000" s="49">
        <v>29329</v>
      </c>
      <c r="G1000" s="85">
        <v>28337</v>
      </c>
      <c r="H1000" s="85">
        <v>992</v>
      </c>
      <c r="I1000" s="86">
        <v>3.3823178424085373E-2</v>
      </c>
      <c r="J1000" s="49">
        <v>29774</v>
      </c>
      <c r="K1000" s="85">
        <v>28795</v>
      </c>
      <c r="L1000" s="85">
        <v>979</v>
      </c>
      <c r="M1000" s="86">
        <v>3.2881037146503658E-2</v>
      </c>
    </row>
    <row r="1001" spans="1:13" ht="15" x14ac:dyDescent="0.25">
      <c r="A1001" s="84">
        <v>45806</v>
      </c>
      <c r="B1001" s="49">
        <v>30761</v>
      </c>
      <c r="C1001" s="85">
        <v>30570</v>
      </c>
      <c r="D1001" s="85">
        <v>191</v>
      </c>
      <c r="E1001" s="86">
        <v>6.2091609505542733E-3</v>
      </c>
      <c r="F1001" s="49">
        <v>14967</v>
      </c>
      <c r="G1001" s="85">
        <v>14886</v>
      </c>
      <c r="H1001" s="85">
        <v>81</v>
      </c>
      <c r="I1001" s="86">
        <v>5.4119061936259774E-3</v>
      </c>
      <c r="J1001" s="49">
        <v>15794</v>
      </c>
      <c r="K1001" s="85">
        <v>15684</v>
      </c>
      <c r="L1001" s="85">
        <v>110</v>
      </c>
      <c r="M1001" s="86">
        <v>6.9646701278966699E-3</v>
      </c>
    </row>
    <row r="1002" spans="1:13" ht="15" x14ac:dyDescent="0.25">
      <c r="A1002" s="84">
        <v>45807</v>
      </c>
      <c r="B1002" s="49">
        <v>42393</v>
      </c>
      <c r="C1002" s="85">
        <v>41471</v>
      </c>
      <c r="D1002" s="85">
        <v>922</v>
      </c>
      <c r="E1002" s="86">
        <v>2.1748873634798199E-2</v>
      </c>
      <c r="F1002" s="49">
        <v>20982</v>
      </c>
      <c r="G1002" s="85">
        <v>20501</v>
      </c>
      <c r="H1002" s="85">
        <v>481</v>
      </c>
      <c r="I1002" s="86">
        <v>2.292441140024783E-2</v>
      </c>
      <c r="J1002" s="49">
        <v>21411</v>
      </c>
      <c r="K1002" s="85">
        <v>20970</v>
      </c>
      <c r="L1002" s="85">
        <v>441</v>
      </c>
      <c r="M1002" s="86">
        <v>2.0596889449348465E-2</v>
      </c>
    </row>
    <row r="1003" spans="1:13" ht="15" x14ac:dyDescent="0.25">
      <c r="A1003" s="84">
        <v>45808</v>
      </c>
      <c r="B1003" s="49">
        <v>36869</v>
      </c>
      <c r="C1003" s="85">
        <v>36460</v>
      </c>
      <c r="D1003" s="85">
        <v>409</v>
      </c>
      <c r="E1003" s="86">
        <v>1.109333044020722E-2</v>
      </c>
      <c r="F1003" s="49">
        <v>18594</v>
      </c>
      <c r="G1003" s="85">
        <v>18380</v>
      </c>
      <c r="H1003" s="85">
        <v>214</v>
      </c>
      <c r="I1003" s="86">
        <v>1.1509088953425835E-2</v>
      </c>
      <c r="J1003" s="49">
        <v>18275</v>
      </c>
      <c r="K1003" s="85">
        <v>18080</v>
      </c>
      <c r="L1003" s="85">
        <v>195</v>
      </c>
      <c r="M1003" s="86">
        <v>1.06703146374829E-2</v>
      </c>
    </row>
    <row r="1004" spans="1:13" ht="15" x14ac:dyDescent="0.25">
      <c r="A1004" s="84">
        <v>45809</v>
      </c>
      <c r="B1004" s="49">
        <v>28470</v>
      </c>
      <c r="C1004" s="85">
        <v>28295</v>
      </c>
      <c r="D1004" s="85">
        <v>175</v>
      </c>
      <c r="E1004" s="86">
        <v>6.1468212153143664E-3</v>
      </c>
      <c r="F1004" s="49">
        <v>14703</v>
      </c>
      <c r="G1004" s="85">
        <v>14601</v>
      </c>
      <c r="H1004" s="85">
        <v>102</v>
      </c>
      <c r="I1004" s="86">
        <v>6.9373597225056115E-3</v>
      </c>
      <c r="J1004" s="49">
        <v>13767</v>
      </c>
      <c r="K1004" s="85">
        <v>13694</v>
      </c>
      <c r="L1004" s="85">
        <v>73</v>
      </c>
      <c r="M1004" s="86">
        <v>5.3025350475775406E-3</v>
      </c>
    </row>
    <row r="1005" spans="1:13" ht="15" x14ac:dyDescent="0.25">
      <c r="A1005" s="84">
        <v>45810</v>
      </c>
      <c r="B1005" s="49">
        <v>49455</v>
      </c>
      <c r="C1005" s="85">
        <v>47629</v>
      </c>
      <c r="D1005" s="85">
        <v>1826</v>
      </c>
      <c r="E1005" s="86">
        <v>3.692245475684966E-2</v>
      </c>
      <c r="F1005" s="49">
        <v>24949</v>
      </c>
      <c r="G1005" s="85">
        <v>24029</v>
      </c>
      <c r="H1005" s="85">
        <v>920</v>
      </c>
      <c r="I1005" s="86">
        <v>3.6875225459938273E-2</v>
      </c>
      <c r="J1005" s="49">
        <v>24506</v>
      </c>
      <c r="K1005" s="85">
        <v>23600</v>
      </c>
      <c r="L1005" s="85">
        <v>906</v>
      </c>
      <c r="M1005" s="86">
        <v>3.6970537827470826E-2</v>
      </c>
    </row>
    <row r="1006" spans="1:13" ht="15" x14ac:dyDescent="0.25">
      <c r="A1006" s="84">
        <v>45811</v>
      </c>
      <c r="B1006" s="49">
        <v>51722</v>
      </c>
      <c r="C1006" s="85">
        <v>49848</v>
      </c>
      <c r="D1006" s="85">
        <v>1874</v>
      </c>
      <c r="E1006" s="86">
        <v>3.623216426278953E-2</v>
      </c>
      <c r="F1006" s="49">
        <v>25926</v>
      </c>
      <c r="G1006" s="85">
        <v>24992</v>
      </c>
      <c r="H1006" s="85">
        <v>934</v>
      </c>
      <c r="I1006" s="86">
        <v>3.6025611355396128E-2</v>
      </c>
      <c r="J1006" s="49">
        <v>25796</v>
      </c>
      <c r="K1006" s="85">
        <v>24856</v>
      </c>
      <c r="L1006" s="85">
        <v>940</v>
      </c>
      <c r="M1006" s="86">
        <v>3.6439758102031324E-2</v>
      </c>
    </row>
    <row r="1007" spans="1:13" ht="15" x14ac:dyDescent="0.25">
      <c r="A1007" s="84">
        <v>45812</v>
      </c>
      <c r="B1007" s="49">
        <v>52334</v>
      </c>
      <c r="C1007" s="85">
        <v>50389</v>
      </c>
      <c r="D1007" s="85">
        <v>1945</v>
      </c>
      <c r="E1007" s="86">
        <v>3.716513165437383E-2</v>
      </c>
      <c r="F1007" s="49">
        <v>26089</v>
      </c>
      <c r="G1007" s="85">
        <v>25111</v>
      </c>
      <c r="H1007" s="85">
        <v>978</v>
      </c>
      <c r="I1007" s="86">
        <v>3.7487063513358121E-2</v>
      </c>
      <c r="J1007" s="49">
        <v>26245</v>
      </c>
      <c r="K1007" s="85">
        <v>25278</v>
      </c>
      <c r="L1007" s="85">
        <v>967</v>
      </c>
      <c r="M1007" s="86">
        <v>3.6845113354924748E-2</v>
      </c>
    </row>
    <row r="1008" spans="1:13" ht="15" x14ac:dyDescent="0.25">
      <c r="A1008" s="84">
        <v>45813</v>
      </c>
      <c r="B1008" s="49">
        <v>53165</v>
      </c>
      <c r="C1008" s="85">
        <v>51374</v>
      </c>
      <c r="D1008" s="85">
        <v>1791</v>
      </c>
      <c r="E1008" s="86">
        <v>3.3687576413053699E-2</v>
      </c>
      <c r="F1008" s="49">
        <v>26505</v>
      </c>
      <c r="G1008" s="85">
        <v>25611</v>
      </c>
      <c r="H1008" s="85">
        <v>894</v>
      </c>
      <c r="I1008" s="86">
        <v>3.3729485002829657E-2</v>
      </c>
      <c r="J1008" s="49">
        <v>26660</v>
      </c>
      <c r="K1008" s="85">
        <v>25763</v>
      </c>
      <c r="L1008" s="85">
        <v>897</v>
      </c>
      <c r="M1008" s="86">
        <v>3.3645911477869467E-2</v>
      </c>
    </row>
    <row r="1009" spans="1:13" ht="15" x14ac:dyDescent="0.25">
      <c r="A1009" s="84">
        <v>45814</v>
      </c>
      <c r="B1009" s="49">
        <v>53880</v>
      </c>
      <c r="C1009" s="85">
        <v>52116</v>
      </c>
      <c r="D1009" s="85">
        <v>1764</v>
      </c>
      <c r="E1009" s="86">
        <v>3.2739420935412024E-2</v>
      </c>
      <c r="F1009" s="49">
        <v>26778</v>
      </c>
      <c r="G1009" s="85">
        <v>25891</v>
      </c>
      <c r="H1009" s="85">
        <v>887</v>
      </c>
      <c r="I1009" s="86">
        <v>3.3124206438120848E-2</v>
      </c>
      <c r="J1009" s="49">
        <v>27102</v>
      </c>
      <c r="K1009" s="85">
        <v>26225</v>
      </c>
      <c r="L1009" s="85">
        <v>877</v>
      </c>
      <c r="M1009" s="86">
        <v>3.2359235480776329E-2</v>
      </c>
    </row>
    <row r="1010" spans="1:13" ht="15" x14ac:dyDescent="0.25">
      <c r="A1010" s="84">
        <v>45815</v>
      </c>
      <c r="B1010" s="49">
        <v>41170</v>
      </c>
      <c r="C1010" s="85">
        <v>40732</v>
      </c>
      <c r="D1010" s="85">
        <v>438</v>
      </c>
      <c r="E1010" s="86">
        <v>1.0638814670876852E-2</v>
      </c>
      <c r="F1010" s="49">
        <v>20235</v>
      </c>
      <c r="G1010" s="85">
        <v>20018</v>
      </c>
      <c r="H1010" s="85">
        <v>217</v>
      </c>
      <c r="I1010" s="86">
        <v>1.0723993081294786E-2</v>
      </c>
      <c r="J1010" s="49">
        <v>20935</v>
      </c>
      <c r="K1010" s="85">
        <v>20714</v>
      </c>
      <c r="L1010" s="85">
        <v>221</v>
      </c>
      <c r="M1010" s="86">
        <v>1.0556484356341055E-2</v>
      </c>
    </row>
    <row r="1011" spans="1:13" ht="15" x14ac:dyDescent="0.25">
      <c r="A1011" s="84">
        <v>45816</v>
      </c>
      <c r="B1011" s="49">
        <v>29410</v>
      </c>
      <c r="C1011" s="85">
        <v>29308</v>
      </c>
      <c r="D1011" s="85">
        <v>102</v>
      </c>
      <c r="E1011" s="86">
        <v>3.4682080924855491E-3</v>
      </c>
      <c r="F1011" s="49">
        <v>14618</v>
      </c>
      <c r="G1011" s="85">
        <v>14560</v>
      </c>
      <c r="H1011" s="85">
        <v>58</v>
      </c>
      <c r="I1011" s="86">
        <v>3.9677110411821042E-3</v>
      </c>
      <c r="J1011" s="49">
        <v>14792</v>
      </c>
      <c r="K1011" s="85">
        <v>14748</v>
      </c>
      <c r="L1011" s="85">
        <v>44</v>
      </c>
      <c r="M1011" s="86">
        <v>2.9745808545159546E-3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C7F2C-D20B-4D78-9F0C-F9A83893430A}">
  <sheetPr codeName="Feuil13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69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68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81400.142857142855</v>
      </c>
      <c r="E8" s="47">
        <v>7.8381750821778132E-2</v>
      </c>
      <c r="F8" s="44">
        <v>45292</v>
      </c>
      <c r="G8" s="45">
        <v>45298</v>
      </c>
      <c r="H8" s="46">
        <v>77217.428571428565</v>
      </c>
      <c r="I8" s="47">
        <v>6.8363544869589024E-2</v>
      </c>
      <c r="J8" s="44">
        <v>45656</v>
      </c>
      <c r="K8" s="45">
        <v>45662</v>
      </c>
      <c r="L8" s="46">
        <v>74131</v>
      </c>
      <c r="M8" s="47">
        <v>5.6538906992833149E-2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83877</v>
      </c>
      <c r="E9" s="47">
        <v>0.11150851842579014</v>
      </c>
      <c r="F9" s="48">
        <v>45299</v>
      </c>
      <c r="G9" s="45">
        <v>45305</v>
      </c>
      <c r="H9" s="46">
        <v>82878.428571428565</v>
      </c>
      <c r="I9" s="47">
        <v>0.11293305685263613</v>
      </c>
      <c r="J9" s="48">
        <v>45663</v>
      </c>
      <c r="K9" s="45">
        <v>45669</v>
      </c>
      <c r="L9" s="46">
        <v>84072.28571428571</v>
      </c>
      <c r="M9" s="47">
        <v>0.10159284697182357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85846.28571428571</v>
      </c>
      <c r="E10" s="47">
        <v>0.11481318769095593</v>
      </c>
      <c r="F10" s="48">
        <v>45306</v>
      </c>
      <c r="G10" s="45">
        <v>45312</v>
      </c>
      <c r="H10" s="46">
        <v>86404</v>
      </c>
      <c r="I10" s="47">
        <v>0.11332147321221901</v>
      </c>
      <c r="J10" s="48">
        <v>45670</v>
      </c>
      <c r="K10" s="45">
        <v>45676</v>
      </c>
      <c r="L10" s="46">
        <v>88648.71428571429</v>
      </c>
      <c r="M10" s="47">
        <v>0.11207317485871199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90115.857142857145</v>
      </c>
      <c r="E11" s="47">
        <v>0.10973334326763484</v>
      </c>
      <c r="F11" s="48">
        <v>45313</v>
      </c>
      <c r="G11" s="45">
        <v>45319</v>
      </c>
      <c r="H11" s="46">
        <v>89861.428571428565</v>
      </c>
      <c r="I11" s="47">
        <v>0.10952259828625026</v>
      </c>
      <c r="J11" s="48">
        <v>45677</v>
      </c>
      <c r="K11" s="45">
        <v>45683</v>
      </c>
      <c r="L11" s="46">
        <v>89484.28571428571</v>
      </c>
      <c r="M11" s="47">
        <v>0.11147527897954948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87659.71428571429</v>
      </c>
      <c r="E12" s="47">
        <v>0.11230276817172899</v>
      </c>
      <c r="F12" s="48">
        <v>45320</v>
      </c>
      <c r="G12" s="45">
        <v>45326</v>
      </c>
      <c r="H12" s="46">
        <v>89634</v>
      </c>
      <c r="I12" s="47">
        <v>0.1113847105211989</v>
      </c>
      <c r="J12" s="48">
        <v>45684</v>
      </c>
      <c r="K12" s="45">
        <v>45690</v>
      </c>
      <c r="L12" s="46">
        <v>89066.71428571429</v>
      </c>
      <c r="M12" s="47">
        <v>0.11269722375041502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88865.28571428571</v>
      </c>
      <c r="E13" s="47">
        <v>0.11115219344851035</v>
      </c>
      <c r="F13" s="48">
        <v>45327</v>
      </c>
      <c r="G13" s="45">
        <v>45333</v>
      </c>
      <c r="H13" s="46">
        <v>87428.857142857145</v>
      </c>
      <c r="I13" s="47">
        <v>0.11430518200920912</v>
      </c>
      <c r="J13" s="48">
        <v>45691</v>
      </c>
      <c r="K13" s="45">
        <v>45697</v>
      </c>
      <c r="L13" s="46">
        <v>88338.857142857145</v>
      </c>
      <c r="M13" s="47">
        <v>0.11311961084913288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89548.428571428565</v>
      </c>
      <c r="E14" s="47">
        <v>0.11188678432579977</v>
      </c>
      <c r="F14" s="48">
        <v>45334</v>
      </c>
      <c r="G14" s="45">
        <v>45340</v>
      </c>
      <c r="H14" s="46">
        <v>91353.71428571429</v>
      </c>
      <c r="I14" s="47">
        <v>0.1096319486579637</v>
      </c>
      <c r="J14" s="48">
        <v>45698</v>
      </c>
      <c r="K14" s="45">
        <v>45704</v>
      </c>
      <c r="L14" s="46">
        <v>89497.428571428565</v>
      </c>
      <c r="M14" s="47">
        <v>0.11297850536807123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92428.857142857145</v>
      </c>
      <c r="E15" s="47">
        <v>0.10874927743654579</v>
      </c>
      <c r="F15" s="48">
        <v>45341</v>
      </c>
      <c r="G15" s="45">
        <v>45347</v>
      </c>
      <c r="H15" s="46">
        <v>92054</v>
      </c>
      <c r="I15" s="47">
        <v>0.10880725288572857</v>
      </c>
      <c r="J15" s="48">
        <v>45705</v>
      </c>
      <c r="K15" s="45">
        <v>45711</v>
      </c>
      <c r="L15" s="46">
        <v>92179.71428571429</v>
      </c>
      <c r="M15" s="47">
        <v>0.11010634505887568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91852</v>
      </c>
      <c r="E16" s="47">
        <v>0.11097977491741373</v>
      </c>
      <c r="F16" s="48">
        <v>45348</v>
      </c>
      <c r="G16" s="45">
        <v>45354</v>
      </c>
      <c r="H16" s="46">
        <v>93758</v>
      </c>
      <c r="I16" s="47">
        <v>0.10909697610565804</v>
      </c>
      <c r="J16" s="48">
        <v>45712</v>
      </c>
      <c r="K16" s="45">
        <v>45718</v>
      </c>
      <c r="L16" s="46">
        <v>92231.571428571435</v>
      </c>
      <c r="M16" s="47">
        <v>0.11021016974354923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90361.28571428571</v>
      </c>
      <c r="E17" s="47">
        <v>0.11095775845850546</v>
      </c>
      <c r="F17" s="48">
        <v>45355</v>
      </c>
      <c r="G17" s="45">
        <v>45361</v>
      </c>
      <c r="H17" s="46">
        <v>92321.142857142855</v>
      </c>
      <c r="I17" s="47">
        <v>0.11247694383580298</v>
      </c>
      <c r="J17" s="48">
        <v>45719</v>
      </c>
      <c r="K17" s="45">
        <v>45725</v>
      </c>
      <c r="L17" s="46">
        <v>92985.142857142855</v>
      </c>
      <c r="M17" s="47">
        <v>0.10930471227354294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94467.71428571429</v>
      </c>
      <c r="E18" s="47">
        <v>0.10929357573411325</v>
      </c>
      <c r="F18" s="48">
        <v>45362</v>
      </c>
      <c r="G18" s="45">
        <v>45368</v>
      </c>
      <c r="H18" s="46">
        <v>92799.857142857145</v>
      </c>
      <c r="I18" s="47">
        <v>0.1122107638712498</v>
      </c>
      <c r="J18" s="48">
        <v>45726</v>
      </c>
      <c r="K18" s="45">
        <v>45732</v>
      </c>
      <c r="L18" s="46">
        <v>91513.857142857145</v>
      </c>
      <c r="M18" s="47">
        <v>0.11259965313605902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93779.428571428565</v>
      </c>
      <c r="E19" s="47">
        <v>0.10923504393287593</v>
      </c>
      <c r="F19" s="48">
        <v>45369</v>
      </c>
      <c r="G19" s="45">
        <v>45375</v>
      </c>
      <c r="H19" s="46">
        <v>94989.571428571435</v>
      </c>
      <c r="I19" s="47">
        <v>0.11076855053261486</v>
      </c>
      <c r="J19" s="48">
        <v>45733</v>
      </c>
      <c r="K19" s="45">
        <v>45739</v>
      </c>
      <c r="L19" s="46">
        <v>94447</v>
      </c>
      <c r="M19" s="47">
        <v>0.1096306469690484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95903.428571428565</v>
      </c>
      <c r="E20" s="47">
        <v>0.1102731319005428</v>
      </c>
      <c r="F20" s="48">
        <v>45376</v>
      </c>
      <c r="G20" s="45">
        <v>45382</v>
      </c>
      <c r="H20" s="46">
        <v>95626.71428571429</v>
      </c>
      <c r="I20" s="47">
        <v>9.4619405515792801E-2</v>
      </c>
      <c r="J20" s="48">
        <v>45740</v>
      </c>
      <c r="K20" s="45">
        <v>45746</v>
      </c>
      <c r="L20" s="46">
        <v>96674.142857142855</v>
      </c>
      <c r="M20" s="47">
        <v>0.11034417535195554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96038.571428571435</v>
      </c>
      <c r="E21" s="47">
        <v>9.345501063560771E-2</v>
      </c>
      <c r="F21" s="48">
        <v>45383</v>
      </c>
      <c r="G21" s="45">
        <v>45389</v>
      </c>
      <c r="H21" s="46">
        <v>97454.857142857145</v>
      </c>
      <c r="I21" s="47">
        <v>9.241055199183798E-2</v>
      </c>
      <c r="J21" s="48">
        <v>45747</v>
      </c>
      <c r="K21" s="45">
        <v>45753</v>
      </c>
      <c r="L21" s="46">
        <v>97969.142857142855</v>
      </c>
      <c r="M21" s="47">
        <v>0.10828919893144197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96524.428571428565</v>
      </c>
      <c r="E22" s="47">
        <v>9.2149877677153533E-2</v>
      </c>
      <c r="F22" s="48">
        <v>45390</v>
      </c>
      <c r="G22" s="45">
        <v>45396</v>
      </c>
      <c r="H22" s="46">
        <v>98279.571428571435</v>
      </c>
      <c r="I22" s="47">
        <v>0.10764335561670278</v>
      </c>
      <c r="J22" s="48">
        <v>45754</v>
      </c>
      <c r="K22" s="45">
        <v>45760</v>
      </c>
      <c r="L22" s="46">
        <v>98799</v>
      </c>
      <c r="M22" s="47">
        <v>0.10970469625921604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99594.28571428571</v>
      </c>
      <c r="E23" s="47">
        <v>0.10481955361753399</v>
      </c>
      <c r="F23" s="48">
        <v>45397</v>
      </c>
      <c r="G23" s="45">
        <v>45403</v>
      </c>
      <c r="H23" s="46">
        <v>95464</v>
      </c>
      <c r="I23" s="47">
        <v>0.11161574744705559</v>
      </c>
      <c r="J23" s="48">
        <v>45761</v>
      </c>
      <c r="K23" s="45">
        <v>45767</v>
      </c>
      <c r="L23" s="46">
        <v>98139.142857142855</v>
      </c>
      <c r="M23" s="47">
        <v>9.4140389592619222E-2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100428</v>
      </c>
      <c r="E24" s="47">
        <v>0.10282562062942037</v>
      </c>
      <c r="F24" s="48">
        <v>45404</v>
      </c>
      <c r="G24" s="45">
        <v>45410</v>
      </c>
      <c r="H24" s="46">
        <v>99924.857142857145</v>
      </c>
      <c r="I24" s="47">
        <v>0.1061897940452397</v>
      </c>
      <c r="J24" s="48">
        <v>45768</v>
      </c>
      <c r="K24" s="45">
        <v>45774</v>
      </c>
      <c r="L24" s="46">
        <v>101749</v>
      </c>
      <c r="M24" s="47">
        <v>8.8193214956131541E-2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98256.71428571429</v>
      </c>
      <c r="E25" s="47">
        <v>9.8645385193596363E-2</v>
      </c>
      <c r="F25" s="48">
        <v>45411</v>
      </c>
      <c r="G25" s="45">
        <v>45417</v>
      </c>
      <c r="H25" s="46">
        <v>99051.571428571435</v>
      </c>
      <c r="I25" s="47">
        <v>9.9727270498340695E-2</v>
      </c>
      <c r="J25" s="48">
        <v>45775</v>
      </c>
      <c r="K25" s="45">
        <v>45781</v>
      </c>
      <c r="L25" s="46">
        <v>101354.71428571429</v>
      </c>
      <c r="M25" s="47">
        <v>9.6457561351011939E-2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99300.71428571429</v>
      </c>
      <c r="E26" s="47">
        <v>0.10769452097165176</v>
      </c>
      <c r="F26" s="48">
        <v>45418</v>
      </c>
      <c r="G26" s="45">
        <v>45424</v>
      </c>
      <c r="H26" s="46">
        <v>99057</v>
      </c>
      <c r="I26" s="47">
        <v>8.9276159902163116E-2</v>
      </c>
      <c r="J26" s="48">
        <v>45782</v>
      </c>
      <c r="K26" s="45">
        <v>45788</v>
      </c>
      <c r="L26" s="46">
        <v>99330.857142857145</v>
      </c>
      <c r="M26" s="47">
        <v>0.10891019335093684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98056.857142857145</v>
      </c>
      <c r="E27" s="47">
        <v>8.740264394709775E-2</v>
      </c>
      <c r="F27" s="48">
        <v>45425</v>
      </c>
      <c r="G27" s="45">
        <v>45431</v>
      </c>
      <c r="H27" s="46">
        <v>99665.857142857145</v>
      </c>
      <c r="I27" s="47">
        <v>0.10932816941179169</v>
      </c>
      <c r="J27" s="48">
        <v>45789</v>
      </c>
      <c r="K27" s="45">
        <v>45795</v>
      </c>
      <c r="L27" s="46">
        <v>98728</v>
      </c>
      <c r="M27" s="47">
        <v>0.10830188570039473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102543.14285714286</v>
      </c>
      <c r="E28" s="47">
        <v>0.10440344273211832</v>
      </c>
      <c r="F28" s="48">
        <v>45432</v>
      </c>
      <c r="G28" s="45">
        <v>45438</v>
      </c>
      <c r="H28" s="46">
        <v>99629.71428571429</v>
      </c>
      <c r="I28" s="47">
        <v>9.4118507387354319E-2</v>
      </c>
      <c r="J28" s="48">
        <v>45796</v>
      </c>
      <c r="K28" s="45">
        <v>45802</v>
      </c>
      <c r="L28" s="46">
        <v>99726.28571428571</v>
      </c>
      <c r="M28" s="47">
        <v>0.10849553921877596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102782.28571428571</v>
      </c>
      <c r="E29" s="47">
        <v>8.9227437746359856E-2</v>
      </c>
      <c r="F29" s="48">
        <v>45439</v>
      </c>
      <c r="G29" s="45">
        <v>45445</v>
      </c>
      <c r="H29" s="46">
        <v>102218</v>
      </c>
      <c r="I29" s="47">
        <v>0.10022836346967126</v>
      </c>
      <c r="J29" s="48">
        <v>45803</v>
      </c>
      <c r="K29" s="45">
        <v>45809</v>
      </c>
      <c r="L29" s="46">
        <v>101742.28571428571</v>
      </c>
      <c r="M29" s="47">
        <v>8.6045133642985924E-2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104668</v>
      </c>
      <c r="E30" s="47">
        <v>9.7381380037014992E-2</v>
      </c>
      <c r="F30" s="48">
        <v>45446</v>
      </c>
      <c r="G30" s="45">
        <v>45452</v>
      </c>
      <c r="H30" s="46">
        <v>100226.42857142857</v>
      </c>
      <c r="I30" s="47">
        <v>0.10708609790688227</v>
      </c>
      <c r="J30" s="48">
        <v>45810</v>
      </c>
      <c r="K30" s="45">
        <v>45816</v>
      </c>
      <c r="L30" s="46">
        <v>100313.28571428571</v>
      </c>
      <c r="M30" s="47">
        <v>0.1055450567009355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102735.85714285714</v>
      </c>
      <c r="E31" s="47">
        <v>0.1024416290876325</v>
      </c>
      <c r="F31" s="48">
        <v>45453</v>
      </c>
      <c r="G31" s="45">
        <v>45459</v>
      </c>
      <c r="H31" s="46">
        <v>102289.85714285714</v>
      </c>
      <c r="I31" s="47">
        <v>0.10477927569972724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103413.28571428571</v>
      </c>
      <c r="E32" s="47">
        <v>0.1015219100060368</v>
      </c>
      <c r="F32" s="48">
        <v>45460</v>
      </c>
      <c r="G32" s="45">
        <v>45466</v>
      </c>
      <c r="H32" s="46">
        <v>101079</v>
      </c>
      <c r="I32" s="47">
        <v>0.10544369114398497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105495.57142857143</v>
      </c>
      <c r="E33" s="47">
        <v>9.9750971266227825E-2</v>
      </c>
      <c r="F33" s="48">
        <v>45467</v>
      </c>
      <c r="G33" s="45">
        <v>45473</v>
      </c>
      <c r="H33" s="46">
        <v>104105.57142857143</v>
      </c>
      <c r="I33" s="47">
        <v>0.10228765031101671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106074</v>
      </c>
      <c r="E34" s="47">
        <v>9.7229966142234933E-2</v>
      </c>
      <c r="F34" s="48">
        <v>45474</v>
      </c>
      <c r="G34" s="45">
        <v>45480</v>
      </c>
      <c r="H34" s="46">
        <v>102522</v>
      </c>
      <c r="I34" s="47">
        <v>0.10112951366535963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104717.28571428571</v>
      </c>
      <c r="E35" s="47">
        <v>9.6724377609918408E-2</v>
      </c>
      <c r="F35" s="48">
        <v>45481</v>
      </c>
      <c r="G35" s="45">
        <v>45487</v>
      </c>
      <c r="H35" s="46">
        <v>104650.71428571429</v>
      </c>
      <c r="I35" s="47">
        <v>9.8392612158814008E-2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103988.85714285714</v>
      </c>
      <c r="E36" s="47">
        <v>9.5813837196842513E-2</v>
      </c>
      <c r="F36" s="48">
        <v>45488</v>
      </c>
      <c r="G36" s="45">
        <v>45494</v>
      </c>
      <c r="H36" s="46">
        <v>104053.85714285714</v>
      </c>
      <c r="I36" s="47">
        <v>9.6912725140964093E-2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101954.57142857143</v>
      </c>
      <c r="E37" s="47">
        <v>9.8964244579518607E-2</v>
      </c>
      <c r="F37" s="48">
        <v>45495</v>
      </c>
      <c r="G37" s="45">
        <v>45501</v>
      </c>
      <c r="H37" s="46">
        <v>103690.14285714286</v>
      </c>
      <c r="I37" s="47">
        <v>9.3565857616993486E-2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100139.57142857143</v>
      </c>
      <c r="E38" s="47">
        <v>7.5603051170009858E-2</v>
      </c>
      <c r="F38" s="48">
        <v>45502</v>
      </c>
      <c r="G38" s="45">
        <v>45508</v>
      </c>
      <c r="H38" s="46">
        <v>100517.85714285714</v>
      </c>
      <c r="I38" s="47">
        <v>7.6795167880618229E-2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110349.28571428571</v>
      </c>
      <c r="E39" s="47">
        <v>8.4651981694489578E-2</v>
      </c>
      <c r="F39" s="48">
        <v>45509</v>
      </c>
      <c r="G39" s="45">
        <v>45515</v>
      </c>
      <c r="H39" s="46">
        <v>108826</v>
      </c>
      <c r="I39" s="47">
        <v>8.7878159368428244E-2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109986.42857142857</v>
      </c>
      <c r="E40" s="47">
        <v>8.2045187393249813E-2</v>
      </c>
      <c r="F40" s="48">
        <v>45516</v>
      </c>
      <c r="G40" s="45">
        <v>45522</v>
      </c>
      <c r="H40" s="46">
        <v>108419.14285714286</v>
      </c>
      <c r="I40" s="47">
        <v>8.3340580340319451E-2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107771.85714285714</v>
      </c>
      <c r="E41" s="47">
        <v>9.2713045944939246E-2</v>
      </c>
      <c r="F41" s="48">
        <v>45523</v>
      </c>
      <c r="G41" s="45">
        <v>45529</v>
      </c>
      <c r="H41" s="46">
        <v>109625.14285714286</v>
      </c>
      <c r="I41" s="47">
        <v>9.083031004357707E-2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108108.71428571429</v>
      </c>
      <c r="E42" s="47">
        <v>9.4525219983587955E-2</v>
      </c>
      <c r="F42" s="48">
        <v>45530</v>
      </c>
      <c r="G42" s="45">
        <v>45536</v>
      </c>
      <c r="H42" s="46">
        <v>108141.42857142857</v>
      </c>
      <c r="I42" s="47">
        <v>9.5472859615054362E-2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105825.28571428571</v>
      </c>
      <c r="E43" s="47">
        <v>9.7696067777482298E-2</v>
      </c>
      <c r="F43" s="48">
        <v>45537</v>
      </c>
      <c r="G43" s="45">
        <v>45543</v>
      </c>
      <c r="H43" s="46">
        <v>105501.28571428571</v>
      </c>
      <c r="I43" s="47">
        <v>9.9132170359467517E-2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101159.71428571429</v>
      </c>
      <c r="E44" s="47">
        <v>9.4744096322929225E-2</v>
      </c>
      <c r="F44" s="48">
        <v>45544</v>
      </c>
      <c r="G44" s="45">
        <v>45550</v>
      </c>
      <c r="H44" s="46">
        <v>102983</v>
      </c>
      <c r="I44" s="47">
        <v>0.10293099693291959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101351.85714285714</v>
      </c>
      <c r="E45" s="47">
        <v>0.1016783116244258</v>
      </c>
      <c r="F45" s="48">
        <v>45551</v>
      </c>
      <c r="G45" s="45">
        <v>45557</v>
      </c>
      <c r="H45" s="46">
        <v>103719.57142857143</v>
      </c>
      <c r="I45" s="47">
        <v>0.10281982874151042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103675.57142857143</v>
      </c>
      <c r="E46" s="47">
        <v>0.10117688558676861</v>
      </c>
      <c r="F46" s="48">
        <v>45558</v>
      </c>
      <c r="G46" s="45">
        <v>45564</v>
      </c>
      <c r="H46" s="46">
        <v>101244.42857142857</v>
      </c>
      <c r="I46" s="47">
        <v>0.10500189781166089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99330</v>
      </c>
      <c r="E47" s="47">
        <v>0.10256863844903712</v>
      </c>
      <c r="F47" s="48">
        <v>45565</v>
      </c>
      <c r="G47" s="45">
        <v>45571</v>
      </c>
      <c r="H47" s="46">
        <v>98658.142857142855</v>
      </c>
      <c r="I47" s="47">
        <v>0.10734325021321822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98448.71428571429</v>
      </c>
      <c r="E48" s="47">
        <v>0.10455915407732234</v>
      </c>
      <c r="F48" s="48">
        <v>45572</v>
      </c>
      <c r="G48" s="45">
        <v>45578</v>
      </c>
      <c r="H48" s="46">
        <v>98068.571428571435</v>
      </c>
      <c r="I48" s="47">
        <v>0.10719904440041954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95515.28571428571</v>
      </c>
      <c r="E49" s="47">
        <v>0.10951575439682804</v>
      </c>
      <c r="F49" s="48">
        <v>45579</v>
      </c>
      <c r="G49" s="45">
        <v>45585</v>
      </c>
      <c r="H49" s="46">
        <v>99174.142857142855</v>
      </c>
      <c r="I49" s="47">
        <v>0.10732348149503254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100322.85714285714</v>
      </c>
      <c r="E50" s="47">
        <v>0.10263292797539372</v>
      </c>
      <c r="F50" s="48">
        <v>45586</v>
      </c>
      <c r="G50" s="45">
        <v>45592</v>
      </c>
      <c r="H50" s="46">
        <v>102163.85714285714</v>
      </c>
      <c r="I50" s="47">
        <v>0.10299420958208592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93714.857142857145</v>
      </c>
      <c r="E51" s="47">
        <v>0.10072499557929525</v>
      </c>
      <c r="F51" s="48">
        <v>45593</v>
      </c>
      <c r="G51" s="45">
        <v>45599</v>
      </c>
      <c r="H51" s="46">
        <v>99353.428571428565</v>
      </c>
      <c r="I51" s="47">
        <v>9.773190658457398E-2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92573</v>
      </c>
      <c r="E52" s="47">
        <v>0.11031294221857345</v>
      </c>
      <c r="F52" s="48">
        <v>45600</v>
      </c>
      <c r="G52" s="45">
        <v>45606</v>
      </c>
      <c r="H52" s="46">
        <v>95212.857142857145</v>
      </c>
      <c r="I52" s="47">
        <v>0.10967606415700161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90713.571428571435</v>
      </c>
      <c r="E53" s="47">
        <v>0.11321348986999898</v>
      </c>
      <c r="F53" s="48">
        <v>45607</v>
      </c>
      <c r="G53" s="45">
        <v>45613</v>
      </c>
      <c r="H53" s="46">
        <v>93320.428571428565</v>
      </c>
      <c r="I53" s="47">
        <v>0.11160012430290106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92926.571428571435</v>
      </c>
      <c r="E54" s="47">
        <v>0.11185636585568329</v>
      </c>
      <c r="F54" s="48">
        <v>45614</v>
      </c>
      <c r="G54" s="45">
        <v>45620</v>
      </c>
      <c r="H54" s="46">
        <v>86071.28571428571</v>
      </c>
      <c r="I54" s="47">
        <v>0.12086327114235874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89050.28571428571</v>
      </c>
      <c r="E55" s="47">
        <v>0.11892638509221114</v>
      </c>
      <c r="F55" s="48">
        <v>45621</v>
      </c>
      <c r="G55" s="45">
        <v>45627</v>
      </c>
      <c r="H55" s="46">
        <v>94249.71428571429</v>
      </c>
      <c r="I55" s="47">
        <v>0.11120761260360017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92495.28571428571</v>
      </c>
      <c r="E56" s="47">
        <v>0.11157016496593648</v>
      </c>
      <c r="F56" s="48">
        <v>45628</v>
      </c>
      <c r="G56" s="45">
        <v>45634</v>
      </c>
      <c r="H56" s="46">
        <v>90790.571428571435</v>
      </c>
      <c r="I56" s="47">
        <v>0.11704802575471965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92643</v>
      </c>
      <c r="E57" s="47">
        <v>0.11485564401596914</v>
      </c>
      <c r="F57" s="48">
        <v>45635</v>
      </c>
      <c r="G57" s="45">
        <v>45641</v>
      </c>
      <c r="H57" s="46">
        <v>93460.71428571429</v>
      </c>
      <c r="I57" s="47">
        <v>0.1161282433413581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88384.571428571435</v>
      </c>
      <c r="E58" s="47">
        <v>0.10989474568929289</v>
      </c>
      <c r="F58" s="48">
        <v>45642</v>
      </c>
      <c r="G58" s="45">
        <v>45648</v>
      </c>
      <c r="H58" s="46">
        <v>92396.428571428565</v>
      </c>
      <c r="I58" s="47">
        <v>0.11233736616288509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78397</v>
      </c>
      <c r="E59" s="47">
        <v>5.4036324276256924E-2</v>
      </c>
      <c r="F59" s="48">
        <v>45649</v>
      </c>
      <c r="G59" s="45">
        <v>45655</v>
      </c>
      <c r="H59" s="46">
        <v>79487.71428571429</v>
      </c>
      <c r="I59" s="47">
        <v>5.2212920595096454E-2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75982</v>
      </c>
      <c r="C123" s="82">
        <v>73110</v>
      </c>
      <c r="D123" s="82">
        <v>2872</v>
      </c>
      <c r="E123" s="83">
        <v>3.7798425942986498E-2</v>
      </c>
      <c r="F123" s="81">
        <v>36935</v>
      </c>
      <c r="G123" s="82">
        <v>35500</v>
      </c>
      <c r="H123" s="82">
        <v>1435</v>
      </c>
      <c r="I123" s="83">
        <v>3.8852037362934883E-2</v>
      </c>
      <c r="J123" s="81">
        <v>39047</v>
      </c>
      <c r="K123" s="82">
        <v>37610</v>
      </c>
      <c r="L123" s="82">
        <v>1437</v>
      </c>
      <c r="M123" s="83">
        <v>3.6801802955412709E-2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81296</v>
      </c>
      <c r="C124" s="85">
        <v>71938</v>
      </c>
      <c r="D124" s="85">
        <v>9358</v>
      </c>
      <c r="E124" s="86">
        <v>0.11511021452469986</v>
      </c>
      <c r="F124" s="49">
        <v>40694</v>
      </c>
      <c r="G124" s="85">
        <v>36049</v>
      </c>
      <c r="H124" s="85">
        <v>4645</v>
      </c>
      <c r="I124" s="86">
        <v>0.11414459134024672</v>
      </c>
      <c r="J124" s="49">
        <v>40602</v>
      </c>
      <c r="K124" s="85">
        <v>35889</v>
      </c>
      <c r="L124" s="85">
        <v>4713</v>
      </c>
      <c r="M124" s="86">
        <v>0.11607802571301906</v>
      </c>
      <c r="S124" s="27" t="s">
        <v>31</v>
      </c>
    </row>
    <row r="125" spans="1:21" ht="15" x14ac:dyDescent="0.25">
      <c r="A125" s="84">
        <v>44930</v>
      </c>
      <c r="B125" s="49">
        <v>83002</v>
      </c>
      <c r="C125" s="85">
        <v>72938</v>
      </c>
      <c r="D125" s="85">
        <v>10064</v>
      </c>
      <c r="E125" s="86">
        <v>0.12125009035926845</v>
      </c>
      <c r="F125" s="49">
        <v>41606</v>
      </c>
      <c r="G125" s="85">
        <v>36569</v>
      </c>
      <c r="H125" s="85">
        <v>5037</v>
      </c>
      <c r="I125" s="86">
        <v>0.12106426957650339</v>
      </c>
      <c r="J125" s="49">
        <v>41396</v>
      </c>
      <c r="K125" s="85">
        <v>36369</v>
      </c>
      <c r="L125" s="85">
        <v>5027</v>
      </c>
      <c r="M125" s="86">
        <v>0.12143685380229974</v>
      </c>
      <c r="S125" s="27" t="s">
        <v>32</v>
      </c>
    </row>
    <row r="126" spans="1:21" ht="15" x14ac:dyDescent="0.25">
      <c r="A126" s="84">
        <v>44931</v>
      </c>
      <c r="B126" s="49">
        <v>85134</v>
      </c>
      <c r="C126" s="85">
        <v>74897</v>
      </c>
      <c r="D126" s="85">
        <v>10237</v>
      </c>
      <c r="E126" s="86">
        <v>0.12024573026053045</v>
      </c>
      <c r="F126" s="49">
        <v>42313</v>
      </c>
      <c r="G126" s="85">
        <v>37303</v>
      </c>
      <c r="H126" s="85">
        <v>5010</v>
      </c>
      <c r="I126" s="86">
        <v>0.11840332758253964</v>
      </c>
      <c r="J126" s="49">
        <v>42821</v>
      </c>
      <c r="K126" s="85">
        <v>37594</v>
      </c>
      <c r="L126" s="85">
        <v>5227</v>
      </c>
      <c r="M126" s="86">
        <v>0.12206627589266948</v>
      </c>
      <c r="S126" s="27" t="s">
        <v>33</v>
      </c>
      <c r="T126" s="78"/>
    </row>
    <row r="127" spans="1:21" ht="15" x14ac:dyDescent="0.25">
      <c r="A127" s="84">
        <v>44932</v>
      </c>
      <c r="B127" s="49">
        <v>91085</v>
      </c>
      <c r="C127" s="85">
        <v>82381</v>
      </c>
      <c r="D127" s="85">
        <v>8704</v>
      </c>
      <c r="E127" s="86">
        <v>9.5559093154745561E-2</v>
      </c>
      <c r="F127" s="49">
        <v>44958</v>
      </c>
      <c r="G127" s="85">
        <v>40455</v>
      </c>
      <c r="H127" s="85">
        <v>4503</v>
      </c>
      <c r="I127" s="86">
        <v>0.10016014947284131</v>
      </c>
      <c r="J127" s="49">
        <v>46127</v>
      </c>
      <c r="K127" s="85">
        <v>41926</v>
      </c>
      <c r="L127" s="85">
        <v>4201</v>
      </c>
      <c r="M127" s="86">
        <v>9.1074641749951224E-2</v>
      </c>
      <c r="S127" s="27" t="s">
        <v>34</v>
      </c>
      <c r="T127" s="27"/>
    </row>
    <row r="128" spans="1:21" ht="15" x14ac:dyDescent="0.25">
      <c r="A128" s="84">
        <v>44933</v>
      </c>
      <c r="B128" s="49">
        <v>84716</v>
      </c>
      <c r="C128" s="85">
        <v>82196</v>
      </c>
      <c r="D128" s="85">
        <v>2520</v>
      </c>
      <c r="E128" s="86">
        <v>2.9746446952169603E-2</v>
      </c>
      <c r="F128" s="49">
        <v>41270</v>
      </c>
      <c r="G128" s="85">
        <v>39916</v>
      </c>
      <c r="H128" s="85">
        <v>1354</v>
      </c>
      <c r="I128" s="86">
        <v>3.2808335352556339E-2</v>
      </c>
      <c r="J128" s="49">
        <v>43446</v>
      </c>
      <c r="K128" s="85">
        <v>42280</v>
      </c>
      <c r="L128" s="85">
        <v>1166</v>
      </c>
      <c r="M128" s="86">
        <v>2.6837913731989137E-2</v>
      </c>
      <c r="S128" s="27" t="s">
        <v>35</v>
      </c>
      <c r="T128" s="27"/>
    </row>
    <row r="129" spans="1:21" ht="15" x14ac:dyDescent="0.25">
      <c r="A129" s="84">
        <v>44934</v>
      </c>
      <c r="B129" s="49">
        <v>68586</v>
      </c>
      <c r="C129" s="85">
        <v>67679</v>
      </c>
      <c r="D129" s="85">
        <v>907</v>
      </c>
      <c r="E129" s="86">
        <v>1.3224273175283586E-2</v>
      </c>
      <c r="F129" s="49">
        <v>34053</v>
      </c>
      <c r="G129" s="85">
        <v>33529</v>
      </c>
      <c r="H129" s="85">
        <v>524</v>
      </c>
      <c r="I129" s="86">
        <v>1.5387777875664406E-2</v>
      </c>
      <c r="J129" s="49">
        <v>34533</v>
      </c>
      <c r="K129" s="85">
        <v>34150</v>
      </c>
      <c r="L129" s="85">
        <v>383</v>
      </c>
      <c r="M129" s="86">
        <v>1.1090840645179973E-2</v>
      </c>
      <c r="S129" s="27" t="s">
        <v>36</v>
      </c>
      <c r="T129" s="27"/>
    </row>
    <row r="130" spans="1:21" ht="15" x14ac:dyDescent="0.25">
      <c r="A130" s="84">
        <v>44935</v>
      </c>
      <c r="B130" s="49">
        <v>81426</v>
      </c>
      <c r="C130" s="85">
        <v>70333</v>
      </c>
      <c r="D130" s="85">
        <v>11093</v>
      </c>
      <c r="E130" s="86">
        <v>0.13623412669172008</v>
      </c>
      <c r="F130" s="49">
        <v>40540</v>
      </c>
      <c r="G130" s="85">
        <v>35020</v>
      </c>
      <c r="H130" s="85">
        <v>5520</v>
      </c>
      <c r="I130" s="86">
        <v>0.13616181549087322</v>
      </c>
      <c r="J130" s="49">
        <v>40886</v>
      </c>
      <c r="K130" s="85">
        <v>35313</v>
      </c>
      <c r="L130" s="85">
        <v>5573</v>
      </c>
      <c r="M130" s="86">
        <v>0.13630582595509466</v>
      </c>
      <c r="S130" s="79"/>
      <c r="T130" s="27"/>
    </row>
    <row r="131" spans="1:21" ht="15" x14ac:dyDescent="0.25">
      <c r="A131" s="84">
        <v>44936</v>
      </c>
      <c r="B131" s="49">
        <v>85481</v>
      </c>
      <c r="C131" s="85">
        <v>72805</v>
      </c>
      <c r="D131" s="85">
        <v>12676</v>
      </c>
      <c r="E131" s="86">
        <v>0.14829026333337234</v>
      </c>
      <c r="F131" s="49">
        <v>42945</v>
      </c>
      <c r="G131" s="85">
        <v>36696</v>
      </c>
      <c r="H131" s="85">
        <v>6249</v>
      </c>
      <c r="I131" s="86">
        <v>0.14551170101292352</v>
      </c>
      <c r="J131" s="49">
        <v>42536</v>
      </c>
      <c r="K131" s="85">
        <v>36109</v>
      </c>
      <c r="L131" s="85">
        <v>6427</v>
      </c>
      <c r="M131" s="86">
        <v>0.15109554259921007</v>
      </c>
      <c r="R131" s="76"/>
    </row>
    <row r="132" spans="1:21" ht="15" x14ac:dyDescent="0.25">
      <c r="A132" s="84">
        <v>44937</v>
      </c>
      <c r="B132" s="49">
        <v>87034</v>
      </c>
      <c r="C132" s="85">
        <v>74022</v>
      </c>
      <c r="D132" s="85">
        <v>13012</v>
      </c>
      <c r="E132" s="86">
        <v>0.14950479123101318</v>
      </c>
      <c r="F132" s="49">
        <v>43934</v>
      </c>
      <c r="G132" s="85">
        <v>37506</v>
      </c>
      <c r="H132" s="85">
        <v>6428</v>
      </c>
      <c r="I132" s="86">
        <v>0.14631037465288843</v>
      </c>
      <c r="J132" s="49">
        <v>43100</v>
      </c>
      <c r="K132" s="85">
        <v>36516</v>
      </c>
      <c r="L132" s="85">
        <v>6584</v>
      </c>
      <c r="M132" s="86">
        <v>0.15276102088167054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90103</v>
      </c>
      <c r="C133" s="85">
        <v>77176</v>
      </c>
      <c r="D133" s="85">
        <v>12927</v>
      </c>
      <c r="E133" s="86">
        <v>0.14346914087211302</v>
      </c>
      <c r="F133" s="49">
        <v>45323</v>
      </c>
      <c r="G133" s="85">
        <v>38948</v>
      </c>
      <c r="H133" s="85">
        <v>6375</v>
      </c>
      <c r="I133" s="86">
        <v>0.14065706153608543</v>
      </c>
      <c r="J133" s="49">
        <v>44780</v>
      </c>
      <c r="K133" s="85">
        <v>38228</v>
      </c>
      <c r="L133" s="85">
        <v>6552</v>
      </c>
      <c r="M133" s="86">
        <v>0.14631531933899061</v>
      </c>
      <c r="S133" s="27" t="s">
        <v>38</v>
      </c>
      <c r="T133" s="27"/>
    </row>
    <row r="134" spans="1:21" ht="15" x14ac:dyDescent="0.25">
      <c r="A134" s="84">
        <v>44939</v>
      </c>
      <c r="B134" s="49">
        <v>92969</v>
      </c>
      <c r="C134" s="85">
        <v>81101</v>
      </c>
      <c r="D134" s="85">
        <v>11868</v>
      </c>
      <c r="E134" s="86">
        <v>0.12765545504415451</v>
      </c>
      <c r="F134" s="49">
        <v>46812</v>
      </c>
      <c r="G134" s="85">
        <v>40853</v>
      </c>
      <c r="H134" s="85">
        <v>5959</v>
      </c>
      <c r="I134" s="86">
        <v>0.12729641972143896</v>
      </c>
      <c r="J134" s="49">
        <v>46157</v>
      </c>
      <c r="K134" s="85">
        <v>40248</v>
      </c>
      <c r="L134" s="85">
        <v>5909</v>
      </c>
      <c r="M134" s="86">
        <v>0.12801958532833591</v>
      </c>
      <c r="S134" s="27" t="s">
        <v>39</v>
      </c>
      <c r="T134" s="27"/>
    </row>
    <row r="135" spans="1:21" ht="15" x14ac:dyDescent="0.25">
      <c r="A135" s="84">
        <v>44940</v>
      </c>
      <c r="B135" s="49">
        <v>83815</v>
      </c>
      <c r="C135" s="85">
        <v>80719</v>
      </c>
      <c r="D135" s="85">
        <v>3096</v>
      </c>
      <c r="E135" s="86">
        <v>3.6938495496032932E-2</v>
      </c>
      <c r="F135" s="49">
        <v>42233</v>
      </c>
      <c r="G135" s="85">
        <v>40751</v>
      </c>
      <c r="H135" s="85">
        <v>1482</v>
      </c>
      <c r="I135" s="86">
        <v>3.5091042549664955E-2</v>
      </c>
      <c r="J135" s="49">
        <v>41582</v>
      </c>
      <c r="K135" s="85">
        <v>39968</v>
      </c>
      <c r="L135" s="85">
        <v>1614</v>
      </c>
      <c r="M135" s="86">
        <v>3.88148718195373E-2</v>
      </c>
      <c r="S135" s="27" t="s">
        <v>40</v>
      </c>
      <c r="T135" s="27"/>
    </row>
    <row r="136" spans="1:21" ht="15" x14ac:dyDescent="0.25">
      <c r="A136" s="84">
        <v>44941</v>
      </c>
      <c r="B136" s="49">
        <v>66311</v>
      </c>
      <c r="C136" s="85">
        <v>65512</v>
      </c>
      <c r="D136" s="85">
        <v>799</v>
      </c>
      <c r="E136" s="86">
        <v>1.2049282924401683E-2</v>
      </c>
      <c r="F136" s="49">
        <v>33448</v>
      </c>
      <c r="G136" s="85">
        <v>33006</v>
      </c>
      <c r="H136" s="85">
        <v>442</v>
      </c>
      <c r="I136" s="86">
        <v>1.3214541975603922E-2</v>
      </c>
      <c r="J136" s="49">
        <v>32863</v>
      </c>
      <c r="K136" s="85">
        <v>32506</v>
      </c>
      <c r="L136" s="85">
        <v>357</v>
      </c>
      <c r="M136" s="86">
        <v>1.0863280893405958E-2</v>
      </c>
      <c r="S136" s="27" t="s">
        <v>41</v>
      </c>
      <c r="T136" s="27"/>
    </row>
    <row r="137" spans="1:21" ht="15" x14ac:dyDescent="0.25">
      <c r="A137" s="84">
        <v>44942</v>
      </c>
      <c r="B137" s="49">
        <v>85018</v>
      </c>
      <c r="C137" s="85">
        <v>72726</v>
      </c>
      <c r="D137" s="85">
        <v>12292</v>
      </c>
      <c r="E137" s="86">
        <v>0.14458114752170129</v>
      </c>
      <c r="F137" s="49">
        <v>42675</v>
      </c>
      <c r="G137" s="85">
        <v>36538</v>
      </c>
      <c r="H137" s="85">
        <v>6137</v>
      </c>
      <c r="I137" s="86">
        <v>0.14380785002929117</v>
      </c>
      <c r="J137" s="49">
        <v>42343</v>
      </c>
      <c r="K137" s="85">
        <v>36188</v>
      </c>
      <c r="L137" s="85">
        <v>6155</v>
      </c>
      <c r="M137" s="86">
        <v>0.14536050823040408</v>
      </c>
      <c r="Q137" s="27"/>
      <c r="R137" s="27"/>
    </row>
    <row r="138" spans="1:21" ht="15" x14ac:dyDescent="0.25">
      <c r="A138" s="84">
        <v>44943</v>
      </c>
      <c r="B138" s="49">
        <v>86095</v>
      </c>
      <c r="C138" s="85">
        <v>72648</v>
      </c>
      <c r="D138" s="85">
        <v>13447</v>
      </c>
      <c r="E138" s="86">
        <v>0.15618793193565247</v>
      </c>
      <c r="F138" s="49">
        <v>43339</v>
      </c>
      <c r="G138" s="85">
        <v>36717</v>
      </c>
      <c r="H138" s="85">
        <v>6622</v>
      </c>
      <c r="I138" s="86">
        <v>0.15279540367798058</v>
      </c>
      <c r="J138" s="49">
        <v>42756</v>
      </c>
      <c r="K138" s="85">
        <v>35931</v>
      </c>
      <c r="L138" s="85">
        <v>6825</v>
      </c>
      <c r="M138" s="86">
        <v>0.15962671905697445</v>
      </c>
      <c r="R138" s="27"/>
    </row>
    <row r="139" spans="1:21" ht="15" x14ac:dyDescent="0.25">
      <c r="A139" s="84">
        <v>44944</v>
      </c>
      <c r="B139" s="49">
        <v>88095</v>
      </c>
      <c r="C139" s="85">
        <v>74406</v>
      </c>
      <c r="D139" s="85">
        <v>13689</v>
      </c>
      <c r="E139" s="86">
        <v>0.15538906861910437</v>
      </c>
      <c r="F139" s="49">
        <v>44542</v>
      </c>
      <c r="G139" s="85">
        <v>37703</v>
      </c>
      <c r="H139" s="85">
        <v>6839</v>
      </c>
      <c r="I139" s="86">
        <v>0.15354047864936465</v>
      </c>
      <c r="J139" s="49">
        <v>43553</v>
      </c>
      <c r="K139" s="85">
        <v>36703</v>
      </c>
      <c r="L139" s="85">
        <v>6850</v>
      </c>
      <c r="M139" s="86">
        <v>0.15727963630519137</v>
      </c>
      <c r="Q139" s="27"/>
    </row>
    <row r="140" spans="1:21" ht="15" x14ac:dyDescent="0.25">
      <c r="A140" s="84">
        <v>44945</v>
      </c>
      <c r="B140" s="49">
        <v>92730</v>
      </c>
      <c r="C140" s="85">
        <v>79280</v>
      </c>
      <c r="D140" s="85">
        <v>13450</v>
      </c>
      <c r="E140" s="86">
        <v>0.14504475358567887</v>
      </c>
      <c r="F140" s="49">
        <v>46506</v>
      </c>
      <c r="G140" s="85">
        <v>39831</v>
      </c>
      <c r="H140" s="85">
        <v>6675</v>
      </c>
      <c r="I140" s="86">
        <v>0.14352986711392079</v>
      </c>
      <c r="J140" s="49">
        <v>46224</v>
      </c>
      <c r="K140" s="85">
        <v>39449</v>
      </c>
      <c r="L140" s="85">
        <v>6775</v>
      </c>
      <c r="M140" s="86">
        <v>0.14656888196607823</v>
      </c>
    </row>
    <row r="141" spans="1:21" ht="15" x14ac:dyDescent="0.25">
      <c r="A141" s="84">
        <v>44946</v>
      </c>
      <c r="B141" s="49">
        <v>96020</v>
      </c>
      <c r="C141" s="85">
        <v>83830</v>
      </c>
      <c r="D141" s="85">
        <v>12190</v>
      </c>
      <c r="E141" s="86">
        <v>0.12695271818371173</v>
      </c>
      <c r="F141" s="49">
        <v>48456</v>
      </c>
      <c r="G141" s="85">
        <v>42330</v>
      </c>
      <c r="H141" s="85">
        <v>6126</v>
      </c>
      <c r="I141" s="86">
        <v>0.12642397226349678</v>
      </c>
      <c r="J141" s="49">
        <v>47564</v>
      </c>
      <c r="K141" s="85">
        <v>41500</v>
      </c>
      <c r="L141" s="85">
        <v>6064</v>
      </c>
      <c r="M141" s="86">
        <v>0.12749138003532082</v>
      </c>
      <c r="Q141" s="27"/>
    </row>
    <row r="142" spans="1:21" ht="15" x14ac:dyDescent="0.25">
      <c r="A142" s="84">
        <v>44947</v>
      </c>
      <c r="B142" s="49">
        <v>84155</v>
      </c>
      <c r="C142" s="85">
        <v>81062</v>
      </c>
      <c r="D142" s="85">
        <v>3093</v>
      </c>
      <c r="E142" s="86">
        <v>3.6753609411205514E-2</v>
      </c>
      <c r="F142" s="49">
        <v>42711</v>
      </c>
      <c r="G142" s="85">
        <v>41243</v>
      </c>
      <c r="H142" s="85">
        <v>1468</v>
      </c>
      <c r="I142" s="86">
        <v>3.4370536864039708E-2</v>
      </c>
      <c r="J142" s="49">
        <v>41444</v>
      </c>
      <c r="K142" s="85">
        <v>39819</v>
      </c>
      <c r="L142" s="85">
        <v>1625</v>
      </c>
      <c r="M142" s="86">
        <v>3.9209535759096616E-2</v>
      </c>
    </row>
    <row r="143" spans="1:21" ht="15" x14ac:dyDescent="0.25">
      <c r="A143" s="84">
        <v>44948</v>
      </c>
      <c r="B143" s="49">
        <v>68811</v>
      </c>
      <c r="C143" s="85">
        <v>67978</v>
      </c>
      <c r="D143" s="85">
        <v>833</v>
      </c>
      <c r="E143" s="86">
        <v>1.2105622647541817E-2</v>
      </c>
      <c r="F143" s="49">
        <v>34247</v>
      </c>
      <c r="G143" s="85">
        <v>33818</v>
      </c>
      <c r="H143" s="85">
        <v>429</v>
      </c>
      <c r="I143" s="86">
        <v>1.2526644669606096E-2</v>
      </c>
      <c r="J143" s="49">
        <v>34564</v>
      </c>
      <c r="K143" s="85">
        <v>34160</v>
      </c>
      <c r="L143" s="85">
        <v>404</v>
      </c>
      <c r="M143" s="86">
        <v>1.1688461983566717E-2</v>
      </c>
      <c r="Q143" s="27"/>
    </row>
    <row r="144" spans="1:21" ht="15" x14ac:dyDescent="0.25">
      <c r="A144" s="84">
        <v>44949</v>
      </c>
      <c r="B144" s="49">
        <v>86310</v>
      </c>
      <c r="C144" s="85">
        <v>73793</v>
      </c>
      <c r="D144" s="85">
        <v>12517</v>
      </c>
      <c r="E144" s="86">
        <v>0.14502375159309466</v>
      </c>
      <c r="F144" s="49">
        <v>43133</v>
      </c>
      <c r="G144" s="85">
        <v>36946</v>
      </c>
      <c r="H144" s="85">
        <v>6187</v>
      </c>
      <c r="I144" s="86">
        <v>0.14344005749658034</v>
      </c>
      <c r="J144" s="49">
        <v>43177</v>
      </c>
      <c r="K144" s="85">
        <v>36847</v>
      </c>
      <c r="L144" s="85">
        <v>6330</v>
      </c>
      <c r="M144" s="86">
        <v>0.14660583180860179</v>
      </c>
    </row>
    <row r="145" spans="1:13" ht="15" x14ac:dyDescent="0.25">
      <c r="A145" s="84">
        <v>44950</v>
      </c>
      <c r="B145" s="49">
        <v>89359</v>
      </c>
      <c r="C145" s="85">
        <v>75773</v>
      </c>
      <c r="D145" s="85">
        <v>13586</v>
      </c>
      <c r="E145" s="86">
        <v>0.15203840687563647</v>
      </c>
      <c r="F145" s="49">
        <v>44323</v>
      </c>
      <c r="G145" s="85">
        <v>37660</v>
      </c>
      <c r="H145" s="85">
        <v>6663</v>
      </c>
      <c r="I145" s="86">
        <v>0.15032827200324889</v>
      </c>
      <c r="J145" s="49">
        <v>45036</v>
      </c>
      <c r="K145" s="85">
        <v>38113</v>
      </c>
      <c r="L145" s="85">
        <v>6923</v>
      </c>
      <c r="M145" s="86">
        <v>0.15372146727062794</v>
      </c>
    </row>
    <row r="146" spans="1:13" ht="15" x14ac:dyDescent="0.25">
      <c r="A146" s="84">
        <v>44951</v>
      </c>
      <c r="B146" s="49">
        <v>93218</v>
      </c>
      <c r="C146" s="85">
        <v>79666</v>
      </c>
      <c r="D146" s="85">
        <v>13552</v>
      </c>
      <c r="E146" s="86">
        <v>0.14537964770752429</v>
      </c>
      <c r="F146" s="49">
        <v>46629</v>
      </c>
      <c r="G146" s="85">
        <v>39880</v>
      </c>
      <c r="H146" s="85">
        <v>6749</v>
      </c>
      <c r="I146" s="86">
        <v>0.14473825301850779</v>
      </c>
      <c r="J146" s="49">
        <v>46589</v>
      </c>
      <c r="K146" s="85">
        <v>39786</v>
      </c>
      <c r="L146" s="85">
        <v>6803</v>
      </c>
      <c r="M146" s="86">
        <v>0.14602159307991155</v>
      </c>
    </row>
    <row r="147" spans="1:13" ht="15" x14ac:dyDescent="0.25">
      <c r="A147" s="84">
        <v>44952</v>
      </c>
      <c r="B147" s="49">
        <v>95901</v>
      </c>
      <c r="C147" s="85">
        <v>82514</v>
      </c>
      <c r="D147" s="85">
        <v>13387</v>
      </c>
      <c r="E147" s="86">
        <v>0.13959187078341206</v>
      </c>
      <c r="F147" s="49">
        <v>48108</v>
      </c>
      <c r="G147" s="85">
        <v>41433</v>
      </c>
      <c r="H147" s="85">
        <v>6675</v>
      </c>
      <c r="I147" s="86">
        <v>0.13875031179845349</v>
      </c>
      <c r="J147" s="49">
        <v>47793</v>
      </c>
      <c r="K147" s="85">
        <v>41081</v>
      </c>
      <c r="L147" s="85">
        <v>6712</v>
      </c>
      <c r="M147" s="86">
        <v>0.14043897641914088</v>
      </c>
    </row>
    <row r="148" spans="1:13" ht="15" x14ac:dyDescent="0.25">
      <c r="A148" s="84">
        <v>44953</v>
      </c>
      <c r="B148" s="49">
        <v>100462</v>
      </c>
      <c r="C148" s="85">
        <v>88278</v>
      </c>
      <c r="D148" s="85">
        <v>12184</v>
      </c>
      <c r="E148" s="86">
        <v>0.12127968784216918</v>
      </c>
      <c r="F148" s="49">
        <v>50688</v>
      </c>
      <c r="G148" s="85">
        <v>44608</v>
      </c>
      <c r="H148" s="85">
        <v>6080</v>
      </c>
      <c r="I148" s="86">
        <v>0.11994949494949494</v>
      </c>
      <c r="J148" s="49">
        <v>49774</v>
      </c>
      <c r="K148" s="85">
        <v>43670</v>
      </c>
      <c r="L148" s="85">
        <v>6104</v>
      </c>
      <c r="M148" s="86">
        <v>0.12263430706794712</v>
      </c>
    </row>
    <row r="149" spans="1:13" ht="15" x14ac:dyDescent="0.25">
      <c r="A149" s="84">
        <v>44954</v>
      </c>
      <c r="B149" s="49">
        <v>90002</v>
      </c>
      <c r="C149" s="85">
        <v>86883</v>
      </c>
      <c r="D149" s="85">
        <v>3119</v>
      </c>
      <c r="E149" s="86">
        <v>3.4654785449212237E-2</v>
      </c>
      <c r="F149" s="49">
        <v>43795</v>
      </c>
      <c r="G149" s="85">
        <v>42323</v>
      </c>
      <c r="H149" s="85">
        <v>1472</v>
      </c>
      <c r="I149" s="86">
        <v>3.3611142824523349E-2</v>
      </c>
      <c r="J149" s="49">
        <v>46207</v>
      </c>
      <c r="K149" s="85">
        <v>44560</v>
      </c>
      <c r="L149" s="85">
        <v>1647</v>
      </c>
      <c r="M149" s="86">
        <v>3.5643950050858096E-2</v>
      </c>
    </row>
    <row r="150" spans="1:13" ht="15" x14ac:dyDescent="0.25">
      <c r="A150" s="84">
        <v>44955</v>
      </c>
      <c r="B150" s="49">
        <v>75559</v>
      </c>
      <c r="C150" s="85">
        <v>74683</v>
      </c>
      <c r="D150" s="85">
        <v>876</v>
      </c>
      <c r="E150" s="86">
        <v>1.1593589115790309E-2</v>
      </c>
      <c r="F150" s="49">
        <v>37538</v>
      </c>
      <c r="G150" s="85">
        <v>37060</v>
      </c>
      <c r="H150" s="85">
        <v>478</v>
      </c>
      <c r="I150" s="86">
        <v>1.2733763120038362E-2</v>
      </c>
      <c r="J150" s="49">
        <v>38021</v>
      </c>
      <c r="K150" s="85">
        <v>37623</v>
      </c>
      <c r="L150" s="85">
        <v>398</v>
      </c>
      <c r="M150" s="86">
        <v>1.0467899318797507E-2</v>
      </c>
    </row>
    <row r="151" spans="1:13" ht="15" x14ac:dyDescent="0.25">
      <c r="A151" s="84">
        <v>44956</v>
      </c>
      <c r="B151" s="49">
        <v>86483</v>
      </c>
      <c r="C151" s="85">
        <v>74133</v>
      </c>
      <c r="D151" s="85">
        <v>12350</v>
      </c>
      <c r="E151" s="86">
        <v>0.14280263173109167</v>
      </c>
      <c r="F151" s="49">
        <v>43133</v>
      </c>
      <c r="G151" s="85">
        <v>37014</v>
      </c>
      <c r="H151" s="85">
        <v>6119</v>
      </c>
      <c r="I151" s="86">
        <v>0.1418635383581017</v>
      </c>
      <c r="J151" s="49">
        <v>43350</v>
      </c>
      <c r="K151" s="85">
        <v>37119</v>
      </c>
      <c r="L151" s="85">
        <v>6231</v>
      </c>
      <c r="M151" s="86">
        <v>0.14373702422145329</v>
      </c>
    </row>
    <row r="152" spans="1:13" ht="15" x14ac:dyDescent="0.25">
      <c r="A152" s="84">
        <v>44957</v>
      </c>
      <c r="B152" s="49">
        <v>89944</v>
      </c>
      <c r="C152" s="85">
        <v>76269</v>
      </c>
      <c r="D152" s="85">
        <v>13675</v>
      </c>
      <c r="E152" s="86">
        <v>0.15203904651783332</v>
      </c>
      <c r="F152" s="49">
        <v>45342</v>
      </c>
      <c r="G152" s="85">
        <v>38565</v>
      </c>
      <c r="H152" s="85">
        <v>6777</v>
      </c>
      <c r="I152" s="86">
        <v>0.14946407304485906</v>
      </c>
      <c r="J152" s="49">
        <v>44602</v>
      </c>
      <c r="K152" s="85">
        <v>37704</v>
      </c>
      <c r="L152" s="85">
        <v>6898</v>
      </c>
      <c r="M152" s="86">
        <v>0.15465674185014125</v>
      </c>
    </row>
    <row r="153" spans="1:13" ht="15" x14ac:dyDescent="0.25">
      <c r="A153" s="84">
        <v>44958</v>
      </c>
      <c r="B153" s="49">
        <v>90570</v>
      </c>
      <c r="C153" s="85">
        <v>76977</v>
      </c>
      <c r="D153" s="85">
        <v>13593</v>
      </c>
      <c r="E153" s="86">
        <v>0.15008280887711162</v>
      </c>
      <c r="F153" s="49">
        <v>45834</v>
      </c>
      <c r="G153" s="85">
        <v>39037</v>
      </c>
      <c r="H153" s="85">
        <v>6797</v>
      </c>
      <c r="I153" s="86">
        <v>0.14829602478509404</v>
      </c>
      <c r="J153" s="49">
        <v>44736</v>
      </c>
      <c r="K153" s="85">
        <v>37940</v>
      </c>
      <c r="L153" s="85">
        <v>6796</v>
      </c>
      <c r="M153" s="86">
        <v>0.15191344778254651</v>
      </c>
    </row>
    <row r="154" spans="1:13" ht="15" x14ac:dyDescent="0.25">
      <c r="A154" s="84">
        <v>44959</v>
      </c>
      <c r="B154" s="49">
        <v>90717</v>
      </c>
      <c r="C154" s="85">
        <v>77473</v>
      </c>
      <c r="D154" s="85">
        <v>13244</v>
      </c>
      <c r="E154" s="86">
        <v>0.14599248211470839</v>
      </c>
      <c r="F154" s="49">
        <v>45532</v>
      </c>
      <c r="G154" s="85">
        <v>38957</v>
      </c>
      <c r="H154" s="85">
        <v>6575</v>
      </c>
      <c r="I154" s="86">
        <v>0.14440393569357815</v>
      </c>
      <c r="J154" s="49">
        <v>45185</v>
      </c>
      <c r="K154" s="85">
        <v>38516</v>
      </c>
      <c r="L154" s="85">
        <v>6669</v>
      </c>
      <c r="M154" s="86">
        <v>0.14759322784109771</v>
      </c>
    </row>
    <row r="155" spans="1:13" ht="15" x14ac:dyDescent="0.25">
      <c r="A155" s="84">
        <v>44960</v>
      </c>
      <c r="B155" s="49">
        <v>96829</v>
      </c>
      <c r="C155" s="85">
        <v>84748</v>
      </c>
      <c r="D155" s="85">
        <v>12081</v>
      </c>
      <c r="E155" s="86">
        <v>0.12476634066240486</v>
      </c>
      <c r="F155" s="49">
        <v>48930</v>
      </c>
      <c r="G155" s="85">
        <v>42920</v>
      </c>
      <c r="H155" s="85">
        <v>6010</v>
      </c>
      <c r="I155" s="86">
        <v>0.12282853055385244</v>
      </c>
      <c r="J155" s="49">
        <v>47899</v>
      </c>
      <c r="K155" s="85">
        <v>41828</v>
      </c>
      <c r="L155" s="85">
        <v>6071</v>
      </c>
      <c r="M155" s="86">
        <v>0.12674586108269484</v>
      </c>
    </row>
    <row r="156" spans="1:13" ht="15" x14ac:dyDescent="0.25">
      <c r="A156" s="84">
        <v>44961</v>
      </c>
      <c r="B156" s="49">
        <v>86976</v>
      </c>
      <c r="C156" s="85">
        <v>83854</v>
      </c>
      <c r="D156" s="85">
        <v>3122</v>
      </c>
      <c r="E156" s="86">
        <v>3.589495952906549E-2</v>
      </c>
      <c r="F156" s="49">
        <v>44167</v>
      </c>
      <c r="G156" s="85">
        <v>42702</v>
      </c>
      <c r="H156" s="85">
        <v>1465</v>
      </c>
      <c r="I156" s="86">
        <v>3.3169560984445401E-2</v>
      </c>
      <c r="J156" s="49">
        <v>42809</v>
      </c>
      <c r="K156" s="85">
        <v>41152</v>
      </c>
      <c r="L156" s="85">
        <v>1657</v>
      </c>
      <c r="M156" s="86">
        <v>3.8706813987712863E-2</v>
      </c>
    </row>
    <row r="157" spans="1:13" ht="15" x14ac:dyDescent="0.25">
      <c r="A157" s="84">
        <v>44962</v>
      </c>
      <c r="B157" s="49">
        <v>72099</v>
      </c>
      <c r="C157" s="85">
        <v>71253</v>
      </c>
      <c r="D157" s="85">
        <v>846</v>
      </c>
      <c r="E157" s="86">
        <v>1.1733865934340282E-2</v>
      </c>
      <c r="F157" s="49">
        <v>36098</v>
      </c>
      <c r="G157" s="85">
        <v>35653</v>
      </c>
      <c r="H157" s="85">
        <v>445</v>
      </c>
      <c r="I157" s="86">
        <v>1.2327552773006815E-2</v>
      </c>
      <c r="J157" s="49">
        <v>36001</v>
      </c>
      <c r="K157" s="85">
        <v>35600</v>
      </c>
      <c r="L157" s="85">
        <v>401</v>
      </c>
      <c r="M157" s="86">
        <v>1.1138579483903226E-2</v>
      </c>
    </row>
    <row r="158" spans="1:13" ht="15" x14ac:dyDescent="0.25">
      <c r="A158" s="84">
        <v>44963</v>
      </c>
      <c r="B158" s="49">
        <v>84466</v>
      </c>
      <c r="C158" s="85">
        <v>72087</v>
      </c>
      <c r="D158" s="85">
        <v>12379</v>
      </c>
      <c r="E158" s="86">
        <v>0.14655601070253119</v>
      </c>
      <c r="F158" s="49">
        <v>42222</v>
      </c>
      <c r="G158" s="85">
        <v>36119</v>
      </c>
      <c r="H158" s="85">
        <v>6103</v>
      </c>
      <c r="I158" s="86">
        <v>0.14454549760788216</v>
      </c>
      <c r="J158" s="49">
        <v>42244</v>
      </c>
      <c r="K158" s="85">
        <v>35968</v>
      </c>
      <c r="L158" s="85">
        <v>6276</v>
      </c>
      <c r="M158" s="86">
        <v>0.14856547675409526</v>
      </c>
    </row>
    <row r="159" spans="1:13" ht="15" x14ac:dyDescent="0.25">
      <c r="A159" s="84">
        <v>44964</v>
      </c>
      <c r="B159" s="49">
        <v>89370</v>
      </c>
      <c r="C159" s="85">
        <v>75804</v>
      </c>
      <c r="D159" s="85">
        <v>13566</v>
      </c>
      <c r="E159" s="86">
        <v>0.1517959046659953</v>
      </c>
      <c r="F159" s="49">
        <v>45101</v>
      </c>
      <c r="G159" s="85">
        <v>38395</v>
      </c>
      <c r="H159" s="85">
        <v>6706</v>
      </c>
      <c r="I159" s="86">
        <v>0.1486884991463604</v>
      </c>
      <c r="J159" s="49">
        <v>44269</v>
      </c>
      <c r="K159" s="85">
        <v>37409</v>
      </c>
      <c r="L159" s="85">
        <v>6860</v>
      </c>
      <c r="M159" s="86">
        <v>0.15496171135557613</v>
      </c>
    </row>
    <row r="160" spans="1:13" ht="15" x14ac:dyDescent="0.25">
      <c r="A160" s="84">
        <v>44965</v>
      </c>
      <c r="B160" s="49">
        <v>92328</v>
      </c>
      <c r="C160" s="85">
        <v>78748</v>
      </c>
      <c r="D160" s="85">
        <v>13580</v>
      </c>
      <c r="E160" s="86">
        <v>0.14708430811888051</v>
      </c>
      <c r="F160" s="49">
        <v>46675</v>
      </c>
      <c r="G160" s="85">
        <v>39851</v>
      </c>
      <c r="H160" s="85">
        <v>6824</v>
      </c>
      <c r="I160" s="86">
        <v>0.14620246384574184</v>
      </c>
      <c r="J160" s="49">
        <v>45653</v>
      </c>
      <c r="K160" s="85">
        <v>38897</v>
      </c>
      <c r="L160" s="85">
        <v>6756</v>
      </c>
      <c r="M160" s="86">
        <v>0.14798589358859221</v>
      </c>
    </row>
    <row r="161" spans="1:13" ht="15" x14ac:dyDescent="0.25">
      <c r="A161" s="84">
        <v>44966</v>
      </c>
      <c r="B161" s="49">
        <v>92399</v>
      </c>
      <c r="C161" s="85">
        <v>78926</v>
      </c>
      <c r="D161" s="85">
        <v>13473</v>
      </c>
      <c r="E161" s="86">
        <v>0.14581326637734174</v>
      </c>
      <c r="F161" s="49">
        <v>46165</v>
      </c>
      <c r="G161" s="85">
        <v>39436</v>
      </c>
      <c r="H161" s="85">
        <v>6729</v>
      </c>
      <c r="I161" s="86">
        <v>0.14575977472110907</v>
      </c>
      <c r="J161" s="49">
        <v>46234</v>
      </c>
      <c r="K161" s="85">
        <v>39490</v>
      </c>
      <c r="L161" s="85">
        <v>6744</v>
      </c>
      <c r="M161" s="86">
        <v>0.14586667820218888</v>
      </c>
    </row>
    <row r="162" spans="1:13" ht="15" x14ac:dyDescent="0.25">
      <c r="A162" s="84">
        <v>44967</v>
      </c>
      <c r="B162" s="49">
        <v>97804</v>
      </c>
      <c r="C162" s="85">
        <v>85913</v>
      </c>
      <c r="D162" s="85">
        <v>11891</v>
      </c>
      <c r="E162" s="86">
        <v>0.12157989448284323</v>
      </c>
      <c r="F162" s="49">
        <v>49926</v>
      </c>
      <c r="G162" s="85">
        <v>43789</v>
      </c>
      <c r="H162" s="85">
        <v>6137</v>
      </c>
      <c r="I162" s="86">
        <v>0.12292192444818331</v>
      </c>
      <c r="J162" s="49">
        <v>47878</v>
      </c>
      <c r="K162" s="85">
        <v>42124</v>
      </c>
      <c r="L162" s="85">
        <v>5754</v>
      </c>
      <c r="M162" s="86">
        <v>0.12018045866577551</v>
      </c>
    </row>
    <row r="163" spans="1:13" ht="15" x14ac:dyDescent="0.25">
      <c r="A163" s="84">
        <v>44968</v>
      </c>
      <c r="B163" s="49">
        <v>89926</v>
      </c>
      <c r="C163" s="85">
        <v>86576</v>
      </c>
      <c r="D163" s="85">
        <v>3350</v>
      </c>
      <c r="E163" s="86">
        <v>3.7252852345261663E-2</v>
      </c>
      <c r="F163" s="49">
        <v>45499</v>
      </c>
      <c r="G163" s="85">
        <v>43944</v>
      </c>
      <c r="H163" s="85">
        <v>1555</v>
      </c>
      <c r="I163" s="86">
        <v>3.4176575309347458E-2</v>
      </c>
      <c r="J163" s="49">
        <v>44427</v>
      </c>
      <c r="K163" s="85">
        <v>42632</v>
      </c>
      <c r="L163" s="85">
        <v>1795</v>
      </c>
      <c r="M163" s="86">
        <v>4.0403358318139869E-2</v>
      </c>
    </row>
    <row r="164" spans="1:13" ht="15" x14ac:dyDescent="0.25">
      <c r="A164" s="84">
        <v>44969</v>
      </c>
      <c r="B164" s="49">
        <v>75764</v>
      </c>
      <c r="C164" s="85">
        <v>74860</v>
      </c>
      <c r="D164" s="85">
        <v>904</v>
      </c>
      <c r="E164" s="86">
        <v>1.1931788184361965E-2</v>
      </c>
      <c r="F164" s="49">
        <v>37738</v>
      </c>
      <c r="G164" s="85">
        <v>37235</v>
      </c>
      <c r="H164" s="85">
        <v>503</v>
      </c>
      <c r="I164" s="86">
        <v>1.3328740261805076E-2</v>
      </c>
      <c r="J164" s="49">
        <v>38026</v>
      </c>
      <c r="K164" s="85">
        <v>37625</v>
      </c>
      <c r="L164" s="85">
        <v>401</v>
      </c>
      <c r="M164" s="86">
        <v>1.0545416294114554E-2</v>
      </c>
    </row>
    <row r="165" spans="1:13" ht="15" x14ac:dyDescent="0.25">
      <c r="A165" s="84">
        <v>44970</v>
      </c>
      <c r="B165" s="49">
        <v>87835</v>
      </c>
      <c r="C165" s="85">
        <v>75156</v>
      </c>
      <c r="D165" s="85">
        <v>12679</v>
      </c>
      <c r="E165" s="86">
        <v>0.14435020208345192</v>
      </c>
      <c r="F165" s="49">
        <v>44190</v>
      </c>
      <c r="G165" s="85">
        <v>37915</v>
      </c>
      <c r="H165" s="85">
        <v>6275</v>
      </c>
      <c r="I165" s="86">
        <v>0.14200045259108396</v>
      </c>
      <c r="J165" s="49">
        <v>43645</v>
      </c>
      <c r="K165" s="85">
        <v>37241</v>
      </c>
      <c r="L165" s="85">
        <v>6404</v>
      </c>
      <c r="M165" s="86">
        <v>0.14672929316072861</v>
      </c>
    </row>
    <row r="166" spans="1:13" ht="15" x14ac:dyDescent="0.25">
      <c r="A166" s="84">
        <v>44971</v>
      </c>
      <c r="B166" s="49">
        <v>91659</v>
      </c>
      <c r="C166" s="85">
        <v>78056</v>
      </c>
      <c r="D166" s="85">
        <v>13603</v>
      </c>
      <c r="E166" s="86">
        <v>0.14840877600672056</v>
      </c>
      <c r="F166" s="49">
        <v>46103</v>
      </c>
      <c r="G166" s="85">
        <v>39393</v>
      </c>
      <c r="H166" s="85">
        <v>6710</v>
      </c>
      <c r="I166" s="86">
        <v>0.14554367394746545</v>
      </c>
      <c r="J166" s="49">
        <v>45556</v>
      </c>
      <c r="K166" s="85">
        <v>38663</v>
      </c>
      <c r="L166" s="85">
        <v>6893</v>
      </c>
      <c r="M166" s="86">
        <v>0.1513082799192203</v>
      </c>
    </row>
    <row r="167" spans="1:13" ht="15" x14ac:dyDescent="0.25">
      <c r="A167" s="84">
        <v>44972</v>
      </c>
      <c r="B167" s="49">
        <v>95212</v>
      </c>
      <c r="C167" s="85">
        <v>81182</v>
      </c>
      <c r="D167" s="85">
        <v>14030</v>
      </c>
      <c r="E167" s="86">
        <v>0.14735537537285215</v>
      </c>
      <c r="F167" s="49">
        <v>48630</v>
      </c>
      <c r="G167" s="85">
        <v>41514</v>
      </c>
      <c r="H167" s="85">
        <v>7116</v>
      </c>
      <c r="I167" s="86">
        <v>0.14632942628007403</v>
      </c>
      <c r="J167" s="49">
        <v>46582</v>
      </c>
      <c r="K167" s="85">
        <v>39668</v>
      </c>
      <c r="L167" s="85">
        <v>6914</v>
      </c>
      <c r="M167" s="86">
        <v>0.1484264308101842</v>
      </c>
    </row>
    <row r="168" spans="1:13" ht="15" x14ac:dyDescent="0.25">
      <c r="A168" s="84">
        <v>44973</v>
      </c>
      <c r="B168" s="49">
        <v>92875</v>
      </c>
      <c r="C168" s="85">
        <v>79407</v>
      </c>
      <c r="D168" s="85">
        <v>13468</v>
      </c>
      <c r="E168" s="86">
        <v>0.14501211305518169</v>
      </c>
      <c r="F168" s="49">
        <v>47238</v>
      </c>
      <c r="G168" s="85">
        <v>40500</v>
      </c>
      <c r="H168" s="85">
        <v>6738</v>
      </c>
      <c r="I168" s="86">
        <v>0.14263940048266227</v>
      </c>
      <c r="J168" s="49">
        <v>45637</v>
      </c>
      <c r="K168" s="85">
        <v>38907</v>
      </c>
      <c r="L168" s="85">
        <v>6730</v>
      </c>
      <c r="M168" s="86">
        <v>0.14746806319433792</v>
      </c>
    </row>
    <row r="169" spans="1:13" ht="15" x14ac:dyDescent="0.25">
      <c r="A169" s="84">
        <v>44974</v>
      </c>
      <c r="B169" s="49">
        <v>98532</v>
      </c>
      <c r="C169" s="85">
        <v>86332</v>
      </c>
      <c r="D169" s="85">
        <v>12200</v>
      </c>
      <c r="E169" s="86">
        <v>0.12381764299922868</v>
      </c>
      <c r="F169" s="49">
        <v>50521</v>
      </c>
      <c r="G169" s="85">
        <v>44342</v>
      </c>
      <c r="H169" s="85">
        <v>6179</v>
      </c>
      <c r="I169" s="86">
        <v>0.12230557589913106</v>
      </c>
      <c r="J169" s="49">
        <v>48011</v>
      </c>
      <c r="K169" s="85">
        <v>41990</v>
      </c>
      <c r="L169" s="85">
        <v>6021</v>
      </c>
      <c r="M169" s="86">
        <v>0.12540876049238717</v>
      </c>
    </row>
    <row r="170" spans="1:13" ht="15" x14ac:dyDescent="0.25">
      <c r="A170" s="84">
        <v>44975</v>
      </c>
      <c r="B170" s="49">
        <v>86181</v>
      </c>
      <c r="C170" s="85">
        <v>82925</v>
      </c>
      <c r="D170" s="85">
        <v>3256</v>
      </c>
      <c r="E170" s="86">
        <v>3.7780949397198921E-2</v>
      </c>
      <c r="F170" s="49">
        <v>44150</v>
      </c>
      <c r="G170" s="85">
        <v>42602</v>
      </c>
      <c r="H170" s="85">
        <v>1548</v>
      </c>
      <c r="I170" s="86">
        <v>3.5062287655719136E-2</v>
      </c>
      <c r="J170" s="49">
        <v>42031</v>
      </c>
      <c r="K170" s="85">
        <v>40323</v>
      </c>
      <c r="L170" s="85">
        <v>1708</v>
      </c>
      <c r="M170" s="86">
        <v>4.0636672931883611E-2</v>
      </c>
    </row>
    <row r="171" spans="1:13" ht="15" x14ac:dyDescent="0.25">
      <c r="A171" s="84">
        <v>44976</v>
      </c>
      <c r="B171" s="49">
        <v>74545</v>
      </c>
      <c r="C171" s="85">
        <v>73646</v>
      </c>
      <c r="D171" s="85">
        <v>899</v>
      </c>
      <c r="E171" s="86">
        <v>1.2059829633107519E-2</v>
      </c>
      <c r="F171" s="49">
        <v>37299</v>
      </c>
      <c r="G171" s="85">
        <v>36793</v>
      </c>
      <c r="H171" s="85">
        <v>506</v>
      </c>
      <c r="I171" s="86">
        <v>1.3566047347113863E-2</v>
      </c>
      <c r="J171" s="49">
        <v>37246</v>
      </c>
      <c r="K171" s="85">
        <v>36853</v>
      </c>
      <c r="L171" s="85">
        <v>393</v>
      </c>
      <c r="M171" s="86">
        <v>1.0551468614079365E-2</v>
      </c>
    </row>
    <row r="172" spans="1:13" ht="15" x14ac:dyDescent="0.25">
      <c r="A172" s="84">
        <v>44977</v>
      </c>
      <c r="B172" s="49">
        <v>89062</v>
      </c>
      <c r="C172" s="85">
        <v>76461</v>
      </c>
      <c r="D172" s="85">
        <v>12601</v>
      </c>
      <c r="E172" s="86">
        <v>0.14148570658642295</v>
      </c>
      <c r="F172" s="49">
        <v>44922</v>
      </c>
      <c r="G172" s="85">
        <v>38688</v>
      </c>
      <c r="H172" s="85">
        <v>6234</v>
      </c>
      <c r="I172" s="86">
        <v>0.13877387471617469</v>
      </c>
      <c r="J172" s="49">
        <v>44140</v>
      </c>
      <c r="K172" s="85">
        <v>37773</v>
      </c>
      <c r="L172" s="85">
        <v>6367</v>
      </c>
      <c r="M172" s="86">
        <v>0.14424558223833259</v>
      </c>
    </row>
    <row r="173" spans="1:13" ht="15" x14ac:dyDescent="0.25">
      <c r="A173" s="84">
        <v>44978</v>
      </c>
      <c r="B173" s="49">
        <v>92356</v>
      </c>
      <c r="C173" s="85">
        <v>78667</v>
      </c>
      <c r="D173" s="85">
        <v>13689</v>
      </c>
      <c r="E173" s="86">
        <v>0.14821993156914548</v>
      </c>
      <c r="F173" s="49">
        <v>46095</v>
      </c>
      <c r="G173" s="85">
        <v>39363</v>
      </c>
      <c r="H173" s="85">
        <v>6732</v>
      </c>
      <c r="I173" s="86">
        <v>0.14604620891636838</v>
      </c>
      <c r="J173" s="49">
        <v>46261</v>
      </c>
      <c r="K173" s="85">
        <v>39304</v>
      </c>
      <c r="L173" s="85">
        <v>6957</v>
      </c>
      <c r="M173" s="86">
        <v>0.15038585417522318</v>
      </c>
    </row>
    <row r="174" spans="1:13" ht="15" x14ac:dyDescent="0.25">
      <c r="A174" s="84">
        <v>44979</v>
      </c>
      <c r="B174" s="49">
        <v>95864</v>
      </c>
      <c r="C174" s="85">
        <v>82097</v>
      </c>
      <c r="D174" s="85">
        <v>13767</v>
      </c>
      <c r="E174" s="86">
        <v>0.14360969707085036</v>
      </c>
      <c r="F174" s="49">
        <v>48237</v>
      </c>
      <c r="G174" s="85">
        <v>41377</v>
      </c>
      <c r="H174" s="85">
        <v>6860</v>
      </c>
      <c r="I174" s="86">
        <v>0.14221448265854011</v>
      </c>
      <c r="J174" s="49">
        <v>47627</v>
      </c>
      <c r="K174" s="85">
        <v>40720</v>
      </c>
      <c r="L174" s="85">
        <v>6907</v>
      </c>
      <c r="M174" s="86">
        <v>0.14502278119554035</v>
      </c>
    </row>
    <row r="175" spans="1:13" ht="15" x14ac:dyDescent="0.25">
      <c r="A175" s="84">
        <v>44980</v>
      </c>
      <c r="B175" s="49">
        <v>97562</v>
      </c>
      <c r="C175" s="85">
        <v>83942</v>
      </c>
      <c r="D175" s="85">
        <v>13620</v>
      </c>
      <c r="E175" s="86">
        <v>0.13960353416289129</v>
      </c>
      <c r="F175" s="49">
        <v>48743</v>
      </c>
      <c r="G175" s="85">
        <v>42015</v>
      </c>
      <c r="H175" s="85">
        <v>6728</v>
      </c>
      <c r="I175" s="86">
        <v>0.13803007611349322</v>
      </c>
      <c r="J175" s="49">
        <v>48819</v>
      </c>
      <c r="K175" s="85">
        <v>41927</v>
      </c>
      <c r="L175" s="85">
        <v>6892</v>
      </c>
      <c r="M175" s="86">
        <v>0.14117454269853949</v>
      </c>
    </row>
    <row r="176" spans="1:13" ht="15" x14ac:dyDescent="0.25">
      <c r="A176" s="84">
        <v>44981</v>
      </c>
      <c r="B176" s="49">
        <v>101969</v>
      </c>
      <c r="C176" s="85">
        <v>89595</v>
      </c>
      <c r="D176" s="85">
        <v>12374</v>
      </c>
      <c r="E176" s="86">
        <v>0.12135060655689474</v>
      </c>
      <c r="F176" s="49">
        <v>50969</v>
      </c>
      <c r="G176" s="85">
        <v>44738</v>
      </c>
      <c r="H176" s="85">
        <v>6231</v>
      </c>
      <c r="I176" s="86">
        <v>0.12225077988581294</v>
      </c>
      <c r="J176" s="49">
        <v>51000</v>
      </c>
      <c r="K176" s="85">
        <v>44857</v>
      </c>
      <c r="L176" s="85">
        <v>6143</v>
      </c>
      <c r="M176" s="86">
        <v>0.12045098039215686</v>
      </c>
    </row>
    <row r="177" spans="1:13" ht="15" x14ac:dyDescent="0.25">
      <c r="A177" s="84">
        <v>44982</v>
      </c>
      <c r="B177" s="49">
        <v>90711</v>
      </c>
      <c r="C177" s="85">
        <v>87390</v>
      </c>
      <c r="D177" s="85">
        <v>3321</v>
      </c>
      <c r="E177" s="86">
        <v>3.6610774878460164E-2</v>
      </c>
      <c r="F177" s="49">
        <v>44444</v>
      </c>
      <c r="G177" s="85">
        <v>42901</v>
      </c>
      <c r="H177" s="85">
        <v>1543</v>
      </c>
      <c r="I177" s="86">
        <v>3.4717847178471782E-2</v>
      </c>
      <c r="J177" s="49">
        <v>46267</v>
      </c>
      <c r="K177" s="85">
        <v>44489</v>
      </c>
      <c r="L177" s="85">
        <v>1778</v>
      </c>
      <c r="M177" s="86">
        <v>3.8429117945836123E-2</v>
      </c>
    </row>
    <row r="178" spans="1:13" ht="15" x14ac:dyDescent="0.25">
      <c r="A178" s="84">
        <v>44983</v>
      </c>
      <c r="B178" s="49">
        <v>79478</v>
      </c>
      <c r="C178" s="85">
        <v>78489</v>
      </c>
      <c r="D178" s="85">
        <v>989</v>
      </c>
      <c r="E178" s="86">
        <v>1.2443695110596642E-2</v>
      </c>
      <c r="F178" s="49">
        <v>39615</v>
      </c>
      <c r="G178" s="85">
        <v>39088</v>
      </c>
      <c r="H178" s="85">
        <v>527</v>
      </c>
      <c r="I178" s="86">
        <v>1.3303041777104632E-2</v>
      </c>
      <c r="J178" s="49">
        <v>39863</v>
      </c>
      <c r="K178" s="85">
        <v>39401</v>
      </c>
      <c r="L178" s="85">
        <v>462</v>
      </c>
      <c r="M178" s="86">
        <v>1.1589694704362441E-2</v>
      </c>
    </row>
    <row r="179" spans="1:13" ht="15" x14ac:dyDescent="0.25">
      <c r="A179" s="84">
        <v>44984</v>
      </c>
      <c r="B179" s="49">
        <v>89047</v>
      </c>
      <c r="C179" s="85">
        <v>76412</v>
      </c>
      <c r="D179" s="85">
        <v>12635</v>
      </c>
      <c r="E179" s="86">
        <v>0.14189136074208003</v>
      </c>
      <c r="F179" s="49">
        <v>44458</v>
      </c>
      <c r="G179" s="85">
        <v>38211</v>
      </c>
      <c r="H179" s="85">
        <v>6247</v>
      </c>
      <c r="I179" s="86">
        <v>0.14051464303387468</v>
      </c>
      <c r="J179" s="49">
        <v>44589</v>
      </c>
      <c r="K179" s="85">
        <v>38201</v>
      </c>
      <c r="L179" s="85">
        <v>6388</v>
      </c>
      <c r="M179" s="86">
        <v>0.14326403373029223</v>
      </c>
    </row>
    <row r="180" spans="1:13" ht="15" x14ac:dyDescent="0.25">
      <c r="A180" s="84">
        <v>44985</v>
      </c>
      <c r="B180" s="49">
        <v>91756</v>
      </c>
      <c r="C180" s="85">
        <v>77685</v>
      </c>
      <c r="D180" s="85">
        <v>14071</v>
      </c>
      <c r="E180" s="86">
        <v>0.15335236932734644</v>
      </c>
      <c r="F180" s="49">
        <v>46111</v>
      </c>
      <c r="G180" s="85">
        <v>39186</v>
      </c>
      <c r="H180" s="85">
        <v>6925</v>
      </c>
      <c r="I180" s="86">
        <v>0.15018108477369824</v>
      </c>
      <c r="J180" s="49">
        <v>45645</v>
      </c>
      <c r="K180" s="85">
        <v>38499</v>
      </c>
      <c r="L180" s="85">
        <v>7146</v>
      </c>
      <c r="M180" s="86">
        <v>0.15655603023332237</v>
      </c>
    </row>
    <row r="181" spans="1:13" ht="15" x14ac:dyDescent="0.25">
      <c r="A181" s="84">
        <v>44986</v>
      </c>
      <c r="B181" s="49">
        <v>94404</v>
      </c>
      <c r="C181" s="85">
        <v>80434</v>
      </c>
      <c r="D181" s="85">
        <v>13970</v>
      </c>
      <c r="E181" s="86">
        <v>0.14798101775348502</v>
      </c>
      <c r="F181" s="49">
        <v>47741</v>
      </c>
      <c r="G181" s="85">
        <v>40773</v>
      </c>
      <c r="H181" s="85">
        <v>6968</v>
      </c>
      <c r="I181" s="86">
        <v>0.14595421126495045</v>
      </c>
      <c r="J181" s="49">
        <v>46663</v>
      </c>
      <c r="K181" s="85">
        <v>39661</v>
      </c>
      <c r="L181" s="85">
        <v>7002</v>
      </c>
      <c r="M181" s="86">
        <v>0.15005464715084757</v>
      </c>
    </row>
    <row r="182" spans="1:13" ht="15" x14ac:dyDescent="0.25">
      <c r="A182" s="84">
        <v>44987</v>
      </c>
      <c r="B182" s="49">
        <v>95995</v>
      </c>
      <c r="C182" s="85">
        <v>82261</v>
      </c>
      <c r="D182" s="85">
        <v>13734</v>
      </c>
      <c r="E182" s="86">
        <v>0.14306995155997709</v>
      </c>
      <c r="F182" s="49">
        <v>48639</v>
      </c>
      <c r="G182" s="85">
        <v>41807</v>
      </c>
      <c r="H182" s="85">
        <v>6832</v>
      </c>
      <c r="I182" s="86">
        <v>0.14046341413269187</v>
      </c>
      <c r="J182" s="49">
        <v>47356</v>
      </c>
      <c r="K182" s="85">
        <v>40454</v>
      </c>
      <c r="L182" s="85">
        <v>6902</v>
      </c>
      <c r="M182" s="86">
        <v>0.14574710701917393</v>
      </c>
    </row>
    <row r="183" spans="1:13" ht="15" x14ac:dyDescent="0.25">
      <c r="A183" s="84">
        <v>44988</v>
      </c>
      <c r="B183" s="49">
        <v>100718</v>
      </c>
      <c r="C183" s="85">
        <v>88172</v>
      </c>
      <c r="D183" s="85">
        <v>12546</v>
      </c>
      <c r="E183" s="86">
        <v>0.12456561885660955</v>
      </c>
      <c r="F183" s="49">
        <v>50701</v>
      </c>
      <c r="G183" s="85">
        <v>44345</v>
      </c>
      <c r="H183" s="85">
        <v>6356</v>
      </c>
      <c r="I183" s="86">
        <v>0.12536241888720143</v>
      </c>
      <c r="J183" s="49">
        <v>50017</v>
      </c>
      <c r="K183" s="85">
        <v>43827</v>
      </c>
      <c r="L183" s="85">
        <v>6190</v>
      </c>
      <c r="M183" s="86">
        <v>0.12375792230641582</v>
      </c>
    </row>
    <row r="184" spans="1:13" ht="15" x14ac:dyDescent="0.25">
      <c r="A184" s="84">
        <v>44989</v>
      </c>
      <c r="B184" s="49">
        <v>91938</v>
      </c>
      <c r="C184" s="85">
        <v>88545</v>
      </c>
      <c r="D184" s="85">
        <v>3393</v>
      </c>
      <c r="E184" s="86">
        <v>3.6905305749526857E-2</v>
      </c>
      <c r="F184" s="49">
        <v>45164</v>
      </c>
      <c r="G184" s="85">
        <v>43568</v>
      </c>
      <c r="H184" s="85">
        <v>1596</v>
      </c>
      <c r="I184" s="86">
        <v>3.5337879727216366E-2</v>
      </c>
      <c r="J184" s="49">
        <v>46774</v>
      </c>
      <c r="K184" s="85">
        <v>44977</v>
      </c>
      <c r="L184" s="85">
        <v>1797</v>
      </c>
      <c r="M184" s="86">
        <v>3.8418779663915853E-2</v>
      </c>
    </row>
    <row r="185" spans="1:13" ht="15" x14ac:dyDescent="0.25">
      <c r="A185" s="84">
        <v>44990</v>
      </c>
      <c r="B185" s="49">
        <v>79106</v>
      </c>
      <c r="C185" s="85">
        <v>78099</v>
      </c>
      <c r="D185" s="85">
        <v>1007</v>
      </c>
      <c r="E185" s="86">
        <v>1.2729755012262029E-2</v>
      </c>
      <c r="F185" s="49">
        <v>38819</v>
      </c>
      <c r="G185" s="85">
        <v>38256</v>
      </c>
      <c r="H185" s="85">
        <v>563</v>
      </c>
      <c r="I185" s="86">
        <v>1.450320719235426E-2</v>
      </c>
      <c r="J185" s="49">
        <v>40287</v>
      </c>
      <c r="K185" s="85">
        <v>39843</v>
      </c>
      <c r="L185" s="85">
        <v>444</v>
      </c>
      <c r="M185" s="86">
        <v>1.1020924864100081E-2</v>
      </c>
    </row>
    <row r="186" spans="1:13" ht="15" x14ac:dyDescent="0.25">
      <c r="A186" s="84">
        <v>44991</v>
      </c>
      <c r="B186" s="49">
        <v>86815</v>
      </c>
      <c r="C186" s="85">
        <v>74468</v>
      </c>
      <c r="D186" s="85">
        <v>12347</v>
      </c>
      <c r="E186" s="86">
        <v>0.142221966250072</v>
      </c>
      <c r="F186" s="49">
        <v>43264</v>
      </c>
      <c r="G186" s="85">
        <v>37146</v>
      </c>
      <c r="H186" s="85">
        <v>6118</v>
      </c>
      <c r="I186" s="86">
        <v>0.14141087278106509</v>
      </c>
      <c r="J186" s="49">
        <v>43551</v>
      </c>
      <c r="K186" s="85">
        <v>37322</v>
      </c>
      <c r="L186" s="85">
        <v>6229</v>
      </c>
      <c r="M186" s="86">
        <v>0.14302771463341829</v>
      </c>
    </row>
    <row r="187" spans="1:13" ht="15" x14ac:dyDescent="0.25">
      <c r="A187" s="84">
        <v>44992</v>
      </c>
      <c r="B187" s="49">
        <v>93611</v>
      </c>
      <c r="C187" s="85">
        <v>79685</v>
      </c>
      <c r="D187" s="85">
        <v>13926</v>
      </c>
      <c r="E187" s="86">
        <v>0.14876456826654988</v>
      </c>
      <c r="F187" s="49">
        <v>47240</v>
      </c>
      <c r="G187" s="85">
        <v>40437</v>
      </c>
      <c r="H187" s="85">
        <v>6803</v>
      </c>
      <c r="I187" s="86">
        <v>0.14400931414055884</v>
      </c>
      <c r="J187" s="49">
        <v>46371</v>
      </c>
      <c r="K187" s="85">
        <v>39248</v>
      </c>
      <c r="L187" s="85">
        <v>7123</v>
      </c>
      <c r="M187" s="86">
        <v>0.15360893661987018</v>
      </c>
    </row>
    <row r="188" spans="1:13" ht="15" x14ac:dyDescent="0.25">
      <c r="A188" s="84">
        <v>44993</v>
      </c>
      <c r="B188" s="49">
        <v>93895</v>
      </c>
      <c r="C188" s="85">
        <v>80158</v>
      </c>
      <c r="D188" s="85">
        <v>13737</v>
      </c>
      <c r="E188" s="86">
        <v>0.14630172000639011</v>
      </c>
      <c r="F188" s="49">
        <v>47508</v>
      </c>
      <c r="G188" s="85">
        <v>40634</v>
      </c>
      <c r="H188" s="85">
        <v>6874</v>
      </c>
      <c r="I188" s="86">
        <v>0.14469142039235497</v>
      </c>
      <c r="J188" s="49">
        <v>46387</v>
      </c>
      <c r="K188" s="85">
        <v>39524</v>
      </c>
      <c r="L188" s="85">
        <v>6863</v>
      </c>
      <c r="M188" s="86">
        <v>0.14795093452907065</v>
      </c>
    </row>
    <row r="189" spans="1:13" ht="15" x14ac:dyDescent="0.25">
      <c r="A189" s="84">
        <v>44994</v>
      </c>
      <c r="B189" s="49">
        <v>95433</v>
      </c>
      <c r="C189" s="85">
        <v>81893</v>
      </c>
      <c r="D189" s="85">
        <v>13540</v>
      </c>
      <c r="E189" s="86">
        <v>0.14187964330996616</v>
      </c>
      <c r="F189" s="49">
        <v>49060</v>
      </c>
      <c r="G189" s="85">
        <v>42129</v>
      </c>
      <c r="H189" s="85">
        <v>6931</v>
      </c>
      <c r="I189" s="86">
        <v>0.14127598858540563</v>
      </c>
      <c r="J189" s="49">
        <v>46373</v>
      </c>
      <c r="K189" s="85">
        <v>39764</v>
      </c>
      <c r="L189" s="85">
        <v>6609</v>
      </c>
      <c r="M189" s="86">
        <v>0.14251827572078579</v>
      </c>
    </row>
    <row r="190" spans="1:13" ht="15" x14ac:dyDescent="0.25">
      <c r="A190" s="84">
        <v>44995</v>
      </c>
      <c r="B190" s="49">
        <v>98795</v>
      </c>
      <c r="C190" s="85">
        <v>86452</v>
      </c>
      <c r="D190" s="85">
        <v>12343</v>
      </c>
      <c r="E190" s="86">
        <v>0.1249354724429374</v>
      </c>
      <c r="F190" s="49">
        <v>50000</v>
      </c>
      <c r="G190" s="85">
        <v>43824</v>
      </c>
      <c r="H190" s="85">
        <v>6176</v>
      </c>
      <c r="I190" s="86">
        <v>0.12352</v>
      </c>
      <c r="J190" s="49">
        <v>48795</v>
      </c>
      <c r="K190" s="85">
        <v>42628</v>
      </c>
      <c r="L190" s="85">
        <v>6167</v>
      </c>
      <c r="M190" s="86">
        <v>0.12638590019469209</v>
      </c>
    </row>
    <row r="191" spans="1:13" ht="15" x14ac:dyDescent="0.25">
      <c r="A191" s="84">
        <v>44996</v>
      </c>
      <c r="B191" s="49">
        <v>88538</v>
      </c>
      <c r="C191" s="85">
        <v>85185</v>
      </c>
      <c r="D191" s="85">
        <v>3353</v>
      </c>
      <c r="E191" s="86">
        <v>3.7870744764959677E-2</v>
      </c>
      <c r="F191" s="49">
        <v>44504</v>
      </c>
      <c r="G191" s="85">
        <v>42905</v>
      </c>
      <c r="H191" s="85">
        <v>1599</v>
      </c>
      <c r="I191" s="86">
        <v>3.5929354664749238E-2</v>
      </c>
      <c r="J191" s="49">
        <v>44034</v>
      </c>
      <c r="K191" s="85">
        <v>42280</v>
      </c>
      <c r="L191" s="85">
        <v>1754</v>
      </c>
      <c r="M191" s="86">
        <v>3.9832856429122952E-2</v>
      </c>
    </row>
    <row r="192" spans="1:13" ht="15" x14ac:dyDescent="0.25">
      <c r="A192" s="84">
        <v>44997</v>
      </c>
      <c r="B192" s="49">
        <v>75442</v>
      </c>
      <c r="C192" s="85">
        <v>74504</v>
      </c>
      <c r="D192" s="85">
        <v>938</v>
      </c>
      <c r="E192" s="86">
        <v>1.2433392539964476E-2</v>
      </c>
      <c r="F192" s="49">
        <v>37176</v>
      </c>
      <c r="G192" s="85">
        <v>36673</v>
      </c>
      <c r="H192" s="85">
        <v>503</v>
      </c>
      <c r="I192" s="86">
        <v>1.3530234559931138E-2</v>
      </c>
      <c r="J192" s="49">
        <v>38266</v>
      </c>
      <c r="K192" s="85">
        <v>37831</v>
      </c>
      <c r="L192" s="85">
        <v>435</v>
      </c>
      <c r="M192" s="86">
        <v>1.13677938640046E-2</v>
      </c>
    </row>
    <row r="193" spans="1:13" ht="15" x14ac:dyDescent="0.25">
      <c r="A193" s="84">
        <v>44998</v>
      </c>
      <c r="B193" s="49">
        <v>89541</v>
      </c>
      <c r="C193" s="85">
        <v>76674</v>
      </c>
      <c r="D193" s="85">
        <v>12867</v>
      </c>
      <c r="E193" s="86">
        <v>0.14369953429155358</v>
      </c>
      <c r="F193" s="49">
        <v>44898</v>
      </c>
      <c r="G193" s="85">
        <v>38545</v>
      </c>
      <c r="H193" s="85">
        <v>6353</v>
      </c>
      <c r="I193" s="86">
        <v>0.14149850772862935</v>
      </c>
      <c r="J193" s="49">
        <v>44643</v>
      </c>
      <c r="K193" s="85">
        <v>38129</v>
      </c>
      <c r="L193" s="85">
        <v>6514</v>
      </c>
      <c r="M193" s="86">
        <v>0.14591313307797416</v>
      </c>
    </row>
    <row r="194" spans="1:13" ht="15" x14ac:dyDescent="0.25">
      <c r="A194" s="84">
        <v>44999</v>
      </c>
      <c r="B194" s="49">
        <v>92086</v>
      </c>
      <c r="C194" s="85">
        <v>78152</v>
      </c>
      <c r="D194" s="85">
        <v>13934</v>
      </c>
      <c r="E194" s="86">
        <v>0.15131507503855093</v>
      </c>
      <c r="F194" s="49">
        <v>46513</v>
      </c>
      <c r="G194" s="85">
        <v>39659</v>
      </c>
      <c r="H194" s="85">
        <v>6854</v>
      </c>
      <c r="I194" s="86">
        <v>0.14735665297873712</v>
      </c>
      <c r="J194" s="49">
        <v>45573</v>
      </c>
      <c r="K194" s="85">
        <v>38493</v>
      </c>
      <c r="L194" s="85">
        <v>7080</v>
      </c>
      <c r="M194" s="86">
        <v>0.15535514449345006</v>
      </c>
    </row>
    <row r="195" spans="1:13" ht="15" x14ac:dyDescent="0.25">
      <c r="A195" s="84">
        <v>45000</v>
      </c>
      <c r="B195" s="49">
        <v>96878</v>
      </c>
      <c r="C195" s="85">
        <v>82632</v>
      </c>
      <c r="D195" s="85">
        <v>14246</v>
      </c>
      <c r="E195" s="86">
        <v>0.14705093003571501</v>
      </c>
      <c r="F195" s="49">
        <v>49096</v>
      </c>
      <c r="G195" s="85">
        <v>41995</v>
      </c>
      <c r="H195" s="85">
        <v>7101</v>
      </c>
      <c r="I195" s="86">
        <v>0.14463500081473032</v>
      </c>
      <c r="J195" s="49">
        <v>47782</v>
      </c>
      <c r="K195" s="85">
        <v>40637</v>
      </c>
      <c r="L195" s="85">
        <v>7145</v>
      </c>
      <c r="M195" s="86">
        <v>0.14953329705746934</v>
      </c>
    </row>
    <row r="196" spans="1:13" ht="15" x14ac:dyDescent="0.25">
      <c r="A196" s="84">
        <v>45001</v>
      </c>
      <c r="B196" s="49">
        <v>98453</v>
      </c>
      <c r="C196" s="85">
        <v>84463</v>
      </c>
      <c r="D196" s="85">
        <v>13990</v>
      </c>
      <c r="E196" s="86">
        <v>0.14209826008349161</v>
      </c>
      <c r="F196" s="49">
        <v>49379</v>
      </c>
      <c r="G196" s="85">
        <v>42450</v>
      </c>
      <c r="H196" s="85">
        <v>6929</v>
      </c>
      <c r="I196" s="86">
        <v>0.14032280929139918</v>
      </c>
      <c r="J196" s="49">
        <v>49074</v>
      </c>
      <c r="K196" s="85">
        <v>42013</v>
      </c>
      <c r="L196" s="85">
        <v>7061</v>
      </c>
      <c r="M196" s="86">
        <v>0.14388474548640828</v>
      </c>
    </row>
    <row r="197" spans="1:13" ht="15" x14ac:dyDescent="0.25">
      <c r="A197" s="84">
        <v>45002</v>
      </c>
      <c r="B197" s="49">
        <v>104536</v>
      </c>
      <c r="C197" s="85">
        <v>91770</v>
      </c>
      <c r="D197" s="85">
        <v>12766</v>
      </c>
      <c r="E197" s="86">
        <v>0.12212060916813347</v>
      </c>
      <c r="F197" s="49">
        <v>52865</v>
      </c>
      <c r="G197" s="85">
        <v>46494</v>
      </c>
      <c r="H197" s="85">
        <v>6371</v>
      </c>
      <c r="I197" s="86">
        <v>0.12051451811217251</v>
      </c>
      <c r="J197" s="49">
        <v>51671</v>
      </c>
      <c r="K197" s="85">
        <v>45276</v>
      </c>
      <c r="L197" s="85">
        <v>6395</v>
      </c>
      <c r="M197" s="86">
        <v>0.12376381335758936</v>
      </c>
    </row>
    <row r="198" spans="1:13" ht="15" x14ac:dyDescent="0.25">
      <c r="A198" s="84">
        <v>45003</v>
      </c>
      <c r="B198" s="49">
        <v>100012</v>
      </c>
      <c r="C198" s="85">
        <v>96566</v>
      </c>
      <c r="D198" s="85">
        <v>3446</v>
      </c>
      <c r="E198" s="86">
        <v>3.4455865296164463E-2</v>
      </c>
      <c r="F198" s="49">
        <v>49919</v>
      </c>
      <c r="G198" s="85">
        <v>48310</v>
      </c>
      <c r="H198" s="85">
        <v>1609</v>
      </c>
      <c r="I198" s="86">
        <v>3.2232216190228168E-2</v>
      </c>
      <c r="J198" s="49">
        <v>50093</v>
      </c>
      <c r="K198" s="85">
        <v>48256</v>
      </c>
      <c r="L198" s="85">
        <v>1837</v>
      </c>
      <c r="M198" s="86">
        <v>3.6671790469726309E-2</v>
      </c>
    </row>
    <row r="199" spans="1:13" ht="15" x14ac:dyDescent="0.25">
      <c r="A199" s="84">
        <v>45004</v>
      </c>
      <c r="B199" s="49">
        <v>79768</v>
      </c>
      <c r="C199" s="85">
        <v>78744</v>
      </c>
      <c r="D199" s="85">
        <v>1024</v>
      </c>
      <c r="E199" s="86">
        <v>1.2837227961087152E-2</v>
      </c>
      <c r="F199" s="49">
        <v>39941</v>
      </c>
      <c r="G199" s="85">
        <v>39383</v>
      </c>
      <c r="H199" s="85">
        <v>558</v>
      </c>
      <c r="I199" s="86">
        <v>1.3970606644801082E-2</v>
      </c>
      <c r="J199" s="49">
        <v>39827</v>
      </c>
      <c r="K199" s="85">
        <v>39361</v>
      </c>
      <c r="L199" s="85">
        <v>466</v>
      </c>
      <c r="M199" s="86">
        <v>1.1700605117131594E-2</v>
      </c>
    </row>
    <row r="200" spans="1:13" ht="15" x14ac:dyDescent="0.25">
      <c r="A200" s="84">
        <v>45005</v>
      </c>
      <c r="B200" s="49">
        <v>91433</v>
      </c>
      <c r="C200" s="85">
        <v>78800</v>
      </c>
      <c r="D200" s="85">
        <v>12633</v>
      </c>
      <c r="E200" s="86">
        <v>0.13816674504828672</v>
      </c>
      <c r="F200" s="49">
        <v>45675</v>
      </c>
      <c r="G200" s="85">
        <v>39403</v>
      </c>
      <c r="H200" s="85">
        <v>6272</v>
      </c>
      <c r="I200" s="86">
        <v>0.13731800766283525</v>
      </c>
      <c r="J200" s="49">
        <v>45758</v>
      </c>
      <c r="K200" s="85">
        <v>39397</v>
      </c>
      <c r="L200" s="85">
        <v>6361</v>
      </c>
      <c r="M200" s="86">
        <v>0.13901394291708555</v>
      </c>
    </row>
    <row r="201" spans="1:13" ht="15" x14ac:dyDescent="0.25">
      <c r="A201" s="84">
        <v>45006</v>
      </c>
      <c r="B201" s="49">
        <v>94214</v>
      </c>
      <c r="C201" s="85">
        <v>80305</v>
      </c>
      <c r="D201" s="85">
        <v>13909</v>
      </c>
      <c r="E201" s="86">
        <v>0.14763198675356104</v>
      </c>
      <c r="F201" s="49">
        <v>47583</v>
      </c>
      <c r="G201" s="85">
        <v>40610</v>
      </c>
      <c r="H201" s="85">
        <v>6973</v>
      </c>
      <c r="I201" s="86">
        <v>0.14654393375785468</v>
      </c>
      <c r="J201" s="49">
        <v>46631</v>
      </c>
      <c r="K201" s="85">
        <v>39695</v>
      </c>
      <c r="L201" s="85">
        <v>6936</v>
      </c>
      <c r="M201" s="86">
        <v>0.14874225300765584</v>
      </c>
    </row>
    <row r="202" spans="1:13" ht="15" x14ac:dyDescent="0.25">
      <c r="A202" s="84">
        <v>45007</v>
      </c>
      <c r="B202" s="49">
        <v>97870</v>
      </c>
      <c r="C202" s="85">
        <v>83638</v>
      </c>
      <c r="D202" s="85">
        <v>14232</v>
      </c>
      <c r="E202" s="86">
        <v>0.14541739041585777</v>
      </c>
      <c r="F202" s="49">
        <v>49374</v>
      </c>
      <c r="G202" s="85">
        <v>42349</v>
      </c>
      <c r="H202" s="85">
        <v>7025</v>
      </c>
      <c r="I202" s="86">
        <v>0.14228136266050959</v>
      </c>
      <c r="J202" s="49">
        <v>48496</v>
      </c>
      <c r="K202" s="85">
        <v>41289</v>
      </c>
      <c r="L202" s="85">
        <v>7207</v>
      </c>
      <c r="M202" s="86">
        <v>0.14861019465522929</v>
      </c>
    </row>
    <row r="203" spans="1:13" ht="15" x14ac:dyDescent="0.25">
      <c r="A203" s="84">
        <v>45008</v>
      </c>
      <c r="B203" s="49">
        <v>98023</v>
      </c>
      <c r="C203" s="85">
        <v>84217</v>
      </c>
      <c r="D203" s="85">
        <v>13806</v>
      </c>
      <c r="E203" s="86">
        <v>0.1408444956795854</v>
      </c>
      <c r="F203" s="49">
        <v>49834</v>
      </c>
      <c r="G203" s="85">
        <v>42927</v>
      </c>
      <c r="H203" s="85">
        <v>6907</v>
      </c>
      <c r="I203" s="86">
        <v>0.13860015250632099</v>
      </c>
      <c r="J203" s="49">
        <v>48189</v>
      </c>
      <c r="K203" s="85">
        <v>41290</v>
      </c>
      <c r="L203" s="85">
        <v>6899</v>
      </c>
      <c r="M203" s="86">
        <v>0.14316545269667352</v>
      </c>
    </row>
    <row r="204" spans="1:13" ht="15" x14ac:dyDescent="0.25">
      <c r="A204" s="84">
        <v>45009</v>
      </c>
      <c r="B204" s="49">
        <v>102561</v>
      </c>
      <c r="C204" s="85">
        <v>89960</v>
      </c>
      <c r="D204" s="85">
        <v>12601</v>
      </c>
      <c r="E204" s="86">
        <v>0.12286346661986525</v>
      </c>
      <c r="F204" s="49">
        <v>51762</v>
      </c>
      <c r="G204" s="85">
        <v>45438</v>
      </c>
      <c r="H204" s="85">
        <v>6324</v>
      </c>
      <c r="I204" s="86">
        <v>0.12217456821606584</v>
      </c>
      <c r="J204" s="49">
        <v>50799</v>
      </c>
      <c r="K204" s="85">
        <v>44522</v>
      </c>
      <c r="L204" s="85">
        <v>6277</v>
      </c>
      <c r="M204" s="86">
        <v>0.12356542451623063</v>
      </c>
    </row>
    <row r="205" spans="1:13" ht="15" x14ac:dyDescent="0.25">
      <c r="A205" s="84">
        <v>45010</v>
      </c>
      <c r="B205" s="49">
        <v>94818</v>
      </c>
      <c r="C205" s="85">
        <v>91396</v>
      </c>
      <c r="D205" s="85">
        <v>3422</v>
      </c>
      <c r="E205" s="86">
        <v>3.6090193845050515E-2</v>
      </c>
      <c r="F205" s="49">
        <v>47789</v>
      </c>
      <c r="G205" s="85">
        <v>46158</v>
      </c>
      <c r="H205" s="85">
        <v>1631</v>
      </c>
      <c r="I205" s="86">
        <v>3.4129192910502419E-2</v>
      </c>
      <c r="J205" s="49">
        <v>47029</v>
      </c>
      <c r="K205" s="85">
        <v>45238</v>
      </c>
      <c r="L205" s="85">
        <v>1791</v>
      </c>
      <c r="M205" s="86">
        <v>3.8082885028386741E-2</v>
      </c>
    </row>
    <row r="206" spans="1:13" ht="15" x14ac:dyDescent="0.25">
      <c r="A206" s="84">
        <v>45011</v>
      </c>
      <c r="B206" s="49">
        <v>77537</v>
      </c>
      <c r="C206" s="85">
        <v>76432</v>
      </c>
      <c r="D206" s="85">
        <v>1105</v>
      </c>
      <c r="E206" s="86">
        <v>1.4251260688445516E-2</v>
      </c>
      <c r="F206" s="49">
        <v>39183</v>
      </c>
      <c r="G206" s="85">
        <v>38531</v>
      </c>
      <c r="H206" s="85">
        <v>652</v>
      </c>
      <c r="I206" s="86">
        <v>1.6639869331087461E-2</v>
      </c>
      <c r="J206" s="49">
        <v>38354</v>
      </c>
      <c r="K206" s="85">
        <v>37901</v>
      </c>
      <c r="L206" s="85">
        <v>453</v>
      </c>
      <c r="M206" s="86">
        <v>1.1811023622047244E-2</v>
      </c>
    </row>
    <row r="207" spans="1:13" ht="15" x14ac:dyDescent="0.25">
      <c r="A207" s="84">
        <v>45012</v>
      </c>
      <c r="B207" s="49">
        <v>90333</v>
      </c>
      <c r="C207" s="85">
        <v>77289</v>
      </c>
      <c r="D207" s="85">
        <v>13044</v>
      </c>
      <c r="E207" s="86">
        <v>0.1443990568230879</v>
      </c>
      <c r="F207" s="49">
        <v>45379</v>
      </c>
      <c r="G207" s="85">
        <v>38836</v>
      </c>
      <c r="H207" s="85">
        <v>6543</v>
      </c>
      <c r="I207" s="86">
        <v>0.14418563652790939</v>
      </c>
      <c r="J207" s="49">
        <v>44954</v>
      </c>
      <c r="K207" s="85">
        <v>38453</v>
      </c>
      <c r="L207" s="85">
        <v>6501</v>
      </c>
      <c r="M207" s="86">
        <v>0.14461449481692396</v>
      </c>
    </row>
    <row r="208" spans="1:13" ht="15" x14ac:dyDescent="0.25">
      <c r="A208" s="84">
        <v>45013</v>
      </c>
      <c r="B208" s="49">
        <v>94729</v>
      </c>
      <c r="C208" s="85">
        <v>80716</v>
      </c>
      <c r="D208" s="85">
        <v>14013</v>
      </c>
      <c r="E208" s="86">
        <v>0.14792724508862123</v>
      </c>
      <c r="F208" s="49">
        <v>48307</v>
      </c>
      <c r="G208" s="85">
        <v>41287</v>
      </c>
      <c r="H208" s="85">
        <v>7020</v>
      </c>
      <c r="I208" s="86">
        <v>0.14532055395698346</v>
      </c>
      <c r="J208" s="49">
        <v>46422</v>
      </c>
      <c r="K208" s="85">
        <v>39429</v>
      </c>
      <c r="L208" s="85">
        <v>6993</v>
      </c>
      <c r="M208" s="86">
        <v>0.15063978286157426</v>
      </c>
    </row>
    <row r="209" spans="1:13" ht="15" x14ac:dyDescent="0.25">
      <c r="A209" s="84">
        <v>45014</v>
      </c>
      <c r="B209" s="49">
        <v>100030</v>
      </c>
      <c r="C209" s="85">
        <v>85373</v>
      </c>
      <c r="D209" s="85">
        <v>14657</v>
      </c>
      <c r="E209" s="86">
        <v>0.1465260421873438</v>
      </c>
      <c r="F209" s="49">
        <v>50759</v>
      </c>
      <c r="G209" s="85">
        <v>43417</v>
      </c>
      <c r="H209" s="85">
        <v>7342</v>
      </c>
      <c r="I209" s="86">
        <v>0.14464429953308772</v>
      </c>
      <c r="J209" s="49">
        <v>49271</v>
      </c>
      <c r="K209" s="85">
        <v>41956</v>
      </c>
      <c r="L209" s="85">
        <v>7315</v>
      </c>
      <c r="M209" s="86">
        <v>0.14846461407318706</v>
      </c>
    </row>
    <row r="210" spans="1:13" ht="15" x14ac:dyDescent="0.25">
      <c r="A210" s="84">
        <v>45015</v>
      </c>
      <c r="B210" s="49">
        <v>101198</v>
      </c>
      <c r="C210" s="85">
        <v>86879</v>
      </c>
      <c r="D210" s="85">
        <v>14319</v>
      </c>
      <c r="E210" s="86">
        <v>0.14149489120338346</v>
      </c>
      <c r="F210" s="49">
        <v>51289</v>
      </c>
      <c r="G210" s="85">
        <v>44121</v>
      </c>
      <c r="H210" s="85">
        <v>7168</v>
      </c>
      <c r="I210" s="86">
        <v>0.13975706291797463</v>
      </c>
      <c r="J210" s="49">
        <v>49909</v>
      </c>
      <c r="K210" s="85">
        <v>42758</v>
      </c>
      <c r="L210" s="85">
        <v>7151</v>
      </c>
      <c r="M210" s="86">
        <v>0.14328077100322587</v>
      </c>
    </row>
    <row r="211" spans="1:13" ht="15" x14ac:dyDescent="0.25">
      <c r="A211" s="84">
        <v>45016</v>
      </c>
      <c r="B211" s="49">
        <v>105442</v>
      </c>
      <c r="C211" s="85">
        <v>92496</v>
      </c>
      <c r="D211" s="85">
        <v>12946</v>
      </c>
      <c r="E211" s="86">
        <v>0.12277839949925078</v>
      </c>
      <c r="F211" s="49">
        <v>53951</v>
      </c>
      <c r="G211" s="85">
        <v>47428</v>
      </c>
      <c r="H211" s="85">
        <v>6523</v>
      </c>
      <c r="I211" s="86">
        <v>0.12090600730292302</v>
      </c>
      <c r="J211" s="49">
        <v>51491</v>
      </c>
      <c r="K211" s="85">
        <v>45068</v>
      </c>
      <c r="L211" s="85">
        <v>6423</v>
      </c>
      <c r="M211" s="86">
        <v>0.12474024586820998</v>
      </c>
    </row>
    <row r="212" spans="1:13" ht="15" x14ac:dyDescent="0.25">
      <c r="A212" s="84">
        <v>45017</v>
      </c>
      <c r="B212" s="49">
        <v>97946</v>
      </c>
      <c r="C212" s="85">
        <v>94141</v>
      </c>
      <c r="D212" s="85">
        <v>3805</v>
      </c>
      <c r="E212" s="86">
        <v>3.8847936618136528E-2</v>
      </c>
      <c r="F212" s="49">
        <v>52533</v>
      </c>
      <c r="G212" s="85">
        <v>50660</v>
      </c>
      <c r="H212" s="85">
        <v>1873</v>
      </c>
      <c r="I212" s="86">
        <v>3.5653779529057926E-2</v>
      </c>
      <c r="J212" s="49">
        <v>45413</v>
      </c>
      <c r="K212" s="85">
        <v>43481</v>
      </c>
      <c r="L212" s="85">
        <v>1932</v>
      </c>
      <c r="M212" s="86">
        <v>4.2542884196155283E-2</v>
      </c>
    </row>
    <row r="213" spans="1:13" ht="15" x14ac:dyDescent="0.25">
      <c r="A213" s="84">
        <v>45018</v>
      </c>
      <c r="B213" s="49">
        <v>81646</v>
      </c>
      <c r="C213" s="85">
        <v>80401</v>
      </c>
      <c r="D213" s="85">
        <v>1245</v>
      </c>
      <c r="E213" s="86">
        <v>1.524875682825858E-2</v>
      </c>
      <c r="F213" s="49">
        <v>42373</v>
      </c>
      <c r="G213" s="85">
        <v>41663</v>
      </c>
      <c r="H213" s="85">
        <v>710</v>
      </c>
      <c r="I213" s="86">
        <v>1.6755953083331367E-2</v>
      </c>
      <c r="J213" s="49">
        <v>39273</v>
      </c>
      <c r="K213" s="85">
        <v>38738</v>
      </c>
      <c r="L213" s="85">
        <v>535</v>
      </c>
      <c r="M213" s="86">
        <v>1.3622590583861687E-2</v>
      </c>
    </row>
    <row r="214" spans="1:13" ht="15" x14ac:dyDescent="0.25">
      <c r="A214" s="84">
        <v>45019</v>
      </c>
      <c r="B214" s="49">
        <v>94853</v>
      </c>
      <c r="C214" s="85">
        <v>81558</v>
      </c>
      <c r="D214" s="85">
        <v>13295</v>
      </c>
      <c r="E214" s="86">
        <v>0.14016425416170283</v>
      </c>
      <c r="F214" s="49">
        <v>48286</v>
      </c>
      <c r="G214" s="85">
        <v>41719</v>
      </c>
      <c r="H214" s="85">
        <v>6567</v>
      </c>
      <c r="I214" s="86">
        <v>0.13600215383340927</v>
      </c>
      <c r="J214" s="49">
        <v>46567</v>
      </c>
      <c r="K214" s="85">
        <v>39839</v>
      </c>
      <c r="L214" s="85">
        <v>6728</v>
      </c>
      <c r="M214" s="86">
        <v>0.14447999656409044</v>
      </c>
    </row>
    <row r="215" spans="1:13" ht="15" x14ac:dyDescent="0.25">
      <c r="A215" s="84">
        <v>45020</v>
      </c>
      <c r="B215" s="49">
        <v>99059</v>
      </c>
      <c r="C215" s="85">
        <v>84154</v>
      </c>
      <c r="D215" s="85">
        <v>14905</v>
      </c>
      <c r="E215" s="86">
        <v>0.1504658839681402</v>
      </c>
      <c r="F215" s="49">
        <v>50632</v>
      </c>
      <c r="G215" s="85">
        <v>43152</v>
      </c>
      <c r="H215" s="85">
        <v>7480</v>
      </c>
      <c r="I215" s="86">
        <v>0.14773265918786538</v>
      </c>
      <c r="J215" s="49">
        <v>48427</v>
      </c>
      <c r="K215" s="85">
        <v>41002</v>
      </c>
      <c r="L215" s="85">
        <v>7425</v>
      </c>
      <c r="M215" s="86">
        <v>0.15332355917153653</v>
      </c>
    </row>
    <row r="216" spans="1:13" ht="15" x14ac:dyDescent="0.25">
      <c r="A216" s="84">
        <v>45021</v>
      </c>
      <c r="B216" s="49">
        <v>106648</v>
      </c>
      <c r="C216" s="85">
        <v>91435</v>
      </c>
      <c r="D216" s="85">
        <v>15213</v>
      </c>
      <c r="E216" s="86">
        <v>0.14264683819668442</v>
      </c>
      <c r="F216" s="49">
        <v>55041</v>
      </c>
      <c r="G216" s="85">
        <v>47317</v>
      </c>
      <c r="H216" s="85">
        <v>7724</v>
      </c>
      <c r="I216" s="86">
        <v>0.14033175269344669</v>
      </c>
      <c r="J216" s="49">
        <v>51607</v>
      </c>
      <c r="K216" s="85">
        <v>44118</v>
      </c>
      <c r="L216" s="85">
        <v>7489</v>
      </c>
      <c r="M216" s="86">
        <v>0.14511597263937062</v>
      </c>
    </row>
    <row r="217" spans="1:13" ht="15" x14ac:dyDescent="0.25">
      <c r="A217" s="84">
        <v>45022</v>
      </c>
      <c r="B217" s="49">
        <v>114301</v>
      </c>
      <c r="C217" s="85">
        <v>100735</v>
      </c>
      <c r="D217" s="85">
        <v>13566</v>
      </c>
      <c r="E217" s="86">
        <v>0.11868662566381746</v>
      </c>
      <c r="F217" s="49">
        <v>57998</v>
      </c>
      <c r="G217" s="85">
        <v>51206</v>
      </c>
      <c r="H217" s="85">
        <v>6792</v>
      </c>
      <c r="I217" s="86">
        <v>0.11710748646505052</v>
      </c>
      <c r="J217" s="49">
        <v>56303</v>
      </c>
      <c r="K217" s="85">
        <v>49529</v>
      </c>
      <c r="L217" s="85">
        <v>6774</v>
      </c>
      <c r="M217" s="86">
        <v>0.1203133047972577</v>
      </c>
    </row>
    <row r="218" spans="1:13" ht="15" x14ac:dyDescent="0.25">
      <c r="A218" s="84">
        <v>45023</v>
      </c>
      <c r="B218" s="49">
        <v>81699</v>
      </c>
      <c r="C218" s="85">
        <v>80057</v>
      </c>
      <c r="D218" s="85">
        <v>1642</v>
      </c>
      <c r="E218" s="86">
        <v>2.0098165216220518E-2</v>
      </c>
      <c r="F218" s="49">
        <v>42523</v>
      </c>
      <c r="G218" s="85">
        <v>41712</v>
      </c>
      <c r="H218" s="85">
        <v>811</v>
      </c>
      <c r="I218" s="86">
        <v>1.9072031606424757E-2</v>
      </c>
      <c r="J218" s="49">
        <v>39176</v>
      </c>
      <c r="K218" s="85">
        <v>38345</v>
      </c>
      <c r="L218" s="85">
        <v>831</v>
      </c>
      <c r="M218" s="86">
        <v>2.1211966510108229E-2</v>
      </c>
    </row>
    <row r="219" spans="1:13" ht="15" x14ac:dyDescent="0.25">
      <c r="A219" s="84">
        <v>45024</v>
      </c>
      <c r="B219" s="49">
        <v>88641</v>
      </c>
      <c r="C219" s="85">
        <v>85097</v>
      </c>
      <c r="D219" s="85">
        <v>3544</v>
      </c>
      <c r="E219" s="86">
        <v>3.9981498403673245E-2</v>
      </c>
      <c r="F219" s="49">
        <v>44296</v>
      </c>
      <c r="G219" s="85">
        <v>42645</v>
      </c>
      <c r="H219" s="85">
        <v>1651</v>
      </c>
      <c r="I219" s="86">
        <v>3.7271988441394253E-2</v>
      </c>
      <c r="J219" s="49">
        <v>44345</v>
      </c>
      <c r="K219" s="85">
        <v>42452</v>
      </c>
      <c r="L219" s="85">
        <v>1893</v>
      </c>
      <c r="M219" s="86">
        <v>4.2688014432292254E-2</v>
      </c>
    </row>
    <row r="220" spans="1:13" ht="15" x14ac:dyDescent="0.25">
      <c r="A220" s="84">
        <v>45025</v>
      </c>
      <c r="B220" s="49">
        <v>87069</v>
      </c>
      <c r="C220" s="85">
        <v>86407</v>
      </c>
      <c r="D220" s="85">
        <v>662</v>
      </c>
      <c r="E220" s="86">
        <v>7.6031653056771063E-3</v>
      </c>
      <c r="F220" s="49">
        <v>43816</v>
      </c>
      <c r="G220" s="85">
        <v>43482</v>
      </c>
      <c r="H220" s="85">
        <v>334</v>
      </c>
      <c r="I220" s="86">
        <v>7.6227861968230781E-3</v>
      </c>
      <c r="J220" s="49">
        <v>43253</v>
      </c>
      <c r="K220" s="85">
        <v>42925</v>
      </c>
      <c r="L220" s="85">
        <v>328</v>
      </c>
      <c r="M220" s="86">
        <v>7.5832890204147688E-3</v>
      </c>
    </row>
    <row r="221" spans="1:13" ht="15" x14ac:dyDescent="0.25">
      <c r="A221" s="84">
        <v>45026</v>
      </c>
      <c r="B221" s="49">
        <v>92216</v>
      </c>
      <c r="C221" s="85">
        <v>90270</v>
      </c>
      <c r="D221" s="85">
        <v>1946</v>
      </c>
      <c r="E221" s="86">
        <v>2.1102628611087013E-2</v>
      </c>
      <c r="F221" s="49">
        <v>46400</v>
      </c>
      <c r="G221" s="85">
        <v>45340</v>
      </c>
      <c r="H221" s="85">
        <v>1060</v>
      </c>
      <c r="I221" s="86">
        <v>2.2844827586206897E-2</v>
      </c>
      <c r="J221" s="49">
        <v>45816</v>
      </c>
      <c r="K221" s="85">
        <v>44930</v>
      </c>
      <c r="L221" s="85">
        <v>886</v>
      </c>
      <c r="M221" s="86">
        <v>1.9338222455037541E-2</v>
      </c>
    </row>
    <row r="222" spans="1:13" ht="15" x14ac:dyDescent="0.25">
      <c r="A222" s="84">
        <v>45027</v>
      </c>
      <c r="B222" s="49">
        <v>100436</v>
      </c>
      <c r="C222" s="85">
        <v>87073</v>
      </c>
      <c r="D222" s="85">
        <v>13363</v>
      </c>
      <c r="E222" s="86">
        <v>0.13304990242542514</v>
      </c>
      <c r="F222" s="49">
        <v>49754</v>
      </c>
      <c r="G222" s="85">
        <v>43080</v>
      </c>
      <c r="H222" s="85">
        <v>6674</v>
      </c>
      <c r="I222" s="86">
        <v>0.13413996864573702</v>
      </c>
      <c r="J222" s="49">
        <v>50682</v>
      </c>
      <c r="K222" s="85">
        <v>43993</v>
      </c>
      <c r="L222" s="85">
        <v>6689</v>
      </c>
      <c r="M222" s="86">
        <v>0.13197979558817727</v>
      </c>
    </row>
    <row r="223" spans="1:13" ht="15" x14ac:dyDescent="0.25">
      <c r="A223" s="84">
        <v>45028</v>
      </c>
      <c r="B223" s="49">
        <v>98719</v>
      </c>
      <c r="C223" s="85">
        <v>84514</v>
      </c>
      <c r="D223" s="85">
        <v>14205</v>
      </c>
      <c r="E223" s="86">
        <v>0.14389327282488679</v>
      </c>
      <c r="F223" s="49">
        <v>49211</v>
      </c>
      <c r="G223" s="85">
        <v>42104</v>
      </c>
      <c r="H223" s="85">
        <v>7107</v>
      </c>
      <c r="I223" s="86">
        <v>0.14441893072687001</v>
      </c>
      <c r="J223" s="49">
        <v>49508</v>
      </c>
      <c r="K223" s="85">
        <v>42410</v>
      </c>
      <c r="L223" s="85">
        <v>7098</v>
      </c>
      <c r="M223" s="86">
        <v>0.14337076836066898</v>
      </c>
    </row>
    <row r="224" spans="1:13" ht="15" x14ac:dyDescent="0.25">
      <c r="A224" s="84">
        <v>45029</v>
      </c>
      <c r="B224" s="49">
        <v>101823</v>
      </c>
      <c r="C224" s="85">
        <v>87053</v>
      </c>
      <c r="D224" s="85">
        <v>14770</v>
      </c>
      <c r="E224" s="86">
        <v>0.1450556357600935</v>
      </c>
      <c r="F224" s="49">
        <v>50422</v>
      </c>
      <c r="G224" s="85">
        <v>43130</v>
      </c>
      <c r="H224" s="85">
        <v>7292</v>
      </c>
      <c r="I224" s="86">
        <v>0.14461941216135812</v>
      </c>
      <c r="J224" s="49">
        <v>51401</v>
      </c>
      <c r="K224" s="85">
        <v>43923</v>
      </c>
      <c r="L224" s="85">
        <v>7478</v>
      </c>
      <c r="M224" s="86">
        <v>0.14548355090367893</v>
      </c>
    </row>
    <row r="225" spans="1:13" ht="15" x14ac:dyDescent="0.25">
      <c r="A225" s="84">
        <v>45030</v>
      </c>
      <c r="B225" s="49">
        <v>105612</v>
      </c>
      <c r="C225" s="85">
        <v>92729</v>
      </c>
      <c r="D225" s="85">
        <v>12883</v>
      </c>
      <c r="E225" s="86">
        <v>0.12198424421467258</v>
      </c>
      <c r="F225" s="49">
        <v>51848</v>
      </c>
      <c r="G225" s="85">
        <v>45410</v>
      </c>
      <c r="H225" s="85">
        <v>6438</v>
      </c>
      <c r="I225" s="86">
        <v>0.12417065267705601</v>
      </c>
      <c r="J225" s="49">
        <v>53764</v>
      </c>
      <c r="K225" s="85">
        <v>47319</v>
      </c>
      <c r="L225" s="85">
        <v>6445</v>
      </c>
      <c r="M225" s="86">
        <v>0.11987575329216577</v>
      </c>
    </row>
    <row r="226" spans="1:13" ht="15" x14ac:dyDescent="0.25">
      <c r="A226" s="84">
        <v>45031</v>
      </c>
      <c r="B226" s="49">
        <v>95710</v>
      </c>
      <c r="C226" s="85">
        <v>91836</v>
      </c>
      <c r="D226" s="85">
        <v>3874</v>
      </c>
      <c r="E226" s="86">
        <v>4.0476439243548219E-2</v>
      </c>
      <c r="F226" s="49">
        <v>46372</v>
      </c>
      <c r="G226" s="85">
        <v>44613</v>
      </c>
      <c r="H226" s="85">
        <v>1759</v>
      </c>
      <c r="I226" s="86">
        <v>3.793237298369706E-2</v>
      </c>
      <c r="J226" s="49">
        <v>49338</v>
      </c>
      <c r="K226" s="85">
        <v>47223</v>
      </c>
      <c r="L226" s="85">
        <v>2115</v>
      </c>
      <c r="M226" s="86">
        <v>4.2867566581539583E-2</v>
      </c>
    </row>
    <row r="227" spans="1:13" ht="15" x14ac:dyDescent="0.25">
      <c r="A227" s="84">
        <v>45032</v>
      </c>
      <c r="B227" s="49">
        <v>81155</v>
      </c>
      <c r="C227" s="85">
        <v>79933</v>
      </c>
      <c r="D227" s="85">
        <v>1222</v>
      </c>
      <c r="E227" s="86">
        <v>1.5057605816031052E-2</v>
      </c>
      <c r="F227" s="49">
        <v>39919</v>
      </c>
      <c r="G227" s="85">
        <v>39247</v>
      </c>
      <c r="H227" s="85">
        <v>672</v>
      </c>
      <c r="I227" s="86">
        <v>1.6834089030286329E-2</v>
      </c>
      <c r="J227" s="49">
        <v>41236</v>
      </c>
      <c r="K227" s="85">
        <v>40686</v>
      </c>
      <c r="L227" s="85">
        <v>550</v>
      </c>
      <c r="M227" s="86">
        <v>1.3337860122223299E-2</v>
      </c>
    </row>
    <row r="228" spans="1:13" ht="15" x14ac:dyDescent="0.25">
      <c r="A228" s="84">
        <v>45033</v>
      </c>
      <c r="B228" s="49">
        <v>95811</v>
      </c>
      <c r="C228" s="85">
        <v>82858</v>
      </c>
      <c r="D228" s="85">
        <v>12953</v>
      </c>
      <c r="E228" s="86">
        <v>0.13519324503449501</v>
      </c>
      <c r="F228" s="49">
        <v>48110</v>
      </c>
      <c r="G228" s="85">
        <v>41652</v>
      </c>
      <c r="H228" s="85">
        <v>6458</v>
      </c>
      <c r="I228" s="86">
        <v>0.13423404697568073</v>
      </c>
      <c r="J228" s="49">
        <v>47701</v>
      </c>
      <c r="K228" s="85">
        <v>41206</v>
      </c>
      <c r="L228" s="85">
        <v>6495</v>
      </c>
      <c r="M228" s="86">
        <v>0.13616066749124756</v>
      </c>
    </row>
    <row r="229" spans="1:13" ht="15" x14ac:dyDescent="0.25">
      <c r="A229" s="84">
        <v>45034</v>
      </c>
      <c r="B229" s="49">
        <v>96902</v>
      </c>
      <c r="C229" s="85">
        <v>82905</v>
      </c>
      <c r="D229" s="85">
        <v>13997</v>
      </c>
      <c r="E229" s="86">
        <v>0.14444490309797528</v>
      </c>
      <c r="F229" s="49">
        <v>48733</v>
      </c>
      <c r="G229" s="85">
        <v>41816</v>
      </c>
      <c r="H229" s="85">
        <v>6917</v>
      </c>
      <c r="I229" s="86">
        <v>0.14193667535345658</v>
      </c>
      <c r="J229" s="49">
        <v>48169</v>
      </c>
      <c r="K229" s="85">
        <v>41089</v>
      </c>
      <c r="L229" s="85">
        <v>7080</v>
      </c>
      <c r="M229" s="86">
        <v>0.14698249911768979</v>
      </c>
    </row>
    <row r="230" spans="1:13" ht="15" x14ac:dyDescent="0.25">
      <c r="A230" s="84">
        <v>45035</v>
      </c>
      <c r="B230" s="49">
        <v>101469</v>
      </c>
      <c r="C230" s="85">
        <v>87054</v>
      </c>
      <c r="D230" s="85">
        <v>14415</v>
      </c>
      <c r="E230" s="86">
        <v>0.14206309316145818</v>
      </c>
      <c r="F230" s="49">
        <v>50908</v>
      </c>
      <c r="G230" s="85">
        <v>43712</v>
      </c>
      <c r="H230" s="85">
        <v>7196</v>
      </c>
      <c r="I230" s="86">
        <v>0.14135302899347843</v>
      </c>
      <c r="J230" s="49">
        <v>50561</v>
      </c>
      <c r="K230" s="85">
        <v>43342</v>
      </c>
      <c r="L230" s="85">
        <v>7219</v>
      </c>
      <c r="M230" s="86">
        <v>0.14277803049781451</v>
      </c>
    </row>
    <row r="231" spans="1:13" ht="15" x14ac:dyDescent="0.25">
      <c r="A231" s="84">
        <v>45036</v>
      </c>
      <c r="B231" s="49">
        <v>102757</v>
      </c>
      <c r="C231" s="85">
        <v>88774</v>
      </c>
      <c r="D231" s="85">
        <v>13983</v>
      </c>
      <c r="E231" s="86">
        <v>0.13607832069834658</v>
      </c>
      <c r="F231" s="49">
        <v>51324</v>
      </c>
      <c r="G231" s="85">
        <v>44261</v>
      </c>
      <c r="H231" s="85">
        <v>7063</v>
      </c>
      <c r="I231" s="86">
        <v>0.13761593016912166</v>
      </c>
      <c r="J231" s="49">
        <v>51433</v>
      </c>
      <c r="K231" s="85">
        <v>44513</v>
      </c>
      <c r="L231" s="85">
        <v>6920</v>
      </c>
      <c r="M231" s="86">
        <v>0.13454396982482064</v>
      </c>
    </row>
    <row r="232" spans="1:13" ht="15" x14ac:dyDescent="0.25">
      <c r="A232" s="84">
        <v>45037</v>
      </c>
      <c r="B232" s="49">
        <v>108933</v>
      </c>
      <c r="C232" s="85">
        <v>96183</v>
      </c>
      <c r="D232" s="85">
        <v>12750</v>
      </c>
      <c r="E232" s="86">
        <v>0.11704442180055631</v>
      </c>
      <c r="F232" s="49">
        <v>53629</v>
      </c>
      <c r="G232" s="85">
        <v>47267</v>
      </c>
      <c r="H232" s="85">
        <v>6362</v>
      </c>
      <c r="I232" s="86">
        <v>0.11862984579238844</v>
      </c>
      <c r="J232" s="49">
        <v>55304</v>
      </c>
      <c r="K232" s="85">
        <v>48916</v>
      </c>
      <c r="L232" s="85">
        <v>6388</v>
      </c>
      <c r="M232" s="86">
        <v>0.11550701576739476</v>
      </c>
    </row>
    <row r="233" spans="1:13" ht="15" x14ac:dyDescent="0.25">
      <c r="A233" s="84">
        <v>45038</v>
      </c>
      <c r="B233" s="49">
        <v>104581</v>
      </c>
      <c r="C233" s="85">
        <v>100901</v>
      </c>
      <c r="D233" s="85">
        <v>3680</v>
      </c>
      <c r="E233" s="86">
        <v>3.5188036067736968E-2</v>
      </c>
      <c r="F233" s="49">
        <v>51979</v>
      </c>
      <c r="G233" s="85">
        <v>50316</v>
      </c>
      <c r="H233" s="85">
        <v>1663</v>
      </c>
      <c r="I233" s="86">
        <v>3.1993689759325879E-2</v>
      </c>
      <c r="J233" s="49">
        <v>52602</v>
      </c>
      <c r="K233" s="85">
        <v>50585</v>
      </c>
      <c r="L233" s="85">
        <v>2017</v>
      </c>
      <c r="M233" s="86">
        <v>3.8344549636895937E-2</v>
      </c>
    </row>
    <row r="234" spans="1:13" ht="15" x14ac:dyDescent="0.25">
      <c r="A234" s="84">
        <v>45039</v>
      </c>
      <c r="B234" s="49">
        <v>86707</v>
      </c>
      <c r="C234" s="85">
        <v>85409</v>
      </c>
      <c r="D234" s="85">
        <v>1298</v>
      </c>
      <c r="E234" s="86">
        <v>1.4969956289572929E-2</v>
      </c>
      <c r="F234" s="49">
        <v>43337</v>
      </c>
      <c r="G234" s="85">
        <v>42606</v>
      </c>
      <c r="H234" s="85">
        <v>731</v>
      </c>
      <c r="I234" s="86">
        <v>1.6867803493550545E-2</v>
      </c>
      <c r="J234" s="49">
        <v>43370</v>
      </c>
      <c r="K234" s="85">
        <v>42803</v>
      </c>
      <c r="L234" s="85">
        <v>567</v>
      </c>
      <c r="M234" s="86">
        <v>1.3073553147336868E-2</v>
      </c>
    </row>
    <row r="235" spans="1:13" ht="15" x14ac:dyDescent="0.25">
      <c r="A235" s="84">
        <v>45040</v>
      </c>
      <c r="B235" s="49">
        <v>92811</v>
      </c>
      <c r="C235" s="85">
        <v>80342</v>
      </c>
      <c r="D235" s="85">
        <v>12469</v>
      </c>
      <c r="E235" s="86">
        <v>0.13434829923177211</v>
      </c>
      <c r="F235" s="49">
        <v>47813</v>
      </c>
      <c r="G235" s="85">
        <v>41653</v>
      </c>
      <c r="H235" s="85">
        <v>6160</v>
      </c>
      <c r="I235" s="86">
        <v>0.12883525401041557</v>
      </c>
      <c r="J235" s="49">
        <v>44998</v>
      </c>
      <c r="K235" s="85">
        <v>38689</v>
      </c>
      <c r="L235" s="85">
        <v>6309</v>
      </c>
      <c r="M235" s="86">
        <v>0.14020623138806168</v>
      </c>
    </row>
    <row r="236" spans="1:13" ht="15" x14ac:dyDescent="0.25">
      <c r="A236" s="84">
        <v>45041</v>
      </c>
      <c r="B236" s="49">
        <v>98983</v>
      </c>
      <c r="C236" s="85">
        <v>85366</v>
      </c>
      <c r="D236" s="85">
        <v>13617</v>
      </c>
      <c r="E236" s="86">
        <v>0.13756907751836173</v>
      </c>
      <c r="F236" s="49">
        <v>51772</v>
      </c>
      <c r="G236" s="85">
        <v>44735</v>
      </c>
      <c r="H236" s="85">
        <v>7037</v>
      </c>
      <c r="I236" s="86">
        <v>0.13592289268330371</v>
      </c>
      <c r="J236" s="49">
        <v>47211</v>
      </c>
      <c r="K236" s="85">
        <v>40631</v>
      </c>
      <c r="L236" s="85">
        <v>6580</v>
      </c>
      <c r="M236" s="86">
        <v>0.13937429836266971</v>
      </c>
    </row>
    <row r="237" spans="1:13" ht="15" x14ac:dyDescent="0.25">
      <c r="A237" s="84">
        <v>45042</v>
      </c>
      <c r="B237" s="49">
        <v>102337</v>
      </c>
      <c r="C237" s="85">
        <v>88621</v>
      </c>
      <c r="D237" s="85">
        <v>13716</v>
      </c>
      <c r="E237" s="86">
        <v>0.13402777099191884</v>
      </c>
      <c r="F237" s="49">
        <v>51897</v>
      </c>
      <c r="G237" s="85">
        <v>44850</v>
      </c>
      <c r="H237" s="85">
        <v>7047</v>
      </c>
      <c r="I237" s="86">
        <v>0.13578819584947108</v>
      </c>
      <c r="J237" s="49">
        <v>50440</v>
      </c>
      <c r="K237" s="85">
        <v>43771</v>
      </c>
      <c r="L237" s="85">
        <v>6669</v>
      </c>
      <c r="M237" s="86">
        <v>0.13221649484536083</v>
      </c>
    </row>
    <row r="238" spans="1:13" ht="15" x14ac:dyDescent="0.25">
      <c r="A238" s="84">
        <v>45043</v>
      </c>
      <c r="B238" s="49">
        <v>105975</v>
      </c>
      <c r="C238" s="85">
        <v>91369</v>
      </c>
      <c r="D238" s="85">
        <v>14606</v>
      </c>
      <c r="E238" s="86">
        <v>0.13782495871667846</v>
      </c>
      <c r="F238" s="49">
        <v>53893</v>
      </c>
      <c r="G238" s="85">
        <v>46764</v>
      </c>
      <c r="H238" s="85">
        <v>7129</v>
      </c>
      <c r="I238" s="86">
        <v>0.13228063013749466</v>
      </c>
      <c r="J238" s="49">
        <v>52082</v>
      </c>
      <c r="K238" s="85">
        <v>44605</v>
      </c>
      <c r="L238" s="85">
        <v>7477</v>
      </c>
      <c r="M238" s="86">
        <v>0.14356207518912484</v>
      </c>
    </row>
    <row r="239" spans="1:13" ht="15" x14ac:dyDescent="0.25">
      <c r="A239" s="84">
        <v>45044</v>
      </c>
      <c r="B239" s="49">
        <v>109508</v>
      </c>
      <c r="C239" s="85">
        <v>96573</v>
      </c>
      <c r="D239" s="85">
        <v>12935</v>
      </c>
      <c r="E239" s="86">
        <v>0.11811922416627096</v>
      </c>
      <c r="F239" s="49">
        <v>55243</v>
      </c>
      <c r="G239" s="85">
        <v>48843</v>
      </c>
      <c r="H239" s="85">
        <v>6400</v>
      </c>
      <c r="I239" s="86">
        <v>0.11585178212624224</v>
      </c>
      <c r="J239" s="49">
        <v>54265</v>
      </c>
      <c r="K239" s="85">
        <v>47730</v>
      </c>
      <c r="L239" s="85">
        <v>6535</v>
      </c>
      <c r="M239" s="86">
        <v>0.12042753155809453</v>
      </c>
    </row>
    <row r="240" spans="1:13" ht="15" x14ac:dyDescent="0.25">
      <c r="A240" s="84">
        <v>45045</v>
      </c>
      <c r="B240" s="49">
        <v>104380</v>
      </c>
      <c r="C240" s="85">
        <v>100619</v>
      </c>
      <c r="D240" s="85">
        <v>3761</v>
      </c>
      <c r="E240" s="86">
        <v>3.6031806859551638E-2</v>
      </c>
      <c r="F240" s="49">
        <v>53213</v>
      </c>
      <c r="G240" s="85">
        <v>51508</v>
      </c>
      <c r="H240" s="85">
        <v>1705</v>
      </c>
      <c r="I240" s="86">
        <v>3.2041042602371603E-2</v>
      </c>
      <c r="J240" s="49">
        <v>51167</v>
      </c>
      <c r="K240" s="85">
        <v>49111</v>
      </c>
      <c r="L240" s="85">
        <v>2056</v>
      </c>
      <c r="M240" s="86">
        <v>4.0182148650497393E-2</v>
      </c>
    </row>
    <row r="241" spans="1:13" ht="15" x14ac:dyDescent="0.25">
      <c r="A241" s="84">
        <v>45046</v>
      </c>
      <c r="B241" s="49">
        <v>89002</v>
      </c>
      <c r="C241" s="85">
        <v>87820</v>
      </c>
      <c r="D241" s="85">
        <v>1182</v>
      </c>
      <c r="E241" s="86">
        <v>1.3280600435945259E-2</v>
      </c>
      <c r="F241" s="49">
        <v>44319</v>
      </c>
      <c r="G241" s="85">
        <v>43677</v>
      </c>
      <c r="H241" s="85">
        <v>642</v>
      </c>
      <c r="I241" s="86">
        <v>1.4485886414404656E-2</v>
      </c>
      <c r="J241" s="49">
        <v>44683</v>
      </c>
      <c r="K241" s="85">
        <v>44143</v>
      </c>
      <c r="L241" s="85">
        <v>540</v>
      </c>
      <c r="M241" s="86">
        <v>1.2085133048362912E-2</v>
      </c>
    </row>
    <row r="242" spans="1:13" ht="15" x14ac:dyDescent="0.25">
      <c r="A242" s="84">
        <v>45047</v>
      </c>
      <c r="B242" s="49">
        <v>90078</v>
      </c>
      <c r="C242" s="85">
        <v>82816</v>
      </c>
      <c r="D242" s="85">
        <v>7262</v>
      </c>
      <c r="E242" s="86">
        <v>8.0619019072359507E-2</v>
      </c>
      <c r="F242" s="49">
        <v>45611</v>
      </c>
      <c r="G242" s="85">
        <v>41899</v>
      </c>
      <c r="H242" s="85">
        <v>3712</v>
      </c>
      <c r="I242" s="86">
        <v>8.1383876696410951E-2</v>
      </c>
      <c r="J242" s="49">
        <v>44467</v>
      </c>
      <c r="K242" s="85">
        <v>40917</v>
      </c>
      <c r="L242" s="85">
        <v>3550</v>
      </c>
      <c r="M242" s="86">
        <v>7.983448399937032E-2</v>
      </c>
    </row>
    <row r="243" spans="1:13" ht="15" x14ac:dyDescent="0.25">
      <c r="A243" s="84">
        <v>45048</v>
      </c>
      <c r="B243" s="49">
        <v>95550</v>
      </c>
      <c r="C243" s="85">
        <v>82456</v>
      </c>
      <c r="D243" s="85">
        <v>13094</v>
      </c>
      <c r="E243" s="86">
        <v>0.13703819989534274</v>
      </c>
      <c r="F243" s="49">
        <v>47716</v>
      </c>
      <c r="G243" s="85">
        <v>41321</v>
      </c>
      <c r="H243" s="85">
        <v>6395</v>
      </c>
      <c r="I243" s="86">
        <v>0.13402213094140331</v>
      </c>
      <c r="J243" s="49">
        <v>47834</v>
      </c>
      <c r="K243" s="85">
        <v>41135</v>
      </c>
      <c r="L243" s="85">
        <v>6699</v>
      </c>
      <c r="M243" s="86">
        <v>0.14004682861562906</v>
      </c>
    </row>
    <row r="244" spans="1:13" ht="15" x14ac:dyDescent="0.25">
      <c r="A244" s="84">
        <v>45049</v>
      </c>
      <c r="B244" s="49">
        <v>101554</v>
      </c>
      <c r="C244" s="85">
        <v>86959</v>
      </c>
      <c r="D244" s="85">
        <v>14595</v>
      </c>
      <c r="E244" s="86">
        <v>0.14371664336215215</v>
      </c>
      <c r="F244" s="49">
        <v>50757</v>
      </c>
      <c r="G244" s="85">
        <v>43609</v>
      </c>
      <c r="H244" s="85">
        <v>7148</v>
      </c>
      <c r="I244" s="86">
        <v>0.14082786610713793</v>
      </c>
      <c r="J244" s="49">
        <v>50797</v>
      </c>
      <c r="K244" s="85">
        <v>43350</v>
      </c>
      <c r="L244" s="85">
        <v>7447</v>
      </c>
      <c r="M244" s="86">
        <v>0.14660314585507017</v>
      </c>
    </row>
    <row r="245" spans="1:13" ht="15" x14ac:dyDescent="0.25">
      <c r="A245" s="84">
        <v>45050</v>
      </c>
      <c r="B245" s="49">
        <v>104439</v>
      </c>
      <c r="C245" s="85">
        <v>89869</v>
      </c>
      <c r="D245" s="85">
        <v>14570</v>
      </c>
      <c r="E245" s="86">
        <v>0.13950727218759276</v>
      </c>
      <c r="F245" s="49">
        <v>52705</v>
      </c>
      <c r="G245" s="85">
        <v>45421</v>
      </c>
      <c r="H245" s="85">
        <v>7284</v>
      </c>
      <c r="I245" s="86">
        <v>0.13820320652689499</v>
      </c>
      <c r="J245" s="49">
        <v>51734</v>
      </c>
      <c r="K245" s="85">
        <v>44448</v>
      </c>
      <c r="L245" s="85">
        <v>7286</v>
      </c>
      <c r="M245" s="86">
        <v>0.14083581397146944</v>
      </c>
    </row>
    <row r="246" spans="1:13" ht="15" x14ac:dyDescent="0.25">
      <c r="A246" s="84">
        <v>45051</v>
      </c>
      <c r="B246" s="49">
        <v>107766</v>
      </c>
      <c r="C246" s="85">
        <v>94628</v>
      </c>
      <c r="D246" s="85">
        <v>13138</v>
      </c>
      <c r="E246" s="86">
        <v>0.12191229144628175</v>
      </c>
      <c r="F246" s="49">
        <v>53264</v>
      </c>
      <c r="G246" s="85">
        <v>46733</v>
      </c>
      <c r="H246" s="85">
        <v>6531</v>
      </c>
      <c r="I246" s="86">
        <v>0.12261565034544908</v>
      </c>
      <c r="J246" s="49">
        <v>54502</v>
      </c>
      <c r="K246" s="85">
        <v>47895</v>
      </c>
      <c r="L246" s="85">
        <v>6607</v>
      </c>
      <c r="M246" s="86">
        <v>0.12122490917764486</v>
      </c>
    </row>
    <row r="247" spans="1:13" ht="15" x14ac:dyDescent="0.25">
      <c r="A247" s="84">
        <v>45052</v>
      </c>
      <c r="B247" s="49">
        <v>104087</v>
      </c>
      <c r="C247" s="85">
        <v>100272</v>
      </c>
      <c r="D247" s="85">
        <v>3815</v>
      </c>
      <c r="E247" s="86">
        <v>3.6652031473671062E-2</v>
      </c>
      <c r="F247" s="49">
        <v>52377</v>
      </c>
      <c r="G247" s="85">
        <v>50512</v>
      </c>
      <c r="H247" s="85">
        <v>1865</v>
      </c>
      <c r="I247" s="86">
        <v>3.5607232182064644E-2</v>
      </c>
      <c r="J247" s="49">
        <v>51710</v>
      </c>
      <c r="K247" s="85">
        <v>49760</v>
      </c>
      <c r="L247" s="85">
        <v>1950</v>
      </c>
      <c r="M247" s="86">
        <v>3.7710307484045642E-2</v>
      </c>
    </row>
    <row r="248" spans="1:13" ht="15" x14ac:dyDescent="0.25">
      <c r="A248" s="84">
        <v>45053</v>
      </c>
      <c r="B248" s="49">
        <v>84323</v>
      </c>
      <c r="C248" s="85">
        <v>82949</v>
      </c>
      <c r="D248" s="85">
        <v>1374</v>
      </c>
      <c r="E248" s="86">
        <v>1.6294486676233056E-2</v>
      </c>
      <c r="F248" s="49">
        <v>43615</v>
      </c>
      <c r="G248" s="85">
        <v>42850</v>
      </c>
      <c r="H248" s="85">
        <v>765</v>
      </c>
      <c r="I248" s="86">
        <v>1.7539837211968359E-2</v>
      </c>
      <c r="J248" s="49">
        <v>40708</v>
      </c>
      <c r="K248" s="85">
        <v>40099</v>
      </c>
      <c r="L248" s="85">
        <v>609</v>
      </c>
      <c r="M248" s="86">
        <v>1.4960204382430972E-2</v>
      </c>
    </row>
    <row r="249" spans="1:13" ht="15" x14ac:dyDescent="0.25">
      <c r="A249" s="84">
        <v>45054</v>
      </c>
      <c r="B249" s="49">
        <v>95326</v>
      </c>
      <c r="C249" s="85">
        <v>82194</v>
      </c>
      <c r="D249" s="85">
        <v>13132</v>
      </c>
      <c r="E249" s="86">
        <v>0.13775884858275811</v>
      </c>
      <c r="F249" s="49">
        <v>47527</v>
      </c>
      <c r="G249" s="85">
        <v>41047</v>
      </c>
      <c r="H249" s="85">
        <v>6480</v>
      </c>
      <c r="I249" s="86">
        <v>0.1363435520861826</v>
      </c>
      <c r="J249" s="49">
        <v>47799</v>
      </c>
      <c r="K249" s="85">
        <v>41147</v>
      </c>
      <c r="L249" s="85">
        <v>6652</v>
      </c>
      <c r="M249" s="86">
        <v>0.13916609134082303</v>
      </c>
    </row>
    <row r="250" spans="1:13" ht="15" x14ac:dyDescent="0.25">
      <c r="A250" s="84">
        <v>45055</v>
      </c>
      <c r="B250" s="49">
        <v>98043</v>
      </c>
      <c r="C250" s="85">
        <v>83394</v>
      </c>
      <c r="D250" s="85">
        <v>14649</v>
      </c>
      <c r="E250" s="86">
        <v>0.14941403261834094</v>
      </c>
      <c r="F250" s="49">
        <v>49509</v>
      </c>
      <c r="G250" s="85">
        <v>42222</v>
      </c>
      <c r="H250" s="85">
        <v>7287</v>
      </c>
      <c r="I250" s="86">
        <v>0.14718536023753256</v>
      </c>
      <c r="J250" s="49">
        <v>48534</v>
      </c>
      <c r="K250" s="85">
        <v>41172</v>
      </c>
      <c r="L250" s="85">
        <v>7362</v>
      </c>
      <c r="M250" s="86">
        <v>0.15168747682037334</v>
      </c>
    </row>
    <row r="251" spans="1:13" ht="15" x14ac:dyDescent="0.25">
      <c r="A251" s="84">
        <v>45056</v>
      </c>
      <c r="B251" s="49">
        <v>100742</v>
      </c>
      <c r="C251" s="85">
        <v>86257</v>
      </c>
      <c r="D251" s="85">
        <v>14485</v>
      </c>
      <c r="E251" s="86">
        <v>0.14378312918147346</v>
      </c>
      <c r="F251" s="49">
        <v>50553</v>
      </c>
      <c r="G251" s="85">
        <v>43298</v>
      </c>
      <c r="H251" s="85">
        <v>7255</v>
      </c>
      <c r="I251" s="86">
        <v>0.14351274899610311</v>
      </c>
      <c r="J251" s="49">
        <v>50189</v>
      </c>
      <c r="K251" s="85">
        <v>42959</v>
      </c>
      <c r="L251" s="85">
        <v>7230</v>
      </c>
      <c r="M251" s="86">
        <v>0.14405547032218216</v>
      </c>
    </row>
    <row r="252" spans="1:13" ht="15" x14ac:dyDescent="0.25">
      <c r="A252" s="84">
        <v>45057</v>
      </c>
      <c r="B252" s="49">
        <v>102879</v>
      </c>
      <c r="C252" s="85">
        <v>88449</v>
      </c>
      <c r="D252" s="85">
        <v>14430</v>
      </c>
      <c r="E252" s="86">
        <v>0.14026186102119967</v>
      </c>
      <c r="F252" s="49">
        <v>52022</v>
      </c>
      <c r="G252" s="85">
        <v>44752</v>
      </c>
      <c r="H252" s="85">
        <v>7270</v>
      </c>
      <c r="I252" s="86">
        <v>0.13974856791357504</v>
      </c>
      <c r="J252" s="49">
        <v>50857</v>
      </c>
      <c r="K252" s="85">
        <v>43697</v>
      </c>
      <c r="L252" s="85">
        <v>7160</v>
      </c>
      <c r="M252" s="86">
        <v>0.14078691232278742</v>
      </c>
    </row>
    <row r="253" spans="1:13" ht="15" x14ac:dyDescent="0.25">
      <c r="A253" s="84">
        <v>45058</v>
      </c>
      <c r="B253" s="49">
        <v>107642</v>
      </c>
      <c r="C253" s="85">
        <v>94586</v>
      </c>
      <c r="D253" s="85">
        <v>13056</v>
      </c>
      <c r="E253" s="86">
        <v>0.12129094591330522</v>
      </c>
      <c r="F253" s="49">
        <v>54557</v>
      </c>
      <c r="G253" s="85">
        <v>47989</v>
      </c>
      <c r="H253" s="85">
        <v>6568</v>
      </c>
      <c r="I253" s="86">
        <v>0.1203878512381546</v>
      </c>
      <c r="J253" s="49">
        <v>53085</v>
      </c>
      <c r="K253" s="85">
        <v>46597</v>
      </c>
      <c r="L253" s="85">
        <v>6488</v>
      </c>
      <c r="M253" s="86">
        <v>0.12221908260337196</v>
      </c>
    </row>
    <row r="254" spans="1:13" ht="15" x14ac:dyDescent="0.25">
      <c r="A254" s="84">
        <v>45059</v>
      </c>
      <c r="B254" s="49">
        <v>101010</v>
      </c>
      <c r="C254" s="85">
        <v>97132</v>
      </c>
      <c r="D254" s="85">
        <v>3878</v>
      </c>
      <c r="E254" s="86">
        <v>3.839223839223839E-2</v>
      </c>
      <c r="F254" s="49">
        <v>51962</v>
      </c>
      <c r="G254" s="85">
        <v>50151</v>
      </c>
      <c r="H254" s="85">
        <v>1811</v>
      </c>
      <c r="I254" s="86">
        <v>3.4852392132712365E-2</v>
      </c>
      <c r="J254" s="49">
        <v>49048</v>
      </c>
      <c r="K254" s="85">
        <v>46981</v>
      </c>
      <c r="L254" s="85">
        <v>2067</v>
      </c>
      <c r="M254" s="86">
        <v>4.2142391127059205E-2</v>
      </c>
    </row>
    <row r="255" spans="1:13" ht="15" x14ac:dyDescent="0.25">
      <c r="A255" s="84">
        <v>45060</v>
      </c>
      <c r="B255" s="49">
        <v>89463</v>
      </c>
      <c r="C255" s="85">
        <v>88234</v>
      </c>
      <c r="D255" s="85">
        <v>1229</v>
      </c>
      <c r="E255" s="86">
        <v>1.37375227747784E-2</v>
      </c>
      <c r="F255" s="49">
        <v>45628</v>
      </c>
      <c r="G255" s="85">
        <v>44955</v>
      </c>
      <c r="H255" s="85">
        <v>673</v>
      </c>
      <c r="I255" s="86">
        <v>1.474971508722714E-2</v>
      </c>
      <c r="J255" s="49">
        <v>43835</v>
      </c>
      <c r="K255" s="85">
        <v>43279</v>
      </c>
      <c r="L255" s="85">
        <v>556</v>
      </c>
      <c r="M255" s="86">
        <v>1.2683928367742672E-2</v>
      </c>
    </row>
    <row r="256" spans="1:13" ht="15" x14ac:dyDescent="0.25">
      <c r="A256" s="84">
        <v>45061</v>
      </c>
      <c r="B256" s="49">
        <v>93102</v>
      </c>
      <c r="C256" s="85">
        <v>79822</v>
      </c>
      <c r="D256" s="85">
        <v>13280</v>
      </c>
      <c r="E256" s="86">
        <v>0.14263925586990611</v>
      </c>
      <c r="F256" s="49">
        <v>47771</v>
      </c>
      <c r="G256" s="85">
        <v>41169</v>
      </c>
      <c r="H256" s="85">
        <v>6602</v>
      </c>
      <c r="I256" s="86">
        <v>0.13820100060706286</v>
      </c>
      <c r="J256" s="49">
        <v>45331</v>
      </c>
      <c r="K256" s="85">
        <v>38653</v>
      </c>
      <c r="L256" s="85">
        <v>6678</v>
      </c>
      <c r="M256" s="86">
        <v>0.14731640599148485</v>
      </c>
    </row>
    <row r="257" spans="1:13" ht="15" x14ac:dyDescent="0.25">
      <c r="A257" s="84">
        <v>45062</v>
      </c>
      <c r="B257" s="49">
        <v>98449</v>
      </c>
      <c r="C257" s="85">
        <v>83514</v>
      </c>
      <c r="D257" s="85">
        <v>14935</v>
      </c>
      <c r="E257" s="86">
        <v>0.15170291216772136</v>
      </c>
      <c r="F257" s="49">
        <v>50204</v>
      </c>
      <c r="G257" s="85">
        <v>42868</v>
      </c>
      <c r="H257" s="85">
        <v>7336</v>
      </c>
      <c r="I257" s="86">
        <v>0.14612381483547127</v>
      </c>
      <c r="J257" s="49">
        <v>48245</v>
      </c>
      <c r="K257" s="85">
        <v>40646</v>
      </c>
      <c r="L257" s="85">
        <v>7599</v>
      </c>
      <c r="M257" s="86">
        <v>0.15750855010881956</v>
      </c>
    </row>
    <row r="258" spans="1:13" ht="15" x14ac:dyDescent="0.25">
      <c r="A258" s="84">
        <v>45063</v>
      </c>
      <c r="B258" s="49">
        <v>111902</v>
      </c>
      <c r="C258" s="85">
        <v>97947</v>
      </c>
      <c r="D258" s="85">
        <v>13955</v>
      </c>
      <c r="E258" s="86">
        <v>0.12470733320226626</v>
      </c>
      <c r="F258" s="49">
        <v>56732</v>
      </c>
      <c r="G258" s="85">
        <v>49791</v>
      </c>
      <c r="H258" s="85">
        <v>6941</v>
      </c>
      <c r="I258" s="86">
        <v>0.1223471761968554</v>
      </c>
      <c r="J258" s="49">
        <v>55170</v>
      </c>
      <c r="K258" s="85">
        <v>48156</v>
      </c>
      <c r="L258" s="85">
        <v>7014</v>
      </c>
      <c r="M258" s="86">
        <v>0.12713431212615553</v>
      </c>
    </row>
    <row r="259" spans="1:13" ht="15" x14ac:dyDescent="0.25">
      <c r="A259" s="84">
        <v>45064</v>
      </c>
      <c r="B259" s="49">
        <v>86792</v>
      </c>
      <c r="C259" s="85">
        <v>85142</v>
      </c>
      <c r="D259" s="85">
        <v>1650</v>
      </c>
      <c r="E259" s="86">
        <v>1.9010968752880449E-2</v>
      </c>
      <c r="F259" s="49">
        <v>45900</v>
      </c>
      <c r="G259" s="85">
        <v>45015</v>
      </c>
      <c r="H259" s="85">
        <v>885</v>
      </c>
      <c r="I259" s="86">
        <v>1.9281045751633988E-2</v>
      </c>
      <c r="J259" s="49">
        <v>40892</v>
      </c>
      <c r="K259" s="85">
        <v>40127</v>
      </c>
      <c r="L259" s="85">
        <v>765</v>
      </c>
      <c r="M259" s="86">
        <v>1.8707815709674263E-2</v>
      </c>
    </row>
    <row r="260" spans="1:13" ht="15" x14ac:dyDescent="0.25">
      <c r="A260" s="84">
        <v>45065</v>
      </c>
      <c r="B260" s="49">
        <v>102177</v>
      </c>
      <c r="C260" s="85">
        <v>91088</v>
      </c>
      <c r="D260" s="85">
        <v>11089</v>
      </c>
      <c r="E260" s="86">
        <v>0.10852735938616323</v>
      </c>
      <c r="F260" s="49">
        <v>51580</v>
      </c>
      <c r="G260" s="85">
        <v>46063</v>
      </c>
      <c r="H260" s="85">
        <v>5517</v>
      </c>
      <c r="I260" s="86">
        <v>0.10696006203955022</v>
      </c>
      <c r="J260" s="49">
        <v>50597</v>
      </c>
      <c r="K260" s="85">
        <v>45025</v>
      </c>
      <c r="L260" s="85">
        <v>5572</v>
      </c>
      <c r="M260" s="86">
        <v>0.11012510623159476</v>
      </c>
    </row>
    <row r="261" spans="1:13" ht="15" x14ac:dyDescent="0.25">
      <c r="A261" s="84">
        <v>45066</v>
      </c>
      <c r="B261" s="49">
        <v>98505</v>
      </c>
      <c r="C261" s="85">
        <v>95034</v>
      </c>
      <c r="D261" s="85">
        <v>3471</v>
      </c>
      <c r="E261" s="86">
        <v>3.5236790010659359E-2</v>
      </c>
      <c r="F261" s="49">
        <v>48797</v>
      </c>
      <c r="G261" s="85">
        <v>47165</v>
      </c>
      <c r="H261" s="85">
        <v>1632</v>
      </c>
      <c r="I261" s="86">
        <v>3.344467897616657E-2</v>
      </c>
      <c r="J261" s="49">
        <v>49708</v>
      </c>
      <c r="K261" s="85">
        <v>47869</v>
      </c>
      <c r="L261" s="85">
        <v>1839</v>
      </c>
      <c r="M261" s="86">
        <v>3.6996056972720688E-2</v>
      </c>
    </row>
    <row r="262" spans="1:13" ht="15" x14ac:dyDescent="0.25">
      <c r="A262" s="84">
        <v>45067</v>
      </c>
      <c r="B262" s="49">
        <v>95471</v>
      </c>
      <c r="C262" s="85">
        <v>93858</v>
      </c>
      <c r="D262" s="85">
        <v>1613</v>
      </c>
      <c r="E262" s="86">
        <v>1.6895182830388284E-2</v>
      </c>
      <c r="F262" s="49">
        <v>46180</v>
      </c>
      <c r="G262" s="85">
        <v>45255</v>
      </c>
      <c r="H262" s="85">
        <v>925</v>
      </c>
      <c r="I262" s="86">
        <v>2.0030316154179297E-2</v>
      </c>
      <c r="J262" s="49">
        <v>49291</v>
      </c>
      <c r="K262" s="85">
        <v>48603</v>
      </c>
      <c r="L262" s="85">
        <v>688</v>
      </c>
      <c r="M262" s="86">
        <v>1.3957923353147633E-2</v>
      </c>
    </row>
    <row r="263" spans="1:13" ht="15" x14ac:dyDescent="0.25">
      <c r="A263" s="84">
        <v>45068</v>
      </c>
      <c r="B263" s="49">
        <v>96896</v>
      </c>
      <c r="C263" s="85">
        <v>83499</v>
      </c>
      <c r="D263" s="85">
        <v>13397</v>
      </c>
      <c r="E263" s="86">
        <v>0.13826164134742405</v>
      </c>
      <c r="F263" s="49">
        <v>48453</v>
      </c>
      <c r="G263" s="85">
        <v>41775</v>
      </c>
      <c r="H263" s="85">
        <v>6678</v>
      </c>
      <c r="I263" s="86">
        <v>0.13782428332610983</v>
      </c>
      <c r="J263" s="49">
        <v>48443</v>
      </c>
      <c r="K263" s="85">
        <v>41724</v>
      </c>
      <c r="L263" s="85">
        <v>6719</v>
      </c>
      <c r="M263" s="86">
        <v>0.13869908965175567</v>
      </c>
    </row>
    <row r="264" spans="1:13" ht="15" x14ac:dyDescent="0.25">
      <c r="A264" s="84">
        <v>45069</v>
      </c>
      <c r="B264" s="49">
        <v>97211</v>
      </c>
      <c r="C264" s="85">
        <v>82835</v>
      </c>
      <c r="D264" s="85">
        <v>14376</v>
      </c>
      <c r="E264" s="86">
        <v>0.14788449866784623</v>
      </c>
      <c r="F264" s="49">
        <v>48910</v>
      </c>
      <c r="G264" s="85">
        <v>41778</v>
      </c>
      <c r="H264" s="85">
        <v>7132</v>
      </c>
      <c r="I264" s="86">
        <v>0.14581885095072583</v>
      </c>
      <c r="J264" s="49">
        <v>48301</v>
      </c>
      <c r="K264" s="85">
        <v>41057</v>
      </c>
      <c r="L264" s="85">
        <v>7244</v>
      </c>
      <c r="M264" s="86">
        <v>0.14997619096913106</v>
      </c>
    </row>
    <row r="265" spans="1:13" ht="15" x14ac:dyDescent="0.25">
      <c r="A265" s="84">
        <v>45070</v>
      </c>
      <c r="B265" s="49">
        <v>100780</v>
      </c>
      <c r="C265" s="85">
        <v>86289</v>
      </c>
      <c r="D265" s="85">
        <v>14491</v>
      </c>
      <c r="E265" s="86">
        <v>0.14378845008930344</v>
      </c>
      <c r="F265" s="49">
        <v>50379</v>
      </c>
      <c r="G265" s="85">
        <v>43146</v>
      </c>
      <c r="H265" s="85">
        <v>7233</v>
      </c>
      <c r="I265" s="86">
        <v>0.14357172631453582</v>
      </c>
      <c r="J265" s="49">
        <v>50401</v>
      </c>
      <c r="K265" s="85">
        <v>43143</v>
      </c>
      <c r="L265" s="85">
        <v>7258</v>
      </c>
      <c r="M265" s="86">
        <v>0.14400507926430031</v>
      </c>
    </row>
    <row r="266" spans="1:13" ht="15" x14ac:dyDescent="0.25">
      <c r="A266" s="84">
        <v>45071</v>
      </c>
      <c r="B266" s="49">
        <v>107211</v>
      </c>
      <c r="C266" s="85">
        <v>92541</v>
      </c>
      <c r="D266" s="85">
        <v>14670</v>
      </c>
      <c r="E266" s="86">
        <v>0.13683297422839075</v>
      </c>
      <c r="F266" s="49">
        <v>54872</v>
      </c>
      <c r="G266" s="85">
        <v>47588</v>
      </c>
      <c r="H266" s="85">
        <v>7284</v>
      </c>
      <c r="I266" s="86">
        <v>0.13274529814841815</v>
      </c>
      <c r="J266" s="49">
        <v>52339</v>
      </c>
      <c r="K266" s="85">
        <v>44953</v>
      </c>
      <c r="L266" s="85">
        <v>7386</v>
      </c>
      <c r="M266" s="86">
        <v>0.1411184776170733</v>
      </c>
    </row>
    <row r="267" spans="1:13" ht="15" x14ac:dyDescent="0.25">
      <c r="A267" s="84">
        <v>45072</v>
      </c>
      <c r="B267" s="49">
        <v>113630</v>
      </c>
      <c r="C267" s="85">
        <v>100316</v>
      </c>
      <c r="D267" s="85">
        <v>13314</v>
      </c>
      <c r="E267" s="86">
        <v>0.11716976150664438</v>
      </c>
      <c r="F267" s="49">
        <v>59282</v>
      </c>
      <c r="G267" s="85">
        <v>52465</v>
      </c>
      <c r="H267" s="85">
        <v>6817</v>
      </c>
      <c r="I267" s="86">
        <v>0.11499274653351776</v>
      </c>
      <c r="J267" s="49">
        <v>54348</v>
      </c>
      <c r="K267" s="85">
        <v>47851</v>
      </c>
      <c r="L267" s="85">
        <v>6497</v>
      </c>
      <c r="M267" s="86">
        <v>0.11954441745786414</v>
      </c>
    </row>
    <row r="268" spans="1:13" ht="15" x14ac:dyDescent="0.25">
      <c r="A268" s="84">
        <v>45073</v>
      </c>
      <c r="B268" s="49">
        <v>104677</v>
      </c>
      <c r="C268" s="85">
        <v>100863</v>
      </c>
      <c r="D268" s="85">
        <v>3814</v>
      </c>
      <c r="E268" s="86">
        <v>3.6435893271683367E-2</v>
      </c>
      <c r="F268" s="49">
        <v>54845</v>
      </c>
      <c r="G268" s="85">
        <v>52991</v>
      </c>
      <c r="H268" s="85">
        <v>1854</v>
      </c>
      <c r="I268" s="86">
        <v>3.3804357735436226E-2</v>
      </c>
      <c r="J268" s="49">
        <v>49832</v>
      </c>
      <c r="K268" s="85">
        <v>47872</v>
      </c>
      <c r="L268" s="85">
        <v>1960</v>
      </c>
      <c r="M268" s="86">
        <v>3.9332156044308876E-2</v>
      </c>
    </row>
    <row r="269" spans="1:13" ht="15" x14ac:dyDescent="0.25">
      <c r="A269" s="84">
        <v>45074</v>
      </c>
      <c r="B269" s="49">
        <v>97397</v>
      </c>
      <c r="C269" s="85">
        <v>96518</v>
      </c>
      <c r="D269" s="85">
        <v>879</v>
      </c>
      <c r="E269" s="86">
        <v>9.0249186319907183E-3</v>
      </c>
      <c r="F269" s="49">
        <v>50401</v>
      </c>
      <c r="G269" s="85">
        <v>49937</v>
      </c>
      <c r="H269" s="85">
        <v>464</v>
      </c>
      <c r="I269" s="86">
        <v>9.2061665443145969E-3</v>
      </c>
      <c r="J269" s="49">
        <v>46996</v>
      </c>
      <c r="K269" s="85">
        <v>46581</v>
      </c>
      <c r="L269" s="85">
        <v>415</v>
      </c>
      <c r="M269" s="86">
        <v>8.8305387692569574E-3</v>
      </c>
    </row>
    <row r="270" spans="1:13" ht="15" x14ac:dyDescent="0.25">
      <c r="A270" s="84">
        <v>45075</v>
      </c>
      <c r="B270" s="49">
        <v>93301</v>
      </c>
      <c r="C270" s="85">
        <v>91284</v>
      </c>
      <c r="D270" s="85">
        <v>2017</v>
      </c>
      <c r="E270" s="86">
        <v>2.1618203449051993E-2</v>
      </c>
      <c r="F270" s="49">
        <v>47242</v>
      </c>
      <c r="G270" s="85">
        <v>46121</v>
      </c>
      <c r="H270" s="85">
        <v>1121</v>
      </c>
      <c r="I270" s="86">
        <v>2.3728885313915583E-2</v>
      </c>
      <c r="J270" s="49">
        <v>46059</v>
      </c>
      <c r="K270" s="85">
        <v>45163</v>
      </c>
      <c r="L270" s="85">
        <v>896</v>
      </c>
      <c r="M270" s="86">
        <v>1.9453309885147312E-2</v>
      </c>
    </row>
    <row r="271" spans="1:13" ht="15" x14ac:dyDescent="0.25">
      <c r="A271" s="84">
        <v>45076</v>
      </c>
      <c r="B271" s="49">
        <v>102171</v>
      </c>
      <c r="C271" s="85">
        <v>87988</v>
      </c>
      <c r="D271" s="85">
        <v>14183</v>
      </c>
      <c r="E271" s="86">
        <v>0.1388162981667988</v>
      </c>
      <c r="F271" s="49">
        <v>51074</v>
      </c>
      <c r="G271" s="85">
        <v>44123</v>
      </c>
      <c r="H271" s="85">
        <v>6951</v>
      </c>
      <c r="I271" s="86">
        <v>0.13609664408505306</v>
      </c>
      <c r="J271" s="49">
        <v>51097</v>
      </c>
      <c r="K271" s="85">
        <v>43865</v>
      </c>
      <c r="L271" s="85">
        <v>7232</v>
      </c>
      <c r="M271" s="86">
        <v>0.14153472806622697</v>
      </c>
    </row>
    <row r="272" spans="1:13" ht="15" x14ac:dyDescent="0.25">
      <c r="A272" s="84">
        <v>45077</v>
      </c>
      <c r="B272" s="49">
        <v>103656</v>
      </c>
      <c r="C272" s="85">
        <v>88496</v>
      </c>
      <c r="D272" s="85">
        <v>15160</v>
      </c>
      <c r="E272" s="86">
        <v>0.14625299066141853</v>
      </c>
      <c r="F272" s="49">
        <v>51775</v>
      </c>
      <c r="G272" s="85">
        <v>44281</v>
      </c>
      <c r="H272" s="85">
        <v>7494</v>
      </c>
      <c r="I272" s="86">
        <v>0.14474167069048768</v>
      </c>
      <c r="J272" s="49">
        <v>51881</v>
      </c>
      <c r="K272" s="85">
        <v>44215</v>
      </c>
      <c r="L272" s="85">
        <v>7666</v>
      </c>
      <c r="M272" s="86">
        <v>0.14776122279832693</v>
      </c>
    </row>
    <row r="273" spans="1:13" ht="15" x14ac:dyDescent="0.25">
      <c r="A273" s="84">
        <v>45078</v>
      </c>
      <c r="B273" s="49">
        <v>105973</v>
      </c>
      <c r="C273" s="85">
        <v>91227</v>
      </c>
      <c r="D273" s="85">
        <v>14746</v>
      </c>
      <c r="E273" s="86">
        <v>0.13914865107149935</v>
      </c>
      <c r="F273" s="49">
        <v>52589</v>
      </c>
      <c r="G273" s="85">
        <v>45380</v>
      </c>
      <c r="H273" s="85">
        <v>7209</v>
      </c>
      <c r="I273" s="86">
        <v>0.1370818992564985</v>
      </c>
      <c r="J273" s="49">
        <v>53384</v>
      </c>
      <c r="K273" s="85">
        <v>45847</v>
      </c>
      <c r="L273" s="85">
        <v>7537</v>
      </c>
      <c r="M273" s="86">
        <v>0.1411846246066237</v>
      </c>
    </row>
    <row r="274" spans="1:13" ht="15" x14ac:dyDescent="0.25">
      <c r="A274" s="84">
        <v>45079</v>
      </c>
      <c r="B274" s="49">
        <v>111588</v>
      </c>
      <c r="C274" s="85">
        <v>98578</v>
      </c>
      <c r="D274" s="85">
        <v>13010</v>
      </c>
      <c r="E274" s="86">
        <v>0.11658959744775424</v>
      </c>
      <c r="F274" s="49">
        <v>55643</v>
      </c>
      <c r="G274" s="85">
        <v>49016</v>
      </c>
      <c r="H274" s="85">
        <v>6627</v>
      </c>
      <c r="I274" s="86">
        <v>0.11909853889977176</v>
      </c>
      <c r="J274" s="49">
        <v>55945</v>
      </c>
      <c r="K274" s="85">
        <v>49562</v>
      </c>
      <c r="L274" s="85">
        <v>6383</v>
      </c>
      <c r="M274" s="86">
        <v>0.11409419966038073</v>
      </c>
    </row>
    <row r="275" spans="1:13" ht="15" x14ac:dyDescent="0.25">
      <c r="A275" s="84">
        <v>45080</v>
      </c>
      <c r="B275" s="49">
        <v>108064</v>
      </c>
      <c r="C275" s="85">
        <v>104453</v>
      </c>
      <c r="D275" s="85">
        <v>3611</v>
      </c>
      <c r="E275" s="86">
        <v>3.3415383476458393E-2</v>
      </c>
      <c r="F275" s="49">
        <v>54916</v>
      </c>
      <c r="G275" s="85">
        <v>53026</v>
      </c>
      <c r="H275" s="85">
        <v>1890</v>
      </c>
      <c r="I275" s="86">
        <v>3.4416199286182531E-2</v>
      </c>
      <c r="J275" s="49">
        <v>53148</v>
      </c>
      <c r="K275" s="85">
        <v>51427</v>
      </c>
      <c r="L275" s="85">
        <v>1721</v>
      </c>
      <c r="M275" s="86">
        <v>3.2381274930383085E-2</v>
      </c>
    </row>
    <row r="276" spans="1:13" ht="15" x14ac:dyDescent="0.25">
      <c r="A276" s="84">
        <v>45081</v>
      </c>
      <c r="B276" s="49">
        <v>94723</v>
      </c>
      <c r="C276" s="85">
        <v>93253</v>
      </c>
      <c r="D276" s="85">
        <v>1470</v>
      </c>
      <c r="E276" s="86">
        <v>1.5518934155379369E-2</v>
      </c>
      <c r="F276" s="49">
        <v>48768</v>
      </c>
      <c r="G276" s="85">
        <v>47951</v>
      </c>
      <c r="H276" s="85">
        <v>817</v>
      </c>
      <c r="I276" s="86">
        <v>1.6752788713910761E-2</v>
      </c>
      <c r="J276" s="49">
        <v>45955</v>
      </c>
      <c r="K276" s="85">
        <v>45302</v>
      </c>
      <c r="L276" s="85">
        <v>653</v>
      </c>
      <c r="M276" s="86">
        <v>1.420955282341421E-2</v>
      </c>
    </row>
    <row r="277" spans="1:13" ht="15" x14ac:dyDescent="0.25">
      <c r="A277" s="84">
        <v>45082</v>
      </c>
      <c r="B277" s="49">
        <v>98384</v>
      </c>
      <c r="C277" s="85">
        <v>85135</v>
      </c>
      <c r="D277" s="85">
        <v>13249</v>
      </c>
      <c r="E277" s="86">
        <v>0.13466620588713613</v>
      </c>
      <c r="F277" s="49">
        <v>50251</v>
      </c>
      <c r="G277" s="85">
        <v>43505</v>
      </c>
      <c r="H277" s="85">
        <v>6746</v>
      </c>
      <c r="I277" s="86">
        <v>0.13424608465503174</v>
      </c>
      <c r="J277" s="49">
        <v>48133</v>
      </c>
      <c r="K277" s="85">
        <v>41630</v>
      </c>
      <c r="L277" s="85">
        <v>6503</v>
      </c>
      <c r="M277" s="86">
        <v>0.13510481374524755</v>
      </c>
    </row>
    <row r="278" spans="1:13" ht="15" x14ac:dyDescent="0.25">
      <c r="A278" s="84">
        <v>45083</v>
      </c>
      <c r="B278" s="49">
        <v>99926</v>
      </c>
      <c r="C278" s="85">
        <v>85211</v>
      </c>
      <c r="D278" s="85">
        <v>14715</v>
      </c>
      <c r="E278" s="86">
        <v>0.14725897163901286</v>
      </c>
      <c r="F278" s="49">
        <v>50234</v>
      </c>
      <c r="G278" s="85">
        <v>42961</v>
      </c>
      <c r="H278" s="85">
        <v>7273</v>
      </c>
      <c r="I278" s="86">
        <v>0.14478241828243818</v>
      </c>
      <c r="J278" s="49">
        <v>49692</v>
      </c>
      <c r="K278" s="85">
        <v>42250</v>
      </c>
      <c r="L278" s="85">
        <v>7442</v>
      </c>
      <c r="M278" s="86">
        <v>0.14976253722933269</v>
      </c>
    </row>
    <row r="279" spans="1:13" ht="15" x14ac:dyDescent="0.25">
      <c r="A279" s="84">
        <v>45084</v>
      </c>
      <c r="B279" s="49">
        <v>105852</v>
      </c>
      <c r="C279" s="85">
        <v>91466</v>
      </c>
      <c r="D279" s="85">
        <v>14386</v>
      </c>
      <c r="E279" s="86">
        <v>0.13590673770925443</v>
      </c>
      <c r="F279" s="49">
        <v>52277</v>
      </c>
      <c r="G279" s="85">
        <v>45198</v>
      </c>
      <c r="H279" s="85">
        <v>7079</v>
      </c>
      <c r="I279" s="86">
        <v>0.13541327926239072</v>
      </c>
      <c r="J279" s="49">
        <v>53575</v>
      </c>
      <c r="K279" s="85">
        <v>46268</v>
      </c>
      <c r="L279" s="85">
        <v>7307</v>
      </c>
      <c r="M279" s="86">
        <v>0.13638824078394773</v>
      </c>
    </row>
    <row r="280" spans="1:13" ht="15" x14ac:dyDescent="0.25">
      <c r="A280" s="84">
        <v>45085</v>
      </c>
      <c r="B280" s="49">
        <v>104919</v>
      </c>
      <c r="C280" s="85">
        <v>94307</v>
      </c>
      <c r="D280" s="85">
        <v>10612</v>
      </c>
      <c r="E280" s="86">
        <v>0.10114469257236534</v>
      </c>
      <c r="F280" s="49">
        <v>52506</v>
      </c>
      <c r="G280" s="85">
        <v>47212</v>
      </c>
      <c r="H280" s="85">
        <v>5294</v>
      </c>
      <c r="I280" s="86">
        <v>0.10082657220127224</v>
      </c>
      <c r="J280" s="49">
        <v>52413</v>
      </c>
      <c r="K280" s="85">
        <v>47095</v>
      </c>
      <c r="L280" s="85">
        <v>5318</v>
      </c>
      <c r="M280" s="86">
        <v>0.10146337740636865</v>
      </c>
    </row>
    <row r="281" spans="1:13" ht="15" x14ac:dyDescent="0.25">
      <c r="A281" s="84">
        <v>45086</v>
      </c>
      <c r="B281" s="49">
        <v>112768</v>
      </c>
      <c r="C281" s="85">
        <v>99929</v>
      </c>
      <c r="D281" s="85">
        <v>12839</v>
      </c>
      <c r="E281" s="86">
        <v>0.11385322077185017</v>
      </c>
      <c r="F281" s="49">
        <v>55465</v>
      </c>
      <c r="G281" s="85">
        <v>49132</v>
      </c>
      <c r="H281" s="85">
        <v>6333</v>
      </c>
      <c r="I281" s="86">
        <v>0.11418011358514378</v>
      </c>
      <c r="J281" s="49">
        <v>57303</v>
      </c>
      <c r="K281" s="85">
        <v>50797</v>
      </c>
      <c r="L281" s="85">
        <v>6506</v>
      </c>
      <c r="M281" s="86">
        <v>0.11353681308133955</v>
      </c>
    </row>
    <row r="282" spans="1:13" ht="15" x14ac:dyDescent="0.25">
      <c r="A282" s="84">
        <v>45087</v>
      </c>
      <c r="B282" s="49">
        <v>108955</v>
      </c>
      <c r="C282" s="85">
        <v>105034</v>
      </c>
      <c r="D282" s="85">
        <v>3921</v>
      </c>
      <c r="E282" s="86">
        <v>3.5987334220549769E-2</v>
      </c>
      <c r="F282" s="49">
        <v>54276</v>
      </c>
      <c r="G282" s="85">
        <v>52394</v>
      </c>
      <c r="H282" s="85">
        <v>1882</v>
      </c>
      <c r="I282" s="86">
        <v>3.4674625985702708E-2</v>
      </c>
      <c r="J282" s="49">
        <v>54679</v>
      </c>
      <c r="K282" s="85">
        <v>52640</v>
      </c>
      <c r="L282" s="85">
        <v>2039</v>
      </c>
      <c r="M282" s="86">
        <v>3.7290367417107118E-2</v>
      </c>
    </row>
    <row r="283" spans="1:13" ht="15" x14ac:dyDescent="0.25">
      <c r="A283" s="84">
        <v>45088</v>
      </c>
      <c r="B283" s="49">
        <v>101872</v>
      </c>
      <c r="C283" s="85">
        <v>100245</v>
      </c>
      <c r="D283" s="85">
        <v>1627</v>
      </c>
      <c r="E283" s="86">
        <v>1.5971022459557092E-2</v>
      </c>
      <c r="F283" s="49">
        <v>50726</v>
      </c>
      <c r="G283" s="85">
        <v>49826</v>
      </c>
      <c r="H283" s="85">
        <v>900</v>
      </c>
      <c r="I283" s="86">
        <v>1.7742380633205851E-2</v>
      </c>
      <c r="J283" s="49">
        <v>51146</v>
      </c>
      <c r="K283" s="85">
        <v>50419</v>
      </c>
      <c r="L283" s="85">
        <v>727</v>
      </c>
      <c r="M283" s="86">
        <v>1.4214210299925704E-2</v>
      </c>
    </row>
    <row r="284" spans="1:13" ht="15" x14ac:dyDescent="0.25">
      <c r="A284" s="84">
        <v>45089</v>
      </c>
      <c r="B284" s="49">
        <v>101174</v>
      </c>
      <c r="C284" s="85">
        <v>87804</v>
      </c>
      <c r="D284" s="85">
        <v>13370</v>
      </c>
      <c r="E284" s="86">
        <v>0.13214857572103506</v>
      </c>
      <c r="F284" s="49">
        <v>51925</v>
      </c>
      <c r="G284" s="85">
        <v>45211</v>
      </c>
      <c r="H284" s="85">
        <v>6714</v>
      </c>
      <c r="I284" s="86">
        <v>0.12930187770823304</v>
      </c>
      <c r="J284" s="49">
        <v>49249</v>
      </c>
      <c r="K284" s="85">
        <v>42593</v>
      </c>
      <c r="L284" s="85">
        <v>6656</v>
      </c>
      <c r="M284" s="86">
        <v>0.1351499522832951</v>
      </c>
    </row>
    <row r="285" spans="1:13" ht="15" x14ac:dyDescent="0.25">
      <c r="A285" s="84">
        <v>45090</v>
      </c>
      <c r="B285" s="49">
        <v>92070</v>
      </c>
      <c r="C285" s="85">
        <v>78806</v>
      </c>
      <c r="D285" s="85">
        <v>13264</v>
      </c>
      <c r="E285" s="86">
        <v>0.14406429890300859</v>
      </c>
      <c r="F285" s="49">
        <v>46488</v>
      </c>
      <c r="G285" s="85">
        <v>39953</v>
      </c>
      <c r="H285" s="85">
        <v>6535</v>
      </c>
      <c r="I285" s="86">
        <v>0.14057391154706592</v>
      </c>
      <c r="J285" s="49">
        <v>45582</v>
      </c>
      <c r="K285" s="85">
        <v>38853</v>
      </c>
      <c r="L285" s="85">
        <v>6729</v>
      </c>
      <c r="M285" s="86">
        <v>0.14762406212978807</v>
      </c>
    </row>
    <row r="286" spans="1:13" ht="15" x14ac:dyDescent="0.25">
      <c r="A286" s="84">
        <v>45091</v>
      </c>
      <c r="B286" s="49">
        <v>103180</v>
      </c>
      <c r="C286" s="85">
        <v>88890</v>
      </c>
      <c r="D286" s="85">
        <v>14290</v>
      </c>
      <c r="E286" s="86">
        <v>0.13849583252568326</v>
      </c>
      <c r="F286" s="49">
        <v>51596</v>
      </c>
      <c r="G286" s="85">
        <v>44346</v>
      </c>
      <c r="H286" s="85">
        <v>7250</v>
      </c>
      <c r="I286" s="86">
        <v>0.14051476858671214</v>
      </c>
      <c r="J286" s="49">
        <v>51584</v>
      </c>
      <c r="K286" s="85">
        <v>44544</v>
      </c>
      <c r="L286" s="85">
        <v>7040</v>
      </c>
      <c r="M286" s="86">
        <v>0.13647642679900746</v>
      </c>
    </row>
    <row r="287" spans="1:13" ht="15" x14ac:dyDescent="0.25">
      <c r="A287" s="84">
        <v>45092</v>
      </c>
      <c r="B287" s="49">
        <v>105871</v>
      </c>
      <c r="C287" s="85">
        <v>91631</v>
      </c>
      <c r="D287" s="85">
        <v>14240</v>
      </c>
      <c r="E287" s="86">
        <v>0.13450331063275117</v>
      </c>
      <c r="F287" s="49">
        <v>53778</v>
      </c>
      <c r="G287" s="85">
        <v>46629</v>
      </c>
      <c r="H287" s="85">
        <v>7149</v>
      </c>
      <c r="I287" s="86">
        <v>0.13293540109338392</v>
      </c>
      <c r="J287" s="49">
        <v>52093</v>
      </c>
      <c r="K287" s="85">
        <v>45002</v>
      </c>
      <c r="L287" s="85">
        <v>7091</v>
      </c>
      <c r="M287" s="86">
        <v>0.13612193576872134</v>
      </c>
    </row>
    <row r="288" spans="1:13" ht="15" x14ac:dyDescent="0.25">
      <c r="A288" s="84">
        <v>45093</v>
      </c>
      <c r="B288" s="49">
        <v>111950</v>
      </c>
      <c r="C288" s="85">
        <v>98817</v>
      </c>
      <c r="D288" s="85">
        <v>13133</v>
      </c>
      <c r="E288" s="86">
        <v>0.11731129968736043</v>
      </c>
      <c r="F288" s="49">
        <v>56600</v>
      </c>
      <c r="G288" s="85">
        <v>50009</v>
      </c>
      <c r="H288" s="85">
        <v>6591</v>
      </c>
      <c r="I288" s="86">
        <v>0.11644876325088339</v>
      </c>
      <c r="J288" s="49">
        <v>55350</v>
      </c>
      <c r="K288" s="85">
        <v>48808</v>
      </c>
      <c r="L288" s="85">
        <v>6542</v>
      </c>
      <c r="M288" s="86">
        <v>0.11819331526648599</v>
      </c>
    </row>
    <row r="289" spans="1:13" ht="15" x14ac:dyDescent="0.25">
      <c r="A289" s="84">
        <v>45094</v>
      </c>
      <c r="B289" s="49">
        <v>104891</v>
      </c>
      <c r="C289" s="85">
        <v>101097</v>
      </c>
      <c r="D289" s="85">
        <v>3794</v>
      </c>
      <c r="E289" s="86">
        <v>3.6170882153854951E-2</v>
      </c>
      <c r="F289" s="49">
        <v>53580</v>
      </c>
      <c r="G289" s="85">
        <v>51751</v>
      </c>
      <c r="H289" s="85">
        <v>1829</v>
      </c>
      <c r="I289" s="86">
        <v>3.4135871593878313E-2</v>
      </c>
      <c r="J289" s="49">
        <v>51311</v>
      </c>
      <c r="K289" s="85">
        <v>49346</v>
      </c>
      <c r="L289" s="85">
        <v>1965</v>
      </c>
      <c r="M289" s="86">
        <v>3.8295881974625322E-2</v>
      </c>
    </row>
    <row r="290" spans="1:13" ht="15" x14ac:dyDescent="0.25">
      <c r="A290" s="84">
        <v>45095</v>
      </c>
      <c r="B290" s="49">
        <v>100015</v>
      </c>
      <c r="C290" s="85">
        <v>98435</v>
      </c>
      <c r="D290" s="85">
        <v>1580</v>
      </c>
      <c r="E290" s="86">
        <v>1.5797630355446683E-2</v>
      </c>
      <c r="F290" s="49">
        <v>52547</v>
      </c>
      <c r="G290" s="85">
        <v>51635</v>
      </c>
      <c r="H290" s="85">
        <v>912</v>
      </c>
      <c r="I290" s="86">
        <v>1.7355890916703143E-2</v>
      </c>
      <c r="J290" s="49">
        <v>47468</v>
      </c>
      <c r="K290" s="85">
        <v>46800</v>
      </c>
      <c r="L290" s="85">
        <v>668</v>
      </c>
      <c r="M290" s="86">
        <v>1.4072638409033455E-2</v>
      </c>
    </row>
    <row r="291" spans="1:13" ht="15" x14ac:dyDescent="0.25">
      <c r="A291" s="84">
        <v>45096</v>
      </c>
      <c r="B291" s="49">
        <v>102303</v>
      </c>
      <c r="C291" s="85">
        <v>89144</v>
      </c>
      <c r="D291" s="85">
        <v>13159</v>
      </c>
      <c r="E291" s="86">
        <v>0.12862770397740048</v>
      </c>
      <c r="F291" s="49">
        <v>53302</v>
      </c>
      <c r="G291" s="85">
        <v>46688</v>
      </c>
      <c r="H291" s="85">
        <v>6614</v>
      </c>
      <c r="I291" s="86">
        <v>0.1240854001726014</v>
      </c>
      <c r="J291" s="49">
        <v>49001</v>
      </c>
      <c r="K291" s="85">
        <v>42456</v>
      </c>
      <c r="L291" s="85">
        <v>6545</v>
      </c>
      <c r="M291" s="86">
        <v>0.13356870267953716</v>
      </c>
    </row>
    <row r="292" spans="1:13" ht="15" x14ac:dyDescent="0.25">
      <c r="A292" s="84">
        <v>45097</v>
      </c>
      <c r="B292" s="49">
        <v>99251</v>
      </c>
      <c r="C292" s="85">
        <v>84788</v>
      </c>
      <c r="D292" s="85">
        <v>14463</v>
      </c>
      <c r="E292" s="86">
        <v>0.14572145368812406</v>
      </c>
      <c r="F292" s="49">
        <v>49222</v>
      </c>
      <c r="G292" s="85">
        <v>42081</v>
      </c>
      <c r="H292" s="85">
        <v>7141</v>
      </c>
      <c r="I292" s="86">
        <v>0.14507740441266101</v>
      </c>
      <c r="J292" s="49">
        <v>50029</v>
      </c>
      <c r="K292" s="85">
        <v>42707</v>
      </c>
      <c r="L292" s="85">
        <v>7322</v>
      </c>
      <c r="M292" s="86">
        <v>0.14635511403386037</v>
      </c>
    </row>
    <row r="293" spans="1:13" ht="15" x14ac:dyDescent="0.25">
      <c r="A293" s="84">
        <v>45098</v>
      </c>
      <c r="B293" s="49">
        <v>100731</v>
      </c>
      <c r="C293" s="85">
        <v>86638</v>
      </c>
      <c r="D293" s="85">
        <v>14093</v>
      </c>
      <c r="E293" s="86">
        <v>0.13990727779928722</v>
      </c>
      <c r="F293" s="49">
        <v>50241</v>
      </c>
      <c r="G293" s="85">
        <v>43252</v>
      </c>
      <c r="H293" s="85">
        <v>6989</v>
      </c>
      <c r="I293" s="86">
        <v>0.13910949224736768</v>
      </c>
      <c r="J293" s="49">
        <v>50490</v>
      </c>
      <c r="K293" s="85">
        <v>43386</v>
      </c>
      <c r="L293" s="85">
        <v>7104</v>
      </c>
      <c r="M293" s="86">
        <v>0.14070112893642306</v>
      </c>
    </row>
    <row r="294" spans="1:13" ht="15" x14ac:dyDescent="0.25">
      <c r="A294" s="84">
        <v>45099</v>
      </c>
      <c r="B294" s="49">
        <v>104716</v>
      </c>
      <c r="C294" s="85">
        <v>90324</v>
      </c>
      <c r="D294" s="85">
        <v>14392</v>
      </c>
      <c r="E294" s="86">
        <v>0.1374384048282975</v>
      </c>
      <c r="F294" s="49">
        <v>52988</v>
      </c>
      <c r="G294" s="85">
        <v>45740</v>
      </c>
      <c r="H294" s="85">
        <v>7248</v>
      </c>
      <c r="I294" s="86">
        <v>0.13678568732543217</v>
      </c>
      <c r="J294" s="49">
        <v>51728</v>
      </c>
      <c r="K294" s="85">
        <v>44584</v>
      </c>
      <c r="L294" s="85">
        <v>7144</v>
      </c>
      <c r="M294" s="86">
        <v>0.13810702134240643</v>
      </c>
    </row>
    <row r="295" spans="1:13" ht="15" x14ac:dyDescent="0.25">
      <c r="A295" s="84">
        <v>45100</v>
      </c>
      <c r="B295" s="49">
        <v>109280</v>
      </c>
      <c r="C295" s="85">
        <v>96998</v>
      </c>
      <c r="D295" s="85">
        <v>12282</v>
      </c>
      <c r="E295" s="86">
        <v>0.11239019033674963</v>
      </c>
      <c r="F295" s="49">
        <v>53056</v>
      </c>
      <c r="G295" s="85">
        <v>47107</v>
      </c>
      <c r="H295" s="85">
        <v>5949</v>
      </c>
      <c r="I295" s="86">
        <v>0.11212680940892641</v>
      </c>
      <c r="J295" s="49">
        <v>56224</v>
      </c>
      <c r="K295" s="85">
        <v>49891</v>
      </c>
      <c r="L295" s="85">
        <v>6333</v>
      </c>
      <c r="M295" s="86">
        <v>0.11263873079112123</v>
      </c>
    </row>
    <row r="296" spans="1:13" ht="15" x14ac:dyDescent="0.25">
      <c r="A296" s="84">
        <v>45101</v>
      </c>
      <c r="B296" s="49">
        <v>108433</v>
      </c>
      <c r="C296" s="85">
        <v>104828</v>
      </c>
      <c r="D296" s="85">
        <v>3605</v>
      </c>
      <c r="E296" s="86">
        <v>3.3246336447391479E-2</v>
      </c>
      <c r="F296" s="49">
        <v>55614</v>
      </c>
      <c r="G296" s="85">
        <v>53889</v>
      </c>
      <c r="H296" s="85">
        <v>1725</v>
      </c>
      <c r="I296" s="86">
        <v>3.1017369727047148E-2</v>
      </c>
      <c r="J296" s="49">
        <v>52819</v>
      </c>
      <c r="K296" s="85">
        <v>50939</v>
      </c>
      <c r="L296" s="85">
        <v>1880</v>
      </c>
      <c r="M296" s="86">
        <v>3.5593252428103524E-2</v>
      </c>
    </row>
    <row r="297" spans="1:13" ht="15" x14ac:dyDescent="0.25">
      <c r="A297" s="84">
        <v>45102</v>
      </c>
      <c r="B297" s="49">
        <v>99179</v>
      </c>
      <c r="C297" s="85">
        <v>97682</v>
      </c>
      <c r="D297" s="85">
        <v>1497</v>
      </c>
      <c r="E297" s="86">
        <v>1.5093921092166689E-2</v>
      </c>
      <c r="F297" s="49">
        <v>51079</v>
      </c>
      <c r="G297" s="85">
        <v>50251</v>
      </c>
      <c r="H297" s="85">
        <v>828</v>
      </c>
      <c r="I297" s="86">
        <v>1.6210184224436656E-2</v>
      </c>
      <c r="J297" s="49">
        <v>48100</v>
      </c>
      <c r="K297" s="85">
        <v>47431</v>
      </c>
      <c r="L297" s="85">
        <v>669</v>
      </c>
      <c r="M297" s="86">
        <v>1.3908523908523908E-2</v>
      </c>
    </row>
    <row r="298" spans="1:13" ht="15" x14ac:dyDescent="0.25">
      <c r="A298" s="84">
        <v>45103</v>
      </c>
      <c r="B298" s="49">
        <v>100542</v>
      </c>
      <c r="C298" s="85">
        <v>87421</v>
      </c>
      <c r="D298" s="85">
        <v>13121</v>
      </c>
      <c r="E298" s="86">
        <v>0.13050267549879652</v>
      </c>
      <c r="F298" s="49">
        <v>51139</v>
      </c>
      <c r="G298" s="85">
        <v>44520</v>
      </c>
      <c r="H298" s="85">
        <v>6619</v>
      </c>
      <c r="I298" s="86">
        <v>0.12943154930679129</v>
      </c>
      <c r="J298" s="49">
        <v>49403</v>
      </c>
      <c r="K298" s="85">
        <v>42901</v>
      </c>
      <c r="L298" s="85">
        <v>6502</v>
      </c>
      <c r="M298" s="86">
        <v>0.13161144060077323</v>
      </c>
    </row>
    <row r="299" spans="1:13" ht="15" x14ac:dyDescent="0.25">
      <c r="A299" s="84">
        <v>45104</v>
      </c>
      <c r="B299" s="49">
        <v>102542</v>
      </c>
      <c r="C299" s="85">
        <v>88047</v>
      </c>
      <c r="D299" s="85">
        <v>14495</v>
      </c>
      <c r="E299" s="86">
        <v>0.14135671237151606</v>
      </c>
      <c r="F299" s="49">
        <v>51636</v>
      </c>
      <c r="G299" s="85">
        <v>44445</v>
      </c>
      <c r="H299" s="85">
        <v>7191</v>
      </c>
      <c r="I299" s="86">
        <v>0.13926330467115966</v>
      </c>
      <c r="J299" s="49">
        <v>50906</v>
      </c>
      <c r="K299" s="85">
        <v>43602</v>
      </c>
      <c r="L299" s="85">
        <v>7304</v>
      </c>
      <c r="M299" s="86">
        <v>0.14348013986563471</v>
      </c>
    </row>
    <row r="300" spans="1:13" ht="15" x14ac:dyDescent="0.25">
      <c r="A300" s="84">
        <v>45105</v>
      </c>
      <c r="B300" s="49">
        <v>105529</v>
      </c>
      <c r="C300" s="85">
        <v>91352</v>
      </c>
      <c r="D300" s="85">
        <v>14177</v>
      </c>
      <c r="E300" s="86">
        <v>0.13434221872660596</v>
      </c>
      <c r="F300" s="49">
        <v>53136</v>
      </c>
      <c r="G300" s="85">
        <v>46083</v>
      </c>
      <c r="H300" s="85">
        <v>7053</v>
      </c>
      <c r="I300" s="86">
        <v>0.13273486901535683</v>
      </c>
      <c r="J300" s="49">
        <v>52393</v>
      </c>
      <c r="K300" s="85">
        <v>45269</v>
      </c>
      <c r="L300" s="85">
        <v>7124</v>
      </c>
      <c r="M300" s="86">
        <v>0.13597236272021071</v>
      </c>
    </row>
    <row r="301" spans="1:13" ht="15" x14ac:dyDescent="0.25">
      <c r="A301" s="84">
        <v>45106</v>
      </c>
      <c r="B301" s="49">
        <v>108122</v>
      </c>
      <c r="C301" s="85">
        <v>93996</v>
      </c>
      <c r="D301" s="85">
        <v>14126</v>
      </c>
      <c r="E301" s="86">
        <v>0.13064871164055419</v>
      </c>
      <c r="F301" s="49">
        <v>54683</v>
      </c>
      <c r="G301" s="85">
        <v>47646</v>
      </c>
      <c r="H301" s="85">
        <v>7037</v>
      </c>
      <c r="I301" s="86">
        <v>0.12868716054349616</v>
      </c>
      <c r="J301" s="49">
        <v>53439</v>
      </c>
      <c r="K301" s="85">
        <v>46350</v>
      </c>
      <c r="L301" s="85">
        <v>7089</v>
      </c>
      <c r="M301" s="86">
        <v>0.13265592544770674</v>
      </c>
    </row>
    <row r="302" spans="1:13" ht="15" x14ac:dyDescent="0.25">
      <c r="A302" s="84">
        <v>45107</v>
      </c>
      <c r="B302" s="49">
        <v>113622</v>
      </c>
      <c r="C302" s="85">
        <v>100948</v>
      </c>
      <c r="D302" s="85">
        <v>12674</v>
      </c>
      <c r="E302" s="86">
        <v>0.11154529932583479</v>
      </c>
      <c r="F302" s="49">
        <v>57081</v>
      </c>
      <c r="G302" s="85">
        <v>50763</v>
      </c>
      <c r="H302" s="85">
        <v>6318</v>
      </c>
      <c r="I302" s="86">
        <v>0.11068481631365953</v>
      </c>
      <c r="J302" s="49">
        <v>56541</v>
      </c>
      <c r="K302" s="85">
        <v>50185</v>
      </c>
      <c r="L302" s="85">
        <v>6356</v>
      </c>
      <c r="M302" s="86">
        <v>0.1124140004598433</v>
      </c>
    </row>
    <row r="303" spans="1:13" ht="15" x14ac:dyDescent="0.25">
      <c r="A303" s="84">
        <v>45108</v>
      </c>
      <c r="B303" s="49">
        <v>109981</v>
      </c>
      <c r="C303" s="85">
        <v>106341</v>
      </c>
      <c r="D303" s="85">
        <v>3640</v>
      </c>
      <c r="E303" s="86">
        <v>3.3096625780816687E-2</v>
      </c>
      <c r="F303" s="49">
        <v>57581</v>
      </c>
      <c r="G303" s="85">
        <v>55819</v>
      </c>
      <c r="H303" s="85">
        <v>1762</v>
      </c>
      <c r="I303" s="86">
        <v>3.0600371650370783E-2</v>
      </c>
      <c r="J303" s="49">
        <v>52400</v>
      </c>
      <c r="K303" s="85">
        <v>50522</v>
      </c>
      <c r="L303" s="85">
        <v>1878</v>
      </c>
      <c r="M303" s="86">
        <v>3.5839694656488549E-2</v>
      </c>
    </row>
    <row r="304" spans="1:13" ht="15" x14ac:dyDescent="0.25">
      <c r="A304" s="84">
        <v>45109</v>
      </c>
      <c r="B304" s="49">
        <v>98131</v>
      </c>
      <c r="C304" s="85">
        <v>96701</v>
      </c>
      <c r="D304" s="85">
        <v>1430</v>
      </c>
      <c r="E304" s="86">
        <v>1.4572357359040467E-2</v>
      </c>
      <c r="F304" s="49">
        <v>50335</v>
      </c>
      <c r="G304" s="85">
        <v>49545</v>
      </c>
      <c r="H304" s="85">
        <v>790</v>
      </c>
      <c r="I304" s="86">
        <v>1.5694844541571471E-2</v>
      </c>
      <c r="J304" s="49">
        <v>47796</v>
      </c>
      <c r="K304" s="85">
        <v>47156</v>
      </c>
      <c r="L304" s="85">
        <v>640</v>
      </c>
      <c r="M304" s="86">
        <v>1.3390241861243619E-2</v>
      </c>
    </row>
    <row r="305" spans="1:13" ht="15" x14ac:dyDescent="0.25">
      <c r="A305" s="84">
        <v>45110</v>
      </c>
      <c r="B305" s="49">
        <v>103984</v>
      </c>
      <c r="C305" s="85">
        <v>90962</v>
      </c>
      <c r="D305" s="85">
        <v>13022</v>
      </c>
      <c r="E305" s="86">
        <v>0.12523080473919065</v>
      </c>
      <c r="F305" s="49">
        <v>51996</v>
      </c>
      <c r="G305" s="85">
        <v>45503</v>
      </c>
      <c r="H305" s="85">
        <v>6493</v>
      </c>
      <c r="I305" s="86">
        <v>0.12487499038387569</v>
      </c>
      <c r="J305" s="49">
        <v>51988</v>
      </c>
      <c r="K305" s="85">
        <v>45459</v>
      </c>
      <c r="L305" s="85">
        <v>6529</v>
      </c>
      <c r="M305" s="86">
        <v>0.12558667384781103</v>
      </c>
    </row>
    <row r="306" spans="1:13" ht="15" x14ac:dyDescent="0.25">
      <c r="A306" s="84">
        <v>45111</v>
      </c>
      <c r="B306" s="49">
        <v>101601</v>
      </c>
      <c r="C306" s="85">
        <v>87457</v>
      </c>
      <c r="D306" s="85">
        <v>14144</v>
      </c>
      <c r="E306" s="86">
        <v>0.13921122823594256</v>
      </c>
      <c r="F306" s="49">
        <v>51634</v>
      </c>
      <c r="G306" s="85">
        <v>44619</v>
      </c>
      <c r="H306" s="85">
        <v>7015</v>
      </c>
      <c r="I306" s="86">
        <v>0.13586009218731843</v>
      </c>
      <c r="J306" s="49">
        <v>49967</v>
      </c>
      <c r="K306" s="85">
        <v>42838</v>
      </c>
      <c r="L306" s="85">
        <v>7129</v>
      </c>
      <c r="M306" s="86">
        <v>0.14267416494886626</v>
      </c>
    </row>
    <row r="307" spans="1:13" ht="15" x14ac:dyDescent="0.25">
      <c r="A307" s="84">
        <v>45112</v>
      </c>
      <c r="B307" s="49">
        <v>107411</v>
      </c>
      <c r="C307" s="85">
        <v>93380</v>
      </c>
      <c r="D307" s="85">
        <v>14031</v>
      </c>
      <c r="E307" s="86">
        <v>0.13062907895839346</v>
      </c>
      <c r="F307" s="49">
        <v>55307</v>
      </c>
      <c r="G307" s="85">
        <v>48253</v>
      </c>
      <c r="H307" s="85">
        <v>7054</v>
      </c>
      <c r="I307" s="86">
        <v>0.12754262570741498</v>
      </c>
      <c r="J307" s="49">
        <v>52104</v>
      </c>
      <c r="K307" s="85">
        <v>45127</v>
      </c>
      <c r="L307" s="85">
        <v>6977</v>
      </c>
      <c r="M307" s="86">
        <v>0.13390526639029632</v>
      </c>
    </row>
    <row r="308" spans="1:13" ht="15" x14ac:dyDescent="0.25">
      <c r="A308" s="84">
        <v>45113</v>
      </c>
      <c r="B308" s="49">
        <v>108494</v>
      </c>
      <c r="C308" s="85">
        <v>94674</v>
      </c>
      <c r="D308" s="85">
        <v>13820</v>
      </c>
      <c r="E308" s="86">
        <v>0.12738031596217303</v>
      </c>
      <c r="F308" s="49">
        <v>55854</v>
      </c>
      <c r="G308" s="85">
        <v>48918</v>
      </c>
      <c r="H308" s="85">
        <v>6936</v>
      </c>
      <c r="I308" s="86">
        <v>0.12418090020410355</v>
      </c>
      <c r="J308" s="49">
        <v>52640</v>
      </c>
      <c r="K308" s="85">
        <v>45756</v>
      </c>
      <c r="L308" s="85">
        <v>6884</v>
      </c>
      <c r="M308" s="86">
        <v>0.13077507598784194</v>
      </c>
    </row>
    <row r="309" spans="1:13" ht="15" x14ac:dyDescent="0.25">
      <c r="A309" s="84">
        <v>45114</v>
      </c>
      <c r="B309" s="49">
        <v>111395</v>
      </c>
      <c r="C309" s="85">
        <v>99057</v>
      </c>
      <c r="D309" s="85">
        <v>12338</v>
      </c>
      <c r="E309" s="86">
        <v>0.11075901072759101</v>
      </c>
      <c r="F309" s="49">
        <v>58419</v>
      </c>
      <c r="G309" s="85">
        <v>52230</v>
      </c>
      <c r="H309" s="85">
        <v>6189</v>
      </c>
      <c r="I309" s="86">
        <v>0.1059415601088687</v>
      </c>
      <c r="J309" s="49">
        <v>52976</v>
      </c>
      <c r="K309" s="85">
        <v>46827</v>
      </c>
      <c r="L309" s="85">
        <v>6149</v>
      </c>
      <c r="M309" s="86">
        <v>0.11607142857142858</v>
      </c>
    </row>
    <row r="310" spans="1:13" ht="15" x14ac:dyDescent="0.25">
      <c r="A310" s="84">
        <v>45115</v>
      </c>
      <c r="B310" s="49">
        <v>108136</v>
      </c>
      <c r="C310" s="85">
        <v>104686</v>
      </c>
      <c r="D310" s="85">
        <v>3450</v>
      </c>
      <c r="E310" s="86">
        <v>3.1904268698675742E-2</v>
      </c>
      <c r="F310" s="49">
        <v>57967</v>
      </c>
      <c r="G310" s="85">
        <v>56277</v>
      </c>
      <c r="H310" s="85">
        <v>1690</v>
      </c>
      <c r="I310" s="86">
        <v>2.9154518950437316E-2</v>
      </c>
      <c r="J310" s="49">
        <v>50169</v>
      </c>
      <c r="K310" s="85">
        <v>48409</v>
      </c>
      <c r="L310" s="85">
        <v>1760</v>
      </c>
      <c r="M310" s="86">
        <v>3.5081424784229306E-2</v>
      </c>
    </row>
    <row r="311" spans="1:13" ht="15" x14ac:dyDescent="0.25">
      <c r="A311" s="84">
        <v>45116</v>
      </c>
      <c r="B311" s="49">
        <v>101497</v>
      </c>
      <c r="C311" s="85">
        <v>100107</v>
      </c>
      <c r="D311" s="85">
        <v>1390</v>
      </c>
      <c r="E311" s="86">
        <v>1.3694986058701243E-2</v>
      </c>
      <c r="F311" s="49">
        <v>52042</v>
      </c>
      <c r="G311" s="85">
        <v>51257</v>
      </c>
      <c r="H311" s="85">
        <v>785</v>
      </c>
      <c r="I311" s="86">
        <v>1.5083970639099189E-2</v>
      </c>
      <c r="J311" s="49">
        <v>49455</v>
      </c>
      <c r="K311" s="85">
        <v>48850</v>
      </c>
      <c r="L311" s="85">
        <v>605</v>
      </c>
      <c r="M311" s="86">
        <v>1.2233343443534526E-2</v>
      </c>
    </row>
    <row r="312" spans="1:13" ht="15" x14ac:dyDescent="0.25">
      <c r="A312" s="84">
        <v>45117</v>
      </c>
      <c r="B312" s="49">
        <v>101831</v>
      </c>
      <c r="C312" s="85">
        <v>88947</v>
      </c>
      <c r="D312" s="85">
        <v>12884</v>
      </c>
      <c r="E312" s="86">
        <v>0.12652335732733647</v>
      </c>
      <c r="F312" s="49">
        <v>52767</v>
      </c>
      <c r="G312" s="85">
        <v>46327</v>
      </c>
      <c r="H312" s="85">
        <v>6440</v>
      </c>
      <c r="I312" s="86">
        <v>0.1220459757045123</v>
      </c>
      <c r="J312" s="49">
        <v>49064</v>
      </c>
      <c r="K312" s="85">
        <v>42620</v>
      </c>
      <c r="L312" s="85">
        <v>6444</v>
      </c>
      <c r="M312" s="86">
        <v>0.13133865970976683</v>
      </c>
    </row>
    <row r="313" spans="1:13" ht="15" x14ac:dyDescent="0.25">
      <c r="A313" s="84">
        <v>45118</v>
      </c>
      <c r="B313" s="49">
        <v>99119</v>
      </c>
      <c r="C313" s="85">
        <v>85293</v>
      </c>
      <c r="D313" s="85">
        <v>13826</v>
      </c>
      <c r="E313" s="86">
        <v>0.13948889718419274</v>
      </c>
      <c r="F313" s="49">
        <v>50994</v>
      </c>
      <c r="G313" s="85">
        <v>44114</v>
      </c>
      <c r="H313" s="85">
        <v>6880</v>
      </c>
      <c r="I313" s="86">
        <v>0.13491783347060438</v>
      </c>
      <c r="J313" s="49">
        <v>48125</v>
      </c>
      <c r="K313" s="85">
        <v>41179</v>
      </c>
      <c r="L313" s="85">
        <v>6946</v>
      </c>
      <c r="M313" s="86">
        <v>0.14433246753246753</v>
      </c>
    </row>
    <row r="314" spans="1:13" ht="15" x14ac:dyDescent="0.25">
      <c r="A314" s="84">
        <v>45119</v>
      </c>
      <c r="B314" s="49">
        <v>104005</v>
      </c>
      <c r="C314" s="85">
        <v>90235</v>
      </c>
      <c r="D314" s="85">
        <v>13770</v>
      </c>
      <c r="E314" s="86">
        <v>0.13239748089034181</v>
      </c>
      <c r="F314" s="49">
        <v>53278</v>
      </c>
      <c r="G314" s="85">
        <v>46309</v>
      </c>
      <c r="H314" s="85">
        <v>6969</v>
      </c>
      <c r="I314" s="86">
        <v>0.13080445962686288</v>
      </c>
      <c r="J314" s="49">
        <v>50727</v>
      </c>
      <c r="K314" s="85">
        <v>43926</v>
      </c>
      <c r="L314" s="85">
        <v>6801</v>
      </c>
      <c r="M314" s="86">
        <v>0.13407061328286712</v>
      </c>
    </row>
    <row r="315" spans="1:13" ht="15" x14ac:dyDescent="0.25">
      <c r="A315" s="84">
        <v>45120</v>
      </c>
      <c r="B315" s="49">
        <v>109046</v>
      </c>
      <c r="C315" s="85">
        <v>95412</v>
      </c>
      <c r="D315" s="85">
        <v>13634</v>
      </c>
      <c r="E315" s="86">
        <v>0.12502980393595364</v>
      </c>
      <c r="F315" s="49">
        <v>56634</v>
      </c>
      <c r="G315" s="85">
        <v>49809</v>
      </c>
      <c r="H315" s="85">
        <v>6825</v>
      </c>
      <c r="I315" s="86">
        <v>0.12051064731433414</v>
      </c>
      <c r="J315" s="49">
        <v>52412</v>
      </c>
      <c r="K315" s="85">
        <v>45603</v>
      </c>
      <c r="L315" s="85">
        <v>6809</v>
      </c>
      <c r="M315" s="86">
        <v>0.12991299702358239</v>
      </c>
    </row>
    <row r="316" spans="1:13" ht="15" x14ac:dyDescent="0.25">
      <c r="A316" s="84">
        <v>45121</v>
      </c>
      <c r="B316" s="49">
        <v>114293</v>
      </c>
      <c r="C316" s="85">
        <v>102094</v>
      </c>
      <c r="D316" s="85">
        <v>12199</v>
      </c>
      <c r="E316" s="86">
        <v>0.10673444567908796</v>
      </c>
      <c r="F316" s="49">
        <v>59196</v>
      </c>
      <c r="G316" s="85">
        <v>53125</v>
      </c>
      <c r="H316" s="85">
        <v>6071</v>
      </c>
      <c r="I316" s="86">
        <v>0.10255760524359754</v>
      </c>
      <c r="J316" s="49">
        <v>55097</v>
      </c>
      <c r="K316" s="85">
        <v>48969</v>
      </c>
      <c r="L316" s="85">
        <v>6128</v>
      </c>
      <c r="M316" s="86">
        <v>0.11122202660761929</v>
      </c>
    </row>
    <row r="317" spans="1:13" ht="15" x14ac:dyDescent="0.25">
      <c r="A317" s="84">
        <v>45122</v>
      </c>
      <c r="B317" s="49">
        <v>106448</v>
      </c>
      <c r="C317" s="85">
        <v>103111</v>
      </c>
      <c r="D317" s="85">
        <v>3337</v>
      </c>
      <c r="E317" s="86">
        <v>3.1348639711408388E-2</v>
      </c>
      <c r="F317" s="49">
        <v>55394</v>
      </c>
      <c r="G317" s="85">
        <v>53725</v>
      </c>
      <c r="H317" s="85">
        <v>1669</v>
      </c>
      <c r="I317" s="86">
        <v>3.0129616926020869E-2</v>
      </c>
      <c r="J317" s="49">
        <v>51054</v>
      </c>
      <c r="K317" s="85">
        <v>49386</v>
      </c>
      <c r="L317" s="85">
        <v>1668</v>
      </c>
      <c r="M317" s="86">
        <v>3.2671289223175463E-2</v>
      </c>
    </row>
    <row r="318" spans="1:13" ht="15" x14ac:dyDescent="0.25">
      <c r="A318" s="84">
        <v>45123</v>
      </c>
      <c r="B318" s="49">
        <v>98279</v>
      </c>
      <c r="C318" s="85">
        <v>97028</v>
      </c>
      <c r="D318" s="85">
        <v>1251</v>
      </c>
      <c r="E318" s="86">
        <v>1.2729067247326489E-2</v>
      </c>
      <c r="F318" s="49">
        <v>51426</v>
      </c>
      <c r="G318" s="85">
        <v>50693</v>
      </c>
      <c r="H318" s="85">
        <v>733</v>
      </c>
      <c r="I318" s="86">
        <v>1.4253490452300392E-2</v>
      </c>
      <c r="J318" s="49">
        <v>46853</v>
      </c>
      <c r="K318" s="85">
        <v>46335</v>
      </c>
      <c r="L318" s="85">
        <v>518</v>
      </c>
      <c r="M318" s="86">
        <v>1.1055855548203958E-2</v>
      </c>
    </row>
    <row r="319" spans="1:13" ht="15" x14ac:dyDescent="0.25">
      <c r="A319" s="84">
        <v>45124</v>
      </c>
      <c r="B319" s="49">
        <v>102885</v>
      </c>
      <c r="C319" s="85">
        <v>90269</v>
      </c>
      <c r="D319" s="85">
        <v>12616</v>
      </c>
      <c r="E319" s="86">
        <v>0.12262234533702678</v>
      </c>
      <c r="F319" s="49">
        <v>53396</v>
      </c>
      <c r="G319" s="85">
        <v>47100</v>
      </c>
      <c r="H319" s="85">
        <v>6296</v>
      </c>
      <c r="I319" s="86">
        <v>0.11791145404150123</v>
      </c>
      <c r="J319" s="49">
        <v>49489</v>
      </c>
      <c r="K319" s="85">
        <v>43169</v>
      </c>
      <c r="L319" s="85">
        <v>6320</v>
      </c>
      <c r="M319" s="86">
        <v>0.12770514659823395</v>
      </c>
    </row>
    <row r="320" spans="1:13" ht="15" x14ac:dyDescent="0.25">
      <c r="A320" s="84">
        <v>45125</v>
      </c>
      <c r="B320" s="49">
        <v>99257</v>
      </c>
      <c r="C320" s="85">
        <v>85693</v>
      </c>
      <c r="D320" s="85">
        <v>13564</v>
      </c>
      <c r="E320" s="86">
        <v>0.13665534924488953</v>
      </c>
      <c r="F320" s="49">
        <v>51044</v>
      </c>
      <c r="G320" s="85">
        <v>44239</v>
      </c>
      <c r="H320" s="85">
        <v>6805</v>
      </c>
      <c r="I320" s="86">
        <v>0.13331635451767102</v>
      </c>
      <c r="J320" s="49">
        <v>48213</v>
      </c>
      <c r="K320" s="85">
        <v>41454</v>
      </c>
      <c r="L320" s="85">
        <v>6759</v>
      </c>
      <c r="M320" s="86">
        <v>0.14019040507746874</v>
      </c>
    </row>
    <row r="321" spans="1:13" ht="15" x14ac:dyDescent="0.25">
      <c r="A321" s="84">
        <v>45126</v>
      </c>
      <c r="B321" s="49">
        <v>102650</v>
      </c>
      <c r="C321" s="85">
        <v>88965</v>
      </c>
      <c r="D321" s="85">
        <v>13685</v>
      </c>
      <c r="E321" s="86">
        <v>0.13331709693132002</v>
      </c>
      <c r="F321" s="49">
        <v>52406</v>
      </c>
      <c r="G321" s="85">
        <v>45564</v>
      </c>
      <c r="H321" s="85">
        <v>6842</v>
      </c>
      <c r="I321" s="86">
        <v>0.13055756974392246</v>
      </c>
      <c r="J321" s="49">
        <v>50244</v>
      </c>
      <c r="K321" s="85">
        <v>43401</v>
      </c>
      <c r="L321" s="85">
        <v>6843</v>
      </c>
      <c r="M321" s="86">
        <v>0.13619536661093862</v>
      </c>
    </row>
    <row r="322" spans="1:13" ht="15" x14ac:dyDescent="0.25">
      <c r="A322" s="84">
        <v>45127</v>
      </c>
      <c r="B322" s="49">
        <v>107750</v>
      </c>
      <c r="C322" s="85">
        <v>94316</v>
      </c>
      <c r="D322" s="85">
        <v>13434</v>
      </c>
      <c r="E322" s="86">
        <v>0.12467749419953596</v>
      </c>
      <c r="F322" s="49">
        <v>55538</v>
      </c>
      <c r="G322" s="85">
        <v>48817</v>
      </c>
      <c r="H322" s="85">
        <v>6721</v>
      </c>
      <c r="I322" s="86">
        <v>0.12101624113219778</v>
      </c>
      <c r="J322" s="49">
        <v>52212</v>
      </c>
      <c r="K322" s="85">
        <v>45499</v>
      </c>
      <c r="L322" s="85">
        <v>6713</v>
      </c>
      <c r="M322" s="86">
        <v>0.1285719757910059</v>
      </c>
    </row>
    <row r="323" spans="1:13" ht="15" x14ac:dyDescent="0.25">
      <c r="A323" s="84">
        <v>45128</v>
      </c>
      <c r="B323" s="49">
        <v>112806</v>
      </c>
      <c r="C323" s="85">
        <v>100908</v>
      </c>
      <c r="D323" s="85">
        <v>11898</v>
      </c>
      <c r="E323" s="86">
        <v>0.10547311313228019</v>
      </c>
      <c r="F323" s="49">
        <v>58044</v>
      </c>
      <c r="G323" s="85">
        <v>52058</v>
      </c>
      <c r="H323" s="85">
        <v>5986</v>
      </c>
      <c r="I323" s="86">
        <v>0.10312866101578114</v>
      </c>
      <c r="J323" s="49">
        <v>54762</v>
      </c>
      <c r="K323" s="85">
        <v>48850</v>
      </c>
      <c r="L323" s="85">
        <v>5912</v>
      </c>
      <c r="M323" s="86">
        <v>0.10795807311639458</v>
      </c>
    </row>
    <row r="324" spans="1:13" ht="15" x14ac:dyDescent="0.25">
      <c r="A324" s="84">
        <v>45129</v>
      </c>
      <c r="B324" s="49">
        <v>106005</v>
      </c>
      <c r="C324" s="85">
        <v>102779</v>
      </c>
      <c r="D324" s="85">
        <v>3226</v>
      </c>
      <c r="E324" s="86">
        <v>3.04325267676053E-2</v>
      </c>
      <c r="F324" s="49">
        <v>55191</v>
      </c>
      <c r="G324" s="85">
        <v>53638</v>
      </c>
      <c r="H324" s="85">
        <v>1553</v>
      </c>
      <c r="I324" s="86">
        <v>2.8138645793698246E-2</v>
      </c>
      <c r="J324" s="49">
        <v>50814</v>
      </c>
      <c r="K324" s="85">
        <v>49141</v>
      </c>
      <c r="L324" s="85">
        <v>1673</v>
      </c>
      <c r="M324" s="86">
        <v>3.2923997323572242E-2</v>
      </c>
    </row>
    <row r="325" spans="1:13" ht="15" x14ac:dyDescent="0.25">
      <c r="A325" s="84">
        <v>45130</v>
      </c>
      <c r="B325" s="49">
        <v>96569</v>
      </c>
      <c r="C325" s="85">
        <v>95247</v>
      </c>
      <c r="D325" s="85">
        <v>1322</v>
      </c>
      <c r="E325" s="86">
        <v>1.3689693379863104E-2</v>
      </c>
      <c r="F325" s="49">
        <v>51463</v>
      </c>
      <c r="G325" s="85">
        <v>50678</v>
      </c>
      <c r="H325" s="85">
        <v>785</v>
      </c>
      <c r="I325" s="86">
        <v>1.5253677399296582E-2</v>
      </c>
      <c r="J325" s="49">
        <v>45106</v>
      </c>
      <c r="K325" s="85">
        <v>44569</v>
      </c>
      <c r="L325" s="85">
        <v>537</v>
      </c>
      <c r="M325" s="86">
        <v>1.1905289761894205E-2</v>
      </c>
    </row>
    <row r="326" spans="1:13" ht="15" x14ac:dyDescent="0.25">
      <c r="A326" s="84">
        <v>45131</v>
      </c>
      <c r="B326" s="49">
        <v>98168</v>
      </c>
      <c r="C326" s="85">
        <v>86515</v>
      </c>
      <c r="D326" s="85">
        <v>11653</v>
      </c>
      <c r="E326" s="86">
        <v>0.11870466954608426</v>
      </c>
      <c r="F326" s="49">
        <v>50762</v>
      </c>
      <c r="G326" s="85">
        <v>44933</v>
      </c>
      <c r="H326" s="85">
        <v>5829</v>
      </c>
      <c r="I326" s="86">
        <v>0.11482999093810331</v>
      </c>
      <c r="J326" s="49">
        <v>47406</v>
      </c>
      <c r="K326" s="85">
        <v>41582</v>
      </c>
      <c r="L326" s="85">
        <v>5824</v>
      </c>
      <c r="M326" s="86">
        <v>0.12285364721765177</v>
      </c>
    </row>
    <row r="327" spans="1:13" ht="15" x14ac:dyDescent="0.25">
      <c r="A327" s="84">
        <v>45132</v>
      </c>
      <c r="B327" s="49">
        <v>96069</v>
      </c>
      <c r="C327" s="85">
        <v>83328</v>
      </c>
      <c r="D327" s="85">
        <v>12741</v>
      </c>
      <c r="E327" s="86">
        <v>0.13262342691190707</v>
      </c>
      <c r="F327" s="49">
        <v>49178</v>
      </c>
      <c r="G327" s="85">
        <v>42856</v>
      </c>
      <c r="H327" s="85">
        <v>6322</v>
      </c>
      <c r="I327" s="86">
        <v>0.12855341819512792</v>
      </c>
      <c r="J327" s="49">
        <v>46891</v>
      </c>
      <c r="K327" s="85">
        <v>40472</v>
      </c>
      <c r="L327" s="85">
        <v>6419</v>
      </c>
      <c r="M327" s="86">
        <v>0.13689194088417819</v>
      </c>
    </row>
    <row r="328" spans="1:13" ht="15" x14ac:dyDescent="0.25">
      <c r="A328" s="84">
        <v>45133</v>
      </c>
      <c r="B328" s="49">
        <v>101901</v>
      </c>
      <c r="C328" s="85">
        <v>88728</v>
      </c>
      <c r="D328" s="85">
        <v>13173</v>
      </c>
      <c r="E328" s="86">
        <v>0.12927252921953661</v>
      </c>
      <c r="F328" s="49">
        <v>51609</v>
      </c>
      <c r="G328" s="85">
        <v>45058</v>
      </c>
      <c r="H328" s="85">
        <v>6551</v>
      </c>
      <c r="I328" s="86">
        <v>0.12693522447635103</v>
      </c>
      <c r="J328" s="49">
        <v>50292</v>
      </c>
      <c r="K328" s="85">
        <v>43670</v>
      </c>
      <c r="L328" s="85">
        <v>6622</v>
      </c>
      <c r="M328" s="86">
        <v>0.13167104111986003</v>
      </c>
    </row>
    <row r="329" spans="1:13" ht="15" x14ac:dyDescent="0.25">
      <c r="A329" s="84">
        <v>45134</v>
      </c>
      <c r="B329" s="49">
        <v>104860</v>
      </c>
      <c r="C329" s="85">
        <v>91958</v>
      </c>
      <c r="D329" s="85">
        <v>12902</v>
      </c>
      <c r="E329" s="86">
        <v>0.1230402441350372</v>
      </c>
      <c r="F329" s="49">
        <v>53471</v>
      </c>
      <c r="G329" s="85">
        <v>47031</v>
      </c>
      <c r="H329" s="85">
        <v>6440</v>
      </c>
      <c r="I329" s="86">
        <v>0.12043911653045576</v>
      </c>
      <c r="J329" s="49">
        <v>51389</v>
      </c>
      <c r="K329" s="85">
        <v>44927</v>
      </c>
      <c r="L329" s="85">
        <v>6462</v>
      </c>
      <c r="M329" s="86">
        <v>0.12574675514215106</v>
      </c>
    </row>
    <row r="330" spans="1:13" ht="15" x14ac:dyDescent="0.25">
      <c r="A330" s="84">
        <v>45135</v>
      </c>
      <c r="B330" s="49">
        <v>116809</v>
      </c>
      <c r="C330" s="85">
        <v>101050</v>
      </c>
      <c r="D330" s="85">
        <v>15759</v>
      </c>
      <c r="E330" s="86">
        <v>0.13491254954669588</v>
      </c>
      <c r="F330" s="49">
        <v>59121</v>
      </c>
      <c r="G330" s="85">
        <v>51219</v>
      </c>
      <c r="H330" s="85">
        <v>7902</v>
      </c>
      <c r="I330" s="86">
        <v>0.13365809103364287</v>
      </c>
      <c r="J330" s="49">
        <v>57688</v>
      </c>
      <c r="K330" s="85">
        <v>49831</v>
      </c>
      <c r="L330" s="85">
        <v>7857</v>
      </c>
      <c r="M330" s="86">
        <v>0.13619816946331992</v>
      </c>
    </row>
    <row r="331" spans="1:13" ht="15" x14ac:dyDescent="0.25">
      <c r="A331" s="84">
        <v>45136</v>
      </c>
      <c r="B331" s="49">
        <v>100919</v>
      </c>
      <c r="C331" s="85">
        <v>97816</v>
      </c>
      <c r="D331" s="85">
        <v>3103</v>
      </c>
      <c r="E331" s="86">
        <v>3.074743110811641E-2</v>
      </c>
      <c r="F331" s="49">
        <v>50099</v>
      </c>
      <c r="G331" s="85">
        <v>48624</v>
      </c>
      <c r="H331" s="85">
        <v>1475</v>
      </c>
      <c r="I331" s="86">
        <v>2.9441705423261941E-2</v>
      </c>
      <c r="J331" s="49">
        <v>50820</v>
      </c>
      <c r="K331" s="85">
        <v>49192</v>
      </c>
      <c r="L331" s="85">
        <v>1628</v>
      </c>
      <c r="M331" s="86">
        <v>3.2034632034632034E-2</v>
      </c>
    </row>
    <row r="332" spans="1:13" ht="15" x14ac:dyDescent="0.25">
      <c r="A332" s="84">
        <v>45137</v>
      </c>
      <c r="B332" s="49">
        <v>94956</v>
      </c>
      <c r="C332" s="85">
        <v>93658</v>
      </c>
      <c r="D332" s="85">
        <v>1298</v>
      </c>
      <c r="E332" s="86">
        <v>1.3669489026496482E-2</v>
      </c>
      <c r="F332" s="49">
        <v>48064</v>
      </c>
      <c r="G332" s="85">
        <v>47348</v>
      </c>
      <c r="H332" s="85">
        <v>716</v>
      </c>
      <c r="I332" s="86">
        <v>1.4896804260985353E-2</v>
      </c>
      <c r="J332" s="49">
        <v>46892</v>
      </c>
      <c r="K332" s="85">
        <v>46310</v>
      </c>
      <c r="L332" s="85">
        <v>582</v>
      </c>
      <c r="M332" s="86">
        <v>1.2411498763115243E-2</v>
      </c>
    </row>
    <row r="333" spans="1:13" ht="15" x14ac:dyDescent="0.25">
      <c r="A333" s="84">
        <v>45138</v>
      </c>
      <c r="B333" s="49">
        <v>100293</v>
      </c>
      <c r="C333" s="85">
        <v>90853</v>
      </c>
      <c r="D333" s="85">
        <v>9440</v>
      </c>
      <c r="E333" s="86">
        <v>9.4124216046982345E-2</v>
      </c>
      <c r="F333" s="49">
        <v>50933</v>
      </c>
      <c r="G333" s="85">
        <v>46274</v>
      </c>
      <c r="H333" s="85">
        <v>4659</v>
      </c>
      <c r="I333" s="86">
        <v>9.147311173502444E-2</v>
      </c>
      <c r="J333" s="49">
        <v>49360</v>
      </c>
      <c r="K333" s="85">
        <v>44579</v>
      </c>
      <c r="L333" s="85">
        <v>4781</v>
      </c>
      <c r="M333" s="86">
        <v>9.6859805510534844E-2</v>
      </c>
    </row>
    <row r="334" spans="1:13" ht="15" x14ac:dyDescent="0.25">
      <c r="A334" s="84">
        <v>45139</v>
      </c>
      <c r="B334" s="49">
        <v>73151</v>
      </c>
      <c r="C334" s="85">
        <v>71826</v>
      </c>
      <c r="D334" s="85">
        <v>1325</v>
      </c>
      <c r="E334" s="86">
        <v>1.8113217864417438E-2</v>
      </c>
      <c r="F334" s="49">
        <v>37897</v>
      </c>
      <c r="G334" s="85">
        <v>37203</v>
      </c>
      <c r="H334" s="85">
        <v>694</v>
      </c>
      <c r="I334" s="86">
        <v>1.8312795208063962E-2</v>
      </c>
      <c r="J334" s="49">
        <v>35254</v>
      </c>
      <c r="K334" s="85">
        <v>34623</v>
      </c>
      <c r="L334" s="85">
        <v>631</v>
      </c>
      <c r="M334" s="86">
        <v>1.7898678164179952E-2</v>
      </c>
    </row>
    <row r="335" spans="1:13" ht="15" x14ac:dyDescent="0.25">
      <c r="A335" s="84">
        <v>45140</v>
      </c>
      <c r="B335" s="49">
        <v>104571</v>
      </c>
      <c r="C335" s="85">
        <v>91615</v>
      </c>
      <c r="D335" s="85">
        <v>12956</v>
      </c>
      <c r="E335" s="86">
        <v>0.12389668263667747</v>
      </c>
      <c r="F335" s="49">
        <v>51789</v>
      </c>
      <c r="G335" s="85">
        <v>45307</v>
      </c>
      <c r="H335" s="85">
        <v>6482</v>
      </c>
      <c r="I335" s="86">
        <v>0.12516171387746433</v>
      </c>
      <c r="J335" s="49">
        <v>52782</v>
      </c>
      <c r="K335" s="85">
        <v>46308</v>
      </c>
      <c r="L335" s="85">
        <v>6474</v>
      </c>
      <c r="M335" s="86">
        <v>0.12265545072183699</v>
      </c>
    </row>
    <row r="336" spans="1:13" ht="15" x14ac:dyDescent="0.25">
      <c r="A336" s="84">
        <v>45141</v>
      </c>
      <c r="B336" s="49">
        <v>108310</v>
      </c>
      <c r="C336" s="85">
        <v>94994</v>
      </c>
      <c r="D336" s="85">
        <v>13316</v>
      </c>
      <c r="E336" s="86">
        <v>0.1229434031945342</v>
      </c>
      <c r="F336" s="49">
        <v>53721</v>
      </c>
      <c r="G336" s="85">
        <v>47050</v>
      </c>
      <c r="H336" s="85">
        <v>6671</v>
      </c>
      <c r="I336" s="86">
        <v>0.12417862660784423</v>
      </c>
      <c r="J336" s="49">
        <v>54589</v>
      </c>
      <c r="K336" s="85">
        <v>47944</v>
      </c>
      <c r="L336" s="85">
        <v>6645</v>
      </c>
      <c r="M336" s="86">
        <v>0.12172782062320248</v>
      </c>
    </row>
    <row r="337" spans="1:13" ht="15" x14ac:dyDescent="0.25">
      <c r="A337" s="84">
        <v>45142</v>
      </c>
      <c r="B337" s="49">
        <v>111545</v>
      </c>
      <c r="C337" s="85">
        <v>100098</v>
      </c>
      <c r="D337" s="85">
        <v>11447</v>
      </c>
      <c r="E337" s="86">
        <v>0.10262226007440943</v>
      </c>
      <c r="F337" s="49">
        <v>54754</v>
      </c>
      <c r="G337" s="85">
        <v>49042</v>
      </c>
      <c r="H337" s="85">
        <v>5712</v>
      </c>
      <c r="I337" s="86">
        <v>0.10432114548708771</v>
      </c>
      <c r="J337" s="49">
        <v>56791</v>
      </c>
      <c r="K337" s="85">
        <v>51056</v>
      </c>
      <c r="L337" s="85">
        <v>5735</v>
      </c>
      <c r="M337" s="86">
        <v>0.10098431089433185</v>
      </c>
    </row>
    <row r="338" spans="1:13" ht="15" x14ac:dyDescent="0.25">
      <c r="A338" s="84">
        <v>45143</v>
      </c>
      <c r="B338" s="49">
        <v>110483</v>
      </c>
      <c r="C338" s="85">
        <v>107222</v>
      </c>
      <c r="D338" s="85">
        <v>3261</v>
      </c>
      <c r="E338" s="86">
        <v>2.9515853117674212E-2</v>
      </c>
      <c r="F338" s="49">
        <v>54375</v>
      </c>
      <c r="G338" s="85">
        <v>52807</v>
      </c>
      <c r="H338" s="85">
        <v>1568</v>
      </c>
      <c r="I338" s="86">
        <v>2.8836781609195401E-2</v>
      </c>
      <c r="J338" s="49">
        <v>56108</v>
      </c>
      <c r="K338" s="85">
        <v>54415</v>
      </c>
      <c r="L338" s="85">
        <v>1693</v>
      </c>
      <c r="M338" s="86">
        <v>3.0173950238825124E-2</v>
      </c>
    </row>
    <row r="339" spans="1:13" ht="15" x14ac:dyDescent="0.25">
      <c r="A339" s="84">
        <v>45144</v>
      </c>
      <c r="B339" s="49">
        <v>92624</v>
      </c>
      <c r="C339" s="85">
        <v>91373</v>
      </c>
      <c r="D339" s="85">
        <v>1251</v>
      </c>
      <c r="E339" s="86">
        <v>1.3506218690620141E-2</v>
      </c>
      <c r="F339" s="49">
        <v>44772</v>
      </c>
      <c r="G339" s="85">
        <v>44088</v>
      </c>
      <c r="H339" s="85">
        <v>684</v>
      </c>
      <c r="I339" s="86">
        <v>1.5277405521307961E-2</v>
      </c>
      <c r="J339" s="49">
        <v>47852</v>
      </c>
      <c r="K339" s="85">
        <v>47285</v>
      </c>
      <c r="L339" s="85">
        <v>567</v>
      </c>
      <c r="M339" s="86">
        <v>1.1849034523112931E-2</v>
      </c>
    </row>
    <row r="340" spans="1:13" ht="15" x14ac:dyDescent="0.25">
      <c r="A340" s="84">
        <v>45145</v>
      </c>
      <c r="B340" s="49">
        <v>105486</v>
      </c>
      <c r="C340" s="85">
        <v>93609</v>
      </c>
      <c r="D340" s="85">
        <v>11877</v>
      </c>
      <c r="E340" s="86">
        <v>0.11259314032193846</v>
      </c>
      <c r="F340" s="49">
        <v>52292</v>
      </c>
      <c r="G340" s="85">
        <v>46366</v>
      </c>
      <c r="H340" s="85">
        <v>5926</v>
      </c>
      <c r="I340" s="86">
        <v>0.11332517402279507</v>
      </c>
      <c r="J340" s="49">
        <v>53194</v>
      </c>
      <c r="K340" s="85">
        <v>47243</v>
      </c>
      <c r="L340" s="85">
        <v>5951</v>
      </c>
      <c r="M340" s="86">
        <v>0.1118735195698763</v>
      </c>
    </row>
    <row r="341" spans="1:13" ht="15" x14ac:dyDescent="0.25">
      <c r="A341" s="84">
        <v>45146</v>
      </c>
      <c r="B341" s="49">
        <v>106309</v>
      </c>
      <c r="C341" s="85">
        <v>93644</v>
      </c>
      <c r="D341" s="85">
        <v>12665</v>
      </c>
      <c r="E341" s="86">
        <v>0.11913384567628328</v>
      </c>
      <c r="F341" s="49">
        <v>52382</v>
      </c>
      <c r="G341" s="85">
        <v>46134</v>
      </c>
      <c r="H341" s="85">
        <v>6248</v>
      </c>
      <c r="I341" s="86">
        <v>0.11927761444771104</v>
      </c>
      <c r="J341" s="49">
        <v>53927</v>
      </c>
      <c r="K341" s="85">
        <v>47510</v>
      </c>
      <c r="L341" s="85">
        <v>6417</v>
      </c>
      <c r="M341" s="86">
        <v>0.11899419585736273</v>
      </c>
    </row>
    <row r="342" spans="1:13" ht="15" x14ac:dyDescent="0.25">
      <c r="A342" s="84">
        <v>45147</v>
      </c>
      <c r="B342" s="49">
        <v>107097</v>
      </c>
      <c r="C342" s="85">
        <v>94485</v>
      </c>
      <c r="D342" s="85">
        <v>12612</v>
      </c>
      <c r="E342" s="86">
        <v>0.11776240230818791</v>
      </c>
      <c r="F342" s="49">
        <v>52457</v>
      </c>
      <c r="G342" s="85">
        <v>46187</v>
      </c>
      <c r="H342" s="85">
        <v>6270</v>
      </c>
      <c r="I342" s="86">
        <v>0.11952646929866367</v>
      </c>
      <c r="J342" s="49">
        <v>54640</v>
      </c>
      <c r="K342" s="85">
        <v>48298</v>
      </c>
      <c r="L342" s="85">
        <v>6342</v>
      </c>
      <c r="M342" s="86">
        <v>0.11606881405563689</v>
      </c>
    </row>
    <row r="343" spans="1:13" ht="15" x14ac:dyDescent="0.25">
      <c r="A343" s="84">
        <v>45148</v>
      </c>
      <c r="B343" s="49">
        <v>112455</v>
      </c>
      <c r="C343" s="85">
        <v>99938</v>
      </c>
      <c r="D343" s="85">
        <v>12517</v>
      </c>
      <c r="E343" s="86">
        <v>0.1113067449201903</v>
      </c>
      <c r="F343" s="49">
        <v>54168</v>
      </c>
      <c r="G343" s="85">
        <v>47950</v>
      </c>
      <c r="H343" s="85">
        <v>6218</v>
      </c>
      <c r="I343" s="86">
        <v>0.11479102052872545</v>
      </c>
      <c r="J343" s="49">
        <v>58287</v>
      </c>
      <c r="K343" s="85">
        <v>51988</v>
      </c>
      <c r="L343" s="85">
        <v>6299</v>
      </c>
      <c r="M343" s="86">
        <v>0.10806869456311012</v>
      </c>
    </row>
    <row r="344" spans="1:13" ht="15" x14ac:dyDescent="0.25">
      <c r="A344" s="84">
        <v>45149</v>
      </c>
      <c r="B344" s="49">
        <v>120436</v>
      </c>
      <c r="C344" s="85">
        <v>109203</v>
      </c>
      <c r="D344" s="85">
        <v>11233</v>
      </c>
      <c r="E344" s="86">
        <v>9.3269454315985253E-2</v>
      </c>
      <c r="F344" s="49">
        <v>58892</v>
      </c>
      <c r="G344" s="85">
        <v>53186</v>
      </c>
      <c r="H344" s="85">
        <v>5706</v>
      </c>
      <c r="I344" s="86">
        <v>9.68892209468179E-2</v>
      </c>
      <c r="J344" s="49">
        <v>61544</v>
      </c>
      <c r="K344" s="85">
        <v>56017</v>
      </c>
      <c r="L344" s="85">
        <v>5527</v>
      </c>
      <c r="M344" s="86">
        <v>8.9805667489925911E-2</v>
      </c>
    </row>
    <row r="345" spans="1:13" ht="15" x14ac:dyDescent="0.25">
      <c r="A345" s="84">
        <v>45150</v>
      </c>
      <c r="B345" s="49">
        <v>114229</v>
      </c>
      <c r="C345" s="85">
        <v>111197</v>
      </c>
      <c r="D345" s="85">
        <v>3032</v>
      </c>
      <c r="E345" s="86">
        <v>2.6543172049129381E-2</v>
      </c>
      <c r="F345" s="49">
        <v>56014</v>
      </c>
      <c r="G345" s="85">
        <v>54542</v>
      </c>
      <c r="H345" s="85">
        <v>1472</v>
      </c>
      <c r="I345" s="86">
        <v>2.6279144499589388E-2</v>
      </c>
      <c r="J345" s="49">
        <v>58215</v>
      </c>
      <c r="K345" s="85">
        <v>56655</v>
      </c>
      <c r="L345" s="85">
        <v>1560</v>
      </c>
      <c r="M345" s="86">
        <v>2.6797217212058747E-2</v>
      </c>
    </row>
    <row r="346" spans="1:13" ht="15" x14ac:dyDescent="0.25">
      <c r="A346" s="84">
        <v>45151</v>
      </c>
      <c r="B346" s="49">
        <v>106433</v>
      </c>
      <c r="C346" s="85">
        <v>104980</v>
      </c>
      <c r="D346" s="85">
        <v>1453</v>
      </c>
      <c r="E346" s="86">
        <v>1.3651780932605488E-2</v>
      </c>
      <c r="F346" s="49">
        <v>50336</v>
      </c>
      <c r="G346" s="85">
        <v>49571</v>
      </c>
      <c r="H346" s="85">
        <v>765</v>
      </c>
      <c r="I346" s="86">
        <v>1.5197870311506675E-2</v>
      </c>
      <c r="J346" s="49">
        <v>56097</v>
      </c>
      <c r="K346" s="85">
        <v>55409</v>
      </c>
      <c r="L346" s="85">
        <v>688</v>
      </c>
      <c r="M346" s="86">
        <v>1.2264470470791664E-2</v>
      </c>
    </row>
    <row r="347" spans="1:13" ht="15" x14ac:dyDescent="0.25">
      <c r="A347" s="84">
        <v>45152</v>
      </c>
      <c r="B347" s="49">
        <v>107030</v>
      </c>
      <c r="C347" s="85">
        <v>95696</v>
      </c>
      <c r="D347" s="85">
        <v>11334</v>
      </c>
      <c r="E347" s="86">
        <v>0.10589554330561525</v>
      </c>
      <c r="F347" s="49">
        <v>52295</v>
      </c>
      <c r="G347" s="85">
        <v>46730</v>
      </c>
      <c r="H347" s="85">
        <v>5565</v>
      </c>
      <c r="I347" s="86">
        <v>0.10641552729706473</v>
      </c>
      <c r="J347" s="49">
        <v>54735</v>
      </c>
      <c r="K347" s="85">
        <v>48966</v>
      </c>
      <c r="L347" s="85">
        <v>5769</v>
      </c>
      <c r="M347" s="86">
        <v>0.10539873938065224</v>
      </c>
    </row>
    <row r="348" spans="1:13" ht="15" x14ac:dyDescent="0.25">
      <c r="A348" s="84">
        <v>45153</v>
      </c>
      <c r="B348" s="49">
        <v>101645</v>
      </c>
      <c r="C348" s="85">
        <v>92332</v>
      </c>
      <c r="D348" s="85">
        <v>9313</v>
      </c>
      <c r="E348" s="86">
        <v>9.1622804860052143E-2</v>
      </c>
      <c r="F348" s="49">
        <v>50442</v>
      </c>
      <c r="G348" s="85">
        <v>45680</v>
      </c>
      <c r="H348" s="85">
        <v>4762</v>
      </c>
      <c r="I348" s="86">
        <v>9.4405455770984498E-2</v>
      </c>
      <c r="J348" s="49">
        <v>51203</v>
      </c>
      <c r="K348" s="85">
        <v>46652</v>
      </c>
      <c r="L348" s="85">
        <v>4551</v>
      </c>
      <c r="M348" s="86">
        <v>8.8881510848973694E-2</v>
      </c>
    </row>
    <row r="349" spans="1:13" ht="15" x14ac:dyDescent="0.25">
      <c r="A349" s="84">
        <v>45154</v>
      </c>
      <c r="B349" s="49">
        <v>108983</v>
      </c>
      <c r="C349" s="85">
        <v>96356</v>
      </c>
      <c r="D349" s="85">
        <v>12627</v>
      </c>
      <c r="E349" s="86">
        <v>0.11586210693410899</v>
      </c>
      <c r="F349" s="49">
        <v>53348</v>
      </c>
      <c r="G349" s="85">
        <v>46948</v>
      </c>
      <c r="H349" s="85">
        <v>6400</v>
      </c>
      <c r="I349" s="86">
        <v>0.11996700907250506</v>
      </c>
      <c r="J349" s="49">
        <v>55635</v>
      </c>
      <c r="K349" s="85">
        <v>49408</v>
      </c>
      <c r="L349" s="85">
        <v>6227</v>
      </c>
      <c r="M349" s="86">
        <v>0.11192594589736676</v>
      </c>
    </row>
    <row r="350" spans="1:13" ht="15" x14ac:dyDescent="0.25">
      <c r="A350" s="84">
        <v>45155</v>
      </c>
      <c r="B350" s="49">
        <v>112445</v>
      </c>
      <c r="C350" s="85">
        <v>99338</v>
      </c>
      <c r="D350" s="85">
        <v>13107</v>
      </c>
      <c r="E350" s="86">
        <v>0.11656365334163368</v>
      </c>
      <c r="F350" s="49">
        <v>55037</v>
      </c>
      <c r="G350" s="85">
        <v>48496</v>
      </c>
      <c r="H350" s="85">
        <v>6541</v>
      </c>
      <c r="I350" s="86">
        <v>0.11884732089321728</v>
      </c>
      <c r="J350" s="49">
        <v>57408</v>
      </c>
      <c r="K350" s="85">
        <v>50842</v>
      </c>
      <c r="L350" s="85">
        <v>6566</v>
      </c>
      <c r="M350" s="86">
        <v>0.11437430323299888</v>
      </c>
    </row>
    <row r="351" spans="1:13" ht="15" x14ac:dyDescent="0.25">
      <c r="A351" s="84">
        <v>45156</v>
      </c>
      <c r="B351" s="49">
        <v>120139</v>
      </c>
      <c r="C351" s="85">
        <v>107988</v>
      </c>
      <c r="D351" s="85">
        <v>12151</v>
      </c>
      <c r="E351" s="86">
        <v>0.10114117813532658</v>
      </c>
      <c r="F351" s="49">
        <v>58300</v>
      </c>
      <c r="G351" s="85">
        <v>52138</v>
      </c>
      <c r="H351" s="85">
        <v>6162</v>
      </c>
      <c r="I351" s="86">
        <v>0.10569468267581475</v>
      </c>
      <c r="J351" s="49">
        <v>61839</v>
      </c>
      <c r="K351" s="85">
        <v>55850</v>
      </c>
      <c r="L351" s="85">
        <v>5989</v>
      </c>
      <c r="M351" s="86">
        <v>9.6848267274697197E-2</v>
      </c>
    </row>
    <row r="352" spans="1:13" ht="15" x14ac:dyDescent="0.25">
      <c r="A352" s="84">
        <v>45157</v>
      </c>
      <c r="B352" s="49">
        <v>113154</v>
      </c>
      <c r="C352" s="85">
        <v>110051</v>
      </c>
      <c r="D352" s="85">
        <v>3103</v>
      </c>
      <c r="E352" s="86">
        <v>2.7422804319776589E-2</v>
      </c>
      <c r="F352" s="49">
        <v>56973</v>
      </c>
      <c r="G352" s="85">
        <v>55362</v>
      </c>
      <c r="H352" s="85">
        <v>1611</v>
      </c>
      <c r="I352" s="86">
        <v>2.8276552050971512E-2</v>
      </c>
      <c r="J352" s="49">
        <v>56181</v>
      </c>
      <c r="K352" s="85">
        <v>54689</v>
      </c>
      <c r="L352" s="85">
        <v>1492</v>
      </c>
      <c r="M352" s="86">
        <v>2.6557021056940959E-2</v>
      </c>
    </row>
    <row r="353" spans="1:13" ht="15" x14ac:dyDescent="0.25">
      <c r="A353" s="84">
        <v>45158</v>
      </c>
      <c r="B353" s="49">
        <v>106509</v>
      </c>
      <c r="C353" s="85">
        <v>104977</v>
      </c>
      <c r="D353" s="85">
        <v>1532</v>
      </c>
      <c r="E353" s="86">
        <v>1.4383760996723281E-2</v>
      </c>
      <c r="F353" s="49">
        <v>52100</v>
      </c>
      <c r="G353" s="85">
        <v>51230</v>
      </c>
      <c r="H353" s="85">
        <v>870</v>
      </c>
      <c r="I353" s="86">
        <v>1.6698656429942418E-2</v>
      </c>
      <c r="J353" s="49">
        <v>54409</v>
      </c>
      <c r="K353" s="85">
        <v>53747</v>
      </c>
      <c r="L353" s="85">
        <v>662</v>
      </c>
      <c r="M353" s="86">
        <v>1.2167104706941866E-2</v>
      </c>
    </row>
    <row r="354" spans="1:13" ht="15" x14ac:dyDescent="0.25">
      <c r="A354" s="84">
        <v>45159</v>
      </c>
      <c r="B354" s="49">
        <v>103812</v>
      </c>
      <c r="C354" s="85">
        <v>91489</v>
      </c>
      <c r="D354" s="85">
        <v>12323</v>
      </c>
      <c r="E354" s="86">
        <v>0.11870496667051979</v>
      </c>
      <c r="F354" s="49">
        <v>51571</v>
      </c>
      <c r="G354" s="85">
        <v>45317</v>
      </c>
      <c r="H354" s="85">
        <v>6254</v>
      </c>
      <c r="I354" s="86">
        <v>0.12126970584243082</v>
      </c>
      <c r="J354" s="49">
        <v>52241</v>
      </c>
      <c r="K354" s="85">
        <v>46172</v>
      </c>
      <c r="L354" s="85">
        <v>6069</v>
      </c>
      <c r="M354" s="86">
        <v>0.11617312072892938</v>
      </c>
    </row>
    <row r="355" spans="1:13" ht="15" x14ac:dyDescent="0.25">
      <c r="A355" s="84">
        <v>45160</v>
      </c>
      <c r="B355" s="49">
        <v>105009</v>
      </c>
      <c r="C355" s="85">
        <v>91490</v>
      </c>
      <c r="D355" s="85">
        <v>13519</v>
      </c>
      <c r="E355" s="86">
        <v>0.12874134597986839</v>
      </c>
      <c r="F355" s="49">
        <v>51854</v>
      </c>
      <c r="G355" s="85">
        <v>45062</v>
      </c>
      <c r="H355" s="85">
        <v>6792</v>
      </c>
      <c r="I355" s="86">
        <v>0.13098314498399352</v>
      </c>
      <c r="J355" s="49">
        <v>53155</v>
      </c>
      <c r="K355" s="85">
        <v>46428</v>
      </c>
      <c r="L355" s="85">
        <v>6727</v>
      </c>
      <c r="M355" s="86">
        <v>0.1265544163296021</v>
      </c>
    </row>
    <row r="356" spans="1:13" ht="15" x14ac:dyDescent="0.25">
      <c r="A356" s="84">
        <v>45161</v>
      </c>
      <c r="B356" s="49">
        <v>107096</v>
      </c>
      <c r="C356" s="85">
        <v>93486</v>
      </c>
      <c r="D356" s="85">
        <v>13610</v>
      </c>
      <c r="E356" s="86">
        <v>0.1270822439680287</v>
      </c>
      <c r="F356" s="49">
        <v>52626</v>
      </c>
      <c r="G356" s="85">
        <v>45823</v>
      </c>
      <c r="H356" s="85">
        <v>6803</v>
      </c>
      <c r="I356" s="86">
        <v>0.12927070269448562</v>
      </c>
      <c r="J356" s="49">
        <v>54470</v>
      </c>
      <c r="K356" s="85">
        <v>47663</v>
      </c>
      <c r="L356" s="85">
        <v>6807</v>
      </c>
      <c r="M356" s="86">
        <v>0.12496787222324215</v>
      </c>
    </row>
    <row r="357" spans="1:13" ht="15" x14ac:dyDescent="0.25">
      <c r="A357" s="84">
        <v>45162</v>
      </c>
      <c r="B357" s="49">
        <v>110273</v>
      </c>
      <c r="C357" s="85">
        <v>96704</v>
      </c>
      <c r="D357" s="85">
        <v>13569</v>
      </c>
      <c r="E357" s="86">
        <v>0.12304915981246543</v>
      </c>
      <c r="F357" s="49">
        <v>54042</v>
      </c>
      <c r="G357" s="85">
        <v>47219</v>
      </c>
      <c r="H357" s="85">
        <v>6823</v>
      </c>
      <c r="I357" s="86">
        <v>0.12625365456496798</v>
      </c>
      <c r="J357" s="49">
        <v>56231</v>
      </c>
      <c r="K357" s="85">
        <v>49485</v>
      </c>
      <c r="L357" s="85">
        <v>6746</v>
      </c>
      <c r="M357" s="86">
        <v>0.11996941189023848</v>
      </c>
    </row>
    <row r="358" spans="1:13" ht="15" x14ac:dyDescent="0.25">
      <c r="A358" s="84">
        <v>45163</v>
      </c>
      <c r="B358" s="49">
        <v>116247</v>
      </c>
      <c r="C358" s="85">
        <v>104220</v>
      </c>
      <c r="D358" s="85">
        <v>12027</v>
      </c>
      <c r="E358" s="86">
        <v>0.10346073447056699</v>
      </c>
      <c r="F358" s="49">
        <v>56787</v>
      </c>
      <c r="G358" s="85">
        <v>50755</v>
      </c>
      <c r="H358" s="85">
        <v>6032</v>
      </c>
      <c r="I358" s="86">
        <v>0.10622149435610263</v>
      </c>
      <c r="J358" s="49">
        <v>59460</v>
      </c>
      <c r="K358" s="85">
        <v>53465</v>
      </c>
      <c r="L358" s="85">
        <v>5995</v>
      </c>
      <c r="M358" s="86">
        <v>0.10082408341742348</v>
      </c>
    </row>
    <row r="359" spans="1:13" ht="15" x14ac:dyDescent="0.25">
      <c r="A359" s="84">
        <v>45164</v>
      </c>
      <c r="B359" s="49">
        <v>111064</v>
      </c>
      <c r="C359" s="85">
        <v>107688</v>
      </c>
      <c r="D359" s="85">
        <v>3376</v>
      </c>
      <c r="E359" s="86">
        <v>3.0396888280630988E-2</v>
      </c>
      <c r="F359" s="49">
        <v>54129</v>
      </c>
      <c r="G359" s="85">
        <v>52434</v>
      </c>
      <c r="H359" s="85">
        <v>1695</v>
      </c>
      <c r="I359" s="86">
        <v>3.1314083023887378E-2</v>
      </c>
      <c r="J359" s="49">
        <v>56935</v>
      </c>
      <c r="K359" s="85">
        <v>55254</v>
      </c>
      <c r="L359" s="85">
        <v>1681</v>
      </c>
      <c r="M359" s="86">
        <v>2.952489681215421E-2</v>
      </c>
    </row>
    <row r="360" spans="1:13" ht="15" x14ac:dyDescent="0.25">
      <c r="A360" s="84">
        <v>45165</v>
      </c>
      <c r="B360" s="49">
        <v>100902</v>
      </c>
      <c r="C360" s="85">
        <v>99383</v>
      </c>
      <c r="D360" s="85">
        <v>1519</v>
      </c>
      <c r="E360" s="86">
        <v>1.5054211016629997E-2</v>
      </c>
      <c r="F360" s="49">
        <v>47712</v>
      </c>
      <c r="G360" s="85">
        <v>46868</v>
      </c>
      <c r="H360" s="85">
        <v>844</v>
      </c>
      <c r="I360" s="86">
        <v>1.7689470154258886E-2</v>
      </c>
      <c r="J360" s="49">
        <v>53190</v>
      </c>
      <c r="K360" s="85">
        <v>52515</v>
      </c>
      <c r="L360" s="85">
        <v>675</v>
      </c>
      <c r="M360" s="86">
        <v>1.2690355329949238E-2</v>
      </c>
    </row>
    <row r="361" spans="1:13" ht="15" x14ac:dyDescent="0.25">
      <c r="A361" s="84">
        <v>45166</v>
      </c>
      <c r="B361" s="49">
        <v>100499</v>
      </c>
      <c r="C361" s="85">
        <v>87954</v>
      </c>
      <c r="D361" s="85">
        <v>12545</v>
      </c>
      <c r="E361" s="86">
        <v>0.12482711270758913</v>
      </c>
      <c r="F361" s="49">
        <v>50272</v>
      </c>
      <c r="G361" s="85">
        <v>43808</v>
      </c>
      <c r="H361" s="85">
        <v>6464</v>
      </c>
      <c r="I361" s="86">
        <v>0.12858052196053468</v>
      </c>
      <c r="J361" s="49">
        <v>50227</v>
      </c>
      <c r="K361" s="85">
        <v>44146</v>
      </c>
      <c r="L361" s="85">
        <v>6081</v>
      </c>
      <c r="M361" s="86">
        <v>0.12107034065343342</v>
      </c>
    </row>
    <row r="362" spans="1:13" ht="15" x14ac:dyDescent="0.25">
      <c r="A362" s="84">
        <v>45167</v>
      </c>
      <c r="B362" s="49">
        <v>100362</v>
      </c>
      <c r="C362" s="85">
        <v>87018</v>
      </c>
      <c r="D362" s="85">
        <v>13344</v>
      </c>
      <c r="E362" s="86">
        <v>0.13295868954385126</v>
      </c>
      <c r="F362" s="49">
        <v>48831</v>
      </c>
      <c r="G362" s="85">
        <v>42315</v>
      </c>
      <c r="H362" s="85">
        <v>6516</v>
      </c>
      <c r="I362" s="86">
        <v>0.13343982306321803</v>
      </c>
      <c r="J362" s="49">
        <v>51531</v>
      </c>
      <c r="K362" s="85">
        <v>44703</v>
      </c>
      <c r="L362" s="85">
        <v>6828</v>
      </c>
      <c r="M362" s="86">
        <v>0.13250276532572627</v>
      </c>
    </row>
    <row r="363" spans="1:13" ht="15" x14ac:dyDescent="0.25">
      <c r="A363" s="84">
        <v>45168</v>
      </c>
      <c r="B363" s="49">
        <v>107491</v>
      </c>
      <c r="C363" s="85">
        <v>93761</v>
      </c>
      <c r="D363" s="85">
        <v>13730</v>
      </c>
      <c r="E363" s="86">
        <v>0.12773162404294314</v>
      </c>
      <c r="F363" s="49">
        <v>53224</v>
      </c>
      <c r="G363" s="85">
        <v>46369</v>
      </c>
      <c r="H363" s="85">
        <v>6855</v>
      </c>
      <c r="I363" s="86">
        <v>0.12879528032466556</v>
      </c>
      <c r="J363" s="49">
        <v>54267</v>
      </c>
      <c r="K363" s="85">
        <v>47392</v>
      </c>
      <c r="L363" s="85">
        <v>6875</v>
      </c>
      <c r="M363" s="86">
        <v>0.1266884110048464</v>
      </c>
    </row>
    <row r="364" spans="1:13" ht="15" x14ac:dyDescent="0.25">
      <c r="A364" s="84">
        <v>45169</v>
      </c>
      <c r="B364" s="49">
        <v>112189</v>
      </c>
      <c r="C364" s="85">
        <v>98157</v>
      </c>
      <c r="D364" s="85">
        <v>14032</v>
      </c>
      <c r="E364" s="86">
        <v>0.12507465081246824</v>
      </c>
      <c r="F364" s="49">
        <v>55760</v>
      </c>
      <c r="G364" s="85">
        <v>48747</v>
      </c>
      <c r="H364" s="85">
        <v>7013</v>
      </c>
      <c r="I364" s="86">
        <v>0.12577116212338593</v>
      </c>
      <c r="J364" s="49">
        <v>56429</v>
      </c>
      <c r="K364" s="85">
        <v>49410</v>
      </c>
      <c r="L364" s="85">
        <v>7019</v>
      </c>
      <c r="M364" s="86">
        <v>0.12438639706533874</v>
      </c>
    </row>
    <row r="365" spans="1:13" ht="15" x14ac:dyDescent="0.25">
      <c r="A365" s="84">
        <v>45170</v>
      </c>
      <c r="B365" s="49">
        <v>116976</v>
      </c>
      <c r="C365" s="85">
        <v>104344</v>
      </c>
      <c r="D365" s="85">
        <v>12632</v>
      </c>
      <c r="E365" s="86">
        <v>0.10798796334290794</v>
      </c>
      <c r="F365" s="49">
        <v>59352</v>
      </c>
      <c r="G365" s="85">
        <v>52903</v>
      </c>
      <c r="H365" s="85">
        <v>6449</v>
      </c>
      <c r="I365" s="86">
        <v>0.10865682706564227</v>
      </c>
      <c r="J365" s="49">
        <v>57624</v>
      </c>
      <c r="K365" s="85">
        <v>51441</v>
      </c>
      <c r="L365" s="85">
        <v>6183</v>
      </c>
      <c r="M365" s="86">
        <v>0.10729904206580591</v>
      </c>
    </row>
    <row r="366" spans="1:13" ht="15" x14ac:dyDescent="0.25">
      <c r="A366" s="84">
        <v>45171</v>
      </c>
      <c r="B366" s="49">
        <v>115456</v>
      </c>
      <c r="C366" s="85">
        <v>111742</v>
      </c>
      <c r="D366" s="85">
        <v>3714</v>
      </c>
      <c r="E366" s="86">
        <v>3.2168098669623058E-2</v>
      </c>
      <c r="F366" s="49">
        <v>57900</v>
      </c>
      <c r="G366" s="85">
        <v>56063</v>
      </c>
      <c r="H366" s="85">
        <v>1837</v>
      </c>
      <c r="I366" s="86">
        <v>3.1727115716753025E-2</v>
      </c>
      <c r="J366" s="49">
        <v>57556</v>
      </c>
      <c r="K366" s="85">
        <v>55679</v>
      </c>
      <c r="L366" s="85">
        <v>1877</v>
      </c>
      <c r="M366" s="86">
        <v>3.2611717284036418E-2</v>
      </c>
    </row>
    <row r="367" spans="1:13" ht="15" x14ac:dyDescent="0.25">
      <c r="A367" s="84">
        <v>45172</v>
      </c>
      <c r="B367" s="49">
        <v>103788</v>
      </c>
      <c r="C367" s="85">
        <v>102252</v>
      </c>
      <c r="D367" s="85">
        <v>1536</v>
      </c>
      <c r="E367" s="86">
        <v>1.4799398774424788E-2</v>
      </c>
      <c r="F367" s="49">
        <v>51810</v>
      </c>
      <c r="G367" s="85">
        <v>50929</v>
      </c>
      <c r="H367" s="85">
        <v>881</v>
      </c>
      <c r="I367" s="86">
        <v>1.7004439297432929E-2</v>
      </c>
      <c r="J367" s="49">
        <v>51978</v>
      </c>
      <c r="K367" s="85">
        <v>51323</v>
      </c>
      <c r="L367" s="85">
        <v>655</v>
      </c>
      <c r="M367" s="86">
        <v>1.2601485243756974E-2</v>
      </c>
    </row>
    <row r="368" spans="1:13" ht="15" x14ac:dyDescent="0.25">
      <c r="A368" s="84">
        <v>45173</v>
      </c>
      <c r="B368" s="49">
        <v>100571</v>
      </c>
      <c r="C368" s="85">
        <v>87810</v>
      </c>
      <c r="D368" s="85">
        <v>12761</v>
      </c>
      <c r="E368" s="86">
        <v>0.12688548388700521</v>
      </c>
      <c r="F368" s="49">
        <v>50255</v>
      </c>
      <c r="G368" s="85">
        <v>43890</v>
      </c>
      <c r="H368" s="85">
        <v>6365</v>
      </c>
      <c r="I368" s="86">
        <v>0.12665406427221171</v>
      </c>
      <c r="J368" s="49">
        <v>50316</v>
      </c>
      <c r="K368" s="85">
        <v>43920</v>
      </c>
      <c r="L368" s="85">
        <v>6396</v>
      </c>
      <c r="M368" s="86">
        <v>0.12711662294300025</v>
      </c>
    </row>
    <row r="369" spans="1:13" ht="15" x14ac:dyDescent="0.25">
      <c r="A369" s="84">
        <v>45174</v>
      </c>
      <c r="B369" s="49">
        <v>99368</v>
      </c>
      <c r="C369" s="85">
        <v>85616</v>
      </c>
      <c r="D369" s="85">
        <v>13752</v>
      </c>
      <c r="E369" s="86">
        <v>0.13839465421463651</v>
      </c>
      <c r="F369" s="49">
        <v>50865</v>
      </c>
      <c r="G369" s="85">
        <v>43907</v>
      </c>
      <c r="H369" s="85">
        <v>6958</v>
      </c>
      <c r="I369" s="86">
        <v>0.13679347291850977</v>
      </c>
      <c r="J369" s="49">
        <v>48503</v>
      </c>
      <c r="K369" s="85">
        <v>41709</v>
      </c>
      <c r="L369" s="85">
        <v>6794</v>
      </c>
      <c r="M369" s="86">
        <v>0.14007380986743087</v>
      </c>
    </row>
    <row r="370" spans="1:13" ht="15" x14ac:dyDescent="0.25">
      <c r="A370" s="84">
        <v>45175</v>
      </c>
      <c r="B370" s="49">
        <v>105840</v>
      </c>
      <c r="C370" s="85">
        <v>91855</v>
      </c>
      <c r="D370" s="85">
        <v>13985</v>
      </c>
      <c r="E370" s="86">
        <v>0.1321334089191232</v>
      </c>
      <c r="F370" s="49">
        <v>53231</v>
      </c>
      <c r="G370" s="85">
        <v>46137</v>
      </c>
      <c r="H370" s="85">
        <v>7094</v>
      </c>
      <c r="I370" s="86">
        <v>0.13326820837481917</v>
      </c>
      <c r="J370" s="49">
        <v>52609</v>
      </c>
      <c r="K370" s="85">
        <v>45718</v>
      </c>
      <c r="L370" s="85">
        <v>6891</v>
      </c>
      <c r="M370" s="86">
        <v>0.13098519264764585</v>
      </c>
    </row>
    <row r="371" spans="1:13" ht="15" x14ac:dyDescent="0.25">
      <c r="A371" s="84">
        <v>45176</v>
      </c>
      <c r="B371" s="49">
        <v>108813</v>
      </c>
      <c r="C371" s="85">
        <v>94937</v>
      </c>
      <c r="D371" s="85">
        <v>13876</v>
      </c>
      <c r="E371" s="86">
        <v>0.12752152775863179</v>
      </c>
      <c r="F371" s="49">
        <v>54812</v>
      </c>
      <c r="G371" s="85">
        <v>47822</v>
      </c>
      <c r="H371" s="85">
        <v>6990</v>
      </c>
      <c r="I371" s="86">
        <v>0.12752681894475662</v>
      </c>
      <c r="J371" s="49">
        <v>54001</v>
      </c>
      <c r="K371" s="85">
        <v>47115</v>
      </c>
      <c r="L371" s="85">
        <v>6886</v>
      </c>
      <c r="M371" s="86">
        <v>0.12751615710820169</v>
      </c>
    </row>
    <row r="372" spans="1:13" ht="15" x14ac:dyDescent="0.25">
      <c r="A372" s="84">
        <v>45177</v>
      </c>
      <c r="B372" s="49">
        <v>112279</v>
      </c>
      <c r="C372" s="85">
        <v>99665</v>
      </c>
      <c r="D372" s="85">
        <v>12614</v>
      </c>
      <c r="E372" s="86">
        <v>0.11234514023103162</v>
      </c>
      <c r="F372" s="49">
        <v>56602</v>
      </c>
      <c r="G372" s="85">
        <v>50164</v>
      </c>
      <c r="H372" s="85">
        <v>6438</v>
      </c>
      <c r="I372" s="86">
        <v>0.11374156390233561</v>
      </c>
      <c r="J372" s="49">
        <v>55677</v>
      </c>
      <c r="K372" s="85">
        <v>49501</v>
      </c>
      <c r="L372" s="85">
        <v>6176</v>
      </c>
      <c r="M372" s="86">
        <v>0.11092551682023097</v>
      </c>
    </row>
    <row r="373" spans="1:13" ht="15" x14ac:dyDescent="0.25">
      <c r="A373" s="84">
        <v>45178</v>
      </c>
      <c r="B373" s="49">
        <v>110962</v>
      </c>
      <c r="C373" s="85">
        <v>107159</v>
      </c>
      <c r="D373" s="85">
        <v>3803</v>
      </c>
      <c r="E373" s="86">
        <v>3.427299435842901E-2</v>
      </c>
      <c r="F373" s="49">
        <v>56217</v>
      </c>
      <c r="G373" s="85">
        <v>54363</v>
      </c>
      <c r="H373" s="85">
        <v>1854</v>
      </c>
      <c r="I373" s="86">
        <v>3.2979347884092E-2</v>
      </c>
      <c r="J373" s="49">
        <v>54745</v>
      </c>
      <c r="K373" s="85">
        <v>52796</v>
      </c>
      <c r="L373" s="85">
        <v>1949</v>
      </c>
      <c r="M373" s="86">
        <v>3.5601424787651839E-2</v>
      </c>
    </row>
    <row r="374" spans="1:13" ht="15" x14ac:dyDescent="0.25">
      <c r="A374" s="84">
        <v>45179</v>
      </c>
      <c r="B374" s="49">
        <v>102944</v>
      </c>
      <c r="C374" s="85">
        <v>101364</v>
      </c>
      <c r="D374" s="85">
        <v>1580</v>
      </c>
      <c r="E374" s="86">
        <v>1.5348150450730494E-2</v>
      </c>
      <c r="F374" s="49">
        <v>50714</v>
      </c>
      <c r="G374" s="85">
        <v>49806</v>
      </c>
      <c r="H374" s="85">
        <v>908</v>
      </c>
      <c r="I374" s="86">
        <v>1.7904326221556178E-2</v>
      </c>
      <c r="J374" s="49">
        <v>52230</v>
      </c>
      <c r="K374" s="85">
        <v>51558</v>
      </c>
      <c r="L374" s="85">
        <v>672</v>
      </c>
      <c r="M374" s="86">
        <v>1.2866168868466398E-2</v>
      </c>
    </row>
    <row r="375" spans="1:13" ht="15" x14ac:dyDescent="0.25">
      <c r="A375" s="84">
        <v>45180</v>
      </c>
      <c r="B375" s="49">
        <v>97476</v>
      </c>
      <c r="C375" s="85">
        <v>85459</v>
      </c>
      <c r="D375" s="85">
        <v>12017</v>
      </c>
      <c r="E375" s="86">
        <v>0.12328162829824778</v>
      </c>
      <c r="F375" s="49">
        <v>49143</v>
      </c>
      <c r="G375" s="85">
        <v>43038</v>
      </c>
      <c r="H375" s="85">
        <v>6105</v>
      </c>
      <c r="I375" s="86">
        <v>0.12422929003113363</v>
      </c>
      <c r="J375" s="49">
        <v>48333</v>
      </c>
      <c r="K375" s="85">
        <v>42421</v>
      </c>
      <c r="L375" s="85">
        <v>5912</v>
      </c>
      <c r="M375" s="86">
        <v>0.12231808495231002</v>
      </c>
    </row>
    <row r="376" spans="1:13" ht="15" x14ac:dyDescent="0.25">
      <c r="A376" s="84">
        <v>45181</v>
      </c>
      <c r="B376" s="49">
        <v>94507</v>
      </c>
      <c r="C376" s="85">
        <v>82271</v>
      </c>
      <c r="D376" s="85">
        <v>12236</v>
      </c>
      <c r="E376" s="86">
        <v>0.12947189097103917</v>
      </c>
      <c r="F376" s="49">
        <v>47409</v>
      </c>
      <c r="G376" s="85">
        <v>41256</v>
      </c>
      <c r="H376" s="85">
        <v>6153</v>
      </c>
      <c r="I376" s="86">
        <v>0.12978548376890464</v>
      </c>
      <c r="J376" s="49">
        <v>47098</v>
      </c>
      <c r="K376" s="85">
        <v>41015</v>
      </c>
      <c r="L376" s="85">
        <v>6083</v>
      </c>
      <c r="M376" s="86">
        <v>0.12915622744065566</v>
      </c>
    </row>
    <row r="377" spans="1:13" ht="15" x14ac:dyDescent="0.25">
      <c r="A377" s="84">
        <v>45182</v>
      </c>
      <c r="B377" s="49">
        <v>98357</v>
      </c>
      <c r="C377" s="85">
        <v>85817</v>
      </c>
      <c r="D377" s="85">
        <v>12540</v>
      </c>
      <c r="E377" s="86">
        <v>0.12749473855444959</v>
      </c>
      <c r="F377" s="49">
        <v>49138</v>
      </c>
      <c r="G377" s="85">
        <v>42782</v>
      </c>
      <c r="H377" s="85">
        <v>6356</v>
      </c>
      <c r="I377" s="86">
        <v>0.12934999389474541</v>
      </c>
      <c r="J377" s="49">
        <v>49219</v>
      </c>
      <c r="K377" s="85">
        <v>43035</v>
      </c>
      <c r="L377" s="85">
        <v>6184</v>
      </c>
      <c r="M377" s="86">
        <v>0.12564253641886264</v>
      </c>
    </row>
    <row r="378" spans="1:13" ht="15" x14ac:dyDescent="0.25">
      <c r="A378" s="84">
        <v>45183</v>
      </c>
      <c r="B378" s="49">
        <v>101689</v>
      </c>
      <c r="C378" s="85">
        <v>88554</v>
      </c>
      <c r="D378" s="85">
        <v>13135</v>
      </c>
      <c r="E378" s="86">
        <v>0.12916834662549539</v>
      </c>
      <c r="F378" s="49">
        <v>50884</v>
      </c>
      <c r="G378" s="85">
        <v>44348</v>
      </c>
      <c r="H378" s="85">
        <v>6536</v>
      </c>
      <c r="I378" s="86">
        <v>0.12844902130335664</v>
      </c>
      <c r="J378" s="49">
        <v>50805</v>
      </c>
      <c r="K378" s="85">
        <v>44206</v>
      </c>
      <c r="L378" s="85">
        <v>6599</v>
      </c>
      <c r="M378" s="86">
        <v>0.12988879047337862</v>
      </c>
    </row>
    <row r="379" spans="1:13" ht="15" x14ac:dyDescent="0.25">
      <c r="A379" s="84">
        <v>45184</v>
      </c>
      <c r="B379" s="49">
        <v>112066</v>
      </c>
      <c r="C379" s="85">
        <v>99752</v>
      </c>
      <c r="D379" s="85">
        <v>12314</v>
      </c>
      <c r="E379" s="86">
        <v>0.10988167686898792</v>
      </c>
      <c r="F379" s="49">
        <v>55482</v>
      </c>
      <c r="G379" s="85">
        <v>49259</v>
      </c>
      <c r="H379" s="85">
        <v>6223</v>
      </c>
      <c r="I379" s="86">
        <v>0.11216250315417613</v>
      </c>
      <c r="J379" s="49">
        <v>56584</v>
      </c>
      <c r="K379" s="85">
        <v>50493</v>
      </c>
      <c r="L379" s="85">
        <v>6091</v>
      </c>
      <c r="M379" s="86">
        <v>0.10764527074791461</v>
      </c>
    </row>
    <row r="380" spans="1:13" ht="15" x14ac:dyDescent="0.25">
      <c r="A380" s="84">
        <v>45185</v>
      </c>
      <c r="B380" s="49">
        <v>107883</v>
      </c>
      <c r="C380" s="85">
        <v>104535</v>
      </c>
      <c r="D380" s="85">
        <v>3348</v>
      </c>
      <c r="E380" s="86">
        <v>3.1033619754734294E-2</v>
      </c>
      <c r="F380" s="49">
        <v>53272</v>
      </c>
      <c r="G380" s="85">
        <v>51637</v>
      </c>
      <c r="H380" s="85">
        <v>1635</v>
      </c>
      <c r="I380" s="86">
        <v>3.0691545277068629E-2</v>
      </c>
      <c r="J380" s="49">
        <v>54611</v>
      </c>
      <c r="K380" s="85">
        <v>52898</v>
      </c>
      <c r="L380" s="85">
        <v>1713</v>
      </c>
      <c r="M380" s="86">
        <v>3.1367306952811702E-2</v>
      </c>
    </row>
    <row r="381" spans="1:13" ht="15" x14ac:dyDescent="0.25">
      <c r="A381" s="84">
        <v>45186</v>
      </c>
      <c r="B381" s="49">
        <v>96140</v>
      </c>
      <c r="C381" s="85">
        <v>94640</v>
      </c>
      <c r="D381" s="85">
        <v>1500</v>
      </c>
      <c r="E381" s="86">
        <v>1.5602246723528189E-2</v>
      </c>
      <c r="F381" s="49">
        <v>48136</v>
      </c>
      <c r="G381" s="85">
        <v>47305</v>
      </c>
      <c r="H381" s="85">
        <v>831</v>
      </c>
      <c r="I381" s="86">
        <v>1.7263586504902777E-2</v>
      </c>
      <c r="J381" s="49">
        <v>48004</v>
      </c>
      <c r="K381" s="85">
        <v>47335</v>
      </c>
      <c r="L381" s="85">
        <v>669</v>
      </c>
      <c r="M381" s="86">
        <v>1.3936338638446797E-2</v>
      </c>
    </row>
    <row r="382" spans="1:13" ht="15" x14ac:dyDescent="0.25">
      <c r="A382" s="84">
        <v>45187</v>
      </c>
      <c r="B382" s="49">
        <v>96554</v>
      </c>
      <c r="C382" s="85">
        <v>83989</v>
      </c>
      <c r="D382" s="85">
        <v>12565</v>
      </c>
      <c r="E382" s="86">
        <v>0.13013443254551857</v>
      </c>
      <c r="F382" s="49">
        <v>47338</v>
      </c>
      <c r="G382" s="85">
        <v>40977</v>
      </c>
      <c r="H382" s="85">
        <v>6361</v>
      </c>
      <c r="I382" s="86">
        <v>0.13437407579534413</v>
      </c>
      <c r="J382" s="49">
        <v>49216</v>
      </c>
      <c r="K382" s="85">
        <v>43012</v>
      </c>
      <c r="L382" s="85">
        <v>6204</v>
      </c>
      <c r="M382" s="86">
        <v>0.12605656697009102</v>
      </c>
    </row>
    <row r="383" spans="1:13" ht="15" x14ac:dyDescent="0.25">
      <c r="A383" s="84">
        <v>45188</v>
      </c>
      <c r="B383" s="49">
        <v>97790</v>
      </c>
      <c r="C383" s="85">
        <v>83865</v>
      </c>
      <c r="D383" s="85">
        <v>13925</v>
      </c>
      <c r="E383" s="86">
        <v>0.14239697310563451</v>
      </c>
      <c r="F383" s="49">
        <v>48877</v>
      </c>
      <c r="G383" s="85">
        <v>41947</v>
      </c>
      <c r="H383" s="85">
        <v>6930</v>
      </c>
      <c r="I383" s="86">
        <v>0.14178447940749228</v>
      </c>
      <c r="J383" s="49">
        <v>48913</v>
      </c>
      <c r="K383" s="85">
        <v>41918</v>
      </c>
      <c r="L383" s="85">
        <v>6995</v>
      </c>
      <c r="M383" s="86">
        <v>0.14300901600801422</v>
      </c>
    </row>
    <row r="384" spans="1:13" ht="15" x14ac:dyDescent="0.25">
      <c r="A384" s="84">
        <v>45189</v>
      </c>
      <c r="B384" s="49">
        <v>103538</v>
      </c>
      <c r="C384" s="85">
        <v>89576</v>
      </c>
      <c r="D384" s="85">
        <v>13962</v>
      </c>
      <c r="E384" s="86">
        <v>0.13484904093183178</v>
      </c>
      <c r="F384" s="49">
        <v>51224</v>
      </c>
      <c r="G384" s="85">
        <v>44218</v>
      </c>
      <c r="H384" s="85">
        <v>7006</v>
      </c>
      <c r="I384" s="86">
        <v>0.13677182570669999</v>
      </c>
      <c r="J384" s="49">
        <v>52314</v>
      </c>
      <c r="K384" s="85">
        <v>45358</v>
      </c>
      <c r="L384" s="85">
        <v>6956</v>
      </c>
      <c r="M384" s="86">
        <v>0.13296631876744275</v>
      </c>
    </row>
    <row r="385" spans="1:13" ht="15" x14ac:dyDescent="0.25">
      <c r="A385" s="84">
        <v>45190</v>
      </c>
      <c r="B385" s="49">
        <v>103145</v>
      </c>
      <c r="C385" s="85">
        <v>89351</v>
      </c>
      <c r="D385" s="85">
        <v>13794</v>
      </c>
      <c r="E385" s="86">
        <v>0.1337340636967376</v>
      </c>
      <c r="F385" s="49">
        <v>50872</v>
      </c>
      <c r="G385" s="85">
        <v>43992</v>
      </c>
      <c r="H385" s="85">
        <v>6880</v>
      </c>
      <c r="I385" s="86">
        <v>0.13524139015568484</v>
      </c>
      <c r="J385" s="49">
        <v>52273</v>
      </c>
      <c r="K385" s="85">
        <v>45359</v>
      </c>
      <c r="L385" s="85">
        <v>6914</v>
      </c>
      <c r="M385" s="86">
        <v>0.13226713599755133</v>
      </c>
    </row>
    <row r="386" spans="1:13" ht="15" x14ac:dyDescent="0.25">
      <c r="A386" s="84">
        <v>45191</v>
      </c>
      <c r="B386" s="49">
        <v>109611</v>
      </c>
      <c r="C386" s="85">
        <v>96929</v>
      </c>
      <c r="D386" s="85">
        <v>12682</v>
      </c>
      <c r="E386" s="86">
        <v>0.11570006659915519</v>
      </c>
      <c r="F386" s="49">
        <v>54226</v>
      </c>
      <c r="G386" s="85">
        <v>47844</v>
      </c>
      <c r="H386" s="85">
        <v>6382</v>
      </c>
      <c r="I386" s="86">
        <v>0.11769261977649098</v>
      </c>
      <c r="J386" s="49">
        <v>55385</v>
      </c>
      <c r="K386" s="85">
        <v>49085</v>
      </c>
      <c r="L386" s="85">
        <v>6300</v>
      </c>
      <c r="M386" s="86">
        <v>0.11374921007493004</v>
      </c>
    </row>
    <row r="387" spans="1:13" ht="15" x14ac:dyDescent="0.25">
      <c r="A387" s="84">
        <v>45192</v>
      </c>
      <c r="B387" s="49">
        <v>103264</v>
      </c>
      <c r="C387" s="85">
        <v>99507</v>
      </c>
      <c r="D387" s="85">
        <v>3757</v>
      </c>
      <c r="E387" s="86">
        <v>3.6382475983885963E-2</v>
      </c>
      <c r="F387" s="49">
        <v>52430</v>
      </c>
      <c r="G387" s="85">
        <v>50647</v>
      </c>
      <c r="H387" s="85">
        <v>1783</v>
      </c>
      <c r="I387" s="86">
        <v>3.4007247758916649E-2</v>
      </c>
      <c r="J387" s="49">
        <v>50834</v>
      </c>
      <c r="K387" s="85">
        <v>48860</v>
      </c>
      <c r="L387" s="85">
        <v>1974</v>
      </c>
      <c r="M387" s="86">
        <v>3.8832277609473977E-2</v>
      </c>
    </row>
    <row r="388" spans="1:13" ht="15" x14ac:dyDescent="0.25">
      <c r="A388" s="84">
        <v>45193</v>
      </c>
      <c r="B388" s="49">
        <v>95561</v>
      </c>
      <c r="C388" s="85">
        <v>94109</v>
      </c>
      <c r="D388" s="85">
        <v>1452</v>
      </c>
      <c r="E388" s="86">
        <v>1.5194483105032387E-2</v>
      </c>
      <c r="F388" s="49">
        <v>47217</v>
      </c>
      <c r="G388" s="85">
        <v>46451</v>
      </c>
      <c r="H388" s="85">
        <v>766</v>
      </c>
      <c r="I388" s="86">
        <v>1.6222970540271511E-2</v>
      </c>
      <c r="J388" s="49">
        <v>48344</v>
      </c>
      <c r="K388" s="85">
        <v>47658</v>
      </c>
      <c r="L388" s="85">
        <v>686</v>
      </c>
      <c r="M388" s="86">
        <v>1.4189971868277345E-2</v>
      </c>
    </row>
    <row r="389" spans="1:13" ht="15" x14ac:dyDescent="0.25">
      <c r="A389" s="84">
        <v>45194</v>
      </c>
      <c r="B389" s="49">
        <v>97233</v>
      </c>
      <c r="C389" s="85">
        <v>84306</v>
      </c>
      <c r="D389" s="85">
        <v>12927</v>
      </c>
      <c r="E389" s="86">
        <v>0.13294869025947981</v>
      </c>
      <c r="F389" s="49">
        <v>48969</v>
      </c>
      <c r="G389" s="85">
        <v>42529</v>
      </c>
      <c r="H389" s="85">
        <v>6440</v>
      </c>
      <c r="I389" s="86">
        <v>0.13151177275419143</v>
      </c>
      <c r="J389" s="49">
        <v>48264</v>
      </c>
      <c r="K389" s="85">
        <v>41777</v>
      </c>
      <c r="L389" s="85">
        <v>6487</v>
      </c>
      <c r="M389" s="86">
        <v>0.13440659704956076</v>
      </c>
    </row>
    <row r="390" spans="1:13" ht="15" x14ac:dyDescent="0.25">
      <c r="A390" s="84">
        <v>45195</v>
      </c>
      <c r="B390" s="49">
        <v>100292</v>
      </c>
      <c r="C390" s="85">
        <v>86253</v>
      </c>
      <c r="D390" s="85">
        <v>14039</v>
      </c>
      <c r="E390" s="86">
        <v>0.13998125473617037</v>
      </c>
      <c r="F390" s="49">
        <v>50362</v>
      </c>
      <c r="G390" s="85">
        <v>43386</v>
      </c>
      <c r="H390" s="85">
        <v>6976</v>
      </c>
      <c r="I390" s="86">
        <v>0.13851713593582463</v>
      </c>
      <c r="J390" s="49">
        <v>49930</v>
      </c>
      <c r="K390" s="85">
        <v>42867</v>
      </c>
      <c r="L390" s="85">
        <v>7063</v>
      </c>
      <c r="M390" s="86">
        <v>0.14145804125776087</v>
      </c>
    </row>
    <row r="391" spans="1:13" ht="15" x14ac:dyDescent="0.25">
      <c r="A391" s="84">
        <v>45196</v>
      </c>
      <c r="B391" s="49">
        <v>102463</v>
      </c>
      <c r="C391" s="85">
        <v>88559</v>
      </c>
      <c r="D391" s="85">
        <v>13904</v>
      </c>
      <c r="E391" s="86">
        <v>0.13569776407093292</v>
      </c>
      <c r="F391" s="49">
        <v>51034</v>
      </c>
      <c r="G391" s="85">
        <v>44138</v>
      </c>
      <c r="H391" s="85">
        <v>6896</v>
      </c>
      <c r="I391" s="86">
        <v>0.13512560253948347</v>
      </c>
      <c r="J391" s="49">
        <v>51429</v>
      </c>
      <c r="K391" s="85">
        <v>44421</v>
      </c>
      <c r="L391" s="85">
        <v>7008</v>
      </c>
      <c r="M391" s="86">
        <v>0.13626553112057399</v>
      </c>
    </row>
    <row r="392" spans="1:13" ht="15" x14ac:dyDescent="0.25">
      <c r="A392" s="84">
        <v>45197</v>
      </c>
      <c r="B392" s="49">
        <v>103991</v>
      </c>
      <c r="C392" s="85">
        <v>89884</v>
      </c>
      <c r="D392" s="85">
        <v>14107</v>
      </c>
      <c r="E392" s="86">
        <v>0.13565597022819281</v>
      </c>
      <c r="F392" s="49">
        <v>50910</v>
      </c>
      <c r="G392" s="85">
        <v>43991</v>
      </c>
      <c r="H392" s="85">
        <v>6919</v>
      </c>
      <c r="I392" s="86">
        <v>0.13590650166961304</v>
      </c>
      <c r="J392" s="49">
        <v>53081</v>
      </c>
      <c r="K392" s="85">
        <v>45893</v>
      </c>
      <c r="L392" s="85">
        <v>7188</v>
      </c>
      <c r="M392" s="86">
        <v>0.13541568546184132</v>
      </c>
    </row>
    <row r="393" spans="1:13" ht="15" x14ac:dyDescent="0.25">
      <c r="A393" s="84">
        <v>45198</v>
      </c>
      <c r="B393" s="49">
        <v>114609</v>
      </c>
      <c r="C393" s="85">
        <v>101628</v>
      </c>
      <c r="D393" s="85">
        <v>12981</v>
      </c>
      <c r="E393" s="86">
        <v>0.11326335628092035</v>
      </c>
      <c r="F393" s="49">
        <v>57751</v>
      </c>
      <c r="G393" s="85">
        <v>51324</v>
      </c>
      <c r="H393" s="85">
        <v>6427</v>
      </c>
      <c r="I393" s="86">
        <v>0.1112881162230957</v>
      </c>
      <c r="J393" s="49">
        <v>56858</v>
      </c>
      <c r="K393" s="85">
        <v>50304</v>
      </c>
      <c r="L393" s="85">
        <v>6554</v>
      </c>
      <c r="M393" s="86">
        <v>0.11526961905096908</v>
      </c>
    </row>
    <row r="394" spans="1:13" ht="15" x14ac:dyDescent="0.25">
      <c r="A394" s="84">
        <v>45199</v>
      </c>
      <c r="B394" s="49">
        <v>109777</v>
      </c>
      <c r="C394" s="85">
        <v>105876</v>
      </c>
      <c r="D394" s="85">
        <v>3901</v>
      </c>
      <c r="E394" s="86">
        <v>3.5535676872204561E-2</v>
      </c>
      <c r="F394" s="49">
        <v>56897</v>
      </c>
      <c r="G394" s="85">
        <v>54999</v>
      </c>
      <c r="H394" s="85">
        <v>1898</v>
      </c>
      <c r="I394" s="86">
        <v>3.3358525054045025E-2</v>
      </c>
      <c r="J394" s="49">
        <v>52880</v>
      </c>
      <c r="K394" s="85">
        <v>50877</v>
      </c>
      <c r="L394" s="85">
        <v>2003</v>
      </c>
      <c r="M394" s="86">
        <v>3.7878214826021182E-2</v>
      </c>
    </row>
    <row r="395" spans="1:13" ht="15" x14ac:dyDescent="0.25">
      <c r="A395" s="84">
        <v>45200</v>
      </c>
      <c r="B395" s="49">
        <v>97364</v>
      </c>
      <c r="C395" s="85">
        <v>95796</v>
      </c>
      <c r="D395" s="85">
        <v>1568</v>
      </c>
      <c r="E395" s="86">
        <v>1.6104515015816934E-2</v>
      </c>
      <c r="F395" s="49">
        <v>48045</v>
      </c>
      <c r="G395" s="85">
        <v>47215</v>
      </c>
      <c r="H395" s="85">
        <v>830</v>
      </c>
      <c r="I395" s="86">
        <v>1.7275470912686025E-2</v>
      </c>
      <c r="J395" s="49">
        <v>49319</v>
      </c>
      <c r="K395" s="85">
        <v>48581</v>
      </c>
      <c r="L395" s="85">
        <v>738</v>
      </c>
      <c r="M395" s="86">
        <v>1.4963807052048906E-2</v>
      </c>
    </row>
    <row r="396" spans="1:13" ht="15" x14ac:dyDescent="0.25">
      <c r="A396" s="84">
        <v>45201</v>
      </c>
      <c r="B396" s="49">
        <v>99003</v>
      </c>
      <c r="C396" s="85">
        <v>85975</v>
      </c>
      <c r="D396" s="85">
        <v>13028</v>
      </c>
      <c r="E396" s="86">
        <v>0.13159197196044564</v>
      </c>
      <c r="F396" s="49">
        <v>49003</v>
      </c>
      <c r="G396" s="85">
        <v>42547</v>
      </c>
      <c r="H396" s="85">
        <v>6456</v>
      </c>
      <c r="I396" s="86">
        <v>0.13174703589576148</v>
      </c>
      <c r="J396" s="49">
        <v>50000</v>
      </c>
      <c r="K396" s="85">
        <v>43428</v>
      </c>
      <c r="L396" s="85">
        <v>6572</v>
      </c>
      <c r="M396" s="86">
        <v>0.13144</v>
      </c>
    </row>
    <row r="397" spans="1:13" ht="15" x14ac:dyDescent="0.25">
      <c r="A397" s="84">
        <v>45202</v>
      </c>
      <c r="B397" s="49">
        <v>99410</v>
      </c>
      <c r="C397" s="85">
        <v>86488</v>
      </c>
      <c r="D397" s="85">
        <v>12922</v>
      </c>
      <c r="E397" s="86">
        <v>0.12998692284478422</v>
      </c>
      <c r="F397" s="49">
        <v>48766</v>
      </c>
      <c r="G397" s="85">
        <v>42322</v>
      </c>
      <c r="H397" s="85">
        <v>6444</v>
      </c>
      <c r="I397" s="86">
        <v>0.13214124595004717</v>
      </c>
      <c r="J397" s="49">
        <v>50644</v>
      </c>
      <c r="K397" s="85">
        <v>44166</v>
      </c>
      <c r="L397" s="85">
        <v>6478</v>
      </c>
      <c r="M397" s="86">
        <v>0.12791248716531078</v>
      </c>
    </row>
    <row r="398" spans="1:13" ht="15" x14ac:dyDescent="0.25">
      <c r="A398" s="84">
        <v>45203</v>
      </c>
      <c r="B398" s="49">
        <v>96402</v>
      </c>
      <c r="C398" s="85">
        <v>83039</v>
      </c>
      <c r="D398" s="85">
        <v>13363</v>
      </c>
      <c r="E398" s="86">
        <v>0.13861745606937614</v>
      </c>
      <c r="F398" s="49">
        <v>48854</v>
      </c>
      <c r="G398" s="85">
        <v>42010</v>
      </c>
      <c r="H398" s="85">
        <v>6844</v>
      </c>
      <c r="I398" s="86">
        <v>0.14009088303925984</v>
      </c>
      <c r="J398" s="49">
        <v>47548</v>
      </c>
      <c r="K398" s="85">
        <v>41029</v>
      </c>
      <c r="L398" s="85">
        <v>6519</v>
      </c>
      <c r="M398" s="86">
        <v>0.13710355850929587</v>
      </c>
    </row>
    <row r="399" spans="1:13" ht="15" x14ac:dyDescent="0.25">
      <c r="A399" s="84">
        <v>45204</v>
      </c>
      <c r="B399" s="49">
        <v>101291</v>
      </c>
      <c r="C399" s="85">
        <v>87120</v>
      </c>
      <c r="D399" s="85">
        <v>14171</v>
      </c>
      <c r="E399" s="86">
        <v>0.13990384140743009</v>
      </c>
      <c r="F399" s="49">
        <v>50589</v>
      </c>
      <c r="G399" s="85">
        <v>43422</v>
      </c>
      <c r="H399" s="85">
        <v>7167</v>
      </c>
      <c r="I399" s="86">
        <v>0.14167111427385401</v>
      </c>
      <c r="J399" s="49">
        <v>50702</v>
      </c>
      <c r="K399" s="85">
        <v>43698</v>
      </c>
      <c r="L399" s="85">
        <v>7004</v>
      </c>
      <c r="M399" s="86">
        <v>0.1381405072778194</v>
      </c>
    </row>
    <row r="400" spans="1:13" ht="15" x14ac:dyDescent="0.25">
      <c r="A400" s="84">
        <v>45205</v>
      </c>
      <c r="B400" s="49">
        <v>105020</v>
      </c>
      <c r="C400" s="85">
        <v>92325</v>
      </c>
      <c r="D400" s="85">
        <v>12695</v>
      </c>
      <c r="E400" s="86">
        <v>0.1208817368120358</v>
      </c>
      <c r="F400" s="49">
        <v>51384</v>
      </c>
      <c r="G400" s="85">
        <v>45111</v>
      </c>
      <c r="H400" s="85">
        <v>6273</v>
      </c>
      <c r="I400" s="86">
        <v>0.12208080336291452</v>
      </c>
      <c r="J400" s="49">
        <v>53636</v>
      </c>
      <c r="K400" s="85">
        <v>47214</v>
      </c>
      <c r="L400" s="85">
        <v>6422</v>
      </c>
      <c r="M400" s="86">
        <v>0.11973301513908569</v>
      </c>
    </row>
    <row r="401" spans="1:13" ht="15" x14ac:dyDescent="0.25">
      <c r="A401" s="84">
        <v>45206</v>
      </c>
      <c r="B401" s="49">
        <v>102118</v>
      </c>
      <c r="C401" s="85">
        <v>98430</v>
      </c>
      <c r="D401" s="85">
        <v>3688</v>
      </c>
      <c r="E401" s="86">
        <v>3.6115082551558E-2</v>
      </c>
      <c r="F401" s="49">
        <v>49418</v>
      </c>
      <c r="G401" s="85">
        <v>47685</v>
      </c>
      <c r="H401" s="85">
        <v>1733</v>
      </c>
      <c r="I401" s="86">
        <v>3.5068193775547374E-2</v>
      </c>
      <c r="J401" s="49">
        <v>52700</v>
      </c>
      <c r="K401" s="85">
        <v>50745</v>
      </c>
      <c r="L401" s="85">
        <v>1955</v>
      </c>
      <c r="M401" s="86">
        <v>3.7096774193548385E-2</v>
      </c>
    </row>
    <row r="402" spans="1:13" ht="15" x14ac:dyDescent="0.25">
      <c r="A402" s="84">
        <v>45207</v>
      </c>
      <c r="B402" s="49">
        <v>92066</v>
      </c>
      <c r="C402" s="85">
        <v>90616</v>
      </c>
      <c r="D402" s="85">
        <v>1450</v>
      </c>
      <c r="E402" s="86">
        <v>1.5749570959963505E-2</v>
      </c>
      <c r="F402" s="49">
        <v>43484</v>
      </c>
      <c r="G402" s="85">
        <v>42734</v>
      </c>
      <c r="H402" s="85">
        <v>750</v>
      </c>
      <c r="I402" s="86">
        <v>1.7247723300524331E-2</v>
      </c>
      <c r="J402" s="49">
        <v>48582</v>
      </c>
      <c r="K402" s="85">
        <v>47882</v>
      </c>
      <c r="L402" s="85">
        <v>700</v>
      </c>
      <c r="M402" s="86">
        <v>1.4408628710221893E-2</v>
      </c>
    </row>
    <row r="403" spans="1:13" ht="15" x14ac:dyDescent="0.25">
      <c r="A403" s="84">
        <v>45208</v>
      </c>
      <c r="B403" s="49">
        <v>94530</v>
      </c>
      <c r="C403" s="85">
        <v>82036</v>
      </c>
      <c r="D403" s="85">
        <v>12494</v>
      </c>
      <c r="E403" s="86">
        <v>0.13216968158256637</v>
      </c>
      <c r="F403" s="49">
        <v>46794</v>
      </c>
      <c r="G403" s="85">
        <v>40511</v>
      </c>
      <c r="H403" s="85">
        <v>6283</v>
      </c>
      <c r="I403" s="86">
        <v>0.13426935077146643</v>
      </c>
      <c r="J403" s="49">
        <v>47736</v>
      </c>
      <c r="K403" s="85">
        <v>41525</v>
      </c>
      <c r="L403" s="85">
        <v>6211</v>
      </c>
      <c r="M403" s="86">
        <v>0.13011144628791688</v>
      </c>
    </row>
    <row r="404" spans="1:13" ht="15" x14ac:dyDescent="0.25">
      <c r="A404" s="84">
        <v>45209</v>
      </c>
      <c r="B404" s="49">
        <v>96721</v>
      </c>
      <c r="C404" s="85">
        <v>82809</v>
      </c>
      <c r="D404" s="85">
        <v>13912</v>
      </c>
      <c r="E404" s="86">
        <v>0.14383639540534113</v>
      </c>
      <c r="F404" s="49">
        <v>48107</v>
      </c>
      <c r="G404" s="85">
        <v>41257</v>
      </c>
      <c r="H404" s="85">
        <v>6850</v>
      </c>
      <c r="I404" s="86">
        <v>0.14239092024029767</v>
      </c>
      <c r="J404" s="49">
        <v>48614</v>
      </c>
      <c r="K404" s="85">
        <v>41552</v>
      </c>
      <c r="L404" s="85">
        <v>7062</v>
      </c>
      <c r="M404" s="86">
        <v>0.14526679557329164</v>
      </c>
    </row>
    <row r="405" spans="1:13" ht="15" x14ac:dyDescent="0.25">
      <c r="A405" s="84">
        <v>45210</v>
      </c>
      <c r="B405" s="49">
        <v>100888</v>
      </c>
      <c r="C405" s="85">
        <v>86833</v>
      </c>
      <c r="D405" s="85">
        <v>14055</v>
      </c>
      <c r="E405" s="86">
        <v>0.13931290143525493</v>
      </c>
      <c r="F405" s="49">
        <v>50056</v>
      </c>
      <c r="G405" s="85">
        <v>43069</v>
      </c>
      <c r="H405" s="85">
        <v>6987</v>
      </c>
      <c r="I405" s="86">
        <v>0.13958366629375099</v>
      </c>
      <c r="J405" s="49">
        <v>50832</v>
      </c>
      <c r="K405" s="85">
        <v>43764</v>
      </c>
      <c r="L405" s="85">
        <v>7068</v>
      </c>
      <c r="M405" s="86">
        <v>0.1390462700661001</v>
      </c>
    </row>
    <row r="406" spans="1:13" ht="15" x14ac:dyDescent="0.25">
      <c r="A406" s="84">
        <v>45211</v>
      </c>
      <c r="B406" s="49">
        <v>103690</v>
      </c>
      <c r="C406" s="85">
        <v>89709</v>
      </c>
      <c r="D406" s="85">
        <v>13981</v>
      </c>
      <c r="E406" s="86">
        <v>0.13483460314398688</v>
      </c>
      <c r="F406" s="49">
        <v>51777</v>
      </c>
      <c r="G406" s="85">
        <v>44790</v>
      </c>
      <c r="H406" s="85">
        <v>6987</v>
      </c>
      <c r="I406" s="86">
        <v>0.13494408714293993</v>
      </c>
      <c r="J406" s="49">
        <v>51913</v>
      </c>
      <c r="K406" s="85">
        <v>44919</v>
      </c>
      <c r="L406" s="85">
        <v>6994</v>
      </c>
      <c r="M406" s="86">
        <v>0.13472540596767668</v>
      </c>
    </row>
    <row r="407" spans="1:13" ht="15" x14ac:dyDescent="0.25">
      <c r="A407" s="84">
        <v>45212</v>
      </c>
      <c r="B407" s="49">
        <v>108563</v>
      </c>
      <c r="C407" s="85">
        <v>95840</v>
      </c>
      <c r="D407" s="85">
        <v>12723</v>
      </c>
      <c r="E407" s="86">
        <v>0.11719462431951955</v>
      </c>
      <c r="F407" s="49">
        <v>53657</v>
      </c>
      <c r="G407" s="85">
        <v>47273</v>
      </c>
      <c r="H407" s="85">
        <v>6384</v>
      </c>
      <c r="I407" s="86">
        <v>0.1189779525504594</v>
      </c>
      <c r="J407" s="49">
        <v>54906</v>
      </c>
      <c r="K407" s="85">
        <v>48567</v>
      </c>
      <c r="L407" s="85">
        <v>6339</v>
      </c>
      <c r="M407" s="86">
        <v>0.11545186318435144</v>
      </c>
    </row>
    <row r="408" spans="1:13" ht="15" x14ac:dyDescent="0.25">
      <c r="A408" s="84">
        <v>45213</v>
      </c>
      <c r="B408" s="49">
        <v>99198</v>
      </c>
      <c r="C408" s="85">
        <v>95617</v>
      </c>
      <c r="D408" s="85">
        <v>3581</v>
      </c>
      <c r="E408" s="86">
        <v>3.6099518135446276E-2</v>
      </c>
      <c r="F408" s="49">
        <v>50110</v>
      </c>
      <c r="G408" s="85">
        <v>48388</v>
      </c>
      <c r="H408" s="85">
        <v>1722</v>
      </c>
      <c r="I408" s="86">
        <v>3.4364398323687886E-2</v>
      </c>
      <c r="J408" s="49">
        <v>49088</v>
      </c>
      <c r="K408" s="85">
        <v>47229</v>
      </c>
      <c r="L408" s="85">
        <v>1859</v>
      </c>
      <c r="M408" s="86">
        <v>3.787076271186441E-2</v>
      </c>
    </row>
    <row r="409" spans="1:13" ht="15" x14ac:dyDescent="0.25">
      <c r="A409" s="84">
        <v>45214</v>
      </c>
      <c r="B409" s="49">
        <v>85551</v>
      </c>
      <c r="C409" s="85">
        <v>84241</v>
      </c>
      <c r="D409" s="85">
        <v>1310</v>
      </c>
      <c r="E409" s="86">
        <v>1.5312503652791902E-2</v>
      </c>
      <c r="F409" s="49">
        <v>42990</v>
      </c>
      <c r="G409" s="85">
        <v>42251</v>
      </c>
      <c r="H409" s="85">
        <v>739</v>
      </c>
      <c r="I409" s="86">
        <v>1.7190044196324725E-2</v>
      </c>
      <c r="J409" s="49">
        <v>42561</v>
      </c>
      <c r="K409" s="85">
        <v>41990</v>
      </c>
      <c r="L409" s="85">
        <v>571</v>
      </c>
      <c r="M409" s="86">
        <v>1.341603815699819E-2</v>
      </c>
    </row>
    <row r="410" spans="1:13" ht="15" x14ac:dyDescent="0.25">
      <c r="A410" s="84">
        <v>45215</v>
      </c>
      <c r="B410" s="49">
        <v>94351</v>
      </c>
      <c r="C410" s="85">
        <v>81345</v>
      </c>
      <c r="D410" s="85">
        <v>13006</v>
      </c>
      <c r="E410" s="86">
        <v>0.13784697565473603</v>
      </c>
      <c r="F410" s="49">
        <v>47640</v>
      </c>
      <c r="G410" s="85">
        <v>41178</v>
      </c>
      <c r="H410" s="85">
        <v>6462</v>
      </c>
      <c r="I410" s="86">
        <v>0.13564231738035265</v>
      </c>
      <c r="J410" s="49">
        <v>46711</v>
      </c>
      <c r="K410" s="85">
        <v>40167</v>
      </c>
      <c r="L410" s="85">
        <v>6544</v>
      </c>
      <c r="M410" s="86">
        <v>0.14009548072188563</v>
      </c>
    </row>
    <row r="411" spans="1:13" ht="15" x14ac:dyDescent="0.25">
      <c r="A411" s="84">
        <v>45216</v>
      </c>
      <c r="B411" s="49">
        <v>96757</v>
      </c>
      <c r="C411" s="85">
        <v>82897</v>
      </c>
      <c r="D411" s="85">
        <v>13860</v>
      </c>
      <c r="E411" s="86">
        <v>0.14324544994160629</v>
      </c>
      <c r="F411" s="49">
        <v>48499</v>
      </c>
      <c r="G411" s="85">
        <v>41729</v>
      </c>
      <c r="H411" s="85">
        <v>6770</v>
      </c>
      <c r="I411" s="86">
        <v>0.13959050702076331</v>
      </c>
      <c r="J411" s="49">
        <v>48258</v>
      </c>
      <c r="K411" s="85">
        <v>41168</v>
      </c>
      <c r="L411" s="85">
        <v>7090</v>
      </c>
      <c r="M411" s="86">
        <v>0.14691864561316259</v>
      </c>
    </row>
    <row r="412" spans="1:13" ht="15" x14ac:dyDescent="0.25">
      <c r="A412" s="84">
        <v>45217</v>
      </c>
      <c r="B412" s="49">
        <v>98743</v>
      </c>
      <c r="C412" s="85">
        <v>84679</v>
      </c>
      <c r="D412" s="85">
        <v>14064</v>
      </c>
      <c r="E412" s="86">
        <v>0.14243034949312863</v>
      </c>
      <c r="F412" s="49">
        <v>49590</v>
      </c>
      <c r="G412" s="85">
        <v>42626</v>
      </c>
      <c r="H412" s="85">
        <v>6964</v>
      </c>
      <c r="I412" s="86">
        <v>0.14043153861665658</v>
      </c>
      <c r="J412" s="49">
        <v>49153</v>
      </c>
      <c r="K412" s="85">
        <v>42053</v>
      </c>
      <c r="L412" s="85">
        <v>7100</v>
      </c>
      <c r="M412" s="86">
        <v>0.14444693101133196</v>
      </c>
    </row>
    <row r="413" spans="1:13" ht="15" x14ac:dyDescent="0.25">
      <c r="A413" s="84">
        <v>45218</v>
      </c>
      <c r="B413" s="49">
        <v>101244</v>
      </c>
      <c r="C413" s="85">
        <v>87238</v>
      </c>
      <c r="D413" s="85">
        <v>14006</v>
      </c>
      <c r="E413" s="86">
        <v>0.13833906206787563</v>
      </c>
      <c r="F413" s="49">
        <v>51080</v>
      </c>
      <c r="G413" s="85">
        <v>43981</v>
      </c>
      <c r="H413" s="85">
        <v>7099</v>
      </c>
      <c r="I413" s="86">
        <v>0.13897807361002348</v>
      </c>
      <c r="J413" s="49">
        <v>50164</v>
      </c>
      <c r="K413" s="85">
        <v>43257</v>
      </c>
      <c r="L413" s="85">
        <v>6907</v>
      </c>
      <c r="M413" s="86">
        <v>0.13768838210669004</v>
      </c>
    </row>
    <row r="414" spans="1:13" ht="15" x14ac:dyDescent="0.25">
      <c r="A414" s="84">
        <v>45219</v>
      </c>
      <c r="B414" s="49">
        <v>100528</v>
      </c>
      <c r="C414" s="85">
        <v>86688</v>
      </c>
      <c r="D414" s="85">
        <v>13840</v>
      </c>
      <c r="E414" s="86">
        <v>0.13767308610536369</v>
      </c>
      <c r="F414" s="49">
        <v>50867</v>
      </c>
      <c r="G414" s="85">
        <v>43927</v>
      </c>
      <c r="H414" s="85">
        <v>6940</v>
      </c>
      <c r="I414" s="86">
        <v>0.13643423044409933</v>
      </c>
      <c r="J414" s="49">
        <v>49661</v>
      </c>
      <c r="K414" s="85">
        <v>42761</v>
      </c>
      <c r="L414" s="85">
        <v>6900</v>
      </c>
      <c r="M414" s="86">
        <v>0.1389420269426713</v>
      </c>
    </row>
    <row r="415" spans="1:13" ht="15" x14ac:dyDescent="0.25">
      <c r="A415" s="84">
        <v>45220</v>
      </c>
      <c r="B415" s="49">
        <v>93737</v>
      </c>
      <c r="C415" s="85">
        <v>90438</v>
      </c>
      <c r="D415" s="85">
        <v>3299</v>
      </c>
      <c r="E415" s="86">
        <v>3.5194213597618873E-2</v>
      </c>
      <c r="F415" s="49">
        <v>47469</v>
      </c>
      <c r="G415" s="85">
        <v>45898</v>
      </c>
      <c r="H415" s="85">
        <v>1571</v>
      </c>
      <c r="I415" s="86">
        <v>3.3095283237481302E-2</v>
      </c>
      <c r="J415" s="49">
        <v>46268</v>
      </c>
      <c r="K415" s="85">
        <v>44540</v>
      </c>
      <c r="L415" s="85">
        <v>1728</v>
      </c>
      <c r="M415" s="86">
        <v>3.7347626869542662E-2</v>
      </c>
    </row>
    <row r="416" spans="1:13" ht="15" x14ac:dyDescent="0.25">
      <c r="A416" s="84">
        <v>45221</v>
      </c>
      <c r="B416" s="49">
        <v>83247</v>
      </c>
      <c r="C416" s="85">
        <v>82099</v>
      </c>
      <c r="D416" s="85">
        <v>1148</v>
      </c>
      <c r="E416" s="86">
        <v>1.3790286737059594E-2</v>
      </c>
      <c r="F416" s="49">
        <v>41981</v>
      </c>
      <c r="G416" s="85">
        <v>41344</v>
      </c>
      <c r="H416" s="85">
        <v>637</v>
      </c>
      <c r="I416" s="86">
        <v>1.5173530883018508E-2</v>
      </c>
      <c r="J416" s="49">
        <v>41266</v>
      </c>
      <c r="K416" s="85">
        <v>40755</v>
      </c>
      <c r="L416" s="85">
        <v>511</v>
      </c>
      <c r="M416" s="86">
        <v>1.238307565550332E-2</v>
      </c>
    </row>
    <row r="417" spans="1:13" ht="15" x14ac:dyDescent="0.25">
      <c r="A417" s="84">
        <v>45222</v>
      </c>
      <c r="B417" s="49">
        <v>92288</v>
      </c>
      <c r="C417" s="85">
        <v>79319</v>
      </c>
      <c r="D417" s="85">
        <v>12969</v>
      </c>
      <c r="E417" s="86">
        <v>0.14052747919556172</v>
      </c>
      <c r="F417" s="49">
        <v>46732</v>
      </c>
      <c r="G417" s="85">
        <v>40234</v>
      </c>
      <c r="H417" s="85">
        <v>6498</v>
      </c>
      <c r="I417" s="86">
        <v>0.13904818967730892</v>
      </c>
      <c r="J417" s="49">
        <v>45556</v>
      </c>
      <c r="K417" s="85">
        <v>39085</v>
      </c>
      <c r="L417" s="85">
        <v>6471</v>
      </c>
      <c r="M417" s="86">
        <v>0.14204495565896919</v>
      </c>
    </row>
    <row r="418" spans="1:13" ht="15" x14ac:dyDescent="0.25">
      <c r="A418" s="84">
        <v>45223</v>
      </c>
      <c r="B418" s="49">
        <v>96671</v>
      </c>
      <c r="C418" s="85">
        <v>82627</v>
      </c>
      <c r="D418" s="85">
        <v>14044</v>
      </c>
      <c r="E418" s="86">
        <v>0.14527624623723764</v>
      </c>
      <c r="F418" s="49">
        <v>48938</v>
      </c>
      <c r="G418" s="85">
        <v>41947</v>
      </c>
      <c r="H418" s="85">
        <v>6991</v>
      </c>
      <c r="I418" s="86">
        <v>0.14285422371163514</v>
      </c>
      <c r="J418" s="49">
        <v>47733</v>
      </c>
      <c r="K418" s="85">
        <v>40680</v>
      </c>
      <c r="L418" s="85">
        <v>7053</v>
      </c>
      <c r="M418" s="86">
        <v>0.14775941172773552</v>
      </c>
    </row>
    <row r="419" spans="1:13" ht="15" x14ac:dyDescent="0.25">
      <c r="A419" s="84">
        <v>45224</v>
      </c>
      <c r="B419" s="49">
        <v>102206</v>
      </c>
      <c r="C419" s="85">
        <v>88127</v>
      </c>
      <c r="D419" s="85">
        <v>14079</v>
      </c>
      <c r="E419" s="86">
        <v>0.13775120834393284</v>
      </c>
      <c r="F419" s="49">
        <v>51090</v>
      </c>
      <c r="G419" s="85">
        <v>44081</v>
      </c>
      <c r="H419" s="85">
        <v>7009</v>
      </c>
      <c r="I419" s="86">
        <v>0.1371892738304952</v>
      </c>
      <c r="J419" s="49">
        <v>51116</v>
      </c>
      <c r="K419" s="85">
        <v>44046</v>
      </c>
      <c r="L419" s="85">
        <v>7070</v>
      </c>
      <c r="M419" s="86">
        <v>0.13831285703106661</v>
      </c>
    </row>
    <row r="420" spans="1:13" ht="15" x14ac:dyDescent="0.25">
      <c r="A420" s="84">
        <v>45225</v>
      </c>
      <c r="B420" s="49">
        <v>103995</v>
      </c>
      <c r="C420" s="85">
        <v>90134</v>
      </c>
      <c r="D420" s="85">
        <v>13861</v>
      </c>
      <c r="E420" s="86">
        <v>0.13328525409875475</v>
      </c>
      <c r="F420" s="49">
        <v>52308</v>
      </c>
      <c r="G420" s="85">
        <v>45373</v>
      </c>
      <c r="H420" s="85">
        <v>6935</v>
      </c>
      <c r="I420" s="86">
        <v>0.13258010246998547</v>
      </c>
      <c r="J420" s="49">
        <v>51687</v>
      </c>
      <c r="K420" s="85">
        <v>44761</v>
      </c>
      <c r="L420" s="85">
        <v>6926</v>
      </c>
      <c r="M420" s="86">
        <v>0.13399887786097084</v>
      </c>
    </row>
    <row r="421" spans="1:13" ht="15" x14ac:dyDescent="0.25">
      <c r="A421" s="84">
        <v>45226</v>
      </c>
      <c r="B421" s="49">
        <v>107277</v>
      </c>
      <c r="C421" s="85">
        <v>94833</v>
      </c>
      <c r="D421" s="85">
        <v>12444</v>
      </c>
      <c r="E421" s="86">
        <v>0.11599876954053524</v>
      </c>
      <c r="F421" s="49">
        <v>53305</v>
      </c>
      <c r="G421" s="85">
        <v>47136</v>
      </c>
      <c r="H421" s="85">
        <v>6169</v>
      </c>
      <c r="I421" s="86">
        <v>0.11573023168558297</v>
      </c>
      <c r="J421" s="49">
        <v>53972</v>
      </c>
      <c r="K421" s="85">
        <v>47697</v>
      </c>
      <c r="L421" s="85">
        <v>6275</v>
      </c>
      <c r="M421" s="86">
        <v>0.11626398873489958</v>
      </c>
    </row>
    <row r="422" spans="1:13" ht="15" x14ac:dyDescent="0.25">
      <c r="A422" s="84">
        <v>45227</v>
      </c>
      <c r="B422" s="49">
        <v>108327</v>
      </c>
      <c r="C422" s="85">
        <v>104854</v>
      </c>
      <c r="D422" s="85">
        <v>3473</v>
      </c>
      <c r="E422" s="86">
        <v>3.206033583501805E-2</v>
      </c>
      <c r="F422" s="49">
        <v>53457</v>
      </c>
      <c r="G422" s="85">
        <v>51806</v>
      </c>
      <c r="H422" s="85">
        <v>1651</v>
      </c>
      <c r="I422" s="86">
        <v>3.0884636249696017E-2</v>
      </c>
      <c r="J422" s="49">
        <v>54870</v>
      </c>
      <c r="K422" s="85">
        <v>53048</v>
      </c>
      <c r="L422" s="85">
        <v>1822</v>
      </c>
      <c r="M422" s="86">
        <v>3.3205759066885367E-2</v>
      </c>
    </row>
    <row r="423" spans="1:13" ht="15" x14ac:dyDescent="0.25">
      <c r="A423" s="84">
        <v>45228</v>
      </c>
      <c r="B423" s="49">
        <v>91496</v>
      </c>
      <c r="C423" s="85">
        <v>90291</v>
      </c>
      <c r="D423" s="85">
        <v>1205</v>
      </c>
      <c r="E423" s="86">
        <v>1.3169974643700271E-2</v>
      </c>
      <c r="F423" s="49">
        <v>43982</v>
      </c>
      <c r="G423" s="85">
        <v>43347</v>
      </c>
      <c r="H423" s="85">
        <v>635</v>
      </c>
      <c r="I423" s="86">
        <v>1.4437724523668774E-2</v>
      </c>
      <c r="J423" s="49">
        <v>47514</v>
      </c>
      <c r="K423" s="85">
        <v>46944</v>
      </c>
      <c r="L423" s="85">
        <v>570</v>
      </c>
      <c r="M423" s="86">
        <v>1.1996464200025255E-2</v>
      </c>
    </row>
    <row r="424" spans="1:13" ht="15" x14ac:dyDescent="0.25">
      <c r="A424" s="84">
        <v>45229</v>
      </c>
      <c r="B424" s="49">
        <v>92059</v>
      </c>
      <c r="C424" s="85">
        <v>79379</v>
      </c>
      <c r="D424" s="85">
        <v>12680</v>
      </c>
      <c r="E424" s="86">
        <v>0.13773775513529368</v>
      </c>
      <c r="F424" s="49">
        <v>46176</v>
      </c>
      <c r="G424" s="85">
        <v>39880</v>
      </c>
      <c r="H424" s="85">
        <v>6296</v>
      </c>
      <c r="I424" s="86">
        <v>0.13634788634788636</v>
      </c>
      <c r="J424" s="49">
        <v>45883</v>
      </c>
      <c r="K424" s="85">
        <v>39499</v>
      </c>
      <c r="L424" s="85">
        <v>6384</v>
      </c>
      <c r="M424" s="86">
        <v>0.13913649935706035</v>
      </c>
    </row>
    <row r="425" spans="1:13" ht="15" x14ac:dyDescent="0.25">
      <c r="A425" s="84">
        <v>45230</v>
      </c>
      <c r="B425" s="49">
        <v>96739</v>
      </c>
      <c r="C425" s="85">
        <v>83014</v>
      </c>
      <c r="D425" s="85">
        <v>13725</v>
      </c>
      <c r="E425" s="86">
        <v>0.14187659578866849</v>
      </c>
      <c r="F425" s="49">
        <v>48824</v>
      </c>
      <c r="G425" s="85">
        <v>41954</v>
      </c>
      <c r="H425" s="85">
        <v>6870</v>
      </c>
      <c r="I425" s="86">
        <v>0.14070948713747336</v>
      </c>
      <c r="J425" s="49">
        <v>47915</v>
      </c>
      <c r="K425" s="85">
        <v>41060</v>
      </c>
      <c r="L425" s="85">
        <v>6855</v>
      </c>
      <c r="M425" s="86">
        <v>0.14306584576854847</v>
      </c>
    </row>
    <row r="426" spans="1:13" ht="15" x14ac:dyDescent="0.25">
      <c r="A426" s="84">
        <v>45231</v>
      </c>
      <c r="B426" s="49">
        <v>91711</v>
      </c>
      <c r="C426" s="85">
        <v>83201</v>
      </c>
      <c r="D426" s="85">
        <v>8510</v>
      </c>
      <c r="E426" s="86">
        <v>9.279148629935341E-2</v>
      </c>
      <c r="F426" s="49">
        <v>45890</v>
      </c>
      <c r="G426" s="85">
        <v>41511</v>
      </c>
      <c r="H426" s="85">
        <v>4379</v>
      </c>
      <c r="I426" s="86">
        <v>9.5423839616474174E-2</v>
      </c>
      <c r="J426" s="49">
        <v>45821</v>
      </c>
      <c r="K426" s="85">
        <v>41690</v>
      </c>
      <c r="L426" s="85">
        <v>4131</v>
      </c>
      <c r="M426" s="86">
        <v>9.015516902730189E-2</v>
      </c>
    </row>
    <row r="427" spans="1:13" ht="15" x14ac:dyDescent="0.25">
      <c r="A427" s="84">
        <v>45232</v>
      </c>
      <c r="B427" s="49">
        <v>98091</v>
      </c>
      <c r="C427" s="85">
        <v>84331</v>
      </c>
      <c r="D427" s="85">
        <v>13760</v>
      </c>
      <c r="E427" s="86">
        <v>0.14027790521046782</v>
      </c>
      <c r="F427" s="49">
        <v>49192</v>
      </c>
      <c r="G427" s="85">
        <v>42307</v>
      </c>
      <c r="H427" s="85">
        <v>6885</v>
      </c>
      <c r="I427" s="86">
        <v>0.13996178240364288</v>
      </c>
      <c r="J427" s="49">
        <v>48899</v>
      </c>
      <c r="K427" s="85">
        <v>42024</v>
      </c>
      <c r="L427" s="85">
        <v>6875</v>
      </c>
      <c r="M427" s="86">
        <v>0.1405959222069981</v>
      </c>
    </row>
    <row r="428" spans="1:13" ht="15" x14ac:dyDescent="0.25">
      <c r="A428" s="84">
        <v>45233</v>
      </c>
      <c r="B428" s="49">
        <v>103565</v>
      </c>
      <c r="C428" s="85">
        <v>90698</v>
      </c>
      <c r="D428" s="85">
        <v>12867</v>
      </c>
      <c r="E428" s="86">
        <v>0.12424081494713465</v>
      </c>
      <c r="F428" s="49">
        <v>51178</v>
      </c>
      <c r="G428" s="85">
        <v>44775</v>
      </c>
      <c r="H428" s="85">
        <v>6403</v>
      </c>
      <c r="I428" s="86">
        <v>0.12511235296416429</v>
      </c>
      <c r="J428" s="49">
        <v>52387</v>
      </c>
      <c r="K428" s="85">
        <v>45923</v>
      </c>
      <c r="L428" s="85">
        <v>6464</v>
      </c>
      <c r="M428" s="86">
        <v>0.12338939049764254</v>
      </c>
    </row>
    <row r="429" spans="1:13" ht="15" x14ac:dyDescent="0.25">
      <c r="A429" s="84">
        <v>45234</v>
      </c>
      <c r="B429" s="49">
        <v>94953</v>
      </c>
      <c r="C429" s="85">
        <v>91403</v>
      </c>
      <c r="D429" s="85">
        <v>3550</v>
      </c>
      <c r="E429" s="86">
        <v>3.7386917738249446E-2</v>
      </c>
      <c r="F429" s="49">
        <v>46822</v>
      </c>
      <c r="G429" s="85">
        <v>45105</v>
      </c>
      <c r="H429" s="85">
        <v>1717</v>
      </c>
      <c r="I429" s="86">
        <v>3.667079577976165E-2</v>
      </c>
      <c r="J429" s="49">
        <v>48131</v>
      </c>
      <c r="K429" s="85">
        <v>46298</v>
      </c>
      <c r="L429" s="85">
        <v>1833</v>
      </c>
      <c r="M429" s="86">
        <v>3.8083563607654108E-2</v>
      </c>
    </row>
    <row r="430" spans="1:13" ht="15" x14ac:dyDescent="0.25">
      <c r="A430" s="84">
        <v>45235</v>
      </c>
      <c r="B430" s="49">
        <v>78886</v>
      </c>
      <c r="C430" s="85">
        <v>77902</v>
      </c>
      <c r="D430" s="85">
        <v>984</v>
      </c>
      <c r="E430" s="86">
        <v>1.2473696219861573E-2</v>
      </c>
      <c r="F430" s="49">
        <v>38725</v>
      </c>
      <c r="G430" s="85">
        <v>38165</v>
      </c>
      <c r="H430" s="85">
        <v>560</v>
      </c>
      <c r="I430" s="86">
        <v>1.4460942543576501E-2</v>
      </c>
      <c r="J430" s="49">
        <v>40161</v>
      </c>
      <c r="K430" s="85">
        <v>39737</v>
      </c>
      <c r="L430" s="85">
        <v>424</v>
      </c>
      <c r="M430" s="86">
        <v>1.055750603819626E-2</v>
      </c>
    </row>
    <row r="431" spans="1:13" ht="15" x14ac:dyDescent="0.25">
      <c r="A431" s="84">
        <v>45236</v>
      </c>
      <c r="B431" s="49">
        <v>90200</v>
      </c>
      <c r="C431" s="85">
        <v>77384</v>
      </c>
      <c r="D431" s="85">
        <v>12816</v>
      </c>
      <c r="E431" s="86">
        <v>0.14208425720620843</v>
      </c>
      <c r="F431" s="49">
        <v>45801</v>
      </c>
      <c r="G431" s="85">
        <v>39325</v>
      </c>
      <c r="H431" s="85">
        <v>6476</v>
      </c>
      <c r="I431" s="86">
        <v>0.14139429270103274</v>
      </c>
      <c r="J431" s="49">
        <v>44399</v>
      </c>
      <c r="K431" s="85">
        <v>38059</v>
      </c>
      <c r="L431" s="85">
        <v>6340</v>
      </c>
      <c r="M431" s="86">
        <v>0.14279600891911981</v>
      </c>
    </row>
    <row r="432" spans="1:13" ht="15" x14ac:dyDescent="0.25">
      <c r="A432" s="84">
        <v>45237</v>
      </c>
      <c r="B432" s="49">
        <v>93761</v>
      </c>
      <c r="C432" s="85">
        <v>79870</v>
      </c>
      <c r="D432" s="85">
        <v>13891</v>
      </c>
      <c r="E432" s="86">
        <v>0.14815328334808717</v>
      </c>
      <c r="F432" s="49">
        <v>47683</v>
      </c>
      <c r="G432" s="85">
        <v>40752</v>
      </c>
      <c r="H432" s="85">
        <v>6931</v>
      </c>
      <c r="I432" s="86">
        <v>0.14535578717782019</v>
      </c>
      <c r="J432" s="49">
        <v>46078</v>
      </c>
      <c r="K432" s="85">
        <v>39118</v>
      </c>
      <c r="L432" s="85">
        <v>6960</v>
      </c>
      <c r="M432" s="86">
        <v>0.151048222579105</v>
      </c>
    </row>
    <row r="433" spans="1:13" ht="15" x14ac:dyDescent="0.25">
      <c r="A433" s="84">
        <v>45238</v>
      </c>
      <c r="B433" s="49">
        <v>99457</v>
      </c>
      <c r="C433" s="85">
        <v>85270</v>
      </c>
      <c r="D433" s="85">
        <v>14187</v>
      </c>
      <c r="E433" s="86">
        <v>0.14264455996058598</v>
      </c>
      <c r="F433" s="49">
        <v>49701</v>
      </c>
      <c r="G433" s="85">
        <v>42582</v>
      </c>
      <c r="H433" s="85">
        <v>7119</v>
      </c>
      <c r="I433" s="86">
        <v>0.14323655459648699</v>
      </c>
      <c r="J433" s="49">
        <v>49756</v>
      </c>
      <c r="K433" s="85">
        <v>42688</v>
      </c>
      <c r="L433" s="85">
        <v>7068</v>
      </c>
      <c r="M433" s="86">
        <v>0.14205321971219551</v>
      </c>
    </row>
    <row r="434" spans="1:13" ht="15" x14ac:dyDescent="0.25">
      <c r="A434" s="84">
        <v>45239</v>
      </c>
      <c r="B434" s="49">
        <v>99144</v>
      </c>
      <c r="C434" s="85">
        <v>85283</v>
      </c>
      <c r="D434" s="85">
        <v>13861</v>
      </c>
      <c r="E434" s="86">
        <v>0.13980674574356491</v>
      </c>
      <c r="F434" s="49">
        <v>49857</v>
      </c>
      <c r="G434" s="85">
        <v>42897</v>
      </c>
      <c r="H434" s="85">
        <v>6960</v>
      </c>
      <c r="I434" s="86">
        <v>0.13959925386605693</v>
      </c>
      <c r="J434" s="49">
        <v>49287</v>
      </c>
      <c r="K434" s="85">
        <v>42386</v>
      </c>
      <c r="L434" s="85">
        <v>6901</v>
      </c>
      <c r="M434" s="86">
        <v>0.14001663724714428</v>
      </c>
    </row>
    <row r="435" spans="1:13" ht="15" x14ac:dyDescent="0.25">
      <c r="A435" s="84">
        <v>45240</v>
      </c>
      <c r="B435" s="49">
        <v>100755</v>
      </c>
      <c r="C435" s="85">
        <v>88216</v>
      </c>
      <c r="D435" s="85">
        <v>12539</v>
      </c>
      <c r="E435" s="86">
        <v>0.12445039948389658</v>
      </c>
      <c r="F435" s="49">
        <v>49967</v>
      </c>
      <c r="G435" s="85">
        <v>43746</v>
      </c>
      <c r="H435" s="85">
        <v>6221</v>
      </c>
      <c r="I435" s="86">
        <v>0.12450217143314588</v>
      </c>
      <c r="J435" s="49">
        <v>50788</v>
      </c>
      <c r="K435" s="85">
        <v>44470</v>
      </c>
      <c r="L435" s="85">
        <v>6318</v>
      </c>
      <c r="M435" s="86">
        <v>0.12439946444041899</v>
      </c>
    </row>
    <row r="436" spans="1:13" ht="15" x14ac:dyDescent="0.25">
      <c r="A436" s="84">
        <v>45241</v>
      </c>
      <c r="B436" s="49">
        <v>92555</v>
      </c>
      <c r="C436" s="85">
        <v>89251</v>
      </c>
      <c r="D436" s="85">
        <v>3304</v>
      </c>
      <c r="E436" s="86">
        <v>3.5697693263464968E-2</v>
      </c>
      <c r="F436" s="49">
        <v>46818</v>
      </c>
      <c r="G436" s="85">
        <v>45267</v>
      </c>
      <c r="H436" s="85">
        <v>1551</v>
      </c>
      <c r="I436" s="86">
        <v>3.3128283993335894E-2</v>
      </c>
      <c r="J436" s="49">
        <v>45737</v>
      </c>
      <c r="K436" s="85">
        <v>43984</v>
      </c>
      <c r="L436" s="85">
        <v>1753</v>
      </c>
      <c r="M436" s="86">
        <v>3.8327830859041914E-2</v>
      </c>
    </row>
    <row r="437" spans="1:13" ht="15" x14ac:dyDescent="0.25">
      <c r="A437" s="84">
        <v>45242</v>
      </c>
      <c r="B437" s="49">
        <v>72139</v>
      </c>
      <c r="C437" s="85">
        <v>71253</v>
      </c>
      <c r="D437" s="85">
        <v>886</v>
      </c>
      <c r="E437" s="86">
        <v>1.2281844771898696E-2</v>
      </c>
      <c r="F437" s="49">
        <v>35654</v>
      </c>
      <c r="G437" s="85">
        <v>35177</v>
      </c>
      <c r="H437" s="85">
        <v>477</v>
      </c>
      <c r="I437" s="86">
        <v>1.3378583048185337E-2</v>
      </c>
      <c r="J437" s="49">
        <v>36485</v>
      </c>
      <c r="K437" s="85">
        <v>36076</v>
      </c>
      <c r="L437" s="85">
        <v>409</v>
      </c>
      <c r="M437" s="86">
        <v>1.121008633685076E-2</v>
      </c>
    </row>
    <row r="438" spans="1:13" ht="15" x14ac:dyDescent="0.25">
      <c r="A438" s="84">
        <v>45243</v>
      </c>
      <c r="B438" s="49">
        <v>87075</v>
      </c>
      <c r="C438" s="85">
        <v>74253</v>
      </c>
      <c r="D438" s="85">
        <v>12822</v>
      </c>
      <c r="E438" s="86">
        <v>0.14725236864771749</v>
      </c>
      <c r="F438" s="49">
        <v>43909</v>
      </c>
      <c r="G438" s="85">
        <v>37480</v>
      </c>
      <c r="H438" s="85">
        <v>6429</v>
      </c>
      <c r="I438" s="86">
        <v>0.14641645220797558</v>
      </c>
      <c r="J438" s="49">
        <v>43166</v>
      </c>
      <c r="K438" s="85">
        <v>36773</v>
      </c>
      <c r="L438" s="85">
        <v>6393</v>
      </c>
      <c r="M438" s="86">
        <v>0.1481026734003614</v>
      </c>
    </row>
    <row r="439" spans="1:13" ht="15" x14ac:dyDescent="0.25">
      <c r="A439" s="84">
        <v>45244</v>
      </c>
      <c r="B439" s="49">
        <v>90661</v>
      </c>
      <c r="C439" s="85">
        <v>76775</v>
      </c>
      <c r="D439" s="85">
        <v>13886</v>
      </c>
      <c r="E439" s="86">
        <v>0.153163984513738</v>
      </c>
      <c r="F439" s="49">
        <v>45997</v>
      </c>
      <c r="G439" s="85">
        <v>39032</v>
      </c>
      <c r="H439" s="85">
        <v>6965</v>
      </c>
      <c r="I439" s="86">
        <v>0.15142291888601431</v>
      </c>
      <c r="J439" s="49">
        <v>44664</v>
      </c>
      <c r="K439" s="85">
        <v>37743</v>
      </c>
      <c r="L439" s="85">
        <v>6921</v>
      </c>
      <c r="M439" s="86">
        <v>0.15495701235894679</v>
      </c>
    </row>
    <row r="440" spans="1:13" ht="15" x14ac:dyDescent="0.25">
      <c r="A440" s="84">
        <v>45245</v>
      </c>
      <c r="B440" s="49">
        <v>93982</v>
      </c>
      <c r="C440" s="85">
        <v>79857</v>
      </c>
      <c r="D440" s="85">
        <v>14125</v>
      </c>
      <c r="E440" s="86">
        <v>0.15029473729011938</v>
      </c>
      <c r="F440" s="49">
        <v>47583</v>
      </c>
      <c r="G440" s="85">
        <v>40551</v>
      </c>
      <c r="H440" s="85">
        <v>7032</v>
      </c>
      <c r="I440" s="86">
        <v>0.14778387239140028</v>
      </c>
      <c r="J440" s="49">
        <v>46399</v>
      </c>
      <c r="K440" s="85">
        <v>39306</v>
      </c>
      <c r="L440" s="85">
        <v>7093</v>
      </c>
      <c r="M440" s="86">
        <v>0.15286967391538611</v>
      </c>
    </row>
    <row r="441" spans="1:13" ht="15" x14ac:dyDescent="0.25">
      <c r="A441" s="84">
        <v>45246</v>
      </c>
      <c r="B441" s="49">
        <v>96257</v>
      </c>
      <c r="C441" s="85">
        <v>82367</v>
      </c>
      <c r="D441" s="85">
        <v>13890</v>
      </c>
      <c r="E441" s="86">
        <v>0.14430119367942071</v>
      </c>
      <c r="F441" s="49">
        <v>48735</v>
      </c>
      <c r="G441" s="85">
        <v>41833</v>
      </c>
      <c r="H441" s="85">
        <v>6902</v>
      </c>
      <c r="I441" s="86">
        <v>0.14162306350672002</v>
      </c>
      <c r="J441" s="49">
        <v>47522</v>
      </c>
      <c r="K441" s="85">
        <v>40534</v>
      </c>
      <c r="L441" s="85">
        <v>6988</v>
      </c>
      <c r="M441" s="86">
        <v>0.1470476831783174</v>
      </c>
    </row>
    <row r="442" spans="1:13" ht="15" x14ac:dyDescent="0.25">
      <c r="A442" s="84">
        <v>45247</v>
      </c>
      <c r="B442" s="49">
        <v>100166</v>
      </c>
      <c r="C442" s="85">
        <v>87378</v>
      </c>
      <c r="D442" s="85">
        <v>12788</v>
      </c>
      <c r="E442" s="86">
        <v>0.12766807100213645</v>
      </c>
      <c r="F442" s="49">
        <v>50488</v>
      </c>
      <c r="G442" s="85">
        <v>44063</v>
      </c>
      <c r="H442" s="85">
        <v>6425</v>
      </c>
      <c r="I442" s="86">
        <v>0.12725796228806846</v>
      </c>
      <c r="J442" s="49">
        <v>49678</v>
      </c>
      <c r="K442" s="85">
        <v>43315</v>
      </c>
      <c r="L442" s="85">
        <v>6363</v>
      </c>
      <c r="M442" s="86">
        <v>0.12808486654052095</v>
      </c>
    </row>
    <row r="443" spans="1:13" ht="15" x14ac:dyDescent="0.25">
      <c r="A443" s="84">
        <v>45248</v>
      </c>
      <c r="B443" s="49">
        <v>91528</v>
      </c>
      <c r="C443" s="85">
        <v>88101</v>
      </c>
      <c r="D443" s="85">
        <v>3427</v>
      </c>
      <c r="E443" s="86">
        <v>3.7442094222532994E-2</v>
      </c>
      <c r="F443" s="49">
        <v>45614</v>
      </c>
      <c r="G443" s="85">
        <v>44025</v>
      </c>
      <c r="H443" s="85">
        <v>1589</v>
      </c>
      <c r="I443" s="86">
        <v>3.4835796027535407E-2</v>
      </c>
      <c r="J443" s="49">
        <v>45914</v>
      </c>
      <c r="K443" s="85">
        <v>44076</v>
      </c>
      <c r="L443" s="85">
        <v>1838</v>
      </c>
      <c r="M443" s="86">
        <v>4.0031362982968159E-2</v>
      </c>
    </row>
    <row r="444" spans="1:13" ht="15" x14ac:dyDescent="0.25">
      <c r="A444" s="84">
        <v>45249</v>
      </c>
      <c r="B444" s="49">
        <v>75326</v>
      </c>
      <c r="C444" s="85">
        <v>74374</v>
      </c>
      <c r="D444" s="85">
        <v>952</v>
      </c>
      <c r="E444" s="86">
        <v>1.2638398428165573E-2</v>
      </c>
      <c r="F444" s="49">
        <v>37593</v>
      </c>
      <c r="G444" s="85">
        <v>37081</v>
      </c>
      <c r="H444" s="85">
        <v>512</v>
      </c>
      <c r="I444" s="86">
        <v>1.3619556832389008E-2</v>
      </c>
      <c r="J444" s="49">
        <v>37733</v>
      </c>
      <c r="K444" s="85">
        <v>37293</v>
      </c>
      <c r="L444" s="85">
        <v>440</v>
      </c>
      <c r="M444" s="86">
        <v>1.1660880396469933E-2</v>
      </c>
    </row>
    <row r="445" spans="1:13" ht="15" x14ac:dyDescent="0.25">
      <c r="A445" s="84">
        <v>45250</v>
      </c>
      <c r="B445" s="49">
        <v>90206</v>
      </c>
      <c r="C445" s="85">
        <v>77392</v>
      </c>
      <c r="D445" s="85">
        <v>12814</v>
      </c>
      <c r="E445" s="86">
        <v>0.14205263507970645</v>
      </c>
      <c r="F445" s="49">
        <v>45158</v>
      </c>
      <c r="G445" s="85">
        <v>38776</v>
      </c>
      <c r="H445" s="85">
        <v>6382</v>
      </c>
      <c r="I445" s="86">
        <v>0.14132601089507951</v>
      </c>
      <c r="J445" s="49">
        <v>45048</v>
      </c>
      <c r="K445" s="85">
        <v>38616</v>
      </c>
      <c r="L445" s="85">
        <v>6432</v>
      </c>
      <c r="M445" s="86">
        <v>0.14278103356419819</v>
      </c>
    </row>
    <row r="446" spans="1:13" ht="15" x14ac:dyDescent="0.25">
      <c r="A446" s="84">
        <v>45251</v>
      </c>
      <c r="B446" s="49">
        <v>92388</v>
      </c>
      <c r="C446" s="85">
        <v>78301</v>
      </c>
      <c r="D446" s="85">
        <v>14087</v>
      </c>
      <c r="E446" s="86">
        <v>0.15247651210113869</v>
      </c>
      <c r="F446" s="49">
        <v>46445</v>
      </c>
      <c r="G446" s="85">
        <v>39454</v>
      </c>
      <c r="H446" s="85">
        <v>6991</v>
      </c>
      <c r="I446" s="86">
        <v>0.15052212294111314</v>
      </c>
      <c r="J446" s="49">
        <v>45943</v>
      </c>
      <c r="K446" s="85">
        <v>38847</v>
      </c>
      <c r="L446" s="85">
        <v>7096</v>
      </c>
      <c r="M446" s="86">
        <v>0.15445225605641774</v>
      </c>
    </row>
    <row r="447" spans="1:13" ht="15" x14ac:dyDescent="0.25">
      <c r="A447" s="84">
        <v>45252</v>
      </c>
      <c r="B447" s="49">
        <v>95454</v>
      </c>
      <c r="C447" s="85">
        <v>81221</v>
      </c>
      <c r="D447" s="85">
        <v>14233</v>
      </c>
      <c r="E447" s="86">
        <v>0.14910847109602532</v>
      </c>
      <c r="F447" s="49">
        <v>48333</v>
      </c>
      <c r="G447" s="85">
        <v>41268</v>
      </c>
      <c r="H447" s="85">
        <v>7065</v>
      </c>
      <c r="I447" s="86">
        <v>0.14617342188566818</v>
      </c>
      <c r="J447" s="49">
        <v>47121</v>
      </c>
      <c r="K447" s="85">
        <v>39953</v>
      </c>
      <c r="L447" s="85">
        <v>7168</v>
      </c>
      <c r="M447" s="86">
        <v>0.15211901275439826</v>
      </c>
    </row>
    <row r="448" spans="1:13" ht="15" x14ac:dyDescent="0.25">
      <c r="A448" s="84">
        <v>45253</v>
      </c>
      <c r="B448" s="49">
        <v>98709</v>
      </c>
      <c r="C448" s="85">
        <v>84547</v>
      </c>
      <c r="D448" s="85">
        <v>14162</v>
      </c>
      <c r="E448" s="86">
        <v>0.14347222644338409</v>
      </c>
      <c r="F448" s="49">
        <v>50147</v>
      </c>
      <c r="G448" s="85">
        <v>43031</v>
      </c>
      <c r="H448" s="85">
        <v>7116</v>
      </c>
      <c r="I448" s="86">
        <v>0.14190280575109179</v>
      </c>
      <c r="J448" s="49">
        <v>48562</v>
      </c>
      <c r="K448" s="85">
        <v>41516</v>
      </c>
      <c r="L448" s="85">
        <v>7046</v>
      </c>
      <c r="M448" s="86">
        <v>0.14509287096907048</v>
      </c>
    </row>
    <row r="449" spans="1:13" ht="15" x14ac:dyDescent="0.25">
      <c r="A449" s="84">
        <v>45254</v>
      </c>
      <c r="B449" s="49">
        <v>102002</v>
      </c>
      <c r="C449" s="85">
        <v>89262</v>
      </c>
      <c r="D449" s="85">
        <v>12740</v>
      </c>
      <c r="E449" s="86">
        <v>0.12489951177427894</v>
      </c>
      <c r="F449" s="49">
        <v>51498</v>
      </c>
      <c r="G449" s="85">
        <v>45115</v>
      </c>
      <c r="H449" s="85">
        <v>6383</v>
      </c>
      <c r="I449" s="86">
        <v>0.12394656103149637</v>
      </c>
      <c r="J449" s="49">
        <v>50504</v>
      </c>
      <c r="K449" s="85">
        <v>44147</v>
      </c>
      <c r="L449" s="85">
        <v>6357</v>
      </c>
      <c r="M449" s="86">
        <v>0.12587121812133692</v>
      </c>
    </row>
    <row r="450" spans="1:13" ht="15" x14ac:dyDescent="0.25">
      <c r="A450" s="84">
        <v>45255</v>
      </c>
      <c r="B450" s="49">
        <v>92587</v>
      </c>
      <c r="C450" s="85">
        <v>88902</v>
      </c>
      <c r="D450" s="85">
        <v>3685</v>
      </c>
      <c r="E450" s="86">
        <v>3.9800403944398238E-2</v>
      </c>
      <c r="F450" s="49">
        <v>46468</v>
      </c>
      <c r="G450" s="85">
        <v>44740</v>
      </c>
      <c r="H450" s="85">
        <v>1728</v>
      </c>
      <c r="I450" s="86">
        <v>3.7186881294654389E-2</v>
      </c>
      <c r="J450" s="49">
        <v>46119</v>
      </c>
      <c r="K450" s="85">
        <v>44162</v>
      </c>
      <c r="L450" s="85">
        <v>1957</v>
      </c>
      <c r="M450" s="86">
        <v>4.2433704113272186E-2</v>
      </c>
    </row>
    <row r="451" spans="1:13" ht="15" x14ac:dyDescent="0.25">
      <c r="A451" s="84">
        <v>45256</v>
      </c>
      <c r="B451" s="49">
        <v>79140</v>
      </c>
      <c r="C451" s="85">
        <v>78100</v>
      </c>
      <c r="D451" s="85">
        <v>1040</v>
      </c>
      <c r="E451" s="86">
        <v>1.3141268637856963E-2</v>
      </c>
      <c r="F451" s="49">
        <v>39329</v>
      </c>
      <c r="G451" s="85">
        <v>38753</v>
      </c>
      <c r="H451" s="85">
        <v>576</v>
      </c>
      <c r="I451" s="86">
        <v>1.4645681303872461E-2</v>
      </c>
      <c r="J451" s="49">
        <v>39811</v>
      </c>
      <c r="K451" s="85">
        <v>39347</v>
      </c>
      <c r="L451" s="85">
        <v>464</v>
      </c>
      <c r="M451" s="86">
        <v>1.1655070206726783E-2</v>
      </c>
    </row>
    <row r="452" spans="1:13" ht="15" x14ac:dyDescent="0.25">
      <c r="A452" s="84">
        <v>45257</v>
      </c>
      <c r="B452" s="49">
        <v>91983</v>
      </c>
      <c r="C452" s="85">
        <v>78677</v>
      </c>
      <c r="D452" s="85">
        <v>13306</v>
      </c>
      <c r="E452" s="86">
        <v>0.14465716491090744</v>
      </c>
      <c r="F452" s="49">
        <v>46260</v>
      </c>
      <c r="G452" s="85">
        <v>39627</v>
      </c>
      <c r="H452" s="85">
        <v>6633</v>
      </c>
      <c r="I452" s="86">
        <v>0.14338521400778209</v>
      </c>
      <c r="J452" s="49">
        <v>45723</v>
      </c>
      <c r="K452" s="85">
        <v>39050</v>
      </c>
      <c r="L452" s="85">
        <v>6673</v>
      </c>
      <c r="M452" s="86">
        <v>0.14594405441462721</v>
      </c>
    </row>
    <row r="453" spans="1:13" ht="15" x14ac:dyDescent="0.25">
      <c r="A453" s="84">
        <v>45258</v>
      </c>
      <c r="B453" s="49">
        <v>94563</v>
      </c>
      <c r="C453" s="85">
        <v>80222</v>
      </c>
      <c r="D453" s="85">
        <v>14341</v>
      </c>
      <c r="E453" s="86">
        <v>0.15165551008322495</v>
      </c>
      <c r="F453" s="49">
        <v>47874</v>
      </c>
      <c r="G453" s="85">
        <v>40732</v>
      </c>
      <c r="H453" s="85">
        <v>7142</v>
      </c>
      <c r="I453" s="86">
        <v>0.1491832727576555</v>
      </c>
      <c r="J453" s="49">
        <v>46689</v>
      </c>
      <c r="K453" s="85">
        <v>39490</v>
      </c>
      <c r="L453" s="85">
        <v>7199</v>
      </c>
      <c r="M453" s="86">
        <v>0.15419049454903724</v>
      </c>
    </row>
    <row r="454" spans="1:13" ht="15" x14ac:dyDescent="0.25">
      <c r="A454" s="84">
        <v>45259</v>
      </c>
      <c r="B454" s="49">
        <v>99420</v>
      </c>
      <c r="C454" s="85">
        <v>84523</v>
      </c>
      <c r="D454" s="85">
        <v>14897</v>
      </c>
      <c r="E454" s="86">
        <v>0.14983906658619997</v>
      </c>
      <c r="F454" s="49">
        <v>50059</v>
      </c>
      <c r="G454" s="85">
        <v>42636</v>
      </c>
      <c r="H454" s="85">
        <v>7423</v>
      </c>
      <c r="I454" s="86">
        <v>0.14828502367206697</v>
      </c>
      <c r="J454" s="49">
        <v>49361</v>
      </c>
      <c r="K454" s="85">
        <v>41887</v>
      </c>
      <c r="L454" s="85">
        <v>7474</v>
      </c>
      <c r="M454" s="86">
        <v>0.15141508478353355</v>
      </c>
    </row>
    <row r="455" spans="1:13" ht="15" x14ac:dyDescent="0.25">
      <c r="A455" s="84">
        <v>45260</v>
      </c>
      <c r="B455" s="49">
        <v>85044</v>
      </c>
      <c r="C455" s="85">
        <v>71163</v>
      </c>
      <c r="D455" s="85">
        <v>13881</v>
      </c>
      <c r="E455" s="86">
        <v>0.16322139127980809</v>
      </c>
      <c r="F455" s="49">
        <v>43040</v>
      </c>
      <c r="G455" s="85">
        <v>35946</v>
      </c>
      <c r="H455" s="85">
        <v>7094</v>
      </c>
      <c r="I455" s="86">
        <v>0.16482342007434944</v>
      </c>
      <c r="J455" s="49">
        <v>42004</v>
      </c>
      <c r="K455" s="85">
        <v>35217</v>
      </c>
      <c r="L455" s="85">
        <v>6787</v>
      </c>
      <c r="M455" s="86">
        <v>0.16157984953813923</v>
      </c>
    </row>
    <row r="456" spans="1:13" ht="15" x14ac:dyDescent="0.25">
      <c r="A456" s="84">
        <v>45261</v>
      </c>
      <c r="B456" s="49">
        <v>97622</v>
      </c>
      <c r="C456" s="85">
        <v>84587</v>
      </c>
      <c r="D456" s="85">
        <v>13035</v>
      </c>
      <c r="E456" s="86">
        <v>0.1335252299686546</v>
      </c>
      <c r="F456" s="49">
        <v>49233</v>
      </c>
      <c r="G456" s="85">
        <v>42668</v>
      </c>
      <c r="H456" s="85">
        <v>6565</v>
      </c>
      <c r="I456" s="86">
        <v>0.13334552028111227</v>
      </c>
      <c r="J456" s="49">
        <v>48389</v>
      </c>
      <c r="K456" s="85">
        <v>41919</v>
      </c>
      <c r="L456" s="85">
        <v>6470</v>
      </c>
      <c r="M456" s="86">
        <v>0.13370807414908348</v>
      </c>
    </row>
    <row r="457" spans="1:13" ht="15" x14ac:dyDescent="0.25">
      <c r="A457" s="84">
        <v>45262</v>
      </c>
      <c r="B457" s="49">
        <v>82069</v>
      </c>
      <c r="C457" s="85">
        <v>78417</v>
      </c>
      <c r="D457" s="85">
        <v>3652</v>
      </c>
      <c r="E457" s="86">
        <v>4.4499140966747494E-2</v>
      </c>
      <c r="F457" s="49">
        <v>41756</v>
      </c>
      <c r="G457" s="85">
        <v>40012</v>
      </c>
      <c r="H457" s="85">
        <v>1744</v>
      </c>
      <c r="I457" s="86">
        <v>4.1766452725356833E-2</v>
      </c>
      <c r="J457" s="49">
        <v>40313</v>
      </c>
      <c r="K457" s="85">
        <v>38405</v>
      </c>
      <c r="L457" s="85">
        <v>1908</v>
      </c>
      <c r="M457" s="86">
        <v>4.7329645523776449E-2</v>
      </c>
    </row>
    <row r="458" spans="1:13" ht="15" x14ac:dyDescent="0.25">
      <c r="A458" s="84">
        <v>45263</v>
      </c>
      <c r="B458" s="49">
        <v>72651</v>
      </c>
      <c r="C458" s="85">
        <v>71630</v>
      </c>
      <c r="D458" s="85">
        <v>1021</v>
      </c>
      <c r="E458" s="86">
        <v>1.4053488596165228E-2</v>
      </c>
      <c r="F458" s="49">
        <v>35699</v>
      </c>
      <c r="G458" s="85">
        <v>35130</v>
      </c>
      <c r="H458" s="85">
        <v>569</v>
      </c>
      <c r="I458" s="86">
        <v>1.5938821815737136E-2</v>
      </c>
      <c r="J458" s="49">
        <v>36952</v>
      </c>
      <c r="K458" s="85">
        <v>36500</v>
      </c>
      <c r="L458" s="85">
        <v>452</v>
      </c>
      <c r="M458" s="86">
        <v>1.2232084866854297E-2</v>
      </c>
    </row>
    <row r="459" spans="1:13" ht="15" x14ac:dyDescent="0.25">
      <c r="A459" s="84">
        <v>45264</v>
      </c>
      <c r="B459" s="49">
        <v>86978</v>
      </c>
      <c r="C459" s="85">
        <v>73794</v>
      </c>
      <c r="D459" s="85">
        <v>13184</v>
      </c>
      <c r="E459" s="86">
        <v>0.15157856009565637</v>
      </c>
      <c r="F459" s="49">
        <v>43636</v>
      </c>
      <c r="G459" s="85">
        <v>37016</v>
      </c>
      <c r="H459" s="85">
        <v>6620</v>
      </c>
      <c r="I459" s="86">
        <v>0.15170959757997984</v>
      </c>
      <c r="J459" s="49">
        <v>43342</v>
      </c>
      <c r="K459" s="85">
        <v>36778</v>
      </c>
      <c r="L459" s="85">
        <v>6564</v>
      </c>
      <c r="M459" s="86">
        <v>0.15144663375017303</v>
      </c>
    </row>
    <row r="460" spans="1:13" ht="15" x14ac:dyDescent="0.25">
      <c r="A460" s="84">
        <v>45265</v>
      </c>
      <c r="B460" s="49">
        <v>91713</v>
      </c>
      <c r="C460" s="85">
        <v>77311</v>
      </c>
      <c r="D460" s="85">
        <v>14402</v>
      </c>
      <c r="E460" s="86">
        <v>0.15703335405013466</v>
      </c>
      <c r="F460" s="49">
        <v>46538</v>
      </c>
      <c r="G460" s="85">
        <v>39290</v>
      </c>
      <c r="H460" s="85">
        <v>7248</v>
      </c>
      <c r="I460" s="86">
        <v>0.15574369332588422</v>
      </c>
      <c r="J460" s="49">
        <v>45175</v>
      </c>
      <c r="K460" s="85">
        <v>38021</v>
      </c>
      <c r="L460" s="85">
        <v>7154</v>
      </c>
      <c r="M460" s="86">
        <v>0.15836192584394024</v>
      </c>
    </row>
    <row r="461" spans="1:13" ht="15" x14ac:dyDescent="0.25">
      <c r="A461" s="84">
        <v>45266</v>
      </c>
      <c r="B461" s="49">
        <v>93972</v>
      </c>
      <c r="C461" s="85">
        <v>79154</v>
      </c>
      <c r="D461" s="85">
        <v>14818</v>
      </c>
      <c r="E461" s="86">
        <v>0.15768526795215596</v>
      </c>
      <c r="F461" s="49">
        <v>47316</v>
      </c>
      <c r="G461" s="85">
        <v>39881</v>
      </c>
      <c r="H461" s="85">
        <v>7435</v>
      </c>
      <c r="I461" s="86">
        <v>0.15713500718572998</v>
      </c>
      <c r="J461" s="49">
        <v>46656</v>
      </c>
      <c r="K461" s="85">
        <v>39273</v>
      </c>
      <c r="L461" s="85">
        <v>7383</v>
      </c>
      <c r="M461" s="86">
        <v>0.15824331275720166</v>
      </c>
    </row>
    <row r="462" spans="1:13" ht="15" x14ac:dyDescent="0.25">
      <c r="A462" s="84">
        <v>45267</v>
      </c>
      <c r="B462" s="49">
        <v>101812</v>
      </c>
      <c r="C462" s="85">
        <v>87644</v>
      </c>
      <c r="D462" s="85">
        <v>14168</v>
      </c>
      <c r="E462" s="86">
        <v>0.13915844890582643</v>
      </c>
      <c r="F462" s="49">
        <v>49760</v>
      </c>
      <c r="G462" s="85">
        <v>42863</v>
      </c>
      <c r="H462" s="85">
        <v>6897</v>
      </c>
      <c r="I462" s="86">
        <v>0.13860530546623795</v>
      </c>
      <c r="J462" s="49">
        <v>52052</v>
      </c>
      <c r="K462" s="85">
        <v>44781</v>
      </c>
      <c r="L462" s="85">
        <v>7271</v>
      </c>
      <c r="M462" s="86">
        <v>0.139687235841082</v>
      </c>
    </row>
    <row r="463" spans="1:13" ht="15" x14ac:dyDescent="0.25">
      <c r="A463" s="84">
        <v>45268</v>
      </c>
      <c r="B463" s="49">
        <v>100645</v>
      </c>
      <c r="C463" s="85">
        <v>89484</v>
      </c>
      <c r="D463" s="85">
        <v>11161</v>
      </c>
      <c r="E463" s="86">
        <v>0.11089472899796314</v>
      </c>
      <c r="F463" s="49">
        <v>48939</v>
      </c>
      <c r="G463" s="85">
        <v>43310</v>
      </c>
      <c r="H463" s="85">
        <v>5629</v>
      </c>
      <c r="I463" s="86">
        <v>0.1150207401050287</v>
      </c>
      <c r="J463" s="49">
        <v>51706</v>
      </c>
      <c r="K463" s="85">
        <v>46174</v>
      </c>
      <c r="L463" s="85">
        <v>5532</v>
      </c>
      <c r="M463" s="86">
        <v>0.10698951765752523</v>
      </c>
    </row>
    <row r="464" spans="1:13" ht="15" x14ac:dyDescent="0.25">
      <c r="A464" s="84">
        <v>45269</v>
      </c>
      <c r="B464" s="49">
        <v>89968</v>
      </c>
      <c r="C464" s="85">
        <v>86574</v>
      </c>
      <c r="D464" s="85">
        <v>3394</v>
      </c>
      <c r="E464" s="86">
        <v>3.7724524275297884E-2</v>
      </c>
      <c r="F464" s="49">
        <v>46715</v>
      </c>
      <c r="G464" s="85">
        <v>44917</v>
      </c>
      <c r="H464" s="85">
        <v>1798</v>
      </c>
      <c r="I464" s="86">
        <v>3.8488708123728996E-2</v>
      </c>
      <c r="J464" s="49">
        <v>43253</v>
      </c>
      <c r="K464" s="85">
        <v>41657</v>
      </c>
      <c r="L464" s="85">
        <v>1596</v>
      </c>
      <c r="M464" s="86">
        <v>3.6899174623725522E-2</v>
      </c>
    </row>
    <row r="465" spans="1:13" ht="15" x14ac:dyDescent="0.25">
      <c r="A465" s="84">
        <v>45270</v>
      </c>
      <c r="B465" s="49">
        <v>82379</v>
      </c>
      <c r="C465" s="85">
        <v>81268</v>
      </c>
      <c r="D465" s="85">
        <v>1111</v>
      </c>
      <c r="E465" s="86">
        <v>1.3486446788623313E-2</v>
      </c>
      <c r="F465" s="49">
        <v>44018</v>
      </c>
      <c r="G465" s="85">
        <v>43344</v>
      </c>
      <c r="H465" s="85">
        <v>674</v>
      </c>
      <c r="I465" s="86">
        <v>1.5311917851787905E-2</v>
      </c>
      <c r="J465" s="49">
        <v>38361</v>
      </c>
      <c r="K465" s="85">
        <v>37924</v>
      </c>
      <c r="L465" s="85">
        <v>437</v>
      </c>
      <c r="M465" s="86">
        <v>1.1391778107974244E-2</v>
      </c>
    </row>
    <row r="466" spans="1:13" ht="15" x14ac:dyDescent="0.25">
      <c r="A466" s="84">
        <v>45271</v>
      </c>
      <c r="B466" s="49">
        <v>89803</v>
      </c>
      <c r="C466" s="85">
        <v>76772</v>
      </c>
      <c r="D466" s="85">
        <v>13031</v>
      </c>
      <c r="E466" s="86">
        <v>0.14510651091834348</v>
      </c>
      <c r="F466" s="49">
        <v>45480</v>
      </c>
      <c r="G466" s="85">
        <v>38947</v>
      </c>
      <c r="H466" s="85">
        <v>6533</v>
      </c>
      <c r="I466" s="86">
        <v>0.14364555848724714</v>
      </c>
      <c r="J466" s="49">
        <v>44323</v>
      </c>
      <c r="K466" s="85">
        <v>37825</v>
      </c>
      <c r="L466" s="85">
        <v>6498</v>
      </c>
      <c r="M466" s="86">
        <v>0.14660559980145749</v>
      </c>
    </row>
    <row r="467" spans="1:13" ht="15" x14ac:dyDescent="0.25">
      <c r="A467" s="84">
        <v>45272</v>
      </c>
      <c r="B467" s="49">
        <v>92848</v>
      </c>
      <c r="C467" s="85">
        <v>78373</v>
      </c>
      <c r="D467" s="85">
        <v>14475</v>
      </c>
      <c r="E467" s="86">
        <v>0.15589996553506807</v>
      </c>
      <c r="F467" s="49">
        <v>47353</v>
      </c>
      <c r="G467" s="85">
        <v>40165</v>
      </c>
      <c r="H467" s="85">
        <v>7188</v>
      </c>
      <c r="I467" s="86">
        <v>0.1517960847253606</v>
      </c>
      <c r="J467" s="49">
        <v>45495</v>
      </c>
      <c r="K467" s="85">
        <v>38208</v>
      </c>
      <c r="L467" s="85">
        <v>7287</v>
      </c>
      <c r="M467" s="86">
        <v>0.1601714474118035</v>
      </c>
    </row>
    <row r="468" spans="1:13" ht="15" x14ac:dyDescent="0.25">
      <c r="A468" s="84">
        <v>45273</v>
      </c>
      <c r="B468" s="49">
        <v>95057</v>
      </c>
      <c r="C468" s="85">
        <v>80336</v>
      </c>
      <c r="D468" s="85">
        <v>14721</v>
      </c>
      <c r="E468" s="86">
        <v>0.15486497575139127</v>
      </c>
      <c r="F468" s="49">
        <v>48347</v>
      </c>
      <c r="G468" s="85">
        <v>40958</v>
      </c>
      <c r="H468" s="85">
        <v>7389</v>
      </c>
      <c r="I468" s="86">
        <v>0.15283264732041285</v>
      </c>
      <c r="J468" s="49">
        <v>46710</v>
      </c>
      <c r="K468" s="85">
        <v>39378</v>
      </c>
      <c r="L468" s="85">
        <v>7332</v>
      </c>
      <c r="M468" s="86">
        <v>0.15696852922286447</v>
      </c>
    </row>
    <row r="469" spans="1:13" ht="15" x14ac:dyDescent="0.25">
      <c r="A469" s="84">
        <v>45274</v>
      </c>
      <c r="B469" s="49">
        <v>96990</v>
      </c>
      <c r="C469" s="85">
        <v>82596</v>
      </c>
      <c r="D469" s="85">
        <v>14394</v>
      </c>
      <c r="E469" s="86">
        <v>0.14840705227343026</v>
      </c>
      <c r="F469" s="49">
        <v>48849</v>
      </c>
      <c r="G469" s="85">
        <v>41628</v>
      </c>
      <c r="H469" s="85">
        <v>7221</v>
      </c>
      <c r="I469" s="86">
        <v>0.14782288276116196</v>
      </c>
      <c r="J469" s="49">
        <v>48141</v>
      </c>
      <c r="K469" s="85">
        <v>40968</v>
      </c>
      <c r="L469" s="85">
        <v>7173</v>
      </c>
      <c r="M469" s="86">
        <v>0.14899981304916807</v>
      </c>
    </row>
    <row r="470" spans="1:13" ht="15" x14ac:dyDescent="0.25">
      <c r="A470" s="84">
        <v>45275</v>
      </c>
      <c r="B470" s="49">
        <v>102884</v>
      </c>
      <c r="C470" s="85">
        <v>89657</v>
      </c>
      <c r="D470" s="85">
        <v>13227</v>
      </c>
      <c r="E470" s="86">
        <v>0.1285622642976556</v>
      </c>
      <c r="F470" s="49">
        <v>52274</v>
      </c>
      <c r="G470" s="85">
        <v>45650</v>
      </c>
      <c r="H470" s="85">
        <v>6624</v>
      </c>
      <c r="I470" s="86">
        <v>0.12671691471859817</v>
      </c>
      <c r="J470" s="49">
        <v>50610</v>
      </c>
      <c r="K470" s="85">
        <v>44007</v>
      </c>
      <c r="L470" s="85">
        <v>6603</v>
      </c>
      <c r="M470" s="86">
        <v>0.13046828689982218</v>
      </c>
    </row>
    <row r="471" spans="1:13" ht="15" x14ac:dyDescent="0.25">
      <c r="A471" s="84">
        <v>45276</v>
      </c>
      <c r="B471" s="49">
        <v>91887</v>
      </c>
      <c r="C471" s="85">
        <v>88173</v>
      </c>
      <c r="D471" s="85">
        <v>3714</v>
      </c>
      <c r="E471" s="86">
        <v>4.0419210552091155E-2</v>
      </c>
      <c r="F471" s="49">
        <v>46322</v>
      </c>
      <c r="G471" s="85">
        <v>44557</v>
      </c>
      <c r="H471" s="85">
        <v>1765</v>
      </c>
      <c r="I471" s="86">
        <v>3.8102845300289283E-2</v>
      </c>
      <c r="J471" s="49">
        <v>45565</v>
      </c>
      <c r="K471" s="85">
        <v>43616</v>
      </c>
      <c r="L471" s="85">
        <v>1949</v>
      </c>
      <c r="M471" s="86">
        <v>4.2774059036541204E-2</v>
      </c>
    </row>
    <row r="472" spans="1:13" ht="15" x14ac:dyDescent="0.25">
      <c r="A472" s="84">
        <v>45277</v>
      </c>
      <c r="B472" s="49">
        <v>79032</v>
      </c>
      <c r="C472" s="85">
        <v>78110</v>
      </c>
      <c r="D472" s="85">
        <v>922</v>
      </c>
      <c r="E472" s="86">
        <v>1.1666160542565036E-2</v>
      </c>
      <c r="F472" s="49">
        <v>39971</v>
      </c>
      <c r="G472" s="85">
        <v>39470</v>
      </c>
      <c r="H472" s="85">
        <v>501</v>
      </c>
      <c r="I472" s="86">
        <v>1.2534087213229591E-2</v>
      </c>
      <c r="J472" s="49">
        <v>39061</v>
      </c>
      <c r="K472" s="85">
        <v>38640</v>
      </c>
      <c r="L472" s="85">
        <v>421</v>
      </c>
      <c r="M472" s="86">
        <v>1.0778013875732828E-2</v>
      </c>
    </row>
    <row r="473" spans="1:13" ht="15" x14ac:dyDescent="0.25">
      <c r="A473" s="84">
        <v>45278</v>
      </c>
      <c r="B473" s="49">
        <v>89722</v>
      </c>
      <c r="C473" s="85">
        <v>76560</v>
      </c>
      <c r="D473" s="85">
        <v>13162</v>
      </c>
      <c r="E473" s="86">
        <v>0.14669757695994293</v>
      </c>
      <c r="F473" s="49">
        <v>45268</v>
      </c>
      <c r="G473" s="85">
        <v>38752</v>
      </c>
      <c r="H473" s="85">
        <v>6516</v>
      </c>
      <c r="I473" s="86">
        <v>0.14394274100910134</v>
      </c>
      <c r="J473" s="49">
        <v>44454</v>
      </c>
      <c r="K473" s="85">
        <v>37808</v>
      </c>
      <c r="L473" s="85">
        <v>6646</v>
      </c>
      <c r="M473" s="86">
        <v>0.14950285688576956</v>
      </c>
    </row>
    <row r="474" spans="1:13" ht="15" x14ac:dyDescent="0.25">
      <c r="A474" s="84">
        <v>45279</v>
      </c>
      <c r="B474" s="49">
        <v>93941</v>
      </c>
      <c r="C474" s="85">
        <v>79928</v>
      </c>
      <c r="D474" s="85">
        <v>14013</v>
      </c>
      <c r="E474" s="86">
        <v>0.14916809486805549</v>
      </c>
      <c r="F474" s="49">
        <v>47703</v>
      </c>
      <c r="G474" s="85">
        <v>40769</v>
      </c>
      <c r="H474" s="85">
        <v>6934</v>
      </c>
      <c r="I474" s="86">
        <v>0.14535773431440371</v>
      </c>
      <c r="J474" s="49">
        <v>46238</v>
      </c>
      <c r="K474" s="85">
        <v>39159</v>
      </c>
      <c r="L474" s="85">
        <v>7079</v>
      </c>
      <c r="M474" s="86">
        <v>0.15309918249059215</v>
      </c>
    </row>
    <row r="475" spans="1:13" ht="15" x14ac:dyDescent="0.25">
      <c r="A475" s="84">
        <v>45280</v>
      </c>
      <c r="B475" s="49">
        <v>94829</v>
      </c>
      <c r="C475" s="85">
        <v>80854</v>
      </c>
      <c r="D475" s="85">
        <v>13975</v>
      </c>
      <c r="E475" s="86">
        <v>0.1473705301120965</v>
      </c>
      <c r="F475" s="49">
        <v>48252</v>
      </c>
      <c r="G475" s="85">
        <v>41196</v>
      </c>
      <c r="H475" s="85">
        <v>7056</v>
      </c>
      <c r="I475" s="86">
        <v>0.14623228052723203</v>
      </c>
      <c r="J475" s="49">
        <v>46577</v>
      </c>
      <c r="K475" s="85">
        <v>39658</v>
      </c>
      <c r="L475" s="85">
        <v>6919</v>
      </c>
      <c r="M475" s="86">
        <v>0.14854971337784745</v>
      </c>
    </row>
    <row r="476" spans="1:13" ht="15" x14ac:dyDescent="0.25">
      <c r="A476" s="84">
        <v>45281</v>
      </c>
      <c r="B476" s="49">
        <v>95811</v>
      </c>
      <c r="C476" s="85">
        <v>82736</v>
      </c>
      <c r="D476" s="85">
        <v>13075</v>
      </c>
      <c r="E476" s="86">
        <v>0.13646658525639019</v>
      </c>
      <c r="F476" s="49">
        <v>49525</v>
      </c>
      <c r="G476" s="85">
        <v>42945</v>
      </c>
      <c r="H476" s="85">
        <v>6580</v>
      </c>
      <c r="I476" s="86">
        <v>0.13286219081272085</v>
      </c>
      <c r="J476" s="49">
        <v>46286</v>
      </c>
      <c r="K476" s="85">
        <v>39791</v>
      </c>
      <c r="L476" s="85">
        <v>6495</v>
      </c>
      <c r="M476" s="86">
        <v>0.14032320788143282</v>
      </c>
    </row>
    <row r="477" spans="1:13" ht="15" x14ac:dyDescent="0.25">
      <c r="A477" s="84">
        <v>45282</v>
      </c>
      <c r="B477" s="49">
        <v>96132</v>
      </c>
      <c r="C477" s="85">
        <v>85606</v>
      </c>
      <c r="D477" s="85">
        <v>10526</v>
      </c>
      <c r="E477" s="86">
        <v>0.1094952773270087</v>
      </c>
      <c r="F477" s="49">
        <v>50204</v>
      </c>
      <c r="G477" s="85">
        <v>44899</v>
      </c>
      <c r="H477" s="85">
        <v>5305</v>
      </c>
      <c r="I477" s="86">
        <v>0.10566887100629432</v>
      </c>
      <c r="J477" s="49">
        <v>45928</v>
      </c>
      <c r="K477" s="85">
        <v>40707</v>
      </c>
      <c r="L477" s="85">
        <v>5221</v>
      </c>
      <c r="M477" s="86">
        <v>0.11367793067409859</v>
      </c>
    </row>
    <row r="478" spans="1:13" ht="15" x14ac:dyDescent="0.25">
      <c r="A478" s="84">
        <v>45283</v>
      </c>
      <c r="B478" s="49">
        <v>83903</v>
      </c>
      <c r="C478" s="85">
        <v>80993</v>
      </c>
      <c r="D478" s="85">
        <v>2910</v>
      </c>
      <c r="E478" s="86">
        <v>3.468290764335006E-2</v>
      </c>
      <c r="F478" s="49">
        <v>43810</v>
      </c>
      <c r="G478" s="85">
        <v>42374</v>
      </c>
      <c r="H478" s="85">
        <v>1436</v>
      </c>
      <c r="I478" s="86">
        <v>3.2777904587993609E-2</v>
      </c>
      <c r="J478" s="49">
        <v>40093</v>
      </c>
      <c r="K478" s="85">
        <v>38619</v>
      </c>
      <c r="L478" s="85">
        <v>1474</v>
      </c>
      <c r="M478" s="86">
        <v>3.6764522485221857E-2</v>
      </c>
    </row>
    <row r="479" spans="1:13" ht="15" x14ac:dyDescent="0.25">
      <c r="A479" s="84">
        <v>45284</v>
      </c>
      <c r="B479" s="49">
        <v>64354</v>
      </c>
      <c r="C479" s="85">
        <v>64024</v>
      </c>
      <c r="D479" s="85">
        <v>330</v>
      </c>
      <c r="E479" s="86">
        <v>5.1278863784690928E-3</v>
      </c>
      <c r="F479" s="49">
        <v>33165</v>
      </c>
      <c r="G479" s="85">
        <v>33003</v>
      </c>
      <c r="H479" s="85">
        <v>162</v>
      </c>
      <c r="I479" s="86">
        <v>4.8846675712347354E-3</v>
      </c>
      <c r="J479" s="49">
        <v>31189</v>
      </c>
      <c r="K479" s="85">
        <v>31021</v>
      </c>
      <c r="L479" s="85">
        <v>168</v>
      </c>
      <c r="M479" s="86">
        <v>5.3865144762576551E-3</v>
      </c>
    </row>
    <row r="480" spans="1:13" ht="15" x14ac:dyDescent="0.25">
      <c r="A480" s="84">
        <v>45285</v>
      </c>
      <c r="B480" s="49">
        <v>75846</v>
      </c>
      <c r="C480" s="85">
        <v>75390</v>
      </c>
      <c r="D480" s="85">
        <v>456</v>
      </c>
      <c r="E480" s="86">
        <v>6.0121825804920499E-3</v>
      </c>
      <c r="F480" s="49">
        <v>39096</v>
      </c>
      <c r="G480" s="85">
        <v>38862</v>
      </c>
      <c r="H480" s="85">
        <v>234</v>
      </c>
      <c r="I480" s="86">
        <v>5.9852670349907922E-3</v>
      </c>
      <c r="J480" s="49">
        <v>36750</v>
      </c>
      <c r="K480" s="85">
        <v>36528</v>
      </c>
      <c r="L480" s="85">
        <v>222</v>
      </c>
      <c r="M480" s="86">
        <v>6.0408163265306125E-3</v>
      </c>
    </row>
    <row r="481" spans="1:13" ht="15" x14ac:dyDescent="0.25">
      <c r="A481" s="84">
        <v>45286</v>
      </c>
      <c r="B481" s="49">
        <v>81824</v>
      </c>
      <c r="C481" s="85">
        <v>80324</v>
      </c>
      <c r="D481" s="85">
        <v>1500</v>
      </c>
      <c r="E481" s="86">
        <v>1.8332029722330858E-2</v>
      </c>
      <c r="F481" s="49">
        <v>42959</v>
      </c>
      <c r="G481" s="85">
        <v>42160</v>
      </c>
      <c r="H481" s="85">
        <v>799</v>
      </c>
      <c r="I481" s="86">
        <v>1.8599129402453504E-2</v>
      </c>
      <c r="J481" s="49">
        <v>38865</v>
      </c>
      <c r="K481" s="85">
        <v>38164</v>
      </c>
      <c r="L481" s="85">
        <v>701</v>
      </c>
      <c r="M481" s="86">
        <v>1.8036794030618808E-2</v>
      </c>
    </row>
    <row r="482" spans="1:13" ht="15" x14ac:dyDescent="0.25">
      <c r="A482" s="84">
        <v>45287</v>
      </c>
      <c r="B482" s="49">
        <v>87014</v>
      </c>
      <c r="C482" s="85">
        <v>78749</v>
      </c>
      <c r="D482" s="85">
        <v>8265</v>
      </c>
      <c r="E482" s="86">
        <v>9.4984715103316714E-2</v>
      </c>
      <c r="F482" s="49">
        <v>44163</v>
      </c>
      <c r="G482" s="85">
        <v>40025</v>
      </c>
      <c r="H482" s="85">
        <v>4138</v>
      </c>
      <c r="I482" s="86">
        <v>9.3698344768244915E-2</v>
      </c>
      <c r="J482" s="49">
        <v>42851</v>
      </c>
      <c r="K482" s="85">
        <v>38724</v>
      </c>
      <c r="L482" s="85">
        <v>4127</v>
      </c>
      <c r="M482" s="86">
        <v>9.6310471167534009E-2</v>
      </c>
    </row>
    <row r="483" spans="1:13" ht="15" x14ac:dyDescent="0.25">
      <c r="A483" s="84">
        <v>45288</v>
      </c>
      <c r="B483" s="49">
        <v>87536</v>
      </c>
      <c r="C483" s="85">
        <v>78840</v>
      </c>
      <c r="D483" s="85">
        <v>8696</v>
      </c>
      <c r="E483" s="86">
        <v>9.9341985011880823E-2</v>
      </c>
      <c r="F483" s="49">
        <v>44605</v>
      </c>
      <c r="G483" s="85">
        <v>40244</v>
      </c>
      <c r="H483" s="85">
        <v>4361</v>
      </c>
      <c r="I483" s="86">
        <v>9.776930837350073E-2</v>
      </c>
      <c r="J483" s="49">
        <v>42931</v>
      </c>
      <c r="K483" s="85">
        <v>38596</v>
      </c>
      <c r="L483" s="85">
        <v>4335</v>
      </c>
      <c r="M483" s="86">
        <v>0.10097598471966644</v>
      </c>
    </row>
    <row r="484" spans="1:13" ht="15" x14ac:dyDescent="0.25">
      <c r="A484" s="84">
        <v>45289</v>
      </c>
      <c r="B484" s="49">
        <v>88041</v>
      </c>
      <c r="C484" s="85">
        <v>80109</v>
      </c>
      <c r="D484" s="85">
        <v>7932</v>
      </c>
      <c r="E484" s="86">
        <v>9.009438784202814E-2</v>
      </c>
      <c r="F484" s="49">
        <v>44679</v>
      </c>
      <c r="G484" s="85">
        <v>40579</v>
      </c>
      <c r="H484" s="85">
        <v>4100</v>
      </c>
      <c r="I484" s="86">
        <v>9.1765706484030526E-2</v>
      </c>
      <c r="J484" s="49">
        <v>43362</v>
      </c>
      <c r="K484" s="85">
        <v>39530</v>
      </c>
      <c r="L484" s="85">
        <v>3832</v>
      </c>
      <c r="M484" s="86">
        <v>8.8372307550389745E-2</v>
      </c>
    </row>
    <row r="485" spans="1:13" ht="15" x14ac:dyDescent="0.25">
      <c r="A485" s="84">
        <v>45290</v>
      </c>
      <c r="B485" s="49">
        <v>78891</v>
      </c>
      <c r="C485" s="85">
        <v>76389</v>
      </c>
      <c r="D485" s="85">
        <v>2502</v>
      </c>
      <c r="E485" s="86">
        <v>3.1714644255998785E-2</v>
      </c>
      <c r="F485" s="49">
        <v>39229</v>
      </c>
      <c r="G485" s="85">
        <v>37955</v>
      </c>
      <c r="H485" s="85">
        <v>1274</v>
      </c>
      <c r="I485" s="86">
        <v>3.247597440668893E-2</v>
      </c>
      <c r="J485" s="49">
        <v>39662</v>
      </c>
      <c r="K485" s="85">
        <v>38434</v>
      </c>
      <c r="L485" s="85">
        <v>1228</v>
      </c>
      <c r="M485" s="86">
        <v>3.0961625737481721E-2</v>
      </c>
    </row>
    <row r="486" spans="1:13" ht="15" x14ac:dyDescent="0.25">
      <c r="A486" s="84">
        <v>45291</v>
      </c>
      <c r="B486" s="49">
        <v>49627</v>
      </c>
      <c r="C486" s="85">
        <v>49324</v>
      </c>
      <c r="D486" s="85">
        <v>303</v>
      </c>
      <c r="E486" s="86">
        <v>6.1055473834807665E-3</v>
      </c>
      <c r="F486" s="49">
        <v>24942</v>
      </c>
      <c r="G486" s="85">
        <v>24783</v>
      </c>
      <c r="H486" s="85">
        <v>159</v>
      </c>
      <c r="I486" s="86">
        <v>6.3747895116670677E-3</v>
      </c>
      <c r="J486" s="49">
        <v>24685</v>
      </c>
      <c r="K486" s="85">
        <v>24541</v>
      </c>
      <c r="L486" s="85">
        <v>144</v>
      </c>
      <c r="M486" s="86">
        <v>5.8335021267976505E-3</v>
      </c>
    </row>
    <row r="487" spans="1:13" ht="15" x14ac:dyDescent="0.25">
      <c r="A487" s="84">
        <v>45292</v>
      </c>
      <c r="B487" s="49">
        <v>61579</v>
      </c>
      <c r="C487" s="85">
        <v>60950</v>
      </c>
      <c r="D487" s="85">
        <v>629</v>
      </c>
      <c r="E487" s="86">
        <v>1.0214521184169928E-2</v>
      </c>
      <c r="F487" s="49">
        <v>29628</v>
      </c>
      <c r="G487" s="85">
        <v>29268</v>
      </c>
      <c r="H487" s="85">
        <v>360</v>
      </c>
      <c r="I487" s="86">
        <v>1.2150668286755772E-2</v>
      </c>
      <c r="J487" s="49">
        <v>31951</v>
      </c>
      <c r="K487" s="85">
        <v>31682</v>
      </c>
      <c r="L487" s="85">
        <v>269</v>
      </c>
      <c r="M487" s="86">
        <v>8.4191418108979371E-3</v>
      </c>
    </row>
    <row r="488" spans="1:13" ht="15" x14ac:dyDescent="0.25">
      <c r="A488" s="84">
        <v>45293</v>
      </c>
      <c r="B488" s="49">
        <v>73729</v>
      </c>
      <c r="C488" s="85">
        <v>70525</v>
      </c>
      <c r="D488" s="85">
        <v>3204</v>
      </c>
      <c r="E488" s="86">
        <v>4.3456441834285015E-2</v>
      </c>
      <c r="F488" s="49">
        <v>35904</v>
      </c>
      <c r="G488" s="85">
        <v>34306</v>
      </c>
      <c r="H488" s="85">
        <v>1598</v>
      </c>
      <c r="I488" s="86">
        <v>4.450757575757576E-2</v>
      </c>
      <c r="J488" s="49">
        <v>37825</v>
      </c>
      <c r="K488" s="85">
        <v>36219</v>
      </c>
      <c r="L488" s="85">
        <v>1606</v>
      </c>
      <c r="M488" s="86">
        <v>4.2458691341705219E-2</v>
      </c>
    </row>
    <row r="489" spans="1:13" ht="15" x14ac:dyDescent="0.25">
      <c r="A489" s="84">
        <v>45294</v>
      </c>
      <c r="B489" s="49">
        <v>82610</v>
      </c>
      <c r="C489" s="85">
        <v>73067</v>
      </c>
      <c r="D489" s="85">
        <v>9543</v>
      </c>
      <c r="E489" s="86">
        <v>0.11551870233627889</v>
      </c>
      <c r="F489" s="49">
        <v>41161</v>
      </c>
      <c r="G489" s="85">
        <v>36449</v>
      </c>
      <c r="H489" s="85">
        <v>4712</v>
      </c>
      <c r="I489" s="86">
        <v>0.11447729646995942</v>
      </c>
      <c r="J489" s="49">
        <v>41449</v>
      </c>
      <c r="K489" s="85">
        <v>36618</v>
      </c>
      <c r="L489" s="85">
        <v>4831</v>
      </c>
      <c r="M489" s="86">
        <v>0.11655287220439577</v>
      </c>
    </row>
    <row r="490" spans="1:13" ht="15" x14ac:dyDescent="0.25">
      <c r="A490" s="84">
        <v>45295</v>
      </c>
      <c r="B490" s="49">
        <v>84903</v>
      </c>
      <c r="C490" s="85">
        <v>74483</v>
      </c>
      <c r="D490" s="85">
        <v>10420</v>
      </c>
      <c r="E490" s="86">
        <v>0.12272828993086228</v>
      </c>
      <c r="F490" s="49">
        <v>41994</v>
      </c>
      <c r="G490" s="85">
        <v>36699</v>
      </c>
      <c r="H490" s="85">
        <v>5295</v>
      </c>
      <c r="I490" s="86">
        <v>0.1260894413487641</v>
      </c>
      <c r="J490" s="49">
        <v>42909</v>
      </c>
      <c r="K490" s="85">
        <v>37784</v>
      </c>
      <c r="L490" s="85">
        <v>5125</v>
      </c>
      <c r="M490" s="86">
        <v>0.11943881237036519</v>
      </c>
    </row>
    <row r="491" spans="1:13" ht="15" x14ac:dyDescent="0.25">
      <c r="A491" s="84">
        <v>45296</v>
      </c>
      <c r="B491" s="49">
        <v>89099</v>
      </c>
      <c r="C491" s="85">
        <v>79390</v>
      </c>
      <c r="D491" s="85">
        <v>9709</v>
      </c>
      <c r="E491" s="86">
        <v>0.10896867529377434</v>
      </c>
      <c r="F491" s="49">
        <v>43100</v>
      </c>
      <c r="G491" s="85">
        <v>38280</v>
      </c>
      <c r="H491" s="85">
        <v>4820</v>
      </c>
      <c r="I491" s="86">
        <v>0.11183294663573086</v>
      </c>
      <c r="J491" s="49">
        <v>45999</v>
      </c>
      <c r="K491" s="85">
        <v>41110</v>
      </c>
      <c r="L491" s="85">
        <v>4889</v>
      </c>
      <c r="M491" s="86">
        <v>0.10628491923737472</v>
      </c>
    </row>
    <row r="492" spans="1:13" ht="15" x14ac:dyDescent="0.25">
      <c r="A492" s="84">
        <v>45297</v>
      </c>
      <c r="B492" s="49">
        <v>82005</v>
      </c>
      <c r="C492" s="85">
        <v>79421</v>
      </c>
      <c r="D492" s="85">
        <v>2584</v>
      </c>
      <c r="E492" s="86">
        <v>3.1510273763794894E-2</v>
      </c>
      <c r="F492" s="49">
        <v>39200</v>
      </c>
      <c r="G492" s="85">
        <v>37875</v>
      </c>
      <c r="H492" s="85">
        <v>1325</v>
      </c>
      <c r="I492" s="86">
        <v>3.3801020408163268E-2</v>
      </c>
      <c r="J492" s="49">
        <v>42805</v>
      </c>
      <c r="K492" s="85">
        <v>41546</v>
      </c>
      <c r="L492" s="85">
        <v>1259</v>
      </c>
      <c r="M492" s="86">
        <v>2.9412451816376591E-2</v>
      </c>
    </row>
    <row r="493" spans="1:13" ht="15" x14ac:dyDescent="0.25">
      <c r="A493" s="84">
        <v>45298</v>
      </c>
      <c r="B493" s="49">
        <v>66597</v>
      </c>
      <c r="C493" s="85">
        <v>65734</v>
      </c>
      <c r="D493" s="85">
        <v>863</v>
      </c>
      <c r="E493" s="86">
        <v>1.2958541676051474E-2</v>
      </c>
      <c r="F493" s="49">
        <v>32713</v>
      </c>
      <c r="G493" s="85">
        <v>32211</v>
      </c>
      <c r="H493" s="85">
        <v>502</v>
      </c>
      <c r="I493" s="86">
        <v>1.5345581267386055E-2</v>
      </c>
      <c r="J493" s="49">
        <v>33884</v>
      </c>
      <c r="K493" s="85">
        <v>33523</v>
      </c>
      <c r="L493" s="85">
        <v>361</v>
      </c>
      <c r="M493" s="86">
        <v>1.0653995986306222E-2</v>
      </c>
    </row>
    <row r="494" spans="1:13" ht="15" x14ac:dyDescent="0.25">
      <c r="A494" s="84">
        <v>45299</v>
      </c>
      <c r="B494" s="49">
        <v>77498</v>
      </c>
      <c r="C494" s="85">
        <v>66583</v>
      </c>
      <c r="D494" s="85">
        <v>10915</v>
      </c>
      <c r="E494" s="86">
        <v>0.14084234431856307</v>
      </c>
      <c r="F494" s="49">
        <v>38788</v>
      </c>
      <c r="G494" s="85">
        <v>33306</v>
      </c>
      <c r="H494" s="85">
        <v>5482</v>
      </c>
      <c r="I494" s="86">
        <v>0.14133237083634115</v>
      </c>
      <c r="J494" s="49">
        <v>38710</v>
      </c>
      <c r="K494" s="85">
        <v>33277</v>
      </c>
      <c r="L494" s="85">
        <v>5433</v>
      </c>
      <c r="M494" s="86">
        <v>0.14035133040557995</v>
      </c>
    </row>
    <row r="495" spans="1:13" ht="15" x14ac:dyDescent="0.25">
      <c r="A495" s="84">
        <v>45300</v>
      </c>
      <c r="B495" s="49">
        <v>81264</v>
      </c>
      <c r="C495" s="85">
        <v>68627</v>
      </c>
      <c r="D495" s="85">
        <v>12637</v>
      </c>
      <c r="E495" s="86">
        <v>0.15550551289623943</v>
      </c>
      <c r="F495" s="49">
        <v>40713</v>
      </c>
      <c r="G495" s="85">
        <v>34474</v>
      </c>
      <c r="H495" s="85">
        <v>6239</v>
      </c>
      <c r="I495" s="86">
        <v>0.15324343575762042</v>
      </c>
      <c r="J495" s="49">
        <v>40551</v>
      </c>
      <c r="K495" s="85">
        <v>34153</v>
      </c>
      <c r="L495" s="85">
        <v>6398</v>
      </c>
      <c r="M495" s="86">
        <v>0.15777662696357672</v>
      </c>
    </row>
    <row r="496" spans="1:13" ht="15" x14ac:dyDescent="0.25">
      <c r="A496" s="84">
        <v>45301</v>
      </c>
      <c r="B496" s="49">
        <v>84314</v>
      </c>
      <c r="C496" s="85">
        <v>71210</v>
      </c>
      <c r="D496" s="85">
        <v>13104</v>
      </c>
      <c r="E496" s="86">
        <v>0.1554190288682781</v>
      </c>
      <c r="F496" s="49">
        <v>42376</v>
      </c>
      <c r="G496" s="85">
        <v>35912</v>
      </c>
      <c r="H496" s="85">
        <v>6464</v>
      </c>
      <c r="I496" s="86">
        <v>0.15253917311685861</v>
      </c>
      <c r="J496" s="49">
        <v>41938</v>
      </c>
      <c r="K496" s="85">
        <v>35298</v>
      </c>
      <c r="L496" s="85">
        <v>6640</v>
      </c>
      <c r="M496" s="86">
        <v>0.15832896180075348</v>
      </c>
    </row>
    <row r="497" spans="1:13" ht="15" x14ac:dyDescent="0.25">
      <c r="A497" s="84">
        <v>45302</v>
      </c>
      <c r="B497" s="49">
        <v>88996</v>
      </c>
      <c r="C497" s="85">
        <v>76023</v>
      </c>
      <c r="D497" s="85">
        <v>12973</v>
      </c>
      <c r="E497" s="86">
        <v>0.14577059643130028</v>
      </c>
      <c r="F497" s="49">
        <v>44778</v>
      </c>
      <c r="G497" s="85">
        <v>38321</v>
      </c>
      <c r="H497" s="85">
        <v>6457</v>
      </c>
      <c r="I497" s="86">
        <v>0.14420027692170262</v>
      </c>
      <c r="J497" s="49">
        <v>44218</v>
      </c>
      <c r="K497" s="85">
        <v>37702</v>
      </c>
      <c r="L497" s="85">
        <v>6516</v>
      </c>
      <c r="M497" s="86">
        <v>0.1473608032927767</v>
      </c>
    </row>
    <row r="498" spans="1:13" ht="15" x14ac:dyDescent="0.25">
      <c r="A498" s="84">
        <v>45303</v>
      </c>
      <c r="B498" s="49">
        <v>93242</v>
      </c>
      <c r="C498" s="85">
        <v>81460</v>
      </c>
      <c r="D498" s="85">
        <v>11782</v>
      </c>
      <c r="E498" s="86">
        <v>0.12635936595096631</v>
      </c>
      <c r="F498" s="49">
        <v>47272</v>
      </c>
      <c r="G498" s="85">
        <v>41388</v>
      </c>
      <c r="H498" s="85">
        <v>5884</v>
      </c>
      <c r="I498" s="86">
        <v>0.12447114570993401</v>
      </c>
      <c r="J498" s="49">
        <v>45970</v>
      </c>
      <c r="K498" s="85">
        <v>40072</v>
      </c>
      <c r="L498" s="85">
        <v>5898</v>
      </c>
      <c r="M498" s="86">
        <v>0.12830106591255167</v>
      </c>
    </row>
    <row r="499" spans="1:13" ht="15" x14ac:dyDescent="0.25">
      <c r="A499" s="84">
        <v>45304</v>
      </c>
      <c r="B499" s="49">
        <v>84344</v>
      </c>
      <c r="C499" s="85">
        <v>81150</v>
      </c>
      <c r="D499" s="85">
        <v>3194</v>
      </c>
      <c r="E499" s="86">
        <v>3.7868728066015364E-2</v>
      </c>
      <c r="F499" s="49">
        <v>41925</v>
      </c>
      <c r="G499" s="85">
        <v>40419</v>
      </c>
      <c r="H499" s="85">
        <v>1506</v>
      </c>
      <c r="I499" s="86">
        <v>3.592128801431127E-2</v>
      </c>
      <c r="J499" s="49">
        <v>42419</v>
      </c>
      <c r="K499" s="85">
        <v>40731</v>
      </c>
      <c r="L499" s="85">
        <v>1688</v>
      </c>
      <c r="M499" s="86">
        <v>3.9793488766826188E-2</v>
      </c>
    </row>
    <row r="500" spans="1:13" ht="15" x14ac:dyDescent="0.25">
      <c r="A500" s="84">
        <v>45305</v>
      </c>
      <c r="B500" s="49">
        <v>70491</v>
      </c>
      <c r="C500" s="85">
        <v>69578</v>
      </c>
      <c r="D500" s="85">
        <v>913</v>
      </c>
      <c r="E500" s="86">
        <v>1.2952008057766239E-2</v>
      </c>
      <c r="F500" s="49">
        <v>35277</v>
      </c>
      <c r="G500" s="85">
        <v>34785</v>
      </c>
      <c r="H500" s="85">
        <v>492</v>
      </c>
      <c r="I500" s="86">
        <v>1.3946764180627604E-2</v>
      </c>
      <c r="J500" s="49">
        <v>35214</v>
      </c>
      <c r="K500" s="85">
        <v>34793</v>
      </c>
      <c r="L500" s="85">
        <v>421</v>
      </c>
      <c r="M500" s="86">
        <v>1.1955472255352985E-2</v>
      </c>
    </row>
    <row r="501" spans="1:13" ht="15" x14ac:dyDescent="0.25">
      <c r="A501" s="84">
        <v>45306</v>
      </c>
      <c r="B501" s="49">
        <v>85732</v>
      </c>
      <c r="C501" s="85">
        <v>73292</v>
      </c>
      <c r="D501" s="85">
        <v>12440</v>
      </c>
      <c r="E501" s="86">
        <v>0.14510334530863622</v>
      </c>
      <c r="F501" s="49">
        <v>43078</v>
      </c>
      <c r="G501" s="85">
        <v>36890</v>
      </c>
      <c r="H501" s="85">
        <v>6188</v>
      </c>
      <c r="I501" s="86">
        <v>0.143646408839779</v>
      </c>
      <c r="J501" s="49">
        <v>42654</v>
      </c>
      <c r="K501" s="85">
        <v>36402</v>
      </c>
      <c r="L501" s="85">
        <v>6252</v>
      </c>
      <c r="M501" s="86">
        <v>0.14657476438317626</v>
      </c>
    </row>
    <row r="502" spans="1:13" ht="15" x14ac:dyDescent="0.25">
      <c r="A502" s="84">
        <v>45307</v>
      </c>
      <c r="B502" s="49">
        <v>88011</v>
      </c>
      <c r="C502" s="85">
        <v>74605</v>
      </c>
      <c r="D502" s="85">
        <v>13406</v>
      </c>
      <c r="E502" s="86">
        <v>0.15232186885730192</v>
      </c>
      <c r="F502" s="49">
        <v>44742</v>
      </c>
      <c r="G502" s="85">
        <v>38025</v>
      </c>
      <c r="H502" s="85">
        <v>6717</v>
      </c>
      <c r="I502" s="86">
        <v>0.15012739707657236</v>
      </c>
      <c r="J502" s="49">
        <v>43269</v>
      </c>
      <c r="K502" s="85">
        <v>36580</v>
      </c>
      <c r="L502" s="85">
        <v>6689</v>
      </c>
      <c r="M502" s="86">
        <v>0.15459104670780466</v>
      </c>
    </row>
    <row r="503" spans="1:13" ht="15" x14ac:dyDescent="0.25">
      <c r="A503" s="84">
        <v>45308</v>
      </c>
      <c r="B503" s="49">
        <v>87846</v>
      </c>
      <c r="C503" s="85">
        <v>74349</v>
      </c>
      <c r="D503" s="85">
        <v>13497</v>
      </c>
      <c r="E503" s="86">
        <v>0.15364387678437266</v>
      </c>
      <c r="F503" s="49">
        <v>44506</v>
      </c>
      <c r="G503" s="85">
        <v>37757</v>
      </c>
      <c r="H503" s="85">
        <v>6749</v>
      </c>
      <c r="I503" s="86">
        <v>0.15164247517188695</v>
      </c>
      <c r="J503" s="49">
        <v>43340</v>
      </c>
      <c r="K503" s="85">
        <v>36592</v>
      </c>
      <c r="L503" s="85">
        <v>6748</v>
      </c>
      <c r="M503" s="86">
        <v>0.15569912321181356</v>
      </c>
    </row>
    <row r="504" spans="1:13" ht="15" x14ac:dyDescent="0.25">
      <c r="A504" s="84">
        <v>45309</v>
      </c>
      <c r="B504" s="49">
        <v>91060</v>
      </c>
      <c r="C504" s="85">
        <v>77786</v>
      </c>
      <c r="D504" s="85">
        <v>13274</v>
      </c>
      <c r="E504" s="86">
        <v>0.14577201844937404</v>
      </c>
      <c r="F504" s="49">
        <v>46034</v>
      </c>
      <c r="G504" s="85">
        <v>39427</v>
      </c>
      <c r="H504" s="85">
        <v>6607</v>
      </c>
      <c r="I504" s="86">
        <v>0.14352435156623367</v>
      </c>
      <c r="J504" s="49">
        <v>45026</v>
      </c>
      <c r="K504" s="85">
        <v>38359</v>
      </c>
      <c r="L504" s="85">
        <v>6667</v>
      </c>
      <c r="M504" s="86">
        <v>0.14807000399769021</v>
      </c>
    </row>
    <row r="505" spans="1:13" ht="15" x14ac:dyDescent="0.25">
      <c r="A505" s="84">
        <v>45310</v>
      </c>
      <c r="B505" s="49">
        <v>94597</v>
      </c>
      <c r="C505" s="85">
        <v>82639</v>
      </c>
      <c r="D505" s="85">
        <v>11958</v>
      </c>
      <c r="E505" s="86">
        <v>0.12640992843324841</v>
      </c>
      <c r="F505" s="49">
        <v>47907</v>
      </c>
      <c r="G505" s="85">
        <v>41877</v>
      </c>
      <c r="H505" s="85">
        <v>6030</v>
      </c>
      <c r="I505" s="86">
        <v>0.12586887093744129</v>
      </c>
      <c r="J505" s="49">
        <v>46690</v>
      </c>
      <c r="K505" s="85">
        <v>40762</v>
      </c>
      <c r="L505" s="85">
        <v>5928</v>
      </c>
      <c r="M505" s="86">
        <v>0.12696508888412936</v>
      </c>
    </row>
    <row r="506" spans="1:13" ht="15" x14ac:dyDescent="0.25">
      <c r="A506" s="84">
        <v>45311</v>
      </c>
      <c r="B506" s="49">
        <v>87334</v>
      </c>
      <c r="C506" s="85">
        <v>84246</v>
      </c>
      <c r="D506" s="85">
        <v>3088</v>
      </c>
      <c r="E506" s="86">
        <v>3.5358508713673943E-2</v>
      </c>
      <c r="F506" s="49">
        <v>44194</v>
      </c>
      <c r="G506" s="85">
        <v>42747</v>
      </c>
      <c r="H506" s="85">
        <v>1447</v>
      </c>
      <c r="I506" s="86">
        <v>3.2742001176630314E-2</v>
      </c>
      <c r="J506" s="49">
        <v>43140</v>
      </c>
      <c r="K506" s="85">
        <v>41499</v>
      </c>
      <c r="L506" s="85">
        <v>1641</v>
      </c>
      <c r="M506" s="86">
        <v>3.8038942976356051E-2</v>
      </c>
    </row>
    <row r="507" spans="1:13" ht="15" x14ac:dyDescent="0.25">
      <c r="A507" s="84">
        <v>45312</v>
      </c>
      <c r="B507" s="49">
        <v>70248</v>
      </c>
      <c r="C507" s="85">
        <v>69371</v>
      </c>
      <c r="D507" s="85">
        <v>877</v>
      </c>
      <c r="E507" s="86">
        <v>1.248434119120829E-2</v>
      </c>
      <c r="F507" s="49">
        <v>35229</v>
      </c>
      <c r="G507" s="85">
        <v>34735</v>
      </c>
      <c r="H507" s="85">
        <v>494</v>
      </c>
      <c r="I507" s="86">
        <v>1.4022538249737431E-2</v>
      </c>
      <c r="J507" s="49">
        <v>35019</v>
      </c>
      <c r="K507" s="85">
        <v>34636</v>
      </c>
      <c r="L507" s="85">
        <v>383</v>
      </c>
      <c r="M507" s="86">
        <v>1.0936919957737228E-2</v>
      </c>
    </row>
    <row r="508" spans="1:13" ht="15" x14ac:dyDescent="0.25">
      <c r="A508" s="84">
        <v>45313</v>
      </c>
      <c r="B508" s="49">
        <v>85090</v>
      </c>
      <c r="C508" s="85">
        <v>72712</v>
      </c>
      <c r="D508" s="85">
        <v>12378</v>
      </c>
      <c r="E508" s="86">
        <v>0.14546950287930427</v>
      </c>
      <c r="F508" s="49">
        <v>42739</v>
      </c>
      <c r="G508" s="85">
        <v>36568</v>
      </c>
      <c r="H508" s="85">
        <v>6171</v>
      </c>
      <c r="I508" s="86">
        <v>0.14438802966845271</v>
      </c>
      <c r="J508" s="49">
        <v>42351</v>
      </c>
      <c r="K508" s="85">
        <v>36144</v>
      </c>
      <c r="L508" s="85">
        <v>6207</v>
      </c>
      <c r="M508" s="86">
        <v>0.14656088404051854</v>
      </c>
    </row>
    <row r="509" spans="1:13" ht="15" x14ac:dyDescent="0.25">
      <c r="A509" s="84">
        <v>45314</v>
      </c>
      <c r="B509" s="49">
        <v>89766</v>
      </c>
      <c r="C509" s="85">
        <v>76485</v>
      </c>
      <c r="D509" s="85">
        <v>13281</v>
      </c>
      <c r="E509" s="86">
        <v>0.14795134015105943</v>
      </c>
      <c r="F509" s="49">
        <v>45091</v>
      </c>
      <c r="G509" s="85">
        <v>38513</v>
      </c>
      <c r="H509" s="85">
        <v>6578</v>
      </c>
      <c r="I509" s="86">
        <v>0.14588277039764033</v>
      </c>
      <c r="J509" s="49">
        <v>44675</v>
      </c>
      <c r="K509" s="85">
        <v>37972</v>
      </c>
      <c r="L509" s="85">
        <v>6703</v>
      </c>
      <c r="M509" s="86">
        <v>0.15003917179630666</v>
      </c>
    </row>
    <row r="510" spans="1:13" ht="15" x14ac:dyDescent="0.25">
      <c r="A510" s="84">
        <v>45315</v>
      </c>
      <c r="B510" s="49">
        <v>93099</v>
      </c>
      <c r="C510" s="85">
        <v>79523</v>
      </c>
      <c r="D510" s="85">
        <v>13576</v>
      </c>
      <c r="E510" s="86">
        <v>0.14582326340777022</v>
      </c>
      <c r="F510" s="49">
        <v>46849</v>
      </c>
      <c r="G510" s="85">
        <v>40132</v>
      </c>
      <c r="H510" s="85">
        <v>6717</v>
      </c>
      <c r="I510" s="86">
        <v>0.14337552562487993</v>
      </c>
      <c r="J510" s="49">
        <v>46250</v>
      </c>
      <c r="K510" s="85">
        <v>39391</v>
      </c>
      <c r="L510" s="85">
        <v>6859</v>
      </c>
      <c r="M510" s="86">
        <v>0.14830270270270271</v>
      </c>
    </row>
    <row r="511" spans="1:13" ht="15" x14ac:dyDescent="0.25">
      <c r="A511" s="84">
        <v>45316</v>
      </c>
      <c r="B511" s="49">
        <v>95824</v>
      </c>
      <c r="C511" s="85">
        <v>82379</v>
      </c>
      <c r="D511" s="85">
        <v>13445</v>
      </c>
      <c r="E511" s="86">
        <v>0.14030931708131575</v>
      </c>
      <c r="F511" s="49">
        <v>48624</v>
      </c>
      <c r="G511" s="85">
        <v>41834</v>
      </c>
      <c r="H511" s="85">
        <v>6790</v>
      </c>
      <c r="I511" s="86">
        <v>0.13964297466271799</v>
      </c>
      <c r="J511" s="49">
        <v>47200</v>
      </c>
      <c r="K511" s="85">
        <v>40545</v>
      </c>
      <c r="L511" s="85">
        <v>6655</v>
      </c>
      <c r="M511" s="86">
        <v>0.1409957627118644</v>
      </c>
    </row>
    <row r="512" spans="1:13" ht="15" x14ac:dyDescent="0.25">
      <c r="A512" s="84">
        <v>45317</v>
      </c>
      <c r="B512" s="49">
        <v>98717</v>
      </c>
      <c r="C512" s="85">
        <v>86736</v>
      </c>
      <c r="D512" s="85">
        <v>11981</v>
      </c>
      <c r="E512" s="86">
        <v>0.12136714041147928</v>
      </c>
      <c r="F512" s="49">
        <v>50462</v>
      </c>
      <c r="G512" s="85">
        <v>44417</v>
      </c>
      <c r="H512" s="85">
        <v>6045</v>
      </c>
      <c r="I512" s="86">
        <v>0.11979311164836907</v>
      </c>
      <c r="J512" s="49">
        <v>48255</v>
      </c>
      <c r="K512" s="85">
        <v>42319</v>
      </c>
      <c r="L512" s="85">
        <v>5936</v>
      </c>
      <c r="M512" s="86">
        <v>0.12301315925810796</v>
      </c>
    </row>
    <row r="513" spans="1:13" ht="15" x14ac:dyDescent="0.25">
      <c r="A513" s="84">
        <v>45318</v>
      </c>
      <c r="B513" s="49">
        <v>90183</v>
      </c>
      <c r="C513" s="85">
        <v>86913</v>
      </c>
      <c r="D513" s="85">
        <v>3270</v>
      </c>
      <c r="E513" s="86">
        <v>3.6259605468879942E-2</v>
      </c>
      <c r="F513" s="49">
        <v>44223</v>
      </c>
      <c r="G513" s="85">
        <v>42650</v>
      </c>
      <c r="H513" s="85">
        <v>1573</v>
      </c>
      <c r="I513" s="86">
        <v>3.5569726160595165E-2</v>
      </c>
      <c r="J513" s="49">
        <v>45960</v>
      </c>
      <c r="K513" s="85">
        <v>44263</v>
      </c>
      <c r="L513" s="85">
        <v>1697</v>
      </c>
      <c r="M513" s="86">
        <v>3.6923411662315053E-2</v>
      </c>
    </row>
    <row r="514" spans="1:13" ht="15" x14ac:dyDescent="0.25">
      <c r="A514" s="84">
        <v>45319</v>
      </c>
      <c r="B514" s="49">
        <v>76351</v>
      </c>
      <c r="C514" s="85">
        <v>75389</v>
      </c>
      <c r="D514" s="85">
        <v>962</v>
      </c>
      <c r="E514" s="86">
        <v>1.2599703998637871E-2</v>
      </c>
      <c r="F514" s="49">
        <v>37472</v>
      </c>
      <c r="G514" s="85">
        <v>36963</v>
      </c>
      <c r="H514" s="85">
        <v>509</v>
      </c>
      <c r="I514" s="86">
        <v>1.3583475661827498E-2</v>
      </c>
      <c r="J514" s="49">
        <v>38879</v>
      </c>
      <c r="K514" s="85">
        <v>38426</v>
      </c>
      <c r="L514" s="85">
        <v>453</v>
      </c>
      <c r="M514" s="86">
        <v>1.1651534247280023E-2</v>
      </c>
    </row>
    <row r="515" spans="1:13" ht="15" x14ac:dyDescent="0.25">
      <c r="A515" s="84">
        <v>45320</v>
      </c>
      <c r="B515" s="49">
        <v>86632</v>
      </c>
      <c r="C515" s="85">
        <v>74199</v>
      </c>
      <c r="D515" s="85">
        <v>12433</v>
      </c>
      <c r="E515" s="86">
        <v>0.14351509834703113</v>
      </c>
      <c r="F515" s="49">
        <v>43506</v>
      </c>
      <c r="G515" s="85">
        <v>37400</v>
      </c>
      <c r="H515" s="85">
        <v>6106</v>
      </c>
      <c r="I515" s="86">
        <v>0.14034845768399762</v>
      </c>
      <c r="J515" s="49">
        <v>43126</v>
      </c>
      <c r="K515" s="85">
        <v>36799</v>
      </c>
      <c r="L515" s="85">
        <v>6327</v>
      </c>
      <c r="M515" s="86">
        <v>0.14670964151555907</v>
      </c>
    </row>
    <row r="516" spans="1:13" ht="15" x14ac:dyDescent="0.25">
      <c r="A516" s="84">
        <v>45321</v>
      </c>
      <c r="B516" s="49">
        <v>91760</v>
      </c>
      <c r="C516" s="85">
        <v>77969</v>
      </c>
      <c r="D516" s="85">
        <v>13791</v>
      </c>
      <c r="E516" s="86">
        <v>0.150294245858762</v>
      </c>
      <c r="F516" s="49">
        <v>46442</v>
      </c>
      <c r="G516" s="85">
        <v>39622</v>
      </c>
      <c r="H516" s="85">
        <v>6820</v>
      </c>
      <c r="I516" s="86">
        <v>0.14684983420180009</v>
      </c>
      <c r="J516" s="49">
        <v>45318</v>
      </c>
      <c r="K516" s="85">
        <v>38347</v>
      </c>
      <c r="L516" s="85">
        <v>6971</v>
      </c>
      <c r="M516" s="86">
        <v>0.15382408755902732</v>
      </c>
    </row>
    <row r="517" spans="1:13" ht="15" x14ac:dyDescent="0.25">
      <c r="A517" s="84">
        <v>45322</v>
      </c>
      <c r="B517" s="49">
        <v>93425</v>
      </c>
      <c r="C517" s="85">
        <v>79739</v>
      </c>
      <c r="D517" s="85">
        <v>13686</v>
      </c>
      <c r="E517" s="86">
        <v>0.14649183837302648</v>
      </c>
      <c r="F517" s="49">
        <v>47212</v>
      </c>
      <c r="G517" s="85">
        <v>40403</v>
      </c>
      <c r="H517" s="85">
        <v>6809</v>
      </c>
      <c r="I517" s="86">
        <v>0.14422180801491147</v>
      </c>
      <c r="J517" s="49">
        <v>46213</v>
      </c>
      <c r="K517" s="85">
        <v>39336</v>
      </c>
      <c r="L517" s="85">
        <v>6877</v>
      </c>
      <c r="M517" s="86">
        <v>0.14881094064440742</v>
      </c>
    </row>
    <row r="518" spans="1:13" ht="15" x14ac:dyDescent="0.25">
      <c r="A518" s="84">
        <v>45323</v>
      </c>
      <c r="B518" s="49">
        <v>92641</v>
      </c>
      <c r="C518" s="85">
        <v>79040</v>
      </c>
      <c r="D518" s="85">
        <v>13601</v>
      </c>
      <c r="E518" s="86">
        <v>0.14681404561695147</v>
      </c>
      <c r="F518" s="49">
        <v>47128</v>
      </c>
      <c r="G518" s="85">
        <v>40300</v>
      </c>
      <c r="H518" s="85">
        <v>6828</v>
      </c>
      <c r="I518" s="86">
        <v>0.14488202342556442</v>
      </c>
      <c r="J518" s="49">
        <v>45513</v>
      </c>
      <c r="K518" s="85">
        <v>38740</v>
      </c>
      <c r="L518" s="85">
        <v>6773</v>
      </c>
      <c r="M518" s="86">
        <v>0.14881462439303056</v>
      </c>
    </row>
    <row r="519" spans="1:13" ht="15" x14ac:dyDescent="0.25">
      <c r="A519" s="84">
        <v>45324</v>
      </c>
      <c r="B519" s="49">
        <v>99010</v>
      </c>
      <c r="C519" s="85">
        <v>86673</v>
      </c>
      <c r="D519" s="85">
        <v>12337</v>
      </c>
      <c r="E519" s="86">
        <v>0.12460357539642461</v>
      </c>
      <c r="F519" s="49">
        <v>50841</v>
      </c>
      <c r="G519" s="85">
        <v>44570</v>
      </c>
      <c r="H519" s="85">
        <v>6271</v>
      </c>
      <c r="I519" s="86">
        <v>0.12334533152377018</v>
      </c>
      <c r="J519" s="49">
        <v>48169</v>
      </c>
      <c r="K519" s="85">
        <v>42103</v>
      </c>
      <c r="L519" s="85">
        <v>6066</v>
      </c>
      <c r="M519" s="86">
        <v>0.12593161576947828</v>
      </c>
    </row>
    <row r="520" spans="1:13" ht="15" x14ac:dyDescent="0.25">
      <c r="A520" s="84">
        <v>45325</v>
      </c>
      <c r="B520" s="49">
        <v>88170</v>
      </c>
      <c r="C520" s="85">
        <v>84978</v>
      </c>
      <c r="D520" s="85">
        <v>3192</v>
      </c>
      <c r="E520" s="86">
        <v>3.6202790064647841E-2</v>
      </c>
      <c r="F520" s="49">
        <v>44595</v>
      </c>
      <c r="G520" s="85">
        <v>43072</v>
      </c>
      <c r="H520" s="85">
        <v>1523</v>
      </c>
      <c r="I520" s="86">
        <v>3.4151810741114473E-2</v>
      </c>
      <c r="J520" s="49">
        <v>43575</v>
      </c>
      <c r="K520" s="85">
        <v>41906</v>
      </c>
      <c r="L520" s="85">
        <v>1669</v>
      </c>
      <c r="M520" s="86">
        <v>3.8301778542742401E-2</v>
      </c>
    </row>
    <row r="521" spans="1:13" ht="15" x14ac:dyDescent="0.25">
      <c r="A521" s="84">
        <v>45326</v>
      </c>
      <c r="B521" s="49">
        <v>75800</v>
      </c>
      <c r="C521" s="85">
        <v>74953</v>
      </c>
      <c r="D521" s="85">
        <v>847</v>
      </c>
      <c r="E521" s="86">
        <v>1.1174142480211082E-2</v>
      </c>
      <c r="F521" s="49">
        <v>37681</v>
      </c>
      <c r="G521" s="85">
        <v>37217</v>
      </c>
      <c r="H521" s="85">
        <v>464</v>
      </c>
      <c r="I521" s="86">
        <v>1.2313898251107985E-2</v>
      </c>
      <c r="J521" s="49">
        <v>38119</v>
      </c>
      <c r="K521" s="85">
        <v>37736</v>
      </c>
      <c r="L521" s="85">
        <v>383</v>
      </c>
      <c r="M521" s="86">
        <v>1.0047482882552009E-2</v>
      </c>
    </row>
    <row r="522" spans="1:13" ht="15" x14ac:dyDescent="0.25">
      <c r="A522" s="84">
        <v>45327</v>
      </c>
      <c r="B522" s="49">
        <v>85514</v>
      </c>
      <c r="C522" s="85">
        <v>72963</v>
      </c>
      <c r="D522" s="85">
        <v>12551</v>
      </c>
      <c r="E522" s="86">
        <v>0.14677128891175714</v>
      </c>
      <c r="F522" s="49">
        <v>42957</v>
      </c>
      <c r="G522" s="85">
        <v>36644</v>
      </c>
      <c r="H522" s="85">
        <v>6313</v>
      </c>
      <c r="I522" s="86">
        <v>0.14696091440277487</v>
      </c>
      <c r="J522" s="49">
        <v>42557</v>
      </c>
      <c r="K522" s="85">
        <v>36319</v>
      </c>
      <c r="L522" s="85">
        <v>6238</v>
      </c>
      <c r="M522" s="86">
        <v>0.14657988110064149</v>
      </c>
    </row>
    <row r="523" spans="1:13" ht="15" x14ac:dyDescent="0.25">
      <c r="A523" s="84">
        <v>45328</v>
      </c>
      <c r="B523" s="49">
        <v>89507</v>
      </c>
      <c r="C523" s="85">
        <v>75824</v>
      </c>
      <c r="D523" s="85">
        <v>13683</v>
      </c>
      <c r="E523" s="86">
        <v>0.15287072519467751</v>
      </c>
      <c r="F523" s="49">
        <v>45279</v>
      </c>
      <c r="G523" s="85">
        <v>38507</v>
      </c>
      <c r="H523" s="85">
        <v>6772</v>
      </c>
      <c r="I523" s="86">
        <v>0.149561606925948</v>
      </c>
      <c r="J523" s="49">
        <v>44228</v>
      </c>
      <c r="K523" s="85">
        <v>37317</v>
      </c>
      <c r="L523" s="85">
        <v>6911</v>
      </c>
      <c r="M523" s="86">
        <v>0.15625847879171564</v>
      </c>
    </row>
    <row r="524" spans="1:13" ht="15" x14ac:dyDescent="0.25">
      <c r="A524" s="84">
        <v>45329</v>
      </c>
      <c r="B524" s="49">
        <v>91383</v>
      </c>
      <c r="C524" s="85">
        <v>77675</v>
      </c>
      <c r="D524" s="85">
        <v>13708</v>
      </c>
      <c r="E524" s="86">
        <v>0.15000601862490837</v>
      </c>
      <c r="F524" s="49">
        <v>46265</v>
      </c>
      <c r="G524" s="85">
        <v>39400</v>
      </c>
      <c r="H524" s="85">
        <v>6865</v>
      </c>
      <c r="I524" s="86">
        <v>0.14838430779206743</v>
      </c>
      <c r="J524" s="49">
        <v>45118</v>
      </c>
      <c r="K524" s="85">
        <v>38275</v>
      </c>
      <c r="L524" s="85">
        <v>6843</v>
      </c>
      <c r="M524" s="86">
        <v>0.15166895695731195</v>
      </c>
    </row>
    <row r="525" spans="1:13" ht="15" x14ac:dyDescent="0.25">
      <c r="A525" s="84">
        <v>45330</v>
      </c>
      <c r="B525" s="49">
        <v>91461</v>
      </c>
      <c r="C525" s="85">
        <v>77843</v>
      </c>
      <c r="D525" s="85">
        <v>13618</v>
      </c>
      <c r="E525" s="86">
        <v>0.14889406413662654</v>
      </c>
      <c r="F525" s="49">
        <v>46425</v>
      </c>
      <c r="G525" s="85">
        <v>39601</v>
      </c>
      <c r="H525" s="85">
        <v>6824</v>
      </c>
      <c r="I525" s="86">
        <v>0.14698976844372644</v>
      </c>
      <c r="J525" s="49">
        <v>45036</v>
      </c>
      <c r="K525" s="85">
        <v>38242</v>
      </c>
      <c r="L525" s="85">
        <v>6794</v>
      </c>
      <c r="M525" s="86">
        <v>0.15085709210409451</v>
      </c>
    </row>
    <row r="526" spans="1:13" ht="15" x14ac:dyDescent="0.25">
      <c r="A526" s="84">
        <v>45331</v>
      </c>
      <c r="B526" s="49">
        <v>96118</v>
      </c>
      <c r="C526" s="85">
        <v>83843</v>
      </c>
      <c r="D526" s="85">
        <v>12275</v>
      </c>
      <c r="E526" s="86">
        <v>0.12770760939678313</v>
      </c>
      <c r="F526" s="49">
        <v>48994</v>
      </c>
      <c r="G526" s="85">
        <v>42826</v>
      </c>
      <c r="H526" s="85">
        <v>6168</v>
      </c>
      <c r="I526" s="86">
        <v>0.12589296648569212</v>
      </c>
      <c r="J526" s="49">
        <v>47124</v>
      </c>
      <c r="K526" s="85">
        <v>41017</v>
      </c>
      <c r="L526" s="85">
        <v>6107</v>
      </c>
      <c r="M526" s="86">
        <v>0.12959426194720311</v>
      </c>
    </row>
    <row r="527" spans="1:13" ht="15" x14ac:dyDescent="0.25">
      <c r="A527" s="84">
        <v>45332</v>
      </c>
      <c r="B527" s="49">
        <v>86982</v>
      </c>
      <c r="C527" s="85">
        <v>83746</v>
      </c>
      <c r="D527" s="85">
        <v>3236</v>
      </c>
      <c r="E527" s="86">
        <v>3.7203099491848891E-2</v>
      </c>
      <c r="F527" s="49">
        <v>44189</v>
      </c>
      <c r="G527" s="85">
        <v>42633</v>
      </c>
      <c r="H527" s="85">
        <v>1556</v>
      </c>
      <c r="I527" s="86">
        <v>3.5212383172282695E-2</v>
      </c>
      <c r="J527" s="49">
        <v>42793</v>
      </c>
      <c r="K527" s="85">
        <v>41113</v>
      </c>
      <c r="L527" s="85">
        <v>1680</v>
      </c>
      <c r="M527" s="86">
        <v>3.9258757273385833E-2</v>
      </c>
    </row>
    <row r="528" spans="1:13" ht="15" x14ac:dyDescent="0.25">
      <c r="A528" s="84">
        <v>45333</v>
      </c>
      <c r="B528" s="49">
        <v>71037</v>
      </c>
      <c r="C528" s="85">
        <v>70153</v>
      </c>
      <c r="D528" s="85">
        <v>884</v>
      </c>
      <c r="E528" s="86">
        <v>1.2444219209707617E-2</v>
      </c>
      <c r="F528" s="49">
        <v>35721</v>
      </c>
      <c r="G528" s="85">
        <v>35265</v>
      </c>
      <c r="H528" s="85">
        <v>456</v>
      </c>
      <c r="I528" s="86">
        <v>1.2765600067187369E-2</v>
      </c>
      <c r="J528" s="49">
        <v>35316</v>
      </c>
      <c r="K528" s="85">
        <v>34888</v>
      </c>
      <c r="L528" s="85">
        <v>428</v>
      </c>
      <c r="M528" s="86">
        <v>1.2119152791935666E-2</v>
      </c>
    </row>
    <row r="529" spans="1:13" ht="15" x14ac:dyDescent="0.25">
      <c r="A529" s="84">
        <v>45334</v>
      </c>
      <c r="B529" s="49">
        <v>86422</v>
      </c>
      <c r="C529" s="85">
        <v>73986</v>
      </c>
      <c r="D529" s="85">
        <v>12436</v>
      </c>
      <c r="E529" s="86">
        <v>0.14389854435213256</v>
      </c>
      <c r="F529" s="49">
        <v>43443</v>
      </c>
      <c r="G529" s="85">
        <v>37230</v>
      </c>
      <c r="H529" s="85">
        <v>6213</v>
      </c>
      <c r="I529" s="86">
        <v>0.14301498515295905</v>
      </c>
      <c r="J529" s="49">
        <v>42979</v>
      </c>
      <c r="K529" s="85">
        <v>36756</v>
      </c>
      <c r="L529" s="85">
        <v>6223</v>
      </c>
      <c r="M529" s="86">
        <v>0.14479164243002396</v>
      </c>
    </row>
    <row r="530" spans="1:13" ht="15" x14ac:dyDescent="0.25">
      <c r="A530" s="84">
        <v>45335</v>
      </c>
      <c r="B530" s="49">
        <v>91499</v>
      </c>
      <c r="C530" s="85">
        <v>77857</v>
      </c>
      <c r="D530" s="85">
        <v>13642</v>
      </c>
      <c r="E530" s="86">
        <v>0.14909452562323086</v>
      </c>
      <c r="F530" s="49">
        <v>46029</v>
      </c>
      <c r="G530" s="85">
        <v>39337</v>
      </c>
      <c r="H530" s="85">
        <v>6692</v>
      </c>
      <c r="I530" s="86">
        <v>0.14538660409741685</v>
      </c>
      <c r="J530" s="49">
        <v>45470</v>
      </c>
      <c r="K530" s="85">
        <v>38520</v>
      </c>
      <c r="L530" s="85">
        <v>6950</v>
      </c>
      <c r="M530" s="86">
        <v>0.15284803166923247</v>
      </c>
    </row>
    <row r="531" spans="1:13" ht="15" x14ac:dyDescent="0.25">
      <c r="A531" s="84">
        <v>45336</v>
      </c>
      <c r="B531" s="49">
        <v>95662</v>
      </c>
      <c r="C531" s="85">
        <v>82033</v>
      </c>
      <c r="D531" s="85">
        <v>13629</v>
      </c>
      <c r="E531" s="86">
        <v>0.14247036440801991</v>
      </c>
      <c r="F531" s="49">
        <v>48165</v>
      </c>
      <c r="G531" s="85">
        <v>41389</v>
      </c>
      <c r="H531" s="85">
        <v>6776</v>
      </c>
      <c r="I531" s="86">
        <v>0.1406830686182913</v>
      </c>
      <c r="J531" s="49">
        <v>47497</v>
      </c>
      <c r="K531" s="85">
        <v>40644</v>
      </c>
      <c r="L531" s="85">
        <v>6853</v>
      </c>
      <c r="M531" s="86">
        <v>0.14428279680821945</v>
      </c>
    </row>
    <row r="532" spans="1:13" ht="15" x14ac:dyDescent="0.25">
      <c r="A532" s="84">
        <v>45337</v>
      </c>
      <c r="B532" s="49">
        <v>98470</v>
      </c>
      <c r="C532" s="85">
        <v>84789</v>
      </c>
      <c r="D532" s="85">
        <v>13681</v>
      </c>
      <c r="E532" s="86">
        <v>0.13893571646186656</v>
      </c>
      <c r="F532" s="49">
        <v>49880</v>
      </c>
      <c r="G532" s="85">
        <v>43070</v>
      </c>
      <c r="H532" s="85">
        <v>6810</v>
      </c>
      <c r="I532" s="86">
        <v>0.13652766639935845</v>
      </c>
      <c r="J532" s="49">
        <v>48590</v>
      </c>
      <c r="K532" s="85">
        <v>41719</v>
      </c>
      <c r="L532" s="85">
        <v>6871</v>
      </c>
      <c r="M532" s="86">
        <v>0.14140769705700762</v>
      </c>
    </row>
    <row r="533" spans="1:13" ht="15" x14ac:dyDescent="0.25">
      <c r="A533" s="84">
        <v>45338</v>
      </c>
      <c r="B533" s="49">
        <v>101205</v>
      </c>
      <c r="C533" s="85">
        <v>88803</v>
      </c>
      <c r="D533" s="85">
        <v>12402</v>
      </c>
      <c r="E533" s="86">
        <v>0.12254335260115606</v>
      </c>
      <c r="F533" s="49">
        <v>50922</v>
      </c>
      <c r="G533" s="85">
        <v>44698</v>
      </c>
      <c r="H533" s="85">
        <v>6224</v>
      </c>
      <c r="I533" s="86">
        <v>0.12222614979772986</v>
      </c>
      <c r="J533" s="49">
        <v>50283</v>
      </c>
      <c r="K533" s="85">
        <v>44105</v>
      </c>
      <c r="L533" s="85">
        <v>6178</v>
      </c>
      <c r="M533" s="86">
        <v>0.12286458644074538</v>
      </c>
    </row>
    <row r="534" spans="1:13" ht="15" x14ac:dyDescent="0.25">
      <c r="A534" s="84">
        <v>45339</v>
      </c>
      <c r="B534" s="49">
        <v>89304</v>
      </c>
      <c r="C534" s="85">
        <v>85954</v>
      </c>
      <c r="D534" s="85">
        <v>3350</v>
      </c>
      <c r="E534" s="86">
        <v>3.7512317477380631E-2</v>
      </c>
      <c r="F534" s="49">
        <v>44509</v>
      </c>
      <c r="G534" s="85">
        <v>42967</v>
      </c>
      <c r="H534" s="85">
        <v>1542</v>
      </c>
      <c r="I534" s="86">
        <v>3.4644678604327211E-2</v>
      </c>
      <c r="J534" s="49">
        <v>44795</v>
      </c>
      <c r="K534" s="85">
        <v>42987</v>
      </c>
      <c r="L534" s="85">
        <v>1808</v>
      </c>
      <c r="M534" s="86">
        <v>4.0361647505301933E-2</v>
      </c>
    </row>
    <row r="535" spans="1:13" ht="15" x14ac:dyDescent="0.25">
      <c r="A535" s="84">
        <v>45340</v>
      </c>
      <c r="B535" s="49">
        <v>76914</v>
      </c>
      <c r="C535" s="85">
        <v>75947</v>
      </c>
      <c r="D535" s="85">
        <v>967</v>
      </c>
      <c r="E535" s="86">
        <v>1.257248355305926E-2</v>
      </c>
      <c r="F535" s="49">
        <v>37950</v>
      </c>
      <c r="G535" s="85">
        <v>37414</v>
      </c>
      <c r="H535" s="85">
        <v>536</v>
      </c>
      <c r="I535" s="86">
        <v>1.4123847167325428E-2</v>
      </c>
      <c r="J535" s="49">
        <v>38964</v>
      </c>
      <c r="K535" s="85">
        <v>38533</v>
      </c>
      <c r="L535" s="85">
        <v>431</v>
      </c>
      <c r="M535" s="86">
        <v>1.1061492659891181E-2</v>
      </c>
    </row>
    <row r="536" spans="1:13" ht="15" x14ac:dyDescent="0.25">
      <c r="A536" s="84">
        <v>45341</v>
      </c>
      <c r="B536" s="49">
        <v>87119</v>
      </c>
      <c r="C536" s="85">
        <v>74898</v>
      </c>
      <c r="D536" s="85">
        <v>12221</v>
      </c>
      <c r="E536" s="86">
        <v>0.14027938796359002</v>
      </c>
      <c r="F536" s="49">
        <v>44074</v>
      </c>
      <c r="G536" s="85">
        <v>37929</v>
      </c>
      <c r="H536" s="85">
        <v>6145</v>
      </c>
      <c r="I536" s="86">
        <v>0.13942460407496482</v>
      </c>
      <c r="J536" s="49">
        <v>43045</v>
      </c>
      <c r="K536" s="85">
        <v>36969</v>
      </c>
      <c r="L536" s="85">
        <v>6076</v>
      </c>
      <c r="M536" s="86">
        <v>0.14115460564525498</v>
      </c>
    </row>
    <row r="537" spans="1:13" ht="15" x14ac:dyDescent="0.25">
      <c r="A537" s="84">
        <v>45342</v>
      </c>
      <c r="B537" s="49">
        <v>91601</v>
      </c>
      <c r="C537" s="85">
        <v>77925</v>
      </c>
      <c r="D537" s="85">
        <v>13676</v>
      </c>
      <c r="E537" s="86">
        <v>0.14929968013449635</v>
      </c>
      <c r="F537" s="49">
        <v>46544</v>
      </c>
      <c r="G537" s="85">
        <v>39762</v>
      </c>
      <c r="H537" s="85">
        <v>6782</v>
      </c>
      <c r="I537" s="86">
        <v>0.14571158473702303</v>
      </c>
      <c r="J537" s="49">
        <v>45057</v>
      </c>
      <c r="K537" s="85">
        <v>38163</v>
      </c>
      <c r="L537" s="85">
        <v>6894</v>
      </c>
      <c r="M537" s="86">
        <v>0.15300619215660163</v>
      </c>
    </row>
    <row r="538" spans="1:13" ht="15" x14ac:dyDescent="0.25">
      <c r="A538" s="84">
        <v>45343</v>
      </c>
      <c r="B538" s="49">
        <v>93988</v>
      </c>
      <c r="C538" s="85">
        <v>80178</v>
      </c>
      <c r="D538" s="85">
        <v>13810</v>
      </c>
      <c r="E538" s="86">
        <v>0.1469336511043963</v>
      </c>
      <c r="F538" s="49">
        <v>47653</v>
      </c>
      <c r="G538" s="85">
        <v>40766</v>
      </c>
      <c r="H538" s="85">
        <v>6887</v>
      </c>
      <c r="I538" s="86">
        <v>0.14452395442049817</v>
      </c>
      <c r="J538" s="49">
        <v>46335</v>
      </c>
      <c r="K538" s="85">
        <v>39412</v>
      </c>
      <c r="L538" s="85">
        <v>6923</v>
      </c>
      <c r="M538" s="86">
        <v>0.14941189165857344</v>
      </c>
    </row>
    <row r="539" spans="1:13" ht="15" x14ac:dyDescent="0.25">
      <c r="A539" s="84">
        <v>45344</v>
      </c>
      <c r="B539" s="49">
        <v>95019</v>
      </c>
      <c r="C539" s="85">
        <v>81141</v>
      </c>
      <c r="D539" s="85">
        <v>13878</v>
      </c>
      <c r="E539" s="86">
        <v>0.14605499952641052</v>
      </c>
      <c r="F539" s="49">
        <v>48371</v>
      </c>
      <c r="G539" s="85">
        <v>41391</v>
      </c>
      <c r="H539" s="85">
        <v>6980</v>
      </c>
      <c r="I539" s="86">
        <v>0.14430133757830105</v>
      </c>
      <c r="J539" s="49">
        <v>46648</v>
      </c>
      <c r="K539" s="85">
        <v>39750</v>
      </c>
      <c r="L539" s="85">
        <v>6898</v>
      </c>
      <c r="M539" s="86">
        <v>0.14787343508832104</v>
      </c>
    </row>
    <row r="540" spans="1:13" ht="15" x14ac:dyDescent="0.25">
      <c r="A540" s="84">
        <v>45345</v>
      </c>
      <c r="B540" s="49">
        <v>100844</v>
      </c>
      <c r="C540" s="85">
        <v>88457</v>
      </c>
      <c r="D540" s="85">
        <v>12387</v>
      </c>
      <c r="E540" s="86">
        <v>0.12283328705723692</v>
      </c>
      <c r="F540" s="49">
        <v>51201</v>
      </c>
      <c r="G540" s="85">
        <v>45016</v>
      </c>
      <c r="H540" s="85">
        <v>6185</v>
      </c>
      <c r="I540" s="86">
        <v>0.12079842190582216</v>
      </c>
      <c r="J540" s="49">
        <v>49643</v>
      </c>
      <c r="K540" s="85">
        <v>43441</v>
      </c>
      <c r="L540" s="85">
        <v>6202</v>
      </c>
      <c r="M540" s="86">
        <v>0.1249320145841307</v>
      </c>
    </row>
    <row r="541" spans="1:13" ht="15" x14ac:dyDescent="0.25">
      <c r="A541" s="84">
        <v>45346</v>
      </c>
      <c r="B541" s="49">
        <v>94990</v>
      </c>
      <c r="C541" s="85">
        <v>91739</v>
      </c>
      <c r="D541" s="85">
        <v>3251</v>
      </c>
      <c r="E541" s="86">
        <v>3.4224655226865984E-2</v>
      </c>
      <c r="F541" s="49">
        <v>47032</v>
      </c>
      <c r="G541" s="85">
        <v>45521</v>
      </c>
      <c r="H541" s="85">
        <v>1511</v>
      </c>
      <c r="I541" s="86">
        <v>3.2127062425582581E-2</v>
      </c>
      <c r="J541" s="49">
        <v>47958</v>
      </c>
      <c r="K541" s="85">
        <v>46218</v>
      </c>
      <c r="L541" s="85">
        <v>1740</v>
      </c>
      <c r="M541" s="86">
        <v>3.6281746528212186E-2</v>
      </c>
    </row>
    <row r="542" spans="1:13" ht="15" x14ac:dyDescent="0.25">
      <c r="A542" s="84">
        <v>45347</v>
      </c>
      <c r="B542" s="49">
        <v>80817</v>
      </c>
      <c r="C542" s="85">
        <v>79927</v>
      </c>
      <c r="D542" s="85">
        <v>890</v>
      </c>
      <c r="E542" s="86">
        <v>1.10125344915055E-2</v>
      </c>
      <c r="F542" s="49">
        <v>39455</v>
      </c>
      <c r="G542" s="85">
        <v>38979</v>
      </c>
      <c r="H542" s="85">
        <v>476</v>
      </c>
      <c r="I542" s="86">
        <v>1.2064377138512229E-2</v>
      </c>
      <c r="J542" s="49">
        <v>41362</v>
      </c>
      <c r="K542" s="85">
        <v>40948</v>
      </c>
      <c r="L542" s="85">
        <v>414</v>
      </c>
      <c r="M542" s="86">
        <v>1.000918717663556E-2</v>
      </c>
    </row>
    <row r="543" spans="1:13" ht="15" x14ac:dyDescent="0.25">
      <c r="A543" s="84">
        <v>45348</v>
      </c>
      <c r="B543" s="49">
        <v>89091</v>
      </c>
      <c r="C543" s="85">
        <v>76239</v>
      </c>
      <c r="D543" s="85">
        <v>12852</v>
      </c>
      <c r="E543" s="86">
        <v>0.14425699565612687</v>
      </c>
      <c r="F543" s="49">
        <v>44694</v>
      </c>
      <c r="G543" s="85">
        <v>38272</v>
      </c>
      <c r="H543" s="85">
        <v>6422</v>
      </c>
      <c r="I543" s="86">
        <v>0.14368819080860964</v>
      </c>
      <c r="J543" s="49">
        <v>44397</v>
      </c>
      <c r="K543" s="85">
        <v>37967</v>
      </c>
      <c r="L543" s="85">
        <v>6430</v>
      </c>
      <c r="M543" s="86">
        <v>0.14482960560398225</v>
      </c>
    </row>
    <row r="544" spans="1:13" ht="15" x14ac:dyDescent="0.25">
      <c r="A544" s="84">
        <v>45349</v>
      </c>
      <c r="B544" s="49">
        <v>93983</v>
      </c>
      <c r="C544" s="85">
        <v>80061</v>
      </c>
      <c r="D544" s="85">
        <v>13922</v>
      </c>
      <c r="E544" s="86">
        <v>0.14813317302065268</v>
      </c>
      <c r="F544" s="49">
        <v>47457</v>
      </c>
      <c r="G544" s="85">
        <v>40594</v>
      </c>
      <c r="H544" s="85">
        <v>6863</v>
      </c>
      <c r="I544" s="86">
        <v>0.14461512527129822</v>
      </c>
      <c r="J544" s="49">
        <v>46526</v>
      </c>
      <c r="K544" s="85">
        <v>39467</v>
      </c>
      <c r="L544" s="85">
        <v>7059</v>
      </c>
      <c r="M544" s="86">
        <v>0.15172161802003181</v>
      </c>
    </row>
    <row r="545" spans="1:13" ht="15" x14ac:dyDescent="0.25">
      <c r="A545" s="84">
        <v>45350</v>
      </c>
      <c r="B545" s="49">
        <v>96531</v>
      </c>
      <c r="C545" s="85">
        <v>82506</v>
      </c>
      <c r="D545" s="85">
        <v>14025</v>
      </c>
      <c r="E545" s="86">
        <v>0.14529011405662429</v>
      </c>
      <c r="F545" s="49">
        <v>49014</v>
      </c>
      <c r="G545" s="85">
        <v>42046</v>
      </c>
      <c r="H545" s="85">
        <v>6968</v>
      </c>
      <c r="I545" s="86">
        <v>0.14216346350022444</v>
      </c>
      <c r="J545" s="49">
        <v>47517</v>
      </c>
      <c r="K545" s="85">
        <v>40460</v>
      </c>
      <c r="L545" s="85">
        <v>7057</v>
      </c>
      <c r="M545" s="86">
        <v>0.14851526821979502</v>
      </c>
    </row>
    <row r="546" spans="1:13" ht="15" x14ac:dyDescent="0.25">
      <c r="A546" s="84">
        <v>45351</v>
      </c>
      <c r="B546" s="49">
        <v>99539</v>
      </c>
      <c r="C546" s="85">
        <v>85583</v>
      </c>
      <c r="D546" s="85">
        <v>13956</v>
      </c>
      <c r="E546" s="86">
        <v>0.14020635127939801</v>
      </c>
      <c r="F546" s="49">
        <v>50359</v>
      </c>
      <c r="G546" s="85">
        <v>43383</v>
      </c>
      <c r="H546" s="85">
        <v>6976</v>
      </c>
      <c r="I546" s="86">
        <v>0.13852538771619771</v>
      </c>
      <c r="J546" s="49">
        <v>49180</v>
      </c>
      <c r="K546" s="85">
        <v>42200</v>
      </c>
      <c r="L546" s="85">
        <v>6980</v>
      </c>
      <c r="M546" s="86">
        <v>0.14192761285075234</v>
      </c>
    </row>
    <row r="547" spans="1:13" ht="15" x14ac:dyDescent="0.25">
      <c r="A547" s="84">
        <v>45352</v>
      </c>
      <c r="B547" s="49">
        <v>101668</v>
      </c>
      <c r="C547" s="85">
        <v>89243</v>
      </c>
      <c r="D547" s="85">
        <v>12425</v>
      </c>
      <c r="E547" s="86">
        <v>0.12221151198017075</v>
      </c>
      <c r="F547" s="49">
        <v>51258</v>
      </c>
      <c r="G547" s="85">
        <v>45016</v>
      </c>
      <c r="H547" s="85">
        <v>6242</v>
      </c>
      <c r="I547" s="86">
        <v>0.12177611299699559</v>
      </c>
      <c r="J547" s="49">
        <v>50410</v>
      </c>
      <c r="K547" s="85">
        <v>44227</v>
      </c>
      <c r="L547" s="85">
        <v>6183</v>
      </c>
      <c r="M547" s="86">
        <v>0.12265423527077961</v>
      </c>
    </row>
    <row r="548" spans="1:13" ht="15" x14ac:dyDescent="0.25">
      <c r="A548" s="84">
        <v>45353</v>
      </c>
      <c r="B548" s="49">
        <v>93407</v>
      </c>
      <c r="C548" s="85">
        <v>90006</v>
      </c>
      <c r="D548" s="85">
        <v>3401</v>
      </c>
      <c r="E548" s="86">
        <v>3.6410547389381952E-2</v>
      </c>
      <c r="F548" s="49">
        <v>47211</v>
      </c>
      <c r="G548" s="85">
        <v>45615</v>
      </c>
      <c r="H548" s="85">
        <v>1596</v>
      </c>
      <c r="I548" s="86">
        <v>3.3805680879456061E-2</v>
      </c>
      <c r="J548" s="49">
        <v>46196</v>
      </c>
      <c r="K548" s="85">
        <v>44391</v>
      </c>
      <c r="L548" s="85">
        <v>1805</v>
      </c>
      <c r="M548" s="86">
        <v>3.9072646982422722E-2</v>
      </c>
    </row>
    <row r="549" spans="1:13" ht="15" x14ac:dyDescent="0.25">
      <c r="A549" s="84">
        <v>45354</v>
      </c>
      <c r="B549" s="49">
        <v>82087</v>
      </c>
      <c r="C549" s="85">
        <v>81067</v>
      </c>
      <c r="D549" s="85">
        <v>1020</v>
      </c>
      <c r="E549" s="86">
        <v>1.2425840876143604E-2</v>
      </c>
      <c r="F549" s="49">
        <v>40461</v>
      </c>
      <c r="G549" s="85">
        <v>39883</v>
      </c>
      <c r="H549" s="85">
        <v>578</v>
      </c>
      <c r="I549" s="86">
        <v>1.4285361212031339E-2</v>
      </c>
      <c r="J549" s="49">
        <v>41626</v>
      </c>
      <c r="K549" s="85">
        <v>41184</v>
      </c>
      <c r="L549" s="85">
        <v>442</v>
      </c>
      <c r="M549" s="86">
        <v>1.0618363522798251E-2</v>
      </c>
    </row>
    <row r="550" spans="1:13" ht="15" x14ac:dyDescent="0.25">
      <c r="A550" s="84">
        <v>45355</v>
      </c>
      <c r="B550" s="49">
        <v>90083</v>
      </c>
      <c r="C550" s="85">
        <v>77135</v>
      </c>
      <c r="D550" s="85">
        <v>12948</v>
      </c>
      <c r="E550" s="86">
        <v>0.14373411187460453</v>
      </c>
      <c r="F550" s="49">
        <v>45515</v>
      </c>
      <c r="G550" s="85">
        <v>39034</v>
      </c>
      <c r="H550" s="85">
        <v>6481</v>
      </c>
      <c r="I550" s="86">
        <v>0.14239261781830165</v>
      </c>
      <c r="J550" s="49">
        <v>44568</v>
      </c>
      <c r="K550" s="85">
        <v>38101</v>
      </c>
      <c r="L550" s="85">
        <v>6467</v>
      </c>
      <c r="M550" s="86">
        <v>0.14510411057260814</v>
      </c>
    </row>
    <row r="551" spans="1:13" ht="15" x14ac:dyDescent="0.25">
      <c r="A551" s="84">
        <v>45356</v>
      </c>
      <c r="B551" s="49">
        <v>93005</v>
      </c>
      <c r="C551" s="85">
        <v>78873</v>
      </c>
      <c r="D551" s="85">
        <v>14132</v>
      </c>
      <c r="E551" s="86">
        <v>0.15194881995591636</v>
      </c>
      <c r="F551" s="49">
        <v>47087</v>
      </c>
      <c r="G551" s="85">
        <v>39985</v>
      </c>
      <c r="H551" s="85">
        <v>7102</v>
      </c>
      <c r="I551" s="86">
        <v>0.15082719221865909</v>
      </c>
      <c r="J551" s="49">
        <v>45918</v>
      </c>
      <c r="K551" s="85">
        <v>38888</v>
      </c>
      <c r="L551" s="85">
        <v>7030</v>
      </c>
      <c r="M551" s="86">
        <v>0.15309900256979833</v>
      </c>
    </row>
    <row r="552" spans="1:13" ht="15" x14ac:dyDescent="0.25">
      <c r="A552" s="84">
        <v>45357</v>
      </c>
      <c r="B552" s="49">
        <v>94498</v>
      </c>
      <c r="C552" s="85">
        <v>80214</v>
      </c>
      <c r="D552" s="85">
        <v>14284</v>
      </c>
      <c r="E552" s="86">
        <v>0.15115663823572986</v>
      </c>
      <c r="F552" s="49">
        <v>47904</v>
      </c>
      <c r="G552" s="85">
        <v>40666</v>
      </c>
      <c r="H552" s="85">
        <v>7238</v>
      </c>
      <c r="I552" s="86">
        <v>0.1510938543754175</v>
      </c>
      <c r="J552" s="49">
        <v>46594</v>
      </c>
      <c r="K552" s="85">
        <v>39548</v>
      </c>
      <c r="L552" s="85">
        <v>7046</v>
      </c>
      <c r="M552" s="86">
        <v>0.15122118727733186</v>
      </c>
    </row>
    <row r="553" spans="1:13" ht="15" x14ac:dyDescent="0.25">
      <c r="A553" s="84">
        <v>45358</v>
      </c>
      <c r="B553" s="49">
        <v>97024</v>
      </c>
      <c r="C553" s="85">
        <v>83046</v>
      </c>
      <c r="D553" s="85">
        <v>13978</v>
      </c>
      <c r="E553" s="86">
        <v>0.14406744722955145</v>
      </c>
      <c r="F553" s="49">
        <v>49006</v>
      </c>
      <c r="G553" s="85">
        <v>42090</v>
      </c>
      <c r="H553" s="85">
        <v>6916</v>
      </c>
      <c r="I553" s="86">
        <v>0.1411255764600253</v>
      </c>
      <c r="J553" s="49">
        <v>48018</v>
      </c>
      <c r="K553" s="85">
        <v>40956</v>
      </c>
      <c r="L553" s="85">
        <v>7062</v>
      </c>
      <c r="M553" s="86">
        <v>0.14706984880669749</v>
      </c>
    </row>
    <row r="554" spans="1:13" ht="15" x14ac:dyDescent="0.25">
      <c r="A554" s="84">
        <v>45359</v>
      </c>
      <c r="B554" s="49">
        <v>102163</v>
      </c>
      <c r="C554" s="85">
        <v>89356</v>
      </c>
      <c r="D554" s="85">
        <v>12807</v>
      </c>
      <c r="E554" s="86">
        <v>0.12535849573720428</v>
      </c>
      <c r="F554" s="49">
        <v>51461</v>
      </c>
      <c r="G554" s="85">
        <v>45003</v>
      </c>
      <c r="H554" s="85">
        <v>6458</v>
      </c>
      <c r="I554" s="86">
        <v>0.1254930918559686</v>
      </c>
      <c r="J554" s="49">
        <v>50702</v>
      </c>
      <c r="K554" s="85">
        <v>44353</v>
      </c>
      <c r="L554" s="85">
        <v>6349</v>
      </c>
      <c r="M554" s="86">
        <v>0.12522188473827461</v>
      </c>
    </row>
    <row r="555" spans="1:13" ht="15" x14ac:dyDescent="0.25">
      <c r="A555" s="84">
        <v>45360</v>
      </c>
      <c r="B555" s="49">
        <v>92644</v>
      </c>
      <c r="C555" s="85">
        <v>89136</v>
      </c>
      <c r="D555" s="85">
        <v>3508</v>
      </c>
      <c r="E555" s="86">
        <v>3.7865377142610422E-2</v>
      </c>
      <c r="F555" s="49">
        <v>45458</v>
      </c>
      <c r="G555" s="85">
        <v>43872</v>
      </c>
      <c r="H555" s="85">
        <v>1586</v>
      </c>
      <c r="I555" s="86">
        <v>3.4889348409520876E-2</v>
      </c>
      <c r="J555" s="49">
        <v>47186</v>
      </c>
      <c r="K555" s="85">
        <v>45264</v>
      </c>
      <c r="L555" s="85">
        <v>1922</v>
      </c>
      <c r="M555" s="86">
        <v>4.0732420633238675E-2</v>
      </c>
    </row>
    <row r="556" spans="1:13" ht="15" x14ac:dyDescent="0.25">
      <c r="A556" s="84">
        <v>45361</v>
      </c>
      <c r="B556" s="49">
        <v>76831</v>
      </c>
      <c r="C556" s="85">
        <v>75800</v>
      </c>
      <c r="D556" s="85">
        <v>1031</v>
      </c>
      <c r="E556" s="86">
        <v>1.3419062617953691E-2</v>
      </c>
      <c r="F556" s="49">
        <v>37548</v>
      </c>
      <c r="G556" s="85">
        <v>36990</v>
      </c>
      <c r="H556" s="85">
        <v>558</v>
      </c>
      <c r="I556" s="86">
        <v>1.4860977948226271E-2</v>
      </c>
      <c r="J556" s="49">
        <v>39283</v>
      </c>
      <c r="K556" s="85">
        <v>38810</v>
      </c>
      <c r="L556" s="85">
        <v>473</v>
      </c>
      <c r="M556" s="86">
        <v>1.2040831912023013E-2</v>
      </c>
    </row>
    <row r="557" spans="1:13" ht="15" x14ac:dyDescent="0.25">
      <c r="A557" s="84">
        <v>45362</v>
      </c>
      <c r="B557" s="49">
        <v>89425</v>
      </c>
      <c r="C557" s="85">
        <v>76393</v>
      </c>
      <c r="D557" s="85">
        <v>13032</v>
      </c>
      <c r="E557" s="86">
        <v>0.14573105954710652</v>
      </c>
      <c r="F557" s="49">
        <v>45089</v>
      </c>
      <c r="G557" s="85">
        <v>38533</v>
      </c>
      <c r="H557" s="85">
        <v>6556</v>
      </c>
      <c r="I557" s="86">
        <v>0.14540131739448647</v>
      </c>
      <c r="J557" s="49">
        <v>44336</v>
      </c>
      <c r="K557" s="85">
        <v>37860</v>
      </c>
      <c r="L557" s="85">
        <v>6476</v>
      </c>
      <c r="M557" s="86">
        <v>0.14606640202093107</v>
      </c>
    </row>
    <row r="558" spans="1:13" ht="15" x14ac:dyDescent="0.25">
      <c r="A558" s="84">
        <v>45363</v>
      </c>
      <c r="B558" s="49">
        <v>92941</v>
      </c>
      <c r="C558" s="85">
        <v>78764</v>
      </c>
      <c r="D558" s="85">
        <v>14177</v>
      </c>
      <c r="E558" s="86">
        <v>0.15253763140056595</v>
      </c>
      <c r="F558" s="49">
        <v>47253</v>
      </c>
      <c r="G558" s="85">
        <v>40182</v>
      </c>
      <c r="H558" s="85">
        <v>7071</v>
      </c>
      <c r="I558" s="86">
        <v>0.14964129261634182</v>
      </c>
      <c r="J558" s="49">
        <v>45688</v>
      </c>
      <c r="K558" s="85">
        <v>38582</v>
      </c>
      <c r="L558" s="85">
        <v>7106</v>
      </c>
      <c r="M558" s="86">
        <v>0.15553318157940815</v>
      </c>
    </row>
    <row r="559" spans="1:13" ht="15" x14ac:dyDescent="0.25">
      <c r="A559" s="84">
        <v>45364</v>
      </c>
      <c r="B559" s="49">
        <v>96125</v>
      </c>
      <c r="C559" s="85">
        <v>81868</v>
      </c>
      <c r="D559" s="85">
        <v>14257</v>
      </c>
      <c r="E559" s="86">
        <v>0.14831729518855657</v>
      </c>
      <c r="F559" s="49">
        <v>48991</v>
      </c>
      <c r="G559" s="85">
        <v>41806</v>
      </c>
      <c r="H559" s="85">
        <v>7185</v>
      </c>
      <c r="I559" s="86">
        <v>0.14665959053703742</v>
      </c>
      <c r="J559" s="49">
        <v>47134</v>
      </c>
      <c r="K559" s="85">
        <v>40062</v>
      </c>
      <c r="L559" s="85">
        <v>7072</v>
      </c>
      <c r="M559" s="86">
        <v>0.1500403106038104</v>
      </c>
    </row>
    <row r="560" spans="1:13" ht="15" x14ac:dyDescent="0.25">
      <c r="A560" s="84">
        <v>45365</v>
      </c>
      <c r="B560" s="49">
        <v>99877</v>
      </c>
      <c r="C560" s="85">
        <v>85417</v>
      </c>
      <c r="D560" s="85">
        <v>14460</v>
      </c>
      <c r="E560" s="86">
        <v>0.14477807703475273</v>
      </c>
      <c r="F560" s="49">
        <v>50813</v>
      </c>
      <c r="G560" s="85">
        <v>43584</v>
      </c>
      <c r="H560" s="85">
        <v>7229</v>
      </c>
      <c r="I560" s="86">
        <v>0.14226674276267884</v>
      </c>
      <c r="J560" s="49">
        <v>49064</v>
      </c>
      <c r="K560" s="85">
        <v>41833</v>
      </c>
      <c r="L560" s="85">
        <v>7231</v>
      </c>
      <c r="M560" s="86">
        <v>0.14737893363769769</v>
      </c>
    </row>
    <row r="561" spans="1:13" ht="15" x14ac:dyDescent="0.25">
      <c r="A561" s="84">
        <v>45366</v>
      </c>
      <c r="B561" s="49">
        <v>96972</v>
      </c>
      <c r="C561" s="85">
        <v>84638</v>
      </c>
      <c r="D561" s="85">
        <v>12334</v>
      </c>
      <c r="E561" s="86">
        <v>0.12719135420533761</v>
      </c>
      <c r="F561" s="49">
        <v>50171</v>
      </c>
      <c r="G561" s="85">
        <v>43667</v>
      </c>
      <c r="H561" s="85">
        <v>6504</v>
      </c>
      <c r="I561" s="86">
        <v>0.12963664268202746</v>
      </c>
      <c r="J561" s="49">
        <v>46801</v>
      </c>
      <c r="K561" s="85">
        <v>40971</v>
      </c>
      <c r="L561" s="85">
        <v>5830</v>
      </c>
      <c r="M561" s="86">
        <v>0.12456998782077305</v>
      </c>
    </row>
    <row r="562" spans="1:13" ht="15" x14ac:dyDescent="0.25">
      <c r="A562" s="84">
        <v>45367</v>
      </c>
      <c r="B562" s="49">
        <v>94783</v>
      </c>
      <c r="C562" s="85">
        <v>91244</v>
      </c>
      <c r="D562" s="85">
        <v>3539</v>
      </c>
      <c r="E562" s="86">
        <v>3.7337919247122375E-2</v>
      </c>
      <c r="F562" s="49">
        <v>47826</v>
      </c>
      <c r="G562" s="85">
        <v>46120</v>
      </c>
      <c r="H562" s="85">
        <v>1706</v>
      </c>
      <c r="I562" s="86">
        <v>3.5670973947225355E-2</v>
      </c>
      <c r="J562" s="49">
        <v>46957</v>
      </c>
      <c r="K562" s="85">
        <v>45124</v>
      </c>
      <c r="L562" s="85">
        <v>1833</v>
      </c>
      <c r="M562" s="86">
        <v>3.9035713525140021E-2</v>
      </c>
    </row>
    <row r="563" spans="1:13" ht="15" x14ac:dyDescent="0.25">
      <c r="A563" s="84">
        <v>45368</v>
      </c>
      <c r="B563" s="49">
        <v>79476</v>
      </c>
      <c r="C563" s="85">
        <v>78383</v>
      </c>
      <c r="D563" s="85">
        <v>1093</v>
      </c>
      <c r="E563" s="86">
        <v>1.3752579395037495E-2</v>
      </c>
      <c r="F563" s="49">
        <v>39546</v>
      </c>
      <c r="G563" s="85">
        <v>38939</v>
      </c>
      <c r="H563" s="85">
        <v>607</v>
      </c>
      <c r="I563" s="86">
        <v>1.5349213574065644E-2</v>
      </c>
      <c r="J563" s="49">
        <v>39930</v>
      </c>
      <c r="K563" s="85">
        <v>39444</v>
      </c>
      <c r="L563" s="85">
        <v>486</v>
      </c>
      <c r="M563" s="86">
        <v>1.217129977460556E-2</v>
      </c>
    </row>
    <row r="564" spans="1:13" ht="15" x14ac:dyDescent="0.25">
      <c r="A564" s="84">
        <v>45369</v>
      </c>
      <c r="B564" s="49">
        <v>90122</v>
      </c>
      <c r="C564" s="85">
        <v>77202</v>
      </c>
      <c r="D564" s="85">
        <v>12920</v>
      </c>
      <c r="E564" s="86">
        <v>0.14336122145536051</v>
      </c>
      <c r="F564" s="49">
        <v>45688</v>
      </c>
      <c r="G564" s="85">
        <v>39161</v>
      </c>
      <c r="H564" s="85">
        <v>6527</v>
      </c>
      <c r="I564" s="86">
        <v>0.14286026965505166</v>
      </c>
      <c r="J564" s="49">
        <v>44434</v>
      </c>
      <c r="K564" s="85">
        <v>38041</v>
      </c>
      <c r="L564" s="85">
        <v>6393</v>
      </c>
      <c r="M564" s="86">
        <v>0.14387631093306927</v>
      </c>
    </row>
    <row r="565" spans="1:13" ht="15" x14ac:dyDescent="0.25">
      <c r="A565" s="84">
        <v>45370</v>
      </c>
      <c r="B565" s="49">
        <v>95003</v>
      </c>
      <c r="C565" s="85">
        <v>81096</v>
      </c>
      <c r="D565" s="85">
        <v>13907</v>
      </c>
      <c r="E565" s="86">
        <v>0.14638485100470511</v>
      </c>
      <c r="F565" s="49">
        <v>48460</v>
      </c>
      <c r="G565" s="85">
        <v>41474</v>
      </c>
      <c r="H565" s="85">
        <v>6986</v>
      </c>
      <c r="I565" s="86">
        <v>0.14416013206768469</v>
      </c>
      <c r="J565" s="49">
        <v>46543</v>
      </c>
      <c r="K565" s="85">
        <v>39622</v>
      </c>
      <c r="L565" s="85">
        <v>6921</v>
      </c>
      <c r="M565" s="86">
        <v>0.14870120103989859</v>
      </c>
    </row>
    <row r="566" spans="1:13" ht="15" x14ac:dyDescent="0.25">
      <c r="A566" s="84">
        <v>45371</v>
      </c>
      <c r="B566" s="49">
        <v>97694</v>
      </c>
      <c r="C566" s="85">
        <v>83255</v>
      </c>
      <c r="D566" s="85">
        <v>14439</v>
      </c>
      <c r="E566" s="86">
        <v>0.14779822711732551</v>
      </c>
      <c r="F566" s="49">
        <v>49368</v>
      </c>
      <c r="G566" s="85">
        <v>42147</v>
      </c>
      <c r="H566" s="85">
        <v>7221</v>
      </c>
      <c r="I566" s="86">
        <v>0.1462688381137579</v>
      </c>
      <c r="J566" s="49">
        <v>48326</v>
      </c>
      <c r="K566" s="85">
        <v>41108</v>
      </c>
      <c r="L566" s="85">
        <v>7218</v>
      </c>
      <c r="M566" s="86">
        <v>0.14936059264164217</v>
      </c>
    </row>
    <row r="567" spans="1:13" ht="15" x14ac:dyDescent="0.25">
      <c r="A567" s="84">
        <v>45372</v>
      </c>
      <c r="B567" s="49">
        <v>97428</v>
      </c>
      <c r="C567" s="85">
        <v>83213</v>
      </c>
      <c r="D567" s="85">
        <v>14215</v>
      </c>
      <c r="E567" s="86">
        <v>0.14590261526460566</v>
      </c>
      <c r="F567" s="49">
        <v>49527</v>
      </c>
      <c r="G567" s="85">
        <v>42417</v>
      </c>
      <c r="H567" s="85">
        <v>7110</v>
      </c>
      <c r="I567" s="86">
        <v>0.14355805924041432</v>
      </c>
      <c r="J567" s="49">
        <v>47901</v>
      </c>
      <c r="K567" s="85">
        <v>40796</v>
      </c>
      <c r="L567" s="85">
        <v>7105</v>
      </c>
      <c r="M567" s="86">
        <v>0.14832675727020314</v>
      </c>
    </row>
    <row r="568" spans="1:13" ht="15" x14ac:dyDescent="0.25">
      <c r="A568" s="84">
        <v>45373</v>
      </c>
      <c r="B568" s="49">
        <v>105935</v>
      </c>
      <c r="C568" s="85">
        <v>92732</v>
      </c>
      <c r="D568" s="85">
        <v>13203</v>
      </c>
      <c r="E568" s="86">
        <v>0.12463302968801623</v>
      </c>
      <c r="F568" s="49">
        <v>54528</v>
      </c>
      <c r="G568" s="85">
        <v>47826</v>
      </c>
      <c r="H568" s="85">
        <v>6702</v>
      </c>
      <c r="I568" s="86">
        <v>0.1229093309859155</v>
      </c>
      <c r="J568" s="49">
        <v>51407</v>
      </c>
      <c r="K568" s="85">
        <v>44906</v>
      </c>
      <c r="L568" s="85">
        <v>6501</v>
      </c>
      <c r="M568" s="86">
        <v>0.12646137685529207</v>
      </c>
    </row>
    <row r="569" spans="1:13" ht="15" x14ac:dyDescent="0.25">
      <c r="A569" s="84">
        <v>45374</v>
      </c>
      <c r="B569" s="49">
        <v>98568</v>
      </c>
      <c r="C569" s="85">
        <v>94731</v>
      </c>
      <c r="D569" s="85">
        <v>3837</v>
      </c>
      <c r="E569" s="86">
        <v>3.8927440954467984E-2</v>
      </c>
      <c r="F569" s="49">
        <v>51820</v>
      </c>
      <c r="G569" s="85">
        <v>49915</v>
      </c>
      <c r="H569" s="85">
        <v>1905</v>
      </c>
      <c r="I569" s="86">
        <v>3.6761868004631416E-2</v>
      </c>
      <c r="J569" s="49">
        <v>46748</v>
      </c>
      <c r="K569" s="85">
        <v>44816</v>
      </c>
      <c r="L569" s="85">
        <v>1932</v>
      </c>
      <c r="M569" s="86">
        <v>4.1327971250106954E-2</v>
      </c>
    </row>
    <row r="570" spans="1:13" ht="15" x14ac:dyDescent="0.25">
      <c r="A570" s="84">
        <v>45375</v>
      </c>
      <c r="B570" s="49">
        <v>80177</v>
      </c>
      <c r="C570" s="85">
        <v>79045</v>
      </c>
      <c r="D570" s="85">
        <v>1132</v>
      </c>
      <c r="E570" s="86">
        <v>1.4118762238547215E-2</v>
      </c>
      <c r="F570" s="49">
        <v>41063</v>
      </c>
      <c r="G570" s="85">
        <v>40423</v>
      </c>
      <c r="H570" s="85">
        <v>640</v>
      </c>
      <c r="I570" s="86">
        <v>1.5585807174341866E-2</v>
      </c>
      <c r="J570" s="49">
        <v>39114</v>
      </c>
      <c r="K570" s="85">
        <v>38622</v>
      </c>
      <c r="L570" s="85">
        <v>492</v>
      </c>
      <c r="M570" s="86">
        <v>1.2578616352201259E-2</v>
      </c>
    </row>
    <row r="571" spans="1:13" ht="15" x14ac:dyDescent="0.25">
      <c r="A571" s="84">
        <v>45376</v>
      </c>
      <c r="B571" s="49">
        <v>95065</v>
      </c>
      <c r="C571" s="85">
        <v>81521</v>
      </c>
      <c r="D571" s="85">
        <v>13544</v>
      </c>
      <c r="E571" s="86">
        <v>0.14247094093514964</v>
      </c>
      <c r="F571" s="49">
        <v>48609</v>
      </c>
      <c r="G571" s="85">
        <v>41827</v>
      </c>
      <c r="H571" s="85">
        <v>6782</v>
      </c>
      <c r="I571" s="86">
        <v>0.13952148779032689</v>
      </c>
      <c r="J571" s="49">
        <v>46456</v>
      </c>
      <c r="K571" s="85">
        <v>39694</v>
      </c>
      <c r="L571" s="85">
        <v>6762</v>
      </c>
      <c r="M571" s="86">
        <v>0.14555708627518513</v>
      </c>
    </row>
    <row r="572" spans="1:13" ht="15" x14ac:dyDescent="0.25">
      <c r="A572" s="84">
        <v>45377</v>
      </c>
      <c r="B572" s="49">
        <v>98946</v>
      </c>
      <c r="C572" s="85">
        <v>83988</v>
      </c>
      <c r="D572" s="85">
        <v>14958</v>
      </c>
      <c r="E572" s="86">
        <v>0.15117336729124978</v>
      </c>
      <c r="F572" s="49">
        <v>50327</v>
      </c>
      <c r="G572" s="85">
        <v>42885</v>
      </c>
      <c r="H572" s="85">
        <v>7442</v>
      </c>
      <c r="I572" s="86">
        <v>0.14787291116100701</v>
      </c>
      <c r="J572" s="49">
        <v>48619</v>
      </c>
      <c r="K572" s="85">
        <v>41103</v>
      </c>
      <c r="L572" s="85">
        <v>7516</v>
      </c>
      <c r="M572" s="86">
        <v>0.15458976943170366</v>
      </c>
    </row>
    <row r="573" spans="1:13" ht="15" x14ac:dyDescent="0.25">
      <c r="A573" s="84">
        <v>45378</v>
      </c>
      <c r="B573" s="49">
        <v>103488</v>
      </c>
      <c r="C573" s="85">
        <v>88546</v>
      </c>
      <c r="D573" s="85">
        <v>14942</v>
      </c>
      <c r="E573" s="86">
        <v>0.14438388991960421</v>
      </c>
      <c r="F573" s="49">
        <v>53191</v>
      </c>
      <c r="G573" s="85">
        <v>45430</v>
      </c>
      <c r="H573" s="85">
        <v>7761</v>
      </c>
      <c r="I573" s="86">
        <v>0.14590814235490968</v>
      </c>
      <c r="J573" s="49">
        <v>50297</v>
      </c>
      <c r="K573" s="85">
        <v>43116</v>
      </c>
      <c r="L573" s="85">
        <v>7181</v>
      </c>
      <c r="M573" s="86">
        <v>0.14277193470783545</v>
      </c>
    </row>
    <row r="574" spans="1:13" ht="15" x14ac:dyDescent="0.25">
      <c r="A574" s="84">
        <v>45379</v>
      </c>
      <c r="B574" s="49">
        <v>111191</v>
      </c>
      <c r="C574" s="85">
        <v>97379</v>
      </c>
      <c r="D574" s="85">
        <v>13812</v>
      </c>
      <c r="E574" s="86">
        <v>0.12421868676421653</v>
      </c>
      <c r="F574" s="49">
        <v>56608</v>
      </c>
      <c r="G574" s="85">
        <v>49634</v>
      </c>
      <c r="H574" s="85">
        <v>6974</v>
      </c>
      <c r="I574" s="86">
        <v>0.12319813453928773</v>
      </c>
      <c r="J574" s="49">
        <v>54583</v>
      </c>
      <c r="K574" s="85">
        <v>47745</v>
      </c>
      <c r="L574" s="85">
        <v>6838</v>
      </c>
      <c r="M574" s="86">
        <v>0.12527710092886063</v>
      </c>
    </row>
    <row r="575" spans="1:13" ht="15" x14ac:dyDescent="0.25">
      <c r="A575" s="84">
        <v>45380</v>
      </c>
      <c r="B575" s="49">
        <v>86245</v>
      </c>
      <c r="C575" s="85">
        <v>84634</v>
      </c>
      <c r="D575" s="85">
        <v>1611</v>
      </c>
      <c r="E575" s="86">
        <v>1.867934373007131E-2</v>
      </c>
      <c r="F575" s="49">
        <v>45677</v>
      </c>
      <c r="G575" s="85">
        <v>44822</v>
      </c>
      <c r="H575" s="85">
        <v>855</v>
      </c>
      <c r="I575" s="86">
        <v>1.8718392188628849E-2</v>
      </c>
      <c r="J575" s="49">
        <v>40568</v>
      </c>
      <c r="K575" s="85">
        <v>39812</v>
      </c>
      <c r="L575" s="85">
        <v>756</v>
      </c>
      <c r="M575" s="86">
        <v>1.8635377637546836E-2</v>
      </c>
    </row>
    <row r="576" spans="1:13" ht="15" x14ac:dyDescent="0.25">
      <c r="A576" s="84">
        <v>45381</v>
      </c>
      <c r="B576" s="49">
        <v>89059</v>
      </c>
      <c r="C576" s="85">
        <v>85295</v>
      </c>
      <c r="D576" s="85">
        <v>3764</v>
      </c>
      <c r="E576" s="86">
        <v>4.2264117046003212E-2</v>
      </c>
      <c r="F576" s="49">
        <v>45930</v>
      </c>
      <c r="G576" s="85">
        <v>44165</v>
      </c>
      <c r="H576" s="85">
        <v>1765</v>
      </c>
      <c r="I576" s="86">
        <v>3.842804267363379E-2</v>
      </c>
      <c r="J576" s="49">
        <v>43129</v>
      </c>
      <c r="K576" s="85">
        <v>41130</v>
      </c>
      <c r="L576" s="85">
        <v>1999</v>
      </c>
      <c r="M576" s="86">
        <v>4.634932412066127E-2</v>
      </c>
    </row>
    <row r="577" spans="1:13" ht="15" x14ac:dyDescent="0.25">
      <c r="A577" s="84">
        <v>45382</v>
      </c>
      <c r="B577" s="49">
        <v>85393</v>
      </c>
      <c r="C577" s="85">
        <v>84687</v>
      </c>
      <c r="D577" s="85">
        <v>706</v>
      </c>
      <c r="E577" s="86">
        <v>8.267656599487078E-3</v>
      </c>
      <c r="F577" s="49">
        <v>42890</v>
      </c>
      <c r="G577" s="85">
        <v>42487</v>
      </c>
      <c r="H577" s="85">
        <v>403</v>
      </c>
      <c r="I577" s="86">
        <v>9.3961296339473074E-3</v>
      </c>
      <c r="J577" s="49">
        <v>42503</v>
      </c>
      <c r="K577" s="85">
        <v>42200</v>
      </c>
      <c r="L577" s="85">
        <v>303</v>
      </c>
      <c r="M577" s="86">
        <v>7.1289085476319318E-3</v>
      </c>
    </row>
    <row r="578" spans="1:13" ht="15" x14ac:dyDescent="0.25">
      <c r="A578" s="84">
        <v>45383</v>
      </c>
      <c r="B578" s="49">
        <v>87736</v>
      </c>
      <c r="C578" s="85">
        <v>85902</v>
      </c>
      <c r="D578" s="85">
        <v>1834</v>
      </c>
      <c r="E578" s="86">
        <v>2.0903619950761374E-2</v>
      </c>
      <c r="F578" s="49">
        <v>44681</v>
      </c>
      <c r="G578" s="85">
        <v>43669</v>
      </c>
      <c r="H578" s="85">
        <v>1012</v>
      </c>
      <c r="I578" s="86">
        <v>2.2649448311362771E-2</v>
      </c>
      <c r="J578" s="49">
        <v>43055</v>
      </c>
      <c r="K578" s="85">
        <v>42233</v>
      </c>
      <c r="L578" s="85">
        <v>822</v>
      </c>
      <c r="M578" s="86">
        <v>1.9091859249796773E-2</v>
      </c>
    </row>
    <row r="579" spans="1:13" ht="15" x14ac:dyDescent="0.25">
      <c r="A579" s="84">
        <v>45384</v>
      </c>
      <c r="B579" s="49">
        <v>98664</v>
      </c>
      <c r="C579" s="85">
        <v>85452</v>
      </c>
      <c r="D579" s="85">
        <v>13212</v>
      </c>
      <c r="E579" s="86">
        <v>0.13390902456823156</v>
      </c>
      <c r="F579" s="49">
        <v>50228</v>
      </c>
      <c r="G579" s="85">
        <v>43485</v>
      </c>
      <c r="H579" s="85">
        <v>6743</v>
      </c>
      <c r="I579" s="86">
        <v>0.13424782989567571</v>
      </c>
      <c r="J579" s="49">
        <v>48436</v>
      </c>
      <c r="K579" s="85">
        <v>41967</v>
      </c>
      <c r="L579" s="85">
        <v>6469</v>
      </c>
      <c r="M579" s="86">
        <v>0.13355768436699975</v>
      </c>
    </row>
    <row r="580" spans="1:13" ht="15" x14ac:dyDescent="0.25">
      <c r="A580" s="84">
        <v>45385</v>
      </c>
      <c r="B580" s="49">
        <v>98946</v>
      </c>
      <c r="C580" s="85">
        <v>84615</v>
      </c>
      <c r="D580" s="85">
        <v>14331</v>
      </c>
      <c r="E580" s="86">
        <v>0.14483657752713602</v>
      </c>
      <c r="F580" s="49">
        <v>49638</v>
      </c>
      <c r="G580" s="85">
        <v>42428</v>
      </c>
      <c r="H580" s="85">
        <v>7210</v>
      </c>
      <c r="I580" s="86">
        <v>0.14525162174140779</v>
      </c>
      <c r="J580" s="49">
        <v>49308</v>
      </c>
      <c r="K580" s="85">
        <v>42187</v>
      </c>
      <c r="L580" s="85">
        <v>7121</v>
      </c>
      <c r="M580" s="86">
        <v>0.14441875557718828</v>
      </c>
    </row>
    <row r="581" spans="1:13" ht="15" x14ac:dyDescent="0.25">
      <c r="A581" s="84">
        <v>45386</v>
      </c>
      <c r="B581" s="49">
        <v>101552</v>
      </c>
      <c r="C581" s="85">
        <v>86857</v>
      </c>
      <c r="D581" s="85">
        <v>14695</v>
      </c>
      <c r="E581" s="86">
        <v>0.14470419095635734</v>
      </c>
      <c r="F581" s="49">
        <v>51031</v>
      </c>
      <c r="G581" s="85">
        <v>43736</v>
      </c>
      <c r="H581" s="85">
        <v>7295</v>
      </c>
      <c r="I581" s="86">
        <v>0.1429523230977249</v>
      </c>
      <c r="J581" s="49">
        <v>50521</v>
      </c>
      <c r="K581" s="85">
        <v>43121</v>
      </c>
      <c r="L581" s="85">
        <v>7400</v>
      </c>
      <c r="M581" s="86">
        <v>0.14647374359177373</v>
      </c>
    </row>
    <row r="582" spans="1:13" ht="15" x14ac:dyDescent="0.25">
      <c r="A582" s="84">
        <v>45387</v>
      </c>
      <c r="B582" s="49">
        <v>107236</v>
      </c>
      <c r="C582" s="85">
        <v>93616</v>
      </c>
      <c r="D582" s="85">
        <v>13620</v>
      </c>
      <c r="E582" s="86">
        <v>0.1270095863329479</v>
      </c>
      <c r="F582" s="49">
        <v>52970</v>
      </c>
      <c r="G582" s="85">
        <v>46113</v>
      </c>
      <c r="H582" s="85">
        <v>6857</v>
      </c>
      <c r="I582" s="86">
        <v>0.12945063243345289</v>
      </c>
      <c r="J582" s="49">
        <v>54266</v>
      </c>
      <c r="K582" s="85">
        <v>47503</v>
      </c>
      <c r="L582" s="85">
        <v>6763</v>
      </c>
      <c r="M582" s="86">
        <v>0.12462683816754505</v>
      </c>
    </row>
    <row r="583" spans="1:13" ht="15" x14ac:dyDescent="0.25">
      <c r="A583" s="84">
        <v>45388</v>
      </c>
      <c r="B583" s="49">
        <v>101480</v>
      </c>
      <c r="C583" s="85">
        <v>97398</v>
      </c>
      <c r="D583" s="85">
        <v>4082</v>
      </c>
      <c r="E583" s="86">
        <v>4.0224674812770991E-2</v>
      </c>
      <c r="F583" s="49">
        <v>49797</v>
      </c>
      <c r="G583" s="85">
        <v>47958</v>
      </c>
      <c r="H583" s="85">
        <v>1839</v>
      </c>
      <c r="I583" s="86">
        <v>3.6929935538285441E-2</v>
      </c>
      <c r="J583" s="49">
        <v>51683</v>
      </c>
      <c r="K583" s="85">
        <v>49440</v>
      </c>
      <c r="L583" s="85">
        <v>2243</v>
      </c>
      <c r="M583" s="86">
        <v>4.3399183483930889E-2</v>
      </c>
    </row>
    <row r="584" spans="1:13" ht="15" x14ac:dyDescent="0.25">
      <c r="A584" s="84">
        <v>45389</v>
      </c>
      <c r="B584" s="49">
        <v>86570</v>
      </c>
      <c r="C584" s="85">
        <v>85303</v>
      </c>
      <c r="D584" s="85">
        <v>1267</v>
      </c>
      <c r="E584" s="86">
        <v>1.4635555042162412E-2</v>
      </c>
      <c r="F584" s="49">
        <v>42487</v>
      </c>
      <c r="G584" s="85">
        <v>41795</v>
      </c>
      <c r="H584" s="85">
        <v>692</v>
      </c>
      <c r="I584" s="86">
        <v>1.6287334949513968E-2</v>
      </c>
      <c r="J584" s="49">
        <v>44083</v>
      </c>
      <c r="K584" s="85">
        <v>43508</v>
      </c>
      <c r="L584" s="85">
        <v>575</v>
      </c>
      <c r="M584" s="86">
        <v>1.3043576889050201E-2</v>
      </c>
    </row>
    <row r="585" spans="1:13" ht="15" x14ac:dyDescent="0.25">
      <c r="A585" s="84">
        <v>45390</v>
      </c>
      <c r="B585" s="49">
        <v>95434</v>
      </c>
      <c r="C585" s="85">
        <v>82416</v>
      </c>
      <c r="D585" s="85">
        <v>13018</v>
      </c>
      <c r="E585" s="86">
        <v>0.13640840790493955</v>
      </c>
      <c r="F585" s="49">
        <v>47894</v>
      </c>
      <c r="G585" s="85">
        <v>41405</v>
      </c>
      <c r="H585" s="85">
        <v>6489</v>
      </c>
      <c r="I585" s="86">
        <v>0.13548669979538147</v>
      </c>
      <c r="J585" s="49">
        <v>47540</v>
      </c>
      <c r="K585" s="85">
        <v>41011</v>
      </c>
      <c r="L585" s="85">
        <v>6529</v>
      </c>
      <c r="M585" s="86">
        <v>0.13733697938578041</v>
      </c>
    </row>
    <row r="586" spans="1:13" ht="15" x14ac:dyDescent="0.25">
      <c r="A586" s="84">
        <v>45391</v>
      </c>
      <c r="B586" s="49">
        <v>94686</v>
      </c>
      <c r="C586" s="85">
        <v>80497</v>
      </c>
      <c r="D586" s="85">
        <v>14189</v>
      </c>
      <c r="E586" s="86">
        <v>0.14985319899457153</v>
      </c>
      <c r="F586" s="49">
        <v>47682</v>
      </c>
      <c r="G586" s="85">
        <v>40624</v>
      </c>
      <c r="H586" s="85">
        <v>7058</v>
      </c>
      <c r="I586" s="86">
        <v>0.14802231450023071</v>
      </c>
      <c r="J586" s="49">
        <v>47004</v>
      </c>
      <c r="K586" s="85">
        <v>39873</v>
      </c>
      <c r="L586" s="85">
        <v>7131</v>
      </c>
      <c r="M586" s="86">
        <v>0.15171049272402348</v>
      </c>
    </row>
    <row r="587" spans="1:13" ht="15" x14ac:dyDescent="0.25">
      <c r="A587" s="84">
        <v>45392</v>
      </c>
      <c r="B587" s="49">
        <v>100941</v>
      </c>
      <c r="C587" s="85">
        <v>86508</v>
      </c>
      <c r="D587" s="85">
        <v>14433</v>
      </c>
      <c r="E587" s="86">
        <v>0.14298451570719528</v>
      </c>
      <c r="F587" s="49">
        <v>50740</v>
      </c>
      <c r="G587" s="85">
        <v>43568</v>
      </c>
      <c r="H587" s="85">
        <v>7172</v>
      </c>
      <c r="I587" s="86">
        <v>0.14134804887662594</v>
      </c>
      <c r="J587" s="49">
        <v>50201</v>
      </c>
      <c r="K587" s="85">
        <v>42940</v>
      </c>
      <c r="L587" s="85">
        <v>7261</v>
      </c>
      <c r="M587" s="86">
        <v>0.14463855301687217</v>
      </c>
    </row>
    <row r="588" spans="1:13" ht="15" x14ac:dyDescent="0.25">
      <c r="A588" s="84">
        <v>45393</v>
      </c>
      <c r="B588" s="49">
        <v>102735</v>
      </c>
      <c r="C588" s="85">
        <v>88302</v>
      </c>
      <c r="D588" s="85">
        <v>14433</v>
      </c>
      <c r="E588" s="86">
        <v>0.1404876624324719</v>
      </c>
      <c r="F588" s="49">
        <v>51770</v>
      </c>
      <c r="G588" s="85">
        <v>44587</v>
      </c>
      <c r="H588" s="85">
        <v>7183</v>
      </c>
      <c r="I588" s="86">
        <v>0.138748309831949</v>
      </c>
      <c r="J588" s="49">
        <v>50965</v>
      </c>
      <c r="K588" s="85">
        <v>43715</v>
      </c>
      <c r="L588" s="85">
        <v>7250</v>
      </c>
      <c r="M588" s="86">
        <v>0.14225448837437457</v>
      </c>
    </row>
    <row r="589" spans="1:13" ht="15" x14ac:dyDescent="0.25">
      <c r="A589" s="84">
        <v>45394</v>
      </c>
      <c r="B589" s="49">
        <v>106359</v>
      </c>
      <c r="C589" s="85">
        <v>93351</v>
      </c>
      <c r="D589" s="85">
        <v>13008</v>
      </c>
      <c r="E589" s="86">
        <v>0.12230276704369165</v>
      </c>
      <c r="F589" s="49">
        <v>53473</v>
      </c>
      <c r="G589" s="85">
        <v>46917</v>
      </c>
      <c r="H589" s="85">
        <v>6556</v>
      </c>
      <c r="I589" s="86">
        <v>0.12260393095580947</v>
      </c>
      <c r="J589" s="49">
        <v>52886</v>
      </c>
      <c r="K589" s="85">
        <v>46434</v>
      </c>
      <c r="L589" s="85">
        <v>6452</v>
      </c>
      <c r="M589" s="86">
        <v>0.12199826040918202</v>
      </c>
    </row>
    <row r="590" spans="1:13" ht="15" x14ac:dyDescent="0.25">
      <c r="A590" s="84">
        <v>45395</v>
      </c>
      <c r="B590" s="49">
        <v>99072</v>
      </c>
      <c r="C590" s="85">
        <v>95362</v>
      </c>
      <c r="D590" s="85">
        <v>3710</v>
      </c>
      <c r="E590" s="86">
        <v>3.744751291989664E-2</v>
      </c>
      <c r="F590" s="49">
        <v>49011</v>
      </c>
      <c r="G590" s="85">
        <v>47261</v>
      </c>
      <c r="H590" s="85">
        <v>1750</v>
      </c>
      <c r="I590" s="86">
        <v>3.5706270021015687E-2</v>
      </c>
      <c r="J590" s="49">
        <v>50061</v>
      </c>
      <c r="K590" s="85">
        <v>48101</v>
      </c>
      <c r="L590" s="85">
        <v>1960</v>
      </c>
      <c r="M590" s="86">
        <v>3.9152234274185495E-2</v>
      </c>
    </row>
    <row r="591" spans="1:13" ht="15" x14ac:dyDescent="0.25">
      <c r="A591" s="84">
        <v>45396</v>
      </c>
      <c r="B591" s="49">
        <v>88730</v>
      </c>
      <c r="C591" s="85">
        <v>87467</v>
      </c>
      <c r="D591" s="85">
        <v>1263</v>
      </c>
      <c r="E591" s="86">
        <v>1.4234193621097712E-2</v>
      </c>
      <c r="F591" s="49">
        <v>44302</v>
      </c>
      <c r="G591" s="85">
        <v>43564</v>
      </c>
      <c r="H591" s="85">
        <v>738</v>
      </c>
      <c r="I591" s="86">
        <v>1.6658390140399982E-2</v>
      </c>
      <c r="J591" s="49">
        <v>44428</v>
      </c>
      <c r="K591" s="85">
        <v>43903</v>
      </c>
      <c r="L591" s="85">
        <v>525</v>
      </c>
      <c r="M591" s="86">
        <v>1.1816872242729809E-2</v>
      </c>
    </row>
    <row r="592" spans="1:13" ht="15" x14ac:dyDescent="0.25">
      <c r="A592" s="84">
        <v>45397</v>
      </c>
      <c r="B592" s="49">
        <v>94307</v>
      </c>
      <c r="C592" s="85">
        <v>81139</v>
      </c>
      <c r="D592" s="85">
        <v>13168</v>
      </c>
      <c r="E592" s="86">
        <v>0.1396290837371563</v>
      </c>
      <c r="F592" s="49">
        <v>47928</v>
      </c>
      <c r="G592" s="85">
        <v>41293</v>
      </c>
      <c r="H592" s="85">
        <v>6635</v>
      </c>
      <c r="I592" s="86">
        <v>0.13843682189951595</v>
      </c>
      <c r="J592" s="49">
        <v>46379</v>
      </c>
      <c r="K592" s="85">
        <v>39846</v>
      </c>
      <c r="L592" s="85">
        <v>6533</v>
      </c>
      <c r="M592" s="86">
        <v>0.14086116561374759</v>
      </c>
    </row>
    <row r="593" spans="1:13" ht="15" x14ac:dyDescent="0.25">
      <c r="A593" s="84">
        <v>45398</v>
      </c>
      <c r="B593" s="49">
        <v>95692</v>
      </c>
      <c r="C593" s="85">
        <v>81508</v>
      </c>
      <c r="D593" s="85">
        <v>14184</v>
      </c>
      <c r="E593" s="86">
        <v>0.14822555699536011</v>
      </c>
      <c r="F593" s="49">
        <v>48917</v>
      </c>
      <c r="G593" s="85">
        <v>41833</v>
      </c>
      <c r="H593" s="85">
        <v>7084</v>
      </c>
      <c r="I593" s="86">
        <v>0.14481673038003148</v>
      </c>
      <c r="J593" s="49">
        <v>46775</v>
      </c>
      <c r="K593" s="85">
        <v>39675</v>
      </c>
      <c r="L593" s="85">
        <v>7100</v>
      </c>
      <c r="M593" s="86">
        <v>0.15179048637092463</v>
      </c>
    </row>
    <row r="594" spans="1:13" ht="15" x14ac:dyDescent="0.25">
      <c r="A594" s="84">
        <v>45399</v>
      </c>
      <c r="B594" s="49">
        <v>98670</v>
      </c>
      <c r="C594" s="85">
        <v>84059</v>
      </c>
      <c r="D594" s="85">
        <v>14611</v>
      </c>
      <c r="E594" s="86">
        <v>0.14807945677510895</v>
      </c>
      <c r="F594" s="49">
        <v>50136</v>
      </c>
      <c r="G594" s="85">
        <v>42723</v>
      </c>
      <c r="H594" s="85">
        <v>7413</v>
      </c>
      <c r="I594" s="86">
        <v>0.14785782671134515</v>
      </c>
      <c r="J594" s="49">
        <v>48534</v>
      </c>
      <c r="K594" s="85">
        <v>41336</v>
      </c>
      <c r="L594" s="85">
        <v>7198</v>
      </c>
      <c r="M594" s="86">
        <v>0.14830840235711049</v>
      </c>
    </row>
    <row r="595" spans="1:13" ht="15" x14ac:dyDescent="0.25">
      <c r="A595" s="84">
        <v>45400</v>
      </c>
      <c r="B595" s="49">
        <v>99679</v>
      </c>
      <c r="C595" s="85">
        <v>85195</v>
      </c>
      <c r="D595" s="85">
        <v>14484</v>
      </c>
      <c r="E595" s="86">
        <v>0.145306433652023</v>
      </c>
      <c r="F595" s="49">
        <v>50317</v>
      </c>
      <c r="G595" s="85">
        <v>43063</v>
      </c>
      <c r="H595" s="85">
        <v>7254</v>
      </c>
      <c r="I595" s="86">
        <v>0.14416598763837271</v>
      </c>
      <c r="J595" s="49">
        <v>49362</v>
      </c>
      <c r="K595" s="85">
        <v>42132</v>
      </c>
      <c r="L595" s="85">
        <v>7230</v>
      </c>
      <c r="M595" s="86">
        <v>0.14646894372189134</v>
      </c>
    </row>
    <row r="596" spans="1:13" ht="15" x14ac:dyDescent="0.25">
      <c r="A596" s="84">
        <v>45401</v>
      </c>
      <c r="B596" s="49">
        <v>103867</v>
      </c>
      <c r="C596" s="85">
        <v>90791</v>
      </c>
      <c r="D596" s="85">
        <v>13076</v>
      </c>
      <c r="E596" s="86">
        <v>0.12589176543079131</v>
      </c>
      <c r="F596" s="49">
        <v>52047</v>
      </c>
      <c r="G596" s="85">
        <v>45468</v>
      </c>
      <c r="H596" s="85">
        <v>6579</v>
      </c>
      <c r="I596" s="86">
        <v>0.12640498011412762</v>
      </c>
      <c r="J596" s="49">
        <v>51820</v>
      </c>
      <c r="K596" s="85">
        <v>45323</v>
      </c>
      <c r="L596" s="85">
        <v>6497</v>
      </c>
      <c r="M596" s="86">
        <v>0.12537630258587418</v>
      </c>
    </row>
    <row r="597" spans="1:13" ht="15" x14ac:dyDescent="0.25">
      <c r="A597" s="84">
        <v>45402</v>
      </c>
      <c r="B597" s="49">
        <v>95913</v>
      </c>
      <c r="C597" s="85">
        <v>92151</v>
      </c>
      <c r="D597" s="85">
        <v>3762</v>
      </c>
      <c r="E597" s="86">
        <v>3.9223045885333582E-2</v>
      </c>
      <c r="F597" s="49">
        <v>47838</v>
      </c>
      <c r="G597" s="85">
        <v>46068</v>
      </c>
      <c r="H597" s="85">
        <v>1770</v>
      </c>
      <c r="I597" s="86">
        <v>3.6999874576696352E-2</v>
      </c>
      <c r="J597" s="49">
        <v>48075</v>
      </c>
      <c r="K597" s="85">
        <v>46083</v>
      </c>
      <c r="L597" s="85">
        <v>1992</v>
      </c>
      <c r="M597" s="86">
        <v>4.1435257410296411E-2</v>
      </c>
    </row>
    <row r="598" spans="1:13" ht="15" x14ac:dyDescent="0.25">
      <c r="A598" s="84">
        <v>45403</v>
      </c>
      <c r="B598" s="49">
        <v>80120</v>
      </c>
      <c r="C598" s="85">
        <v>78818</v>
      </c>
      <c r="D598" s="85">
        <v>1302</v>
      </c>
      <c r="E598" s="86">
        <v>1.6250624063904144E-2</v>
      </c>
      <c r="F598" s="49">
        <v>39507</v>
      </c>
      <c r="G598" s="85">
        <v>38781</v>
      </c>
      <c r="H598" s="85">
        <v>726</v>
      </c>
      <c r="I598" s="86">
        <v>1.8376490242235553E-2</v>
      </c>
      <c r="J598" s="49">
        <v>40613</v>
      </c>
      <c r="K598" s="85">
        <v>40037</v>
      </c>
      <c r="L598" s="85">
        <v>576</v>
      </c>
      <c r="M598" s="86">
        <v>1.4182650875335484E-2</v>
      </c>
    </row>
    <row r="599" spans="1:13" ht="15" x14ac:dyDescent="0.25">
      <c r="A599" s="84">
        <v>45404</v>
      </c>
      <c r="B599" s="49">
        <v>91183</v>
      </c>
      <c r="C599" s="85">
        <v>77997</v>
      </c>
      <c r="D599" s="85">
        <v>13186</v>
      </c>
      <c r="E599" s="86">
        <v>0.14461028919864449</v>
      </c>
      <c r="F599" s="49">
        <v>46099</v>
      </c>
      <c r="G599" s="85">
        <v>39425</v>
      </c>
      <c r="H599" s="85">
        <v>6674</v>
      </c>
      <c r="I599" s="86">
        <v>0.1447753747369791</v>
      </c>
      <c r="J599" s="49">
        <v>45084</v>
      </c>
      <c r="K599" s="85">
        <v>38572</v>
      </c>
      <c r="L599" s="85">
        <v>6512</v>
      </c>
      <c r="M599" s="86">
        <v>0.14444148700204062</v>
      </c>
    </row>
    <row r="600" spans="1:13" ht="15" x14ac:dyDescent="0.25">
      <c r="A600" s="84">
        <v>45405</v>
      </c>
      <c r="B600" s="49">
        <v>96831</v>
      </c>
      <c r="C600" s="85">
        <v>81833</v>
      </c>
      <c r="D600" s="85">
        <v>14998</v>
      </c>
      <c r="E600" s="86">
        <v>0.15488841383441254</v>
      </c>
      <c r="F600" s="49">
        <v>49100</v>
      </c>
      <c r="G600" s="85">
        <v>41634</v>
      </c>
      <c r="H600" s="85">
        <v>7466</v>
      </c>
      <c r="I600" s="86">
        <v>0.1520570264765784</v>
      </c>
      <c r="J600" s="49">
        <v>47731</v>
      </c>
      <c r="K600" s="85">
        <v>40199</v>
      </c>
      <c r="L600" s="85">
        <v>7532</v>
      </c>
      <c r="M600" s="86">
        <v>0.15780100982589931</v>
      </c>
    </row>
    <row r="601" spans="1:13" ht="15" x14ac:dyDescent="0.25">
      <c r="A601" s="84">
        <v>45406</v>
      </c>
      <c r="B601" s="49">
        <v>99053</v>
      </c>
      <c r="C601" s="85">
        <v>84793</v>
      </c>
      <c r="D601" s="85">
        <v>14260</v>
      </c>
      <c r="E601" s="86">
        <v>0.14396333276124904</v>
      </c>
      <c r="F601" s="49">
        <v>49760</v>
      </c>
      <c r="G601" s="85">
        <v>42750</v>
      </c>
      <c r="H601" s="85">
        <v>7010</v>
      </c>
      <c r="I601" s="86">
        <v>0.14087620578778134</v>
      </c>
      <c r="J601" s="49">
        <v>49293</v>
      </c>
      <c r="K601" s="85">
        <v>42043</v>
      </c>
      <c r="L601" s="85">
        <v>7250</v>
      </c>
      <c r="M601" s="86">
        <v>0.14707970705779724</v>
      </c>
    </row>
    <row r="602" spans="1:13" ht="15" x14ac:dyDescent="0.25">
      <c r="A602" s="84">
        <v>45407</v>
      </c>
      <c r="B602" s="49">
        <v>105560</v>
      </c>
      <c r="C602" s="85">
        <v>91540</v>
      </c>
      <c r="D602" s="85">
        <v>14020</v>
      </c>
      <c r="E602" s="86">
        <v>0.13281546040166731</v>
      </c>
      <c r="F602" s="49">
        <v>52063</v>
      </c>
      <c r="G602" s="85">
        <v>45019</v>
      </c>
      <c r="H602" s="85">
        <v>7044</v>
      </c>
      <c r="I602" s="86">
        <v>0.13529762019092254</v>
      </c>
      <c r="J602" s="49">
        <v>53497</v>
      </c>
      <c r="K602" s="85">
        <v>46521</v>
      </c>
      <c r="L602" s="85">
        <v>6976</v>
      </c>
      <c r="M602" s="86">
        <v>0.13039983550479467</v>
      </c>
    </row>
    <row r="603" spans="1:13" ht="15" x14ac:dyDescent="0.25">
      <c r="A603" s="84">
        <v>45408</v>
      </c>
      <c r="B603" s="49">
        <v>109181</v>
      </c>
      <c r="C603" s="85">
        <v>96436</v>
      </c>
      <c r="D603" s="85">
        <v>12745</v>
      </c>
      <c r="E603" s="86">
        <v>0.11673276485835447</v>
      </c>
      <c r="F603" s="49">
        <v>55508</v>
      </c>
      <c r="G603" s="85">
        <v>48964</v>
      </c>
      <c r="H603" s="85">
        <v>6544</v>
      </c>
      <c r="I603" s="86">
        <v>0.11789291633638395</v>
      </c>
      <c r="J603" s="49">
        <v>53673</v>
      </c>
      <c r="K603" s="85">
        <v>47472</v>
      </c>
      <c r="L603" s="85">
        <v>6201</v>
      </c>
      <c r="M603" s="86">
        <v>0.11553294952769549</v>
      </c>
    </row>
    <row r="604" spans="1:13" ht="15" x14ac:dyDescent="0.25">
      <c r="A604" s="84">
        <v>45409</v>
      </c>
      <c r="B604" s="49">
        <v>107270</v>
      </c>
      <c r="C604" s="85">
        <v>103638</v>
      </c>
      <c r="D604" s="85">
        <v>3632</v>
      </c>
      <c r="E604" s="86">
        <v>3.3858487927659178E-2</v>
      </c>
      <c r="F604" s="49">
        <v>56653</v>
      </c>
      <c r="G604" s="85">
        <v>54815</v>
      </c>
      <c r="H604" s="85">
        <v>1838</v>
      </c>
      <c r="I604" s="86">
        <v>3.24431186344942E-2</v>
      </c>
      <c r="J604" s="49">
        <v>50617</v>
      </c>
      <c r="K604" s="85">
        <v>48823</v>
      </c>
      <c r="L604" s="85">
        <v>1794</v>
      </c>
      <c r="M604" s="86">
        <v>3.5442637848944032E-2</v>
      </c>
    </row>
    <row r="605" spans="1:13" ht="15" x14ac:dyDescent="0.25">
      <c r="A605" s="84">
        <v>45410</v>
      </c>
      <c r="B605" s="49">
        <v>90396</v>
      </c>
      <c r="C605" s="85">
        <v>88960</v>
      </c>
      <c r="D605" s="85">
        <v>1436</v>
      </c>
      <c r="E605" s="86">
        <v>1.588565865746272E-2</v>
      </c>
      <c r="F605" s="49">
        <v>48125</v>
      </c>
      <c r="G605" s="85">
        <v>47289</v>
      </c>
      <c r="H605" s="85">
        <v>836</v>
      </c>
      <c r="I605" s="86">
        <v>1.7371428571428572E-2</v>
      </c>
      <c r="J605" s="49">
        <v>42271</v>
      </c>
      <c r="K605" s="85">
        <v>41671</v>
      </c>
      <c r="L605" s="85">
        <v>600</v>
      </c>
      <c r="M605" s="86">
        <v>1.4194128362234156E-2</v>
      </c>
    </row>
    <row r="606" spans="1:13" ht="15" x14ac:dyDescent="0.25">
      <c r="A606" s="84">
        <v>45411</v>
      </c>
      <c r="B606" s="49">
        <v>96795</v>
      </c>
      <c r="C606" s="85">
        <v>83533</v>
      </c>
      <c r="D606" s="85">
        <v>13262</v>
      </c>
      <c r="E606" s="86">
        <v>0.13701120925667648</v>
      </c>
      <c r="F606" s="49">
        <v>49972</v>
      </c>
      <c r="G606" s="85">
        <v>43295</v>
      </c>
      <c r="H606" s="85">
        <v>6677</v>
      </c>
      <c r="I606" s="86">
        <v>0.1336148243016089</v>
      </c>
      <c r="J606" s="49">
        <v>46823</v>
      </c>
      <c r="K606" s="85">
        <v>40238</v>
      </c>
      <c r="L606" s="85">
        <v>6585</v>
      </c>
      <c r="M606" s="86">
        <v>0.14063601221621852</v>
      </c>
    </row>
    <row r="607" spans="1:13" ht="15" x14ac:dyDescent="0.25">
      <c r="A607" s="84">
        <v>45412</v>
      </c>
      <c r="B607" s="49">
        <v>102063</v>
      </c>
      <c r="C607" s="85">
        <v>87456</v>
      </c>
      <c r="D607" s="85">
        <v>14607</v>
      </c>
      <c r="E607" s="86">
        <v>0.14311748625848741</v>
      </c>
      <c r="F607" s="49">
        <v>52303</v>
      </c>
      <c r="G607" s="85">
        <v>45128</v>
      </c>
      <c r="H607" s="85">
        <v>7175</v>
      </c>
      <c r="I607" s="86">
        <v>0.13718142362770777</v>
      </c>
      <c r="J607" s="49">
        <v>49760</v>
      </c>
      <c r="K607" s="85">
        <v>42328</v>
      </c>
      <c r="L607" s="85">
        <v>7432</v>
      </c>
      <c r="M607" s="86">
        <v>0.14935691318327973</v>
      </c>
    </row>
    <row r="608" spans="1:13" ht="15" x14ac:dyDescent="0.25">
      <c r="A608" s="84">
        <v>45413</v>
      </c>
      <c r="B608" s="49">
        <v>94143</v>
      </c>
      <c r="C608" s="85">
        <v>85485</v>
      </c>
      <c r="D608" s="85">
        <v>8658</v>
      </c>
      <c r="E608" s="86">
        <v>9.196647653038463E-2</v>
      </c>
      <c r="F608" s="49">
        <v>48664</v>
      </c>
      <c r="G608" s="85">
        <v>44234</v>
      </c>
      <c r="H608" s="85">
        <v>4430</v>
      </c>
      <c r="I608" s="86">
        <v>9.1032385336182811E-2</v>
      </c>
      <c r="J608" s="49">
        <v>45479</v>
      </c>
      <c r="K608" s="85">
        <v>41251</v>
      </c>
      <c r="L608" s="85">
        <v>4228</v>
      </c>
      <c r="M608" s="86">
        <v>9.2965984300446364E-2</v>
      </c>
    </row>
    <row r="609" spans="1:13" ht="15" x14ac:dyDescent="0.25">
      <c r="A609" s="84">
        <v>45414</v>
      </c>
      <c r="B609" s="49">
        <v>101858</v>
      </c>
      <c r="C609" s="85">
        <v>87759</v>
      </c>
      <c r="D609" s="85">
        <v>14099</v>
      </c>
      <c r="E609" s="86">
        <v>0.13841819002925643</v>
      </c>
      <c r="F609" s="49">
        <v>51739</v>
      </c>
      <c r="G609" s="85">
        <v>44584</v>
      </c>
      <c r="H609" s="85">
        <v>7155</v>
      </c>
      <c r="I609" s="86">
        <v>0.1382902645973057</v>
      </c>
      <c r="J609" s="49">
        <v>50119</v>
      </c>
      <c r="K609" s="85">
        <v>43175</v>
      </c>
      <c r="L609" s="85">
        <v>6944</v>
      </c>
      <c r="M609" s="86">
        <v>0.1385502504040384</v>
      </c>
    </row>
    <row r="610" spans="1:13" ht="15" x14ac:dyDescent="0.25">
      <c r="A610" s="84">
        <v>45415</v>
      </c>
      <c r="B610" s="49">
        <v>107038</v>
      </c>
      <c r="C610" s="85">
        <v>93656</v>
      </c>
      <c r="D610" s="85">
        <v>13382</v>
      </c>
      <c r="E610" s="86">
        <v>0.12502102057213327</v>
      </c>
      <c r="F610" s="49">
        <v>53791</v>
      </c>
      <c r="G610" s="85">
        <v>47041</v>
      </c>
      <c r="H610" s="85">
        <v>6750</v>
      </c>
      <c r="I610" s="86">
        <v>0.12548567604246064</v>
      </c>
      <c r="J610" s="49">
        <v>53247</v>
      </c>
      <c r="K610" s="85">
        <v>46615</v>
      </c>
      <c r="L610" s="85">
        <v>6632</v>
      </c>
      <c r="M610" s="86">
        <v>0.12455161793152666</v>
      </c>
    </row>
    <row r="611" spans="1:13" ht="15" x14ac:dyDescent="0.25">
      <c r="A611" s="84">
        <v>45416</v>
      </c>
      <c r="B611" s="49">
        <v>103476</v>
      </c>
      <c r="C611" s="85">
        <v>99709</v>
      </c>
      <c r="D611" s="85">
        <v>3767</v>
      </c>
      <c r="E611" s="86">
        <v>3.640457690672233E-2</v>
      </c>
      <c r="F611" s="49">
        <v>52448</v>
      </c>
      <c r="G611" s="85">
        <v>50663</v>
      </c>
      <c r="H611" s="85">
        <v>1785</v>
      </c>
      <c r="I611" s="86">
        <v>3.4033709579011591E-2</v>
      </c>
      <c r="J611" s="49">
        <v>51028</v>
      </c>
      <c r="K611" s="85">
        <v>49046</v>
      </c>
      <c r="L611" s="85">
        <v>1982</v>
      </c>
      <c r="M611" s="86">
        <v>3.8841420396644982E-2</v>
      </c>
    </row>
    <row r="612" spans="1:13" ht="15" x14ac:dyDescent="0.25">
      <c r="A612" s="84">
        <v>45417</v>
      </c>
      <c r="B612" s="49">
        <v>87988</v>
      </c>
      <c r="C612" s="85">
        <v>86616</v>
      </c>
      <c r="D612" s="85">
        <v>1372</v>
      </c>
      <c r="E612" s="86">
        <v>1.559303541392008E-2</v>
      </c>
      <c r="F612" s="49">
        <v>44508</v>
      </c>
      <c r="G612" s="85">
        <v>43719</v>
      </c>
      <c r="H612" s="85">
        <v>789</v>
      </c>
      <c r="I612" s="86">
        <v>1.7727150175249392E-2</v>
      </c>
      <c r="J612" s="49">
        <v>43480</v>
      </c>
      <c r="K612" s="85">
        <v>42897</v>
      </c>
      <c r="L612" s="85">
        <v>583</v>
      </c>
      <c r="M612" s="86">
        <v>1.3408463661453542E-2</v>
      </c>
    </row>
    <row r="613" spans="1:13" ht="15" x14ac:dyDescent="0.25">
      <c r="A613" s="84">
        <v>45418</v>
      </c>
      <c r="B613" s="49">
        <v>94104</v>
      </c>
      <c r="C613" s="85">
        <v>80537</v>
      </c>
      <c r="D613" s="85">
        <v>13567</v>
      </c>
      <c r="E613" s="86">
        <v>0.14417027969055513</v>
      </c>
      <c r="F613" s="49">
        <v>48030</v>
      </c>
      <c r="G613" s="85">
        <v>41207</v>
      </c>
      <c r="H613" s="85">
        <v>6823</v>
      </c>
      <c r="I613" s="86">
        <v>0.14205704767853425</v>
      </c>
      <c r="J613" s="49">
        <v>46074</v>
      </c>
      <c r="K613" s="85">
        <v>39330</v>
      </c>
      <c r="L613" s="85">
        <v>6744</v>
      </c>
      <c r="M613" s="86">
        <v>0.14637322568042713</v>
      </c>
    </row>
    <row r="614" spans="1:13" ht="15" x14ac:dyDescent="0.25">
      <c r="A614" s="84">
        <v>45419</v>
      </c>
      <c r="B614" s="49">
        <v>98506</v>
      </c>
      <c r="C614" s="85">
        <v>83253</v>
      </c>
      <c r="D614" s="85">
        <v>15253</v>
      </c>
      <c r="E614" s="86">
        <v>0.15484335979534242</v>
      </c>
      <c r="F614" s="49">
        <v>50893</v>
      </c>
      <c r="G614" s="85">
        <v>43091</v>
      </c>
      <c r="H614" s="85">
        <v>7802</v>
      </c>
      <c r="I614" s="86">
        <v>0.15330202581887489</v>
      </c>
      <c r="J614" s="49">
        <v>47613</v>
      </c>
      <c r="K614" s="85">
        <v>40162</v>
      </c>
      <c r="L614" s="85">
        <v>7451</v>
      </c>
      <c r="M614" s="86">
        <v>0.15649087434104131</v>
      </c>
    </row>
    <row r="615" spans="1:13" ht="15" x14ac:dyDescent="0.25">
      <c r="A615" s="84">
        <v>45420</v>
      </c>
      <c r="B615" s="49">
        <v>111410</v>
      </c>
      <c r="C615" s="85">
        <v>97364</v>
      </c>
      <c r="D615" s="85">
        <v>14046</v>
      </c>
      <c r="E615" s="86">
        <v>0.12607485863028453</v>
      </c>
      <c r="F615" s="49">
        <v>57592</v>
      </c>
      <c r="G615" s="85">
        <v>50645</v>
      </c>
      <c r="H615" s="85">
        <v>6947</v>
      </c>
      <c r="I615" s="86">
        <v>0.1206243922767051</v>
      </c>
      <c r="J615" s="49">
        <v>53818</v>
      </c>
      <c r="K615" s="85">
        <v>46719</v>
      </c>
      <c r="L615" s="85">
        <v>7099</v>
      </c>
      <c r="M615" s="86">
        <v>0.13190754022817644</v>
      </c>
    </row>
    <row r="616" spans="1:13" ht="15" x14ac:dyDescent="0.25">
      <c r="A616" s="84">
        <v>45421</v>
      </c>
      <c r="B616" s="49">
        <v>87217</v>
      </c>
      <c r="C616" s="85">
        <v>85457</v>
      </c>
      <c r="D616" s="85">
        <v>1760</v>
      </c>
      <c r="E616" s="86">
        <v>2.017955215153009E-2</v>
      </c>
      <c r="F616" s="49">
        <v>45226</v>
      </c>
      <c r="G616" s="85">
        <v>44326</v>
      </c>
      <c r="H616" s="85">
        <v>900</v>
      </c>
      <c r="I616" s="86">
        <v>1.9900057489054969E-2</v>
      </c>
      <c r="J616" s="49">
        <v>41991</v>
      </c>
      <c r="K616" s="85">
        <v>41131</v>
      </c>
      <c r="L616" s="85">
        <v>860</v>
      </c>
      <c r="M616" s="86">
        <v>2.0480579171727274E-2</v>
      </c>
    </row>
    <row r="617" spans="1:13" ht="15" x14ac:dyDescent="0.25">
      <c r="A617" s="84">
        <v>45422</v>
      </c>
      <c r="B617" s="49">
        <v>103571</v>
      </c>
      <c r="C617" s="85">
        <v>91685</v>
      </c>
      <c r="D617" s="85">
        <v>11886</v>
      </c>
      <c r="E617" s="86">
        <v>0.11476185418698284</v>
      </c>
      <c r="F617" s="49">
        <v>50473</v>
      </c>
      <c r="G617" s="85">
        <v>44584</v>
      </c>
      <c r="H617" s="85">
        <v>5889</v>
      </c>
      <c r="I617" s="86">
        <v>0.11667624274364512</v>
      </c>
      <c r="J617" s="49">
        <v>53098</v>
      </c>
      <c r="K617" s="85">
        <v>47101</v>
      </c>
      <c r="L617" s="85">
        <v>5997</v>
      </c>
      <c r="M617" s="86">
        <v>0.11294210704734642</v>
      </c>
    </row>
    <row r="618" spans="1:13" ht="15" x14ac:dyDescent="0.25">
      <c r="A618" s="84">
        <v>45423</v>
      </c>
      <c r="B618" s="49">
        <v>100377</v>
      </c>
      <c r="C618" s="85">
        <v>96595</v>
      </c>
      <c r="D618" s="85">
        <v>3782</v>
      </c>
      <c r="E618" s="86">
        <v>3.767795411299401E-2</v>
      </c>
      <c r="F618" s="49">
        <v>48989</v>
      </c>
      <c r="G618" s="85">
        <v>47133</v>
      </c>
      <c r="H618" s="85">
        <v>1856</v>
      </c>
      <c r="I618" s="86">
        <v>3.7886056053399744E-2</v>
      </c>
      <c r="J618" s="49">
        <v>51388</v>
      </c>
      <c r="K618" s="85">
        <v>49462</v>
      </c>
      <c r="L618" s="85">
        <v>1926</v>
      </c>
      <c r="M618" s="86">
        <v>3.7479567214135596E-2</v>
      </c>
    </row>
    <row r="619" spans="1:13" ht="15" x14ac:dyDescent="0.25">
      <c r="A619" s="84">
        <v>45424</v>
      </c>
      <c r="B619" s="49">
        <v>98214</v>
      </c>
      <c r="C619" s="85">
        <v>96604</v>
      </c>
      <c r="D619" s="85">
        <v>1610</v>
      </c>
      <c r="E619" s="86">
        <v>1.6392774960799886E-2</v>
      </c>
      <c r="F619" s="49">
        <v>45970</v>
      </c>
      <c r="G619" s="85">
        <v>45022</v>
      </c>
      <c r="H619" s="85">
        <v>948</v>
      </c>
      <c r="I619" s="86">
        <v>2.0622144877093757E-2</v>
      </c>
      <c r="J619" s="49">
        <v>52244</v>
      </c>
      <c r="K619" s="85">
        <v>51582</v>
      </c>
      <c r="L619" s="85">
        <v>662</v>
      </c>
      <c r="M619" s="86">
        <v>1.2671311538167062E-2</v>
      </c>
    </row>
    <row r="620" spans="1:13" ht="15" x14ac:dyDescent="0.25">
      <c r="A620" s="84">
        <v>45425</v>
      </c>
      <c r="B620" s="49">
        <v>95788</v>
      </c>
      <c r="C620" s="85">
        <v>82626</v>
      </c>
      <c r="D620" s="85">
        <v>13162</v>
      </c>
      <c r="E620" s="86">
        <v>0.1374076084687017</v>
      </c>
      <c r="F620" s="49">
        <v>46299</v>
      </c>
      <c r="G620" s="85">
        <v>39757</v>
      </c>
      <c r="H620" s="85">
        <v>6542</v>
      </c>
      <c r="I620" s="86">
        <v>0.14129894814142854</v>
      </c>
      <c r="J620" s="49">
        <v>49489</v>
      </c>
      <c r="K620" s="85">
        <v>42869</v>
      </c>
      <c r="L620" s="85">
        <v>6620</v>
      </c>
      <c r="M620" s="86">
        <v>0.13376709975954251</v>
      </c>
    </row>
    <row r="621" spans="1:13" ht="15" x14ac:dyDescent="0.25">
      <c r="A621" s="84">
        <v>45426</v>
      </c>
      <c r="B621" s="49">
        <v>97577</v>
      </c>
      <c r="C621" s="85">
        <v>82788</v>
      </c>
      <c r="D621" s="85">
        <v>14789</v>
      </c>
      <c r="E621" s="86">
        <v>0.1515623558830462</v>
      </c>
      <c r="F621" s="49">
        <v>49441</v>
      </c>
      <c r="G621" s="85">
        <v>42018</v>
      </c>
      <c r="H621" s="85">
        <v>7423</v>
      </c>
      <c r="I621" s="86">
        <v>0.15013854897756923</v>
      </c>
      <c r="J621" s="49">
        <v>48136</v>
      </c>
      <c r="K621" s="85">
        <v>40770</v>
      </c>
      <c r="L621" s="85">
        <v>7366</v>
      </c>
      <c r="M621" s="86">
        <v>0.15302476317101546</v>
      </c>
    </row>
    <row r="622" spans="1:13" ht="15" x14ac:dyDescent="0.25">
      <c r="A622" s="84">
        <v>45427</v>
      </c>
      <c r="B622" s="49">
        <v>99970</v>
      </c>
      <c r="C622" s="85">
        <v>85148</v>
      </c>
      <c r="D622" s="85">
        <v>14822</v>
      </c>
      <c r="E622" s="86">
        <v>0.14826447934380313</v>
      </c>
      <c r="F622" s="49">
        <v>50865</v>
      </c>
      <c r="G622" s="85">
        <v>43426</v>
      </c>
      <c r="H622" s="85">
        <v>7439</v>
      </c>
      <c r="I622" s="86">
        <v>0.14624987712572496</v>
      </c>
      <c r="J622" s="49">
        <v>49105</v>
      </c>
      <c r="K622" s="85">
        <v>41722</v>
      </c>
      <c r="L622" s="85">
        <v>7383</v>
      </c>
      <c r="M622" s="86">
        <v>0.15035128805620609</v>
      </c>
    </row>
    <row r="623" spans="1:13" ht="15" x14ac:dyDescent="0.25">
      <c r="A623" s="84">
        <v>45428</v>
      </c>
      <c r="B623" s="49">
        <v>102923</v>
      </c>
      <c r="C623" s="85">
        <v>88214</v>
      </c>
      <c r="D623" s="85">
        <v>14709</v>
      </c>
      <c r="E623" s="86">
        <v>0.14291266286447149</v>
      </c>
      <c r="F623" s="49">
        <v>52670</v>
      </c>
      <c r="G623" s="85">
        <v>45208</v>
      </c>
      <c r="H623" s="85">
        <v>7462</v>
      </c>
      <c r="I623" s="86">
        <v>0.14167457755838239</v>
      </c>
      <c r="J623" s="49">
        <v>50253</v>
      </c>
      <c r="K623" s="85">
        <v>43006</v>
      </c>
      <c r="L623" s="85">
        <v>7247</v>
      </c>
      <c r="M623" s="86">
        <v>0.14421029590273218</v>
      </c>
    </row>
    <row r="624" spans="1:13" ht="15" x14ac:dyDescent="0.25">
      <c r="A624" s="84">
        <v>45429</v>
      </c>
      <c r="B624" s="49">
        <v>109078</v>
      </c>
      <c r="C624" s="85">
        <v>95596</v>
      </c>
      <c r="D624" s="85">
        <v>13482</v>
      </c>
      <c r="E624" s="86">
        <v>0.12359962595573809</v>
      </c>
      <c r="F624" s="49">
        <v>54983</v>
      </c>
      <c r="G624" s="85">
        <v>48202</v>
      </c>
      <c r="H624" s="85">
        <v>6781</v>
      </c>
      <c r="I624" s="86">
        <v>0.12332902897259153</v>
      </c>
      <c r="J624" s="49">
        <v>54095</v>
      </c>
      <c r="K624" s="85">
        <v>47394</v>
      </c>
      <c r="L624" s="85">
        <v>6701</v>
      </c>
      <c r="M624" s="86">
        <v>0.12387466494130696</v>
      </c>
    </row>
    <row r="625" spans="1:13" ht="15" x14ac:dyDescent="0.25">
      <c r="A625" s="84">
        <v>45430</v>
      </c>
      <c r="B625" s="49">
        <v>101290</v>
      </c>
      <c r="C625" s="85">
        <v>96992</v>
      </c>
      <c r="D625" s="85">
        <v>4298</v>
      </c>
      <c r="E625" s="86">
        <v>4.2432619212163097E-2</v>
      </c>
      <c r="F625" s="49">
        <v>53206</v>
      </c>
      <c r="G625" s="85">
        <v>51154</v>
      </c>
      <c r="H625" s="85">
        <v>2052</v>
      </c>
      <c r="I625" s="86">
        <v>3.8567078900875844E-2</v>
      </c>
      <c r="J625" s="49">
        <v>48084</v>
      </c>
      <c r="K625" s="85">
        <v>45838</v>
      </c>
      <c r="L625" s="85">
        <v>2246</v>
      </c>
      <c r="M625" s="86">
        <v>4.6709924299143168E-2</v>
      </c>
    </row>
    <row r="626" spans="1:13" ht="15" x14ac:dyDescent="0.25">
      <c r="A626" s="84">
        <v>45431</v>
      </c>
      <c r="B626" s="49">
        <v>91035</v>
      </c>
      <c r="C626" s="85">
        <v>90023</v>
      </c>
      <c r="D626" s="85">
        <v>1012</v>
      </c>
      <c r="E626" s="86">
        <v>1.1116603504146757E-2</v>
      </c>
      <c r="F626" s="49">
        <v>46828</v>
      </c>
      <c r="G626" s="85">
        <v>46307</v>
      </c>
      <c r="H626" s="85">
        <v>521</v>
      </c>
      <c r="I626" s="86">
        <v>1.1125822157683438E-2</v>
      </c>
      <c r="J626" s="49">
        <v>44207</v>
      </c>
      <c r="K626" s="85">
        <v>43716</v>
      </c>
      <c r="L626" s="85">
        <v>491</v>
      </c>
      <c r="M626" s="86">
        <v>1.1106838283529758E-2</v>
      </c>
    </row>
    <row r="627" spans="1:13" ht="15" x14ac:dyDescent="0.25">
      <c r="A627" s="84">
        <v>45432</v>
      </c>
      <c r="B627" s="49">
        <v>88358</v>
      </c>
      <c r="C627" s="85">
        <v>86323</v>
      </c>
      <c r="D627" s="85">
        <v>2035</v>
      </c>
      <c r="E627" s="86">
        <v>2.3031304465922723E-2</v>
      </c>
      <c r="F627" s="49">
        <v>44167</v>
      </c>
      <c r="G627" s="85">
        <v>43038</v>
      </c>
      <c r="H627" s="85">
        <v>1129</v>
      </c>
      <c r="I627" s="86">
        <v>2.5562071229651095E-2</v>
      </c>
      <c r="J627" s="49">
        <v>44191</v>
      </c>
      <c r="K627" s="85">
        <v>43285</v>
      </c>
      <c r="L627" s="85">
        <v>906</v>
      </c>
      <c r="M627" s="86">
        <v>2.050191215405852E-2</v>
      </c>
    </row>
    <row r="628" spans="1:13" ht="15" x14ac:dyDescent="0.25">
      <c r="A628" s="84">
        <v>45433</v>
      </c>
      <c r="B628" s="49">
        <v>97411</v>
      </c>
      <c r="C628" s="85">
        <v>83438</v>
      </c>
      <c r="D628" s="85">
        <v>13973</v>
      </c>
      <c r="E628" s="86">
        <v>0.14344375891839731</v>
      </c>
      <c r="F628" s="49">
        <v>49286</v>
      </c>
      <c r="G628" s="85">
        <v>42215</v>
      </c>
      <c r="H628" s="85">
        <v>7071</v>
      </c>
      <c r="I628" s="86">
        <v>0.14346873351458833</v>
      </c>
      <c r="J628" s="49">
        <v>48125</v>
      </c>
      <c r="K628" s="85">
        <v>41223</v>
      </c>
      <c r="L628" s="85">
        <v>6902</v>
      </c>
      <c r="M628" s="86">
        <v>0.14341818181818181</v>
      </c>
    </row>
    <row r="629" spans="1:13" ht="15" x14ac:dyDescent="0.25">
      <c r="A629" s="84">
        <v>45434</v>
      </c>
      <c r="B629" s="49">
        <v>100615</v>
      </c>
      <c r="C629" s="85">
        <v>85303</v>
      </c>
      <c r="D629" s="85">
        <v>15312</v>
      </c>
      <c r="E629" s="86">
        <v>0.15218406798191125</v>
      </c>
      <c r="F629" s="49">
        <v>51316</v>
      </c>
      <c r="G629" s="85">
        <v>43717</v>
      </c>
      <c r="H629" s="85">
        <v>7599</v>
      </c>
      <c r="I629" s="86">
        <v>0.14808246940525371</v>
      </c>
      <c r="J629" s="49">
        <v>49299</v>
      </c>
      <c r="K629" s="85">
        <v>41586</v>
      </c>
      <c r="L629" s="85">
        <v>7713</v>
      </c>
      <c r="M629" s="86">
        <v>0.15645347775816953</v>
      </c>
    </row>
    <row r="630" spans="1:13" ht="15" x14ac:dyDescent="0.25">
      <c r="A630" s="84">
        <v>45435</v>
      </c>
      <c r="B630" s="49">
        <v>102547</v>
      </c>
      <c r="C630" s="85">
        <v>87230</v>
      </c>
      <c r="D630" s="85">
        <v>15317</v>
      </c>
      <c r="E630" s="86">
        <v>0.14936565672325861</v>
      </c>
      <c r="F630" s="49">
        <v>52027</v>
      </c>
      <c r="G630" s="85">
        <v>44246</v>
      </c>
      <c r="H630" s="85">
        <v>7781</v>
      </c>
      <c r="I630" s="86">
        <v>0.14955696080881081</v>
      </c>
      <c r="J630" s="49">
        <v>50520</v>
      </c>
      <c r="K630" s="85">
        <v>42984</v>
      </c>
      <c r="L630" s="85">
        <v>7536</v>
      </c>
      <c r="M630" s="86">
        <v>0.14916864608076008</v>
      </c>
    </row>
    <row r="631" spans="1:13" ht="15" x14ac:dyDescent="0.25">
      <c r="A631" s="84">
        <v>45436</v>
      </c>
      <c r="B631" s="49">
        <v>107292</v>
      </c>
      <c r="C631" s="85">
        <v>93851</v>
      </c>
      <c r="D631" s="85">
        <v>13441</v>
      </c>
      <c r="E631" s="86">
        <v>0.1252749506020952</v>
      </c>
      <c r="F631" s="49">
        <v>55459</v>
      </c>
      <c r="G631" s="85">
        <v>48486</v>
      </c>
      <c r="H631" s="85">
        <v>6973</v>
      </c>
      <c r="I631" s="86">
        <v>0.12573252312519159</v>
      </c>
      <c r="J631" s="49">
        <v>51833</v>
      </c>
      <c r="K631" s="85">
        <v>45365</v>
      </c>
      <c r="L631" s="85">
        <v>6468</v>
      </c>
      <c r="M631" s="86">
        <v>0.12478536839465205</v>
      </c>
    </row>
    <row r="632" spans="1:13" ht="15" x14ac:dyDescent="0.25">
      <c r="A632" s="84">
        <v>45437</v>
      </c>
      <c r="B632" s="49">
        <v>108013</v>
      </c>
      <c r="C632" s="85">
        <v>103884</v>
      </c>
      <c r="D632" s="85">
        <v>4129</v>
      </c>
      <c r="E632" s="86">
        <v>3.8226880097766008E-2</v>
      </c>
      <c r="F632" s="49">
        <v>54534</v>
      </c>
      <c r="G632" s="85">
        <v>52565</v>
      </c>
      <c r="H632" s="85">
        <v>1969</v>
      </c>
      <c r="I632" s="86">
        <v>3.6105915575604212E-2</v>
      </c>
      <c r="J632" s="49">
        <v>53479</v>
      </c>
      <c r="K632" s="85">
        <v>51319</v>
      </c>
      <c r="L632" s="85">
        <v>2160</v>
      </c>
      <c r="M632" s="86">
        <v>4.0389685671011054E-2</v>
      </c>
    </row>
    <row r="633" spans="1:13" ht="15" x14ac:dyDescent="0.25">
      <c r="A633" s="84">
        <v>45438</v>
      </c>
      <c r="B633" s="49">
        <v>93172</v>
      </c>
      <c r="C633" s="85">
        <v>91740</v>
      </c>
      <c r="D633" s="85">
        <v>1432</v>
      </c>
      <c r="E633" s="86">
        <v>1.5369424290559396E-2</v>
      </c>
      <c r="F633" s="49">
        <v>47682</v>
      </c>
      <c r="G633" s="85">
        <v>46907</v>
      </c>
      <c r="H633" s="85">
        <v>775</v>
      </c>
      <c r="I633" s="86">
        <v>1.6253512856004362E-2</v>
      </c>
      <c r="J633" s="49">
        <v>45490</v>
      </c>
      <c r="K633" s="85">
        <v>44833</v>
      </c>
      <c r="L633" s="85">
        <v>657</v>
      </c>
      <c r="M633" s="86">
        <v>1.4442734666959771E-2</v>
      </c>
    </row>
    <row r="634" spans="1:13" ht="15" x14ac:dyDescent="0.25">
      <c r="A634" s="84">
        <v>45439</v>
      </c>
      <c r="B634" s="49">
        <v>94350</v>
      </c>
      <c r="C634" s="85">
        <v>81238</v>
      </c>
      <c r="D634" s="85">
        <v>13112</v>
      </c>
      <c r="E634" s="86">
        <v>0.13897191308956014</v>
      </c>
      <c r="F634" s="49">
        <v>47507</v>
      </c>
      <c r="G634" s="85">
        <v>40826</v>
      </c>
      <c r="H634" s="85">
        <v>6681</v>
      </c>
      <c r="I634" s="86">
        <v>0.14063190687688129</v>
      </c>
      <c r="J634" s="49">
        <v>46843</v>
      </c>
      <c r="K634" s="85">
        <v>40412</v>
      </c>
      <c r="L634" s="85">
        <v>6431</v>
      </c>
      <c r="M634" s="86">
        <v>0.13728838887347095</v>
      </c>
    </row>
    <row r="635" spans="1:13" ht="15" x14ac:dyDescent="0.25">
      <c r="A635" s="84">
        <v>45440</v>
      </c>
      <c r="B635" s="49">
        <v>101725</v>
      </c>
      <c r="C635" s="85">
        <v>86673</v>
      </c>
      <c r="D635" s="85">
        <v>15052</v>
      </c>
      <c r="E635" s="86">
        <v>0.14796755959695257</v>
      </c>
      <c r="F635" s="49">
        <v>51803</v>
      </c>
      <c r="G635" s="85">
        <v>44283</v>
      </c>
      <c r="H635" s="85">
        <v>7520</v>
      </c>
      <c r="I635" s="86">
        <v>0.14516533791479258</v>
      </c>
      <c r="J635" s="49">
        <v>49922</v>
      </c>
      <c r="K635" s="85">
        <v>42390</v>
      </c>
      <c r="L635" s="85">
        <v>7532</v>
      </c>
      <c r="M635" s="86">
        <v>0.15087536557028966</v>
      </c>
    </row>
    <row r="636" spans="1:13" ht="15" x14ac:dyDescent="0.25">
      <c r="A636" s="84">
        <v>45441</v>
      </c>
      <c r="B636" s="49">
        <v>107632</v>
      </c>
      <c r="C636" s="85">
        <v>92908</v>
      </c>
      <c r="D636" s="85">
        <v>14724</v>
      </c>
      <c r="E636" s="86">
        <v>0.13679946484316932</v>
      </c>
      <c r="F636" s="49">
        <v>53471</v>
      </c>
      <c r="G636" s="85">
        <v>46145</v>
      </c>
      <c r="H636" s="85">
        <v>7326</v>
      </c>
      <c r="I636" s="86">
        <v>0.13700884591647808</v>
      </c>
      <c r="J636" s="49">
        <v>54161</v>
      </c>
      <c r="K636" s="85">
        <v>46763</v>
      </c>
      <c r="L636" s="85">
        <v>7398</v>
      </c>
      <c r="M636" s="86">
        <v>0.13659275124166836</v>
      </c>
    </row>
    <row r="637" spans="1:13" ht="15" x14ac:dyDescent="0.25">
      <c r="A637" s="84">
        <v>45442</v>
      </c>
      <c r="B637" s="49">
        <v>100390</v>
      </c>
      <c r="C637" s="85">
        <v>89936</v>
      </c>
      <c r="D637" s="85">
        <v>10454</v>
      </c>
      <c r="E637" s="86">
        <v>0.1041338778762825</v>
      </c>
      <c r="F637" s="49">
        <v>50486</v>
      </c>
      <c r="G637" s="85">
        <v>45177</v>
      </c>
      <c r="H637" s="85">
        <v>5309</v>
      </c>
      <c r="I637" s="86">
        <v>0.10515786554688429</v>
      </c>
      <c r="J637" s="49">
        <v>49904</v>
      </c>
      <c r="K637" s="85">
        <v>44759</v>
      </c>
      <c r="L637" s="85">
        <v>5145</v>
      </c>
      <c r="M637" s="86">
        <v>0.10309794806027572</v>
      </c>
    </row>
    <row r="638" spans="1:13" ht="15" x14ac:dyDescent="0.25">
      <c r="A638" s="84">
        <v>45443</v>
      </c>
      <c r="B638" s="49">
        <v>108772</v>
      </c>
      <c r="C638" s="85">
        <v>96133</v>
      </c>
      <c r="D638" s="85">
        <v>12639</v>
      </c>
      <c r="E638" s="86">
        <v>0.11619718309859155</v>
      </c>
      <c r="F638" s="49">
        <v>54692</v>
      </c>
      <c r="G638" s="85">
        <v>48276</v>
      </c>
      <c r="H638" s="85">
        <v>6416</v>
      </c>
      <c r="I638" s="86">
        <v>0.11731148979741096</v>
      </c>
      <c r="J638" s="49">
        <v>54080</v>
      </c>
      <c r="K638" s="85">
        <v>47857</v>
      </c>
      <c r="L638" s="85">
        <v>6223</v>
      </c>
      <c r="M638" s="86">
        <v>0.11507026627218934</v>
      </c>
    </row>
    <row r="639" spans="1:13" ht="15" x14ac:dyDescent="0.25">
      <c r="A639" s="84">
        <v>45444</v>
      </c>
      <c r="B639" s="49">
        <v>107460</v>
      </c>
      <c r="C639" s="85">
        <v>103364</v>
      </c>
      <c r="D639" s="85">
        <v>4096</v>
      </c>
      <c r="E639" s="86">
        <v>3.8116508468267266E-2</v>
      </c>
      <c r="F639" s="49">
        <v>53513</v>
      </c>
      <c r="G639" s="85">
        <v>51543</v>
      </c>
      <c r="H639" s="85">
        <v>1970</v>
      </c>
      <c r="I639" s="86">
        <v>3.681348457384187E-2</v>
      </c>
      <c r="J639" s="49">
        <v>53947</v>
      </c>
      <c r="K639" s="85">
        <v>51821</v>
      </c>
      <c r="L639" s="85">
        <v>2126</v>
      </c>
      <c r="M639" s="86">
        <v>3.9409049622777914E-2</v>
      </c>
    </row>
    <row r="640" spans="1:13" ht="15" x14ac:dyDescent="0.25">
      <c r="A640" s="84">
        <v>45445</v>
      </c>
      <c r="B640" s="49">
        <v>95197</v>
      </c>
      <c r="C640" s="85">
        <v>93558</v>
      </c>
      <c r="D640" s="85">
        <v>1639</v>
      </c>
      <c r="E640" s="86">
        <v>1.7216929104908768E-2</v>
      </c>
      <c r="F640" s="49">
        <v>46644</v>
      </c>
      <c r="G640" s="85">
        <v>45741</v>
      </c>
      <c r="H640" s="85">
        <v>903</v>
      </c>
      <c r="I640" s="86">
        <v>1.9359403138667353E-2</v>
      </c>
      <c r="J640" s="49">
        <v>48553</v>
      </c>
      <c r="K640" s="85">
        <v>47817</v>
      </c>
      <c r="L640" s="85">
        <v>736</v>
      </c>
      <c r="M640" s="86">
        <v>1.5158692562766462E-2</v>
      </c>
    </row>
    <row r="641" spans="1:13" ht="15" x14ac:dyDescent="0.25">
      <c r="A641" s="84">
        <v>45446</v>
      </c>
      <c r="B641" s="49">
        <v>94678</v>
      </c>
      <c r="C641" s="85">
        <v>81567</v>
      </c>
      <c r="D641" s="85">
        <v>13111</v>
      </c>
      <c r="E641" s="86">
        <v>0.13847990029362681</v>
      </c>
      <c r="F641" s="49">
        <v>47436</v>
      </c>
      <c r="G641" s="85">
        <v>40848</v>
      </c>
      <c r="H641" s="85">
        <v>6588</v>
      </c>
      <c r="I641" s="86">
        <v>0.1388818618770554</v>
      </c>
      <c r="J641" s="49">
        <v>47242</v>
      </c>
      <c r="K641" s="85">
        <v>40719</v>
      </c>
      <c r="L641" s="85">
        <v>6523</v>
      </c>
      <c r="M641" s="86">
        <v>0.13807628804877017</v>
      </c>
    </row>
    <row r="642" spans="1:13" ht="15" x14ac:dyDescent="0.25">
      <c r="A642" s="84">
        <v>45447</v>
      </c>
      <c r="B642" s="49">
        <v>97991</v>
      </c>
      <c r="C642" s="85">
        <v>83536</v>
      </c>
      <c r="D642" s="85">
        <v>14455</v>
      </c>
      <c r="E642" s="86">
        <v>0.14751354716249451</v>
      </c>
      <c r="F642" s="49">
        <v>49770</v>
      </c>
      <c r="G642" s="85">
        <v>42611</v>
      </c>
      <c r="H642" s="85">
        <v>7159</v>
      </c>
      <c r="I642" s="86">
        <v>0.14384167168977297</v>
      </c>
      <c r="J642" s="49">
        <v>48221</v>
      </c>
      <c r="K642" s="85">
        <v>40925</v>
      </c>
      <c r="L642" s="85">
        <v>7296</v>
      </c>
      <c r="M642" s="86">
        <v>0.15130337404865099</v>
      </c>
    </row>
    <row r="643" spans="1:13" ht="15" x14ac:dyDescent="0.25">
      <c r="A643" s="84">
        <v>45448</v>
      </c>
      <c r="B643" s="49">
        <v>101758</v>
      </c>
      <c r="C643" s="85">
        <v>87219</v>
      </c>
      <c r="D643" s="85">
        <v>14539</v>
      </c>
      <c r="E643" s="86">
        <v>0.1428782012225083</v>
      </c>
      <c r="F643" s="49">
        <v>51733</v>
      </c>
      <c r="G643" s="85">
        <v>44446</v>
      </c>
      <c r="H643" s="85">
        <v>7287</v>
      </c>
      <c r="I643" s="86">
        <v>0.14085786635223166</v>
      </c>
      <c r="J643" s="49">
        <v>50025</v>
      </c>
      <c r="K643" s="85">
        <v>42773</v>
      </c>
      <c r="L643" s="85">
        <v>7252</v>
      </c>
      <c r="M643" s="86">
        <v>0.14496751624187906</v>
      </c>
    </row>
    <row r="644" spans="1:13" ht="15" x14ac:dyDescent="0.25">
      <c r="A644" s="84">
        <v>45449</v>
      </c>
      <c r="B644" s="49">
        <v>104371</v>
      </c>
      <c r="C644" s="85">
        <v>89867</v>
      </c>
      <c r="D644" s="85">
        <v>14504</v>
      </c>
      <c r="E644" s="86">
        <v>0.13896580467754452</v>
      </c>
      <c r="F644" s="49">
        <v>52896</v>
      </c>
      <c r="G644" s="85">
        <v>45586</v>
      </c>
      <c r="H644" s="85">
        <v>7310</v>
      </c>
      <c r="I644" s="86">
        <v>0.13819570477918935</v>
      </c>
      <c r="J644" s="49">
        <v>51475</v>
      </c>
      <c r="K644" s="85">
        <v>44281</v>
      </c>
      <c r="L644" s="85">
        <v>7194</v>
      </c>
      <c r="M644" s="86">
        <v>0.13975716367168528</v>
      </c>
    </row>
    <row r="645" spans="1:13" ht="15" x14ac:dyDescent="0.25">
      <c r="A645" s="84">
        <v>45450</v>
      </c>
      <c r="B645" s="49">
        <v>110340</v>
      </c>
      <c r="C645" s="85">
        <v>97154</v>
      </c>
      <c r="D645" s="85">
        <v>13186</v>
      </c>
      <c r="E645" s="86">
        <v>0.11950335327170564</v>
      </c>
      <c r="F645" s="49">
        <v>55255</v>
      </c>
      <c r="G645" s="85">
        <v>48722</v>
      </c>
      <c r="H645" s="85">
        <v>6533</v>
      </c>
      <c r="I645" s="86">
        <v>0.11823364401411637</v>
      </c>
      <c r="J645" s="49">
        <v>55085</v>
      </c>
      <c r="K645" s="85">
        <v>48432</v>
      </c>
      <c r="L645" s="85">
        <v>6653</v>
      </c>
      <c r="M645" s="86">
        <v>0.12077698102931833</v>
      </c>
    </row>
    <row r="646" spans="1:13" ht="15" x14ac:dyDescent="0.25">
      <c r="A646" s="84">
        <v>45451</v>
      </c>
      <c r="B646" s="49">
        <v>103254</v>
      </c>
      <c r="C646" s="85">
        <v>99378</v>
      </c>
      <c r="D646" s="85">
        <v>3876</v>
      </c>
      <c r="E646" s="86">
        <v>3.7538497297925501E-2</v>
      </c>
      <c r="F646" s="49">
        <v>52757</v>
      </c>
      <c r="G646" s="85">
        <v>50879</v>
      </c>
      <c r="H646" s="85">
        <v>1878</v>
      </c>
      <c r="I646" s="86">
        <v>3.5597171939268722E-2</v>
      </c>
      <c r="J646" s="49">
        <v>50497</v>
      </c>
      <c r="K646" s="85">
        <v>48499</v>
      </c>
      <c r="L646" s="85">
        <v>1998</v>
      </c>
      <c r="M646" s="86">
        <v>3.9566706933085137E-2</v>
      </c>
    </row>
    <row r="647" spans="1:13" ht="15" x14ac:dyDescent="0.25">
      <c r="A647" s="84">
        <v>45452</v>
      </c>
      <c r="B647" s="49">
        <v>89193</v>
      </c>
      <c r="C647" s="85">
        <v>87734</v>
      </c>
      <c r="D647" s="85">
        <v>1459</v>
      </c>
      <c r="E647" s="86">
        <v>1.635778592490442E-2</v>
      </c>
      <c r="F647" s="49">
        <v>44700</v>
      </c>
      <c r="G647" s="85">
        <v>43865</v>
      </c>
      <c r="H647" s="85">
        <v>835</v>
      </c>
      <c r="I647" s="86">
        <v>1.8680089485458615E-2</v>
      </c>
      <c r="J647" s="49">
        <v>44493</v>
      </c>
      <c r="K647" s="85">
        <v>43869</v>
      </c>
      <c r="L647" s="85">
        <v>624</v>
      </c>
      <c r="M647" s="86">
        <v>1.4024678039242127E-2</v>
      </c>
    </row>
    <row r="648" spans="1:13" ht="15" x14ac:dyDescent="0.25">
      <c r="A648" s="84">
        <v>45453</v>
      </c>
      <c r="B648" s="49">
        <v>96676</v>
      </c>
      <c r="C648" s="85">
        <v>83503</v>
      </c>
      <c r="D648" s="85">
        <v>13173</v>
      </c>
      <c r="E648" s="86">
        <v>0.13625925772684017</v>
      </c>
      <c r="F648" s="49">
        <v>49018</v>
      </c>
      <c r="G648" s="85">
        <v>42331</v>
      </c>
      <c r="H648" s="85">
        <v>6687</v>
      </c>
      <c r="I648" s="86">
        <v>0.13641927455220532</v>
      </c>
      <c r="J648" s="49">
        <v>47658</v>
      </c>
      <c r="K648" s="85">
        <v>41172</v>
      </c>
      <c r="L648" s="85">
        <v>6486</v>
      </c>
      <c r="M648" s="86">
        <v>0.13609467455621302</v>
      </c>
    </row>
    <row r="649" spans="1:13" ht="15" x14ac:dyDescent="0.25">
      <c r="A649" s="84">
        <v>45454</v>
      </c>
      <c r="B649" s="49">
        <v>100596</v>
      </c>
      <c r="C649" s="85">
        <v>86076</v>
      </c>
      <c r="D649" s="85">
        <v>14520</v>
      </c>
      <c r="E649" s="86">
        <v>0.14433973517833712</v>
      </c>
      <c r="F649" s="49">
        <v>50779</v>
      </c>
      <c r="G649" s="85">
        <v>43531</v>
      </c>
      <c r="H649" s="85">
        <v>7248</v>
      </c>
      <c r="I649" s="86">
        <v>0.14273617046416825</v>
      </c>
      <c r="J649" s="49">
        <v>49817</v>
      </c>
      <c r="K649" s="85">
        <v>42545</v>
      </c>
      <c r="L649" s="85">
        <v>7272</v>
      </c>
      <c r="M649" s="86">
        <v>0.14597426581287512</v>
      </c>
    </row>
    <row r="650" spans="1:13" ht="15" x14ac:dyDescent="0.25">
      <c r="A650" s="84">
        <v>45455</v>
      </c>
      <c r="B650" s="49">
        <v>104032</v>
      </c>
      <c r="C650" s="85">
        <v>89561</v>
      </c>
      <c r="D650" s="85">
        <v>14471</v>
      </c>
      <c r="E650" s="86">
        <v>0.1391014303291295</v>
      </c>
      <c r="F650" s="49">
        <v>52773</v>
      </c>
      <c r="G650" s="85">
        <v>45496</v>
      </c>
      <c r="H650" s="85">
        <v>7277</v>
      </c>
      <c r="I650" s="86">
        <v>0.13789248289845185</v>
      </c>
      <c r="J650" s="49">
        <v>51259</v>
      </c>
      <c r="K650" s="85">
        <v>44065</v>
      </c>
      <c r="L650" s="85">
        <v>7194</v>
      </c>
      <c r="M650" s="86">
        <v>0.14034608556546169</v>
      </c>
    </row>
    <row r="651" spans="1:13" ht="15" x14ac:dyDescent="0.25">
      <c r="A651" s="84">
        <v>45456</v>
      </c>
      <c r="B651" s="49">
        <v>106238</v>
      </c>
      <c r="C651" s="85">
        <v>91982</v>
      </c>
      <c r="D651" s="85">
        <v>14256</v>
      </c>
      <c r="E651" s="86">
        <v>0.13418927314143714</v>
      </c>
      <c r="F651" s="49">
        <v>53900</v>
      </c>
      <c r="G651" s="85">
        <v>46692</v>
      </c>
      <c r="H651" s="85">
        <v>7208</v>
      </c>
      <c r="I651" s="86">
        <v>0.1337291280148423</v>
      </c>
      <c r="J651" s="49">
        <v>52338</v>
      </c>
      <c r="K651" s="85">
        <v>45290</v>
      </c>
      <c r="L651" s="85">
        <v>7048</v>
      </c>
      <c r="M651" s="86">
        <v>0.13466315105659368</v>
      </c>
    </row>
    <row r="652" spans="1:13" ht="15" x14ac:dyDescent="0.25">
      <c r="A652" s="84">
        <v>45457</v>
      </c>
      <c r="B652" s="49">
        <v>110727</v>
      </c>
      <c r="C652" s="85">
        <v>97389</v>
      </c>
      <c r="D652" s="85">
        <v>13338</v>
      </c>
      <c r="E652" s="86">
        <v>0.12045842477444525</v>
      </c>
      <c r="F652" s="49">
        <v>55115</v>
      </c>
      <c r="G652" s="85">
        <v>48459</v>
      </c>
      <c r="H652" s="85">
        <v>6656</v>
      </c>
      <c r="I652" s="86">
        <v>0.12076567177719315</v>
      </c>
      <c r="J652" s="49">
        <v>55612</v>
      </c>
      <c r="K652" s="85">
        <v>48930</v>
      </c>
      <c r="L652" s="85">
        <v>6682</v>
      </c>
      <c r="M652" s="86">
        <v>0.12015392361360858</v>
      </c>
    </row>
    <row r="653" spans="1:13" ht="15" x14ac:dyDescent="0.25">
      <c r="A653" s="84">
        <v>45458</v>
      </c>
      <c r="B653" s="49">
        <v>99367</v>
      </c>
      <c r="C653" s="85">
        <v>95563</v>
      </c>
      <c r="D653" s="85">
        <v>3804</v>
      </c>
      <c r="E653" s="86">
        <v>3.8282327130737571E-2</v>
      </c>
      <c r="F653" s="49">
        <v>50670</v>
      </c>
      <c r="G653" s="85">
        <v>48809</v>
      </c>
      <c r="H653" s="85">
        <v>1861</v>
      </c>
      <c r="I653" s="86">
        <v>3.6727846852180779E-2</v>
      </c>
      <c r="J653" s="49">
        <v>48697</v>
      </c>
      <c r="K653" s="85">
        <v>46754</v>
      </c>
      <c r="L653" s="85">
        <v>1943</v>
      </c>
      <c r="M653" s="86">
        <v>3.9899788487997211E-2</v>
      </c>
    </row>
    <row r="654" spans="1:13" ht="15" x14ac:dyDescent="0.25">
      <c r="A654" s="84">
        <v>45459</v>
      </c>
      <c r="B654" s="49">
        <v>98393</v>
      </c>
      <c r="C654" s="85">
        <v>96930</v>
      </c>
      <c r="D654" s="85">
        <v>1463</v>
      </c>
      <c r="E654" s="86">
        <v>1.4868943928938035E-2</v>
      </c>
      <c r="F654" s="49">
        <v>50761</v>
      </c>
      <c r="G654" s="85">
        <v>49906</v>
      </c>
      <c r="H654" s="85">
        <v>855</v>
      </c>
      <c r="I654" s="86">
        <v>1.6843639802210358E-2</v>
      </c>
      <c r="J654" s="49">
        <v>47632</v>
      </c>
      <c r="K654" s="85">
        <v>47024</v>
      </c>
      <c r="L654" s="85">
        <v>608</v>
      </c>
      <c r="M654" s="86">
        <v>1.2764528048370843E-2</v>
      </c>
    </row>
    <row r="655" spans="1:13" ht="15" x14ac:dyDescent="0.25">
      <c r="A655" s="84">
        <v>45460</v>
      </c>
      <c r="B655" s="49">
        <v>99276</v>
      </c>
      <c r="C655" s="85">
        <v>85782</v>
      </c>
      <c r="D655" s="85">
        <v>13494</v>
      </c>
      <c r="E655" s="86">
        <v>0.13592409041460171</v>
      </c>
      <c r="F655" s="49">
        <v>50260</v>
      </c>
      <c r="G655" s="85">
        <v>43449</v>
      </c>
      <c r="H655" s="85">
        <v>6811</v>
      </c>
      <c r="I655" s="86">
        <v>0.13551532033426184</v>
      </c>
      <c r="J655" s="49">
        <v>49016</v>
      </c>
      <c r="K655" s="85">
        <v>42333</v>
      </c>
      <c r="L655" s="85">
        <v>6683</v>
      </c>
      <c r="M655" s="86">
        <v>0.13634323486208585</v>
      </c>
    </row>
    <row r="656" spans="1:13" ht="15" x14ac:dyDescent="0.25">
      <c r="A656" s="84">
        <v>45461</v>
      </c>
      <c r="B656" s="49">
        <v>99686</v>
      </c>
      <c r="C656" s="85">
        <v>85398</v>
      </c>
      <c r="D656" s="85">
        <v>14288</v>
      </c>
      <c r="E656" s="86">
        <v>0.14333005637702387</v>
      </c>
      <c r="F656" s="49">
        <v>50462</v>
      </c>
      <c r="G656" s="85">
        <v>43271</v>
      </c>
      <c r="H656" s="85">
        <v>7191</v>
      </c>
      <c r="I656" s="86">
        <v>0.14250326978716657</v>
      </c>
      <c r="J656" s="49">
        <v>49224</v>
      </c>
      <c r="K656" s="85">
        <v>42127</v>
      </c>
      <c r="L656" s="85">
        <v>7097</v>
      </c>
      <c r="M656" s="86">
        <v>0.14417763692507721</v>
      </c>
    </row>
    <row r="657" spans="1:13" ht="15" x14ac:dyDescent="0.25">
      <c r="A657" s="84">
        <v>45462</v>
      </c>
      <c r="B657" s="49">
        <v>99935</v>
      </c>
      <c r="C657" s="85">
        <v>85632</v>
      </c>
      <c r="D657" s="85">
        <v>14303</v>
      </c>
      <c r="E657" s="86">
        <v>0.14312302996948018</v>
      </c>
      <c r="F657" s="49">
        <v>50505</v>
      </c>
      <c r="G657" s="85">
        <v>43372</v>
      </c>
      <c r="H657" s="85">
        <v>7133</v>
      </c>
      <c r="I657" s="86">
        <v>0.14123354123354123</v>
      </c>
      <c r="J657" s="49">
        <v>49430</v>
      </c>
      <c r="K657" s="85">
        <v>42260</v>
      </c>
      <c r="L657" s="85">
        <v>7170</v>
      </c>
      <c r="M657" s="86">
        <v>0.14505361116730731</v>
      </c>
    </row>
    <row r="658" spans="1:13" ht="15" x14ac:dyDescent="0.25">
      <c r="A658" s="84">
        <v>45463</v>
      </c>
      <c r="B658" s="49">
        <v>106687</v>
      </c>
      <c r="C658" s="85">
        <v>92205</v>
      </c>
      <c r="D658" s="85">
        <v>14482</v>
      </c>
      <c r="E658" s="86">
        <v>0.13574287401464097</v>
      </c>
      <c r="F658" s="49">
        <v>53590</v>
      </c>
      <c r="G658" s="85">
        <v>46281</v>
      </c>
      <c r="H658" s="85">
        <v>7309</v>
      </c>
      <c r="I658" s="86">
        <v>0.1363873857062885</v>
      </c>
      <c r="J658" s="49">
        <v>53097</v>
      </c>
      <c r="K658" s="85">
        <v>45924</v>
      </c>
      <c r="L658" s="85">
        <v>7173</v>
      </c>
      <c r="M658" s="86">
        <v>0.13509237810045766</v>
      </c>
    </row>
    <row r="659" spans="1:13" ht="15" x14ac:dyDescent="0.25">
      <c r="A659" s="84">
        <v>45464</v>
      </c>
      <c r="B659" s="49">
        <v>109137</v>
      </c>
      <c r="C659" s="85">
        <v>96315</v>
      </c>
      <c r="D659" s="85">
        <v>12822</v>
      </c>
      <c r="E659" s="86">
        <v>0.11748536243437148</v>
      </c>
      <c r="F659" s="49">
        <v>54171</v>
      </c>
      <c r="G659" s="85">
        <v>47766</v>
      </c>
      <c r="H659" s="85">
        <v>6405</v>
      </c>
      <c r="I659" s="86">
        <v>0.118236694910561</v>
      </c>
      <c r="J659" s="49">
        <v>54966</v>
      </c>
      <c r="K659" s="85">
        <v>48549</v>
      </c>
      <c r="L659" s="85">
        <v>6417</v>
      </c>
      <c r="M659" s="86">
        <v>0.11674489684532256</v>
      </c>
    </row>
    <row r="660" spans="1:13" ht="15" x14ac:dyDescent="0.25">
      <c r="A660" s="84">
        <v>45465</v>
      </c>
      <c r="B660" s="49">
        <v>99201</v>
      </c>
      <c r="C660" s="85">
        <v>95440</v>
      </c>
      <c r="D660" s="85">
        <v>3761</v>
      </c>
      <c r="E660" s="86">
        <v>3.7912924264876365E-2</v>
      </c>
      <c r="F660" s="49">
        <v>49874</v>
      </c>
      <c r="G660" s="85">
        <v>48101</v>
      </c>
      <c r="H660" s="85">
        <v>1773</v>
      </c>
      <c r="I660" s="86">
        <v>3.5549584954084293E-2</v>
      </c>
      <c r="J660" s="49">
        <v>49327</v>
      </c>
      <c r="K660" s="85">
        <v>47339</v>
      </c>
      <c r="L660" s="85">
        <v>1988</v>
      </c>
      <c r="M660" s="86">
        <v>4.0302471263202709E-2</v>
      </c>
    </row>
    <row r="661" spans="1:13" ht="15" x14ac:dyDescent="0.25">
      <c r="A661" s="84">
        <v>45466</v>
      </c>
      <c r="B661" s="49">
        <v>93631</v>
      </c>
      <c r="C661" s="85">
        <v>92174</v>
      </c>
      <c r="D661" s="85">
        <v>1457</v>
      </c>
      <c r="E661" s="86">
        <v>1.5561085537909454E-2</v>
      </c>
      <c r="F661" s="49">
        <v>46996</v>
      </c>
      <c r="G661" s="85">
        <v>46217</v>
      </c>
      <c r="H661" s="85">
        <v>779</v>
      </c>
      <c r="I661" s="86">
        <v>1.6575878798195592E-2</v>
      </c>
      <c r="J661" s="49">
        <v>46635</v>
      </c>
      <c r="K661" s="85">
        <v>45957</v>
      </c>
      <c r="L661" s="85">
        <v>678</v>
      </c>
      <c r="M661" s="86">
        <v>1.4538436796397556E-2</v>
      </c>
    </row>
    <row r="662" spans="1:13" ht="15" x14ac:dyDescent="0.25">
      <c r="A662" s="84">
        <v>45467</v>
      </c>
      <c r="B662" s="49">
        <v>100894</v>
      </c>
      <c r="C662" s="85">
        <v>87533</v>
      </c>
      <c r="D662" s="85">
        <v>13361</v>
      </c>
      <c r="E662" s="86">
        <v>0.13242611057149087</v>
      </c>
      <c r="F662" s="49">
        <v>51569</v>
      </c>
      <c r="G662" s="85">
        <v>44784</v>
      </c>
      <c r="H662" s="85">
        <v>6785</v>
      </c>
      <c r="I662" s="86">
        <v>0.13157129283096433</v>
      </c>
      <c r="J662" s="49">
        <v>49325</v>
      </c>
      <c r="K662" s="85">
        <v>42749</v>
      </c>
      <c r="L662" s="85">
        <v>6576</v>
      </c>
      <c r="M662" s="86">
        <v>0.13331981753674607</v>
      </c>
    </row>
    <row r="663" spans="1:13" ht="15" x14ac:dyDescent="0.25">
      <c r="A663" s="84">
        <v>45468</v>
      </c>
      <c r="B663" s="49">
        <v>101623</v>
      </c>
      <c r="C663" s="85">
        <v>87431</v>
      </c>
      <c r="D663" s="85">
        <v>14192</v>
      </c>
      <c r="E663" s="86">
        <v>0.13965342491365143</v>
      </c>
      <c r="F663" s="49">
        <v>51187</v>
      </c>
      <c r="G663" s="85">
        <v>44132</v>
      </c>
      <c r="H663" s="85">
        <v>7055</v>
      </c>
      <c r="I663" s="86">
        <v>0.13782796413151777</v>
      </c>
      <c r="J663" s="49">
        <v>50436</v>
      </c>
      <c r="K663" s="85">
        <v>43299</v>
      </c>
      <c r="L663" s="85">
        <v>7137</v>
      </c>
      <c r="M663" s="86">
        <v>0.14150606709493219</v>
      </c>
    </row>
    <row r="664" spans="1:13" ht="15" x14ac:dyDescent="0.25">
      <c r="A664" s="84">
        <v>45469</v>
      </c>
      <c r="B664" s="49">
        <v>105117</v>
      </c>
      <c r="C664" s="85">
        <v>90712</v>
      </c>
      <c r="D664" s="85">
        <v>14405</v>
      </c>
      <c r="E664" s="86">
        <v>0.13703777695329966</v>
      </c>
      <c r="F664" s="49">
        <v>52951</v>
      </c>
      <c r="G664" s="85">
        <v>45678</v>
      </c>
      <c r="H664" s="85">
        <v>7273</v>
      </c>
      <c r="I664" s="86">
        <v>0.13735340220203585</v>
      </c>
      <c r="J664" s="49">
        <v>52166</v>
      </c>
      <c r="K664" s="85">
        <v>45034</v>
      </c>
      <c r="L664" s="85">
        <v>7132</v>
      </c>
      <c r="M664" s="86">
        <v>0.13671740213932446</v>
      </c>
    </row>
    <row r="665" spans="1:13" ht="15" x14ac:dyDescent="0.25">
      <c r="A665" s="84">
        <v>45470</v>
      </c>
      <c r="B665" s="49">
        <v>107399</v>
      </c>
      <c r="C665" s="85">
        <v>93207</v>
      </c>
      <c r="D665" s="85">
        <v>14192</v>
      </c>
      <c r="E665" s="86">
        <v>0.13214275738135364</v>
      </c>
      <c r="F665" s="49">
        <v>54451</v>
      </c>
      <c r="G665" s="85">
        <v>47264</v>
      </c>
      <c r="H665" s="85">
        <v>7187</v>
      </c>
      <c r="I665" s="86">
        <v>0.13199022974784669</v>
      </c>
      <c r="J665" s="49">
        <v>52948</v>
      </c>
      <c r="K665" s="85">
        <v>45943</v>
      </c>
      <c r="L665" s="85">
        <v>7005</v>
      </c>
      <c r="M665" s="86">
        <v>0.13229961471632545</v>
      </c>
    </row>
    <row r="666" spans="1:13" ht="15" x14ac:dyDescent="0.25">
      <c r="A666" s="84">
        <v>45471</v>
      </c>
      <c r="B666" s="49">
        <v>112305</v>
      </c>
      <c r="C666" s="85">
        <v>99487</v>
      </c>
      <c r="D666" s="85">
        <v>12818</v>
      </c>
      <c r="E666" s="86">
        <v>0.11413561284003383</v>
      </c>
      <c r="F666" s="49">
        <v>56354</v>
      </c>
      <c r="G666" s="85">
        <v>49892</v>
      </c>
      <c r="H666" s="85">
        <v>6462</v>
      </c>
      <c r="I666" s="86">
        <v>0.11466799162437449</v>
      </c>
      <c r="J666" s="49">
        <v>55951</v>
      </c>
      <c r="K666" s="85">
        <v>49595</v>
      </c>
      <c r="L666" s="85">
        <v>6356</v>
      </c>
      <c r="M666" s="86">
        <v>0.11359939947454022</v>
      </c>
    </row>
    <row r="667" spans="1:13" ht="15" x14ac:dyDescent="0.25">
      <c r="A667" s="84">
        <v>45472</v>
      </c>
      <c r="B667" s="49">
        <v>105384</v>
      </c>
      <c r="C667" s="85">
        <v>101351</v>
      </c>
      <c r="D667" s="85">
        <v>4033</v>
      </c>
      <c r="E667" s="86">
        <v>3.8269566537614819E-2</v>
      </c>
      <c r="F667" s="49">
        <v>53014</v>
      </c>
      <c r="G667" s="85">
        <v>51049</v>
      </c>
      <c r="H667" s="85">
        <v>1965</v>
      </c>
      <c r="I667" s="86">
        <v>3.706568076357189E-2</v>
      </c>
      <c r="J667" s="49">
        <v>52370</v>
      </c>
      <c r="K667" s="85">
        <v>50302</v>
      </c>
      <c r="L667" s="85">
        <v>2068</v>
      </c>
      <c r="M667" s="86">
        <v>3.9488256635478329E-2</v>
      </c>
    </row>
    <row r="668" spans="1:13" ht="15" x14ac:dyDescent="0.25">
      <c r="A668" s="84">
        <v>45473</v>
      </c>
      <c r="B668" s="49">
        <v>96017</v>
      </c>
      <c r="C668" s="85">
        <v>94477</v>
      </c>
      <c r="D668" s="85">
        <v>1540</v>
      </c>
      <c r="E668" s="86">
        <v>1.6038826457814761E-2</v>
      </c>
      <c r="F668" s="49">
        <v>47702</v>
      </c>
      <c r="G668" s="85">
        <v>46908</v>
      </c>
      <c r="H668" s="85">
        <v>794</v>
      </c>
      <c r="I668" s="86">
        <v>1.6645004402331139E-2</v>
      </c>
      <c r="J668" s="49">
        <v>48315</v>
      </c>
      <c r="K668" s="85">
        <v>47569</v>
      </c>
      <c r="L668" s="85">
        <v>746</v>
      </c>
      <c r="M668" s="86">
        <v>1.5440339439097589E-2</v>
      </c>
    </row>
    <row r="669" spans="1:13" ht="15" x14ac:dyDescent="0.25">
      <c r="A669" s="84">
        <v>45474</v>
      </c>
      <c r="B669" s="49">
        <v>100076</v>
      </c>
      <c r="C669" s="85">
        <v>87230</v>
      </c>
      <c r="D669" s="85">
        <v>12846</v>
      </c>
      <c r="E669" s="86">
        <v>0.12836244454214796</v>
      </c>
      <c r="F669" s="49">
        <v>51315</v>
      </c>
      <c r="G669" s="85">
        <v>44739</v>
      </c>
      <c r="H669" s="85">
        <v>6576</v>
      </c>
      <c r="I669" s="86">
        <v>0.12814966384098217</v>
      </c>
      <c r="J669" s="49">
        <v>48761</v>
      </c>
      <c r="K669" s="85">
        <v>42491</v>
      </c>
      <c r="L669" s="85">
        <v>6270</v>
      </c>
      <c r="M669" s="86">
        <v>0.12858637025491684</v>
      </c>
    </row>
    <row r="670" spans="1:13" ht="15" x14ac:dyDescent="0.25">
      <c r="A670" s="84">
        <v>45475</v>
      </c>
      <c r="B670" s="49">
        <v>98923</v>
      </c>
      <c r="C670" s="85">
        <v>84840</v>
      </c>
      <c r="D670" s="85">
        <v>14083</v>
      </c>
      <c r="E670" s="86">
        <v>0.14236325222647919</v>
      </c>
      <c r="F670" s="49">
        <v>51231</v>
      </c>
      <c r="G670" s="85">
        <v>44056</v>
      </c>
      <c r="H670" s="85">
        <v>7175</v>
      </c>
      <c r="I670" s="86">
        <v>0.14005192168804045</v>
      </c>
      <c r="J670" s="49">
        <v>47692</v>
      </c>
      <c r="K670" s="85">
        <v>40784</v>
      </c>
      <c r="L670" s="85">
        <v>6908</v>
      </c>
      <c r="M670" s="86">
        <v>0.14484609578126312</v>
      </c>
    </row>
    <row r="671" spans="1:13" ht="15" x14ac:dyDescent="0.25">
      <c r="A671" s="84">
        <v>45476</v>
      </c>
      <c r="B671" s="49">
        <v>102990</v>
      </c>
      <c r="C671" s="85">
        <v>89042</v>
      </c>
      <c r="D671" s="85">
        <v>13948</v>
      </c>
      <c r="E671" s="86">
        <v>0.13543062433245945</v>
      </c>
      <c r="F671" s="49">
        <v>52537</v>
      </c>
      <c r="G671" s="85">
        <v>45513</v>
      </c>
      <c r="H671" s="85">
        <v>7024</v>
      </c>
      <c r="I671" s="86">
        <v>0.13369625216514075</v>
      </c>
      <c r="J671" s="49">
        <v>50453</v>
      </c>
      <c r="K671" s="85">
        <v>43529</v>
      </c>
      <c r="L671" s="85">
        <v>6924</v>
      </c>
      <c r="M671" s="86">
        <v>0.13723663607714109</v>
      </c>
    </row>
    <row r="672" spans="1:13" ht="15" x14ac:dyDescent="0.25">
      <c r="A672" s="84">
        <v>45477</v>
      </c>
      <c r="B672" s="49">
        <v>105670</v>
      </c>
      <c r="C672" s="85">
        <v>91712</v>
      </c>
      <c r="D672" s="85">
        <v>13958</v>
      </c>
      <c r="E672" s="86">
        <v>0.13209047033216617</v>
      </c>
      <c r="F672" s="49">
        <v>53278</v>
      </c>
      <c r="G672" s="85">
        <v>46234</v>
      </c>
      <c r="H672" s="85">
        <v>7044</v>
      </c>
      <c r="I672" s="86">
        <v>0.13221217012650624</v>
      </c>
      <c r="J672" s="49">
        <v>52392</v>
      </c>
      <c r="K672" s="85">
        <v>45478</v>
      </c>
      <c r="L672" s="85">
        <v>6914</v>
      </c>
      <c r="M672" s="86">
        <v>0.13196671247518704</v>
      </c>
    </row>
    <row r="673" spans="1:13" ht="15" x14ac:dyDescent="0.25">
      <c r="A673" s="84">
        <v>45478</v>
      </c>
      <c r="B673" s="49">
        <v>111199</v>
      </c>
      <c r="C673" s="85">
        <v>98446</v>
      </c>
      <c r="D673" s="85">
        <v>12753</v>
      </c>
      <c r="E673" s="86">
        <v>0.11468628315002832</v>
      </c>
      <c r="F673" s="49">
        <v>57158</v>
      </c>
      <c r="G673" s="85">
        <v>50748</v>
      </c>
      <c r="H673" s="85">
        <v>6410</v>
      </c>
      <c r="I673" s="86">
        <v>0.1121452815004024</v>
      </c>
      <c r="J673" s="49">
        <v>54041</v>
      </c>
      <c r="K673" s="85">
        <v>47698</v>
      </c>
      <c r="L673" s="85">
        <v>6343</v>
      </c>
      <c r="M673" s="86">
        <v>0.11737384578375677</v>
      </c>
    </row>
    <row r="674" spans="1:13" ht="15" x14ac:dyDescent="0.25">
      <c r="A674" s="84">
        <v>45479</v>
      </c>
      <c r="B674" s="49">
        <v>101947</v>
      </c>
      <c r="C674" s="85">
        <v>98447</v>
      </c>
      <c r="D674" s="85">
        <v>3500</v>
      </c>
      <c r="E674" s="86">
        <v>3.4331564440346456E-2</v>
      </c>
      <c r="F674" s="49">
        <v>52992</v>
      </c>
      <c r="G674" s="85">
        <v>51271</v>
      </c>
      <c r="H674" s="85">
        <v>1721</v>
      </c>
      <c r="I674" s="86">
        <v>3.2476600241545896E-2</v>
      </c>
      <c r="J674" s="49">
        <v>48955</v>
      </c>
      <c r="K674" s="85">
        <v>47176</v>
      </c>
      <c r="L674" s="85">
        <v>1779</v>
      </c>
      <c r="M674" s="86">
        <v>3.6339495455009703E-2</v>
      </c>
    </row>
    <row r="675" spans="1:13" ht="15" x14ac:dyDescent="0.25">
      <c r="A675" s="84">
        <v>45480</v>
      </c>
      <c r="B675" s="49">
        <v>96849</v>
      </c>
      <c r="C675" s="85">
        <v>95361</v>
      </c>
      <c r="D675" s="85">
        <v>1488</v>
      </c>
      <c r="E675" s="86">
        <v>1.536412353250937E-2</v>
      </c>
      <c r="F675" s="49">
        <v>51455</v>
      </c>
      <c r="G675" s="85">
        <v>50603</v>
      </c>
      <c r="H675" s="85">
        <v>852</v>
      </c>
      <c r="I675" s="86">
        <v>1.6558157613448643E-2</v>
      </c>
      <c r="J675" s="49">
        <v>45394</v>
      </c>
      <c r="K675" s="85">
        <v>44758</v>
      </c>
      <c r="L675" s="85">
        <v>636</v>
      </c>
      <c r="M675" s="86">
        <v>1.4010662202053135E-2</v>
      </c>
    </row>
    <row r="676" spans="1:13" ht="15" x14ac:dyDescent="0.25">
      <c r="A676" s="84">
        <v>45481</v>
      </c>
      <c r="B676" s="49">
        <v>103953</v>
      </c>
      <c r="C676" s="85">
        <v>90990</v>
      </c>
      <c r="D676" s="85">
        <v>12963</v>
      </c>
      <c r="E676" s="86">
        <v>0.12470058584167845</v>
      </c>
      <c r="F676" s="49">
        <v>54567</v>
      </c>
      <c r="G676" s="85">
        <v>48049</v>
      </c>
      <c r="H676" s="85">
        <v>6518</v>
      </c>
      <c r="I676" s="86">
        <v>0.1194494841204391</v>
      </c>
      <c r="J676" s="49">
        <v>49386</v>
      </c>
      <c r="K676" s="85">
        <v>42941</v>
      </c>
      <c r="L676" s="85">
        <v>6445</v>
      </c>
      <c r="M676" s="86">
        <v>0.13050257157899001</v>
      </c>
    </row>
    <row r="677" spans="1:13" ht="15" x14ac:dyDescent="0.25">
      <c r="A677" s="84">
        <v>45482</v>
      </c>
      <c r="B677" s="49">
        <v>102651</v>
      </c>
      <c r="C677" s="85">
        <v>88709</v>
      </c>
      <c r="D677" s="85">
        <v>13942</v>
      </c>
      <c r="E677" s="86">
        <v>0.1358194269904823</v>
      </c>
      <c r="F677" s="49">
        <v>53735</v>
      </c>
      <c r="G677" s="85">
        <v>46696</v>
      </c>
      <c r="H677" s="85">
        <v>7039</v>
      </c>
      <c r="I677" s="86">
        <v>0.13099469619428677</v>
      </c>
      <c r="J677" s="49">
        <v>48916</v>
      </c>
      <c r="K677" s="85">
        <v>42013</v>
      </c>
      <c r="L677" s="85">
        <v>6903</v>
      </c>
      <c r="M677" s="86">
        <v>0.14111947011202877</v>
      </c>
    </row>
    <row r="678" spans="1:13" ht="15" x14ac:dyDescent="0.25">
      <c r="A678" s="84">
        <v>45483</v>
      </c>
      <c r="B678" s="49">
        <v>104922</v>
      </c>
      <c r="C678" s="85">
        <v>90891</v>
      </c>
      <c r="D678" s="85">
        <v>14031</v>
      </c>
      <c r="E678" s="86">
        <v>0.13372791216332133</v>
      </c>
      <c r="F678" s="49">
        <v>53681</v>
      </c>
      <c r="G678" s="85">
        <v>46625</v>
      </c>
      <c r="H678" s="85">
        <v>7056</v>
      </c>
      <c r="I678" s="86">
        <v>0.13144315493377545</v>
      </c>
      <c r="J678" s="49">
        <v>51241</v>
      </c>
      <c r="K678" s="85">
        <v>44266</v>
      </c>
      <c r="L678" s="85">
        <v>6975</v>
      </c>
      <c r="M678" s="86">
        <v>0.13612146523291896</v>
      </c>
    </row>
    <row r="679" spans="1:13" ht="15" x14ac:dyDescent="0.25">
      <c r="A679" s="84">
        <v>45484</v>
      </c>
      <c r="B679" s="49">
        <v>107043</v>
      </c>
      <c r="C679" s="85">
        <v>93213</v>
      </c>
      <c r="D679" s="85">
        <v>13830</v>
      </c>
      <c r="E679" s="86">
        <v>0.12920041478658109</v>
      </c>
      <c r="F679" s="49">
        <v>54889</v>
      </c>
      <c r="G679" s="85">
        <v>48096</v>
      </c>
      <c r="H679" s="85">
        <v>6793</v>
      </c>
      <c r="I679" s="86">
        <v>0.12375885878773525</v>
      </c>
      <c r="J679" s="49">
        <v>52154</v>
      </c>
      <c r="K679" s="85">
        <v>45117</v>
      </c>
      <c r="L679" s="85">
        <v>7037</v>
      </c>
      <c r="M679" s="86">
        <v>0.13492733059784484</v>
      </c>
    </row>
    <row r="680" spans="1:13" ht="15" x14ac:dyDescent="0.25">
      <c r="A680" s="84">
        <v>45485</v>
      </c>
      <c r="B680" s="49">
        <v>110497</v>
      </c>
      <c r="C680" s="85">
        <v>98112</v>
      </c>
      <c r="D680" s="85">
        <v>12385</v>
      </c>
      <c r="E680" s="86">
        <v>0.11208449098165561</v>
      </c>
      <c r="F680" s="49">
        <v>56888</v>
      </c>
      <c r="G680" s="85">
        <v>50639</v>
      </c>
      <c r="H680" s="85">
        <v>6249</v>
      </c>
      <c r="I680" s="86">
        <v>0.10984741949092955</v>
      </c>
      <c r="J680" s="49">
        <v>53609</v>
      </c>
      <c r="K680" s="85">
        <v>47473</v>
      </c>
      <c r="L680" s="85">
        <v>6136</v>
      </c>
      <c r="M680" s="86">
        <v>0.11445839318024958</v>
      </c>
    </row>
    <row r="681" spans="1:13" ht="15" x14ac:dyDescent="0.25">
      <c r="A681" s="84">
        <v>45486</v>
      </c>
      <c r="B681" s="49">
        <v>104868</v>
      </c>
      <c r="C681" s="85">
        <v>101358</v>
      </c>
      <c r="D681" s="85">
        <v>3510</v>
      </c>
      <c r="E681" s="86">
        <v>3.3470648815653967E-2</v>
      </c>
      <c r="F681" s="49">
        <v>56191</v>
      </c>
      <c r="G681" s="85">
        <v>54511</v>
      </c>
      <c r="H681" s="85">
        <v>1680</v>
      </c>
      <c r="I681" s="86">
        <v>2.9898026374330408E-2</v>
      </c>
      <c r="J681" s="49">
        <v>48677</v>
      </c>
      <c r="K681" s="85">
        <v>46847</v>
      </c>
      <c r="L681" s="85">
        <v>1830</v>
      </c>
      <c r="M681" s="86">
        <v>3.7594757277564353E-2</v>
      </c>
    </row>
    <row r="682" spans="1:13" ht="15" x14ac:dyDescent="0.25">
      <c r="A682" s="84">
        <v>45487</v>
      </c>
      <c r="B682" s="49">
        <v>98621</v>
      </c>
      <c r="C682" s="85">
        <v>97204</v>
      </c>
      <c r="D682" s="85">
        <v>1417</v>
      </c>
      <c r="E682" s="86">
        <v>1.4368136603765931E-2</v>
      </c>
      <c r="F682" s="49">
        <v>52776</v>
      </c>
      <c r="G682" s="85">
        <v>51943</v>
      </c>
      <c r="H682" s="85">
        <v>833</v>
      </c>
      <c r="I682" s="86">
        <v>1.5783689555858724E-2</v>
      </c>
      <c r="J682" s="49">
        <v>45845</v>
      </c>
      <c r="K682" s="85">
        <v>45261</v>
      </c>
      <c r="L682" s="85">
        <v>584</v>
      </c>
      <c r="M682" s="86">
        <v>1.2738575635292834E-2</v>
      </c>
    </row>
    <row r="683" spans="1:13" ht="15" x14ac:dyDescent="0.25">
      <c r="A683" s="84">
        <v>45488</v>
      </c>
      <c r="B683" s="49">
        <v>102126</v>
      </c>
      <c r="C683" s="85">
        <v>89434</v>
      </c>
      <c r="D683" s="85">
        <v>12692</v>
      </c>
      <c r="E683" s="86">
        <v>0.12427785284844212</v>
      </c>
      <c r="F683" s="49">
        <v>53536</v>
      </c>
      <c r="G683" s="85">
        <v>47182</v>
      </c>
      <c r="H683" s="85">
        <v>6354</v>
      </c>
      <c r="I683" s="86">
        <v>0.11868649133293485</v>
      </c>
      <c r="J683" s="49">
        <v>48590</v>
      </c>
      <c r="K683" s="85">
        <v>42252</v>
      </c>
      <c r="L683" s="85">
        <v>6338</v>
      </c>
      <c r="M683" s="86">
        <v>0.1304383618028401</v>
      </c>
    </row>
    <row r="684" spans="1:13" ht="15" x14ac:dyDescent="0.25">
      <c r="A684" s="84">
        <v>45489</v>
      </c>
      <c r="B684" s="49">
        <v>102115</v>
      </c>
      <c r="C684" s="85">
        <v>88115</v>
      </c>
      <c r="D684" s="85">
        <v>14000</v>
      </c>
      <c r="E684" s="86">
        <v>0.1371003280614993</v>
      </c>
      <c r="F684" s="49">
        <v>52835</v>
      </c>
      <c r="G684" s="85">
        <v>45863</v>
      </c>
      <c r="H684" s="85">
        <v>6972</v>
      </c>
      <c r="I684" s="86">
        <v>0.13195798239803161</v>
      </c>
      <c r="J684" s="49">
        <v>49280</v>
      </c>
      <c r="K684" s="85">
        <v>42252</v>
      </c>
      <c r="L684" s="85">
        <v>7028</v>
      </c>
      <c r="M684" s="86">
        <v>0.14261363636363636</v>
      </c>
    </row>
    <row r="685" spans="1:13" ht="15" x14ac:dyDescent="0.25">
      <c r="A685" s="84">
        <v>45490</v>
      </c>
      <c r="B685" s="49">
        <v>104215</v>
      </c>
      <c r="C685" s="85">
        <v>90497</v>
      </c>
      <c r="D685" s="85">
        <v>13718</v>
      </c>
      <c r="E685" s="86">
        <v>0.13163172288058342</v>
      </c>
      <c r="F685" s="49">
        <v>53495</v>
      </c>
      <c r="G685" s="85">
        <v>46600</v>
      </c>
      <c r="H685" s="85">
        <v>6895</v>
      </c>
      <c r="I685" s="86">
        <v>0.12889055051874007</v>
      </c>
      <c r="J685" s="49">
        <v>50720</v>
      </c>
      <c r="K685" s="85">
        <v>43897</v>
      </c>
      <c r="L685" s="85">
        <v>6823</v>
      </c>
      <c r="M685" s="86">
        <v>0.13452287066246058</v>
      </c>
    </row>
    <row r="686" spans="1:13" ht="15" x14ac:dyDescent="0.25">
      <c r="A686" s="84">
        <v>45491</v>
      </c>
      <c r="B686" s="49">
        <v>107801</v>
      </c>
      <c r="C686" s="85">
        <v>94385</v>
      </c>
      <c r="D686" s="85">
        <v>13416</v>
      </c>
      <c r="E686" s="86">
        <v>0.12445153570003989</v>
      </c>
      <c r="F686" s="49">
        <v>55970</v>
      </c>
      <c r="G686" s="85">
        <v>49254</v>
      </c>
      <c r="H686" s="85">
        <v>6716</v>
      </c>
      <c r="I686" s="86">
        <v>0.1199928533142755</v>
      </c>
      <c r="J686" s="49">
        <v>51831</v>
      </c>
      <c r="K686" s="85">
        <v>45131</v>
      </c>
      <c r="L686" s="85">
        <v>6700</v>
      </c>
      <c r="M686" s="86">
        <v>0.1292662692211225</v>
      </c>
    </row>
    <row r="687" spans="1:13" ht="15" x14ac:dyDescent="0.25">
      <c r="A687" s="84">
        <v>45492</v>
      </c>
      <c r="B687" s="49">
        <v>112708</v>
      </c>
      <c r="C687" s="85">
        <v>100730</v>
      </c>
      <c r="D687" s="85">
        <v>11978</v>
      </c>
      <c r="E687" s="86">
        <v>0.10627462114490542</v>
      </c>
      <c r="F687" s="49">
        <v>58787</v>
      </c>
      <c r="G687" s="85">
        <v>52747</v>
      </c>
      <c r="H687" s="85">
        <v>6040</v>
      </c>
      <c r="I687" s="86">
        <v>0.10274380390222328</v>
      </c>
      <c r="J687" s="49">
        <v>53921</v>
      </c>
      <c r="K687" s="85">
        <v>47983</v>
      </c>
      <c r="L687" s="85">
        <v>5938</v>
      </c>
      <c r="M687" s="86">
        <v>0.11012407039928784</v>
      </c>
    </row>
    <row r="688" spans="1:13" ht="15" x14ac:dyDescent="0.25">
      <c r="A688" s="84">
        <v>45493</v>
      </c>
      <c r="B688" s="49">
        <v>107025</v>
      </c>
      <c r="C688" s="85">
        <v>103619</v>
      </c>
      <c r="D688" s="85">
        <v>3406</v>
      </c>
      <c r="E688" s="86">
        <v>3.1824340107451533E-2</v>
      </c>
      <c r="F688" s="49">
        <v>56496</v>
      </c>
      <c r="G688" s="85">
        <v>54857</v>
      </c>
      <c r="H688" s="85">
        <v>1639</v>
      </c>
      <c r="I688" s="86">
        <v>2.9010903426791277E-2</v>
      </c>
      <c r="J688" s="49">
        <v>50529</v>
      </c>
      <c r="K688" s="85">
        <v>48762</v>
      </c>
      <c r="L688" s="85">
        <v>1767</v>
      </c>
      <c r="M688" s="86">
        <v>3.4970017217835304E-2</v>
      </c>
    </row>
    <row r="689" spans="1:13" ht="15" x14ac:dyDescent="0.25">
      <c r="A689" s="84">
        <v>45494</v>
      </c>
      <c r="B689" s="49">
        <v>92387</v>
      </c>
      <c r="C689" s="85">
        <v>91008</v>
      </c>
      <c r="D689" s="85">
        <v>1379</v>
      </c>
      <c r="E689" s="86">
        <v>1.4926342450777707E-2</v>
      </c>
      <c r="F689" s="49">
        <v>50139</v>
      </c>
      <c r="G689" s="85">
        <v>49324</v>
      </c>
      <c r="H689" s="85">
        <v>815</v>
      </c>
      <c r="I689" s="86">
        <v>1.6254811623686152E-2</v>
      </c>
      <c r="J689" s="49">
        <v>42248</v>
      </c>
      <c r="K689" s="85">
        <v>41684</v>
      </c>
      <c r="L689" s="85">
        <v>564</v>
      </c>
      <c r="M689" s="86">
        <v>1.3349744366597235E-2</v>
      </c>
    </row>
    <row r="690" spans="1:13" ht="15" x14ac:dyDescent="0.25">
      <c r="A690" s="84">
        <v>45495</v>
      </c>
      <c r="B690" s="49">
        <v>99899</v>
      </c>
      <c r="C690" s="85">
        <v>87778</v>
      </c>
      <c r="D690" s="85">
        <v>12121</v>
      </c>
      <c r="E690" s="86">
        <v>0.12133254587133005</v>
      </c>
      <c r="F690" s="49">
        <v>52433</v>
      </c>
      <c r="G690" s="85">
        <v>46319</v>
      </c>
      <c r="H690" s="85">
        <v>6114</v>
      </c>
      <c r="I690" s="86">
        <v>0.11660595426544351</v>
      </c>
      <c r="J690" s="49">
        <v>47466</v>
      </c>
      <c r="K690" s="85">
        <v>41459</v>
      </c>
      <c r="L690" s="85">
        <v>6007</v>
      </c>
      <c r="M690" s="86">
        <v>0.12655374373235578</v>
      </c>
    </row>
    <row r="691" spans="1:13" ht="15" x14ac:dyDescent="0.25">
      <c r="A691" s="84">
        <v>45496</v>
      </c>
      <c r="B691" s="49">
        <v>100277</v>
      </c>
      <c r="C691" s="85">
        <v>87011</v>
      </c>
      <c r="D691" s="85">
        <v>13266</v>
      </c>
      <c r="E691" s="86">
        <v>0.13229354687515582</v>
      </c>
      <c r="F691" s="49">
        <v>51943</v>
      </c>
      <c r="G691" s="85">
        <v>45300</v>
      </c>
      <c r="H691" s="85">
        <v>6643</v>
      </c>
      <c r="I691" s="86">
        <v>0.12789018732071694</v>
      </c>
      <c r="J691" s="49">
        <v>48334</v>
      </c>
      <c r="K691" s="85">
        <v>41711</v>
      </c>
      <c r="L691" s="85">
        <v>6623</v>
      </c>
      <c r="M691" s="86">
        <v>0.13702569619729382</v>
      </c>
    </row>
    <row r="692" spans="1:13" ht="15" x14ac:dyDescent="0.25">
      <c r="A692" s="84">
        <v>45497</v>
      </c>
      <c r="B692" s="49">
        <v>102512</v>
      </c>
      <c r="C692" s="85">
        <v>89125</v>
      </c>
      <c r="D692" s="85">
        <v>13387</v>
      </c>
      <c r="E692" s="86">
        <v>0.13058958951147182</v>
      </c>
      <c r="F692" s="49">
        <v>53143</v>
      </c>
      <c r="G692" s="85">
        <v>46290</v>
      </c>
      <c r="H692" s="85">
        <v>6853</v>
      </c>
      <c r="I692" s="86">
        <v>0.12895395442485369</v>
      </c>
      <c r="J692" s="49">
        <v>49369</v>
      </c>
      <c r="K692" s="85">
        <v>42835</v>
      </c>
      <c r="L692" s="85">
        <v>6534</v>
      </c>
      <c r="M692" s="86">
        <v>0.1323502602847941</v>
      </c>
    </row>
    <row r="693" spans="1:13" ht="15" x14ac:dyDescent="0.25">
      <c r="A693" s="84">
        <v>45498</v>
      </c>
      <c r="B693" s="49">
        <v>107907</v>
      </c>
      <c r="C693" s="85">
        <v>94979</v>
      </c>
      <c r="D693" s="85">
        <v>12928</v>
      </c>
      <c r="E693" s="86">
        <v>0.11980687073127785</v>
      </c>
      <c r="F693" s="49">
        <v>55512</v>
      </c>
      <c r="G693" s="85">
        <v>49005</v>
      </c>
      <c r="H693" s="85">
        <v>6507</v>
      </c>
      <c r="I693" s="86">
        <v>0.11721789883268482</v>
      </c>
      <c r="J693" s="49">
        <v>52395</v>
      </c>
      <c r="K693" s="85">
        <v>45974</v>
      </c>
      <c r="L693" s="85">
        <v>6421</v>
      </c>
      <c r="M693" s="86">
        <v>0.12254986162801794</v>
      </c>
    </row>
    <row r="694" spans="1:13" ht="15" x14ac:dyDescent="0.25">
      <c r="A694" s="84">
        <v>45499</v>
      </c>
      <c r="B694" s="49">
        <v>112299</v>
      </c>
      <c r="C694" s="85">
        <v>100875</v>
      </c>
      <c r="D694" s="85">
        <v>11424</v>
      </c>
      <c r="E694" s="86">
        <v>0.10172842144631743</v>
      </c>
      <c r="F694" s="49">
        <v>58276</v>
      </c>
      <c r="G694" s="85">
        <v>52416</v>
      </c>
      <c r="H694" s="85">
        <v>5860</v>
      </c>
      <c r="I694" s="86">
        <v>0.10055597501544375</v>
      </c>
      <c r="J694" s="49">
        <v>54023</v>
      </c>
      <c r="K694" s="85">
        <v>48459</v>
      </c>
      <c r="L694" s="85">
        <v>5564</v>
      </c>
      <c r="M694" s="86">
        <v>0.10299316957592136</v>
      </c>
    </row>
    <row r="695" spans="1:13" ht="15" x14ac:dyDescent="0.25">
      <c r="A695" s="84">
        <v>45500</v>
      </c>
      <c r="B695" s="49">
        <v>107025</v>
      </c>
      <c r="C695" s="85">
        <v>103653</v>
      </c>
      <c r="D695" s="85">
        <v>3372</v>
      </c>
      <c r="E695" s="86">
        <v>3.1506657323055361E-2</v>
      </c>
      <c r="F695" s="49">
        <v>54184</v>
      </c>
      <c r="G695" s="85">
        <v>52531</v>
      </c>
      <c r="H695" s="85">
        <v>1653</v>
      </c>
      <c r="I695" s="86">
        <v>3.0507160785471724E-2</v>
      </c>
      <c r="J695" s="49">
        <v>52841</v>
      </c>
      <c r="K695" s="85">
        <v>51122</v>
      </c>
      <c r="L695" s="85">
        <v>1719</v>
      </c>
      <c r="M695" s="86">
        <v>3.253155693495581E-2</v>
      </c>
    </row>
    <row r="696" spans="1:13" ht="15" x14ac:dyDescent="0.25">
      <c r="A696" s="84">
        <v>45501</v>
      </c>
      <c r="B696" s="49">
        <v>95912</v>
      </c>
      <c r="C696" s="85">
        <v>94497</v>
      </c>
      <c r="D696" s="85">
        <v>1415</v>
      </c>
      <c r="E696" s="86">
        <v>1.4753107014763534E-2</v>
      </c>
      <c r="F696" s="49">
        <v>49177</v>
      </c>
      <c r="G696" s="85">
        <v>48296</v>
      </c>
      <c r="H696" s="85">
        <v>881</v>
      </c>
      <c r="I696" s="86">
        <v>1.7914878906806028E-2</v>
      </c>
      <c r="J696" s="49">
        <v>46735</v>
      </c>
      <c r="K696" s="85">
        <v>46201</v>
      </c>
      <c r="L696" s="85">
        <v>534</v>
      </c>
      <c r="M696" s="86">
        <v>1.1426126029742164E-2</v>
      </c>
    </row>
    <row r="697" spans="1:13" ht="15" x14ac:dyDescent="0.25">
      <c r="A697" s="84">
        <v>45502</v>
      </c>
      <c r="B697" s="49">
        <v>102422</v>
      </c>
      <c r="C697" s="85">
        <v>90646</v>
      </c>
      <c r="D697" s="85">
        <v>11776</v>
      </c>
      <c r="E697" s="86">
        <v>0.11497529827576107</v>
      </c>
      <c r="F697" s="49">
        <v>52716</v>
      </c>
      <c r="G697" s="85">
        <v>46829</v>
      </c>
      <c r="H697" s="85">
        <v>5887</v>
      </c>
      <c r="I697" s="86">
        <v>0.11167387510433265</v>
      </c>
      <c r="J697" s="49">
        <v>49706</v>
      </c>
      <c r="K697" s="85">
        <v>43817</v>
      </c>
      <c r="L697" s="85">
        <v>5889</v>
      </c>
      <c r="M697" s="86">
        <v>0.11847664265883394</v>
      </c>
    </row>
    <row r="698" spans="1:13" ht="15" x14ac:dyDescent="0.25">
      <c r="A698" s="84">
        <v>45503</v>
      </c>
      <c r="B698" s="49">
        <v>101648</v>
      </c>
      <c r="C698" s="85">
        <v>88293</v>
      </c>
      <c r="D698" s="85">
        <v>13355</v>
      </c>
      <c r="E698" s="86">
        <v>0.13138477884464034</v>
      </c>
      <c r="F698" s="49">
        <v>51217</v>
      </c>
      <c r="G698" s="85">
        <v>44579</v>
      </c>
      <c r="H698" s="85">
        <v>6638</v>
      </c>
      <c r="I698" s="86">
        <v>0.12960540445555188</v>
      </c>
      <c r="J698" s="49">
        <v>50431</v>
      </c>
      <c r="K698" s="85">
        <v>43714</v>
      </c>
      <c r="L698" s="85">
        <v>6717</v>
      </c>
      <c r="M698" s="86">
        <v>0.13319188594316989</v>
      </c>
    </row>
    <row r="699" spans="1:13" ht="15" x14ac:dyDescent="0.25">
      <c r="A699" s="84">
        <v>45504</v>
      </c>
      <c r="B699" s="49">
        <v>105692</v>
      </c>
      <c r="C699" s="85">
        <v>93190</v>
      </c>
      <c r="D699" s="85">
        <v>12502</v>
      </c>
      <c r="E699" s="86">
        <v>0.11828709836127616</v>
      </c>
      <c r="F699" s="49">
        <v>51999</v>
      </c>
      <c r="G699" s="85">
        <v>45805</v>
      </c>
      <c r="H699" s="85">
        <v>6194</v>
      </c>
      <c r="I699" s="86">
        <v>0.11911767533991038</v>
      </c>
      <c r="J699" s="49">
        <v>53693</v>
      </c>
      <c r="K699" s="85">
        <v>47385</v>
      </c>
      <c r="L699" s="85">
        <v>6308</v>
      </c>
      <c r="M699" s="86">
        <v>0.11748272586743151</v>
      </c>
    </row>
    <row r="700" spans="1:13" ht="15" x14ac:dyDescent="0.25">
      <c r="A700" s="84">
        <v>45505</v>
      </c>
      <c r="B700" s="49">
        <v>80947</v>
      </c>
      <c r="C700" s="85">
        <v>79493</v>
      </c>
      <c r="D700" s="85">
        <v>1454</v>
      </c>
      <c r="E700" s="86">
        <v>1.7962370439917476E-2</v>
      </c>
      <c r="F700" s="49">
        <v>40624</v>
      </c>
      <c r="G700" s="85">
        <v>39866</v>
      </c>
      <c r="H700" s="85">
        <v>758</v>
      </c>
      <c r="I700" s="86">
        <v>1.8658920834974401E-2</v>
      </c>
      <c r="J700" s="49">
        <v>40323</v>
      </c>
      <c r="K700" s="85">
        <v>39627</v>
      </c>
      <c r="L700" s="85">
        <v>696</v>
      </c>
      <c r="M700" s="86">
        <v>1.7260620489546907E-2</v>
      </c>
    </row>
    <row r="701" spans="1:13" ht="15" x14ac:dyDescent="0.25">
      <c r="A701" s="84">
        <v>45506</v>
      </c>
      <c r="B701" s="49">
        <v>104060</v>
      </c>
      <c r="C701" s="85">
        <v>93823</v>
      </c>
      <c r="D701" s="85">
        <v>10237</v>
      </c>
      <c r="E701" s="86">
        <v>9.8375936959446478E-2</v>
      </c>
      <c r="F701" s="49">
        <v>52256</v>
      </c>
      <c r="G701" s="85">
        <v>47145</v>
      </c>
      <c r="H701" s="85">
        <v>5111</v>
      </c>
      <c r="I701" s="86">
        <v>9.780695039804041E-2</v>
      </c>
      <c r="J701" s="49">
        <v>51804</v>
      </c>
      <c r="K701" s="85">
        <v>46678</v>
      </c>
      <c r="L701" s="85">
        <v>5126</v>
      </c>
      <c r="M701" s="86">
        <v>9.8949888039533626E-2</v>
      </c>
    </row>
    <row r="702" spans="1:13" ht="15" x14ac:dyDescent="0.25">
      <c r="A702" s="84">
        <v>45507</v>
      </c>
      <c r="B702" s="49">
        <v>105844</v>
      </c>
      <c r="C702" s="85">
        <v>102503</v>
      </c>
      <c r="D702" s="85">
        <v>3341</v>
      </c>
      <c r="E702" s="86">
        <v>3.1565322550168175E-2</v>
      </c>
      <c r="F702" s="49">
        <v>54217</v>
      </c>
      <c r="G702" s="85">
        <v>52579</v>
      </c>
      <c r="H702" s="85">
        <v>1638</v>
      </c>
      <c r="I702" s="86">
        <v>3.021192614862497E-2</v>
      </c>
      <c r="J702" s="49">
        <v>51627</v>
      </c>
      <c r="K702" s="85">
        <v>49924</v>
      </c>
      <c r="L702" s="85">
        <v>1703</v>
      </c>
      <c r="M702" s="86">
        <v>3.2986615530633194E-2</v>
      </c>
    </row>
    <row r="703" spans="1:13" ht="15" x14ac:dyDescent="0.25">
      <c r="A703" s="84">
        <v>45508</v>
      </c>
      <c r="B703" s="49">
        <v>103012</v>
      </c>
      <c r="C703" s="85">
        <v>101642</v>
      </c>
      <c r="D703" s="85">
        <v>1370</v>
      </c>
      <c r="E703" s="86">
        <v>1.3299421426629907E-2</v>
      </c>
      <c r="F703" s="49">
        <v>51539</v>
      </c>
      <c r="G703" s="85">
        <v>50786</v>
      </c>
      <c r="H703" s="85">
        <v>753</v>
      </c>
      <c r="I703" s="86">
        <v>1.461029511631968E-2</v>
      </c>
      <c r="J703" s="49">
        <v>51473</v>
      </c>
      <c r="K703" s="85">
        <v>50856</v>
      </c>
      <c r="L703" s="85">
        <v>617</v>
      </c>
      <c r="M703" s="86">
        <v>1.1986866901093777E-2</v>
      </c>
    </row>
    <row r="704" spans="1:13" ht="15" x14ac:dyDescent="0.25">
      <c r="A704" s="84">
        <v>45509</v>
      </c>
      <c r="B704" s="49">
        <v>105761</v>
      </c>
      <c r="C704" s="85">
        <v>93773</v>
      </c>
      <c r="D704" s="85">
        <v>11988</v>
      </c>
      <c r="E704" s="86">
        <v>0.11334991159312034</v>
      </c>
      <c r="F704" s="49">
        <v>53157</v>
      </c>
      <c r="G704" s="85">
        <v>47165</v>
      </c>
      <c r="H704" s="85">
        <v>5992</v>
      </c>
      <c r="I704" s="86">
        <v>0.11272268939180165</v>
      </c>
      <c r="J704" s="49">
        <v>52604</v>
      </c>
      <c r="K704" s="85">
        <v>46608</v>
      </c>
      <c r="L704" s="85">
        <v>5996</v>
      </c>
      <c r="M704" s="86">
        <v>0.11398372747319596</v>
      </c>
    </row>
    <row r="705" spans="1:13" ht="15" x14ac:dyDescent="0.25">
      <c r="A705" s="84">
        <v>45510</v>
      </c>
      <c r="B705" s="49">
        <v>105187</v>
      </c>
      <c r="C705" s="85">
        <v>91945</v>
      </c>
      <c r="D705" s="85">
        <v>13242</v>
      </c>
      <c r="E705" s="86">
        <v>0.1258900814739464</v>
      </c>
      <c r="F705" s="49">
        <v>52518</v>
      </c>
      <c r="G705" s="85">
        <v>45934</v>
      </c>
      <c r="H705" s="85">
        <v>6584</v>
      </c>
      <c r="I705" s="86">
        <v>0.12536654099546823</v>
      </c>
      <c r="J705" s="49">
        <v>52669</v>
      </c>
      <c r="K705" s="85">
        <v>46011</v>
      </c>
      <c r="L705" s="85">
        <v>6658</v>
      </c>
      <c r="M705" s="86">
        <v>0.12641212098198182</v>
      </c>
    </row>
    <row r="706" spans="1:13" ht="15" x14ac:dyDescent="0.25">
      <c r="A706" s="84">
        <v>45511</v>
      </c>
      <c r="B706" s="49">
        <v>105932</v>
      </c>
      <c r="C706" s="85">
        <v>92744</v>
      </c>
      <c r="D706" s="85">
        <v>13188</v>
      </c>
      <c r="E706" s="86">
        <v>0.12449495903032134</v>
      </c>
      <c r="F706" s="49">
        <v>52109</v>
      </c>
      <c r="G706" s="85">
        <v>45535</v>
      </c>
      <c r="H706" s="85">
        <v>6574</v>
      </c>
      <c r="I706" s="86">
        <v>0.12615862902761518</v>
      </c>
      <c r="J706" s="49">
        <v>53823</v>
      </c>
      <c r="K706" s="85">
        <v>47209</v>
      </c>
      <c r="L706" s="85">
        <v>6614</v>
      </c>
      <c r="M706" s="86">
        <v>0.12288426880701558</v>
      </c>
    </row>
    <row r="707" spans="1:13" ht="15" x14ac:dyDescent="0.25">
      <c r="A707" s="84">
        <v>45512</v>
      </c>
      <c r="B707" s="49">
        <v>110881</v>
      </c>
      <c r="C707" s="85">
        <v>98269</v>
      </c>
      <c r="D707" s="85">
        <v>12612</v>
      </c>
      <c r="E707" s="86">
        <v>0.11374356291880484</v>
      </c>
      <c r="F707" s="49">
        <v>53727</v>
      </c>
      <c r="G707" s="85">
        <v>47465</v>
      </c>
      <c r="H707" s="85">
        <v>6262</v>
      </c>
      <c r="I707" s="86">
        <v>0.11655219908053679</v>
      </c>
      <c r="J707" s="49">
        <v>57154</v>
      </c>
      <c r="K707" s="85">
        <v>50804</v>
      </c>
      <c r="L707" s="85">
        <v>6350</v>
      </c>
      <c r="M707" s="86">
        <v>0.1111033348497043</v>
      </c>
    </row>
    <row r="708" spans="1:13" ht="15" x14ac:dyDescent="0.25">
      <c r="A708" s="84">
        <v>45513</v>
      </c>
      <c r="B708" s="49">
        <v>117256</v>
      </c>
      <c r="C708" s="85">
        <v>105951</v>
      </c>
      <c r="D708" s="85">
        <v>11305</v>
      </c>
      <c r="E708" s="86">
        <v>9.6412976734666034E-2</v>
      </c>
      <c r="F708" s="49">
        <v>57371</v>
      </c>
      <c r="G708" s="85">
        <v>51714</v>
      </c>
      <c r="H708" s="85">
        <v>5657</v>
      </c>
      <c r="I708" s="86">
        <v>9.8603824231754719E-2</v>
      </c>
      <c r="J708" s="49">
        <v>59885</v>
      </c>
      <c r="K708" s="85">
        <v>54237</v>
      </c>
      <c r="L708" s="85">
        <v>5648</v>
      </c>
      <c r="M708" s="86">
        <v>9.4314102028888708E-2</v>
      </c>
    </row>
    <row r="709" spans="1:13" ht="15" x14ac:dyDescent="0.25">
      <c r="A709" s="84">
        <v>45514</v>
      </c>
      <c r="B709" s="49">
        <v>110004</v>
      </c>
      <c r="C709" s="85">
        <v>106863</v>
      </c>
      <c r="D709" s="85">
        <v>3141</v>
      </c>
      <c r="E709" s="86">
        <v>2.855350714519472E-2</v>
      </c>
      <c r="F709" s="49">
        <v>52349</v>
      </c>
      <c r="G709" s="85">
        <v>50939</v>
      </c>
      <c r="H709" s="85">
        <v>1410</v>
      </c>
      <c r="I709" s="86">
        <v>2.693461193146001E-2</v>
      </c>
      <c r="J709" s="49">
        <v>57655</v>
      </c>
      <c r="K709" s="85">
        <v>55924</v>
      </c>
      <c r="L709" s="85">
        <v>1731</v>
      </c>
      <c r="M709" s="86">
        <v>3.0023415141791691E-2</v>
      </c>
    </row>
    <row r="710" spans="1:13" ht="15" x14ac:dyDescent="0.25">
      <c r="A710" s="84">
        <v>45515</v>
      </c>
      <c r="B710" s="49">
        <v>106761</v>
      </c>
      <c r="C710" s="85">
        <v>105293</v>
      </c>
      <c r="D710" s="85">
        <v>1468</v>
      </c>
      <c r="E710" s="86">
        <v>1.3750339543466246E-2</v>
      </c>
      <c r="F710" s="49">
        <v>49559</v>
      </c>
      <c r="G710" s="85">
        <v>48776</v>
      </c>
      <c r="H710" s="85">
        <v>783</v>
      </c>
      <c r="I710" s="86">
        <v>1.5799350269375897E-2</v>
      </c>
      <c r="J710" s="49">
        <v>57202</v>
      </c>
      <c r="K710" s="85">
        <v>56517</v>
      </c>
      <c r="L710" s="85">
        <v>685</v>
      </c>
      <c r="M710" s="86">
        <v>1.1975105765532673E-2</v>
      </c>
    </row>
    <row r="711" spans="1:13" ht="15" x14ac:dyDescent="0.25">
      <c r="A711" s="84">
        <v>45516</v>
      </c>
      <c r="B711" s="49">
        <v>105881</v>
      </c>
      <c r="C711" s="85">
        <v>93764</v>
      </c>
      <c r="D711" s="85">
        <v>12117</v>
      </c>
      <c r="E711" s="86">
        <v>0.11443979561961069</v>
      </c>
      <c r="F711" s="49">
        <v>51774</v>
      </c>
      <c r="G711" s="85">
        <v>45714</v>
      </c>
      <c r="H711" s="85">
        <v>6060</v>
      </c>
      <c r="I711" s="86">
        <v>0.11704716653146367</v>
      </c>
      <c r="J711" s="49">
        <v>54107</v>
      </c>
      <c r="K711" s="85">
        <v>48050</v>
      </c>
      <c r="L711" s="85">
        <v>6057</v>
      </c>
      <c r="M711" s="86">
        <v>0.11194485001940599</v>
      </c>
    </row>
    <row r="712" spans="1:13" ht="15" x14ac:dyDescent="0.25">
      <c r="A712" s="84">
        <v>45517</v>
      </c>
      <c r="B712" s="49">
        <v>105309</v>
      </c>
      <c r="C712" s="85">
        <v>92235</v>
      </c>
      <c r="D712" s="85">
        <v>13074</v>
      </c>
      <c r="E712" s="86">
        <v>0.1241489331396177</v>
      </c>
      <c r="F712" s="49">
        <v>51795</v>
      </c>
      <c r="G712" s="85">
        <v>45231</v>
      </c>
      <c r="H712" s="85">
        <v>6564</v>
      </c>
      <c r="I712" s="86">
        <v>0.12673037938024906</v>
      </c>
      <c r="J712" s="49">
        <v>53514</v>
      </c>
      <c r="K712" s="85">
        <v>47004</v>
      </c>
      <c r="L712" s="85">
        <v>6510</v>
      </c>
      <c r="M712" s="86">
        <v>0.12165040923870389</v>
      </c>
    </row>
    <row r="713" spans="1:13" ht="15" x14ac:dyDescent="0.25">
      <c r="A713" s="84">
        <v>45518</v>
      </c>
      <c r="B713" s="49">
        <v>110866</v>
      </c>
      <c r="C713" s="85">
        <v>97962</v>
      </c>
      <c r="D713" s="85">
        <v>12904</v>
      </c>
      <c r="E713" s="86">
        <v>0.11639276243392925</v>
      </c>
      <c r="F713" s="49">
        <v>53111</v>
      </c>
      <c r="G713" s="85">
        <v>46808</v>
      </c>
      <c r="H713" s="85">
        <v>6303</v>
      </c>
      <c r="I713" s="86">
        <v>0.11867598049368304</v>
      </c>
      <c r="J713" s="49">
        <v>57755</v>
      </c>
      <c r="K713" s="85">
        <v>51154</v>
      </c>
      <c r="L713" s="85">
        <v>6601</v>
      </c>
      <c r="M713" s="86">
        <v>0.11429313479352438</v>
      </c>
    </row>
    <row r="714" spans="1:13" ht="15" x14ac:dyDescent="0.25">
      <c r="A714" s="84">
        <v>45519</v>
      </c>
      <c r="B714" s="49">
        <v>109561</v>
      </c>
      <c r="C714" s="85">
        <v>100182</v>
      </c>
      <c r="D714" s="85">
        <v>9379</v>
      </c>
      <c r="E714" s="86">
        <v>8.5605279250828309E-2</v>
      </c>
      <c r="F714" s="49">
        <v>52621</v>
      </c>
      <c r="G714" s="85">
        <v>47876</v>
      </c>
      <c r="H714" s="85">
        <v>4745</v>
      </c>
      <c r="I714" s="86">
        <v>9.0173124798084411E-2</v>
      </c>
      <c r="J714" s="49">
        <v>56940</v>
      </c>
      <c r="K714" s="85">
        <v>52306</v>
      </c>
      <c r="L714" s="85">
        <v>4634</v>
      </c>
      <c r="M714" s="86">
        <v>8.1383912890762203E-2</v>
      </c>
    </row>
    <row r="715" spans="1:13" ht="15" x14ac:dyDescent="0.25">
      <c r="A715" s="84">
        <v>45520</v>
      </c>
      <c r="B715" s="49">
        <v>116566</v>
      </c>
      <c r="C715" s="85">
        <v>105375</v>
      </c>
      <c r="D715" s="85">
        <v>11191</v>
      </c>
      <c r="E715" s="86">
        <v>9.6005696343702276E-2</v>
      </c>
      <c r="F715" s="49">
        <v>55912</v>
      </c>
      <c r="G715" s="85">
        <v>50156</v>
      </c>
      <c r="H715" s="85">
        <v>5756</v>
      </c>
      <c r="I715" s="86">
        <v>0.10294748891114609</v>
      </c>
      <c r="J715" s="49">
        <v>60654</v>
      </c>
      <c r="K715" s="85">
        <v>55219</v>
      </c>
      <c r="L715" s="85">
        <v>5435</v>
      </c>
      <c r="M715" s="86">
        <v>8.9606621162660341E-2</v>
      </c>
    </row>
    <row r="716" spans="1:13" ht="15" x14ac:dyDescent="0.25">
      <c r="A716" s="84">
        <v>45521</v>
      </c>
      <c r="B716" s="49">
        <v>113521</v>
      </c>
      <c r="C716" s="85">
        <v>110444</v>
      </c>
      <c r="D716" s="85">
        <v>3077</v>
      </c>
      <c r="E716" s="86">
        <v>2.7105117114895043E-2</v>
      </c>
      <c r="F716" s="49">
        <v>54135</v>
      </c>
      <c r="G716" s="85">
        <v>52542</v>
      </c>
      <c r="H716" s="85">
        <v>1593</v>
      </c>
      <c r="I716" s="86">
        <v>2.9426433915211971E-2</v>
      </c>
      <c r="J716" s="49">
        <v>59386</v>
      </c>
      <c r="K716" s="85">
        <v>57902</v>
      </c>
      <c r="L716" s="85">
        <v>1484</v>
      </c>
      <c r="M716" s="86">
        <v>2.498905465934732E-2</v>
      </c>
    </row>
    <row r="717" spans="1:13" ht="15" x14ac:dyDescent="0.25">
      <c r="A717" s="84">
        <v>45522</v>
      </c>
      <c r="B717" s="49">
        <v>97230</v>
      </c>
      <c r="C717" s="85">
        <v>95722</v>
      </c>
      <c r="D717" s="85">
        <v>1508</v>
      </c>
      <c r="E717" s="86">
        <v>1.5509616373547259E-2</v>
      </c>
      <c r="F717" s="49">
        <v>45812</v>
      </c>
      <c r="G717" s="85">
        <v>44954</v>
      </c>
      <c r="H717" s="85">
        <v>858</v>
      </c>
      <c r="I717" s="86">
        <v>1.872871736662883E-2</v>
      </c>
      <c r="J717" s="49">
        <v>51418</v>
      </c>
      <c r="K717" s="85">
        <v>50768</v>
      </c>
      <c r="L717" s="85">
        <v>650</v>
      </c>
      <c r="M717" s="86">
        <v>1.2641487416857909E-2</v>
      </c>
    </row>
    <row r="718" spans="1:13" ht="15" x14ac:dyDescent="0.25">
      <c r="A718" s="84">
        <v>45523</v>
      </c>
      <c r="B718" s="49">
        <v>106063</v>
      </c>
      <c r="C718" s="85">
        <v>93674</v>
      </c>
      <c r="D718" s="85">
        <v>12389</v>
      </c>
      <c r="E718" s="86">
        <v>0.11680793490661211</v>
      </c>
      <c r="F718" s="49">
        <v>52259</v>
      </c>
      <c r="G718" s="85">
        <v>45967</v>
      </c>
      <c r="H718" s="85">
        <v>6292</v>
      </c>
      <c r="I718" s="86">
        <v>0.1204003138215427</v>
      </c>
      <c r="J718" s="49">
        <v>53804</v>
      </c>
      <c r="K718" s="85">
        <v>47707</v>
      </c>
      <c r="L718" s="85">
        <v>6097</v>
      </c>
      <c r="M718" s="86">
        <v>0.11331871236339305</v>
      </c>
    </row>
    <row r="719" spans="1:13" ht="15" x14ac:dyDescent="0.25">
      <c r="A719" s="84">
        <v>45524</v>
      </c>
      <c r="B719" s="49">
        <v>106883</v>
      </c>
      <c r="C719" s="85">
        <v>93302</v>
      </c>
      <c r="D719" s="85">
        <v>13581</v>
      </c>
      <c r="E719" s="86">
        <v>0.12706417297418673</v>
      </c>
      <c r="F719" s="49">
        <v>52772</v>
      </c>
      <c r="G719" s="85">
        <v>45930</v>
      </c>
      <c r="H719" s="85">
        <v>6842</v>
      </c>
      <c r="I719" s="86">
        <v>0.12965208822860608</v>
      </c>
      <c r="J719" s="49">
        <v>54111</v>
      </c>
      <c r="K719" s="85">
        <v>47372</v>
      </c>
      <c r="L719" s="85">
        <v>6739</v>
      </c>
      <c r="M719" s="86">
        <v>0.12454029679732402</v>
      </c>
    </row>
    <row r="720" spans="1:13" ht="15" x14ac:dyDescent="0.25">
      <c r="A720" s="84">
        <v>45525</v>
      </c>
      <c r="B720" s="49">
        <v>108578</v>
      </c>
      <c r="C720" s="85">
        <v>94964</v>
      </c>
      <c r="D720" s="85">
        <v>13614</v>
      </c>
      <c r="E720" s="86">
        <v>0.12538451620033525</v>
      </c>
      <c r="F720" s="49">
        <v>53148</v>
      </c>
      <c r="G720" s="85">
        <v>46298</v>
      </c>
      <c r="H720" s="85">
        <v>6850</v>
      </c>
      <c r="I720" s="86">
        <v>0.12888537668397682</v>
      </c>
      <c r="J720" s="49">
        <v>55430</v>
      </c>
      <c r="K720" s="85">
        <v>48666</v>
      </c>
      <c r="L720" s="85">
        <v>6764</v>
      </c>
      <c r="M720" s="86">
        <v>0.12202778278910337</v>
      </c>
    </row>
    <row r="721" spans="1:13" ht="15" x14ac:dyDescent="0.25">
      <c r="A721" s="84">
        <v>45526</v>
      </c>
      <c r="B721" s="49">
        <v>111367</v>
      </c>
      <c r="C721" s="85">
        <v>98445</v>
      </c>
      <c r="D721" s="85">
        <v>12922</v>
      </c>
      <c r="E721" s="86">
        <v>0.11603078111110113</v>
      </c>
      <c r="F721" s="49">
        <v>55948</v>
      </c>
      <c r="G721" s="85">
        <v>49351</v>
      </c>
      <c r="H721" s="85">
        <v>6597</v>
      </c>
      <c r="I721" s="86">
        <v>0.11791306212911989</v>
      </c>
      <c r="J721" s="49">
        <v>55419</v>
      </c>
      <c r="K721" s="85">
        <v>49094</v>
      </c>
      <c r="L721" s="85">
        <v>6325</v>
      </c>
      <c r="M721" s="86">
        <v>0.11413053284974467</v>
      </c>
    </row>
    <row r="722" spans="1:13" ht="15" x14ac:dyDescent="0.25">
      <c r="A722" s="84">
        <v>45527</v>
      </c>
      <c r="B722" s="49">
        <v>117948</v>
      </c>
      <c r="C722" s="85">
        <v>105757</v>
      </c>
      <c r="D722" s="85">
        <v>12191</v>
      </c>
      <c r="E722" s="86">
        <v>0.10335910740326246</v>
      </c>
      <c r="F722" s="49">
        <v>58556</v>
      </c>
      <c r="G722" s="85">
        <v>52233</v>
      </c>
      <c r="H722" s="85">
        <v>6323</v>
      </c>
      <c r="I722" s="86">
        <v>0.1079821026026368</v>
      </c>
      <c r="J722" s="49">
        <v>59392</v>
      </c>
      <c r="K722" s="85">
        <v>53524</v>
      </c>
      <c r="L722" s="85">
        <v>5868</v>
      </c>
      <c r="M722" s="86">
        <v>9.8801185344827583E-2</v>
      </c>
    </row>
    <row r="723" spans="1:13" ht="15" x14ac:dyDescent="0.25">
      <c r="A723" s="84">
        <v>45528</v>
      </c>
      <c r="B723" s="49">
        <v>115604</v>
      </c>
      <c r="C723" s="85">
        <v>112129</v>
      </c>
      <c r="D723" s="85">
        <v>3475</v>
      </c>
      <c r="E723" s="86">
        <v>3.0059513511643196E-2</v>
      </c>
      <c r="F723" s="49">
        <v>57680</v>
      </c>
      <c r="G723" s="85">
        <v>55907</v>
      </c>
      <c r="H723" s="85">
        <v>1773</v>
      </c>
      <c r="I723" s="86">
        <v>3.073855755894591E-2</v>
      </c>
      <c r="J723" s="49">
        <v>57924</v>
      </c>
      <c r="K723" s="85">
        <v>56222</v>
      </c>
      <c r="L723" s="85">
        <v>1702</v>
      </c>
      <c r="M723" s="86">
        <v>2.9383329880533111E-2</v>
      </c>
    </row>
    <row r="724" spans="1:13" ht="15" x14ac:dyDescent="0.25">
      <c r="A724" s="84">
        <v>45529</v>
      </c>
      <c r="B724" s="49">
        <v>100933</v>
      </c>
      <c r="C724" s="85">
        <v>99404</v>
      </c>
      <c r="D724" s="85">
        <v>1529</v>
      </c>
      <c r="E724" s="86">
        <v>1.5148662974448397E-2</v>
      </c>
      <c r="F724" s="49">
        <v>47828</v>
      </c>
      <c r="G724" s="85">
        <v>46965</v>
      </c>
      <c r="H724" s="85">
        <v>863</v>
      </c>
      <c r="I724" s="86">
        <v>1.8043823701597392E-2</v>
      </c>
      <c r="J724" s="49">
        <v>53105</v>
      </c>
      <c r="K724" s="85">
        <v>52439</v>
      </c>
      <c r="L724" s="85">
        <v>666</v>
      </c>
      <c r="M724" s="86">
        <v>1.2541191978156483E-2</v>
      </c>
    </row>
    <row r="725" spans="1:13" ht="15" x14ac:dyDescent="0.25">
      <c r="A725" s="84">
        <v>45530</v>
      </c>
      <c r="B725" s="49">
        <v>103204</v>
      </c>
      <c r="C725" s="85">
        <v>90405</v>
      </c>
      <c r="D725" s="85">
        <v>12799</v>
      </c>
      <c r="E725" s="86">
        <v>0.12401651098794621</v>
      </c>
      <c r="F725" s="49">
        <v>51401</v>
      </c>
      <c r="G725" s="85">
        <v>44959</v>
      </c>
      <c r="H725" s="85">
        <v>6442</v>
      </c>
      <c r="I725" s="86">
        <v>0.12532830100581702</v>
      </c>
      <c r="J725" s="49">
        <v>51803</v>
      </c>
      <c r="K725" s="85">
        <v>45446</v>
      </c>
      <c r="L725" s="85">
        <v>6357</v>
      </c>
      <c r="M725" s="86">
        <v>0.12271490068142772</v>
      </c>
    </row>
    <row r="726" spans="1:13" ht="15" x14ac:dyDescent="0.25">
      <c r="A726" s="84">
        <v>45531</v>
      </c>
      <c r="B726" s="49">
        <v>103597</v>
      </c>
      <c r="C726" s="85">
        <v>89865</v>
      </c>
      <c r="D726" s="85">
        <v>13732</v>
      </c>
      <c r="E726" s="86">
        <v>0.1325521009295636</v>
      </c>
      <c r="F726" s="49">
        <v>51954</v>
      </c>
      <c r="G726" s="85">
        <v>45041</v>
      </c>
      <c r="H726" s="85">
        <v>6913</v>
      </c>
      <c r="I726" s="86">
        <v>0.13306001462832506</v>
      </c>
      <c r="J726" s="49">
        <v>51643</v>
      </c>
      <c r="K726" s="85">
        <v>44824</v>
      </c>
      <c r="L726" s="85">
        <v>6819</v>
      </c>
      <c r="M726" s="86">
        <v>0.13204112851693356</v>
      </c>
    </row>
    <row r="727" spans="1:13" ht="15" x14ac:dyDescent="0.25">
      <c r="A727" s="84">
        <v>45532</v>
      </c>
      <c r="B727" s="49">
        <v>107247</v>
      </c>
      <c r="C727" s="85">
        <v>93524</v>
      </c>
      <c r="D727" s="85">
        <v>13723</v>
      </c>
      <c r="E727" s="86">
        <v>0.12795695916902106</v>
      </c>
      <c r="F727" s="49">
        <v>53234</v>
      </c>
      <c r="G727" s="85">
        <v>46398</v>
      </c>
      <c r="H727" s="85">
        <v>6836</v>
      </c>
      <c r="I727" s="86">
        <v>0.12841417139422173</v>
      </c>
      <c r="J727" s="49">
        <v>54013</v>
      </c>
      <c r="K727" s="85">
        <v>47126</v>
      </c>
      <c r="L727" s="85">
        <v>6887</v>
      </c>
      <c r="M727" s="86">
        <v>0.12750634106603967</v>
      </c>
    </row>
    <row r="728" spans="1:13" ht="15" x14ac:dyDescent="0.25">
      <c r="A728" s="84">
        <v>45533</v>
      </c>
      <c r="B728" s="49">
        <v>109561</v>
      </c>
      <c r="C728" s="85">
        <v>95761</v>
      </c>
      <c r="D728" s="85">
        <v>13800</v>
      </c>
      <c r="E728" s="86">
        <v>0.12595722930604869</v>
      </c>
      <c r="F728" s="49">
        <v>54777</v>
      </c>
      <c r="G728" s="85">
        <v>47689</v>
      </c>
      <c r="H728" s="85">
        <v>7088</v>
      </c>
      <c r="I728" s="86">
        <v>0.12939737481059568</v>
      </c>
      <c r="J728" s="49">
        <v>54784</v>
      </c>
      <c r="K728" s="85">
        <v>48072</v>
      </c>
      <c r="L728" s="85">
        <v>6712</v>
      </c>
      <c r="M728" s="86">
        <v>0.12251752336448599</v>
      </c>
    </row>
    <row r="729" spans="1:13" ht="15" x14ac:dyDescent="0.25">
      <c r="A729" s="84">
        <v>45534</v>
      </c>
      <c r="B729" s="49">
        <v>116484</v>
      </c>
      <c r="C729" s="85">
        <v>103786</v>
      </c>
      <c r="D729" s="85">
        <v>12698</v>
      </c>
      <c r="E729" s="86">
        <v>0.10901067957831119</v>
      </c>
      <c r="F729" s="49">
        <v>57981</v>
      </c>
      <c r="G729" s="85">
        <v>51616</v>
      </c>
      <c r="H729" s="85">
        <v>6365</v>
      </c>
      <c r="I729" s="86">
        <v>0.10977734085303806</v>
      </c>
      <c r="J729" s="49">
        <v>58503</v>
      </c>
      <c r="K729" s="85">
        <v>52170</v>
      </c>
      <c r="L729" s="85">
        <v>6333</v>
      </c>
      <c r="M729" s="86">
        <v>0.10825085893031126</v>
      </c>
    </row>
    <row r="730" spans="1:13" ht="15" x14ac:dyDescent="0.25">
      <c r="A730" s="84">
        <v>45535</v>
      </c>
      <c r="B730" s="49">
        <v>113571</v>
      </c>
      <c r="C730" s="85">
        <v>109771</v>
      </c>
      <c r="D730" s="85">
        <v>3800</v>
      </c>
      <c r="E730" s="86">
        <v>3.3459245758160096E-2</v>
      </c>
      <c r="F730" s="49">
        <v>57796</v>
      </c>
      <c r="G730" s="85">
        <v>55876</v>
      </c>
      <c r="H730" s="85">
        <v>1920</v>
      </c>
      <c r="I730" s="86">
        <v>3.3220292061734373E-2</v>
      </c>
      <c r="J730" s="49">
        <v>55775</v>
      </c>
      <c r="K730" s="85">
        <v>53895</v>
      </c>
      <c r="L730" s="85">
        <v>1880</v>
      </c>
      <c r="M730" s="86">
        <v>3.3706857911250561E-2</v>
      </c>
    </row>
    <row r="731" spans="1:13" ht="15" x14ac:dyDescent="0.25">
      <c r="A731" s="84">
        <v>45536</v>
      </c>
      <c r="B731" s="49">
        <v>103326</v>
      </c>
      <c r="C731" s="85">
        <v>101606</v>
      </c>
      <c r="D731" s="85">
        <v>1720</v>
      </c>
      <c r="E731" s="86">
        <v>1.6646342643671486E-2</v>
      </c>
      <c r="F731" s="49">
        <v>52319</v>
      </c>
      <c r="G731" s="85">
        <v>51266</v>
      </c>
      <c r="H731" s="85">
        <v>1053</v>
      </c>
      <c r="I731" s="86">
        <v>2.0126531470402723E-2</v>
      </c>
      <c r="J731" s="49">
        <v>51007</v>
      </c>
      <c r="K731" s="85">
        <v>50340</v>
      </c>
      <c r="L731" s="85">
        <v>667</v>
      </c>
      <c r="M731" s="86">
        <v>1.3076636540082735E-2</v>
      </c>
    </row>
    <row r="732" spans="1:13" ht="15" x14ac:dyDescent="0.25">
      <c r="A732" s="84">
        <v>45537</v>
      </c>
      <c r="B732" s="49">
        <v>99326</v>
      </c>
      <c r="C732" s="85">
        <v>86510</v>
      </c>
      <c r="D732" s="85">
        <v>12816</v>
      </c>
      <c r="E732" s="86">
        <v>0.12902965990777843</v>
      </c>
      <c r="F732" s="49">
        <v>49684</v>
      </c>
      <c r="G732" s="85">
        <v>43244</v>
      </c>
      <c r="H732" s="85">
        <v>6440</v>
      </c>
      <c r="I732" s="86">
        <v>0.12961919330166652</v>
      </c>
      <c r="J732" s="49">
        <v>49642</v>
      </c>
      <c r="K732" s="85">
        <v>43266</v>
      </c>
      <c r="L732" s="85">
        <v>6376</v>
      </c>
      <c r="M732" s="86">
        <v>0.12843962773457959</v>
      </c>
    </row>
    <row r="733" spans="1:13" ht="15" x14ac:dyDescent="0.25">
      <c r="A733" s="84">
        <v>45538</v>
      </c>
      <c r="B733" s="49">
        <v>101339</v>
      </c>
      <c r="C733" s="85">
        <v>87125</v>
      </c>
      <c r="D733" s="85">
        <v>14214</v>
      </c>
      <c r="E733" s="86">
        <v>0.14026189324939065</v>
      </c>
      <c r="F733" s="49">
        <v>51338</v>
      </c>
      <c r="G733" s="85">
        <v>44174</v>
      </c>
      <c r="H733" s="85">
        <v>7164</v>
      </c>
      <c r="I733" s="86">
        <v>0.13954575558066148</v>
      </c>
      <c r="J733" s="49">
        <v>50001</v>
      </c>
      <c r="K733" s="85">
        <v>42951</v>
      </c>
      <c r="L733" s="85">
        <v>7050</v>
      </c>
      <c r="M733" s="86">
        <v>0.14099718005639889</v>
      </c>
    </row>
    <row r="734" spans="1:13" ht="15" x14ac:dyDescent="0.25">
      <c r="A734" s="84">
        <v>45539</v>
      </c>
      <c r="B734" s="49">
        <v>104118</v>
      </c>
      <c r="C734" s="85">
        <v>89980</v>
      </c>
      <c r="D734" s="85">
        <v>14138</v>
      </c>
      <c r="E734" s="86">
        <v>0.13578824026585221</v>
      </c>
      <c r="F734" s="49">
        <v>52701</v>
      </c>
      <c r="G734" s="85">
        <v>45510</v>
      </c>
      <c r="H734" s="85">
        <v>7191</v>
      </c>
      <c r="I734" s="86">
        <v>0.13644902373769</v>
      </c>
      <c r="J734" s="49">
        <v>51417</v>
      </c>
      <c r="K734" s="85">
        <v>44470</v>
      </c>
      <c r="L734" s="85">
        <v>6947</v>
      </c>
      <c r="M734" s="86">
        <v>0.13511095552054767</v>
      </c>
    </row>
    <row r="735" spans="1:13" ht="15" x14ac:dyDescent="0.25">
      <c r="A735" s="84">
        <v>45540</v>
      </c>
      <c r="B735" s="49">
        <v>107275</v>
      </c>
      <c r="C735" s="85">
        <v>93653</v>
      </c>
      <c r="D735" s="85">
        <v>13622</v>
      </c>
      <c r="E735" s="86">
        <v>0.12698205546492658</v>
      </c>
      <c r="F735" s="49">
        <v>54191</v>
      </c>
      <c r="G735" s="85">
        <v>47283</v>
      </c>
      <c r="H735" s="85">
        <v>6908</v>
      </c>
      <c r="I735" s="86">
        <v>0.12747504198114079</v>
      </c>
      <c r="J735" s="49">
        <v>53084</v>
      </c>
      <c r="K735" s="85">
        <v>46370</v>
      </c>
      <c r="L735" s="85">
        <v>6714</v>
      </c>
      <c r="M735" s="86">
        <v>0.1264787883354683</v>
      </c>
    </row>
    <row r="736" spans="1:13" ht="15" x14ac:dyDescent="0.25">
      <c r="A736" s="84">
        <v>45541</v>
      </c>
      <c r="B736" s="49">
        <v>114259</v>
      </c>
      <c r="C736" s="85">
        <v>101476</v>
      </c>
      <c r="D736" s="85">
        <v>12783</v>
      </c>
      <c r="E736" s="86">
        <v>0.11187740134256383</v>
      </c>
      <c r="F736" s="49">
        <v>57454</v>
      </c>
      <c r="G736" s="85">
        <v>51055</v>
      </c>
      <c r="H736" s="85">
        <v>6399</v>
      </c>
      <c r="I736" s="86">
        <v>0.11137605736763324</v>
      </c>
      <c r="J736" s="49">
        <v>56805</v>
      </c>
      <c r="K736" s="85">
        <v>50421</v>
      </c>
      <c r="L736" s="85">
        <v>6384</v>
      </c>
      <c r="M736" s="86">
        <v>0.11238447319778189</v>
      </c>
    </row>
    <row r="737" spans="1:13" ht="15" x14ac:dyDescent="0.25">
      <c r="A737" s="84">
        <v>45542</v>
      </c>
      <c r="B737" s="49">
        <v>115480</v>
      </c>
      <c r="C737" s="85">
        <v>111579</v>
      </c>
      <c r="D737" s="85">
        <v>3901</v>
      </c>
      <c r="E737" s="86">
        <v>3.3780741253896782E-2</v>
      </c>
      <c r="F737" s="49">
        <v>59624</v>
      </c>
      <c r="G737" s="85">
        <v>57686</v>
      </c>
      <c r="H737" s="85">
        <v>1938</v>
      </c>
      <c r="I737" s="86">
        <v>3.250368978934657E-2</v>
      </c>
      <c r="J737" s="49">
        <v>55856</v>
      </c>
      <c r="K737" s="85">
        <v>53893</v>
      </c>
      <c r="L737" s="85">
        <v>1963</v>
      </c>
      <c r="M737" s="86">
        <v>3.5143941564021772E-2</v>
      </c>
    </row>
    <row r="738" spans="1:13" ht="15" x14ac:dyDescent="0.25">
      <c r="A738" s="84">
        <v>45543</v>
      </c>
      <c r="B738" s="49">
        <v>96712</v>
      </c>
      <c r="C738" s="85">
        <v>94976</v>
      </c>
      <c r="D738" s="85">
        <v>1736</v>
      </c>
      <c r="E738" s="86">
        <v>1.7950202663578461E-2</v>
      </c>
      <c r="F738" s="49">
        <v>47717</v>
      </c>
      <c r="G738" s="85">
        <v>46683</v>
      </c>
      <c r="H738" s="85">
        <v>1034</v>
      </c>
      <c r="I738" s="86">
        <v>2.1669425990737054E-2</v>
      </c>
      <c r="J738" s="49">
        <v>48995</v>
      </c>
      <c r="K738" s="85">
        <v>48293</v>
      </c>
      <c r="L738" s="85">
        <v>702</v>
      </c>
      <c r="M738" s="86">
        <v>1.432799265231146E-2</v>
      </c>
    </row>
    <row r="739" spans="1:13" ht="15" x14ac:dyDescent="0.25">
      <c r="A739" s="84">
        <v>45544</v>
      </c>
      <c r="B739" s="49">
        <v>98285</v>
      </c>
      <c r="C739" s="85">
        <v>85519</v>
      </c>
      <c r="D739" s="85">
        <v>12766</v>
      </c>
      <c r="E739" s="86">
        <v>0.12988757185735361</v>
      </c>
      <c r="F739" s="49">
        <v>50415</v>
      </c>
      <c r="G739" s="85">
        <v>43929</v>
      </c>
      <c r="H739" s="85">
        <v>6486</v>
      </c>
      <c r="I739" s="86">
        <v>0.12865218684915203</v>
      </c>
      <c r="J739" s="49">
        <v>47870</v>
      </c>
      <c r="K739" s="85">
        <v>41590</v>
      </c>
      <c r="L739" s="85">
        <v>6280</v>
      </c>
      <c r="M739" s="86">
        <v>0.13118863588886567</v>
      </c>
    </row>
    <row r="740" spans="1:13" ht="15" x14ac:dyDescent="0.25">
      <c r="A740" s="84">
        <v>45545</v>
      </c>
      <c r="B740" s="49">
        <v>99457</v>
      </c>
      <c r="C740" s="85">
        <v>85077</v>
      </c>
      <c r="D740" s="85">
        <v>14380</v>
      </c>
      <c r="E740" s="86">
        <v>0.1445850970771288</v>
      </c>
      <c r="F740" s="49">
        <v>50341</v>
      </c>
      <c r="G740" s="85">
        <v>43151</v>
      </c>
      <c r="H740" s="85">
        <v>7190</v>
      </c>
      <c r="I740" s="86">
        <v>0.14282592717665521</v>
      </c>
      <c r="J740" s="49">
        <v>49116</v>
      </c>
      <c r="K740" s="85">
        <v>41926</v>
      </c>
      <c r="L740" s="85">
        <v>7190</v>
      </c>
      <c r="M740" s="86">
        <v>0.14638814235686945</v>
      </c>
    </row>
    <row r="741" spans="1:13" ht="15" x14ac:dyDescent="0.25">
      <c r="A741" s="84">
        <v>45546</v>
      </c>
      <c r="B741" s="49">
        <v>100626</v>
      </c>
      <c r="C741" s="85">
        <v>86251</v>
      </c>
      <c r="D741" s="85">
        <v>14375</v>
      </c>
      <c r="E741" s="86">
        <v>0.1428557231729374</v>
      </c>
      <c r="F741" s="49">
        <v>50303</v>
      </c>
      <c r="G741" s="85">
        <v>42992</v>
      </c>
      <c r="H741" s="85">
        <v>7311</v>
      </c>
      <c r="I741" s="86">
        <v>0.14533924418026758</v>
      </c>
      <c r="J741" s="49">
        <v>50323</v>
      </c>
      <c r="K741" s="85">
        <v>43259</v>
      </c>
      <c r="L741" s="85">
        <v>7064</v>
      </c>
      <c r="M741" s="86">
        <v>0.14037318919778233</v>
      </c>
    </row>
    <row r="742" spans="1:13" ht="15" x14ac:dyDescent="0.25">
      <c r="A742" s="84">
        <v>45547</v>
      </c>
      <c r="B742" s="49">
        <v>104928</v>
      </c>
      <c r="C742" s="85">
        <v>90748</v>
      </c>
      <c r="D742" s="85">
        <v>14180</v>
      </c>
      <c r="E742" s="86">
        <v>0.13514028667276609</v>
      </c>
      <c r="F742" s="49">
        <v>50776</v>
      </c>
      <c r="G742" s="85">
        <v>43711</v>
      </c>
      <c r="H742" s="85">
        <v>7065</v>
      </c>
      <c r="I742" s="86">
        <v>0.13914053883724595</v>
      </c>
      <c r="J742" s="49">
        <v>54152</v>
      </c>
      <c r="K742" s="85">
        <v>47037</v>
      </c>
      <c r="L742" s="85">
        <v>7115</v>
      </c>
      <c r="M742" s="86">
        <v>0.13138942236667159</v>
      </c>
    </row>
    <row r="743" spans="1:13" ht="15" x14ac:dyDescent="0.25">
      <c r="A743" s="84">
        <v>45548</v>
      </c>
      <c r="B743" s="49">
        <v>111876</v>
      </c>
      <c r="C743" s="85">
        <v>99020</v>
      </c>
      <c r="D743" s="85">
        <v>12856</v>
      </c>
      <c r="E743" s="86">
        <v>0.114912939325682</v>
      </c>
      <c r="F743" s="49">
        <v>55036</v>
      </c>
      <c r="G743" s="85">
        <v>48583</v>
      </c>
      <c r="H743" s="85">
        <v>6453</v>
      </c>
      <c r="I743" s="86">
        <v>0.11725052692782906</v>
      </c>
      <c r="J743" s="49">
        <v>56840</v>
      </c>
      <c r="K743" s="85">
        <v>50437</v>
      </c>
      <c r="L743" s="85">
        <v>6403</v>
      </c>
      <c r="M743" s="86">
        <v>0.11264954257565095</v>
      </c>
    </row>
    <row r="744" spans="1:13" ht="15" x14ac:dyDescent="0.25">
      <c r="A744" s="84">
        <v>45549</v>
      </c>
      <c r="B744" s="49">
        <v>107538</v>
      </c>
      <c r="C744" s="85">
        <v>103534</v>
      </c>
      <c r="D744" s="85">
        <v>4004</v>
      </c>
      <c r="E744" s="86">
        <v>3.7233350071602597E-2</v>
      </c>
      <c r="F744" s="49">
        <v>53321</v>
      </c>
      <c r="G744" s="85">
        <v>51398</v>
      </c>
      <c r="H744" s="85">
        <v>1923</v>
      </c>
      <c r="I744" s="86">
        <v>3.6064589936422795E-2</v>
      </c>
      <c r="J744" s="49">
        <v>54217</v>
      </c>
      <c r="K744" s="85">
        <v>52136</v>
      </c>
      <c r="L744" s="85">
        <v>2081</v>
      </c>
      <c r="M744" s="86">
        <v>3.8382795064278732E-2</v>
      </c>
    </row>
    <row r="745" spans="1:13" ht="15" x14ac:dyDescent="0.25">
      <c r="A745" s="84">
        <v>45550</v>
      </c>
      <c r="B745" s="49">
        <v>98171</v>
      </c>
      <c r="C745" s="85">
        <v>96531</v>
      </c>
      <c r="D745" s="85">
        <v>1640</v>
      </c>
      <c r="E745" s="86">
        <v>1.6705544407207833E-2</v>
      </c>
      <c r="F745" s="49">
        <v>49299</v>
      </c>
      <c r="G745" s="85">
        <v>48369</v>
      </c>
      <c r="H745" s="85">
        <v>930</v>
      </c>
      <c r="I745" s="86">
        <v>1.8864480009736506E-2</v>
      </c>
      <c r="J745" s="49">
        <v>48872</v>
      </c>
      <c r="K745" s="85">
        <v>48162</v>
      </c>
      <c r="L745" s="85">
        <v>710</v>
      </c>
      <c r="M745" s="86">
        <v>1.4527745948600426E-2</v>
      </c>
    </row>
    <row r="746" spans="1:13" ht="15" x14ac:dyDescent="0.25">
      <c r="A746" s="84">
        <v>45551</v>
      </c>
      <c r="B746" s="49">
        <v>99779</v>
      </c>
      <c r="C746" s="85">
        <v>86962</v>
      </c>
      <c r="D746" s="85">
        <v>12817</v>
      </c>
      <c r="E746" s="86">
        <v>0.12845388308161035</v>
      </c>
      <c r="F746" s="49">
        <v>49411</v>
      </c>
      <c r="G746" s="85">
        <v>42956</v>
      </c>
      <c r="H746" s="85">
        <v>6455</v>
      </c>
      <c r="I746" s="86">
        <v>0.13063892655481574</v>
      </c>
      <c r="J746" s="49">
        <v>50368</v>
      </c>
      <c r="K746" s="85">
        <v>44006</v>
      </c>
      <c r="L746" s="85">
        <v>6362</v>
      </c>
      <c r="M746" s="86">
        <v>0.12631035578144853</v>
      </c>
    </row>
    <row r="747" spans="1:13" ht="15" x14ac:dyDescent="0.25">
      <c r="A747" s="84">
        <v>45552</v>
      </c>
      <c r="B747" s="49">
        <v>99190</v>
      </c>
      <c r="C747" s="85">
        <v>84832</v>
      </c>
      <c r="D747" s="85">
        <v>14358</v>
      </c>
      <c r="E747" s="86">
        <v>0.14475249521121081</v>
      </c>
      <c r="F747" s="49">
        <v>49223</v>
      </c>
      <c r="G747" s="85">
        <v>42105</v>
      </c>
      <c r="H747" s="85">
        <v>7118</v>
      </c>
      <c r="I747" s="86">
        <v>0.14460719582309084</v>
      </c>
      <c r="J747" s="49">
        <v>49967</v>
      </c>
      <c r="K747" s="85">
        <v>42727</v>
      </c>
      <c r="L747" s="85">
        <v>7240</v>
      </c>
      <c r="M747" s="86">
        <v>0.14489563111653692</v>
      </c>
    </row>
    <row r="748" spans="1:13" ht="15" x14ac:dyDescent="0.25">
      <c r="A748" s="84">
        <v>45553</v>
      </c>
      <c r="B748" s="49">
        <v>104486</v>
      </c>
      <c r="C748" s="85">
        <v>90091</v>
      </c>
      <c r="D748" s="85">
        <v>14395</v>
      </c>
      <c r="E748" s="86">
        <v>0.13776965335068814</v>
      </c>
      <c r="F748" s="49">
        <v>51793</v>
      </c>
      <c r="G748" s="85">
        <v>44560</v>
      </c>
      <c r="H748" s="85">
        <v>7233</v>
      </c>
      <c r="I748" s="86">
        <v>0.13965207653543915</v>
      </c>
      <c r="J748" s="49">
        <v>52693</v>
      </c>
      <c r="K748" s="85">
        <v>45531</v>
      </c>
      <c r="L748" s="85">
        <v>7162</v>
      </c>
      <c r="M748" s="86">
        <v>0.13591938208111135</v>
      </c>
    </row>
    <row r="749" spans="1:13" ht="15" x14ac:dyDescent="0.25">
      <c r="A749" s="84">
        <v>45554</v>
      </c>
      <c r="B749" s="49">
        <v>106130</v>
      </c>
      <c r="C749" s="85">
        <v>91878</v>
      </c>
      <c r="D749" s="85">
        <v>14252</v>
      </c>
      <c r="E749" s="86">
        <v>0.13428813719023838</v>
      </c>
      <c r="F749" s="49">
        <v>52929</v>
      </c>
      <c r="G749" s="85">
        <v>45814</v>
      </c>
      <c r="H749" s="85">
        <v>7115</v>
      </c>
      <c r="I749" s="86">
        <v>0.13442536227776833</v>
      </c>
      <c r="J749" s="49">
        <v>53201</v>
      </c>
      <c r="K749" s="85">
        <v>46064</v>
      </c>
      <c r="L749" s="85">
        <v>7137</v>
      </c>
      <c r="M749" s="86">
        <v>0.13415161369147197</v>
      </c>
    </row>
    <row r="750" spans="1:13" ht="15" x14ac:dyDescent="0.25">
      <c r="A750" s="84">
        <v>45555</v>
      </c>
      <c r="B750" s="49">
        <v>112618</v>
      </c>
      <c r="C750" s="85">
        <v>99531</v>
      </c>
      <c r="D750" s="85">
        <v>13087</v>
      </c>
      <c r="E750" s="86">
        <v>0.11620700065708857</v>
      </c>
      <c r="F750" s="49">
        <v>56023</v>
      </c>
      <c r="G750" s="85">
        <v>49388</v>
      </c>
      <c r="H750" s="85">
        <v>6635</v>
      </c>
      <c r="I750" s="86">
        <v>0.11843350052656944</v>
      </c>
      <c r="J750" s="49">
        <v>56595</v>
      </c>
      <c r="K750" s="85">
        <v>50143</v>
      </c>
      <c r="L750" s="85">
        <v>6452</v>
      </c>
      <c r="M750" s="86">
        <v>0.11400300379892217</v>
      </c>
    </row>
    <row r="751" spans="1:13" ht="15" x14ac:dyDescent="0.25">
      <c r="A751" s="84">
        <v>45556</v>
      </c>
      <c r="B751" s="49">
        <v>110808</v>
      </c>
      <c r="C751" s="85">
        <v>106578</v>
      </c>
      <c r="D751" s="85">
        <v>4230</v>
      </c>
      <c r="E751" s="86">
        <v>3.8174139051332032E-2</v>
      </c>
      <c r="F751" s="49">
        <v>55275</v>
      </c>
      <c r="G751" s="85">
        <v>53222</v>
      </c>
      <c r="H751" s="85">
        <v>2053</v>
      </c>
      <c r="I751" s="86">
        <v>3.7141564902758932E-2</v>
      </c>
      <c r="J751" s="49">
        <v>55533</v>
      </c>
      <c r="K751" s="85">
        <v>53356</v>
      </c>
      <c r="L751" s="85">
        <v>2177</v>
      </c>
      <c r="M751" s="86">
        <v>3.9201915977887025E-2</v>
      </c>
    </row>
    <row r="752" spans="1:13" ht="15" x14ac:dyDescent="0.25">
      <c r="A752" s="84">
        <v>45557</v>
      </c>
      <c r="B752" s="49">
        <v>93026</v>
      </c>
      <c r="C752" s="85">
        <v>91514</v>
      </c>
      <c r="D752" s="85">
        <v>1512</v>
      </c>
      <c r="E752" s="86">
        <v>1.6253520521144628E-2</v>
      </c>
      <c r="F752" s="49">
        <v>45316</v>
      </c>
      <c r="G752" s="85">
        <v>44481</v>
      </c>
      <c r="H752" s="85">
        <v>835</v>
      </c>
      <c r="I752" s="86">
        <v>1.8426162944655308E-2</v>
      </c>
      <c r="J752" s="49">
        <v>47710</v>
      </c>
      <c r="K752" s="85">
        <v>47033</v>
      </c>
      <c r="L752" s="85">
        <v>677</v>
      </c>
      <c r="M752" s="86">
        <v>1.4189897296164326E-2</v>
      </c>
    </row>
    <row r="753" spans="1:13" ht="15" x14ac:dyDescent="0.25">
      <c r="A753" s="84">
        <v>45558</v>
      </c>
      <c r="B753" s="49">
        <v>96916</v>
      </c>
      <c r="C753" s="85">
        <v>83699</v>
      </c>
      <c r="D753" s="85">
        <v>13217</v>
      </c>
      <c r="E753" s="86">
        <v>0.13637583061620373</v>
      </c>
      <c r="F753" s="49">
        <v>48198</v>
      </c>
      <c r="G753" s="85">
        <v>41541</v>
      </c>
      <c r="H753" s="85">
        <v>6657</v>
      </c>
      <c r="I753" s="86">
        <v>0.13811776422258185</v>
      </c>
      <c r="J753" s="49">
        <v>48718</v>
      </c>
      <c r="K753" s="85">
        <v>42158</v>
      </c>
      <c r="L753" s="85">
        <v>6560</v>
      </c>
      <c r="M753" s="86">
        <v>0.13465248983948438</v>
      </c>
    </row>
    <row r="754" spans="1:13" ht="15" x14ac:dyDescent="0.25">
      <c r="A754" s="84">
        <v>45559</v>
      </c>
      <c r="B754" s="49">
        <v>97392</v>
      </c>
      <c r="C754" s="85">
        <v>83119</v>
      </c>
      <c r="D754" s="85">
        <v>14273</v>
      </c>
      <c r="E754" s="86">
        <v>0.14655207819944144</v>
      </c>
      <c r="F754" s="49">
        <v>48441</v>
      </c>
      <c r="G754" s="85">
        <v>41281</v>
      </c>
      <c r="H754" s="85">
        <v>7160</v>
      </c>
      <c r="I754" s="86">
        <v>0.14780867446997378</v>
      </c>
      <c r="J754" s="49">
        <v>48951</v>
      </c>
      <c r="K754" s="85">
        <v>41838</v>
      </c>
      <c r="L754" s="85">
        <v>7113</v>
      </c>
      <c r="M754" s="86">
        <v>0.14530857388000246</v>
      </c>
    </row>
    <row r="755" spans="1:13" ht="15" x14ac:dyDescent="0.25">
      <c r="A755" s="84">
        <v>45560</v>
      </c>
      <c r="B755" s="49">
        <v>104332</v>
      </c>
      <c r="C755" s="85">
        <v>90084</v>
      </c>
      <c r="D755" s="85">
        <v>14248</v>
      </c>
      <c r="E755" s="86">
        <v>0.13656404554690796</v>
      </c>
      <c r="F755" s="49">
        <v>52640</v>
      </c>
      <c r="G755" s="85">
        <v>45587</v>
      </c>
      <c r="H755" s="85">
        <v>7053</v>
      </c>
      <c r="I755" s="86">
        <v>0.13398556231003039</v>
      </c>
      <c r="J755" s="49">
        <v>51692</v>
      </c>
      <c r="K755" s="85">
        <v>44497</v>
      </c>
      <c r="L755" s="85">
        <v>7195</v>
      </c>
      <c r="M755" s="86">
        <v>0.13918981660605123</v>
      </c>
    </row>
    <row r="756" spans="1:13" ht="15" x14ac:dyDescent="0.25">
      <c r="A756" s="84">
        <v>45561</v>
      </c>
      <c r="B756" s="49">
        <v>102278</v>
      </c>
      <c r="C756" s="85">
        <v>88105</v>
      </c>
      <c r="D756" s="85">
        <v>14173</v>
      </c>
      <c r="E756" s="86">
        <v>0.13857330022096639</v>
      </c>
      <c r="F756" s="49">
        <v>51110</v>
      </c>
      <c r="G756" s="85">
        <v>43979</v>
      </c>
      <c r="H756" s="85">
        <v>7131</v>
      </c>
      <c r="I756" s="86">
        <v>0.13952259831735472</v>
      </c>
      <c r="J756" s="49">
        <v>51168</v>
      </c>
      <c r="K756" s="85">
        <v>44126</v>
      </c>
      <c r="L756" s="85">
        <v>7042</v>
      </c>
      <c r="M756" s="86">
        <v>0.13762507817385866</v>
      </c>
    </row>
    <row r="757" spans="1:13" ht="15" x14ac:dyDescent="0.25">
      <c r="A757" s="84">
        <v>45562</v>
      </c>
      <c r="B757" s="49">
        <v>111525</v>
      </c>
      <c r="C757" s="85">
        <v>98582</v>
      </c>
      <c r="D757" s="85">
        <v>12943</v>
      </c>
      <c r="E757" s="86">
        <v>0.11605469625644474</v>
      </c>
      <c r="F757" s="49">
        <v>55023</v>
      </c>
      <c r="G757" s="85">
        <v>48577</v>
      </c>
      <c r="H757" s="85">
        <v>6446</v>
      </c>
      <c r="I757" s="86">
        <v>0.11715100957781291</v>
      </c>
      <c r="J757" s="49">
        <v>56502</v>
      </c>
      <c r="K757" s="85">
        <v>50005</v>
      </c>
      <c r="L757" s="85">
        <v>6497</v>
      </c>
      <c r="M757" s="86">
        <v>0.11498708010335917</v>
      </c>
    </row>
    <row r="758" spans="1:13" ht="15" x14ac:dyDescent="0.25">
      <c r="A758" s="84">
        <v>45563</v>
      </c>
      <c r="B758" s="49">
        <v>102010</v>
      </c>
      <c r="C758" s="85">
        <v>98024</v>
      </c>
      <c r="D758" s="85">
        <v>3986</v>
      </c>
      <c r="E758" s="86">
        <v>3.9074600529359869E-2</v>
      </c>
      <c r="F758" s="49">
        <v>50279</v>
      </c>
      <c r="G758" s="85">
        <v>48348</v>
      </c>
      <c r="H758" s="85">
        <v>1931</v>
      </c>
      <c r="I758" s="86">
        <v>3.8405696215119633E-2</v>
      </c>
      <c r="J758" s="49">
        <v>51731</v>
      </c>
      <c r="K758" s="85">
        <v>49676</v>
      </c>
      <c r="L758" s="85">
        <v>2055</v>
      </c>
      <c r="M758" s="86">
        <v>3.9724729852506233E-2</v>
      </c>
    </row>
    <row r="759" spans="1:13" ht="15" x14ac:dyDescent="0.25">
      <c r="A759" s="84">
        <v>45564</v>
      </c>
      <c r="B759" s="49">
        <v>94258</v>
      </c>
      <c r="C759" s="85">
        <v>92682</v>
      </c>
      <c r="D759" s="85">
        <v>1576</v>
      </c>
      <c r="E759" s="86">
        <v>1.6720066201277344E-2</v>
      </c>
      <c r="F759" s="49">
        <v>46649</v>
      </c>
      <c r="G759" s="85">
        <v>45792</v>
      </c>
      <c r="H759" s="85">
        <v>857</v>
      </c>
      <c r="I759" s="86">
        <v>1.8371240541061973E-2</v>
      </c>
      <c r="J759" s="49">
        <v>47609</v>
      </c>
      <c r="K759" s="85">
        <v>46890</v>
      </c>
      <c r="L759" s="85">
        <v>719</v>
      </c>
      <c r="M759" s="86">
        <v>1.5102186561364448E-2</v>
      </c>
    </row>
    <row r="760" spans="1:13" ht="15" x14ac:dyDescent="0.25">
      <c r="A760" s="84">
        <v>45565</v>
      </c>
      <c r="B760" s="49">
        <v>96934</v>
      </c>
      <c r="C760" s="85">
        <v>83752</v>
      </c>
      <c r="D760" s="85">
        <v>13182</v>
      </c>
      <c r="E760" s="86">
        <v>0.13598943611116843</v>
      </c>
      <c r="F760" s="49">
        <v>48069</v>
      </c>
      <c r="G760" s="85">
        <v>41480</v>
      </c>
      <c r="H760" s="85">
        <v>6589</v>
      </c>
      <c r="I760" s="86">
        <v>0.13707378976055254</v>
      </c>
      <c r="J760" s="49">
        <v>48865</v>
      </c>
      <c r="K760" s="85">
        <v>42272</v>
      </c>
      <c r="L760" s="85">
        <v>6593</v>
      </c>
      <c r="M760" s="86">
        <v>0.13492274634196255</v>
      </c>
    </row>
    <row r="761" spans="1:13" ht="15" x14ac:dyDescent="0.25">
      <c r="A761" s="84">
        <v>45566</v>
      </c>
      <c r="B761" s="49">
        <v>95216</v>
      </c>
      <c r="C761" s="85">
        <v>80799</v>
      </c>
      <c r="D761" s="85">
        <v>14417</v>
      </c>
      <c r="E761" s="86">
        <v>0.15141362796168711</v>
      </c>
      <c r="F761" s="49">
        <v>47548</v>
      </c>
      <c r="G761" s="85">
        <v>40382</v>
      </c>
      <c r="H761" s="85">
        <v>7166</v>
      </c>
      <c r="I761" s="86">
        <v>0.1507108606040212</v>
      </c>
      <c r="J761" s="49">
        <v>47668</v>
      </c>
      <c r="K761" s="85">
        <v>40417</v>
      </c>
      <c r="L761" s="85">
        <v>7251</v>
      </c>
      <c r="M761" s="86">
        <v>0.1521146261643031</v>
      </c>
    </row>
    <row r="762" spans="1:13" ht="15" x14ac:dyDescent="0.25">
      <c r="A762" s="84">
        <v>45567</v>
      </c>
      <c r="B762" s="49">
        <v>100214</v>
      </c>
      <c r="C762" s="85">
        <v>85789</v>
      </c>
      <c r="D762" s="85">
        <v>14425</v>
      </c>
      <c r="E762" s="86">
        <v>0.14394196419661923</v>
      </c>
      <c r="F762" s="49">
        <v>50703</v>
      </c>
      <c r="G762" s="85">
        <v>43400</v>
      </c>
      <c r="H762" s="85">
        <v>7303</v>
      </c>
      <c r="I762" s="86">
        <v>0.14403486973157406</v>
      </c>
      <c r="J762" s="49">
        <v>49511</v>
      </c>
      <c r="K762" s="85">
        <v>42389</v>
      </c>
      <c r="L762" s="85">
        <v>7122</v>
      </c>
      <c r="M762" s="86">
        <v>0.14384682191836157</v>
      </c>
    </row>
    <row r="763" spans="1:13" ht="15" x14ac:dyDescent="0.25">
      <c r="A763" s="84">
        <v>45568</v>
      </c>
      <c r="B763" s="49">
        <v>102158</v>
      </c>
      <c r="C763" s="85">
        <v>88463</v>
      </c>
      <c r="D763" s="85">
        <v>13695</v>
      </c>
      <c r="E763" s="86">
        <v>0.1340570488850604</v>
      </c>
      <c r="F763" s="49">
        <v>51366</v>
      </c>
      <c r="G763" s="85">
        <v>44478</v>
      </c>
      <c r="H763" s="85">
        <v>6888</v>
      </c>
      <c r="I763" s="86">
        <v>0.13409648405560098</v>
      </c>
      <c r="J763" s="49">
        <v>50792</v>
      </c>
      <c r="K763" s="85">
        <v>43985</v>
      </c>
      <c r="L763" s="85">
        <v>6807</v>
      </c>
      <c r="M763" s="86">
        <v>0.13401716805796188</v>
      </c>
    </row>
    <row r="764" spans="1:13" ht="15" x14ac:dyDescent="0.25">
      <c r="A764" s="84">
        <v>45569</v>
      </c>
      <c r="B764" s="49">
        <v>105815</v>
      </c>
      <c r="C764" s="85">
        <v>92850</v>
      </c>
      <c r="D764" s="85">
        <v>12965</v>
      </c>
      <c r="E764" s="86">
        <v>0.12252516183905873</v>
      </c>
      <c r="F764" s="49">
        <v>52098</v>
      </c>
      <c r="G764" s="85">
        <v>45585</v>
      </c>
      <c r="H764" s="85">
        <v>6513</v>
      </c>
      <c r="I764" s="86">
        <v>0.12501439594610159</v>
      </c>
      <c r="J764" s="49">
        <v>53717</v>
      </c>
      <c r="K764" s="85">
        <v>47265</v>
      </c>
      <c r="L764" s="85">
        <v>6452</v>
      </c>
      <c r="M764" s="86">
        <v>0.12011095184019957</v>
      </c>
    </row>
    <row r="765" spans="1:13" ht="15" x14ac:dyDescent="0.25">
      <c r="A765" s="84">
        <v>45570</v>
      </c>
      <c r="B765" s="49">
        <v>100887</v>
      </c>
      <c r="C765" s="85">
        <v>96939</v>
      </c>
      <c r="D765" s="85">
        <v>3948</v>
      </c>
      <c r="E765" s="86">
        <v>3.913289125457195E-2</v>
      </c>
      <c r="F765" s="49">
        <v>48368</v>
      </c>
      <c r="G765" s="85">
        <v>46495</v>
      </c>
      <c r="H765" s="85">
        <v>1873</v>
      </c>
      <c r="I765" s="86">
        <v>3.8723949718822363E-2</v>
      </c>
      <c r="J765" s="49">
        <v>52519</v>
      </c>
      <c r="K765" s="85">
        <v>50444</v>
      </c>
      <c r="L765" s="85">
        <v>2075</v>
      </c>
      <c r="M765" s="86">
        <v>3.950951084369466E-2</v>
      </c>
    </row>
    <row r="766" spans="1:13" ht="15" x14ac:dyDescent="0.25">
      <c r="A766" s="84">
        <v>45571</v>
      </c>
      <c r="B766" s="49">
        <v>89383</v>
      </c>
      <c r="C766" s="85">
        <v>87883</v>
      </c>
      <c r="D766" s="85">
        <v>1500</v>
      </c>
      <c r="E766" s="86">
        <v>1.6781714643724199E-2</v>
      </c>
      <c r="F766" s="49">
        <v>41624</v>
      </c>
      <c r="G766" s="85">
        <v>40849</v>
      </c>
      <c r="H766" s="85">
        <v>775</v>
      </c>
      <c r="I766" s="86">
        <v>1.8619065923505668E-2</v>
      </c>
      <c r="J766" s="49">
        <v>47759</v>
      </c>
      <c r="K766" s="85">
        <v>47034</v>
      </c>
      <c r="L766" s="85">
        <v>725</v>
      </c>
      <c r="M766" s="86">
        <v>1.5180384848928998E-2</v>
      </c>
    </row>
    <row r="767" spans="1:13" ht="15" x14ac:dyDescent="0.25">
      <c r="A767" s="84">
        <v>45572</v>
      </c>
      <c r="B767" s="49">
        <v>95280</v>
      </c>
      <c r="C767" s="85">
        <v>82242</v>
      </c>
      <c r="D767" s="85">
        <v>13038</v>
      </c>
      <c r="E767" s="86">
        <v>0.13683879093198992</v>
      </c>
      <c r="F767" s="49">
        <v>46934</v>
      </c>
      <c r="G767" s="85">
        <v>40346</v>
      </c>
      <c r="H767" s="85">
        <v>6588</v>
      </c>
      <c r="I767" s="86">
        <v>0.14036732432777943</v>
      </c>
      <c r="J767" s="49">
        <v>48346</v>
      </c>
      <c r="K767" s="85">
        <v>41896</v>
      </c>
      <c r="L767" s="85">
        <v>6450</v>
      </c>
      <c r="M767" s="86">
        <v>0.13341331237330906</v>
      </c>
    </row>
    <row r="768" spans="1:13" ht="15" x14ac:dyDescent="0.25">
      <c r="A768" s="84">
        <v>45573</v>
      </c>
      <c r="B768" s="49">
        <v>94928</v>
      </c>
      <c r="C768" s="85">
        <v>81020</v>
      </c>
      <c r="D768" s="85">
        <v>13908</v>
      </c>
      <c r="E768" s="86">
        <v>0.14651103994606438</v>
      </c>
      <c r="F768" s="49">
        <v>47366</v>
      </c>
      <c r="G768" s="85">
        <v>40454</v>
      </c>
      <c r="H768" s="85">
        <v>6912</v>
      </c>
      <c r="I768" s="86">
        <v>0.1459274585145463</v>
      </c>
      <c r="J768" s="49">
        <v>47562</v>
      </c>
      <c r="K768" s="85">
        <v>40566</v>
      </c>
      <c r="L768" s="85">
        <v>6996</v>
      </c>
      <c r="M768" s="86">
        <v>0.14709221647533746</v>
      </c>
    </row>
    <row r="769" spans="1:13" ht="15" x14ac:dyDescent="0.25">
      <c r="A769" s="84">
        <v>45574</v>
      </c>
      <c r="B769" s="49">
        <v>98800</v>
      </c>
      <c r="C769" s="85">
        <v>84509</v>
      </c>
      <c r="D769" s="85">
        <v>14291</v>
      </c>
      <c r="E769" s="86">
        <v>0.14464574898785426</v>
      </c>
      <c r="F769" s="49">
        <v>49723</v>
      </c>
      <c r="G769" s="85">
        <v>42575</v>
      </c>
      <c r="H769" s="85">
        <v>7148</v>
      </c>
      <c r="I769" s="86">
        <v>0.14375641051424895</v>
      </c>
      <c r="J769" s="49">
        <v>49077</v>
      </c>
      <c r="K769" s="85">
        <v>41934</v>
      </c>
      <c r="L769" s="85">
        <v>7143</v>
      </c>
      <c r="M769" s="86">
        <v>0.14554679381380281</v>
      </c>
    </row>
    <row r="770" spans="1:13" ht="15" x14ac:dyDescent="0.25">
      <c r="A770" s="84">
        <v>45575</v>
      </c>
      <c r="B770" s="49">
        <v>100099</v>
      </c>
      <c r="C770" s="85">
        <v>86093</v>
      </c>
      <c r="D770" s="85">
        <v>14006</v>
      </c>
      <c r="E770" s="86">
        <v>0.13992147773704033</v>
      </c>
      <c r="F770" s="49">
        <v>50086</v>
      </c>
      <c r="G770" s="85">
        <v>43023</v>
      </c>
      <c r="H770" s="85">
        <v>7063</v>
      </c>
      <c r="I770" s="86">
        <v>0.14101744998602403</v>
      </c>
      <c r="J770" s="49">
        <v>50013</v>
      </c>
      <c r="K770" s="85">
        <v>43070</v>
      </c>
      <c r="L770" s="85">
        <v>6943</v>
      </c>
      <c r="M770" s="86">
        <v>0.13882390578449602</v>
      </c>
    </row>
    <row r="771" spans="1:13" ht="15" x14ac:dyDescent="0.25">
      <c r="A771" s="84">
        <v>45576</v>
      </c>
      <c r="B771" s="49">
        <v>108068</v>
      </c>
      <c r="C771" s="85">
        <v>95059</v>
      </c>
      <c r="D771" s="85">
        <v>13009</v>
      </c>
      <c r="E771" s="86">
        <v>0.12037791020468594</v>
      </c>
      <c r="F771" s="49">
        <v>54627</v>
      </c>
      <c r="G771" s="85">
        <v>48127</v>
      </c>
      <c r="H771" s="85">
        <v>6500</v>
      </c>
      <c r="I771" s="86">
        <v>0.11898877844289454</v>
      </c>
      <c r="J771" s="49">
        <v>53441</v>
      </c>
      <c r="K771" s="85">
        <v>46932</v>
      </c>
      <c r="L771" s="85">
        <v>6509</v>
      </c>
      <c r="M771" s="86">
        <v>0.12179787054882955</v>
      </c>
    </row>
    <row r="772" spans="1:13" ht="15" x14ac:dyDescent="0.25">
      <c r="A772" s="84">
        <v>45577</v>
      </c>
      <c r="B772" s="49">
        <v>103163</v>
      </c>
      <c r="C772" s="85">
        <v>99194</v>
      </c>
      <c r="D772" s="85">
        <v>3969</v>
      </c>
      <c r="E772" s="86">
        <v>3.8473095974331885E-2</v>
      </c>
      <c r="F772" s="49">
        <v>53669</v>
      </c>
      <c r="G772" s="85">
        <v>51717</v>
      </c>
      <c r="H772" s="85">
        <v>1952</v>
      </c>
      <c r="I772" s="86">
        <v>3.637108945573795E-2</v>
      </c>
      <c r="J772" s="49">
        <v>49494</v>
      </c>
      <c r="K772" s="85">
        <v>47477</v>
      </c>
      <c r="L772" s="85">
        <v>2017</v>
      </c>
      <c r="M772" s="86">
        <v>4.075241443407282E-2</v>
      </c>
    </row>
    <row r="773" spans="1:13" ht="15" x14ac:dyDescent="0.25">
      <c r="A773" s="84">
        <v>45578</v>
      </c>
      <c r="B773" s="49">
        <v>86142</v>
      </c>
      <c r="C773" s="85">
        <v>84773</v>
      </c>
      <c r="D773" s="85">
        <v>1369</v>
      </c>
      <c r="E773" s="86">
        <v>1.5892363771447145E-2</v>
      </c>
      <c r="F773" s="49">
        <v>44540</v>
      </c>
      <c r="G773" s="85">
        <v>43754</v>
      </c>
      <c r="H773" s="85">
        <v>786</v>
      </c>
      <c r="I773" s="86">
        <v>1.7647058823529412E-2</v>
      </c>
      <c r="J773" s="49">
        <v>41602</v>
      </c>
      <c r="K773" s="85">
        <v>41019</v>
      </c>
      <c r="L773" s="85">
        <v>583</v>
      </c>
      <c r="M773" s="86">
        <v>1.4013749338974087E-2</v>
      </c>
    </row>
    <row r="774" spans="1:13" ht="15" x14ac:dyDescent="0.25">
      <c r="A774" s="84">
        <v>45579</v>
      </c>
      <c r="B774" s="49">
        <v>94298</v>
      </c>
      <c r="C774" s="85">
        <v>81376</v>
      </c>
      <c r="D774" s="85">
        <v>12922</v>
      </c>
      <c r="E774" s="86">
        <v>0.13703365925046129</v>
      </c>
      <c r="F774" s="49">
        <v>48051</v>
      </c>
      <c r="G774" s="85">
        <v>41543</v>
      </c>
      <c r="H774" s="85">
        <v>6508</v>
      </c>
      <c r="I774" s="86">
        <v>0.13543942894008448</v>
      </c>
      <c r="J774" s="49">
        <v>46247</v>
      </c>
      <c r="K774" s="85">
        <v>39833</v>
      </c>
      <c r="L774" s="85">
        <v>6414</v>
      </c>
      <c r="M774" s="86">
        <v>0.13869007719419638</v>
      </c>
    </row>
    <row r="775" spans="1:13" ht="15" x14ac:dyDescent="0.25">
      <c r="A775" s="84">
        <v>45580</v>
      </c>
      <c r="B775" s="49">
        <v>97316</v>
      </c>
      <c r="C775" s="85">
        <v>82838</v>
      </c>
      <c r="D775" s="85">
        <v>14478</v>
      </c>
      <c r="E775" s="86">
        <v>0.14877306917670269</v>
      </c>
      <c r="F775" s="49">
        <v>49448</v>
      </c>
      <c r="G775" s="85">
        <v>42209</v>
      </c>
      <c r="H775" s="85">
        <v>7239</v>
      </c>
      <c r="I775" s="86">
        <v>0.14639621420482124</v>
      </c>
      <c r="J775" s="49">
        <v>47868</v>
      </c>
      <c r="K775" s="85">
        <v>40629</v>
      </c>
      <c r="L775" s="85">
        <v>7239</v>
      </c>
      <c r="M775" s="86">
        <v>0.15122837803960892</v>
      </c>
    </row>
    <row r="776" spans="1:13" ht="15" x14ac:dyDescent="0.25">
      <c r="A776" s="84">
        <v>45581</v>
      </c>
      <c r="B776" s="49">
        <v>101184</v>
      </c>
      <c r="C776" s="85">
        <v>86560</v>
      </c>
      <c r="D776" s="85">
        <v>14624</v>
      </c>
      <c r="E776" s="86">
        <v>0.14452877925363694</v>
      </c>
      <c r="F776" s="49">
        <v>51073</v>
      </c>
      <c r="G776" s="85">
        <v>43692</v>
      </c>
      <c r="H776" s="85">
        <v>7381</v>
      </c>
      <c r="I776" s="86">
        <v>0.14451863019599398</v>
      </c>
      <c r="J776" s="49">
        <v>50111</v>
      </c>
      <c r="K776" s="85">
        <v>42868</v>
      </c>
      <c r="L776" s="85">
        <v>7243</v>
      </c>
      <c r="M776" s="86">
        <v>0.14453912314661452</v>
      </c>
    </row>
    <row r="777" spans="1:13" ht="15" x14ac:dyDescent="0.25">
      <c r="A777" s="84">
        <v>45582</v>
      </c>
      <c r="B777" s="49">
        <v>104380</v>
      </c>
      <c r="C777" s="85">
        <v>90015</v>
      </c>
      <c r="D777" s="85">
        <v>14365</v>
      </c>
      <c r="E777" s="86">
        <v>0.13762214983713356</v>
      </c>
      <c r="F777" s="49">
        <v>52454</v>
      </c>
      <c r="G777" s="85">
        <v>45219</v>
      </c>
      <c r="H777" s="85">
        <v>7235</v>
      </c>
      <c r="I777" s="86">
        <v>0.13793037709230946</v>
      </c>
      <c r="J777" s="49">
        <v>51926</v>
      </c>
      <c r="K777" s="85">
        <v>44796</v>
      </c>
      <c r="L777" s="85">
        <v>7130</v>
      </c>
      <c r="M777" s="86">
        <v>0.13731078842968841</v>
      </c>
    </row>
    <row r="778" spans="1:13" ht="15" x14ac:dyDescent="0.25">
      <c r="A778" s="84">
        <v>45583</v>
      </c>
      <c r="B778" s="49">
        <v>106393</v>
      </c>
      <c r="C778" s="85">
        <v>93531</v>
      </c>
      <c r="D778" s="85">
        <v>12862</v>
      </c>
      <c r="E778" s="86">
        <v>0.12089141202898687</v>
      </c>
      <c r="F778" s="49">
        <v>53535</v>
      </c>
      <c r="G778" s="85">
        <v>47099</v>
      </c>
      <c r="H778" s="85">
        <v>6436</v>
      </c>
      <c r="I778" s="86">
        <v>0.12022041654992062</v>
      </c>
      <c r="J778" s="49">
        <v>52858</v>
      </c>
      <c r="K778" s="85">
        <v>46432</v>
      </c>
      <c r="L778" s="85">
        <v>6426</v>
      </c>
      <c r="M778" s="86">
        <v>0.12157100155132619</v>
      </c>
    </row>
    <row r="779" spans="1:13" ht="15" x14ac:dyDescent="0.25">
      <c r="A779" s="84">
        <v>45584</v>
      </c>
      <c r="B779" s="49">
        <v>102302</v>
      </c>
      <c r="C779" s="85">
        <v>98389</v>
      </c>
      <c r="D779" s="85">
        <v>3913</v>
      </c>
      <c r="E779" s="86">
        <v>3.8249496588531995E-2</v>
      </c>
      <c r="F779" s="49">
        <v>52016</v>
      </c>
      <c r="G779" s="85">
        <v>50129</v>
      </c>
      <c r="H779" s="85">
        <v>1887</v>
      </c>
      <c r="I779" s="86">
        <v>3.6277299292525378E-2</v>
      </c>
      <c r="J779" s="49">
        <v>50286</v>
      </c>
      <c r="K779" s="85">
        <v>48260</v>
      </c>
      <c r="L779" s="85">
        <v>2026</v>
      </c>
      <c r="M779" s="86">
        <v>4.0289543809410175E-2</v>
      </c>
    </row>
    <row r="780" spans="1:13" ht="15" x14ac:dyDescent="0.25">
      <c r="A780" s="84">
        <v>45585</v>
      </c>
      <c r="B780" s="49">
        <v>88346</v>
      </c>
      <c r="C780" s="85">
        <v>87004</v>
      </c>
      <c r="D780" s="85">
        <v>1342</v>
      </c>
      <c r="E780" s="86">
        <v>1.5190274602132525E-2</v>
      </c>
      <c r="F780" s="49">
        <v>44810</v>
      </c>
      <c r="G780" s="85">
        <v>44067</v>
      </c>
      <c r="H780" s="85">
        <v>743</v>
      </c>
      <c r="I780" s="86">
        <v>1.6581120285650525E-2</v>
      </c>
      <c r="J780" s="49">
        <v>43536</v>
      </c>
      <c r="K780" s="85">
        <v>42937</v>
      </c>
      <c r="L780" s="85">
        <v>599</v>
      </c>
      <c r="M780" s="86">
        <v>1.3758728408673282E-2</v>
      </c>
    </row>
    <row r="781" spans="1:13" ht="15" x14ac:dyDescent="0.25">
      <c r="A781" s="84">
        <v>45586</v>
      </c>
      <c r="B781" s="49">
        <v>96488</v>
      </c>
      <c r="C781" s="85">
        <v>83392</v>
      </c>
      <c r="D781" s="85">
        <v>13096</v>
      </c>
      <c r="E781" s="86">
        <v>0.1357267224939889</v>
      </c>
      <c r="F781" s="49">
        <v>48630</v>
      </c>
      <c r="G781" s="85">
        <v>42102</v>
      </c>
      <c r="H781" s="85">
        <v>6528</v>
      </c>
      <c r="I781" s="86">
        <v>0.13423812461443554</v>
      </c>
      <c r="J781" s="49">
        <v>47858</v>
      </c>
      <c r="K781" s="85">
        <v>41290</v>
      </c>
      <c r="L781" s="85">
        <v>6568</v>
      </c>
      <c r="M781" s="86">
        <v>0.13723933302687116</v>
      </c>
    </row>
    <row r="782" spans="1:13" ht="15" x14ac:dyDescent="0.25">
      <c r="A782" s="84">
        <v>45587</v>
      </c>
      <c r="B782" s="49">
        <v>97605</v>
      </c>
      <c r="C782" s="85">
        <v>83152</v>
      </c>
      <c r="D782" s="85">
        <v>14453</v>
      </c>
      <c r="E782" s="86">
        <v>0.14807643051073202</v>
      </c>
      <c r="F782" s="49">
        <v>49176</v>
      </c>
      <c r="G782" s="85">
        <v>42013</v>
      </c>
      <c r="H782" s="85">
        <v>7163</v>
      </c>
      <c r="I782" s="86">
        <v>0.14566048478932814</v>
      </c>
      <c r="J782" s="49">
        <v>48429</v>
      </c>
      <c r="K782" s="85">
        <v>41139</v>
      </c>
      <c r="L782" s="85">
        <v>7290</v>
      </c>
      <c r="M782" s="86">
        <v>0.1505296413306077</v>
      </c>
    </row>
    <row r="783" spans="1:13" ht="15" x14ac:dyDescent="0.25">
      <c r="A783" s="84">
        <v>45588</v>
      </c>
      <c r="B783" s="49">
        <v>102803</v>
      </c>
      <c r="C783" s="85">
        <v>88559</v>
      </c>
      <c r="D783" s="85">
        <v>14244</v>
      </c>
      <c r="E783" s="86">
        <v>0.1385562678131961</v>
      </c>
      <c r="F783" s="49">
        <v>50659</v>
      </c>
      <c r="G783" s="85">
        <v>43526</v>
      </c>
      <c r="H783" s="85">
        <v>7133</v>
      </c>
      <c r="I783" s="86">
        <v>0.14080420063562249</v>
      </c>
      <c r="J783" s="49">
        <v>52144</v>
      </c>
      <c r="K783" s="85">
        <v>45033</v>
      </c>
      <c r="L783" s="85">
        <v>7111</v>
      </c>
      <c r="M783" s="86">
        <v>0.13637235348266338</v>
      </c>
    </row>
    <row r="784" spans="1:13" ht="15" x14ac:dyDescent="0.25">
      <c r="A784" s="84">
        <v>45589</v>
      </c>
      <c r="B784" s="49">
        <v>105003</v>
      </c>
      <c r="C784" s="85">
        <v>90921</v>
      </c>
      <c r="D784" s="85">
        <v>14082</v>
      </c>
      <c r="E784" s="86">
        <v>0.13411045398702895</v>
      </c>
      <c r="F784" s="49">
        <v>51585</v>
      </c>
      <c r="G784" s="85">
        <v>44577</v>
      </c>
      <c r="H784" s="85">
        <v>7008</v>
      </c>
      <c r="I784" s="86">
        <v>0.13585344576911892</v>
      </c>
      <c r="J784" s="49">
        <v>53418</v>
      </c>
      <c r="K784" s="85">
        <v>46344</v>
      </c>
      <c r="L784" s="85">
        <v>7074</v>
      </c>
      <c r="M784" s="86">
        <v>0.13242727170616647</v>
      </c>
    </row>
    <row r="785" spans="1:13" ht="15" x14ac:dyDescent="0.25">
      <c r="A785" s="84">
        <v>45590</v>
      </c>
      <c r="B785" s="49">
        <v>111531</v>
      </c>
      <c r="C785" s="85">
        <v>98816</v>
      </c>
      <c r="D785" s="85">
        <v>12715</v>
      </c>
      <c r="E785" s="86">
        <v>0.11400417821054236</v>
      </c>
      <c r="F785" s="49">
        <v>54099</v>
      </c>
      <c r="G785" s="85">
        <v>47731</v>
      </c>
      <c r="H785" s="85">
        <v>6368</v>
      </c>
      <c r="I785" s="86">
        <v>0.11771012403186751</v>
      </c>
      <c r="J785" s="49">
        <v>57432</v>
      </c>
      <c r="K785" s="85">
        <v>51085</v>
      </c>
      <c r="L785" s="85">
        <v>6347</v>
      </c>
      <c r="M785" s="86">
        <v>0.11051330268839671</v>
      </c>
    </row>
    <row r="786" spans="1:13" ht="15" x14ac:dyDescent="0.25">
      <c r="A786" s="84">
        <v>45591</v>
      </c>
      <c r="B786" s="49">
        <v>108558</v>
      </c>
      <c r="C786" s="85">
        <v>104730</v>
      </c>
      <c r="D786" s="85">
        <v>3828</v>
      </c>
      <c r="E786" s="86">
        <v>3.5262256121151823E-2</v>
      </c>
      <c r="F786" s="49">
        <v>52708</v>
      </c>
      <c r="G786" s="85">
        <v>50935</v>
      </c>
      <c r="H786" s="85">
        <v>1773</v>
      </c>
      <c r="I786" s="86">
        <v>3.363815739546179E-2</v>
      </c>
      <c r="J786" s="49">
        <v>55850</v>
      </c>
      <c r="K786" s="85">
        <v>53795</v>
      </c>
      <c r="L786" s="85">
        <v>2055</v>
      </c>
      <c r="M786" s="86">
        <v>3.6794986571172784E-2</v>
      </c>
    </row>
    <row r="787" spans="1:13" ht="15" x14ac:dyDescent="0.25">
      <c r="A787" s="84">
        <v>45592</v>
      </c>
      <c r="B787" s="49">
        <v>93159</v>
      </c>
      <c r="C787" s="85">
        <v>91921</v>
      </c>
      <c r="D787" s="85">
        <v>1238</v>
      </c>
      <c r="E787" s="86">
        <v>1.3289107869341663E-2</v>
      </c>
      <c r="F787" s="49">
        <v>46035</v>
      </c>
      <c r="G787" s="85">
        <v>45356</v>
      </c>
      <c r="H787" s="85">
        <v>679</v>
      </c>
      <c r="I787" s="86">
        <v>1.4749647007711524E-2</v>
      </c>
      <c r="J787" s="49">
        <v>47124</v>
      </c>
      <c r="K787" s="85">
        <v>46565</v>
      </c>
      <c r="L787" s="85">
        <v>559</v>
      </c>
      <c r="M787" s="86">
        <v>1.1862320685850098E-2</v>
      </c>
    </row>
    <row r="788" spans="1:13" ht="15" x14ac:dyDescent="0.25">
      <c r="A788" s="84">
        <v>45593</v>
      </c>
      <c r="B788" s="49">
        <v>95719</v>
      </c>
      <c r="C788" s="85">
        <v>82573</v>
      </c>
      <c r="D788" s="85">
        <v>13146</v>
      </c>
      <c r="E788" s="86">
        <v>0.13733950417367502</v>
      </c>
      <c r="F788" s="49">
        <v>48690</v>
      </c>
      <c r="G788" s="85">
        <v>42024</v>
      </c>
      <c r="H788" s="85">
        <v>6666</v>
      </c>
      <c r="I788" s="86">
        <v>0.13690696241528036</v>
      </c>
      <c r="J788" s="49">
        <v>47029</v>
      </c>
      <c r="K788" s="85">
        <v>40549</v>
      </c>
      <c r="L788" s="85">
        <v>6480</v>
      </c>
      <c r="M788" s="86">
        <v>0.13778732271577113</v>
      </c>
    </row>
    <row r="789" spans="1:13" ht="15" x14ac:dyDescent="0.25">
      <c r="A789" s="84">
        <v>45594</v>
      </c>
      <c r="B789" s="49">
        <v>97294</v>
      </c>
      <c r="C789" s="85">
        <v>82842</v>
      </c>
      <c r="D789" s="85">
        <v>14452</v>
      </c>
      <c r="E789" s="86">
        <v>0.14853947828231956</v>
      </c>
      <c r="F789" s="49">
        <v>49259</v>
      </c>
      <c r="G789" s="85">
        <v>42007</v>
      </c>
      <c r="H789" s="85">
        <v>7252</v>
      </c>
      <c r="I789" s="86">
        <v>0.14722182748330254</v>
      </c>
      <c r="J789" s="49">
        <v>48035</v>
      </c>
      <c r="K789" s="85">
        <v>40835</v>
      </c>
      <c r="L789" s="85">
        <v>7200</v>
      </c>
      <c r="M789" s="86">
        <v>0.14989070469449359</v>
      </c>
    </row>
    <row r="790" spans="1:13" ht="15" x14ac:dyDescent="0.25">
      <c r="A790" s="84">
        <v>45595</v>
      </c>
      <c r="B790" s="49">
        <v>101615</v>
      </c>
      <c r="C790" s="85">
        <v>87298</v>
      </c>
      <c r="D790" s="85">
        <v>14317</v>
      </c>
      <c r="E790" s="86">
        <v>0.1408945529695419</v>
      </c>
      <c r="F790" s="49">
        <v>50938</v>
      </c>
      <c r="G790" s="85">
        <v>43760</v>
      </c>
      <c r="H790" s="85">
        <v>7178</v>
      </c>
      <c r="I790" s="86">
        <v>0.14091640818249637</v>
      </c>
      <c r="J790" s="49">
        <v>50677</v>
      </c>
      <c r="K790" s="85">
        <v>43538</v>
      </c>
      <c r="L790" s="85">
        <v>7139</v>
      </c>
      <c r="M790" s="86">
        <v>0.14087258519644019</v>
      </c>
    </row>
    <row r="791" spans="1:13" ht="15" x14ac:dyDescent="0.25">
      <c r="A791" s="84">
        <v>45596</v>
      </c>
      <c r="B791" s="49">
        <v>107432</v>
      </c>
      <c r="C791" s="85">
        <v>93719</v>
      </c>
      <c r="D791" s="85">
        <v>13713</v>
      </c>
      <c r="E791" s="86">
        <v>0.12764353265321318</v>
      </c>
      <c r="F791" s="49">
        <v>53456</v>
      </c>
      <c r="G791" s="85">
        <v>46632</v>
      </c>
      <c r="H791" s="85">
        <v>6824</v>
      </c>
      <c r="I791" s="86">
        <v>0.12765639030230469</v>
      </c>
      <c r="J791" s="49">
        <v>53976</v>
      </c>
      <c r="K791" s="85">
        <v>47087</v>
      </c>
      <c r="L791" s="85">
        <v>6889</v>
      </c>
      <c r="M791" s="86">
        <v>0.12763079887357345</v>
      </c>
    </row>
    <row r="792" spans="1:13" ht="15" x14ac:dyDescent="0.25">
      <c r="A792" s="84">
        <v>45597</v>
      </c>
      <c r="B792" s="49">
        <v>105094</v>
      </c>
      <c r="C792" s="85">
        <v>97235</v>
      </c>
      <c r="D792" s="85">
        <v>7859</v>
      </c>
      <c r="E792" s="86">
        <v>7.4780672540773016E-2</v>
      </c>
      <c r="F792" s="49">
        <v>51433</v>
      </c>
      <c r="G792" s="85">
        <v>47421</v>
      </c>
      <c r="H792" s="85">
        <v>4012</v>
      </c>
      <c r="I792" s="86">
        <v>7.8004394066066532E-2</v>
      </c>
      <c r="J792" s="49">
        <v>53661</v>
      </c>
      <c r="K792" s="85">
        <v>49814</v>
      </c>
      <c r="L792" s="85">
        <v>3847</v>
      </c>
      <c r="M792" s="86">
        <v>7.1690799649652442E-2</v>
      </c>
    </row>
    <row r="793" spans="1:13" ht="15" x14ac:dyDescent="0.25">
      <c r="A793" s="84">
        <v>45598</v>
      </c>
      <c r="B793" s="49">
        <v>98187</v>
      </c>
      <c r="C793" s="85">
        <v>94771</v>
      </c>
      <c r="D793" s="85">
        <v>3416</v>
      </c>
      <c r="E793" s="86">
        <v>3.4790756413781862E-2</v>
      </c>
      <c r="F793" s="49">
        <v>48002</v>
      </c>
      <c r="G793" s="85">
        <v>46250</v>
      </c>
      <c r="H793" s="85">
        <v>1752</v>
      </c>
      <c r="I793" s="86">
        <v>3.6498479230032084E-2</v>
      </c>
      <c r="J793" s="49">
        <v>50185</v>
      </c>
      <c r="K793" s="85">
        <v>48521</v>
      </c>
      <c r="L793" s="85">
        <v>1664</v>
      </c>
      <c r="M793" s="86">
        <v>3.3157317923682372E-2</v>
      </c>
    </row>
    <row r="794" spans="1:13" ht="15" x14ac:dyDescent="0.25">
      <c r="A794" s="84">
        <v>45599</v>
      </c>
      <c r="B794" s="49">
        <v>90133</v>
      </c>
      <c r="C794" s="85">
        <v>89066</v>
      </c>
      <c r="D794" s="85">
        <v>1067</v>
      </c>
      <c r="E794" s="86">
        <v>1.1838061531292646E-2</v>
      </c>
      <c r="F794" s="49">
        <v>44742</v>
      </c>
      <c r="G794" s="85">
        <v>44187</v>
      </c>
      <c r="H794" s="85">
        <v>555</v>
      </c>
      <c r="I794" s="86">
        <v>1.2404452192570739E-2</v>
      </c>
      <c r="J794" s="49">
        <v>45391</v>
      </c>
      <c r="K794" s="85">
        <v>44879</v>
      </c>
      <c r="L794" s="85">
        <v>512</v>
      </c>
      <c r="M794" s="86">
        <v>1.1279769117225882E-2</v>
      </c>
    </row>
    <row r="795" spans="1:13" ht="15" x14ac:dyDescent="0.25">
      <c r="A795" s="84">
        <v>45600</v>
      </c>
      <c r="B795" s="49">
        <v>91961</v>
      </c>
      <c r="C795" s="85">
        <v>79229</v>
      </c>
      <c r="D795" s="85">
        <v>12732</v>
      </c>
      <c r="E795" s="86">
        <v>0.13844999510662129</v>
      </c>
      <c r="F795" s="49">
        <v>45999</v>
      </c>
      <c r="G795" s="85">
        <v>39587</v>
      </c>
      <c r="H795" s="85">
        <v>6412</v>
      </c>
      <c r="I795" s="86">
        <v>0.13939433465944912</v>
      </c>
      <c r="J795" s="49">
        <v>45962</v>
      </c>
      <c r="K795" s="85">
        <v>39642</v>
      </c>
      <c r="L795" s="85">
        <v>6320</v>
      </c>
      <c r="M795" s="86">
        <v>0.13750489534833124</v>
      </c>
    </row>
    <row r="796" spans="1:13" ht="15" x14ac:dyDescent="0.25">
      <c r="A796" s="84">
        <v>45601</v>
      </c>
      <c r="B796" s="49">
        <v>94648</v>
      </c>
      <c r="C796" s="85">
        <v>80114</v>
      </c>
      <c r="D796" s="85">
        <v>14534</v>
      </c>
      <c r="E796" s="86">
        <v>0.1535584481447046</v>
      </c>
      <c r="F796" s="49">
        <v>47703</v>
      </c>
      <c r="G796" s="85">
        <v>40479</v>
      </c>
      <c r="H796" s="85">
        <v>7224</v>
      </c>
      <c r="I796" s="86">
        <v>0.15143701653984026</v>
      </c>
      <c r="J796" s="49">
        <v>46945</v>
      </c>
      <c r="K796" s="85">
        <v>39635</v>
      </c>
      <c r="L796" s="85">
        <v>7310</v>
      </c>
      <c r="M796" s="86">
        <v>0.15571413356054958</v>
      </c>
    </row>
    <row r="797" spans="1:13" ht="15" x14ac:dyDescent="0.25">
      <c r="A797" s="84">
        <v>45602</v>
      </c>
      <c r="B797" s="49">
        <v>97764</v>
      </c>
      <c r="C797" s="85">
        <v>83438</v>
      </c>
      <c r="D797" s="85">
        <v>14326</v>
      </c>
      <c r="E797" s="86">
        <v>0.14653655742400065</v>
      </c>
      <c r="F797" s="49">
        <v>49455</v>
      </c>
      <c r="G797" s="85">
        <v>42239</v>
      </c>
      <c r="H797" s="85">
        <v>7216</v>
      </c>
      <c r="I797" s="86">
        <v>0.14591042361742998</v>
      </c>
      <c r="J797" s="49">
        <v>48309</v>
      </c>
      <c r="K797" s="85">
        <v>41199</v>
      </c>
      <c r="L797" s="85">
        <v>7110</v>
      </c>
      <c r="M797" s="86">
        <v>0.14717754455691487</v>
      </c>
    </row>
    <row r="798" spans="1:13" ht="15" x14ac:dyDescent="0.25">
      <c r="A798" s="84">
        <v>45603</v>
      </c>
      <c r="B798" s="49">
        <v>98339</v>
      </c>
      <c r="C798" s="85">
        <v>84155</v>
      </c>
      <c r="D798" s="85">
        <v>14184</v>
      </c>
      <c r="E798" s="86">
        <v>0.14423575590559187</v>
      </c>
      <c r="F798" s="49">
        <v>49859</v>
      </c>
      <c r="G798" s="85">
        <v>42695</v>
      </c>
      <c r="H798" s="85">
        <v>7164</v>
      </c>
      <c r="I798" s="86">
        <v>0.14368519224212278</v>
      </c>
      <c r="J798" s="49">
        <v>48480</v>
      </c>
      <c r="K798" s="85">
        <v>41460</v>
      </c>
      <c r="L798" s="85">
        <v>7020</v>
      </c>
      <c r="M798" s="86">
        <v>0.14480198019801979</v>
      </c>
    </row>
    <row r="799" spans="1:13" ht="15" x14ac:dyDescent="0.25">
      <c r="A799" s="84">
        <v>45604</v>
      </c>
      <c r="B799" s="49">
        <v>102706</v>
      </c>
      <c r="C799" s="85">
        <v>89927</v>
      </c>
      <c r="D799" s="85">
        <v>12779</v>
      </c>
      <c r="E799" s="86">
        <v>0.12442311062644831</v>
      </c>
      <c r="F799" s="49">
        <v>51403</v>
      </c>
      <c r="G799" s="85">
        <v>45004</v>
      </c>
      <c r="H799" s="85">
        <v>6399</v>
      </c>
      <c r="I799" s="86">
        <v>0.12448689765188803</v>
      </c>
      <c r="J799" s="49">
        <v>51303</v>
      </c>
      <c r="K799" s="85">
        <v>44923</v>
      </c>
      <c r="L799" s="85">
        <v>6380</v>
      </c>
      <c r="M799" s="86">
        <v>0.12435919926709939</v>
      </c>
    </row>
    <row r="800" spans="1:13" ht="15" x14ac:dyDescent="0.25">
      <c r="A800" s="84">
        <v>45605</v>
      </c>
      <c r="B800" s="49">
        <v>96343</v>
      </c>
      <c r="C800" s="85">
        <v>92838</v>
      </c>
      <c r="D800" s="85">
        <v>3505</v>
      </c>
      <c r="E800" s="86">
        <v>3.6380432413356444E-2</v>
      </c>
      <c r="F800" s="49">
        <v>48813</v>
      </c>
      <c r="G800" s="85">
        <v>47066</v>
      </c>
      <c r="H800" s="85">
        <v>1747</v>
      </c>
      <c r="I800" s="86">
        <v>3.5789646200807164E-2</v>
      </c>
      <c r="J800" s="49">
        <v>47530</v>
      </c>
      <c r="K800" s="85">
        <v>45772</v>
      </c>
      <c r="L800" s="85">
        <v>1758</v>
      </c>
      <c r="M800" s="86">
        <v>3.698716600042079E-2</v>
      </c>
    </row>
    <row r="801" spans="1:13" ht="15" x14ac:dyDescent="0.25">
      <c r="A801" s="84">
        <v>45606</v>
      </c>
      <c r="B801" s="49">
        <v>84729</v>
      </c>
      <c r="C801" s="85">
        <v>83691</v>
      </c>
      <c r="D801" s="85">
        <v>1038</v>
      </c>
      <c r="E801" s="86">
        <v>1.2250823212831498E-2</v>
      </c>
      <c r="F801" s="49">
        <v>41971</v>
      </c>
      <c r="G801" s="85">
        <v>41422</v>
      </c>
      <c r="H801" s="85">
        <v>549</v>
      </c>
      <c r="I801" s="86">
        <v>1.3080460317838508E-2</v>
      </c>
      <c r="J801" s="49">
        <v>42758</v>
      </c>
      <c r="K801" s="85">
        <v>42269</v>
      </c>
      <c r="L801" s="85">
        <v>489</v>
      </c>
      <c r="M801" s="86">
        <v>1.1436456335656485E-2</v>
      </c>
    </row>
    <row r="802" spans="1:13" ht="15" x14ac:dyDescent="0.25">
      <c r="A802" s="84">
        <v>45607</v>
      </c>
      <c r="B802" s="49">
        <v>89201</v>
      </c>
      <c r="C802" s="85">
        <v>76605</v>
      </c>
      <c r="D802" s="85">
        <v>12596</v>
      </c>
      <c r="E802" s="86">
        <v>0.14120917926929069</v>
      </c>
      <c r="F802" s="49">
        <v>43964</v>
      </c>
      <c r="G802" s="85">
        <v>37771</v>
      </c>
      <c r="H802" s="85">
        <v>6193</v>
      </c>
      <c r="I802" s="86">
        <v>0.14086525338913658</v>
      </c>
      <c r="J802" s="49">
        <v>45237</v>
      </c>
      <c r="K802" s="85">
        <v>38834</v>
      </c>
      <c r="L802" s="85">
        <v>6403</v>
      </c>
      <c r="M802" s="86">
        <v>0.14154342684086035</v>
      </c>
    </row>
    <row r="803" spans="1:13" ht="15" x14ac:dyDescent="0.25">
      <c r="A803" s="84">
        <v>45608</v>
      </c>
      <c r="B803" s="49">
        <v>92699</v>
      </c>
      <c r="C803" s="85">
        <v>78428</v>
      </c>
      <c r="D803" s="85">
        <v>14271</v>
      </c>
      <c r="E803" s="86">
        <v>0.1539498807969881</v>
      </c>
      <c r="F803" s="49">
        <v>46766</v>
      </c>
      <c r="G803" s="85">
        <v>39652</v>
      </c>
      <c r="H803" s="85">
        <v>7114</v>
      </c>
      <c r="I803" s="86">
        <v>0.15211906085617757</v>
      </c>
      <c r="J803" s="49">
        <v>45933</v>
      </c>
      <c r="K803" s="85">
        <v>38776</v>
      </c>
      <c r="L803" s="85">
        <v>7157</v>
      </c>
      <c r="M803" s="86">
        <v>0.15581390285851132</v>
      </c>
    </row>
    <row r="804" spans="1:13" ht="15" x14ac:dyDescent="0.25">
      <c r="A804" s="84">
        <v>45609</v>
      </c>
      <c r="B804" s="49">
        <v>96569</v>
      </c>
      <c r="C804" s="85">
        <v>82062</v>
      </c>
      <c r="D804" s="85">
        <v>14507</v>
      </c>
      <c r="E804" s="86">
        <v>0.15022419202849777</v>
      </c>
      <c r="F804" s="49">
        <v>48716</v>
      </c>
      <c r="G804" s="85">
        <v>41438</v>
      </c>
      <c r="H804" s="85">
        <v>7278</v>
      </c>
      <c r="I804" s="86">
        <v>0.14939650217587652</v>
      </c>
      <c r="J804" s="49">
        <v>47853</v>
      </c>
      <c r="K804" s="85">
        <v>40624</v>
      </c>
      <c r="L804" s="85">
        <v>7229</v>
      </c>
      <c r="M804" s="86">
        <v>0.15106680876852027</v>
      </c>
    </row>
    <row r="805" spans="1:13" ht="15" x14ac:dyDescent="0.25">
      <c r="A805" s="84">
        <v>45610</v>
      </c>
      <c r="B805" s="49">
        <v>97366</v>
      </c>
      <c r="C805" s="85">
        <v>83323</v>
      </c>
      <c r="D805" s="85">
        <v>14043</v>
      </c>
      <c r="E805" s="86">
        <v>0.14422899163979214</v>
      </c>
      <c r="F805" s="49">
        <v>49489</v>
      </c>
      <c r="G805" s="85">
        <v>42451</v>
      </c>
      <c r="H805" s="85">
        <v>7038</v>
      </c>
      <c r="I805" s="86">
        <v>0.14221342116429914</v>
      </c>
      <c r="J805" s="49">
        <v>47877</v>
      </c>
      <c r="K805" s="85">
        <v>40872</v>
      </c>
      <c r="L805" s="85">
        <v>7005</v>
      </c>
      <c r="M805" s="86">
        <v>0.14631242559057586</v>
      </c>
    </row>
    <row r="806" spans="1:13" ht="15" x14ac:dyDescent="0.25">
      <c r="A806" s="84">
        <v>45611</v>
      </c>
      <c r="B806" s="49">
        <v>102712</v>
      </c>
      <c r="C806" s="85">
        <v>89896</v>
      </c>
      <c r="D806" s="85">
        <v>12816</v>
      </c>
      <c r="E806" s="86">
        <v>0.12477607290287406</v>
      </c>
      <c r="F806" s="49">
        <v>51674</v>
      </c>
      <c r="G806" s="85">
        <v>45185</v>
      </c>
      <c r="H806" s="85">
        <v>6489</v>
      </c>
      <c r="I806" s="86">
        <v>0.12557572473584394</v>
      </c>
      <c r="J806" s="49">
        <v>51038</v>
      </c>
      <c r="K806" s="85">
        <v>44711</v>
      </c>
      <c r="L806" s="85">
        <v>6327</v>
      </c>
      <c r="M806" s="86">
        <v>0.12396645636584505</v>
      </c>
    </row>
    <row r="807" spans="1:13" ht="15" x14ac:dyDescent="0.25">
      <c r="A807" s="84">
        <v>45612</v>
      </c>
      <c r="B807" s="49">
        <v>95333</v>
      </c>
      <c r="C807" s="85">
        <v>91634</v>
      </c>
      <c r="D807" s="85">
        <v>3699</v>
      </c>
      <c r="E807" s="86">
        <v>3.8800834967954431E-2</v>
      </c>
      <c r="F807" s="49">
        <v>47637</v>
      </c>
      <c r="G807" s="85">
        <v>45863</v>
      </c>
      <c r="H807" s="85">
        <v>1774</v>
      </c>
      <c r="I807" s="86">
        <v>3.7239960534878352E-2</v>
      </c>
      <c r="J807" s="49">
        <v>47696</v>
      </c>
      <c r="K807" s="85">
        <v>45771</v>
      </c>
      <c r="L807" s="85">
        <v>1925</v>
      </c>
      <c r="M807" s="86">
        <v>4.0359778597785979E-2</v>
      </c>
    </row>
    <row r="808" spans="1:13" ht="15" x14ac:dyDescent="0.25">
      <c r="A808" s="84">
        <v>45613</v>
      </c>
      <c r="B808" s="49">
        <v>79363</v>
      </c>
      <c r="C808" s="85">
        <v>78393</v>
      </c>
      <c r="D808" s="85">
        <v>970</v>
      </c>
      <c r="E808" s="86">
        <v>1.222232022478989E-2</v>
      </c>
      <c r="F808" s="49">
        <v>39960</v>
      </c>
      <c r="G808" s="85">
        <v>39426</v>
      </c>
      <c r="H808" s="85">
        <v>534</v>
      </c>
      <c r="I808" s="86">
        <v>1.3363363363363363E-2</v>
      </c>
      <c r="J808" s="49">
        <v>39403</v>
      </c>
      <c r="K808" s="85">
        <v>38967</v>
      </c>
      <c r="L808" s="85">
        <v>436</v>
      </c>
      <c r="M808" s="86">
        <v>1.1065147323807832E-2</v>
      </c>
    </row>
    <row r="809" spans="1:13" ht="15" x14ac:dyDescent="0.25">
      <c r="A809" s="84">
        <v>45614</v>
      </c>
      <c r="B809" s="49">
        <v>90198</v>
      </c>
      <c r="C809" s="85">
        <v>77153</v>
      </c>
      <c r="D809" s="85">
        <v>13045</v>
      </c>
      <c r="E809" s="86">
        <v>0.14462626665779729</v>
      </c>
      <c r="F809" s="49">
        <v>45092</v>
      </c>
      <c r="G809" s="85">
        <v>38515</v>
      </c>
      <c r="H809" s="85">
        <v>6577</v>
      </c>
      <c r="I809" s="86">
        <v>0.1458573582897188</v>
      </c>
      <c r="J809" s="49">
        <v>45106</v>
      </c>
      <c r="K809" s="85">
        <v>38638</v>
      </c>
      <c r="L809" s="85">
        <v>6468</v>
      </c>
      <c r="M809" s="86">
        <v>0.14339555713208885</v>
      </c>
    </row>
    <row r="810" spans="1:13" ht="15" x14ac:dyDescent="0.25">
      <c r="A810" s="84">
        <v>45615</v>
      </c>
      <c r="B810" s="49">
        <v>91942</v>
      </c>
      <c r="C810" s="85">
        <v>77518</v>
      </c>
      <c r="D810" s="85">
        <v>14424</v>
      </c>
      <c r="E810" s="86">
        <v>0.1568815122577277</v>
      </c>
      <c r="F810" s="49">
        <v>46870</v>
      </c>
      <c r="G810" s="85">
        <v>39583</v>
      </c>
      <c r="H810" s="85">
        <v>7287</v>
      </c>
      <c r="I810" s="86">
        <v>0.15547258374226583</v>
      </c>
      <c r="J810" s="49">
        <v>45072</v>
      </c>
      <c r="K810" s="85">
        <v>37935</v>
      </c>
      <c r="L810" s="85">
        <v>7137</v>
      </c>
      <c r="M810" s="86">
        <v>0.15834664536741214</v>
      </c>
    </row>
    <row r="811" spans="1:13" ht="15" x14ac:dyDescent="0.25">
      <c r="A811" s="84">
        <v>45616</v>
      </c>
      <c r="B811" s="49">
        <v>94427</v>
      </c>
      <c r="C811" s="85">
        <v>79894</v>
      </c>
      <c r="D811" s="85">
        <v>14533</v>
      </c>
      <c r="E811" s="86">
        <v>0.15390725110402745</v>
      </c>
      <c r="F811" s="49">
        <v>47618</v>
      </c>
      <c r="G811" s="85">
        <v>40380</v>
      </c>
      <c r="H811" s="85">
        <v>7238</v>
      </c>
      <c r="I811" s="86">
        <v>0.15200134402956866</v>
      </c>
      <c r="J811" s="49">
        <v>46809</v>
      </c>
      <c r="K811" s="85">
        <v>39514</v>
      </c>
      <c r="L811" s="85">
        <v>7295</v>
      </c>
      <c r="M811" s="86">
        <v>0.15584609797261209</v>
      </c>
    </row>
    <row r="812" spans="1:13" ht="15" x14ac:dyDescent="0.25">
      <c r="A812" s="84">
        <v>45617</v>
      </c>
      <c r="B812" s="49">
        <v>82535</v>
      </c>
      <c r="C812" s="85">
        <v>69581</v>
      </c>
      <c r="D812" s="85">
        <v>12954</v>
      </c>
      <c r="E812" s="86">
        <v>0.15695159629248198</v>
      </c>
      <c r="F812" s="49">
        <v>43348</v>
      </c>
      <c r="G812" s="85">
        <v>36677</v>
      </c>
      <c r="H812" s="85">
        <v>6671</v>
      </c>
      <c r="I812" s="86">
        <v>0.15389406662360433</v>
      </c>
      <c r="J812" s="49">
        <v>39187</v>
      </c>
      <c r="K812" s="85">
        <v>32904</v>
      </c>
      <c r="L812" s="85">
        <v>6283</v>
      </c>
      <c r="M812" s="86">
        <v>0.16033378416311531</v>
      </c>
    </row>
    <row r="813" spans="1:13" ht="15" x14ac:dyDescent="0.25">
      <c r="A813" s="84">
        <v>45618</v>
      </c>
      <c r="B813" s="49">
        <v>85596</v>
      </c>
      <c r="C813" s="85">
        <v>72439</v>
      </c>
      <c r="D813" s="85">
        <v>13157</v>
      </c>
      <c r="E813" s="86">
        <v>0.15371045375952147</v>
      </c>
      <c r="F813" s="49">
        <v>43496</v>
      </c>
      <c r="G813" s="85">
        <v>36791</v>
      </c>
      <c r="H813" s="85">
        <v>6705</v>
      </c>
      <c r="I813" s="86">
        <v>0.15415210594077616</v>
      </c>
      <c r="J813" s="49">
        <v>42100</v>
      </c>
      <c r="K813" s="85">
        <v>35648</v>
      </c>
      <c r="L813" s="85">
        <v>6452</v>
      </c>
      <c r="M813" s="86">
        <v>0.15325415676959619</v>
      </c>
    </row>
    <row r="814" spans="1:13" ht="15" x14ac:dyDescent="0.25">
      <c r="A814" s="84">
        <v>45619</v>
      </c>
      <c r="B814" s="49">
        <v>83678</v>
      </c>
      <c r="C814" s="85">
        <v>79957</v>
      </c>
      <c r="D814" s="85">
        <v>3721</v>
      </c>
      <c r="E814" s="86">
        <v>4.4468080021033009E-2</v>
      </c>
      <c r="F814" s="49">
        <v>42406</v>
      </c>
      <c r="G814" s="85">
        <v>40585</v>
      </c>
      <c r="H814" s="85">
        <v>1821</v>
      </c>
      <c r="I814" s="86">
        <v>4.2942036504268262E-2</v>
      </c>
      <c r="J814" s="49">
        <v>41272</v>
      </c>
      <c r="K814" s="85">
        <v>39372</v>
      </c>
      <c r="L814" s="85">
        <v>1900</v>
      </c>
      <c r="M814" s="86">
        <v>4.6036053498740064E-2</v>
      </c>
    </row>
    <row r="815" spans="1:13" ht="15" x14ac:dyDescent="0.25">
      <c r="A815" s="84">
        <v>45620</v>
      </c>
      <c r="B815" s="49">
        <v>74123</v>
      </c>
      <c r="C815" s="85">
        <v>73137</v>
      </c>
      <c r="D815" s="85">
        <v>986</v>
      </c>
      <c r="E815" s="86">
        <v>1.3302213887727156E-2</v>
      </c>
      <c r="F815" s="49">
        <v>36726</v>
      </c>
      <c r="G815" s="85">
        <v>36213</v>
      </c>
      <c r="H815" s="85">
        <v>513</v>
      </c>
      <c r="I815" s="86">
        <v>1.396830583238033E-2</v>
      </c>
      <c r="J815" s="49">
        <v>37397</v>
      </c>
      <c r="K815" s="85">
        <v>36924</v>
      </c>
      <c r="L815" s="85">
        <v>473</v>
      </c>
      <c r="M815" s="86">
        <v>1.2648073374869642E-2</v>
      </c>
    </row>
    <row r="816" spans="1:13" ht="15" x14ac:dyDescent="0.25">
      <c r="A816" s="84">
        <v>45621</v>
      </c>
      <c r="B816" s="49">
        <v>88956</v>
      </c>
      <c r="C816" s="85">
        <v>75862</v>
      </c>
      <c r="D816" s="85">
        <v>13094</v>
      </c>
      <c r="E816" s="86">
        <v>0.14719636674310896</v>
      </c>
      <c r="F816" s="49">
        <v>44156</v>
      </c>
      <c r="G816" s="85">
        <v>37603</v>
      </c>
      <c r="H816" s="85">
        <v>6553</v>
      </c>
      <c r="I816" s="86">
        <v>0.1484056526859317</v>
      </c>
      <c r="J816" s="49">
        <v>44800</v>
      </c>
      <c r="K816" s="85">
        <v>38259</v>
      </c>
      <c r="L816" s="85">
        <v>6541</v>
      </c>
      <c r="M816" s="86">
        <v>0.14600446428571429</v>
      </c>
    </row>
    <row r="817" spans="1:13" ht="15" x14ac:dyDescent="0.25">
      <c r="A817" s="84">
        <v>45622</v>
      </c>
      <c r="B817" s="49">
        <v>94202</v>
      </c>
      <c r="C817" s="85">
        <v>81231</v>
      </c>
      <c r="D817" s="85">
        <v>12971</v>
      </c>
      <c r="E817" s="86">
        <v>0.13769346722999512</v>
      </c>
      <c r="F817" s="49">
        <v>47816</v>
      </c>
      <c r="G817" s="85">
        <v>41210</v>
      </c>
      <c r="H817" s="85">
        <v>6606</v>
      </c>
      <c r="I817" s="86">
        <v>0.13815459260498578</v>
      </c>
      <c r="J817" s="49">
        <v>46386</v>
      </c>
      <c r="K817" s="85">
        <v>40021</v>
      </c>
      <c r="L817" s="85">
        <v>6365</v>
      </c>
      <c r="M817" s="86">
        <v>0.13721812615875478</v>
      </c>
    </row>
    <row r="818" spans="1:13" ht="15" x14ac:dyDescent="0.25">
      <c r="A818" s="84">
        <v>45623</v>
      </c>
      <c r="B818" s="49">
        <v>98897</v>
      </c>
      <c r="C818" s="85">
        <v>84191</v>
      </c>
      <c r="D818" s="85">
        <v>14706</v>
      </c>
      <c r="E818" s="86">
        <v>0.14870016279563586</v>
      </c>
      <c r="F818" s="49">
        <v>50343</v>
      </c>
      <c r="G818" s="85">
        <v>42978</v>
      </c>
      <c r="H818" s="85">
        <v>7365</v>
      </c>
      <c r="I818" s="86">
        <v>0.14629640665037841</v>
      </c>
      <c r="J818" s="49">
        <v>48554</v>
      </c>
      <c r="K818" s="85">
        <v>41213</v>
      </c>
      <c r="L818" s="85">
        <v>7341</v>
      </c>
      <c r="M818" s="86">
        <v>0.15119248671582156</v>
      </c>
    </row>
    <row r="819" spans="1:13" ht="15" x14ac:dyDescent="0.25">
      <c r="A819" s="84">
        <v>45624</v>
      </c>
      <c r="B819" s="49">
        <v>98135</v>
      </c>
      <c r="C819" s="85">
        <v>83668</v>
      </c>
      <c r="D819" s="85">
        <v>14467</v>
      </c>
      <c r="E819" s="86">
        <v>0.14741937127426505</v>
      </c>
      <c r="F819" s="49">
        <v>49994</v>
      </c>
      <c r="G819" s="85">
        <v>42681</v>
      </c>
      <c r="H819" s="85">
        <v>7313</v>
      </c>
      <c r="I819" s="86">
        <v>0.14627755330639677</v>
      </c>
      <c r="J819" s="49">
        <v>48141</v>
      </c>
      <c r="K819" s="85">
        <v>40987</v>
      </c>
      <c r="L819" s="85">
        <v>7154</v>
      </c>
      <c r="M819" s="86">
        <v>0.14860513907064665</v>
      </c>
    </row>
    <row r="820" spans="1:13" ht="15" x14ac:dyDescent="0.25">
      <c r="A820" s="84">
        <v>45625</v>
      </c>
      <c r="B820" s="49">
        <v>103167</v>
      </c>
      <c r="C820" s="85">
        <v>90135</v>
      </c>
      <c r="D820" s="85">
        <v>13032</v>
      </c>
      <c r="E820" s="86">
        <v>0.12631946261886068</v>
      </c>
      <c r="F820" s="49">
        <v>51962</v>
      </c>
      <c r="G820" s="85">
        <v>45431</v>
      </c>
      <c r="H820" s="85">
        <v>6531</v>
      </c>
      <c r="I820" s="86">
        <v>0.12568800277125591</v>
      </c>
      <c r="J820" s="49">
        <v>51205</v>
      </c>
      <c r="K820" s="85">
        <v>44704</v>
      </c>
      <c r="L820" s="85">
        <v>6501</v>
      </c>
      <c r="M820" s="86">
        <v>0.12696025778732545</v>
      </c>
    </row>
    <row r="821" spans="1:13" ht="15" x14ac:dyDescent="0.25">
      <c r="A821" s="84">
        <v>45626</v>
      </c>
      <c r="B821" s="49">
        <v>96400</v>
      </c>
      <c r="C821" s="85">
        <v>92422</v>
      </c>
      <c r="D821" s="85">
        <v>3978</v>
      </c>
      <c r="E821" s="86">
        <v>4.1265560165975101E-2</v>
      </c>
      <c r="F821" s="49">
        <v>48195</v>
      </c>
      <c r="G821" s="85">
        <v>46235</v>
      </c>
      <c r="H821" s="85">
        <v>1960</v>
      </c>
      <c r="I821" s="86">
        <v>4.0668119099491647E-2</v>
      </c>
      <c r="J821" s="49">
        <v>48205</v>
      </c>
      <c r="K821" s="85">
        <v>46187</v>
      </c>
      <c r="L821" s="85">
        <v>2018</v>
      </c>
      <c r="M821" s="86">
        <v>4.1862877294886421E-2</v>
      </c>
    </row>
    <row r="822" spans="1:13" ht="15" x14ac:dyDescent="0.25">
      <c r="A822" s="84">
        <v>45627</v>
      </c>
      <c r="B822" s="49">
        <v>79991</v>
      </c>
      <c r="C822" s="85">
        <v>78870</v>
      </c>
      <c r="D822" s="85">
        <v>1121</v>
      </c>
      <c r="E822" s="86">
        <v>1.4014076583615656E-2</v>
      </c>
      <c r="F822" s="49">
        <v>40249</v>
      </c>
      <c r="G822" s="85">
        <v>39600</v>
      </c>
      <c r="H822" s="85">
        <v>649</v>
      </c>
      <c r="I822" s="86">
        <v>1.6124624214266192E-2</v>
      </c>
      <c r="J822" s="49">
        <v>39742</v>
      </c>
      <c r="K822" s="85">
        <v>39270</v>
      </c>
      <c r="L822" s="85">
        <v>472</v>
      </c>
      <c r="M822" s="86">
        <v>1.1876604096421921E-2</v>
      </c>
    </row>
    <row r="823" spans="1:13" ht="15" x14ac:dyDescent="0.25">
      <c r="A823" s="84">
        <v>45628</v>
      </c>
      <c r="B823" s="49">
        <v>78973</v>
      </c>
      <c r="C823" s="85">
        <v>67016</v>
      </c>
      <c r="D823" s="85">
        <v>11957</v>
      </c>
      <c r="E823" s="86">
        <v>0.15140617679460069</v>
      </c>
      <c r="F823" s="49">
        <v>41998</v>
      </c>
      <c r="G823" s="85">
        <v>35616</v>
      </c>
      <c r="H823" s="85">
        <v>6382</v>
      </c>
      <c r="I823" s="86">
        <v>0.15195961712462497</v>
      </c>
      <c r="J823" s="49">
        <v>36975</v>
      </c>
      <c r="K823" s="85">
        <v>31400</v>
      </c>
      <c r="L823" s="85">
        <v>5575</v>
      </c>
      <c r="M823" s="86">
        <v>0.15077755240027046</v>
      </c>
    </row>
    <row r="824" spans="1:13" ht="15" x14ac:dyDescent="0.25">
      <c r="A824" s="84">
        <v>45629</v>
      </c>
      <c r="B824" s="49">
        <v>94187</v>
      </c>
      <c r="C824" s="85">
        <v>79464</v>
      </c>
      <c r="D824" s="85">
        <v>14723</v>
      </c>
      <c r="E824" s="86">
        <v>0.15631668913969018</v>
      </c>
      <c r="F824" s="49">
        <v>47871</v>
      </c>
      <c r="G824" s="85">
        <v>40487</v>
      </c>
      <c r="H824" s="85">
        <v>7384</v>
      </c>
      <c r="I824" s="86">
        <v>0.15424787449604144</v>
      </c>
      <c r="J824" s="49">
        <v>46316</v>
      </c>
      <c r="K824" s="85">
        <v>38977</v>
      </c>
      <c r="L824" s="85">
        <v>7339</v>
      </c>
      <c r="M824" s="86">
        <v>0.15845496156835651</v>
      </c>
    </row>
    <row r="825" spans="1:13" ht="15" x14ac:dyDescent="0.25">
      <c r="A825" s="84">
        <v>45630</v>
      </c>
      <c r="B825" s="49">
        <v>96657</v>
      </c>
      <c r="C825" s="85">
        <v>81891</v>
      </c>
      <c r="D825" s="85">
        <v>14766</v>
      </c>
      <c r="E825" s="86">
        <v>0.15276700083801484</v>
      </c>
      <c r="F825" s="49">
        <v>48675</v>
      </c>
      <c r="G825" s="85">
        <v>41310</v>
      </c>
      <c r="H825" s="85">
        <v>7365</v>
      </c>
      <c r="I825" s="86">
        <v>0.15130970724191062</v>
      </c>
      <c r="J825" s="49">
        <v>47982</v>
      </c>
      <c r="K825" s="85">
        <v>40581</v>
      </c>
      <c r="L825" s="85">
        <v>7401</v>
      </c>
      <c r="M825" s="86">
        <v>0.15424534200325121</v>
      </c>
    </row>
    <row r="826" spans="1:13" ht="15" x14ac:dyDescent="0.25">
      <c r="A826" s="84">
        <v>45631</v>
      </c>
      <c r="B826" s="49">
        <v>98863</v>
      </c>
      <c r="C826" s="85">
        <v>84138</v>
      </c>
      <c r="D826" s="85">
        <v>14725</v>
      </c>
      <c r="E826" s="86">
        <v>0.14894348745233302</v>
      </c>
      <c r="F826" s="49">
        <v>50064</v>
      </c>
      <c r="G826" s="85">
        <v>42729</v>
      </c>
      <c r="H826" s="85">
        <v>7335</v>
      </c>
      <c r="I826" s="86">
        <v>0.14651246404602108</v>
      </c>
      <c r="J826" s="49">
        <v>48799</v>
      </c>
      <c r="K826" s="85">
        <v>41409</v>
      </c>
      <c r="L826" s="85">
        <v>7390</v>
      </c>
      <c r="M826" s="86">
        <v>0.15143752945757086</v>
      </c>
    </row>
    <row r="827" spans="1:13" ht="15" x14ac:dyDescent="0.25">
      <c r="A827" s="84">
        <v>45632</v>
      </c>
      <c r="B827" s="49">
        <v>100542</v>
      </c>
      <c r="C827" s="85">
        <v>87359</v>
      </c>
      <c r="D827" s="85">
        <v>13183</v>
      </c>
      <c r="E827" s="86">
        <v>0.13111933321398023</v>
      </c>
      <c r="F827" s="49">
        <v>50696</v>
      </c>
      <c r="G827" s="85">
        <v>44087</v>
      </c>
      <c r="H827" s="85">
        <v>6609</v>
      </c>
      <c r="I827" s="86">
        <v>0.13036531481773711</v>
      </c>
      <c r="J827" s="49">
        <v>49846</v>
      </c>
      <c r="K827" s="85">
        <v>43272</v>
      </c>
      <c r="L827" s="85">
        <v>6574</v>
      </c>
      <c r="M827" s="86">
        <v>0.13188620952533803</v>
      </c>
    </row>
    <row r="828" spans="1:13" ht="15" x14ac:dyDescent="0.25">
      <c r="A828" s="84">
        <v>45633</v>
      </c>
      <c r="B828" s="49">
        <v>89833</v>
      </c>
      <c r="C828" s="85">
        <v>85943</v>
      </c>
      <c r="D828" s="85">
        <v>3890</v>
      </c>
      <c r="E828" s="86">
        <v>4.3302572551289616E-2</v>
      </c>
      <c r="F828" s="49">
        <v>44514</v>
      </c>
      <c r="G828" s="85">
        <v>42677</v>
      </c>
      <c r="H828" s="85">
        <v>1837</v>
      </c>
      <c r="I828" s="86">
        <v>4.1267915711910859E-2</v>
      </c>
      <c r="J828" s="49">
        <v>45319</v>
      </c>
      <c r="K828" s="85">
        <v>43266</v>
      </c>
      <c r="L828" s="85">
        <v>2053</v>
      </c>
      <c r="M828" s="86">
        <v>4.5301087843950663E-2</v>
      </c>
    </row>
    <row r="829" spans="1:13" ht="15" x14ac:dyDescent="0.25">
      <c r="A829" s="84">
        <v>45634</v>
      </c>
      <c r="B829" s="49">
        <v>76479</v>
      </c>
      <c r="C829" s="85">
        <v>75335</v>
      </c>
      <c r="D829" s="85">
        <v>1144</v>
      </c>
      <c r="E829" s="86">
        <v>1.495835458099609E-2</v>
      </c>
      <c r="F829" s="49">
        <v>38592</v>
      </c>
      <c r="G829" s="85">
        <v>37940</v>
      </c>
      <c r="H829" s="85">
        <v>652</v>
      </c>
      <c r="I829" s="86">
        <v>1.6894693200663349E-2</v>
      </c>
      <c r="J829" s="49">
        <v>37887</v>
      </c>
      <c r="K829" s="85">
        <v>37395</v>
      </c>
      <c r="L829" s="85">
        <v>492</v>
      </c>
      <c r="M829" s="86">
        <v>1.2985984638530366E-2</v>
      </c>
    </row>
    <row r="830" spans="1:13" ht="15" x14ac:dyDescent="0.25">
      <c r="A830" s="84">
        <v>45635</v>
      </c>
      <c r="B830" s="49">
        <v>89636</v>
      </c>
      <c r="C830" s="85">
        <v>76292</v>
      </c>
      <c r="D830" s="85">
        <v>13344</v>
      </c>
      <c r="E830" s="86">
        <v>0.1488687580882681</v>
      </c>
      <c r="F830" s="49">
        <v>45226</v>
      </c>
      <c r="G830" s="85">
        <v>38541</v>
      </c>
      <c r="H830" s="85">
        <v>6685</v>
      </c>
      <c r="I830" s="86">
        <v>0.14781320479370275</v>
      </c>
      <c r="J830" s="49">
        <v>44410</v>
      </c>
      <c r="K830" s="85">
        <v>37751</v>
      </c>
      <c r="L830" s="85">
        <v>6659</v>
      </c>
      <c r="M830" s="86">
        <v>0.14994370637243865</v>
      </c>
    </row>
    <row r="831" spans="1:13" ht="15" x14ac:dyDescent="0.25">
      <c r="A831" s="84">
        <v>45636</v>
      </c>
      <c r="B831" s="49">
        <v>94902</v>
      </c>
      <c r="C831" s="85">
        <v>79911</v>
      </c>
      <c r="D831" s="85">
        <v>14991</v>
      </c>
      <c r="E831" s="86">
        <v>0.15796295125497883</v>
      </c>
      <c r="F831" s="49">
        <v>48092</v>
      </c>
      <c r="G831" s="85">
        <v>40551</v>
      </c>
      <c r="H831" s="85">
        <v>7541</v>
      </c>
      <c r="I831" s="86">
        <v>0.15680362638276638</v>
      </c>
      <c r="J831" s="49">
        <v>46810</v>
      </c>
      <c r="K831" s="85">
        <v>39360</v>
      </c>
      <c r="L831" s="85">
        <v>7450</v>
      </c>
      <c r="M831" s="86">
        <v>0.15915402691732536</v>
      </c>
    </row>
    <row r="832" spans="1:13" ht="15" x14ac:dyDescent="0.25">
      <c r="A832" s="84">
        <v>45637</v>
      </c>
      <c r="B832" s="49">
        <v>97678</v>
      </c>
      <c r="C832" s="85">
        <v>82863</v>
      </c>
      <c r="D832" s="85">
        <v>14815</v>
      </c>
      <c r="E832" s="86">
        <v>0.15167181965232704</v>
      </c>
      <c r="F832" s="49">
        <v>49319</v>
      </c>
      <c r="G832" s="85">
        <v>41924</v>
      </c>
      <c r="H832" s="85">
        <v>7395</v>
      </c>
      <c r="I832" s="86">
        <v>0.14994221294024615</v>
      </c>
      <c r="J832" s="49">
        <v>48359</v>
      </c>
      <c r="K832" s="85">
        <v>40939</v>
      </c>
      <c r="L832" s="85">
        <v>7420</v>
      </c>
      <c r="M832" s="86">
        <v>0.15343576169895987</v>
      </c>
    </row>
    <row r="833" spans="1:13" ht="15" x14ac:dyDescent="0.25">
      <c r="A833" s="84">
        <v>45638</v>
      </c>
      <c r="B833" s="49">
        <v>99864</v>
      </c>
      <c r="C833" s="85">
        <v>84962</v>
      </c>
      <c r="D833" s="85">
        <v>14902</v>
      </c>
      <c r="E833" s="86">
        <v>0.14922294320275575</v>
      </c>
      <c r="F833" s="49">
        <v>50554</v>
      </c>
      <c r="G833" s="85">
        <v>42999</v>
      </c>
      <c r="H833" s="85">
        <v>7555</v>
      </c>
      <c r="I833" s="86">
        <v>0.14944415872136724</v>
      </c>
      <c r="J833" s="49">
        <v>49310</v>
      </c>
      <c r="K833" s="85">
        <v>41963</v>
      </c>
      <c r="L833" s="85">
        <v>7347</v>
      </c>
      <c r="M833" s="86">
        <v>0.14899614682620158</v>
      </c>
    </row>
    <row r="834" spans="1:13" ht="15" x14ac:dyDescent="0.25">
      <c r="A834" s="84">
        <v>45639</v>
      </c>
      <c r="B834" s="49">
        <v>101674</v>
      </c>
      <c r="C834" s="85">
        <v>88649</v>
      </c>
      <c r="D834" s="85">
        <v>13025</v>
      </c>
      <c r="E834" s="86">
        <v>0.1281055137006511</v>
      </c>
      <c r="F834" s="49">
        <v>50107</v>
      </c>
      <c r="G834" s="85">
        <v>43706</v>
      </c>
      <c r="H834" s="85">
        <v>6401</v>
      </c>
      <c r="I834" s="86">
        <v>0.12774662222843117</v>
      </c>
      <c r="J834" s="49">
        <v>51567</v>
      </c>
      <c r="K834" s="85">
        <v>44943</v>
      </c>
      <c r="L834" s="85">
        <v>6624</v>
      </c>
      <c r="M834" s="86">
        <v>0.1284542439932515</v>
      </c>
    </row>
    <row r="835" spans="1:13" ht="15" x14ac:dyDescent="0.25">
      <c r="A835" s="84">
        <v>45640</v>
      </c>
      <c r="B835" s="49">
        <v>90737</v>
      </c>
      <c r="C835" s="85">
        <v>86878</v>
      </c>
      <c r="D835" s="85">
        <v>3859</v>
      </c>
      <c r="E835" s="86">
        <v>4.2529508359324203E-2</v>
      </c>
      <c r="F835" s="49">
        <v>45432</v>
      </c>
      <c r="G835" s="85">
        <v>43640</v>
      </c>
      <c r="H835" s="85">
        <v>1792</v>
      </c>
      <c r="I835" s="86">
        <v>3.9443564007747844E-2</v>
      </c>
      <c r="J835" s="49">
        <v>45305</v>
      </c>
      <c r="K835" s="85">
        <v>43238</v>
      </c>
      <c r="L835" s="85">
        <v>2067</v>
      </c>
      <c r="M835" s="86">
        <v>4.5624103299856528E-2</v>
      </c>
    </row>
    <row r="836" spans="1:13" ht="15" x14ac:dyDescent="0.25">
      <c r="A836" s="84">
        <v>45641</v>
      </c>
      <c r="B836" s="49">
        <v>79734</v>
      </c>
      <c r="C836" s="85">
        <v>78696</v>
      </c>
      <c r="D836" s="85">
        <v>1038</v>
      </c>
      <c r="E836" s="86">
        <v>1.3018285800285951E-2</v>
      </c>
      <c r="F836" s="49">
        <v>40789</v>
      </c>
      <c r="G836" s="85">
        <v>40196</v>
      </c>
      <c r="H836" s="85">
        <v>593</v>
      </c>
      <c r="I836" s="86">
        <v>1.4538233347225968E-2</v>
      </c>
      <c r="J836" s="49">
        <v>38945</v>
      </c>
      <c r="K836" s="85">
        <v>38500</v>
      </c>
      <c r="L836" s="85">
        <v>445</v>
      </c>
      <c r="M836" s="86">
        <v>1.1426370522531775E-2</v>
      </c>
    </row>
    <row r="837" spans="1:13" ht="15" x14ac:dyDescent="0.25">
      <c r="A837" s="84">
        <v>45642</v>
      </c>
      <c r="B837" s="49">
        <v>88404</v>
      </c>
      <c r="C837" s="85">
        <v>75442</v>
      </c>
      <c r="D837" s="85">
        <v>12962</v>
      </c>
      <c r="E837" s="86">
        <v>0.14662232478168408</v>
      </c>
      <c r="F837" s="49">
        <v>44325</v>
      </c>
      <c r="G837" s="85">
        <v>37755</v>
      </c>
      <c r="H837" s="85">
        <v>6570</v>
      </c>
      <c r="I837" s="86">
        <v>0.14822335025380712</v>
      </c>
      <c r="J837" s="49">
        <v>44079</v>
      </c>
      <c r="K837" s="85">
        <v>37687</v>
      </c>
      <c r="L837" s="85">
        <v>6392</v>
      </c>
      <c r="M837" s="86">
        <v>0.1450123641643413</v>
      </c>
    </row>
    <row r="838" spans="1:13" ht="15" x14ac:dyDescent="0.25">
      <c r="A838" s="84">
        <v>45643</v>
      </c>
      <c r="B838" s="49">
        <v>94608</v>
      </c>
      <c r="C838" s="85">
        <v>79797</v>
      </c>
      <c r="D838" s="85">
        <v>14811</v>
      </c>
      <c r="E838" s="86">
        <v>0.15655124302384577</v>
      </c>
      <c r="F838" s="49">
        <v>47871</v>
      </c>
      <c r="G838" s="85">
        <v>40581</v>
      </c>
      <c r="H838" s="85">
        <v>7290</v>
      </c>
      <c r="I838" s="86">
        <v>0.15228426395939088</v>
      </c>
      <c r="J838" s="49">
        <v>46737</v>
      </c>
      <c r="K838" s="85">
        <v>39216</v>
      </c>
      <c r="L838" s="85">
        <v>7521</v>
      </c>
      <c r="M838" s="86">
        <v>0.16092175364272418</v>
      </c>
    </row>
    <row r="839" spans="1:13" ht="15" x14ac:dyDescent="0.25">
      <c r="A839" s="84">
        <v>45644</v>
      </c>
      <c r="B839" s="49">
        <v>97751</v>
      </c>
      <c r="C839" s="85">
        <v>83080</v>
      </c>
      <c r="D839" s="85">
        <v>14671</v>
      </c>
      <c r="E839" s="86">
        <v>0.15008542112101156</v>
      </c>
      <c r="F839" s="49">
        <v>50384</v>
      </c>
      <c r="G839" s="85">
        <v>42937</v>
      </c>
      <c r="H839" s="85">
        <v>7447</v>
      </c>
      <c r="I839" s="86">
        <v>0.14780485868529691</v>
      </c>
      <c r="J839" s="49">
        <v>47367</v>
      </c>
      <c r="K839" s="85">
        <v>40143</v>
      </c>
      <c r="L839" s="85">
        <v>7224</v>
      </c>
      <c r="M839" s="86">
        <v>0.15251124200392679</v>
      </c>
    </row>
    <row r="840" spans="1:13" ht="15" x14ac:dyDescent="0.25">
      <c r="A840" s="84">
        <v>45645</v>
      </c>
      <c r="B840" s="49">
        <v>98166</v>
      </c>
      <c r="C840" s="85">
        <v>84350</v>
      </c>
      <c r="D840" s="85">
        <v>13816</v>
      </c>
      <c r="E840" s="86">
        <v>0.14074119348858058</v>
      </c>
      <c r="F840" s="49">
        <v>50565</v>
      </c>
      <c r="G840" s="85">
        <v>43626</v>
      </c>
      <c r="H840" s="85">
        <v>6939</v>
      </c>
      <c r="I840" s="86">
        <v>0.13722930881044201</v>
      </c>
      <c r="J840" s="49">
        <v>47601</v>
      </c>
      <c r="K840" s="85">
        <v>40724</v>
      </c>
      <c r="L840" s="85">
        <v>6877</v>
      </c>
      <c r="M840" s="86">
        <v>0.14447175479506733</v>
      </c>
    </row>
    <row r="841" spans="1:13" ht="15" x14ac:dyDescent="0.25">
      <c r="A841" s="84">
        <v>45646</v>
      </c>
      <c r="B841" s="49">
        <v>100955</v>
      </c>
      <c r="C841" s="85">
        <v>89081</v>
      </c>
      <c r="D841" s="85">
        <v>11874</v>
      </c>
      <c r="E841" s="86">
        <v>0.11761675994254867</v>
      </c>
      <c r="F841" s="49">
        <v>52317</v>
      </c>
      <c r="G841" s="85">
        <v>46411</v>
      </c>
      <c r="H841" s="85">
        <v>5906</v>
      </c>
      <c r="I841" s="86">
        <v>0.11288873597492211</v>
      </c>
      <c r="J841" s="49">
        <v>48638</v>
      </c>
      <c r="K841" s="85">
        <v>42670</v>
      </c>
      <c r="L841" s="85">
        <v>5968</v>
      </c>
      <c r="M841" s="86">
        <v>0.1227024137505654</v>
      </c>
    </row>
    <row r="842" spans="1:13" ht="15" x14ac:dyDescent="0.25">
      <c r="A842" s="84">
        <v>45647</v>
      </c>
      <c r="B842" s="49">
        <v>93289</v>
      </c>
      <c r="C842" s="85">
        <v>89844</v>
      </c>
      <c r="D842" s="85">
        <v>3445</v>
      </c>
      <c r="E842" s="86">
        <v>3.6928255206937578E-2</v>
      </c>
      <c r="F842" s="49">
        <v>49073</v>
      </c>
      <c r="G842" s="85">
        <v>47396</v>
      </c>
      <c r="H842" s="85">
        <v>1677</v>
      </c>
      <c r="I842" s="86">
        <v>3.4173578138691339E-2</v>
      </c>
      <c r="J842" s="49">
        <v>44216</v>
      </c>
      <c r="K842" s="85">
        <v>42448</v>
      </c>
      <c r="L842" s="85">
        <v>1768</v>
      </c>
      <c r="M842" s="86">
        <v>3.9985525601592187E-2</v>
      </c>
    </row>
    <row r="843" spans="1:13" ht="15" x14ac:dyDescent="0.25">
      <c r="A843" s="84">
        <v>45648</v>
      </c>
      <c r="B843" s="49">
        <v>73602</v>
      </c>
      <c r="C843" s="85">
        <v>72524</v>
      </c>
      <c r="D843" s="85">
        <v>1078</v>
      </c>
      <c r="E843" s="86">
        <v>1.4646341132034455E-2</v>
      </c>
      <c r="F843" s="49">
        <v>37863</v>
      </c>
      <c r="G843" s="85">
        <v>37259</v>
      </c>
      <c r="H843" s="85">
        <v>604</v>
      </c>
      <c r="I843" s="86">
        <v>1.5952248897340413E-2</v>
      </c>
      <c r="J843" s="49">
        <v>35739</v>
      </c>
      <c r="K843" s="85">
        <v>35265</v>
      </c>
      <c r="L843" s="85">
        <v>474</v>
      </c>
      <c r="M843" s="86">
        <v>1.3262822127088056E-2</v>
      </c>
    </row>
    <row r="844" spans="1:13" ht="15" x14ac:dyDescent="0.25">
      <c r="A844" s="84">
        <v>45649</v>
      </c>
      <c r="B844" s="49">
        <v>76122</v>
      </c>
      <c r="C844" s="85">
        <v>66816</v>
      </c>
      <c r="D844" s="85">
        <v>9306</v>
      </c>
      <c r="E844" s="86">
        <v>0.12225112319697327</v>
      </c>
      <c r="F844" s="49">
        <v>39017</v>
      </c>
      <c r="G844" s="85">
        <v>34224</v>
      </c>
      <c r="H844" s="85">
        <v>4793</v>
      </c>
      <c r="I844" s="86">
        <v>0.12284388856139632</v>
      </c>
      <c r="J844" s="49">
        <v>37105</v>
      </c>
      <c r="K844" s="85">
        <v>32592</v>
      </c>
      <c r="L844" s="85">
        <v>4513</v>
      </c>
      <c r="M844" s="86">
        <v>0.12162781296321251</v>
      </c>
    </row>
    <row r="845" spans="1:13" ht="15" x14ac:dyDescent="0.25">
      <c r="A845" s="84">
        <v>45650</v>
      </c>
      <c r="B845" s="49">
        <v>76071</v>
      </c>
      <c r="C845" s="85">
        <v>69915</v>
      </c>
      <c r="D845" s="85">
        <v>6156</v>
      </c>
      <c r="E845" s="86">
        <v>8.0924399574082109E-2</v>
      </c>
      <c r="F845" s="49">
        <v>38807</v>
      </c>
      <c r="G845" s="85">
        <v>35760</v>
      </c>
      <c r="H845" s="85">
        <v>3047</v>
      </c>
      <c r="I845" s="86">
        <v>7.8516762439766019E-2</v>
      </c>
      <c r="J845" s="49">
        <v>37264</v>
      </c>
      <c r="K845" s="85">
        <v>34155</v>
      </c>
      <c r="L845" s="85">
        <v>3109</v>
      </c>
      <c r="M845" s="86">
        <v>8.3431730356376133E-2</v>
      </c>
    </row>
    <row r="846" spans="1:13" ht="15" x14ac:dyDescent="0.25">
      <c r="A846" s="84">
        <v>45651</v>
      </c>
      <c r="B846" s="49">
        <v>75815</v>
      </c>
      <c r="C846" s="85">
        <v>75388</v>
      </c>
      <c r="D846" s="85">
        <v>427</v>
      </c>
      <c r="E846" s="86">
        <v>5.6321308448196265E-3</v>
      </c>
      <c r="F846" s="49">
        <v>39376</v>
      </c>
      <c r="G846" s="85">
        <v>39145</v>
      </c>
      <c r="H846" s="85">
        <v>231</v>
      </c>
      <c r="I846" s="86">
        <v>5.8665176757415685E-3</v>
      </c>
      <c r="J846" s="49">
        <v>36439</v>
      </c>
      <c r="K846" s="85">
        <v>36243</v>
      </c>
      <c r="L846" s="85">
        <v>196</v>
      </c>
      <c r="M846" s="86">
        <v>5.378852328549082E-3</v>
      </c>
    </row>
    <row r="847" spans="1:13" ht="15" x14ac:dyDescent="0.25">
      <c r="A847" s="84">
        <v>45652</v>
      </c>
      <c r="B847" s="49">
        <v>83463</v>
      </c>
      <c r="C847" s="85">
        <v>81991</v>
      </c>
      <c r="D847" s="85">
        <v>1472</v>
      </c>
      <c r="E847" s="86">
        <v>1.7636557516504319E-2</v>
      </c>
      <c r="F847" s="49">
        <v>43631</v>
      </c>
      <c r="G847" s="85">
        <v>42834</v>
      </c>
      <c r="H847" s="85">
        <v>797</v>
      </c>
      <c r="I847" s="86">
        <v>1.8266828631019229E-2</v>
      </c>
      <c r="J847" s="49">
        <v>39832</v>
      </c>
      <c r="K847" s="85">
        <v>39157</v>
      </c>
      <c r="L847" s="85">
        <v>675</v>
      </c>
      <c r="M847" s="86">
        <v>1.6946173930508134E-2</v>
      </c>
    </row>
    <row r="848" spans="1:13" ht="15" x14ac:dyDescent="0.25">
      <c r="A848" s="84">
        <v>45653</v>
      </c>
      <c r="B848" s="49">
        <v>90214</v>
      </c>
      <c r="C848" s="85">
        <v>82271</v>
      </c>
      <c r="D848" s="85">
        <v>7943</v>
      </c>
      <c r="E848" s="86">
        <v>8.8046201254794162E-2</v>
      </c>
      <c r="F848" s="49">
        <v>45832</v>
      </c>
      <c r="G848" s="85">
        <v>41833</v>
      </c>
      <c r="H848" s="85">
        <v>3999</v>
      </c>
      <c r="I848" s="86">
        <v>8.7253447373014492E-2</v>
      </c>
      <c r="J848" s="49">
        <v>44382</v>
      </c>
      <c r="K848" s="85">
        <v>40438</v>
      </c>
      <c r="L848" s="85">
        <v>3944</v>
      </c>
      <c r="M848" s="86">
        <v>8.8864855121445638E-2</v>
      </c>
    </row>
    <row r="849" spans="1:13" ht="15" x14ac:dyDescent="0.25">
      <c r="A849" s="84">
        <v>45654</v>
      </c>
      <c r="B849" s="49">
        <v>81211</v>
      </c>
      <c r="C849" s="85">
        <v>78351</v>
      </c>
      <c r="D849" s="85">
        <v>2860</v>
      </c>
      <c r="E849" s="86">
        <v>3.5216904113974705E-2</v>
      </c>
      <c r="F849" s="49">
        <v>41113</v>
      </c>
      <c r="G849" s="85">
        <v>39676</v>
      </c>
      <c r="H849" s="85">
        <v>1437</v>
      </c>
      <c r="I849" s="86">
        <v>3.4952448130761558E-2</v>
      </c>
      <c r="J849" s="49">
        <v>40098</v>
      </c>
      <c r="K849" s="85">
        <v>38675</v>
      </c>
      <c r="L849" s="85">
        <v>1423</v>
      </c>
      <c r="M849" s="86">
        <v>3.5488054267045738E-2</v>
      </c>
    </row>
    <row r="850" spans="1:13" ht="15" x14ac:dyDescent="0.25">
      <c r="A850" s="84">
        <v>45655</v>
      </c>
      <c r="B850" s="49">
        <v>73518</v>
      </c>
      <c r="C850" s="85">
        <v>72630</v>
      </c>
      <c r="D850" s="85">
        <v>888</v>
      </c>
      <c r="E850" s="86">
        <v>1.2078674610299519E-2</v>
      </c>
      <c r="F850" s="49">
        <v>36923</v>
      </c>
      <c r="G850" s="85">
        <v>36427</v>
      </c>
      <c r="H850" s="85">
        <v>496</v>
      </c>
      <c r="I850" s="86">
        <v>1.3433361319502748E-2</v>
      </c>
      <c r="J850" s="49">
        <v>36595</v>
      </c>
      <c r="K850" s="85">
        <v>36203</v>
      </c>
      <c r="L850" s="85">
        <v>392</v>
      </c>
      <c r="M850" s="86">
        <v>1.071184588058478E-2</v>
      </c>
    </row>
    <row r="851" spans="1:13" ht="15" x14ac:dyDescent="0.25">
      <c r="A851" s="84">
        <v>45656</v>
      </c>
      <c r="B851" s="49">
        <v>85505</v>
      </c>
      <c r="C851" s="85">
        <v>77503</v>
      </c>
      <c r="D851" s="85">
        <v>8002</v>
      </c>
      <c r="E851" s="86">
        <v>9.3585170457867961E-2</v>
      </c>
      <c r="F851" s="49">
        <v>42633</v>
      </c>
      <c r="G851" s="85">
        <v>38593</v>
      </c>
      <c r="H851" s="85">
        <v>4040</v>
      </c>
      <c r="I851" s="86">
        <v>9.4762273356320217E-2</v>
      </c>
      <c r="J851" s="49">
        <v>42872</v>
      </c>
      <c r="K851" s="85">
        <v>38910</v>
      </c>
      <c r="L851" s="85">
        <v>3962</v>
      </c>
      <c r="M851" s="86">
        <v>9.2414629595073711E-2</v>
      </c>
    </row>
    <row r="852" spans="1:13" ht="15" x14ac:dyDescent="0.25">
      <c r="A852" s="84">
        <v>45657</v>
      </c>
      <c r="B852" s="49">
        <v>66412</v>
      </c>
      <c r="C852" s="85">
        <v>60950</v>
      </c>
      <c r="D852" s="85">
        <v>5462</v>
      </c>
      <c r="E852" s="86">
        <v>8.2244172739866284E-2</v>
      </c>
      <c r="F852" s="49">
        <v>33698</v>
      </c>
      <c r="G852" s="85">
        <v>30909</v>
      </c>
      <c r="H852" s="85">
        <v>2789</v>
      </c>
      <c r="I852" s="86">
        <v>8.2764555759985758E-2</v>
      </c>
      <c r="J852" s="49">
        <v>32714</v>
      </c>
      <c r="K852" s="85">
        <v>30041</v>
      </c>
      <c r="L852" s="85">
        <v>2673</v>
      </c>
      <c r="M852" s="86">
        <v>8.1708137188971089E-2</v>
      </c>
    </row>
    <row r="853" spans="1:13" ht="15" x14ac:dyDescent="0.25">
      <c r="A853" s="84">
        <v>45658</v>
      </c>
      <c r="B853" s="49">
        <v>59313</v>
      </c>
      <c r="C853" s="85">
        <v>58681</v>
      </c>
      <c r="D853" s="85">
        <v>632</v>
      </c>
      <c r="E853" s="86">
        <v>1.0655336941311348E-2</v>
      </c>
      <c r="F853" s="49">
        <v>28985</v>
      </c>
      <c r="G853" s="85">
        <v>28627</v>
      </c>
      <c r="H853" s="85">
        <v>358</v>
      </c>
      <c r="I853" s="86">
        <v>1.2351216146282561E-2</v>
      </c>
      <c r="J853" s="49">
        <v>30328</v>
      </c>
      <c r="K853" s="85">
        <v>30054</v>
      </c>
      <c r="L853" s="85">
        <v>274</v>
      </c>
      <c r="M853" s="86">
        <v>9.0345555262463725E-3</v>
      </c>
    </row>
    <row r="854" spans="1:13" ht="15" x14ac:dyDescent="0.25">
      <c r="A854" s="84">
        <v>45659</v>
      </c>
      <c r="B854" s="49">
        <v>74835</v>
      </c>
      <c r="C854" s="85">
        <v>71555</v>
      </c>
      <c r="D854" s="85">
        <v>3280</v>
      </c>
      <c r="E854" s="86">
        <v>4.3829758802699272E-2</v>
      </c>
      <c r="F854" s="49">
        <v>36431</v>
      </c>
      <c r="G854" s="85">
        <v>34735</v>
      </c>
      <c r="H854" s="85">
        <v>1696</v>
      </c>
      <c r="I854" s="86">
        <v>4.6553759161153965E-2</v>
      </c>
      <c r="J854" s="49">
        <v>38404</v>
      </c>
      <c r="K854" s="85">
        <v>36820</v>
      </c>
      <c r="L854" s="85">
        <v>1584</v>
      </c>
      <c r="M854" s="86">
        <v>4.1245703572544527E-2</v>
      </c>
    </row>
    <row r="855" spans="1:13" ht="15" x14ac:dyDescent="0.25">
      <c r="A855" s="84">
        <v>45660</v>
      </c>
      <c r="B855" s="49">
        <v>85549</v>
      </c>
      <c r="C855" s="85">
        <v>77322</v>
      </c>
      <c r="D855" s="85">
        <v>8227</v>
      </c>
      <c r="E855" s="86">
        <v>9.6167108908344928E-2</v>
      </c>
      <c r="F855" s="49">
        <v>41735</v>
      </c>
      <c r="G855" s="85">
        <v>37595</v>
      </c>
      <c r="H855" s="85">
        <v>4140</v>
      </c>
      <c r="I855" s="86">
        <v>9.9197316401102187E-2</v>
      </c>
      <c r="J855" s="49">
        <v>43814</v>
      </c>
      <c r="K855" s="85">
        <v>39727</v>
      </c>
      <c r="L855" s="85">
        <v>4087</v>
      </c>
      <c r="M855" s="86">
        <v>9.3280686538549318E-2</v>
      </c>
    </row>
    <row r="856" spans="1:13" ht="15" x14ac:dyDescent="0.25">
      <c r="A856" s="84">
        <v>45661</v>
      </c>
      <c r="B856" s="49">
        <v>79763</v>
      </c>
      <c r="C856" s="85">
        <v>76997</v>
      </c>
      <c r="D856" s="85">
        <v>2766</v>
      </c>
      <c r="E856" s="86">
        <v>3.4677732783370739E-2</v>
      </c>
      <c r="F856" s="49">
        <v>37659</v>
      </c>
      <c r="G856" s="85">
        <v>36325</v>
      </c>
      <c r="H856" s="85">
        <v>1334</v>
      </c>
      <c r="I856" s="86">
        <v>3.5423139223027693E-2</v>
      </c>
      <c r="J856" s="49">
        <v>42104</v>
      </c>
      <c r="K856" s="85">
        <v>40672</v>
      </c>
      <c r="L856" s="85">
        <v>1432</v>
      </c>
      <c r="M856" s="86">
        <v>3.4011020330609917E-2</v>
      </c>
    </row>
    <row r="857" spans="1:13" ht="15" x14ac:dyDescent="0.25">
      <c r="A857" s="84">
        <v>45662</v>
      </c>
      <c r="B857" s="49">
        <v>67540</v>
      </c>
      <c r="C857" s="85">
        <v>66570</v>
      </c>
      <c r="D857" s="85">
        <v>970</v>
      </c>
      <c r="E857" s="86">
        <v>1.4361859638732603E-2</v>
      </c>
      <c r="F857" s="49">
        <v>32650</v>
      </c>
      <c r="G857" s="85">
        <v>32108</v>
      </c>
      <c r="H857" s="85">
        <v>542</v>
      </c>
      <c r="I857" s="86">
        <v>1.6600306278713631E-2</v>
      </c>
      <c r="J857" s="49">
        <v>34890</v>
      </c>
      <c r="K857" s="85">
        <v>34462</v>
      </c>
      <c r="L857" s="85">
        <v>428</v>
      </c>
      <c r="M857" s="86">
        <v>1.2267125250788191E-2</v>
      </c>
    </row>
    <row r="858" spans="1:13" ht="15" x14ac:dyDescent="0.25">
      <c r="A858" s="84">
        <v>45663</v>
      </c>
      <c r="B858" s="49">
        <v>77920</v>
      </c>
      <c r="C858" s="85">
        <v>68664</v>
      </c>
      <c r="D858" s="85">
        <v>9256</v>
      </c>
      <c r="E858" s="86">
        <v>0.11878850102669404</v>
      </c>
      <c r="F858" s="49">
        <v>39864</v>
      </c>
      <c r="G858" s="85">
        <v>34963</v>
      </c>
      <c r="H858" s="85">
        <v>4901</v>
      </c>
      <c r="I858" s="86">
        <v>0.12294300622115191</v>
      </c>
      <c r="J858" s="49">
        <v>38056</v>
      </c>
      <c r="K858" s="85">
        <v>33701</v>
      </c>
      <c r="L858" s="85">
        <v>4355</v>
      </c>
      <c r="M858" s="86">
        <v>0.11443661971830986</v>
      </c>
    </row>
    <row r="859" spans="1:13" ht="15" x14ac:dyDescent="0.25">
      <c r="A859" s="84">
        <v>45664</v>
      </c>
      <c r="B859" s="49">
        <v>79397</v>
      </c>
      <c r="C859" s="85">
        <v>68040</v>
      </c>
      <c r="D859" s="85">
        <v>11357</v>
      </c>
      <c r="E859" s="86">
        <v>0.14304066904291093</v>
      </c>
      <c r="F859" s="49">
        <v>40180</v>
      </c>
      <c r="G859" s="85">
        <v>34307</v>
      </c>
      <c r="H859" s="85">
        <v>5873</v>
      </c>
      <c r="I859" s="86">
        <v>0.14616724738675957</v>
      </c>
      <c r="J859" s="49">
        <v>39217</v>
      </c>
      <c r="K859" s="85">
        <v>33733</v>
      </c>
      <c r="L859" s="85">
        <v>5484</v>
      </c>
      <c r="M859" s="86">
        <v>0.13983731544993241</v>
      </c>
    </row>
    <row r="860" spans="1:13" ht="15" x14ac:dyDescent="0.25">
      <c r="A860" s="84">
        <v>45665</v>
      </c>
      <c r="B860" s="49">
        <v>83235</v>
      </c>
      <c r="C860" s="85">
        <v>70919</v>
      </c>
      <c r="D860" s="85">
        <v>12316</v>
      </c>
      <c r="E860" s="86">
        <v>0.14796660058869465</v>
      </c>
      <c r="F860" s="49">
        <v>41993</v>
      </c>
      <c r="G860" s="85">
        <v>35907</v>
      </c>
      <c r="H860" s="85">
        <v>6086</v>
      </c>
      <c r="I860" s="86">
        <v>0.14492891672421593</v>
      </c>
      <c r="J860" s="49">
        <v>41242</v>
      </c>
      <c r="K860" s="85">
        <v>35012</v>
      </c>
      <c r="L860" s="85">
        <v>6230</v>
      </c>
      <c r="M860" s="86">
        <v>0.15105959943746666</v>
      </c>
    </row>
    <row r="861" spans="1:13" ht="15" x14ac:dyDescent="0.25">
      <c r="A861" s="84">
        <v>45666</v>
      </c>
      <c r="B861" s="49">
        <v>78296</v>
      </c>
      <c r="C861" s="85">
        <v>66581</v>
      </c>
      <c r="D861" s="85">
        <v>11715</v>
      </c>
      <c r="E861" s="86">
        <v>0.14962450189026261</v>
      </c>
      <c r="F861" s="49">
        <v>49269</v>
      </c>
      <c r="G861" s="85">
        <v>42682</v>
      </c>
      <c r="H861" s="85">
        <v>6587</v>
      </c>
      <c r="I861" s="86">
        <v>0.13369461527532525</v>
      </c>
      <c r="J861" s="49">
        <v>29027</v>
      </c>
      <c r="K861" s="85">
        <v>23899</v>
      </c>
      <c r="L861" s="85">
        <v>5128</v>
      </c>
      <c r="M861" s="86">
        <v>0.17666310676266925</v>
      </c>
    </row>
    <row r="862" spans="1:13" ht="15" x14ac:dyDescent="0.25">
      <c r="A862" s="84">
        <v>45667</v>
      </c>
      <c r="B862" s="49">
        <v>85303</v>
      </c>
      <c r="C862" s="85">
        <v>74830</v>
      </c>
      <c r="D862" s="85">
        <v>10473</v>
      </c>
      <c r="E862" s="86">
        <v>0.12277411110980857</v>
      </c>
      <c r="F862" s="49">
        <v>48415</v>
      </c>
      <c r="G862" s="85">
        <v>42222</v>
      </c>
      <c r="H862" s="85">
        <v>6193</v>
      </c>
      <c r="I862" s="86">
        <v>0.12791490240627904</v>
      </c>
      <c r="J862" s="49">
        <v>36888</v>
      </c>
      <c r="K862" s="85">
        <v>32608</v>
      </c>
      <c r="L862" s="85">
        <v>4280</v>
      </c>
      <c r="M862" s="86">
        <v>0.11602689221427022</v>
      </c>
    </row>
    <row r="863" spans="1:13" ht="15" x14ac:dyDescent="0.25">
      <c r="A863" s="84">
        <v>45668</v>
      </c>
      <c r="B863" s="49">
        <v>98700</v>
      </c>
      <c r="C863" s="85">
        <v>95231</v>
      </c>
      <c r="D863" s="85">
        <v>3469</v>
      </c>
      <c r="E863" s="86">
        <v>3.5146909827760892E-2</v>
      </c>
      <c r="F863" s="49">
        <v>49835</v>
      </c>
      <c r="G863" s="85">
        <v>48166</v>
      </c>
      <c r="H863" s="85">
        <v>1669</v>
      </c>
      <c r="I863" s="86">
        <v>3.3490518711748768E-2</v>
      </c>
      <c r="J863" s="49">
        <v>48865</v>
      </c>
      <c r="K863" s="85">
        <v>47065</v>
      </c>
      <c r="L863" s="85">
        <v>1800</v>
      </c>
      <c r="M863" s="86">
        <v>3.6836181315870256E-2</v>
      </c>
    </row>
    <row r="864" spans="1:13" ht="15" x14ac:dyDescent="0.25">
      <c r="A864" s="84">
        <v>45669</v>
      </c>
      <c r="B864" s="49">
        <v>85655</v>
      </c>
      <c r="C864" s="85">
        <v>84453</v>
      </c>
      <c r="D864" s="85">
        <v>1202</v>
      </c>
      <c r="E864" s="86">
        <v>1.4033039519000642E-2</v>
      </c>
      <c r="F864" s="49">
        <v>43045</v>
      </c>
      <c r="G864" s="85">
        <v>42383</v>
      </c>
      <c r="H864" s="85">
        <v>662</v>
      </c>
      <c r="I864" s="86">
        <v>1.5379254268788478E-2</v>
      </c>
      <c r="J864" s="49">
        <v>42610</v>
      </c>
      <c r="K864" s="85">
        <v>42070</v>
      </c>
      <c r="L864" s="85">
        <v>540</v>
      </c>
      <c r="M864" s="86">
        <v>1.2673081436282563E-2</v>
      </c>
    </row>
    <row r="865" spans="1:13" ht="15" x14ac:dyDescent="0.25">
      <c r="A865" s="84">
        <v>45670</v>
      </c>
      <c r="B865" s="49">
        <v>92392</v>
      </c>
      <c r="C865" s="85">
        <v>80141</v>
      </c>
      <c r="D865" s="85">
        <v>12251</v>
      </c>
      <c r="E865" s="86">
        <v>0.13259806043813316</v>
      </c>
      <c r="F865" s="49">
        <v>49716</v>
      </c>
      <c r="G865" s="85">
        <v>43502</v>
      </c>
      <c r="H865" s="85">
        <v>6214</v>
      </c>
      <c r="I865" s="86">
        <v>0.12498994287553303</v>
      </c>
      <c r="J865" s="49">
        <v>42676</v>
      </c>
      <c r="K865" s="85">
        <v>36639</v>
      </c>
      <c r="L865" s="85">
        <v>6037</v>
      </c>
      <c r="M865" s="86">
        <v>0.14146124285312589</v>
      </c>
    </row>
    <row r="866" spans="1:13" ht="15" x14ac:dyDescent="0.25">
      <c r="A866" s="84">
        <v>45671</v>
      </c>
      <c r="B866" s="49">
        <v>88163</v>
      </c>
      <c r="C866" s="85">
        <v>74703</v>
      </c>
      <c r="D866" s="85">
        <v>13460</v>
      </c>
      <c r="E866" s="86">
        <v>0.15267175572519084</v>
      </c>
      <c r="F866" s="49">
        <v>44437</v>
      </c>
      <c r="G866" s="85">
        <v>37788</v>
      </c>
      <c r="H866" s="85">
        <v>6649</v>
      </c>
      <c r="I866" s="86">
        <v>0.14962756261673829</v>
      </c>
      <c r="J866" s="49">
        <v>43726</v>
      </c>
      <c r="K866" s="85">
        <v>36915</v>
      </c>
      <c r="L866" s="85">
        <v>6811</v>
      </c>
      <c r="M866" s="86">
        <v>0.15576544847459178</v>
      </c>
    </row>
    <row r="867" spans="1:13" ht="15" x14ac:dyDescent="0.25">
      <c r="A867" s="84">
        <v>45672</v>
      </c>
      <c r="B867" s="49">
        <v>90262</v>
      </c>
      <c r="C867" s="85">
        <v>76661</v>
      </c>
      <c r="D867" s="85">
        <v>13601</v>
      </c>
      <c r="E867" s="86">
        <v>0.15068356562008375</v>
      </c>
      <c r="F867" s="49">
        <v>45549</v>
      </c>
      <c r="G867" s="85">
        <v>38758</v>
      </c>
      <c r="H867" s="85">
        <v>6791</v>
      </c>
      <c r="I867" s="86">
        <v>0.14909218643658478</v>
      </c>
      <c r="J867" s="49">
        <v>44713</v>
      </c>
      <c r="K867" s="85">
        <v>37903</v>
      </c>
      <c r="L867" s="85">
        <v>6810</v>
      </c>
      <c r="M867" s="86">
        <v>0.15230469885715564</v>
      </c>
    </row>
    <row r="868" spans="1:13" ht="15" x14ac:dyDescent="0.25">
      <c r="A868" s="84">
        <v>45673</v>
      </c>
      <c r="B868" s="49">
        <v>92354</v>
      </c>
      <c r="C868" s="85">
        <v>78785</v>
      </c>
      <c r="D868" s="85">
        <v>13569</v>
      </c>
      <c r="E868" s="86">
        <v>0.14692379323039609</v>
      </c>
      <c r="F868" s="49">
        <v>46600</v>
      </c>
      <c r="G868" s="85">
        <v>39823</v>
      </c>
      <c r="H868" s="85">
        <v>6777</v>
      </c>
      <c r="I868" s="86">
        <v>0.14542918454935622</v>
      </c>
      <c r="J868" s="49">
        <v>45754</v>
      </c>
      <c r="K868" s="85">
        <v>38962</v>
      </c>
      <c r="L868" s="85">
        <v>6792</v>
      </c>
      <c r="M868" s="86">
        <v>0.14844603750491761</v>
      </c>
    </row>
    <row r="869" spans="1:13" ht="15" x14ac:dyDescent="0.25">
      <c r="A869" s="84">
        <v>45674</v>
      </c>
      <c r="B869" s="49">
        <v>96727</v>
      </c>
      <c r="C869" s="85">
        <v>84311</v>
      </c>
      <c r="D869" s="85">
        <v>12416</v>
      </c>
      <c r="E869" s="86">
        <v>0.12836126417649674</v>
      </c>
      <c r="F869" s="49">
        <v>49228</v>
      </c>
      <c r="G869" s="85">
        <v>43028</v>
      </c>
      <c r="H869" s="85">
        <v>6200</v>
      </c>
      <c r="I869" s="86">
        <v>0.12594458438287154</v>
      </c>
      <c r="J869" s="49">
        <v>47499</v>
      </c>
      <c r="K869" s="85">
        <v>41283</v>
      </c>
      <c r="L869" s="85">
        <v>6216</v>
      </c>
      <c r="M869" s="86">
        <v>0.13086591296658878</v>
      </c>
    </row>
    <row r="870" spans="1:13" ht="15" x14ac:dyDescent="0.25">
      <c r="A870" s="84">
        <v>45675</v>
      </c>
      <c r="B870" s="49">
        <v>87741</v>
      </c>
      <c r="C870" s="85">
        <v>84378</v>
      </c>
      <c r="D870" s="85">
        <v>3363</v>
      </c>
      <c r="E870" s="86">
        <v>3.8328717475296613E-2</v>
      </c>
      <c r="F870" s="49">
        <v>44307</v>
      </c>
      <c r="G870" s="85">
        <v>42706</v>
      </c>
      <c r="H870" s="85">
        <v>1601</v>
      </c>
      <c r="I870" s="86">
        <v>3.6134245153136076E-2</v>
      </c>
      <c r="J870" s="49">
        <v>43434</v>
      </c>
      <c r="K870" s="85">
        <v>41672</v>
      </c>
      <c r="L870" s="85">
        <v>1762</v>
      </c>
      <c r="M870" s="86">
        <v>4.0567297508864023E-2</v>
      </c>
    </row>
    <row r="871" spans="1:13" ht="15" x14ac:dyDescent="0.25">
      <c r="A871" s="84">
        <v>45676</v>
      </c>
      <c r="B871" s="49">
        <v>72902</v>
      </c>
      <c r="C871" s="85">
        <v>72016</v>
      </c>
      <c r="D871" s="85">
        <v>886</v>
      </c>
      <c r="E871" s="86">
        <v>1.2153301692683329E-2</v>
      </c>
      <c r="F871" s="49">
        <v>36797</v>
      </c>
      <c r="G871" s="85">
        <v>36302</v>
      </c>
      <c r="H871" s="85">
        <v>495</v>
      </c>
      <c r="I871" s="86">
        <v>1.3452183601924069E-2</v>
      </c>
      <c r="J871" s="49">
        <v>36105</v>
      </c>
      <c r="K871" s="85">
        <v>35714</v>
      </c>
      <c r="L871" s="85">
        <v>391</v>
      </c>
      <c r="M871" s="86">
        <v>1.0829524996537875E-2</v>
      </c>
    </row>
    <row r="872" spans="1:13" ht="15" x14ac:dyDescent="0.25">
      <c r="A872" s="84">
        <v>45677</v>
      </c>
      <c r="B872" s="49">
        <v>85818</v>
      </c>
      <c r="C872" s="85">
        <v>73260</v>
      </c>
      <c r="D872" s="85">
        <v>12558</v>
      </c>
      <c r="E872" s="86">
        <v>0.14633293714605328</v>
      </c>
      <c r="F872" s="49">
        <v>43522</v>
      </c>
      <c r="G872" s="85">
        <v>37162</v>
      </c>
      <c r="H872" s="85">
        <v>6360</v>
      </c>
      <c r="I872" s="86">
        <v>0.14613299021184689</v>
      </c>
      <c r="J872" s="49">
        <v>42296</v>
      </c>
      <c r="K872" s="85">
        <v>36098</v>
      </c>
      <c r="L872" s="85">
        <v>6198</v>
      </c>
      <c r="M872" s="86">
        <v>0.1465386797805939</v>
      </c>
    </row>
    <row r="873" spans="1:13" ht="15" x14ac:dyDescent="0.25">
      <c r="A873" s="84">
        <v>45678</v>
      </c>
      <c r="B873" s="49">
        <v>89175</v>
      </c>
      <c r="C873" s="85">
        <v>75526</v>
      </c>
      <c r="D873" s="85">
        <v>13649</v>
      </c>
      <c r="E873" s="86">
        <v>0.15305859265489208</v>
      </c>
      <c r="F873" s="49">
        <v>45630</v>
      </c>
      <c r="G873" s="85">
        <v>38686</v>
      </c>
      <c r="H873" s="85">
        <v>6944</v>
      </c>
      <c r="I873" s="86">
        <v>0.15218058294981371</v>
      </c>
      <c r="J873" s="49">
        <v>43545</v>
      </c>
      <c r="K873" s="85">
        <v>36840</v>
      </c>
      <c r="L873" s="85">
        <v>6705</v>
      </c>
      <c r="M873" s="86">
        <v>0.1539786427833276</v>
      </c>
    </row>
    <row r="874" spans="1:13" ht="15" x14ac:dyDescent="0.25">
      <c r="A874" s="84">
        <v>45679</v>
      </c>
      <c r="B874" s="49">
        <v>90519</v>
      </c>
      <c r="C874" s="85">
        <v>76876</v>
      </c>
      <c r="D874" s="85">
        <v>13643</v>
      </c>
      <c r="E874" s="86">
        <v>0.15071973839746353</v>
      </c>
      <c r="F874" s="49">
        <v>45924</v>
      </c>
      <c r="G874" s="85">
        <v>39105</v>
      </c>
      <c r="H874" s="85">
        <v>6819</v>
      </c>
      <c r="I874" s="86">
        <v>0.14848445257381762</v>
      </c>
      <c r="J874" s="49">
        <v>44595</v>
      </c>
      <c r="K874" s="85">
        <v>37771</v>
      </c>
      <c r="L874" s="85">
        <v>6824</v>
      </c>
      <c r="M874" s="86">
        <v>0.15302163919721942</v>
      </c>
    </row>
    <row r="875" spans="1:13" ht="15" x14ac:dyDescent="0.25">
      <c r="A875" s="84">
        <v>45680</v>
      </c>
      <c r="B875" s="49">
        <v>94902</v>
      </c>
      <c r="C875" s="85">
        <v>81377</v>
      </c>
      <c r="D875" s="85">
        <v>13525</v>
      </c>
      <c r="E875" s="86">
        <v>0.14251543697709215</v>
      </c>
      <c r="F875" s="49">
        <v>47880</v>
      </c>
      <c r="G875" s="85">
        <v>41102</v>
      </c>
      <c r="H875" s="85">
        <v>6778</v>
      </c>
      <c r="I875" s="86">
        <v>0.14156223893065997</v>
      </c>
      <c r="J875" s="49">
        <v>47022</v>
      </c>
      <c r="K875" s="85">
        <v>40275</v>
      </c>
      <c r="L875" s="85">
        <v>6747</v>
      </c>
      <c r="M875" s="86">
        <v>0.14348602781676661</v>
      </c>
    </row>
    <row r="876" spans="1:13" ht="15" x14ac:dyDescent="0.25">
      <c r="A876" s="84">
        <v>45681</v>
      </c>
      <c r="B876" s="49">
        <v>99926</v>
      </c>
      <c r="C876" s="85">
        <v>87738</v>
      </c>
      <c r="D876" s="85">
        <v>12188</v>
      </c>
      <c r="E876" s="86">
        <v>0.12197025799091328</v>
      </c>
      <c r="F876" s="49">
        <v>50133</v>
      </c>
      <c r="G876" s="85">
        <v>44060</v>
      </c>
      <c r="H876" s="85">
        <v>6073</v>
      </c>
      <c r="I876" s="86">
        <v>0.12113777352243034</v>
      </c>
      <c r="J876" s="49">
        <v>49793</v>
      </c>
      <c r="K876" s="85">
        <v>43678</v>
      </c>
      <c r="L876" s="85">
        <v>6115</v>
      </c>
      <c r="M876" s="86">
        <v>0.12280842688731347</v>
      </c>
    </row>
    <row r="877" spans="1:13" ht="15" x14ac:dyDescent="0.25">
      <c r="A877" s="84">
        <v>45682</v>
      </c>
      <c r="B877" s="49">
        <v>89251</v>
      </c>
      <c r="C877" s="85">
        <v>85950</v>
      </c>
      <c r="D877" s="85">
        <v>3301</v>
      </c>
      <c r="E877" s="86">
        <v>3.6985579993501473E-2</v>
      </c>
      <c r="F877" s="49">
        <v>43661</v>
      </c>
      <c r="G877" s="85">
        <v>42066</v>
      </c>
      <c r="H877" s="85">
        <v>1595</v>
      </c>
      <c r="I877" s="86">
        <v>3.6531458280845606E-2</v>
      </c>
      <c r="J877" s="49">
        <v>45590</v>
      </c>
      <c r="K877" s="85">
        <v>43884</v>
      </c>
      <c r="L877" s="85">
        <v>1706</v>
      </c>
      <c r="M877" s="86">
        <v>3.7420486948892301E-2</v>
      </c>
    </row>
    <row r="878" spans="1:13" ht="15" x14ac:dyDescent="0.25">
      <c r="A878" s="84">
        <v>45683</v>
      </c>
      <c r="B878" s="49">
        <v>76799</v>
      </c>
      <c r="C878" s="85">
        <v>75836</v>
      </c>
      <c r="D878" s="85">
        <v>963</v>
      </c>
      <c r="E878" s="86">
        <v>1.2539225771168895E-2</v>
      </c>
      <c r="F878" s="49">
        <v>38025</v>
      </c>
      <c r="G878" s="85">
        <v>37514</v>
      </c>
      <c r="H878" s="85">
        <v>511</v>
      </c>
      <c r="I878" s="86">
        <v>1.3438527284681132E-2</v>
      </c>
      <c r="J878" s="49">
        <v>38774</v>
      </c>
      <c r="K878" s="85">
        <v>38322</v>
      </c>
      <c r="L878" s="85">
        <v>452</v>
      </c>
      <c r="M878" s="86">
        <v>1.1657296126270181E-2</v>
      </c>
    </row>
    <row r="879" spans="1:13" ht="15" x14ac:dyDescent="0.25">
      <c r="A879" s="84">
        <v>45684</v>
      </c>
      <c r="B879" s="49">
        <v>84476</v>
      </c>
      <c r="C879" s="85">
        <v>71890</v>
      </c>
      <c r="D879" s="85">
        <v>12586</v>
      </c>
      <c r="E879" s="86">
        <v>0.14898906198210143</v>
      </c>
      <c r="F879" s="49">
        <v>42298</v>
      </c>
      <c r="G879" s="85">
        <v>35935</v>
      </c>
      <c r="H879" s="85">
        <v>6363</v>
      </c>
      <c r="I879" s="86">
        <v>0.15043264456948319</v>
      </c>
      <c r="J879" s="49">
        <v>42178</v>
      </c>
      <c r="K879" s="85">
        <v>35955</v>
      </c>
      <c r="L879" s="85">
        <v>6223</v>
      </c>
      <c r="M879" s="86">
        <v>0.14754137227938735</v>
      </c>
    </row>
    <row r="880" spans="1:13" ht="15" x14ac:dyDescent="0.25">
      <c r="A880" s="84">
        <v>45685</v>
      </c>
      <c r="B880" s="49">
        <v>89148</v>
      </c>
      <c r="C880" s="85">
        <v>75492</v>
      </c>
      <c r="D880" s="85">
        <v>13656</v>
      </c>
      <c r="E880" s="86">
        <v>0.15318347018441245</v>
      </c>
      <c r="F880" s="49">
        <v>44893</v>
      </c>
      <c r="G880" s="85">
        <v>38139</v>
      </c>
      <c r="H880" s="85">
        <v>6754</v>
      </c>
      <c r="I880" s="86">
        <v>0.15044661751275254</v>
      </c>
      <c r="J880" s="49">
        <v>44255</v>
      </c>
      <c r="K880" s="85">
        <v>37353</v>
      </c>
      <c r="L880" s="85">
        <v>6902</v>
      </c>
      <c r="M880" s="86">
        <v>0.15595977855609536</v>
      </c>
    </row>
    <row r="881" spans="1:13" ht="15" x14ac:dyDescent="0.25">
      <c r="A881" s="84">
        <v>45686</v>
      </c>
      <c r="B881" s="49">
        <v>93421</v>
      </c>
      <c r="C881" s="85">
        <v>79711</v>
      </c>
      <c r="D881" s="85">
        <v>13710</v>
      </c>
      <c r="E881" s="86">
        <v>0.14675501225634494</v>
      </c>
      <c r="F881" s="49">
        <v>47225</v>
      </c>
      <c r="G881" s="85">
        <v>40415</v>
      </c>
      <c r="H881" s="85">
        <v>6810</v>
      </c>
      <c r="I881" s="86">
        <v>0.14420328215987294</v>
      </c>
      <c r="J881" s="49">
        <v>46196</v>
      </c>
      <c r="K881" s="85">
        <v>39296</v>
      </c>
      <c r="L881" s="85">
        <v>6900</v>
      </c>
      <c r="M881" s="86">
        <v>0.14936358126244698</v>
      </c>
    </row>
    <row r="882" spans="1:13" ht="15" x14ac:dyDescent="0.25">
      <c r="A882" s="84">
        <v>45687</v>
      </c>
      <c r="B882" s="49">
        <v>93791</v>
      </c>
      <c r="C882" s="85">
        <v>80177</v>
      </c>
      <c r="D882" s="85">
        <v>13614</v>
      </c>
      <c r="E882" s="86">
        <v>0.14515251996460216</v>
      </c>
      <c r="F882" s="49">
        <v>47567</v>
      </c>
      <c r="G882" s="85">
        <v>40808</v>
      </c>
      <c r="H882" s="85">
        <v>6759</v>
      </c>
      <c r="I882" s="86">
        <v>0.14209430907982426</v>
      </c>
      <c r="J882" s="49">
        <v>46224</v>
      </c>
      <c r="K882" s="85">
        <v>39369</v>
      </c>
      <c r="L882" s="85">
        <v>6855</v>
      </c>
      <c r="M882" s="86">
        <v>0.14829958463136034</v>
      </c>
    </row>
    <row r="883" spans="1:13" ht="15" x14ac:dyDescent="0.25">
      <c r="A883" s="84">
        <v>45688</v>
      </c>
      <c r="B883" s="49">
        <v>98134</v>
      </c>
      <c r="C883" s="85">
        <v>85577</v>
      </c>
      <c r="D883" s="85">
        <v>12557</v>
      </c>
      <c r="E883" s="86">
        <v>0.12795769050481995</v>
      </c>
      <c r="F883" s="49">
        <v>49828</v>
      </c>
      <c r="G883" s="85">
        <v>43635</v>
      </c>
      <c r="H883" s="85">
        <v>6193</v>
      </c>
      <c r="I883" s="86">
        <v>0.12428754916914185</v>
      </c>
      <c r="J883" s="49">
        <v>48306</v>
      </c>
      <c r="K883" s="85">
        <v>41942</v>
      </c>
      <c r="L883" s="85">
        <v>6364</v>
      </c>
      <c r="M883" s="86">
        <v>0.13174346872024179</v>
      </c>
    </row>
    <row r="884" spans="1:13" ht="15" x14ac:dyDescent="0.25">
      <c r="A884" s="84">
        <v>45689</v>
      </c>
      <c r="B884" s="49">
        <v>88142</v>
      </c>
      <c r="C884" s="85">
        <v>85023</v>
      </c>
      <c r="D884" s="85">
        <v>3119</v>
      </c>
      <c r="E884" s="86">
        <v>3.5386081550225774E-2</v>
      </c>
      <c r="F884" s="49">
        <v>44616</v>
      </c>
      <c r="G884" s="85">
        <v>43090</v>
      </c>
      <c r="H884" s="85">
        <v>1526</v>
      </c>
      <c r="I884" s="86">
        <v>3.4202976510668816E-2</v>
      </c>
      <c r="J884" s="49">
        <v>43526</v>
      </c>
      <c r="K884" s="85">
        <v>41933</v>
      </c>
      <c r="L884" s="85">
        <v>1593</v>
      </c>
      <c r="M884" s="86">
        <v>3.6598814501677158E-2</v>
      </c>
    </row>
    <row r="885" spans="1:13" ht="15" x14ac:dyDescent="0.25">
      <c r="A885" s="84">
        <v>45690</v>
      </c>
      <c r="B885" s="49">
        <v>76355</v>
      </c>
      <c r="C885" s="85">
        <v>75334</v>
      </c>
      <c r="D885" s="85">
        <v>1021</v>
      </c>
      <c r="E885" s="86">
        <v>1.337175037653068E-2</v>
      </c>
      <c r="F885" s="49">
        <v>38318</v>
      </c>
      <c r="G885" s="85">
        <v>37779</v>
      </c>
      <c r="H885" s="85">
        <v>539</v>
      </c>
      <c r="I885" s="86">
        <v>1.4066496163682864E-2</v>
      </c>
      <c r="J885" s="49">
        <v>38037</v>
      </c>
      <c r="K885" s="85">
        <v>37555</v>
      </c>
      <c r="L885" s="85">
        <v>482</v>
      </c>
      <c r="M885" s="86">
        <v>1.2671872124510345E-2</v>
      </c>
    </row>
    <row r="886" spans="1:13" ht="15" x14ac:dyDescent="0.25">
      <c r="A886" s="84">
        <v>45691</v>
      </c>
      <c r="B886" s="49">
        <v>85468</v>
      </c>
      <c r="C886" s="85">
        <v>73016</v>
      </c>
      <c r="D886" s="85">
        <v>12452</v>
      </c>
      <c r="E886" s="86">
        <v>0.14569195488369915</v>
      </c>
      <c r="F886" s="49">
        <v>42821</v>
      </c>
      <c r="G886" s="85">
        <v>36568</v>
      </c>
      <c r="H886" s="85">
        <v>6253</v>
      </c>
      <c r="I886" s="86">
        <v>0.14602648233343454</v>
      </c>
      <c r="J886" s="49">
        <v>42647</v>
      </c>
      <c r="K886" s="85">
        <v>36448</v>
      </c>
      <c r="L886" s="85">
        <v>6199</v>
      </c>
      <c r="M886" s="86">
        <v>0.14535606256008629</v>
      </c>
    </row>
    <row r="887" spans="1:13" ht="15" x14ac:dyDescent="0.25">
      <c r="A887" s="84">
        <v>45692</v>
      </c>
      <c r="B887" s="49">
        <v>88692</v>
      </c>
      <c r="C887" s="85">
        <v>74995</v>
      </c>
      <c r="D887" s="85">
        <v>13697</v>
      </c>
      <c r="E887" s="86">
        <v>0.15443331980336444</v>
      </c>
      <c r="F887" s="49">
        <v>45158</v>
      </c>
      <c r="G887" s="85">
        <v>38312</v>
      </c>
      <c r="H887" s="85">
        <v>6846</v>
      </c>
      <c r="I887" s="86">
        <v>0.1516010452190088</v>
      </c>
      <c r="J887" s="49">
        <v>43534</v>
      </c>
      <c r="K887" s="85">
        <v>36683</v>
      </c>
      <c r="L887" s="85">
        <v>6851</v>
      </c>
      <c r="M887" s="86">
        <v>0.15737125005742639</v>
      </c>
    </row>
    <row r="888" spans="1:13" ht="15" x14ac:dyDescent="0.25">
      <c r="A888" s="84">
        <v>45693</v>
      </c>
      <c r="B888" s="49">
        <v>90820</v>
      </c>
      <c r="C888" s="85">
        <v>77163</v>
      </c>
      <c r="D888" s="85">
        <v>13657</v>
      </c>
      <c r="E888" s="86">
        <v>0.15037436687954195</v>
      </c>
      <c r="F888" s="49">
        <v>45848</v>
      </c>
      <c r="G888" s="85">
        <v>38942</v>
      </c>
      <c r="H888" s="85">
        <v>6906</v>
      </c>
      <c r="I888" s="86">
        <v>0.15062816262432385</v>
      </c>
      <c r="J888" s="49">
        <v>44972</v>
      </c>
      <c r="K888" s="85">
        <v>38221</v>
      </c>
      <c r="L888" s="85">
        <v>6751</v>
      </c>
      <c r="M888" s="86">
        <v>0.15011562750155652</v>
      </c>
    </row>
    <row r="889" spans="1:13" ht="15" x14ac:dyDescent="0.25">
      <c r="A889" s="84">
        <v>45694</v>
      </c>
      <c r="B889" s="49">
        <v>92980</v>
      </c>
      <c r="C889" s="85">
        <v>79396</v>
      </c>
      <c r="D889" s="85">
        <v>13584</v>
      </c>
      <c r="E889" s="86">
        <v>0.14609593460959347</v>
      </c>
      <c r="F889" s="49">
        <v>46958</v>
      </c>
      <c r="G889" s="85">
        <v>40164</v>
      </c>
      <c r="H889" s="85">
        <v>6794</v>
      </c>
      <c r="I889" s="86">
        <v>0.14468248221815239</v>
      </c>
      <c r="J889" s="49">
        <v>46022</v>
      </c>
      <c r="K889" s="85">
        <v>39232</v>
      </c>
      <c r="L889" s="85">
        <v>6790</v>
      </c>
      <c r="M889" s="86">
        <v>0.14753813393594367</v>
      </c>
    </row>
    <row r="890" spans="1:13" ht="15" x14ac:dyDescent="0.25">
      <c r="A890" s="84">
        <v>45695</v>
      </c>
      <c r="B890" s="49">
        <v>97444</v>
      </c>
      <c r="C890" s="85">
        <v>84928</v>
      </c>
      <c r="D890" s="85">
        <v>12516</v>
      </c>
      <c r="E890" s="86">
        <v>0.1284430031607898</v>
      </c>
      <c r="F890" s="49">
        <v>49585</v>
      </c>
      <c r="G890" s="85">
        <v>43288</v>
      </c>
      <c r="H890" s="85">
        <v>6297</v>
      </c>
      <c r="I890" s="86">
        <v>0.12699405062014721</v>
      </c>
      <c r="J890" s="49">
        <v>47859</v>
      </c>
      <c r="K890" s="85">
        <v>41640</v>
      </c>
      <c r="L890" s="85">
        <v>6219</v>
      </c>
      <c r="M890" s="86">
        <v>0.12994421112016549</v>
      </c>
    </row>
    <row r="891" spans="1:13" ht="15" x14ac:dyDescent="0.25">
      <c r="A891" s="84">
        <v>45696</v>
      </c>
      <c r="B891" s="49">
        <v>88290</v>
      </c>
      <c r="C891" s="85">
        <v>85192</v>
      </c>
      <c r="D891" s="85">
        <v>3098</v>
      </c>
      <c r="E891" s="86">
        <v>3.5088911541510927E-2</v>
      </c>
      <c r="F891" s="49">
        <v>43587</v>
      </c>
      <c r="G891" s="85">
        <v>42083</v>
      </c>
      <c r="H891" s="85">
        <v>1504</v>
      </c>
      <c r="I891" s="86">
        <v>3.4505701241195771E-2</v>
      </c>
      <c r="J891" s="49">
        <v>44703</v>
      </c>
      <c r="K891" s="85">
        <v>43109</v>
      </c>
      <c r="L891" s="85">
        <v>1594</v>
      </c>
      <c r="M891" s="86">
        <v>3.5657562132295373E-2</v>
      </c>
    </row>
    <row r="892" spans="1:13" ht="15" x14ac:dyDescent="0.25">
      <c r="A892" s="84">
        <v>45697</v>
      </c>
      <c r="B892" s="49">
        <v>74678</v>
      </c>
      <c r="C892" s="85">
        <v>73732</v>
      </c>
      <c r="D892" s="85">
        <v>946</v>
      </c>
      <c r="E892" s="86">
        <v>1.2667720078202415E-2</v>
      </c>
      <c r="F892" s="49">
        <v>37243</v>
      </c>
      <c r="G892" s="85">
        <v>36763</v>
      </c>
      <c r="H892" s="85">
        <v>480</v>
      </c>
      <c r="I892" s="86">
        <v>1.2888328007947803E-2</v>
      </c>
      <c r="J892" s="49">
        <v>37435</v>
      </c>
      <c r="K892" s="85">
        <v>36969</v>
      </c>
      <c r="L892" s="85">
        <v>466</v>
      </c>
      <c r="M892" s="86">
        <v>1.2448243622278617E-2</v>
      </c>
    </row>
    <row r="893" spans="1:13" ht="15" x14ac:dyDescent="0.25">
      <c r="A893" s="84">
        <v>45698</v>
      </c>
      <c r="B893" s="49">
        <v>85687</v>
      </c>
      <c r="C893" s="85">
        <v>73083</v>
      </c>
      <c r="D893" s="85">
        <v>12604</v>
      </c>
      <c r="E893" s="86">
        <v>0.1470934914281046</v>
      </c>
      <c r="F893" s="49">
        <v>43078</v>
      </c>
      <c r="G893" s="85">
        <v>36813</v>
      </c>
      <c r="H893" s="85">
        <v>6265</v>
      </c>
      <c r="I893" s="86">
        <v>0.14543386415339615</v>
      </c>
      <c r="J893" s="49">
        <v>42609</v>
      </c>
      <c r="K893" s="85">
        <v>36270</v>
      </c>
      <c r="L893" s="85">
        <v>6339</v>
      </c>
      <c r="M893" s="86">
        <v>0.14877138632683237</v>
      </c>
    </row>
    <row r="894" spans="1:13" ht="15" x14ac:dyDescent="0.25">
      <c r="A894" s="84">
        <v>45699</v>
      </c>
      <c r="B894" s="49">
        <v>89890</v>
      </c>
      <c r="C894" s="85">
        <v>76050</v>
      </c>
      <c r="D894" s="85">
        <v>13840</v>
      </c>
      <c r="E894" s="86">
        <v>0.15396595839359217</v>
      </c>
      <c r="F894" s="49">
        <v>45338</v>
      </c>
      <c r="G894" s="85">
        <v>38493</v>
      </c>
      <c r="H894" s="85">
        <v>6845</v>
      </c>
      <c r="I894" s="86">
        <v>0.15097710529798403</v>
      </c>
      <c r="J894" s="49">
        <v>44552</v>
      </c>
      <c r="K894" s="85">
        <v>37557</v>
      </c>
      <c r="L894" s="85">
        <v>6995</v>
      </c>
      <c r="M894" s="86">
        <v>0.1570075417489675</v>
      </c>
    </row>
    <row r="895" spans="1:13" ht="15" x14ac:dyDescent="0.25">
      <c r="A895" s="84">
        <v>45700</v>
      </c>
      <c r="B895" s="49">
        <v>92672</v>
      </c>
      <c r="C895" s="85">
        <v>78705</v>
      </c>
      <c r="D895" s="85">
        <v>13967</v>
      </c>
      <c r="E895" s="86">
        <v>0.15071434737569062</v>
      </c>
      <c r="F895" s="49">
        <v>46984</v>
      </c>
      <c r="G895" s="85">
        <v>39982</v>
      </c>
      <c r="H895" s="85">
        <v>7002</v>
      </c>
      <c r="I895" s="86">
        <v>0.14902945683636984</v>
      </c>
      <c r="J895" s="49">
        <v>45688</v>
      </c>
      <c r="K895" s="85">
        <v>38723</v>
      </c>
      <c r="L895" s="85">
        <v>6965</v>
      </c>
      <c r="M895" s="86">
        <v>0.15244703204342497</v>
      </c>
    </row>
    <row r="896" spans="1:13" ht="15" x14ac:dyDescent="0.25">
      <c r="A896" s="84">
        <v>45701</v>
      </c>
      <c r="B896" s="49">
        <v>94430</v>
      </c>
      <c r="C896" s="85">
        <v>80734</v>
      </c>
      <c r="D896" s="85">
        <v>13696</v>
      </c>
      <c r="E896" s="86">
        <v>0.14503865297045432</v>
      </c>
      <c r="F896" s="49">
        <v>48276</v>
      </c>
      <c r="G896" s="85">
        <v>41430</v>
      </c>
      <c r="H896" s="85">
        <v>6846</v>
      </c>
      <c r="I896" s="86">
        <v>0.14180959482972905</v>
      </c>
      <c r="J896" s="49">
        <v>46154</v>
      </c>
      <c r="K896" s="85">
        <v>39304</v>
      </c>
      <c r="L896" s="85">
        <v>6850</v>
      </c>
      <c r="M896" s="86">
        <v>0.14841617194609352</v>
      </c>
    </row>
    <row r="897" spans="1:13" ht="15" x14ac:dyDescent="0.25">
      <c r="A897" s="84">
        <v>45702</v>
      </c>
      <c r="B897" s="49">
        <v>99101</v>
      </c>
      <c r="C897" s="85">
        <v>86706</v>
      </c>
      <c r="D897" s="85">
        <v>12395</v>
      </c>
      <c r="E897" s="86">
        <v>0.12507441902705321</v>
      </c>
      <c r="F897" s="49">
        <v>50592</v>
      </c>
      <c r="G897" s="85">
        <v>44328</v>
      </c>
      <c r="H897" s="85">
        <v>6264</v>
      </c>
      <c r="I897" s="86">
        <v>0.12381404174573055</v>
      </c>
      <c r="J897" s="49">
        <v>48509</v>
      </c>
      <c r="K897" s="85">
        <v>42378</v>
      </c>
      <c r="L897" s="85">
        <v>6131</v>
      </c>
      <c r="M897" s="86">
        <v>0.12638891752046011</v>
      </c>
    </row>
    <row r="898" spans="1:13" ht="15" x14ac:dyDescent="0.25">
      <c r="A898" s="84">
        <v>45703</v>
      </c>
      <c r="B898" s="49">
        <v>87574</v>
      </c>
      <c r="C898" s="85">
        <v>84240</v>
      </c>
      <c r="D898" s="85">
        <v>3334</v>
      </c>
      <c r="E898" s="86">
        <v>3.8070660241624227E-2</v>
      </c>
      <c r="F898" s="49">
        <v>44729</v>
      </c>
      <c r="G898" s="85">
        <v>43139</v>
      </c>
      <c r="H898" s="85">
        <v>1590</v>
      </c>
      <c r="I898" s="86">
        <v>3.5547407722059512E-2</v>
      </c>
      <c r="J898" s="49">
        <v>42845</v>
      </c>
      <c r="K898" s="85">
        <v>41101</v>
      </c>
      <c r="L898" s="85">
        <v>1744</v>
      </c>
      <c r="M898" s="86">
        <v>4.0704866378807332E-2</v>
      </c>
    </row>
    <row r="899" spans="1:13" ht="15" x14ac:dyDescent="0.25">
      <c r="A899" s="84">
        <v>45704</v>
      </c>
      <c r="B899" s="49">
        <v>77128</v>
      </c>
      <c r="C899" s="85">
        <v>76185</v>
      </c>
      <c r="D899" s="85">
        <v>943</v>
      </c>
      <c r="E899" s="86">
        <v>1.22264287936936E-2</v>
      </c>
      <c r="F899" s="49">
        <v>38416</v>
      </c>
      <c r="G899" s="85">
        <v>37877</v>
      </c>
      <c r="H899" s="85">
        <v>539</v>
      </c>
      <c r="I899" s="86">
        <v>1.4030612244897959E-2</v>
      </c>
      <c r="J899" s="49">
        <v>38712</v>
      </c>
      <c r="K899" s="85">
        <v>38308</v>
      </c>
      <c r="L899" s="85">
        <v>404</v>
      </c>
      <c r="M899" s="86">
        <v>1.0436040504236412E-2</v>
      </c>
    </row>
    <row r="900" spans="1:13" ht="15" x14ac:dyDescent="0.25">
      <c r="A900" s="84">
        <v>45705</v>
      </c>
      <c r="B900" s="49">
        <v>90651</v>
      </c>
      <c r="C900" s="85">
        <v>78223</v>
      </c>
      <c r="D900" s="85">
        <v>12428</v>
      </c>
      <c r="E900" s="86">
        <v>0.13709721900475449</v>
      </c>
      <c r="F900" s="49">
        <v>45701</v>
      </c>
      <c r="G900" s="85">
        <v>39490</v>
      </c>
      <c r="H900" s="85">
        <v>6211</v>
      </c>
      <c r="I900" s="86">
        <v>0.13590512242620512</v>
      </c>
      <c r="J900" s="49">
        <v>44950</v>
      </c>
      <c r="K900" s="85">
        <v>38733</v>
      </c>
      <c r="L900" s="85">
        <v>6217</v>
      </c>
      <c r="M900" s="86">
        <v>0.13830923248053392</v>
      </c>
    </row>
    <row r="901" spans="1:13" ht="15" x14ac:dyDescent="0.25">
      <c r="A901" s="84">
        <v>45706</v>
      </c>
      <c r="B901" s="49">
        <v>92716</v>
      </c>
      <c r="C901" s="85">
        <v>79024</v>
      </c>
      <c r="D901" s="85">
        <v>13692</v>
      </c>
      <c r="E901" s="86">
        <v>0.14767677639242419</v>
      </c>
      <c r="F901" s="49">
        <v>46786</v>
      </c>
      <c r="G901" s="85">
        <v>40047</v>
      </c>
      <c r="H901" s="85">
        <v>6739</v>
      </c>
      <c r="I901" s="86">
        <v>0.14403881503013721</v>
      </c>
      <c r="J901" s="49">
        <v>45930</v>
      </c>
      <c r="K901" s="85">
        <v>38977</v>
      </c>
      <c r="L901" s="85">
        <v>6953</v>
      </c>
      <c r="M901" s="86">
        <v>0.15138253864576529</v>
      </c>
    </row>
    <row r="902" spans="1:13" ht="15" x14ac:dyDescent="0.25">
      <c r="A902" s="84">
        <v>45707</v>
      </c>
      <c r="B902" s="49">
        <v>96098</v>
      </c>
      <c r="C902" s="85">
        <v>82032</v>
      </c>
      <c r="D902" s="85">
        <v>14066</v>
      </c>
      <c r="E902" s="86">
        <v>0.14637141251638952</v>
      </c>
      <c r="F902" s="49">
        <v>48180</v>
      </c>
      <c r="G902" s="85">
        <v>41169</v>
      </c>
      <c r="H902" s="85">
        <v>7011</v>
      </c>
      <c r="I902" s="86">
        <v>0.14551681195516811</v>
      </c>
      <c r="J902" s="49">
        <v>47918</v>
      </c>
      <c r="K902" s="85">
        <v>40863</v>
      </c>
      <c r="L902" s="85">
        <v>7055</v>
      </c>
      <c r="M902" s="86">
        <v>0.14723068575483117</v>
      </c>
    </row>
    <row r="903" spans="1:13" ht="15" x14ac:dyDescent="0.25">
      <c r="A903" s="84">
        <v>45708</v>
      </c>
      <c r="B903" s="49">
        <v>95039</v>
      </c>
      <c r="C903" s="85">
        <v>81440</v>
      </c>
      <c r="D903" s="85">
        <v>13599</v>
      </c>
      <c r="E903" s="86">
        <v>0.14308862677427162</v>
      </c>
      <c r="F903" s="49">
        <v>47772</v>
      </c>
      <c r="G903" s="85">
        <v>40973</v>
      </c>
      <c r="H903" s="85">
        <v>6799</v>
      </c>
      <c r="I903" s="86">
        <v>0.14232186217868206</v>
      </c>
      <c r="J903" s="49">
        <v>47267</v>
      </c>
      <c r="K903" s="85">
        <v>40467</v>
      </c>
      <c r="L903" s="85">
        <v>6800</v>
      </c>
      <c r="M903" s="86">
        <v>0.14386358347261302</v>
      </c>
    </row>
    <row r="904" spans="1:13" ht="15" x14ac:dyDescent="0.25">
      <c r="A904" s="84">
        <v>45709</v>
      </c>
      <c r="B904" s="49">
        <v>102027</v>
      </c>
      <c r="C904" s="85">
        <v>89308</v>
      </c>
      <c r="D904" s="85">
        <v>12719</v>
      </c>
      <c r="E904" s="86">
        <v>0.12466307938094819</v>
      </c>
      <c r="F904" s="49">
        <v>51293</v>
      </c>
      <c r="G904" s="85">
        <v>44931</v>
      </c>
      <c r="H904" s="85">
        <v>6362</v>
      </c>
      <c r="I904" s="86">
        <v>0.1240325190571813</v>
      </c>
      <c r="J904" s="49">
        <v>50734</v>
      </c>
      <c r="K904" s="85">
        <v>44377</v>
      </c>
      <c r="L904" s="85">
        <v>6357</v>
      </c>
      <c r="M904" s="86">
        <v>0.12530058737730121</v>
      </c>
    </row>
    <row r="905" spans="1:13" ht="15" x14ac:dyDescent="0.25">
      <c r="A905" s="84">
        <v>45710</v>
      </c>
      <c r="B905" s="49">
        <v>91848</v>
      </c>
      <c r="C905" s="85">
        <v>88334</v>
      </c>
      <c r="D905" s="85">
        <v>3514</v>
      </c>
      <c r="E905" s="86">
        <v>3.8258862468426094E-2</v>
      </c>
      <c r="F905" s="49">
        <v>45110</v>
      </c>
      <c r="G905" s="85">
        <v>43443</v>
      </c>
      <c r="H905" s="85">
        <v>1667</v>
      </c>
      <c r="I905" s="86">
        <v>3.6954112170250498E-2</v>
      </c>
      <c r="J905" s="49">
        <v>46738</v>
      </c>
      <c r="K905" s="85">
        <v>44891</v>
      </c>
      <c r="L905" s="85">
        <v>1847</v>
      </c>
      <c r="M905" s="86">
        <v>3.9518165090504515E-2</v>
      </c>
    </row>
    <row r="906" spans="1:13" ht="15" x14ac:dyDescent="0.25">
      <c r="A906" s="84">
        <v>45711</v>
      </c>
      <c r="B906" s="49">
        <v>76879</v>
      </c>
      <c r="C906" s="85">
        <v>75850</v>
      </c>
      <c r="D906" s="85">
        <v>1029</v>
      </c>
      <c r="E906" s="86">
        <v>1.3384669415575125E-2</v>
      </c>
      <c r="F906" s="49">
        <v>37545</v>
      </c>
      <c r="G906" s="85">
        <v>36977</v>
      </c>
      <c r="H906" s="85">
        <v>568</v>
      </c>
      <c r="I906" s="86">
        <v>1.5128512451724597E-2</v>
      </c>
      <c r="J906" s="49">
        <v>39334</v>
      </c>
      <c r="K906" s="85">
        <v>38873</v>
      </c>
      <c r="L906" s="85">
        <v>461</v>
      </c>
      <c r="M906" s="86">
        <v>1.1720140336604463E-2</v>
      </c>
    </row>
    <row r="907" spans="1:13" ht="15" x14ac:dyDescent="0.25">
      <c r="A907" s="84">
        <v>45712</v>
      </c>
      <c r="B907" s="49">
        <v>89640</v>
      </c>
      <c r="C907" s="85">
        <v>76949</v>
      </c>
      <c r="D907" s="85">
        <v>12691</v>
      </c>
      <c r="E907" s="86">
        <v>0.14157742079428826</v>
      </c>
      <c r="F907" s="49">
        <v>45038</v>
      </c>
      <c r="G907" s="85">
        <v>38681</v>
      </c>
      <c r="H907" s="85">
        <v>6357</v>
      </c>
      <c r="I907" s="86">
        <v>0.14114747546516276</v>
      </c>
      <c r="J907" s="49">
        <v>44602</v>
      </c>
      <c r="K907" s="85">
        <v>38268</v>
      </c>
      <c r="L907" s="85">
        <v>6334</v>
      </c>
      <c r="M907" s="86">
        <v>0.14201156898793776</v>
      </c>
    </row>
    <row r="908" spans="1:13" ht="15" x14ac:dyDescent="0.25">
      <c r="A908" s="84">
        <v>45713</v>
      </c>
      <c r="B908" s="49">
        <v>93224</v>
      </c>
      <c r="C908" s="85">
        <v>79466</v>
      </c>
      <c r="D908" s="85">
        <v>13758</v>
      </c>
      <c r="E908" s="86">
        <v>0.14758002231185102</v>
      </c>
      <c r="F908" s="49">
        <v>46853</v>
      </c>
      <c r="G908" s="85">
        <v>40147</v>
      </c>
      <c r="H908" s="85">
        <v>6706</v>
      </c>
      <c r="I908" s="86">
        <v>0.14312850831323501</v>
      </c>
      <c r="J908" s="49">
        <v>46371</v>
      </c>
      <c r="K908" s="85">
        <v>39319</v>
      </c>
      <c r="L908" s="85">
        <v>7052</v>
      </c>
      <c r="M908" s="86">
        <v>0.15207780725022105</v>
      </c>
    </row>
    <row r="909" spans="1:13" ht="15" x14ac:dyDescent="0.25">
      <c r="A909" s="84">
        <v>45714</v>
      </c>
      <c r="B909" s="49">
        <v>97080</v>
      </c>
      <c r="C909" s="85">
        <v>83092</v>
      </c>
      <c r="D909" s="85">
        <v>13988</v>
      </c>
      <c r="E909" s="86">
        <v>0.14408735063864853</v>
      </c>
      <c r="F909" s="49">
        <v>49277</v>
      </c>
      <c r="G909" s="85">
        <v>42298</v>
      </c>
      <c r="H909" s="85">
        <v>6979</v>
      </c>
      <c r="I909" s="86">
        <v>0.14162794001258194</v>
      </c>
      <c r="J909" s="49">
        <v>47803</v>
      </c>
      <c r="K909" s="85">
        <v>40794</v>
      </c>
      <c r="L909" s="85">
        <v>7009</v>
      </c>
      <c r="M909" s="86">
        <v>0.14662259690814383</v>
      </c>
    </row>
    <row r="910" spans="1:13" ht="15" x14ac:dyDescent="0.25">
      <c r="A910" s="84">
        <v>45715</v>
      </c>
      <c r="B910" s="49">
        <v>95539</v>
      </c>
      <c r="C910" s="85">
        <v>81814</v>
      </c>
      <c r="D910" s="85">
        <v>13725</v>
      </c>
      <c r="E910" s="86">
        <v>0.14365861061974691</v>
      </c>
      <c r="F910" s="49">
        <v>48701</v>
      </c>
      <c r="G910" s="85">
        <v>41817</v>
      </c>
      <c r="H910" s="85">
        <v>6884</v>
      </c>
      <c r="I910" s="86">
        <v>0.14135233362764624</v>
      </c>
      <c r="J910" s="49">
        <v>46838</v>
      </c>
      <c r="K910" s="85">
        <v>39997</v>
      </c>
      <c r="L910" s="85">
        <v>6841</v>
      </c>
      <c r="M910" s="86">
        <v>0.14605662069260003</v>
      </c>
    </row>
    <row r="911" spans="1:13" ht="15" x14ac:dyDescent="0.25">
      <c r="A911" s="84">
        <v>45716</v>
      </c>
      <c r="B911" s="49">
        <v>103056</v>
      </c>
      <c r="C911" s="85">
        <v>90540</v>
      </c>
      <c r="D911" s="85">
        <v>12516</v>
      </c>
      <c r="E911" s="86">
        <v>0.12144853283651606</v>
      </c>
      <c r="F911" s="49">
        <v>52131</v>
      </c>
      <c r="G911" s="85">
        <v>45794</v>
      </c>
      <c r="H911" s="85">
        <v>6337</v>
      </c>
      <c r="I911" s="86">
        <v>0.12155914906677409</v>
      </c>
      <c r="J911" s="49">
        <v>50925</v>
      </c>
      <c r="K911" s="85">
        <v>44746</v>
      </c>
      <c r="L911" s="85">
        <v>6179</v>
      </c>
      <c r="M911" s="86">
        <v>0.12133529700540009</v>
      </c>
    </row>
    <row r="912" spans="1:13" ht="15" x14ac:dyDescent="0.25">
      <c r="A912" s="84">
        <v>45717</v>
      </c>
      <c r="B912" s="49">
        <v>90556</v>
      </c>
      <c r="C912" s="85">
        <v>87089</v>
      </c>
      <c r="D912" s="85">
        <v>3467</v>
      </c>
      <c r="E912" s="86">
        <v>3.8285701665267902E-2</v>
      </c>
      <c r="F912" s="49">
        <v>46071</v>
      </c>
      <c r="G912" s="85">
        <v>44362</v>
      </c>
      <c r="H912" s="85">
        <v>1709</v>
      </c>
      <c r="I912" s="86">
        <v>3.7094918712422133E-2</v>
      </c>
      <c r="J912" s="49">
        <v>44485</v>
      </c>
      <c r="K912" s="85">
        <v>42727</v>
      </c>
      <c r="L912" s="85">
        <v>1758</v>
      </c>
      <c r="M912" s="86">
        <v>3.9518938968191523E-2</v>
      </c>
    </row>
    <row r="913" spans="1:13" ht="15" x14ac:dyDescent="0.25">
      <c r="A913" s="84">
        <v>45718</v>
      </c>
      <c r="B913" s="49">
        <v>76526</v>
      </c>
      <c r="C913" s="85">
        <v>75517</v>
      </c>
      <c r="D913" s="85">
        <v>1009</v>
      </c>
      <c r="E913" s="86">
        <v>1.3185061286360192E-2</v>
      </c>
      <c r="F913" s="49">
        <v>38626</v>
      </c>
      <c r="G913" s="85">
        <v>38076</v>
      </c>
      <c r="H913" s="85">
        <v>550</v>
      </c>
      <c r="I913" s="86">
        <v>1.4239113550458241E-2</v>
      </c>
      <c r="J913" s="49">
        <v>37900</v>
      </c>
      <c r="K913" s="85">
        <v>37441</v>
      </c>
      <c r="L913" s="85">
        <v>459</v>
      </c>
      <c r="M913" s="86">
        <v>1.2110817941952507E-2</v>
      </c>
    </row>
    <row r="914" spans="1:13" ht="15" x14ac:dyDescent="0.25">
      <c r="A914" s="84">
        <v>45719</v>
      </c>
      <c r="B914" s="49">
        <v>89507</v>
      </c>
      <c r="C914" s="85">
        <v>77079</v>
      </c>
      <c r="D914" s="85">
        <v>12428</v>
      </c>
      <c r="E914" s="86">
        <v>0.13884947546001988</v>
      </c>
      <c r="F914" s="49">
        <v>45061</v>
      </c>
      <c r="G914" s="85">
        <v>38870</v>
      </c>
      <c r="H914" s="85">
        <v>6191</v>
      </c>
      <c r="I914" s="86">
        <v>0.13739153591797784</v>
      </c>
      <c r="J914" s="49">
        <v>44446</v>
      </c>
      <c r="K914" s="85">
        <v>38209</v>
      </c>
      <c r="L914" s="85">
        <v>6237</v>
      </c>
      <c r="M914" s="86">
        <v>0.1403275885344013</v>
      </c>
    </row>
    <row r="915" spans="1:13" ht="15" x14ac:dyDescent="0.25">
      <c r="A915" s="84">
        <v>45720</v>
      </c>
      <c r="B915" s="49">
        <v>93209</v>
      </c>
      <c r="C915" s="85">
        <v>79227</v>
      </c>
      <c r="D915" s="85">
        <v>13982</v>
      </c>
      <c r="E915" s="86">
        <v>0.1500069735755131</v>
      </c>
      <c r="F915" s="49">
        <v>47033</v>
      </c>
      <c r="G915" s="85">
        <v>40070</v>
      </c>
      <c r="H915" s="85">
        <v>6963</v>
      </c>
      <c r="I915" s="86">
        <v>0.14804498968809135</v>
      </c>
      <c r="J915" s="49">
        <v>46176</v>
      </c>
      <c r="K915" s="85">
        <v>39157</v>
      </c>
      <c r="L915" s="85">
        <v>7019</v>
      </c>
      <c r="M915" s="86">
        <v>0.15200537075537077</v>
      </c>
    </row>
    <row r="916" spans="1:13" ht="15" x14ac:dyDescent="0.25">
      <c r="A916" s="84">
        <v>45721</v>
      </c>
      <c r="B916" s="49">
        <v>93499</v>
      </c>
      <c r="C916" s="85">
        <v>79911</v>
      </c>
      <c r="D916" s="85">
        <v>13588</v>
      </c>
      <c r="E916" s="86">
        <v>0.14532775751612317</v>
      </c>
      <c r="F916" s="49">
        <v>47277</v>
      </c>
      <c r="G916" s="85">
        <v>40492</v>
      </c>
      <c r="H916" s="85">
        <v>6785</v>
      </c>
      <c r="I916" s="86">
        <v>0.14351587452672546</v>
      </c>
      <c r="J916" s="49">
        <v>46222</v>
      </c>
      <c r="K916" s="85">
        <v>39419</v>
      </c>
      <c r="L916" s="85">
        <v>6803</v>
      </c>
      <c r="M916" s="86">
        <v>0.14718099606248106</v>
      </c>
    </row>
    <row r="917" spans="1:13" ht="15" x14ac:dyDescent="0.25">
      <c r="A917" s="84">
        <v>45722</v>
      </c>
      <c r="B917" s="49">
        <v>98634</v>
      </c>
      <c r="C917" s="85">
        <v>84793</v>
      </c>
      <c r="D917" s="85">
        <v>13841</v>
      </c>
      <c r="E917" s="86">
        <v>0.14032686497556623</v>
      </c>
      <c r="F917" s="49">
        <v>49828</v>
      </c>
      <c r="G917" s="85">
        <v>42875</v>
      </c>
      <c r="H917" s="85">
        <v>6953</v>
      </c>
      <c r="I917" s="86">
        <v>0.139540017660753</v>
      </c>
      <c r="J917" s="49">
        <v>48806</v>
      </c>
      <c r="K917" s="85">
        <v>41918</v>
      </c>
      <c r="L917" s="85">
        <v>6888</v>
      </c>
      <c r="M917" s="86">
        <v>0.14113018891119944</v>
      </c>
    </row>
    <row r="918" spans="1:13" ht="15" x14ac:dyDescent="0.25">
      <c r="A918" s="84">
        <v>45723</v>
      </c>
      <c r="B918" s="49">
        <v>102279</v>
      </c>
      <c r="C918" s="85">
        <v>89685</v>
      </c>
      <c r="D918" s="85">
        <v>12594</v>
      </c>
      <c r="E918" s="86">
        <v>0.12313378112809081</v>
      </c>
      <c r="F918" s="49">
        <v>50973</v>
      </c>
      <c r="G918" s="85">
        <v>44696</v>
      </c>
      <c r="H918" s="85">
        <v>6277</v>
      </c>
      <c r="I918" s="86">
        <v>0.1231436250564024</v>
      </c>
      <c r="J918" s="49">
        <v>51306</v>
      </c>
      <c r="K918" s="85">
        <v>44989</v>
      </c>
      <c r="L918" s="85">
        <v>6317</v>
      </c>
      <c r="M918" s="86">
        <v>0.12312400109149027</v>
      </c>
    </row>
    <row r="919" spans="1:13" ht="15" x14ac:dyDescent="0.25">
      <c r="A919" s="84">
        <v>45724</v>
      </c>
      <c r="B919" s="49">
        <v>93312</v>
      </c>
      <c r="C919" s="85">
        <v>89683</v>
      </c>
      <c r="D919" s="85">
        <v>3629</v>
      </c>
      <c r="E919" s="86">
        <v>3.8891032235939642E-2</v>
      </c>
      <c r="F919" s="49">
        <v>45323</v>
      </c>
      <c r="G919" s="85">
        <v>43624</v>
      </c>
      <c r="H919" s="85">
        <v>1699</v>
      </c>
      <c r="I919" s="86">
        <v>3.7486485890166142E-2</v>
      </c>
      <c r="J919" s="49">
        <v>47989</v>
      </c>
      <c r="K919" s="85">
        <v>46059</v>
      </c>
      <c r="L919" s="85">
        <v>1930</v>
      </c>
      <c r="M919" s="86">
        <v>4.0217549855175144E-2</v>
      </c>
    </row>
    <row r="920" spans="1:13" ht="15" x14ac:dyDescent="0.25">
      <c r="A920" s="84">
        <v>45725</v>
      </c>
      <c r="B920" s="49">
        <v>80456</v>
      </c>
      <c r="C920" s="85">
        <v>79372</v>
      </c>
      <c r="D920" s="85">
        <v>1084</v>
      </c>
      <c r="E920" s="86">
        <v>1.3473202744357165E-2</v>
      </c>
      <c r="F920" s="49">
        <v>39811</v>
      </c>
      <c r="G920" s="85">
        <v>39219</v>
      </c>
      <c r="H920" s="85">
        <v>592</v>
      </c>
      <c r="I920" s="86">
        <v>1.4870261987892793E-2</v>
      </c>
      <c r="J920" s="49">
        <v>40645</v>
      </c>
      <c r="K920" s="85">
        <v>40153</v>
      </c>
      <c r="L920" s="85">
        <v>492</v>
      </c>
      <c r="M920" s="86">
        <v>1.2104809939721984E-2</v>
      </c>
    </row>
    <row r="921" spans="1:13" ht="15" x14ac:dyDescent="0.25">
      <c r="A921" s="84">
        <v>45726</v>
      </c>
      <c r="B921" s="49">
        <v>89049</v>
      </c>
      <c r="C921" s="85">
        <v>76266</v>
      </c>
      <c r="D921" s="85">
        <v>12783</v>
      </c>
      <c r="E921" s="86">
        <v>0.14355018023784658</v>
      </c>
      <c r="F921" s="49">
        <v>45283</v>
      </c>
      <c r="G921" s="85">
        <v>38862</v>
      </c>
      <c r="H921" s="85">
        <v>6421</v>
      </c>
      <c r="I921" s="86">
        <v>0.141797142415476</v>
      </c>
      <c r="J921" s="49">
        <v>43766</v>
      </c>
      <c r="K921" s="85">
        <v>37404</v>
      </c>
      <c r="L921" s="85">
        <v>6362</v>
      </c>
      <c r="M921" s="86">
        <v>0.14536398117259974</v>
      </c>
    </row>
    <row r="922" spans="1:13" ht="15" x14ac:dyDescent="0.25">
      <c r="A922" s="84">
        <v>45727</v>
      </c>
      <c r="B922" s="49">
        <v>92591</v>
      </c>
      <c r="C922" s="85">
        <v>78607</v>
      </c>
      <c r="D922" s="85">
        <v>13984</v>
      </c>
      <c r="E922" s="86">
        <v>0.15102979771252065</v>
      </c>
      <c r="F922" s="49">
        <v>46606</v>
      </c>
      <c r="G922" s="85">
        <v>39648</v>
      </c>
      <c r="H922" s="85">
        <v>6958</v>
      </c>
      <c r="I922" s="86">
        <v>0.14929408230699909</v>
      </c>
      <c r="J922" s="49">
        <v>45985</v>
      </c>
      <c r="K922" s="85">
        <v>38959</v>
      </c>
      <c r="L922" s="85">
        <v>7026</v>
      </c>
      <c r="M922" s="86">
        <v>0.15278895291943026</v>
      </c>
    </row>
    <row r="923" spans="1:13" ht="15" x14ac:dyDescent="0.25">
      <c r="A923" s="84">
        <v>45728</v>
      </c>
      <c r="B923" s="49">
        <v>94247</v>
      </c>
      <c r="C923" s="85">
        <v>80231</v>
      </c>
      <c r="D923" s="85">
        <v>14016</v>
      </c>
      <c r="E923" s="86">
        <v>0.14871560898490138</v>
      </c>
      <c r="F923" s="49">
        <v>47299</v>
      </c>
      <c r="G923" s="85">
        <v>40240</v>
      </c>
      <c r="H923" s="85">
        <v>7059</v>
      </c>
      <c r="I923" s="86">
        <v>0.1492420558574177</v>
      </c>
      <c r="J923" s="49">
        <v>46948</v>
      </c>
      <c r="K923" s="85">
        <v>39991</v>
      </c>
      <c r="L923" s="85">
        <v>6957</v>
      </c>
      <c r="M923" s="86">
        <v>0.14818522620771918</v>
      </c>
    </row>
    <row r="924" spans="1:13" ht="15" x14ac:dyDescent="0.25">
      <c r="A924" s="84">
        <v>45729</v>
      </c>
      <c r="B924" s="49">
        <v>96312</v>
      </c>
      <c r="C924" s="85">
        <v>82437</v>
      </c>
      <c r="D924" s="85">
        <v>13875</v>
      </c>
      <c r="E924" s="86">
        <v>0.14406304510341392</v>
      </c>
      <c r="F924" s="49">
        <v>48694</v>
      </c>
      <c r="G924" s="85">
        <v>41647</v>
      </c>
      <c r="H924" s="85">
        <v>7047</v>
      </c>
      <c r="I924" s="86">
        <v>0.14472008871729578</v>
      </c>
      <c r="J924" s="49">
        <v>47618</v>
      </c>
      <c r="K924" s="85">
        <v>40790</v>
      </c>
      <c r="L924" s="85">
        <v>6828</v>
      </c>
      <c r="M924" s="86">
        <v>0.14339115460540131</v>
      </c>
    </row>
    <row r="925" spans="1:13" ht="15" x14ac:dyDescent="0.25">
      <c r="A925" s="84">
        <v>45730</v>
      </c>
      <c r="B925" s="49">
        <v>101809</v>
      </c>
      <c r="C925" s="85">
        <v>88955</v>
      </c>
      <c r="D925" s="85">
        <v>12854</v>
      </c>
      <c r="E925" s="86">
        <v>0.1262560284454223</v>
      </c>
      <c r="F925" s="49">
        <v>50853</v>
      </c>
      <c r="G925" s="85">
        <v>44373</v>
      </c>
      <c r="H925" s="85">
        <v>6480</v>
      </c>
      <c r="I925" s="86">
        <v>0.12742611055394962</v>
      </c>
      <c r="J925" s="49">
        <v>50956</v>
      </c>
      <c r="K925" s="85">
        <v>44582</v>
      </c>
      <c r="L925" s="85">
        <v>6374</v>
      </c>
      <c r="M925" s="86">
        <v>0.12508831148441793</v>
      </c>
    </row>
    <row r="926" spans="1:13" ht="15" x14ac:dyDescent="0.25">
      <c r="A926" s="84">
        <v>45731</v>
      </c>
      <c r="B926" s="49">
        <v>91820</v>
      </c>
      <c r="C926" s="85">
        <v>88195</v>
      </c>
      <c r="D926" s="85">
        <v>3625</v>
      </c>
      <c r="E926" s="86">
        <v>3.9479416249183184E-2</v>
      </c>
      <c r="F926" s="49">
        <v>45265</v>
      </c>
      <c r="G926" s="85">
        <v>43594</v>
      </c>
      <c r="H926" s="85">
        <v>1671</v>
      </c>
      <c r="I926" s="86">
        <v>3.691593946757981E-2</v>
      </c>
      <c r="J926" s="49">
        <v>46555</v>
      </c>
      <c r="K926" s="85">
        <v>44601</v>
      </c>
      <c r="L926" s="85">
        <v>1954</v>
      </c>
      <c r="M926" s="86">
        <v>4.1971861239394267E-2</v>
      </c>
    </row>
    <row r="927" spans="1:13" ht="15" x14ac:dyDescent="0.25">
      <c r="A927" s="84">
        <v>45732</v>
      </c>
      <c r="B927" s="49">
        <v>74769</v>
      </c>
      <c r="C927" s="85">
        <v>73775</v>
      </c>
      <c r="D927" s="85">
        <v>994</v>
      </c>
      <c r="E927" s="86">
        <v>1.3294279714855087E-2</v>
      </c>
      <c r="F927" s="49">
        <v>37222</v>
      </c>
      <c r="G927" s="85">
        <v>36683</v>
      </c>
      <c r="H927" s="85">
        <v>539</v>
      </c>
      <c r="I927" s="86">
        <v>1.4480683466766966E-2</v>
      </c>
      <c r="J927" s="49">
        <v>37547</v>
      </c>
      <c r="K927" s="85">
        <v>37092</v>
      </c>
      <c r="L927" s="85">
        <v>455</v>
      </c>
      <c r="M927" s="86">
        <v>1.2118145257943377E-2</v>
      </c>
    </row>
    <row r="928" spans="1:13" ht="15" x14ac:dyDescent="0.25">
      <c r="A928" s="84">
        <v>45733</v>
      </c>
      <c r="B928" s="49">
        <v>90053</v>
      </c>
      <c r="C928" s="85">
        <v>77159</v>
      </c>
      <c r="D928" s="85">
        <v>12894</v>
      </c>
      <c r="E928" s="86">
        <v>0.14318234817274272</v>
      </c>
      <c r="F928" s="49">
        <v>45363</v>
      </c>
      <c r="G928" s="85">
        <v>38890</v>
      </c>
      <c r="H928" s="85">
        <v>6473</v>
      </c>
      <c r="I928" s="86">
        <v>0.14269338447633534</v>
      </c>
      <c r="J928" s="49">
        <v>44690</v>
      </c>
      <c r="K928" s="85">
        <v>38269</v>
      </c>
      <c r="L928" s="85">
        <v>6421</v>
      </c>
      <c r="M928" s="86">
        <v>0.14367867531886327</v>
      </c>
    </row>
    <row r="929" spans="1:13" ht="15" x14ac:dyDescent="0.25">
      <c r="A929" s="84">
        <v>45734</v>
      </c>
      <c r="B929" s="49">
        <v>94928</v>
      </c>
      <c r="C929" s="85">
        <v>80730</v>
      </c>
      <c r="D929" s="85">
        <v>14198</v>
      </c>
      <c r="E929" s="86">
        <v>0.149565986853194</v>
      </c>
      <c r="F929" s="49">
        <v>47631</v>
      </c>
      <c r="G929" s="85">
        <v>40559</v>
      </c>
      <c r="H929" s="85">
        <v>7072</v>
      </c>
      <c r="I929" s="86">
        <v>0.14847473284205664</v>
      </c>
      <c r="J929" s="49">
        <v>47297</v>
      </c>
      <c r="K929" s="85">
        <v>40171</v>
      </c>
      <c r="L929" s="85">
        <v>7126</v>
      </c>
      <c r="M929" s="86">
        <v>0.15066494703680994</v>
      </c>
    </row>
    <row r="930" spans="1:13" ht="15" x14ac:dyDescent="0.25">
      <c r="A930" s="84">
        <v>45735</v>
      </c>
      <c r="B930" s="49">
        <v>97226</v>
      </c>
      <c r="C930" s="85">
        <v>83487</v>
      </c>
      <c r="D930" s="85">
        <v>13739</v>
      </c>
      <c r="E930" s="86">
        <v>0.14130993767099337</v>
      </c>
      <c r="F930" s="49">
        <v>49478</v>
      </c>
      <c r="G930" s="85">
        <v>42520</v>
      </c>
      <c r="H930" s="85">
        <v>6958</v>
      </c>
      <c r="I930" s="86">
        <v>0.14062815796919842</v>
      </c>
      <c r="J930" s="49">
        <v>47748</v>
      </c>
      <c r="K930" s="85">
        <v>40967</v>
      </c>
      <c r="L930" s="85">
        <v>6781</v>
      </c>
      <c r="M930" s="86">
        <v>0.1420164195358968</v>
      </c>
    </row>
    <row r="931" spans="1:13" ht="15" x14ac:dyDescent="0.25">
      <c r="A931" s="84">
        <v>45736</v>
      </c>
      <c r="B931" s="49">
        <v>99953</v>
      </c>
      <c r="C931" s="85">
        <v>85854</v>
      </c>
      <c r="D931" s="85">
        <v>14099</v>
      </c>
      <c r="E931" s="86">
        <v>0.1410562964593359</v>
      </c>
      <c r="F931" s="49">
        <v>50993</v>
      </c>
      <c r="G931" s="85">
        <v>43834</v>
      </c>
      <c r="H931" s="85">
        <v>7159</v>
      </c>
      <c r="I931" s="86">
        <v>0.14039181848489007</v>
      </c>
      <c r="J931" s="49">
        <v>48960</v>
      </c>
      <c r="K931" s="85">
        <v>42020</v>
      </c>
      <c r="L931" s="85">
        <v>6940</v>
      </c>
      <c r="M931" s="86">
        <v>0.14174836601307189</v>
      </c>
    </row>
    <row r="932" spans="1:13" ht="15" x14ac:dyDescent="0.25">
      <c r="A932" s="84">
        <v>45737</v>
      </c>
      <c r="B932" s="49">
        <v>102741</v>
      </c>
      <c r="C932" s="85">
        <v>89986</v>
      </c>
      <c r="D932" s="85">
        <v>12755</v>
      </c>
      <c r="E932" s="86">
        <v>0.12414712724228887</v>
      </c>
      <c r="F932" s="49">
        <v>51196</v>
      </c>
      <c r="G932" s="85">
        <v>44836</v>
      </c>
      <c r="H932" s="85">
        <v>6360</v>
      </c>
      <c r="I932" s="86">
        <v>0.12422845534807407</v>
      </c>
      <c r="J932" s="49">
        <v>51545</v>
      </c>
      <c r="K932" s="85">
        <v>45150</v>
      </c>
      <c r="L932" s="85">
        <v>6395</v>
      </c>
      <c r="M932" s="86">
        <v>0.12406634979144437</v>
      </c>
    </row>
    <row r="933" spans="1:13" ht="15" x14ac:dyDescent="0.25">
      <c r="A933" s="84">
        <v>45738</v>
      </c>
      <c r="B933" s="49">
        <v>97023</v>
      </c>
      <c r="C933" s="85">
        <v>93433</v>
      </c>
      <c r="D933" s="85">
        <v>3590</v>
      </c>
      <c r="E933" s="86">
        <v>3.7001535718334831E-2</v>
      </c>
      <c r="F933" s="49">
        <v>47660</v>
      </c>
      <c r="G933" s="85">
        <v>45969</v>
      </c>
      <c r="H933" s="85">
        <v>1691</v>
      </c>
      <c r="I933" s="86">
        <v>3.5480486781368024E-2</v>
      </c>
      <c r="J933" s="49">
        <v>49363</v>
      </c>
      <c r="K933" s="85">
        <v>47464</v>
      </c>
      <c r="L933" s="85">
        <v>1899</v>
      </c>
      <c r="M933" s="86">
        <v>3.8470109191094545E-2</v>
      </c>
    </row>
    <row r="934" spans="1:13" ht="15" x14ac:dyDescent="0.25">
      <c r="A934" s="84">
        <v>45739</v>
      </c>
      <c r="B934" s="49">
        <v>79205</v>
      </c>
      <c r="C934" s="85">
        <v>78000</v>
      </c>
      <c r="D934" s="85">
        <v>1205</v>
      </c>
      <c r="E934" s="86">
        <v>1.5213686004671422E-2</v>
      </c>
      <c r="F934" s="49">
        <v>39945</v>
      </c>
      <c r="G934" s="85">
        <v>39261</v>
      </c>
      <c r="H934" s="85">
        <v>684</v>
      </c>
      <c r="I934" s="86">
        <v>1.7123544874202028E-2</v>
      </c>
      <c r="J934" s="49">
        <v>39260</v>
      </c>
      <c r="K934" s="85">
        <v>38739</v>
      </c>
      <c r="L934" s="85">
        <v>521</v>
      </c>
      <c r="M934" s="86">
        <v>1.3270504330106979E-2</v>
      </c>
    </row>
    <row r="935" spans="1:13" ht="15" x14ac:dyDescent="0.25">
      <c r="A935" s="84">
        <v>45740</v>
      </c>
      <c r="B935" s="49">
        <v>89837</v>
      </c>
      <c r="C935" s="85">
        <v>76703</v>
      </c>
      <c r="D935" s="85">
        <v>13134</v>
      </c>
      <c r="E935" s="86">
        <v>0.14619811436267907</v>
      </c>
      <c r="F935" s="49">
        <v>45044</v>
      </c>
      <c r="G935" s="85">
        <v>38480</v>
      </c>
      <c r="H935" s="85">
        <v>6564</v>
      </c>
      <c r="I935" s="86">
        <v>0.14572418080099458</v>
      </c>
      <c r="J935" s="49">
        <v>44793</v>
      </c>
      <c r="K935" s="85">
        <v>38223</v>
      </c>
      <c r="L935" s="85">
        <v>6570</v>
      </c>
      <c r="M935" s="86">
        <v>0.14667470363672896</v>
      </c>
    </row>
    <row r="936" spans="1:13" ht="15" x14ac:dyDescent="0.25">
      <c r="A936" s="84">
        <v>45741</v>
      </c>
      <c r="B936" s="49">
        <v>95414</v>
      </c>
      <c r="C936" s="85">
        <v>80912</v>
      </c>
      <c r="D936" s="85">
        <v>14502</v>
      </c>
      <c r="E936" s="86">
        <v>0.15199027396398851</v>
      </c>
      <c r="F936" s="49">
        <v>48360</v>
      </c>
      <c r="G936" s="85">
        <v>41156</v>
      </c>
      <c r="H936" s="85">
        <v>7204</v>
      </c>
      <c r="I936" s="86">
        <v>0.14896608767576511</v>
      </c>
      <c r="J936" s="49">
        <v>47054</v>
      </c>
      <c r="K936" s="85">
        <v>39756</v>
      </c>
      <c r="L936" s="85">
        <v>7298</v>
      </c>
      <c r="M936" s="86">
        <v>0.15509839758575253</v>
      </c>
    </row>
    <row r="937" spans="1:13" ht="15" x14ac:dyDescent="0.25">
      <c r="A937" s="84">
        <v>45742</v>
      </c>
      <c r="B937" s="49">
        <v>98303</v>
      </c>
      <c r="C937" s="85">
        <v>83714</v>
      </c>
      <c r="D937" s="85">
        <v>14589</v>
      </c>
      <c r="E937" s="86">
        <v>0.14840849211112581</v>
      </c>
      <c r="F937" s="49">
        <v>49865</v>
      </c>
      <c r="G937" s="85">
        <v>42587</v>
      </c>
      <c r="H937" s="85">
        <v>7278</v>
      </c>
      <c r="I937" s="86">
        <v>0.14595407600521407</v>
      </c>
      <c r="J937" s="49">
        <v>48438</v>
      </c>
      <c r="K937" s="85">
        <v>41127</v>
      </c>
      <c r="L937" s="85">
        <v>7311</v>
      </c>
      <c r="M937" s="86">
        <v>0.15093521615260747</v>
      </c>
    </row>
    <row r="938" spans="1:13" ht="15" x14ac:dyDescent="0.25">
      <c r="A938" s="84">
        <v>45743</v>
      </c>
      <c r="B938" s="49">
        <v>101597</v>
      </c>
      <c r="C938" s="85">
        <v>87325</v>
      </c>
      <c r="D938" s="85">
        <v>14272</v>
      </c>
      <c r="E938" s="86">
        <v>0.14047658887565578</v>
      </c>
      <c r="F938" s="49">
        <v>51374</v>
      </c>
      <c r="G938" s="85">
        <v>44285</v>
      </c>
      <c r="H938" s="85">
        <v>7089</v>
      </c>
      <c r="I938" s="86">
        <v>0.13798808735936466</v>
      </c>
      <c r="J938" s="49">
        <v>50223</v>
      </c>
      <c r="K938" s="85">
        <v>43040</v>
      </c>
      <c r="L938" s="85">
        <v>7183</v>
      </c>
      <c r="M938" s="86">
        <v>0.14302212133882883</v>
      </c>
    </row>
    <row r="939" spans="1:13" ht="15" x14ac:dyDescent="0.25">
      <c r="A939" s="84">
        <v>45744</v>
      </c>
      <c r="B939" s="49">
        <v>107865</v>
      </c>
      <c r="C939" s="85">
        <v>94510</v>
      </c>
      <c r="D939" s="85">
        <v>13355</v>
      </c>
      <c r="E939" s="86">
        <v>0.12381217262318639</v>
      </c>
      <c r="F939" s="49">
        <v>54338</v>
      </c>
      <c r="G939" s="85">
        <v>47591</v>
      </c>
      <c r="H939" s="85">
        <v>6747</v>
      </c>
      <c r="I939" s="86">
        <v>0.12416724943869852</v>
      </c>
      <c r="J939" s="49">
        <v>53527</v>
      </c>
      <c r="K939" s="85">
        <v>46919</v>
      </c>
      <c r="L939" s="85">
        <v>6608</v>
      </c>
      <c r="M939" s="86">
        <v>0.1234517159564332</v>
      </c>
    </row>
    <row r="940" spans="1:13" ht="15" x14ac:dyDescent="0.25">
      <c r="A940" s="84">
        <v>45745</v>
      </c>
      <c r="B940" s="49">
        <v>94504</v>
      </c>
      <c r="C940" s="85">
        <v>90868</v>
      </c>
      <c r="D940" s="85">
        <v>3636</v>
      </c>
      <c r="E940" s="86">
        <v>3.8474561923304833E-2</v>
      </c>
      <c r="F940" s="49">
        <v>46512</v>
      </c>
      <c r="G940" s="85">
        <v>44842</v>
      </c>
      <c r="H940" s="85">
        <v>1670</v>
      </c>
      <c r="I940" s="86">
        <v>3.5904712762297904E-2</v>
      </c>
      <c r="J940" s="49">
        <v>47992</v>
      </c>
      <c r="K940" s="85">
        <v>46026</v>
      </c>
      <c r="L940" s="85">
        <v>1966</v>
      </c>
      <c r="M940" s="86">
        <v>4.096516086014336E-2</v>
      </c>
    </row>
    <row r="941" spans="1:13" ht="15" x14ac:dyDescent="0.25">
      <c r="A941" s="84">
        <v>45746</v>
      </c>
      <c r="B941" s="49">
        <v>89199</v>
      </c>
      <c r="C941" s="85">
        <v>88015</v>
      </c>
      <c r="D941" s="85">
        <v>1184</v>
      </c>
      <c r="E941" s="86">
        <v>1.3273691409096514E-2</v>
      </c>
      <c r="F941" s="49">
        <v>44304</v>
      </c>
      <c r="G941" s="85">
        <v>43636</v>
      </c>
      <c r="H941" s="85">
        <v>668</v>
      </c>
      <c r="I941" s="86">
        <v>1.5077645359335499E-2</v>
      </c>
      <c r="J941" s="49">
        <v>44895</v>
      </c>
      <c r="K941" s="85">
        <v>44379</v>
      </c>
      <c r="L941" s="85">
        <v>516</v>
      </c>
      <c r="M941" s="86">
        <v>1.1493484797861678E-2</v>
      </c>
    </row>
    <row r="942" spans="1:13" ht="15" x14ac:dyDescent="0.25">
      <c r="A942" s="84">
        <v>45747</v>
      </c>
      <c r="B942" s="49">
        <v>93686</v>
      </c>
      <c r="C942" s="85">
        <v>80398</v>
      </c>
      <c r="D942" s="85">
        <v>13288</v>
      </c>
      <c r="E942" s="86">
        <v>0.14183549302990842</v>
      </c>
      <c r="F942" s="49">
        <v>46939</v>
      </c>
      <c r="G942" s="85">
        <v>40293</v>
      </c>
      <c r="H942" s="85">
        <v>6646</v>
      </c>
      <c r="I942" s="86">
        <v>0.14158801849208547</v>
      </c>
      <c r="J942" s="49">
        <v>46747</v>
      </c>
      <c r="K942" s="85">
        <v>40105</v>
      </c>
      <c r="L942" s="85">
        <v>6642</v>
      </c>
      <c r="M942" s="86">
        <v>0.14208398399897321</v>
      </c>
    </row>
    <row r="943" spans="1:13" ht="15" x14ac:dyDescent="0.25">
      <c r="A943" s="84">
        <v>45748</v>
      </c>
      <c r="B943" s="49">
        <v>95009</v>
      </c>
      <c r="C943" s="85">
        <v>80779</v>
      </c>
      <c r="D943" s="85">
        <v>14230</v>
      </c>
      <c r="E943" s="86">
        <v>0.14977528444673663</v>
      </c>
      <c r="F943" s="49">
        <v>47668</v>
      </c>
      <c r="G943" s="85">
        <v>40660</v>
      </c>
      <c r="H943" s="85">
        <v>7008</v>
      </c>
      <c r="I943" s="86">
        <v>0.14701686666107242</v>
      </c>
      <c r="J943" s="49">
        <v>47341</v>
      </c>
      <c r="K943" s="85">
        <v>40119</v>
      </c>
      <c r="L943" s="85">
        <v>7222</v>
      </c>
      <c r="M943" s="86">
        <v>0.15255275553959569</v>
      </c>
    </row>
    <row r="944" spans="1:13" ht="15" x14ac:dyDescent="0.25">
      <c r="A944" s="84">
        <v>45749</v>
      </c>
      <c r="B944" s="49">
        <v>98564</v>
      </c>
      <c r="C944" s="85">
        <v>84128</v>
      </c>
      <c r="D944" s="85">
        <v>14436</v>
      </c>
      <c r="E944" s="86">
        <v>0.14646321172030355</v>
      </c>
      <c r="F944" s="49">
        <v>49871</v>
      </c>
      <c r="G944" s="85">
        <v>42706</v>
      </c>
      <c r="H944" s="85">
        <v>7165</v>
      </c>
      <c r="I944" s="86">
        <v>0.14367067032944997</v>
      </c>
      <c r="J944" s="49">
        <v>48693</v>
      </c>
      <c r="K944" s="85">
        <v>41422</v>
      </c>
      <c r="L944" s="85">
        <v>7271</v>
      </c>
      <c r="M944" s="86">
        <v>0.14932331135892224</v>
      </c>
    </row>
    <row r="945" spans="1:13" ht="15" x14ac:dyDescent="0.25">
      <c r="A945" s="84">
        <v>45750</v>
      </c>
      <c r="B945" s="49">
        <v>101699</v>
      </c>
      <c r="C945" s="85">
        <v>87506</v>
      </c>
      <c r="D945" s="85">
        <v>14193</v>
      </c>
      <c r="E945" s="86">
        <v>0.13955889438440888</v>
      </c>
      <c r="F945" s="49">
        <v>51994</v>
      </c>
      <c r="G945" s="85">
        <v>44732</v>
      </c>
      <c r="H945" s="85">
        <v>7262</v>
      </c>
      <c r="I945" s="86">
        <v>0.13966996191868292</v>
      </c>
      <c r="J945" s="49">
        <v>49705</v>
      </c>
      <c r="K945" s="85">
        <v>42774</v>
      </c>
      <c r="L945" s="85">
        <v>6931</v>
      </c>
      <c r="M945" s="86">
        <v>0.13944271200080474</v>
      </c>
    </row>
    <row r="946" spans="1:13" ht="15" x14ac:dyDescent="0.25">
      <c r="A946" s="84">
        <v>45751</v>
      </c>
      <c r="B946" s="49">
        <v>106884</v>
      </c>
      <c r="C946" s="85">
        <v>93849</v>
      </c>
      <c r="D946" s="85">
        <v>13035</v>
      </c>
      <c r="E946" s="86">
        <v>0.12195464241607724</v>
      </c>
      <c r="F946" s="49">
        <v>54623</v>
      </c>
      <c r="G946" s="85">
        <v>48088</v>
      </c>
      <c r="H946" s="85">
        <v>6535</v>
      </c>
      <c r="I946" s="86">
        <v>0.11963824762462699</v>
      </c>
      <c r="J946" s="49">
        <v>52261</v>
      </c>
      <c r="K946" s="85">
        <v>45761</v>
      </c>
      <c r="L946" s="85">
        <v>6500</v>
      </c>
      <c r="M946" s="86">
        <v>0.12437572951149041</v>
      </c>
    </row>
    <row r="947" spans="1:13" ht="15" x14ac:dyDescent="0.25">
      <c r="A947" s="84">
        <v>45752</v>
      </c>
      <c r="B947" s="49">
        <v>101456</v>
      </c>
      <c r="C947" s="85">
        <v>97674</v>
      </c>
      <c r="D947" s="85">
        <v>3782</v>
      </c>
      <c r="E947" s="86">
        <v>3.7277243337013093E-2</v>
      </c>
      <c r="F947" s="49">
        <v>52820</v>
      </c>
      <c r="G947" s="85">
        <v>50978</v>
      </c>
      <c r="H947" s="85">
        <v>1842</v>
      </c>
      <c r="I947" s="86">
        <v>3.4873154108292316E-2</v>
      </c>
      <c r="J947" s="49">
        <v>48636</v>
      </c>
      <c r="K947" s="85">
        <v>46696</v>
      </c>
      <c r="L947" s="85">
        <v>1940</v>
      </c>
      <c r="M947" s="86">
        <v>3.9888148696438849E-2</v>
      </c>
    </row>
    <row r="948" spans="1:13" ht="15" x14ac:dyDescent="0.25">
      <c r="A948" s="84">
        <v>45753</v>
      </c>
      <c r="B948" s="49">
        <v>88486</v>
      </c>
      <c r="C948" s="85">
        <v>87187</v>
      </c>
      <c r="D948" s="85">
        <v>1299</v>
      </c>
      <c r="E948" s="86">
        <v>1.4680288407205659E-2</v>
      </c>
      <c r="F948" s="49">
        <v>45346</v>
      </c>
      <c r="G948" s="85">
        <v>44591</v>
      </c>
      <c r="H948" s="85">
        <v>755</v>
      </c>
      <c r="I948" s="86">
        <v>1.6649759625986856E-2</v>
      </c>
      <c r="J948" s="49">
        <v>43140</v>
      </c>
      <c r="K948" s="85">
        <v>42596</v>
      </c>
      <c r="L948" s="85">
        <v>544</v>
      </c>
      <c r="M948" s="86">
        <v>1.2610106629578118E-2</v>
      </c>
    </row>
    <row r="949" spans="1:13" ht="15" x14ac:dyDescent="0.25">
      <c r="A949" s="84">
        <v>45754</v>
      </c>
      <c r="B949" s="49">
        <v>93911</v>
      </c>
      <c r="C949" s="85">
        <v>80716</v>
      </c>
      <c r="D949" s="85">
        <v>13195</v>
      </c>
      <c r="E949" s="86">
        <v>0.14050537210763384</v>
      </c>
      <c r="F949" s="49">
        <v>47795</v>
      </c>
      <c r="G949" s="85">
        <v>41188</v>
      </c>
      <c r="H949" s="85">
        <v>6607</v>
      </c>
      <c r="I949" s="86">
        <v>0.13823621717752904</v>
      </c>
      <c r="J949" s="49">
        <v>46116</v>
      </c>
      <c r="K949" s="85">
        <v>39528</v>
      </c>
      <c r="L949" s="85">
        <v>6588</v>
      </c>
      <c r="M949" s="86">
        <v>0.14285714285714285</v>
      </c>
    </row>
    <row r="950" spans="1:13" ht="15" x14ac:dyDescent="0.25">
      <c r="A950" s="84">
        <v>45755</v>
      </c>
      <c r="B950" s="49">
        <v>97484</v>
      </c>
      <c r="C950" s="85">
        <v>83042</v>
      </c>
      <c r="D950" s="85">
        <v>14442</v>
      </c>
      <c r="E950" s="86">
        <v>0.1481473882893603</v>
      </c>
      <c r="F950" s="49">
        <v>49548</v>
      </c>
      <c r="G950" s="85">
        <v>42398</v>
      </c>
      <c r="H950" s="85">
        <v>7150</v>
      </c>
      <c r="I950" s="86">
        <v>0.14430451279567288</v>
      </c>
      <c r="J950" s="49">
        <v>47936</v>
      </c>
      <c r="K950" s="85">
        <v>40644</v>
      </c>
      <c r="L950" s="85">
        <v>7292</v>
      </c>
      <c r="M950" s="86">
        <v>0.15211949265687583</v>
      </c>
    </row>
    <row r="951" spans="1:13" ht="15" x14ac:dyDescent="0.25">
      <c r="A951" s="84">
        <v>45756</v>
      </c>
      <c r="B951" s="49">
        <v>99996</v>
      </c>
      <c r="C951" s="85">
        <v>85147</v>
      </c>
      <c r="D951" s="85">
        <v>14849</v>
      </c>
      <c r="E951" s="86">
        <v>0.14849593983759352</v>
      </c>
      <c r="F951" s="49">
        <v>50918</v>
      </c>
      <c r="G951" s="85">
        <v>43481</v>
      </c>
      <c r="H951" s="85">
        <v>7437</v>
      </c>
      <c r="I951" s="86">
        <v>0.14605836835696609</v>
      </c>
      <c r="J951" s="49">
        <v>49078</v>
      </c>
      <c r="K951" s="85">
        <v>41666</v>
      </c>
      <c r="L951" s="85">
        <v>7412</v>
      </c>
      <c r="M951" s="86">
        <v>0.15102489914014425</v>
      </c>
    </row>
    <row r="952" spans="1:13" ht="15" x14ac:dyDescent="0.25">
      <c r="A952" s="84">
        <v>45757</v>
      </c>
      <c r="B952" s="49">
        <v>103585</v>
      </c>
      <c r="C952" s="85">
        <v>88921</v>
      </c>
      <c r="D952" s="85">
        <v>14664</v>
      </c>
      <c r="E952" s="86">
        <v>0.14156489839262443</v>
      </c>
      <c r="F952" s="49">
        <v>53161</v>
      </c>
      <c r="G952" s="85">
        <v>45704</v>
      </c>
      <c r="H952" s="85">
        <v>7457</v>
      </c>
      <c r="I952" s="86">
        <v>0.14027200391264272</v>
      </c>
      <c r="J952" s="49">
        <v>50424</v>
      </c>
      <c r="K952" s="85">
        <v>43217</v>
      </c>
      <c r="L952" s="85">
        <v>7207</v>
      </c>
      <c r="M952" s="86">
        <v>0.14292797080755196</v>
      </c>
    </row>
    <row r="953" spans="1:13" ht="15" x14ac:dyDescent="0.25">
      <c r="A953" s="84">
        <v>45758</v>
      </c>
      <c r="B953" s="49">
        <v>108262</v>
      </c>
      <c r="C953" s="85">
        <v>94966</v>
      </c>
      <c r="D953" s="85">
        <v>13296</v>
      </c>
      <c r="E953" s="86">
        <v>0.1228131754447544</v>
      </c>
      <c r="F953" s="49">
        <v>55063</v>
      </c>
      <c r="G953" s="85">
        <v>48428</v>
      </c>
      <c r="H953" s="85">
        <v>6635</v>
      </c>
      <c r="I953" s="86">
        <v>0.1204983382670759</v>
      </c>
      <c r="J953" s="49">
        <v>53199</v>
      </c>
      <c r="K953" s="85">
        <v>46538</v>
      </c>
      <c r="L953" s="85">
        <v>6661</v>
      </c>
      <c r="M953" s="86">
        <v>0.12520912047218932</v>
      </c>
    </row>
    <row r="954" spans="1:13" ht="15" x14ac:dyDescent="0.25">
      <c r="A954" s="84">
        <v>45759</v>
      </c>
      <c r="B954" s="49">
        <v>103128</v>
      </c>
      <c r="C954" s="85">
        <v>99050</v>
      </c>
      <c r="D954" s="85">
        <v>4078</v>
      </c>
      <c r="E954" s="86">
        <v>3.9543092079745559E-2</v>
      </c>
      <c r="F954" s="49">
        <v>53738</v>
      </c>
      <c r="G954" s="85">
        <v>51795</v>
      </c>
      <c r="H954" s="85">
        <v>1943</v>
      </c>
      <c r="I954" s="86">
        <v>3.6156909449551529E-2</v>
      </c>
      <c r="J954" s="49">
        <v>49390</v>
      </c>
      <c r="K954" s="85">
        <v>47255</v>
      </c>
      <c r="L954" s="85">
        <v>2135</v>
      </c>
      <c r="M954" s="86">
        <v>4.3227373962340554E-2</v>
      </c>
    </row>
    <row r="955" spans="1:13" ht="15" x14ac:dyDescent="0.25">
      <c r="A955" s="84">
        <v>45760</v>
      </c>
      <c r="B955" s="49">
        <v>85227</v>
      </c>
      <c r="C955" s="85">
        <v>83880</v>
      </c>
      <c r="D955" s="85">
        <v>1347</v>
      </c>
      <c r="E955" s="86">
        <v>1.5804850575521841E-2</v>
      </c>
      <c r="F955" s="49">
        <v>43731</v>
      </c>
      <c r="G955" s="85">
        <v>42974</v>
      </c>
      <c r="H955" s="85">
        <v>757</v>
      </c>
      <c r="I955" s="86">
        <v>1.7310374791337953E-2</v>
      </c>
      <c r="J955" s="49">
        <v>41496</v>
      </c>
      <c r="K955" s="85">
        <v>40906</v>
      </c>
      <c r="L955" s="85">
        <v>590</v>
      </c>
      <c r="M955" s="86">
        <v>1.4218237902448428E-2</v>
      </c>
    </row>
    <row r="956" spans="1:13" ht="15" x14ac:dyDescent="0.25">
      <c r="A956" s="84">
        <v>45761</v>
      </c>
      <c r="B956" s="49">
        <v>97567</v>
      </c>
      <c r="C956" s="85">
        <v>83606</v>
      </c>
      <c r="D956" s="85">
        <v>13961</v>
      </c>
      <c r="E956" s="86">
        <v>0.143091414105179</v>
      </c>
      <c r="F956" s="49">
        <v>49835</v>
      </c>
      <c r="G956" s="85">
        <v>42791</v>
      </c>
      <c r="H956" s="85">
        <v>7044</v>
      </c>
      <c r="I956" s="86">
        <v>0.14134644326276713</v>
      </c>
      <c r="J956" s="49">
        <v>47732</v>
      </c>
      <c r="K956" s="85">
        <v>40815</v>
      </c>
      <c r="L956" s="85">
        <v>6917</v>
      </c>
      <c r="M956" s="86">
        <v>0.14491326573367971</v>
      </c>
    </row>
    <row r="957" spans="1:13" ht="15" x14ac:dyDescent="0.25">
      <c r="A957" s="84">
        <v>45762</v>
      </c>
      <c r="B957" s="49">
        <v>100334</v>
      </c>
      <c r="C957" s="85">
        <v>84947</v>
      </c>
      <c r="D957" s="85">
        <v>15387</v>
      </c>
      <c r="E957" s="86">
        <v>0.15335778499810632</v>
      </c>
      <c r="F957" s="49">
        <v>50570</v>
      </c>
      <c r="G957" s="85">
        <v>42890</v>
      </c>
      <c r="H957" s="85">
        <v>7680</v>
      </c>
      <c r="I957" s="86">
        <v>0.15186869685584339</v>
      </c>
      <c r="J957" s="49">
        <v>49764</v>
      </c>
      <c r="K957" s="85">
        <v>42057</v>
      </c>
      <c r="L957" s="85">
        <v>7707</v>
      </c>
      <c r="M957" s="86">
        <v>0.15487099107788763</v>
      </c>
    </row>
    <row r="958" spans="1:13" ht="15" x14ac:dyDescent="0.25">
      <c r="A958" s="84">
        <v>45763</v>
      </c>
      <c r="B958" s="49">
        <v>104999</v>
      </c>
      <c r="C958" s="85">
        <v>89501</v>
      </c>
      <c r="D958" s="85">
        <v>15498</v>
      </c>
      <c r="E958" s="86">
        <v>0.14760140572767361</v>
      </c>
      <c r="F958" s="49">
        <v>53353</v>
      </c>
      <c r="G958" s="85">
        <v>45589</v>
      </c>
      <c r="H958" s="85">
        <v>7764</v>
      </c>
      <c r="I958" s="86">
        <v>0.14552133900624145</v>
      </c>
      <c r="J958" s="49">
        <v>51646</v>
      </c>
      <c r="K958" s="85">
        <v>43912</v>
      </c>
      <c r="L958" s="85">
        <v>7734</v>
      </c>
      <c r="M958" s="86">
        <v>0.14975022266971305</v>
      </c>
    </row>
    <row r="959" spans="1:13" ht="15" x14ac:dyDescent="0.25">
      <c r="A959" s="84">
        <v>45764</v>
      </c>
      <c r="B959" s="49">
        <v>111252</v>
      </c>
      <c r="C959" s="85">
        <v>97507</v>
      </c>
      <c r="D959" s="85">
        <v>13745</v>
      </c>
      <c r="E959" s="86">
        <v>0.12354834070398735</v>
      </c>
      <c r="F959" s="49">
        <v>55328</v>
      </c>
      <c r="G959" s="85">
        <v>48498</v>
      </c>
      <c r="H959" s="85">
        <v>6830</v>
      </c>
      <c r="I959" s="86">
        <v>0.12344563331405436</v>
      </c>
      <c r="J959" s="49">
        <v>55924</v>
      </c>
      <c r="K959" s="85">
        <v>49009</v>
      </c>
      <c r="L959" s="85">
        <v>6915</v>
      </c>
      <c r="M959" s="86">
        <v>0.12364995350833274</v>
      </c>
    </row>
    <row r="960" spans="1:13" ht="15" x14ac:dyDescent="0.25">
      <c r="A960" s="84">
        <v>45765</v>
      </c>
      <c r="B960" s="49">
        <v>88651</v>
      </c>
      <c r="C960" s="85">
        <v>87044</v>
      </c>
      <c r="D960" s="85">
        <v>1607</v>
      </c>
      <c r="E960" s="86">
        <v>1.8127263087838828E-2</v>
      </c>
      <c r="F960" s="49">
        <v>44962</v>
      </c>
      <c r="G960" s="85">
        <v>44125</v>
      </c>
      <c r="H960" s="85">
        <v>837</v>
      </c>
      <c r="I960" s="86">
        <v>1.8615719941283752E-2</v>
      </c>
      <c r="J960" s="49">
        <v>43689</v>
      </c>
      <c r="K960" s="85">
        <v>42919</v>
      </c>
      <c r="L960" s="85">
        <v>770</v>
      </c>
      <c r="M960" s="86">
        <v>1.7624573691318181E-2</v>
      </c>
    </row>
    <row r="961" spans="1:13" ht="15" x14ac:dyDescent="0.25">
      <c r="A961" s="84">
        <v>45766</v>
      </c>
      <c r="B961" s="49">
        <v>96214</v>
      </c>
      <c r="C961" s="85">
        <v>92404</v>
      </c>
      <c r="D961" s="85">
        <v>3810</v>
      </c>
      <c r="E961" s="86">
        <v>3.9599226723761614E-2</v>
      </c>
      <c r="F961" s="49">
        <v>47346</v>
      </c>
      <c r="G961" s="85">
        <v>45605</v>
      </c>
      <c r="H961" s="85">
        <v>1741</v>
      </c>
      <c r="I961" s="86">
        <v>3.6771849786676802E-2</v>
      </c>
      <c r="J961" s="49">
        <v>48868</v>
      </c>
      <c r="K961" s="85">
        <v>46799</v>
      </c>
      <c r="L961" s="85">
        <v>2069</v>
      </c>
      <c r="M961" s="86">
        <v>4.2338544650896294E-2</v>
      </c>
    </row>
    <row r="962" spans="1:13" ht="15" x14ac:dyDescent="0.25">
      <c r="A962" s="84">
        <v>45767</v>
      </c>
      <c r="B962" s="49">
        <v>87957</v>
      </c>
      <c r="C962" s="85">
        <v>87293</v>
      </c>
      <c r="D962" s="85">
        <v>664</v>
      </c>
      <c r="E962" s="86">
        <v>7.5491433314005705E-3</v>
      </c>
      <c r="F962" s="49">
        <v>43079</v>
      </c>
      <c r="G962" s="85">
        <v>42735</v>
      </c>
      <c r="H962" s="85">
        <v>344</v>
      </c>
      <c r="I962" s="86">
        <v>7.9853292787669169E-3</v>
      </c>
      <c r="J962" s="49">
        <v>44878</v>
      </c>
      <c r="K962" s="85">
        <v>44558</v>
      </c>
      <c r="L962" s="85">
        <v>320</v>
      </c>
      <c r="M962" s="86">
        <v>7.1304425330897103E-3</v>
      </c>
    </row>
    <row r="963" spans="1:13" ht="15" x14ac:dyDescent="0.25">
      <c r="A963" s="84">
        <v>45768</v>
      </c>
      <c r="B963" s="49">
        <v>92015</v>
      </c>
      <c r="C963" s="85">
        <v>90090</v>
      </c>
      <c r="D963" s="85">
        <v>1925</v>
      </c>
      <c r="E963" s="86">
        <v>2.0920502092050208E-2</v>
      </c>
      <c r="F963" s="49">
        <v>45164</v>
      </c>
      <c r="G963" s="85">
        <v>44093</v>
      </c>
      <c r="H963" s="85">
        <v>1071</v>
      </c>
      <c r="I963" s="86">
        <v>2.371357718536888E-2</v>
      </c>
      <c r="J963" s="49">
        <v>46851</v>
      </c>
      <c r="K963" s="85">
        <v>45997</v>
      </c>
      <c r="L963" s="85">
        <v>854</v>
      </c>
      <c r="M963" s="86">
        <v>1.8227999402360674E-2</v>
      </c>
    </row>
    <row r="964" spans="1:13" ht="15" x14ac:dyDescent="0.25">
      <c r="A964" s="84">
        <v>45769</v>
      </c>
      <c r="B964" s="49">
        <v>102461</v>
      </c>
      <c r="C964" s="85">
        <v>89004</v>
      </c>
      <c r="D964" s="85">
        <v>13457</v>
      </c>
      <c r="E964" s="86">
        <v>0.13133777730063145</v>
      </c>
      <c r="F964" s="49">
        <v>50811</v>
      </c>
      <c r="G964" s="85">
        <v>43953</v>
      </c>
      <c r="H964" s="85">
        <v>6858</v>
      </c>
      <c r="I964" s="86">
        <v>0.13497077404499025</v>
      </c>
      <c r="J964" s="49">
        <v>51650</v>
      </c>
      <c r="K964" s="85">
        <v>45051</v>
      </c>
      <c r="L964" s="85">
        <v>6599</v>
      </c>
      <c r="M964" s="86">
        <v>0.12776379477250727</v>
      </c>
    </row>
    <row r="965" spans="1:13" ht="15" x14ac:dyDescent="0.25">
      <c r="A965" s="84">
        <v>45770</v>
      </c>
      <c r="B965" s="49">
        <v>100809</v>
      </c>
      <c r="C965" s="85">
        <v>86173</v>
      </c>
      <c r="D965" s="85">
        <v>14636</v>
      </c>
      <c r="E965" s="86">
        <v>0.14518544971183128</v>
      </c>
      <c r="F965" s="49">
        <v>50562</v>
      </c>
      <c r="G965" s="85">
        <v>43150</v>
      </c>
      <c r="H965" s="85">
        <v>7412</v>
      </c>
      <c r="I965" s="86">
        <v>0.14659230251967881</v>
      </c>
      <c r="J965" s="49">
        <v>50247</v>
      </c>
      <c r="K965" s="85">
        <v>43023</v>
      </c>
      <c r="L965" s="85">
        <v>7224</v>
      </c>
      <c r="M965" s="86">
        <v>0.14376977730013732</v>
      </c>
    </row>
    <row r="966" spans="1:13" ht="15" x14ac:dyDescent="0.25">
      <c r="A966" s="84">
        <v>45771</v>
      </c>
      <c r="B966" s="49">
        <v>104463</v>
      </c>
      <c r="C966" s="85">
        <v>89938</v>
      </c>
      <c r="D966" s="85">
        <v>14525</v>
      </c>
      <c r="E966" s="86">
        <v>0.13904444635899793</v>
      </c>
      <c r="F966" s="49">
        <v>51123</v>
      </c>
      <c r="G966" s="85">
        <v>44086</v>
      </c>
      <c r="H966" s="85">
        <v>7037</v>
      </c>
      <c r="I966" s="86">
        <v>0.13764841656397317</v>
      </c>
      <c r="J966" s="49">
        <v>53340</v>
      </c>
      <c r="K966" s="85">
        <v>45852</v>
      </c>
      <c r="L966" s="85">
        <v>7488</v>
      </c>
      <c r="M966" s="86">
        <v>0.14038245219347581</v>
      </c>
    </row>
    <row r="967" spans="1:13" ht="15" x14ac:dyDescent="0.25">
      <c r="A967" s="84">
        <v>45772</v>
      </c>
      <c r="B967" s="49">
        <v>110198</v>
      </c>
      <c r="C967" s="85">
        <v>97153</v>
      </c>
      <c r="D967" s="85">
        <v>13045</v>
      </c>
      <c r="E967" s="86">
        <v>0.11837782899871141</v>
      </c>
      <c r="F967" s="49">
        <v>53368</v>
      </c>
      <c r="G967" s="85">
        <v>46858</v>
      </c>
      <c r="H967" s="85">
        <v>6510</v>
      </c>
      <c r="I967" s="86">
        <v>0.12198321091290661</v>
      </c>
      <c r="J967" s="49">
        <v>56830</v>
      </c>
      <c r="K967" s="85">
        <v>50295</v>
      </c>
      <c r="L967" s="85">
        <v>6535</v>
      </c>
      <c r="M967" s="86">
        <v>0.11499208164701742</v>
      </c>
    </row>
    <row r="968" spans="1:13" ht="15" x14ac:dyDescent="0.25">
      <c r="A968" s="84">
        <v>45773</v>
      </c>
      <c r="B968" s="49">
        <v>109047</v>
      </c>
      <c r="C968" s="85">
        <v>105260</v>
      </c>
      <c r="D968" s="85">
        <v>3787</v>
      </c>
      <c r="E968" s="86">
        <v>3.4728144744926498E-2</v>
      </c>
      <c r="F968" s="49">
        <v>54541</v>
      </c>
      <c r="G968" s="85">
        <v>52552</v>
      </c>
      <c r="H968" s="85">
        <v>1989</v>
      </c>
      <c r="I968" s="86">
        <v>3.6467978218221155E-2</v>
      </c>
      <c r="J968" s="49">
        <v>54506</v>
      </c>
      <c r="K968" s="85">
        <v>52708</v>
      </c>
      <c r="L968" s="85">
        <v>1798</v>
      </c>
      <c r="M968" s="86">
        <v>3.2987194070377576E-2</v>
      </c>
    </row>
    <row r="969" spans="1:13" ht="15" x14ac:dyDescent="0.25">
      <c r="A969" s="84">
        <v>45774</v>
      </c>
      <c r="B969" s="49">
        <v>93250</v>
      </c>
      <c r="C969" s="85">
        <v>91810</v>
      </c>
      <c r="D969" s="85">
        <v>1440</v>
      </c>
      <c r="E969" s="86">
        <v>1.5442359249329759E-2</v>
      </c>
      <c r="F969" s="49">
        <v>47093</v>
      </c>
      <c r="G969" s="85">
        <v>46287</v>
      </c>
      <c r="H969" s="85">
        <v>806</v>
      </c>
      <c r="I969" s="86">
        <v>1.7115070180281571E-2</v>
      </c>
      <c r="J969" s="49">
        <v>46157</v>
      </c>
      <c r="K969" s="85">
        <v>45523</v>
      </c>
      <c r="L969" s="85">
        <v>634</v>
      </c>
      <c r="M969" s="86">
        <v>1.3735728058582664E-2</v>
      </c>
    </row>
    <row r="970" spans="1:13" ht="15" x14ac:dyDescent="0.25">
      <c r="A970" s="84">
        <v>45775</v>
      </c>
      <c r="B970" s="49">
        <v>99415</v>
      </c>
      <c r="C970" s="85">
        <v>86013</v>
      </c>
      <c r="D970" s="85">
        <v>13402</v>
      </c>
      <c r="E970" s="86">
        <v>0.1348086304883569</v>
      </c>
      <c r="F970" s="49">
        <v>50350</v>
      </c>
      <c r="G970" s="85">
        <v>43560</v>
      </c>
      <c r="H970" s="85">
        <v>6790</v>
      </c>
      <c r="I970" s="86">
        <v>0.13485600794438926</v>
      </c>
      <c r="J970" s="49">
        <v>49065</v>
      </c>
      <c r="K970" s="85">
        <v>42453</v>
      </c>
      <c r="L970" s="85">
        <v>6612</v>
      </c>
      <c r="M970" s="86">
        <v>0.13476001222867626</v>
      </c>
    </row>
    <row r="971" spans="1:13" ht="15" x14ac:dyDescent="0.25">
      <c r="A971" s="84">
        <v>45776</v>
      </c>
      <c r="B971" s="49">
        <v>101399</v>
      </c>
      <c r="C971" s="85">
        <v>86420</v>
      </c>
      <c r="D971" s="85">
        <v>14979</v>
      </c>
      <c r="E971" s="86">
        <v>0.14772335032889872</v>
      </c>
      <c r="F971" s="49">
        <v>51296</v>
      </c>
      <c r="G971" s="85">
        <v>43915</v>
      </c>
      <c r="H971" s="85">
        <v>7381</v>
      </c>
      <c r="I971" s="86">
        <v>0.14389036182158452</v>
      </c>
      <c r="J971" s="49">
        <v>50103</v>
      </c>
      <c r="K971" s="85">
        <v>42505</v>
      </c>
      <c r="L971" s="85">
        <v>7598</v>
      </c>
      <c r="M971" s="86">
        <v>0.15164760593178053</v>
      </c>
    </row>
    <row r="972" spans="1:13" ht="15" x14ac:dyDescent="0.25">
      <c r="A972" s="84">
        <v>45777</v>
      </c>
      <c r="B972" s="49">
        <v>104444</v>
      </c>
      <c r="C972" s="85">
        <v>90539</v>
      </c>
      <c r="D972" s="85">
        <v>13905</v>
      </c>
      <c r="E972" s="86">
        <v>0.13313354524912871</v>
      </c>
      <c r="F972" s="49">
        <v>55029</v>
      </c>
      <c r="G972" s="85">
        <v>47890</v>
      </c>
      <c r="H972" s="85">
        <v>7139</v>
      </c>
      <c r="I972" s="86">
        <v>0.12973159606752804</v>
      </c>
      <c r="J972" s="49">
        <v>49415</v>
      </c>
      <c r="K972" s="85">
        <v>42649</v>
      </c>
      <c r="L972" s="85">
        <v>6766</v>
      </c>
      <c r="M972" s="86">
        <v>0.13692198725083476</v>
      </c>
    </row>
    <row r="973" spans="1:13" ht="15" x14ac:dyDescent="0.25">
      <c r="A973" s="84">
        <v>45778</v>
      </c>
      <c r="B973" s="49">
        <v>102464</v>
      </c>
      <c r="C973" s="85">
        <v>93888</v>
      </c>
      <c r="D973" s="85">
        <v>8576</v>
      </c>
      <c r="E973" s="86">
        <v>8.3697688944409737E-2</v>
      </c>
      <c r="F973" s="49">
        <v>53674</v>
      </c>
      <c r="G973" s="85">
        <v>49217</v>
      </c>
      <c r="H973" s="85">
        <v>4457</v>
      </c>
      <c r="I973" s="86">
        <v>8.3038342586727279E-2</v>
      </c>
      <c r="J973" s="49">
        <v>48790</v>
      </c>
      <c r="K973" s="85">
        <v>44671</v>
      </c>
      <c r="L973" s="85">
        <v>4119</v>
      </c>
      <c r="M973" s="86">
        <v>8.4423037507685997E-2</v>
      </c>
    </row>
    <row r="974" spans="1:13" ht="15" x14ac:dyDescent="0.25">
      <c r="A974" s="84">
        <v>45779</v>
      </c>
      <c r="B974" s="49">
        <v>107307</v>
      </c>
      <c r="C974" s="85">
        <v>94797</v>
      </c>
      <c r="D974" s="85">
        <v>12510</v>
      </c>
      <c r="E974" s="86">
        <v>0.11658139729933742</v>
      </c>
      <c r="F974" s="49">
        <v>53662</v>
      </c>
      <c r="G974" s="85">
        <v>47331</v>
      </c>
      <c r="H974" s="85">
        <v>6331</v>
      </c>
      <c r="I974" s="86">
        <v>0.11797920316052328</v>
      </c>
      <c r="J974" s="49">
        <v>53645</v>
      </c>
      <c r="K974" s="85">
        <v>47466</v>
      </c>
      <c r="L974" s="85">
        <v>6179</v>
      </c>
      <c r="M974" s="86">
        <v>0.11518314847609283</v>
      </c>
    </row>
    <row r="975" spans="1:13" ht="15" x14ac:dyDescent="0.25">
      <c r="A975" s="84">
        <v>45780</v>
      </c>
      <c r="B975" s="49">
        <v>104830</v>
      </c>
      <c r="C975" s="85">
        <v>101275</v>
      </c>
      <c r="D975" s="85">
        <v>3555</v>
      </c>
      <c r="E975" s="86">
        <v>3.3912048077840311E-2</v>
      </c>
      <c r="F975" s="49">
        <v>51947</v>
      </c>
      <c r="G975" s="85">
        <v>50154</v>
      </c>
      <c r="H975" s="85">
        <v>1793</v>
      </c>
      <c r="I975" s="86">
        <v>3.4515948947966196E-2</v>
      </c>
      <c r="J975" s="49">
        <v>52883</v>
      </c>
      <c r="K975" s="85">
        <v>51121</v>
      </c>
      <c r="L975" s="85">
        <v>1762</v>
      </c>
      <c r="M975" s="86">
        <v>3.3318835920806311E-2</v>
      </c>
    </row>
    <row r="976" spans="1:13" ht="15" x14ac:dyDescent="0.25">
      <c r="A976" s="84">
        <v>45781</v>
      </c>
      <c r="B976" s="49">
        <v>89624</v>
      </c>
      <c r="C976" s="85">
        <v>88116</v>
      </c>
      <c r="D976" s="85">
        <v>1508</v>
      </c>
      <c r="E976" s="86">
        <v>1.6825850218691422E-2</v>
      </c>
      <c r="F976" s="49">
        <v>43628</v>
      </c>
      <c r="G976" s="85">
        <v>42760</v>
      </c>
      <c r="H976" s="85">
        <v>868</v>
      </c>
      <c r="I976" s="86">
        <v>1.9895479966993673E-2</v>
      </c>
      <c r="J976" s="49">
        <v>45996</v>
      </c>
      <c r="K976" s="85">
        <v>45356</v>
      </c>
      <c r="L976" s="85">
        <v>640</v>
      </c>
      <c r="M976" s="86">
        <v>1.3914253413340291E-2</v>
      </c>
    </row>
    <row r="977" spans="1:13" ht="15" x14ac:dyDescent="0.25">
      <c r="A977" s="84">
        <v>45782</v>
      </c>
      <c r="B977" s="49">
        <v>94438</v>
      </c>
      <c r="C977" s="85">
        <v>81160</v>
      </c>
      <c r="D977" s="85">
        <v>13278</v>
      </c>
      <c r="E977" s="86">
        <v>0.14060018213007475</v>
      </c>
      <c r="F977" s="49">
        <v>47506</v>
      </c>
      <c r="G977" s="85">
        <v>40684</v>
      </c>
      <c r="H977" s="85">
        <v>6822</v>
      </c>
      <c r="I977" s="86">
        <v>0.14360291331621269</v>
      </c>
      <c r="J977" s="49">
        <v>46932</v>
      </c>
      <c r="K977" s="85">
        <v>40476</v>
      </c>
      <c r="L977" s="85">
        <v>6456</v>
      </c>
      <c r="M977" s="86">
        <v>0.13756072615699311</v>
      </c>
    </row>
    <row r="978" spans="1:13" ht="15" x14ac:dyDescent="0.25">
      <c r="A978" s="84">
        <v>45783</v>
      </c>
      <c r="B978" s="49">
        <v>96228</v>
      </c>
      <c r="C978" s="85">
        <v>81594</v>
      </c>
      <c r="D978" s="85">
        <v>14634</v>
      </c>
      <c r="E978" s="86">
        <v>0.15207631874298541</v>
      </c>
      <c r="F978" s="49">
        <v>48149</v>
      </c>
      <c r="G978" s="85">
        <v>40943</v>
      </c>
      <c r="H978" s="85">
        <v>7206</v>
      </c>
      <c r="I978" s="86">
        <v>0.14966042908471619</v>
      </c>
      <c r="J978" s="49">
        <v>48079</v>
      </c>
      <c r="K978" s="85">
        <v>40651</v>
      </c>
      <c r="L978" s="85">
        <v>7428</v>
      </c>
      <c r="M978" s="86">
        <v>0.1544957257846461</v>
      </c>
    </row>
    <row r="979" spans="1:13" ht="15" x14ac:dyDescent="0.25">
      <c r="A979" s="84">
        <v>45784</v>
      </c>
      <c r="B979" s="49">
        <v>99964</v>
      </c>
      <c r="C979" s="85">
        <v>85131</v>
      </c>
      <c r="D979" s="85">
        <v>14833</v>
      </c>
      <c r="E979" s="86">
        <v>0.14838341803049099</v>
      </c>
      <c r="F979" s="49">
        <v>50610</v>
      </c>
      <c r="G979" s="85">
        <v>43186</v>
      </c>
      <c r="H979" s="85">
        <v>7424</v>
      </c>
      <c r="I979" s="86">
        <v>0.14669037739577159</v>
      </c>
      <c r="J979" s="49">
        <v>49354</v>
      </c>
      <c r="K979" s="85">
        <v>41945</v>
      </c>
      <c r="L979" s="85">
        <v>7409</v>
      </c>
      <c r="M979" s="86">
        <v>0.15011954451513554</v>
      </c>
    </row>
    <row r="980" spans="1:13" ht="15" x14ac:dyDescent="0.25">
      <c r="A980" s="84">
        <v>45785</v>
      </c>
      <c r="B980" s="49">
        <v>102310</v>
      </c>
      <c r="C980" s="85">
        <v>87982</v>
      </c>
      <c r="D980" s="85">
        <v>14328</v>
      </c>
      <c r="E980" s="86">
        <v>0.1400449613918483</v>
      </c>
      <c r="F980" s="49">
        <v>51972</v>
      </c>
      <c r="G980" s="85">
        <v>44804</v>
      </c>
      <c r="H980" s="85">
        <v>7168</v>
      </c>
      <c r="I980" s="86">
        <v>0.13792041868698529</v>
      </c>
      <c r="J980" s="49">
        <v>50338</v>
      </c>
      <c r="K980" s="85">
        <v>43178</v>
      </c>
      <c r="L980" s="85">
        <v>7160</v>
      </c>
      <c r="M980" s="86">
        <v>0.1422384679566133</v>
      </c>
    </row>
    <row r="981" spans="1:13" ht="15" x14ac:dyDescent="0.25">
      <c r="A981" s="84">
        <v>45786</v>
      </c>
      <c r="B981" s="49">
        <v>107692</v>
      </c>
      <c r="C981" s="85">
        <v>94146</v>
      </c>
      <c r="D981" s="85">
        <v>13546</v>
      </c>
      <c r="E981" s="86">
        <v>0.12578464509898599</v>
      </c>
      <c r="F981" s="49">
        <v>53562</v>
      </c>
      <c r="G981" s="85">
        <v>46817</v>
      </c>
      <c r="H981" s="85">
        <v>6745</v>
      </c>
      <c r="I981" s="86">
        <v>0.12592883014077144</v>
      </c>
      <c r="J981" s="49">
        <v>54130</v>
      </c>
      <c r="K981" s="85">
        <v>47329</v>
      </c>
      <c r="L981" s="85">
        <v>6801</v>
      </c>
      <c r="M981" s="86">
        <v>0.12564197302789581</v>
      </c>
    </row>
    <row r="982" spans="1:13" ht="15" x14ac:dyDescent="0.25">
      <c r="A982" s="84">
        <v>45787</v>
      </c>
      <c r="B982" s="49">
        <v>102153</v>
      </c>
      <c r="C982" s="85">
        <v>98344</v>
      </c>
      <c r="D982" s="85">
        <v>3809</v>
      </c>
      <c r="E982" s="86">
        <v>3.728720644523411E-2</v>
      </c>
      <c r="F982" s="49">
        <v>51492</v>
      </c>
      <c r="G982" s="85">
        <v>49628</v>
      </c>
      <c r="H982" s="85">
        <v>1864</v>
      </c>
      <c r="I982" s="86">
        <v>3.6199798026877963E-2</v>
      </c>
      <c r="J982" s="49">
        <v>50661</v>
      </c>
      <c r="K982" s="85">
        <v>48716</v>
      </c>
      <c r="L982" s="85">
        <v>1945</v>
      </c>
      <c r="M982" s="86">
        <v>3.8392451787370954E-2</v>
      </c>
    </row>
    <row r="983" spans="1:13" ht="15" x14ac:dyDescent="0.25">
      <c r="A983" s="84">
        <v>45788</v>
      </c>
      <c r="B983" s="49">
        <v>92531</v>
      </c>
      <c r="C983" s="85">
        <v>91232</v>
      </c>
      <c r="D983" s="85">
        <v>1299</v>
      </c>
      <c r="E983" s="86">
        <v>1.4038538435767472E-2</v>
      </c>
      <c r="F983" s="49">
        <v>45699</v>
      </c>
      <c r="G983" s="85">
        <v>44960</v>
      </c>
      <c r="H983" s="85">
        <v>739</v>
      </c>
      <c r="I983" s="86">
        <v>1.617103218888816E-2</v>
      </c>
      <c r="J983" s="49">
        <v>46832</v>
      </c>
      <c r="K983" s="85">
        <v>46272</v>
      </c>
      <c r="L983" s="85">
        <v>560</v>
      </c>
      <c r="M983" s="86">
        <v>1.1957635804578067E-2</v>
      </c>
    </row>
    <row r="984" spans="1:13" ht="15" x14ac:dyDescent="0.25">
      <c r="A984" s="84">
        <v>45789</v>
      </c>
      <c r="B984" s="49">
        <v>93556</v>
      </c>
      <c r="C984" s="85">
        <v>80383</v>
      </c>
      <c r="D984" s="85">
        <v>13173</v>
      </c>
      <c r="E984" s="86">
        <v>0.14080336910513488</v>
      </c>
      <c r="F984" s="49">
        <v>47668</v>
      </c>
      <c r="G984" s="85">
        <v>40887</v>
      </c>
      <c r="H984" s="85">
        <v>6781</v>
      </c>
      <c r="I984" s="86">
        <v>0.14225476210455651</v>
      </c>
      <c r="J984" s="49">
        <v>45888</v>
      </c>
      <c r="K984" s="85">
        <v>39496</v>
      </c>
      <c r="L984" s="85">
        <v>6392</v>
      </c>
      <c r="M984" s="86">
        <v>0.13929567642956764</v>
      </c>
    </row>
    <row r="985" spans="1:13" ht="15" x14ac:dyDescent="0.25">
      <c r="A985" s="84">
        <v>45790</v>
      </c>
      <c r="B985" s="49">
        <v>96406</v>
      </c>
      <c r="C985" s="85">
        <v>81736</v>
      </c>
      <c r="D985" s="85">
        <v>14670</v>
      </c>
      <c r="E985" s="86">
        <v>0.1521689521399083</v>
      </c>
      <c r="F985" s="49">
        <v>48915</v>
      </c>
      <c r="G985" s="85">
        <v>41569</v>
      </c>
      <c r="H985" s="85">
        <v>7346</v>
      </c>
      <c r="I985" s="86">
        <v>0.15017888173361954</v>
      </c>
      <c r="J985" s="49">
        <v>47491</v>
      </c>
      <c r="K985" s="85">
        <v>40167</v>
      </c>
      <c r="L985" s="85">
        <v>7324</v>
      </c>
      <c r="M985" s="86">
        <v>0.15421869406834979</v>
      </c>
    </row>
    <row r="986" spans="1:13" ht="15" x14ac:dyDescent="0.25">
      <c r="A986" s="84">
        <v>45791</v>
      </c>
      <c r="B986" s="49">
        <v>98765</v>
      </c>
      <c r="C986" s="85">
        <v>84534</v>
      </c>
      <c r="D986" s="85">
        <v>14231</v>
      </c>
      <c r="E986" s="86">
        <v>0.14408950539158608</v>
      </c>
      <c r="F986" s="49">
        <v>49787</v>
      </c>
      <c r="G986" s="85">
        <v>42610</v>
      </c>
      <c r="H986" s="85">
        <v>7177</v>
      </c>
      <c r="I986" s="86">
        <v>0.14415409645088076</v>
      </c>
      <c r="J986" s="49">
        <v>48978</v>
      </c>
      <c r="K986" s="85">
        <v>41924</v>
      </c>
      <c r="L986" s="85">
        <v>7054</v>
      </c>
      <c r="M986" s="86">
        <v>0.14402384744170851</v>
      </c>
    </row>
    <row r="987" spans="1:13" ht="15" x14ac:dyDescent="0.25">
      <c r="A987" s="84">
        <v>45792</v>
      </c>
      <c r="B987" s="49">
        <v>102278</v>
      </c>
      <c r="C987" s="85">
        <v>87992</v>
      </c>
      <c r="D987" s="85">
        <v>14286</v>
      </c>
      <c r="E987" s="86">
        <v>0.1396781321496314</v>
      </c>
      <c r="F987" s="49">
        <v>52062</v>
      </c>
      <c r="G987" s="85">
        <v>44942</v>
      </c>
      <c r="H987" s="85">
        <v>7120</v>
      </c>
      <c r="I987" s="86">
        <v>0.13676001690292344</v>
      </c>
      <c r="J987" s="49">
        <v>50216</v>
      </c>
      <c r="K987" s="85">
        <v>43050</v>
      </c>
      <c r="L987" s="85">
        <v>7166</v>
      </c>
      <c r="M987" s="86">
        <v>0.14270352079018639</v>
      </c>
    </row>
    <row r="988" spans="1:13" ht="15" x14ac:dyDescent="0.25">
      <c r="A988" s="84">
        <v>45793</v>
      </c>
      <c r="B988" s="49">
        <v>108202</v>
      </c>
      <c r="C988" s="85">
        <v>95120</v>
      </c>
      <c r="D988" s="85">
        <v>13082</v>
      </c>
      <c r="E988" s="86">
        <v>0.12090349531431951</v>
      </c>
      <c r="F988" s="49">
        <v>54691</v>
      </c>
      <c r="G988" s="85">
        <v>48110</v>
      </c>
      <c r="H988" s="85">
        <v>6581</v>
      </c>
      <c r="I988" s="86">
        <v>0.12033058455687408</v>
      </c>
      <c r="J988" s="49">
        <v>53511</v>
      </c>
      <c r="K988" s="85">
        <v>47010</v>
      </c>
      <c r="L988" s="85">
        <v>6501</v>
      </c>
      <c r="M988" s="86">
        <v>0.12148903963671021</v>
      </c>
    </row>
    <row r="989" spans="1:13" ht="15" x14ac:dyDescent="0.25">
      <c r="A989" s="84">
        <v>45794</v>
      </c>
      <c r="B989" s="49">
        <v>101349</v>
      </c>
      <c r="C989" s="85">
        <v>97375</v>
      </c>
      <c r="D989" s="85">
        <v>3974</v>
      </c>
      <c r="E989" s="86">
        <v>3.9211043029531621E-2</v>
      </c>
      <c r="F989" s="49">
        <v>51409</v>
      </c>
      <c r="G989" s="85">
        <v>49510</v>
      </c>
      <c r="H989" s="85">
        <v>1899</v>
      </c>
      <c r="I989" s="86">
        <v>3.6939057363496661E-2</v>
      </c>
      <c r="J989" s="49">
        <v>49940</v>
      </c>
      <c r="K989" s="85">
        <v>47865</v>
      </c>
      <c r="L989" s="85">
        <v>2075</v>
      </c>
      <c r="M989" s="86">
        <v>4.154985983179816E-2</v>
      </c>
    </row>
    <row r="990" spans="1:13" ht="15" x14ac:dyDescent="0.25">
      <c r="A990" s="84">
        <v>45795</v>
      </c>
      <c r="B990" s="49">
        <v>90540</v>
      </c>
      <c r="C990" s="85">
        <v>89109</v>
      </c>
      <c r="D990" s="85">
        <v>1431</v>
      </c>
      <c r="E990" s="86">
        <v>1.5805168986083497E-2</v>
      </c>
      <c r="F990" s="49">
        <v>46343</v>
      </c>
      <c r="G990" s="85">
        <v>45532</v>
      </c>
      <c r="H990" s="85">
        <v>811</v>
      </c>
      <c r="I990" s="86">
        <v>1.74999460544203E-2</v>
      </c>
      <c r="J990" s="49">
        <v>44197</v>
      </c>
      <c r="K990" s="85">
        <v>43577</v>
      </c>
      <c r="L990" s="85">
        <v>620</v>
      </c>
      <c r="M990" s="86">
        <v>1.4028101454849876E-2</v>
      </c>
    </row>
    <row r="991" spans="1:13" ht="15" x14ac:dyDescent="0.25">
      <c r="A991" s="84">
        <v>45796</v>
      </c>
      <c r="B991" s="49">
        <v>94817</v>
      </c>
      <c r="C991" s="85">
        <v>81694</v>
      </c>
      <c r="D991" s="85">
        <v>13123</v>
      </c>
      <c r="E991" s="86">
        <v>0.13840345085796851</v>
      </c>
      <c r="F991" s="49">
        <v>48177</v>
      </c>
      <c r="G991" s="85">
        <v>41516</v>
      </c>
      <c r="H991" s="85">
        <v>6661</v>
      </c>
      <c r="I991" s="86">
        <v>0.13826099591091184</v>
      </c>
      <c r="J991" s="49">
        <v>46640</v>
      </c>
      <c r="K991" s="85">
        <v>40178</v>
      </c>
      <c r="L991" s="85">
        <v>6462</v>
      </c>
      <c r="M991" s="86">
        <v>0.13855060034305317</v>
      </c>
    </row>
    <row r="992" spans="1:13" ht="15" x14ac:dyDescent="0.25">
      <c r="A992" s="84">
        <v>45797</v>
      </c>
      <c r="B992" s="49">
        <v>98276</v>
      </c>
      <c r="C992" s="85">
        <v>83647</v>
      </c>
      <c r="D992" s="85">
        <v>14629</v>
      </c>
      <c r="E992" s="86">
        <v>0.1488562823069722</v>
      </c>
      <c r="F992" s="49">
        <v>49898</v>
      </c>
      <c r="G992" s="85">
        <v>42542</v>
      </c>
      <c r="H992" s="85">
        <v>7356</v>
      </c>
      <c r="I992" s="86">
        <v>0.14742073830614452</v>
      </c>
      <c r="J992" s="49">
        <v>48378</v>
      </c>
      <c r="K992" s="85">
        <v>41105</v>
      </c>
      <c r="L992" s="85">
        <v>7273</v>
      </c>
      <c r="M992" s="86">
        <v>0.15033693000950846</v>
      </c>
    </row>
    <row r="993" spans="1:13" ht="15" x14ac:dyDescent="0.25">
      <c r="A993" s="84">
        <v>45798</v>
      </c>
      <c r="B993" s="49">
        <v>98623</v>
      </c>
      <c r="C993" s="85">
        <v>84050</v>
      </c>
      <c r="D993" s="85">
        <v>14573</v>
      </c>
      <c r="E993" s="86">
        <v>0.14776472019711426</v>
      </c>
      <c r="F993" s="49">
        <v>50008</v>
      </c>
      <c r="G993" s="85">
        <v>42638</v>
      </c>
      <c r="H993" s="85">
        <v>7370</v>
      </c>
      <c r="I993" s="86">
        <v>0.14737641977283636</v>
      </c>
      <c r="J993" s="49">
        <v>48615</v>
      </c>
      <c r="K993" s="85">
        <v>41412</v>
      </c>
      <c r="L993" s="85">
        <v>7203</v>
      </c>
      <c r="M993" s="86">
        <v>0.14816414686825055</v>
      </c>
    </row>
    <row r="994" spans="1:13" ht="15" x14ac:dyDescent="0.25">
      <c r="A994" s="84">
        <v>45799</v>
      </c>
      <c r="B994" s="49">
        <v>102034</v>
      </c>
      <c r="C994" s="85">
        <v>87474</v>
      </c>
      <c r="D994" s="85">
        <v>14560</v>
      </c>
      <c r="E994" s="86">
        <v>0.14269753219515063</v>
      </c>
      <c r="F994" s="49">
        <v>52861</v>
      </c>
      <c r="G994" s="85">
        <v>45372</v>
      </c>
      <c r="H994" s="85">
        <v>7489</v>
      </c>
      <c r="I994" s="86">
        <v>0.14167344545127789</v>
      </c>
      <c r="J994" s="49">
        <v>49173</v>
      </c>
      <c r="K994" s="85">
        <v>42102</v>
      </c>
      <c r="L994" s="85">
        <v>7071</v>
      </c>
      <c r="M994" s="86">
        <v>0.14379842596546885</v>
      </c>
    </row>
    <row r="995" spans="1:13" ht="15" x14ac:dyDescent="0.25">
      <c r="A995" s="84">
        <v>45800</v>
      </c>
      <c r="B995" s="49">
        <v>109427</v>
      </c>
      <c r="C995" s="85">
        <v>95980</v>
      </c>
      <c r="D995" s="85">
        <v>13447</v>
      </c>
      <c r="E995" s="86">
        <v>0.12288557668582709</v>
      </c>
      <c r="F995" s="49">
        <v>55516</v>
      </c>
      <c r="G995" s="85">
        <v>48836</v>
      </c>
      <c r="H995" s="85">
        <v>6680</v>
      </c>
      <c r="I995" s="86">
        <v>0.12032567187837741</v>
      </c>
      <c r="J995" s="49">
        <v>53911</v>
      </c>
      <c r="K995" s="85">
        <v>47144</v>
      </c>
      <c r="L995" s="85">
        <v>6767</v>
      </c>
      <c r="M995" s="86">
        <v>0.12552169316095046</v>
      </c>
    </row>
    <row r="996" spans="1:13" ht="15" x14ac:dyDescent="0.25">
      <c r="A996" s="84">
        <v>45801</v>
      </c>
      <c r="B996" s="49">
        <v>106158</v>
      </c>
      <c r="C996" s="85">
        <v>102195</v>
      </c>
      <c r="D996" s="85">
        <v>3963</v>
      </c>
      <c r="E996" s="86">
        <v>3.7331147911603461E-2</v>
      </c>
      <c r="F996" s="49">
        <v>54366</v>
      </c>
      <c r="G996" s="85">
        <v>52438</v>
      </c>
      <c r="H996" s="85">
        <v>1928</v>
      </c>
      <c r="I996" s="86">
        <v>3.5463341058749952E-2</v>
      </c>
      <c r="J996" s="49">
        <v>51792</v>
      </c>
      <c r="K996" s="85">
        <v>49757</v>
      </c>
      <c r="L996" s="85">
        <v>2035</v>
      </c>
      <c r="M996" s="86">
        <v>3.9291782514674078E-2</v>
      </c>
    </row>
    <row r="997" spans="1:13" ht="15" x14ac:dyDescent="0.25">
      <c r="A997" s="84">
        <v>45802</v>
      </c>
      <c r="B997" s="49">
        <v>88749</v>
      </c>
      <c r="C997" s="85">
        <v>87305</v>
      </c>
      <c r="D997" s="85">
        <v>1444</v>
      </c>
      <c r="E997" s="86">
        <v>1.6270605865981589E-2</v>
      </c>
      <c r="F997" s="49">
        <v>45961</v>
      </c>
      <c r="G997" s="85">
        <v>45146</v>
      </c>
      <c r="H997" s="85">
        <v>815</v>
      </c>
      <c r="I997" s="86">
        <v>1.7732425317116687E-2</v>
      </c>
      <c r="J997" s="49">
        <v>42788</v>
      </c>
      <c r="K997" s="85">
        <v>42159</v>
      </c>
      <c r="L997" s="85">
        <v>629</v>
      </c>
      <c r="M997" s="86">
        <v>1.4700383285033187E-2</v>
      </c>
    </row>
    <row r="998" spans="1:13" ht="15" x14ac:dyDescent="0.25">
      <c r="A998" s="84">
        <v>45803</v>
      </c>
      <c r="B998" s="49">
        <v>96629</v>
      </c>
      <c r="C998" s="85">
        <v>83058</v>
      </c>
      <c r="D998" s="85">
        <v>13571</v>
      </c>
      <c r="E998" s="86">
        <v>0.14044438005153731</v>
      </c>
      <c r="F998" s="49">
        <v>49114</v>
      </c>
      <c r="G998" s="85">
        <v>42244</v>
      </c>
      <c r="H998" s="85">
        <v>6870</v>
      </c>
      <c r="I998" s="86">
        <v>0.13987864967219124</v>
      </c>
      <c r="J998" s="49">
        <v>47515</v>
      </c>
      <c r="K998" s="85">
        <v>40814</v>
      </c>
      <c r="L998" s="85">
        <v>6701</v>
      </c>
      <c r="M998" s="86">
        <v>0.14102914868988739</v>
      </c>
    </row>
    <row r="999" spans="1:13" ht="15" x14ac:dyDescent="0.25">
      <c r="A999" s="84">
        <v>45804</v>
      </c>
      <c r="B999" s="49">
        <v>100776</v>
      </c>
      <c r="C999" s="85">
        <v>85779</v>
      </c>
      <c r="D999" s="85">
        <v>14997</v>
      </c>
      <c r="E999" s="86">
        <v>0.14881519409383187</v>
      </c>
      <c r="F999" s="49">
        <v>51669</v>
      </c>
      <c r="G999" s="85">
        <v>44097</v>
      </c>
      <c r="H999" s="85">
        <v>7572</v>
      </c>
      <c r="I999" s="86">
        <v>0.14654822040294954</v>
      </c>
      <c r="J999" s="49">
        <v>49107</v>
      </c>
      <c r="K999" s="85">
        <v>41682</v>
      </c>
      <c r="L999" s="85">
        <v>7425</v>
      </c>
      <c r="M999" s="86">
        <v>0.15120043985582504</v>
      </c>
    </row>
    <row r="1000" spans="1:13" ht="15" x14ac:dyDescent="0.25">
      <c r="A1000" s="84">
        <v>45805</v>
      </c>
      <c r="B1000" s="49">
        <v>109431</v>
      </c>
      <c r="C1000" s="85">
        <v>95272</v>
      </c>
      <c r="D1000" s="85">
        <v>14159</v>
      </c>
      <c r="E1000" s="86">
        <v>0.12938746790214839</v>
      </c>
      <c r="F1000" s="49">
        <v>58130</v>
      </c>
      <c r="G1000" s="85">
        <v>50843</v>
      </c>
      <c r="H1000" s="85">
        <v>7287</v>
      </c>
      <c r="I1000" s="86">
        <v>0.12535695854120077</v>
      </c>
      <c r="J1000" s="49">
        <v>51301</v>
      </c>
      <c r="K1000" s="85">
        <v>44429</v>
      </c>
      <c r="L1000" s="85">
        <v>6872</v>
      </c>
      <c r="M1000" s="86">
        <v>0.1339545038108419</v>
      </c>
    </row>
    <row r="1001" spans="1:13" ht="15" x14ac:dyDescent="0.25">
      <c r="A1001" s="84">
        <v>45806</v>
      </c>
      <c r="B1001" s="49">
        <v>91903</v>
      </c>
      <c r="C1001" s="85">
        <v>90155</v>
      </c>
      <c r="D1001" s="85">
        <v>1748</v>
      </c>
      <c r="E1001" s="86">
        <v>1.9020053752325822E-2</v>
      </c>
      <c r="F1001" s="49">
        <v>50299</v>
      </c>
      <c r="G1001" s="85">
        <v>49376</v>
      </c>
      <c r="H1001" s="85">
        <v>923</v>
      </c>
      <c r="I1001" s="86">
        <v>1.835026541283127E-2</v>
      </c>
      <c r="J1001" s="49">
        <v>41604</v>
      </c>
      <c r="K1001" s="85">
        <v>40779</v>
      </c>
      <c r="L1001" s="85">
        <v>825</v>
      </c>
      <c r="M1001" s="86">
        <v>1.9829824055379291E-2</v>
      </c>
    </row>
    <row r="1002" spans="1:13" ht="15" x14ac:dyDescent="0.25">
      <c r="A1002" s="84">
        <v>45807</v>
      </c>
      <c r="B1002" s="49">
        <v>108063</v>
      </c>
      <c r="C1002" s="85">
        <v>96640</v>
      </c>
      <c r="D1002" s="85">
        <v>11423</v>
      </c>
      <c r="E1002" s="86">
        <v>0.10570685618574351</v>
      </c>
      <c r="F1002" s="49">
        <v>53594</v>
      </c>
      <c r="G1002" s="85">
        <v>47983</v>
      </c>
      <c r="H1002" s="85">
        <v>5611</v>
      </c>
      <c r="I1002" s="86">
        <v>0.10469455536067471</v>
      </c>
      <c r="J1002" s="49">
        <v>54469</v>
      </c>
      <c r="K1002" s="85">
        <v>48657</v>
      </c>
      <c r="L1002" s="85">
        <v>5812</v>
      </c>
      <c r="M1002" s="86">
        <v>0.10670289522480678</v>
      </c>
    </row>
    <row r="1003" spans="1:13" ht="15" x14ac:dyDescent="0.25">
      <c r="A1003" s="84">
        <v>45808</v>
      </c>
      <c r="B1003" s="49">
        <v>106971</v>
      </c>
      <c r="C1003" s="85">
        <v>103184</v>
      </c>
      <c r="D1003" s="85">
        <v>3787</v>
      </c>
      <c r="E1003" s="86">
        <v>3.5402118331136476E-2</v>
      </c>
      <c r="F1003" s="49">
        <v>53027</v>
      </c>
      <c r="G1003" s="85">
        <v>51270</v>
      </c>
      <c r="H1003" s="85">
        <v>1757</v>
      </c>
      <c r="I1003" s="86">
        <v>3.3134063778829652E-2</v>
      </c>
      <c r="J1003" s="49">
        <v>53944</v>
      </c>
      <c r="K1003" s="85">
        <v>51914</v>
      </c>
      <c r="L1003" s="85">
        <v>2030</v>
      </c>
      <c r="M1003" s="86">
        <v>3.763161797419546E-2</v>
      </c>
    </row>
    <row r="1004" spans="1:13" ht="15" x14ac:dyDescent="0.25">
      <c r="A1004" s="84">
        <v>45809</v>
      </c>
      <c r="B1004" s="49">
        <v>98423</v>
      </c>
      <c r="C1004" s="85">
        <v>96827</v>
      </c>
      <c r="D1004" s="85">
        <v>1596</v>
      </c>
      <c r="E1004" s="86">
        <v>1.6215721934913586E-2</v>
      </c>
      <c r="F1004" s="49">
        <v>44552</v>
      </c>
      <c r="G1004" s="85">
        <v>43650</v>
      </c>
      <c r="H1004" s="85">
        <v>902</v>
      </c>
      <c r="I1004" s="86">
        <v>2.0246004668701741E-2</v>
      </c>
      <c r="J1004" s="49">
        <v>53871</v>
      </c>
      <c r="K1004" s="85">
        <v>53177</v>
      </c>
      <c r="L1004" s="85">
        <v>694</v>
      </c>
      <c r="M1004" s="86">
        <v>1.2882627016391009E-2</v>
      </c>
    </row>
    <row r="1005" spans="1:13" ht="15" x14ac:dyDescent="0.25">
      <c r="A1005" s="84">
        <v>45810</v>
      </c>
      <c r="B1005" s="49">
        <v>95961</v>
      </c>
      <c r="C1005" s="85">
        <v>83297</v>
      </c>
      <c r="D1005" s="85">
        <v>12664</v>
      </c>
      <c r="E1005" s="86">
        <v>0.13197027959275123</v>
      </c>
      <c r="F1005" s="49">
        <v>48646</v>
      </c>
      <c r="G1005" s="85">
        <v>41977</v>
      </c>
      <c r="H1005" s="85">
        <v>6669</v>
      </c>
      <c r="I1005" s="86">
        <v>0.13709246392303581</v>
      </c>
      <c r="J1005" s="49">
        <v>47315</v>
      </c>
      <c r="K1005" s="85">
        <v>41320</v>
      </c>
      <c r="L1005" s="85">
        <v>5995</v>
      </c>
      <c r="M1005" s="86">
        <v>0.12670400507238719</v>
      </c>
    </row>
    <row r="1006" spans="1:13" ht="15" x14ac:dyDescent="0.25">
      <c r="A1006" s="84">
        <v>45811</v>
      </c>
      <c r="B1006" s="49">
        <v>96296</v>
      </c>
      <c r="C1006" s="85">
        <v>82231</v>
      </c>
      <c r="D1006" s="85">
        <v>14065</v>
      </c>
      <c r="E1006" s="86">
        <v>0.1460600648001994</v>
      </c>
      <c r="F1006" s="49">
        <v>49077</v>
      </c>
      <c r="G1006" s="85">
        <v>41823</v>
      </c>
      <c r="H1006" s="85">
        <v>7254</v>
      </c>
      <c r="I1006" s="86">
        <v>0.14780854575463048</v>
      </c>
      <c r="J1006" s="49">
        <v>47219</v>
      </c>
      <c r="K1006" s="85">
        <v>40408</v>
      </c>
      <c r="L1006" s="85">
        <v>6811</v>
      </c>
      <c r="M1006" s="86">
        <v>0.1442427836252356</v>
      </c>
    </row>
    <row r="1007" spans="1:13" ht="15" x14ac:dyDescent="0.25">
      <c r="A1007" s="84">
        <v>45812</v>
      </c>
      <c r="B1007" s="49">
        <v>97281</v>
      </c>
      <c r="C1007" s="85">
        <v>82783</v>
      </c>
      <c r="D1007" s="85">
        <v>14498</v>
      </c>
      <c r="E1007" s="86">
        <v>0.14903218511322869</v>
      </c>
      <c r="F1007" s="49">
        <v>50103</v>
      </c>
      <c r="G1007" s="85">
        <v>42842</v>
      </c>
      <c r="H1007" s="85">
        <v>7261</v>
      </c>
      <c r="I1007" s="86">
        <v>0.14492146178871523</v>
      </c>
      <c r="J1007" s="49">
        <v>47178</v>
      </c>
      <c r="K1007" s="85">
        <v>39941</v>
      </c>
      <c r="L1007" s="85">
        <v>7237</v>
      </c>
      <c r="M1007" s="86">
        <v>0.15339777014710246</v>
      </c>
    </row>
    <row r="1008" spans="1:13" ht="15" x14ac:dyDescent="0.25">
      <c r="A1008" s="84">
        <v>45813</v>
      </c>
      <c r="B1008" s="49">
        <v>105360</v>
      </c>
      <c r="C1008" s="85">
        <v>90576</v>
      </c>
      <c r="D1008" s="85">
        <v>14784</v>
      </c>
      <c r="E1008" s="86">
        <v>0.14031890660592256</v>
      </c>
      <c r="F1008" s="49">
        <v>53779</v>
      </c>
      <c r="G1008" s="85">
        <v>46394</v>
      </c>
      <c r="H1008" s="85">
        <v>7385</v>
      </c>
      <c r="I1008" s="86">
        <v>0.13732125922757954</v>
      </c>
      <c r="J1008" s="49">
        <v>51581</v>
      </c>
      <c r="K1008" s="85">
        <v>44182</v>
      </c>
      <c r="L1008" s="85">
        <v>7399</v>
      </c>
      <c r="M1008" s="86">
        <v>0.14344429150268509</v>
      </c>
    </row>
    <row r="1009" spans="1:13" ht="15" x14ac:dyDescent="0.25">
      <c r="A1009" s="84">
        <v>45814</v>
      </c>
      <c r="B1009" s="49">
        <v>111517</v>
      </c>
      <c r="C1009" s="85">
        <v>98464</v>
      </c>
      <c r="D1009" s="85">
        <v>13053</v>
      </c>
      <c r="E1009" s="86">
        <v>0.11704941847431333</v>
      </c>
      <c r="F1009" s="49">
        <v>57862</v>
      </c>
      <c r="G1009" s="85">
        <v>51205</v>
      </c>
      <c r="H1009" s="85">
        <v>6657</v>
      </c>
      <c r="I1009" s="86">
        <v>0.11504960077425599</v>
      </c>
      <c r="J1009" s="49">
        <v>53655</v>
      </c>
      <c r="K1009" s="85">
        <v>47259</v>
      </c>
      <c r="L1009" s="85">
        <v>6396</v>
      </c>
      <c r="M1009" s="86">
        <v>0.11920603857981549</v>
      </c>
    </row>
    <row r="1010" spans="1:13" ht="15" x14ac:dyDescent="0.25">
      <c r="A1010" s="84">
        <v>45815</v>
      </c>
      <c r="B1010" s="49">
        <v>102755</v>
      </c>
      <c r="C1010" s="85">
        <v>98705</v>
      </c>
      <c r="D1010" s="85">
        <v>4050</v>
      </c>
      <c r="E1010" s="86">
        <v>3.9414140431122575E-2</v>
      </c>
      <c r="F1010" s="49">
        <v>53310</v>
      </c>
      <c r="G1010" s="85">
        <v>51354</v>
      </c>
      <c r="H1010" s="85">
        <v>1956</v>
      </c>
      <c r="I1010" s="86">
        <v>3.6691052335396733E-2</v>
      </c>
      <c r="J1010" s="49">
        <v>49445</v>
      </c>
      <c r="K1010" s="85">
        <v>47351</v>
      </c>
      <c r="L1010" s="85">
        <v>2094</v>
      </c>
      <c r="M1010" s="86">
        <v>4.2350085954090406E-2</v>
      </c>
    </row>
    <row r="1011" spans="1:13" ht="15" x14ac:dyDescent="0.25">
      <c r="A1011" s="84">
        <v>45816</v>
      </c>
      <c r="B1011" s="49">
        <v>93023</v>
      </c>
      <c r="C1011" s="85">
        <v>92024</v>
      </c>
      <c r="D1011" s="85">
        <v>999</v>
      </c>
      <c r="E1011" s="86">
        <v>1.0739279533018715E-2</v>
      </c>
      <c r="F1011" s="49">
        <v>47327</v>
      </c>
      <c r="G1011" s="85">
        <v>46807</v>
      </c>
      <c r="H1011" s="85">
        <v>520</v>
      </c>
      <c r="I1011" s="86">
        <v>1.0987385636106239E-2</v>
      </c>
      <c r="J1011" s="49">
        <v>45696</v>
      </c>
      <c r="K1011" s="85">
        <v>45217</v>
      </c>
      <c r="L1011" s="85">
        <v>479</v>
      </c>
      <c r="M1011" s="86">
        <v>1.0482317927170868E-2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1C83-6D49-4AAF-969B-45EBC831B11C}">
  <sheetPr codeName="Feuil14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73</v>
      </c>
      <c r="H3" s="20" t="s">
        <v>17</v>
      </c>
      <c r="I3" s="22" t="s">
        <v>74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72</v>
      </c>
      <c r="D4" s="25"/>
      <c r="E4" s="25"/>
      <c r="F4" s="26"/>
      <c r="H4" s="20" t="s">
        <v>18</v>
      </c>
      <c r="I4" s="22" t="s">
        <v>75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61732</v>
      </c>
      <c r="E8" s="47">
        <v>1.9323157241902787E-2</v>
      </c>
      <c r="F8" s="44">
        <v>45292</v>
      </c>
      <c r="G8" s="45">
        <v>45298</v>
      </c>
      <c r="H8" s="46">
        <v>63258.142857142855</v>
      </c>
      <c r="I8" s="47">
        <v>1.5693067182768115E-2</v>
      </c>
      <c r="J8" s="44">
        <v>45656</v>
      </c>
      <c r="K8" s="45">
        <v>45662</v>
      </c>
      <c r="L8" s="46">
        <v>63480.857142857145</v>
      </c>
      <c r="M8" s="47">
        <v>1.3671162960262486E-2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58935.285714285717</v>
      </c>
      <c r="E9" s="47">
        <v>3.1557616465517871E-2</v>
      </c>
      <c r="F9" s="48">
        <v>45299</v>
      </c>
      <c r="G9" s="45">
        <v>45305</v>
      </c>
      <c r="H9" s="46">
        <v>62882.857142857145</v>
      </c>
      <c r="I9" s="47">
        <v>2.9953655322822483E-2</v>
      </c>
      <c r="J9" s="48">
        <v>45663</v>
      </c>
      <c r="K9" s="45">
        <v>45669</v>
      </c>
      <c r="L9" s="46">
        <v>59633.571428571428</v>
      </c>
      <c r="M9" s="47">
        <v>2.9640542839004875E-2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60981.714285714283</v>
      </c>
      <c r="E10" s="47">
        <v>3.4246799977510824E-2</v>
      </c>
      <c r="F10" s="48">
        <v>45306</v>
      </c>
      <c r="G10" s="45">
        <v>45312</v>
      </c>
      <c r="H10" s="46">
        <v>64704.285714285717</v>
      </c>
      <c r="I10" s="47">
        <v>3.2987437352350255E-2</v>
      </c>
      <c r="J10" s="48">
        <v>45670</v>
      </c>
      <c r="K10" s="45">
        <v>45676</v>
      </c>
      <c r="L10" s="46">
        <v>67998.71428571429</v>
      </c>
      <c r="M10" s="47">
        <v>3.3988037588946009E-2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68113</v>
      </c>
      <c r="E11" s="47">
        <v>3.3830336562560952E-2</v>
      </c>
      <c r="F11" s="48">
        <v>45313</v>
      </c>
      <c r="G11" s="45">
        <v>45319</v>
      </c>
      <c r="H11" s="46">
        <v>68595.71428571429</v>
      </c>
      <c r="I11" s="47">
        <v>3.4362829831101484E-2</v>
      </c>
      <c r="J11" s="48">
        <v>45677</v>
      </c>
      <c r="K11" s="45">
        <v>45683</v>
      </c>
      <c r="L11" s="46">
        <v>68201.428571428565</v>
      </c>
      <c r="M11" s="47">
        <v>3.5168932364215248E-2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68190.71428571429</v>
      </c>
      <c r="E12" s="47">
        <v>3.405574701205652E-2</v>
      </c>
      <c r="F12" s="48">
        <v>45320</v>
      </c>
      <c r="G12" s="45">
        <v>45326</v>
      </c>
      <c r="H12" s="46">
        <v>69260.857142857145</v>
      </c>
      <c r="I12" s="47">
        <v>3.4465973359514547E-2</v>
      </c>
      <c r="J12" s="48">
        <v>45684</v>
      </c>
      <c r="K12" s="45">
        <v>45690</v>
      </c>
      <c r="L12" s="46">
        <v>69096.142857142855</v>
      </c>
      <c r="M12" s="47">
        <v>3.5854802728289566E-2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70477.857142857145</v>
      </c>
      <c r="E13" s="47">
        <v>3.3775552605174876E-2</v>
      </c>
      <c r="F13" s="48">
        <v>45327</v>
      </c>
      <c r="G13" s="45">
        <v>45333</v>
      </c>
      <c r="H13" s="46">
        <v>67659</v>
      </c>
      <c r="I13" s="47">
        <v>3.6295456416948015E-2</v>
      </c>
      <c r="J13" s="48">
        <v>45691</v>
      </c>
      <c r="K13" s="45">
        <v>45697</v>
      </c>
      <c r="L13" s="46">
        <v>71226.142857142855</v>
      </c>
      <c r="M13" s="47">
        <v>3.4417539306394324E-2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72679.71428571429</v>
      </c>
      <c r="E14" s="47">
        <v>3.2528235428238968E-2</v>
      </c>
      <c r="F14" s="48">
        <v>45334</v>
      </c>
      <c r="G14" s="45">
        <v>45340</v>
      </c>
      <c r="H14" s="46">
        <v>72375.142857142855</v>
      </c>
      <c r="I14" s="47">
        <v>3.2890139866489282E-2</v>
      </c>
      <c r="J14" s="48">
        <v>45698</v>
      </c>
      <c r="K14" s="45">
        <v>45704</v>
      </c>
      <c r="L14" s="46">
        <v>70790.142857142855</v>
      </c>
      <c r="M14" s="47">
        <v>3.4294524459620085E-2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70592.428571428565</v>
      </c>
      <c r="E15" s="47">
        <v>3.4129520163028414E-2</v>
      </c>
      <c r="F15" s="48">
        <v>45341</v>
      </c>
      <c r="G15" s="45">
        <v>45347</v>
      </c>
      <c r="H15" s="46">
        <v>71373.142857142855</v>
      </c>
      <c r="I15" s="47">
        <v>3.5447507265638133E-2</v>
      </c>
      <c r="J15" s="48">
        <v>45705</v>
      </c>
      <c r="K15" s="45">
        <v>45711</v>
      </c>
      <c r="L15" s="46">
        <v>73622.428571428565</v>
      </c>
      <c r="M15" s="47">
        <v>3.3693148632889434E-2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69376.428571428565</v>
      </c>
      <c r="E16" s="47">
        <v>3.5794372316657573E-2</v>
      </c>
      <c r="F16" s="48">
        <v>45348</v>
      </c>
      <c r="G16" s="45">
        <v>45354</v>
      </c>
      <c r="H16" s="46">
        <v>71338.142857142855</v>
      </c>
      <c r="I16" s="47">
        <v>3.5697192645889698E-2</v>
      </c>
      <c r="J16" s="48">
        <v>45712</v>
      </c>
      <c r="K16" s="45">
        <v>45718</v>
      </c>
      <c r="L16" s="46">
        <v>73273.28571428571</v>
      </c>
      <c r="M16" s="47">
        <v>3.4547769309804979E-2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64569.571428571428</v>
      </c>
      <c r="E17" s="47">
        <v>3.8324111091690691E-2</v>
      </c>
      <c r="F17" s="48">
        <v>45355</v>
      </c>
      <c r="G17" s="45">
        <v>45361</v>
      </c>
      <c r="H17" s="46">
        <v>68781.71428571429</v>
      </c>
      <c r="I17" s="47">
        <v>3.7995978997740265E-2</v>
      </c>
      <c r="J17" s="48">
        <v>45719</v>
      </c>
      <c r="K17" s="45">
        <v>45725</v>
      </c>
      <c r="L17" s="46">
        <v>72619.428571428565</v>
      </c>
      <c r="M17" s="47">
        <v>3.523653646407101E-2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67463</v>
      </c>
      <c r="E18" s="47">
        <v>3.6309850267130551E-2</v>
      </c>
      <c r="F18" s="48">
        <v>45362</v>
      </c>
      <c r="G18" s="45">
        <v>45368</v>
      </c>
      <c r="H18" s="46">
        <v>67839.142857142855</v>
      </c>
      <c r="I18" s="47">
        <v>3.8165913484419021E-2</v>
      </c>
      <c r="J18" s="48">
        <v>45726</v>
      </c>
      <c r="K18" s="45">
        <v>45732</v>
      </c>
      <c r="L18" s="46">
        <v>66832.71428571429</v>
      </c>
      <c r="M18" s="47">
        <v>4.0335250700576496E-2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63621.857142857145</v>
      </c>
      <c r="E19" s="47">
        <v>3.9218327933122715E-2</v>
      </c>
      <c r="F19" s="48">
        <v>45369</v>
      </c>
      <c r="G19" s="45">
        <v>45375</v>
      </c>
      <c r="H19" s="46">
        <v>65975</v>
      </c>
      <c r="I19" s="47">
        <v>3.8269907432469011E-2</v>
      </c>
      <c r="J19" s="48">
        <v>45733</v>
      </c>
      <c r="K19" s="45">
        <v>45739</v>
      </c>
      <c r="L19" s="46">
        <v>68335.71428571429</v>
      </c>
      <c r="M19" s="47">
        <v>3.750182920455733E-2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62873.857142857145</v>
      </c>
      <c r="E20" s="47">
        <v>3.9868943939906885E-2</v>
      </c>
      <c r="F20" s="48">
        <v>45376</v>
      </c>
      <c r="G20" s="45">
        <v>45382</v>
      </c>
      <c r="H20" s="46">
        <v>65662.142857142855</v>
      </c>
      <c r="I20" s="47">
        <v>3.3250296430863621E-2</v>
      </c>
      <c r="J20" s="48">
        <v>45740</v>
      </c>
      <c r="K20" s="45">
        <v>45746</v>
      </c>
      <c r="L20" s="46">
        <v>67064</v>
      </c>
      <c r="M20" s="47">
        <v>3.9772243145140676E-2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66469.71428571429</v>
      </c>
      <c r="E21" s="47">
        <v>3.375543749247778E-2</v>
      </c>
      <c r="F21" s="48">
        <v>45383</v>
      </c>
      <c r="G21" s="45">
        <v>45389</v>
      </c>
      <c r="H21" s="46">
        <v>64879.857142857145</v>
      </c>
      <c r="I21" s="47">
        <v>3.3177807772167896E-2</v>
      </c>
      <c r="J21" s="48">
        <v>45747</v>
      </c>
      <c r="K21" s="45">
        <v>45753</v>
      </c>
      <c r="L21" s="46">
        <v>66918.142857142855</v>
      </c>
      <c r="M21" s="47">
        <v>3.9816236041048017E-2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62302.285714285717</v>
      </c>
      <c r="E22" s="47">
        <v>3.4713241431178862E-2</v>
      </c>
      <c r="F22" s="48">
        <v>45390</v>
      </c>
      <c r="G22" s="45">
        <v>45396</v>
      </c>
      <c r="H22" s="46">
        <v>64013.142857142855</v>
      </c>
      <c r="I22" s="47">
        <v>3.7168706426358875E-2</v>
      </c>
      <c r="J22" s="48">
        <v>45754</v>
      </c>
      <c r="K22" s="45">
        <v>45760</v>
      </c>
      <c r="L22" s="46">
        <v>66735.28571428571</v>
      </c>
      <c r="M22" s="47">
        <v>4.1014926778936825E-2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62067.428571428572</v>
      </c>
      <c r="E23" s="47">
        <v>4.0716087572962127E-2</v>
      </c>
      <c r="F23" s="48">
        <v>45397</v>
      </c>
      <c r="G23" s="45">
        <v>45403</v>
      </c>
      <c r="H23" s="46">
        <v>61380.571428571428</v>
      </c>
      <c r="I23" s="47">
        <v>4.2572801072465929E-2</v>
      </c>
      <c r="J23" s="48">
        <v>45761</v>
      </c>
      <c r="K23" s="45">
        <v>45767</v>
      </c>
      <c r="L23" s="46">
        <v>61423.285714285717</v>
      </c>
      <c r="M23" s="47">
        <v>3.5523986947714109E-2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62863.285714285717</v>
      </c>
      <c r="E24" s="47">
        <v>4.0611940196753502E-2</v>
      </c>
      <c r="F24" s="48">
        <v>45404</v>
      </c>
      <c r="G24" s="45">
        <v>45410</v>
      </c>
      <c r="H24" s="46">
        <v>63101.714285714283</v>
      </c>
      <c r="I24" s="47">
        <v>4.1954938964755314E-2</v>
      </c>
      <c r="J24" s="48">
        <v>45768</v>
      </c>
      <c r="K24" s="45">
        <v>45774</v>
      </c>
      <c r="L24" s="46">
        <v>62918.428571428572</v>
      </c>
      <c r="M24" s="47">
        <v>3.4584461967763248E-2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63216.857142857145</v>
      </c>
      <c r="E25" s="47">
        <v>3.8237992578832952E-2</v>
      </c>
      <c r="F25" s="48">
        <v>45411</v>
      </c>
      <c r="G25" s="45">
        <v>45417</v>
      </c>
      <c r="H25" s="46">
        <v>62862.714285714283</v>
      </c>
      <c r="I25" s="47">
        <v>3.9551039794200063E-2</v>
      </c>
      <c r="J25" s="48">
        <v>45775</v>
      </c>
      <c r="K25" s="45">
        <v>45781</v>
      </c>
      <c r="L25" s="46">
        <v>66443.571428571435</v>
      </c>
      <c r="M25" s="47">
        <v>3.7511959665021875E-2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62289.857142857145</v>
      </c>
      <c r="E26" s="47">
        <v>4.2508640480335022E-2</v>
      </c>
      <c r="F26" s="48">
        <v>45418</v>
      </c>
      <c r="G26" s="45">
        <v>45424</v>
      </c>
      <c r="H26" s="46">
        <v>66659.571428571435</v>
      </c>
      <c r="I26" s="47">
        <v>2.9583148492232387E-2</v>
      </c>
      <c r="J26" s="48">
        <v>45782</v>
      </c>
      <c r="K26" s="45">
        <v>45788</v>
      </c>
      <c r="L26" s="46">
        <v>64572</v>
      </c>
      <c r="M26" s="47">
        <v>4.1858036654542879E-2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63397</v>
      </c>
      <c r="E27" s="47">
        <v>3.1930307653133656E-2</v>
      </c>
      <c r="F27" s="48">
        <v>45425</v>
      </c>
      <c r="G27" s="45">
        <v>45431</v>
      </c>
      <c r="H27" s="46">
        <v>64382.714285714283</v>
      </c>
      <c r="I27" s="47">
        <v>4.198331850385751E-2</v>
      </c>
      <c r="J27" s="48">
        <v>45789</v>
      </c>
      <c r="K27" s="45">
        <v>45795</v>
      </c>
      <c r="L27" s="46">
        <v>65227</v>
      </c>
      <c r="M27" s="47">
        <v>4.2048757197391963E-2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65398.571428571428</v>
      </c>
      <c r="E28" s="47">
        <v>4.1243801743157345E-2</v>
      </c>
      <c r="F28" s="48">
        <v>45432</v>
      </c>
      <c r="G28" s="45">
        <v>45438</v>
      </c>
      <c r="H28" s="46">
        <v>63307</v>
      </c>
      <c r="I28" s="47">
        <v>3.6897296394666351E-2</v>
      </c>
      <c r="J28" s="48">
        <v>45796</v>
      </c>
      <c r="K28" s="45">
        <v>45802</v>
      </c>
      <c r="L28" s="46">
        <v>64756.857142857145</v>
      </c>
      <c r="M28" s="47">
        <v>4.298276189173568E-2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64036.714285714283</v>
      </c>
      <c r="E29" s="47">
        <v>3.7422728479421401E-2</v>
      </c>
      <c r="F29" s="48">
        <v>45439</v>
      </c>
      <c r="G29" s="45">
        <v>45445</v>
      </c>
      <c r="H29" s="46">
        <v>64031.428571428572</v>
      </c>
      <c r="I29" s="47">
        <v>3.9333363080630047E-2</v>
      </c>
      <c r="J29" s="48">
        <v>45803</v>
      </c>
      <c r="K29" s="45">
        <v>45809</v>
      </c>
      <c r="L29" s="46">
        <v>67069.28571428571</v>
      </c>
      <c r="M29" s="47">
        <v>3.1862572819152904E-2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66305</v>
      </c>
      <c r="E30" s="47">
        <v>3.855559266161785E-2</v>
      </c>
      <c r="F30" s="48">
        <v>45446</v>
      </c>
      <c r="G30" s="45">
        <v>45452</v>
      </c>
      <c r="H30" s="46">
        <v>64848.714285714283</v>
      </c>
      <c r="I30" s="47">
        <v>4.3201649553576346E-2</v>
      </c>
      <c r="J30" s="48">
        <v>45810</v>
      </c>
      <c r="K30" s="45">
        <v>45816</v>
      </c>
      <c r="L30" s="46">
        <v>66225.571428571435</v>
      </c>
      <c r="M30" s="47">
        <v>4.2357397552520715E-2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66784.857142857145</v>
      </c>
      <c r="E31" s="47">
        <v>4.0464690455920292E-2</v>
      </c>
      <c r="F31" s="48">
        <v>45453</v>
      </c>
      <c r="G31" s="45">
        <v>45459</v>
      </c>
      <c r="H31" s="46">
        <v>65478.285714285717</v>
      </c>
      <c r="I31" s="47">
        <v>4.2803721190012828E-2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67578.428571428565</v>
      </c>
      <c r="E32" s="47">
        <v>4.0945018380759708E-2</v>
      </c>
      <c r="F32" s="48">
        <v>45460</v>
      </c>
      <c r="G32" s="45">
        <v>45466</v>
      </c>
      <c r="H32" s="46">
        <v>65321</v>
      </c>
      <c r="I32" s="47">
        <v>4.1627391759814718E-2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67083</v>
      </c>
      <c r="E33" s="47">
        <v>3.977162619441587E-2</v>
      </c>
      <c r="F33" s="48">
        <v>45467</v>
      </c>
      <c r="G33" s="45">
        <v>45473</v>
      </c>
      <c r="H33" s="46">
        <v>65915.71428571429</v>
      </c>
      <c r="I33" s="47">
        <v>4.0720833965453715E-2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68738</v>
      </c>
      <c r="E34" s="47">
        <v>3.941882842927389E-2</v>
      </c>
      <c r="F34" s="48">
        <v>45474</v>
      </c>
      <c r="G34" s="45">
        <v>45480</v>
      </c>
      <c r="H34" s="46">
        <v>66112.428571428565</v>
      </c>
      <c r="I34" s="47">
        <v>4.0245296432267978E-2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70001</v>
      </c>
      <c r="E35" s="47">
        <v>3.8274963418889932E-2</v>
      </c>
      <c r="F35" s="48">
        <v>45481</v>
      </c>
      <c r="G35" s="45">
        <v>45487</v>
      </c>
      <c r="H35" s="46">
        <v>68899.142857142855</v>
      </c>
      <c r="I35" s="47">
        <v>3.7682409484671178E-2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69032.857142857145</v>
      </c>
      <c r="E36" s="47">
        <v>3.6729921569438981E-2</v>
      </c>
      <c r="F36" s="48">
        <v>45488</v>
      </c>
      <c r="G36" s="45">
        <v>45494</v>
      </c>
      <c r="H36" s="46">
        <v>71238.142857142855</v>
      </c>
      <c r="I36" s="47">
        <v>3.7213210418976995E-2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65944</v>
      </c>
      <c r="E37" s="47">
        <v>3.6663142753158524E-2</v>
      </c>
      <c r="F37" s="48">
        <v>45495</v>
      </c>
      <c r="G37" s="45">
        <v>45501</v>
      </c>
      <c r="H37" s="46">
        <v>69080.857142857145</v>
      </c>
      <c r="I37" s="47">
        <v>3.7705297725646549E-2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62940</v>
      </c>
      <c r="E38" s="47">
        <v>2.7647646284443234E-2</v>
      </c>
      <c r="F38" s="48">
        <v>45502</v>
      </c>
      <c r="G38" s="45">
        <v>45508</v>
      </c>
      <c r="H38" s="46">
        <v>65389.857142857145</v>
      </c>
      <c r="I38" s="47">
        <v>2.6873980018744716E-2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68906.571428571435</v>
      </c>
      <c r="E39" s="47">
        <v>2.9184444361516421E-2</v>
      </c>
      <c r="F39" s="48">
        <v>45509</v>
      </c>
      <c r="G39" s="45">
        <v>45515</v>
      </c>
      <c r="H39" s="46">
        <v>68578.857142857145</v>
      </c>
      <c r="I39" s="47">
        <v>3.0069659120261973E-2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71093.71428571429</v>
      </c>
      <c r="E40" s="47">
        <v>2.8686482228688089E-2</v>
      </c>
      <c r="F40" s="48">
        <v>45516</v>
      </c>
      <c r="G40" s="45">
        <v>45522</v>
      </c>
      <c r="H40" s="46">
        <v>69747.428571428565</v>
      </c>
      <c r="I40" s="47">
        <v>2.8599108620491899E-2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67181</v>
      </c>
      <c r="E41" s="47">
        <v>3.6109274093227887E-2</v>
      </c>
      <c r="F41" s="48">
        <v>45523</v>
      </c>
      <c r="G41" s="45">
        <v>45529</v>
      </c>
      <c r="H41" s="46">
        <v>70902.71428571429</v>
      </c>
      <c r="I41" s="47">
        <v>3.7578654051124379E-2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69326.857142857145</v>
      </c>
      <c r="E42" s="47">
        <v>3.5958029046669192E-2</v>
      </c>
      <c r="F42" s="48">
        <v>45530</v>
      </c>
      <c r="G42" s="45">
        <v>45536</v>
      </c>
      <c r="H42" s="46">
        <v>70072.28571428571</v>
      </c>
      <c r="I42" s="47">
        <v>3.7958760952975089E-2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67967</v>
      </c>
      <c r="E43" s="47">
        <v>3.9069380308511065E-2</v>
      </c>
      <c r="F43" s="48">
        <v>45537</v>
      </c>
      <c r="G43" s="45">
        <v>45543</v>
      </c>
      <c r="H43" s="46">
        <v>68737</v>
      </c>
      <c r="I43" s="47">
        <v>4.1119463628447143E-2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68034</v>
      </c>
      <c r="E44" s="47">
        <v>4.0286579399375945E-2</v>
      </c>
      <c r="F44" s="48">
        <v>45544</v>
      </c>
      <c r="G44" s="45">
        <v>45550</v>
      </c>
      <c r="H44" s="46">
        <v>66992.428571428565</v>
      </c>
      <c r="I44" s="47">
        <v>3.8368941479527539E-2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64392.142857142855</v>
      </c>
      <c r="E45" s="47">
        <v>3.9658787119102819E-2</v>
      </c>
      <c r="F45" s="48">
        <v>45551</v>
      </c>
      <c r="G45" s="45">
        <v>45557</v>
      </c>
      <c r="H45" s="46">
        <v>68600.428571428565</v>
      </c>
      <c r="I45" s="47">
        <v>3.7261324898011886E-2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68910</v>
      </c>
      <c r="E46" s="47">
        <v>3.9042643613823411E-2</v>
      </c>
      <c r="F46" s="48">
        <v>45558</v>
      </c>
      <c r="G46" s="45">
        <v>45564</v>
      </c>
      <c r="H46" s="46">
        <v>65465.142857142855</v>
      </c>
      <c r="I46" s="47">
        <v>4.1182221291156035E-2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68426</v>
      </c>
      <c r="E47" s="47">
        <v>3.7986813700723619E-2</v>
      </c>
      <c r="F47" s="48">
        <v>45565</v>
      </c>
      <c r="G47" s="45">
        <v>45571</v>
      </c>
      <c r="H47" s="46">
        <v>67486.857142857145</v>
      </c>
      <c r="I47" s="47">
        <v>3.9666982777599023E-2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65994.28571428571</v>
      </c>
      <c r="E48" s="47">
        <v>4.0847692440903971E-2</v>
      </c>
      <c r="F48" s="48">
        <v>45572</v>
      </c>
      <c r="G48" s="45">
        <v>45578</v>
      </c>
      <c r="H48" s="46">
        <v>65723.857142857145</v>
      </c>
      <c r="I48" s="47">
        <v>4.2033008235756966E-2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63251.142857142855</v>
      </c>
      <c r="E49" s="47">
        <v>4.0830431070697761E-2</v>
      </c>
      <c r="F49" s="48">
        <v>45579</v>
      </c>
      <c r="G49" s="45">
        <v>45585</v>
      </c>
      <c r="H49" s="46">
        <v>64324.285714285717</v>
      </c>
      <c r="I49" s="47">
        <v>4.1392942012570239E-2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66070.428571428565</v>
      </c>
      <c r="E50" s="47">
        <v>3.8887075047622344E-2</v>
      </c>
      <c r="F50" s="48">
        <v>45586</v>
      </c>
      <c r="G50" s="45">
        <v>45592</v>
      </c>
      <c r="H50" s="46">
        <v>67909.142857142855</v>
      </c>
      <c r="I50" s="47">
        <v>3.8654588904502657E-2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61624</v>
      </c>
      <c r="E51" s="47">
        <v>3.7714897720739597E-2</v>
      </c>
      <c r="F51" s="48">
        <v>45593</v>
      </c>
      <c r="G51" s="45">
        <v>45599</v>
      </c>
      <c r="H51" s="46">
        <v>69744.71428571429</v>
      </c>
      <c r="I51" s="47">
        <v>3.9949776019892955E-2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61919.714285714283</v>
      </c>
      <c r="E52" s="47">
        <v>4.0522519945182474E-2</v>
      </c>
      <c r="F52" s="48">
        <v>45600</v>
      </c>
      <c r="G52" s="45">
        <v>45606</v>
      </c>
      <c r="H52" s="46">
        <v>62147.714285714283</v>
      </c>
      <c r="I52" s="47">
        <v>3.7893589926304608E-2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60807.285714285717</v>
      </c>
      <c r="E53" s="47">
        <v>4.1160481239325176E-2</v>
      </c>
      <c r="F53" s="48">
        <v>45607</v>
      </c>
      <c r="G53" s="45">
        <v>45613</v>
      </c>
      <c r="H53" s="46">
        <v>57802.285714285717</v>
      </c>
      <c r="I53" s="47">
        <v>3.8364770547877493E-2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62403.571428571428</v>
      </c>
      <c r="E54" s="47">
        <v>4.1568133691981916E-2</v>
      </c>
      <c r="F54" s="48">
        <v>45614</v>
      </c>
      <c r="G54" s="45">
        <v>45620</v>
      </c>
      <c r="H54" s="46">
        <v>51650.857142857145</v>
      </c>
      <c r="I54" s="47">
        <v>3.8444943521888722E-2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60711.571428571428</v>
      </c>
      <c r="E55" s="47">
        <v>4.1218313289299993E-2</v>
      </c>
      <c r="F55" s="48">
        <v>45621</v>
      </c>
      <c r="G55" s="45">
        <v>45627</v>
      </c>
      <c r="H55" s="46">
        <v>63662.571428571428</v>
      </c>
      <c r="I55" s="47">
        <v>3.704800757565558E-2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64008.857142857145</v>
      </c>
      <c r="E56" s="47">
        <v>3.7213599903584769E-2</v>
      </c>
      <c r="F56" s="48">
        <v>45628</v>
      </c>
      <c r="G56" s="45">
        <v>45634</v>
      </c>
      <c r="H56" s="46">
        <v>63169.142857142855</v>
      </c>
      <c r="I56" s="47">
        <v>4.0996508240913283E-2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65360.142857142855</v>
      </c>
      <c r="E57" s="47">
        <v>3.7484618192388984E-2</v>
      </c>
      <c r="F57" s="48">
        <v>45635</v>
      </c>
      <c r="G57" s="45">
        <v>45641</v>
      </c>
      <c r="H57" s="46">
        <v>63636.285714285717</v>
      </c>
      <c r="I57" s="47">
        <v>4.1537397800895264E-2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64297.428571428572</v>
      </c>
      <c r="E58" s="47">
        <v>3.2791802382676934E-2</v>
      </c>
      <c r="F58" s="48">
        <v>45642</v>
      </c>
      <c r="G58" s="45">
        <v>45648</v>
      </c>
      <c r="H58" s="46">
        <v>62902.571428571428</v>
      </c>
      <c r="I58" s="47">
        <v>3.4166216234630425E-2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67611.428571428565</v>
      </c>
      <c r="E59" s="47">
        <v>1.3814232589587559E-2</v>
      </c>
      <c r="F59" s="48">
        <v>45649</v>
      </c>
      <c r="G59" s="45">
        <v>45655</v>
      </c>
      <c r="H59" s="46">
        <v>65150</v>
      </c>
      <c r="I59" s="47">
        <v>1.3599386032233308E-2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62473</v>
      </c>
      <c r="C123" s="82">
        <v>61890</v>
      </c>
      <c r="D123" s="82">
        <v>583</v>
      </c>
      <c r="E123" s="83">
        <v>9.332031437581035E-3</v>
      </c>
      <c r="F123" s="81">
        <v>26726</v>
      </c>
      <c r="G123" s="82">
        <v>26436</v>
      </c>
      <c r="H123" s="82">
        <v>290</v>
      </c>
      <c r="I123" s="83">
        <v>1.0850856843523162E-2</v>
      </c>
      <c r="J123" s="81">
        <v>35747</v>
      </c>
      <c r="K123" s="82">
        <v>35454</v>
      </c>
      <c r="L123" s="82">
        <v>293</v>
      </c>
      <c r="M123" s="83">
        <v>8.196492013315803E-3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58527</v>
      </c>
      <c r="C124" s="85">
        <v>56877</v>
      </c>
      <c r="D124" s="85">
        <v>1650</v>
      </c>
      <c r="E124" s="86">
        <v>2.8192116459070174E-2</v>
      </c>
      <c r="F124" s="49">
        <v>28158</v>
      </c>
      <c r="G124" s="85">
        <v>27301</v>
      </c>
      <c r="H124" s="85">
        <v>857</v>
      </c>
      <c r="I124" s="86">
        <v>3.0435400241494423E-2</v>
      </c>
      <c r="J124" s="49">
        <v>30369</v>
      </c>
      <c r="K124" s="85">
        <v>29576</v>
      </c>
      <c r="L124" s="85">
        <v>793</v>
      </c>
      <c r="M124" s="86">
        <v>2.6112153841087952E-2</v>
      </c>
      <c r="S124" s="27" t="s">
        <v>31</v>
      </c>
    </row>
    <row r="125" spans="1:21" ht="15" x14ac:dyDescent="0.25">
      <c r="A125" s="84">
        <v>44930</v>
      </c>
      <c r="B125" s="49">
        <v>60925</v>
      </c>
      <c r="C125" s="85">
        <v>59073</v>
      </c>
      <c r="D125" s="85">
        <v>1852</v>
      </c>
      <c r="E125" s="86">
        <v>3.0398030365203117E-2</v>
      </c>
      <c r="F125" s="49">
        <v>29474</v>
      </c>
      <c r="G125" s="85">
        <v>28528</v>
      </c>
      <c r="H125" s="85">
        <v>946</v>
      </c>
      <c r="I125" s="86">
        <v>3.2096084684806951E-2</v>
      </c>
      <c r="J125" s="49">
        <v>31451</v>
      </c>
      <c r="K125" s="85">
        <v>30545</v>
      </c>
      <c r="L125" s="85">
        <v>906</v>
      </c>
      <c r="M125" s="86">
        <v>2.8806715207783537E-2</v>
      </c>
      <c r="S125" s="27" t="s">
        <v>32</v>
      </c>
    </row>
    <row r="126" spans="1:21" ht="15" x14ac:dyDescent="0.25">
      <c r="A126" s="84">
        <v>44931</v>
      </c>
      <c r="B126" s="49">
        <v>60416</v>
      </c>
      <c r="C126" s="85">
        <v>58539</v>
      </c>
      <c r="D126" s="85">
        <v>1877</v>
      </c>
      <c r="E126" s="86">
        <v>3.106792902542373E-2</v>
      </c>
      <c r="F126" s="49">
        <v>29378</v>
      </c>
      <c r="G126" s="85">
        <v>28442</v>
      </c>
      <c r="H126" s="85">
        <v>936</v>
      </c>
      <c r="I126" s="86">
        <v>3.1860575941180476E-2</v>
      </c>
      <c r="J126" s="49">
        <v>31038</v>
      </c>
      <c r="K126" s="85">
        <v>30097</v>
      </c>
      <c r="L126" s="85">
        <v>941</v>
      </c>
      <c r="M126" s="86">
        <v>3.0317675107932211E-2</v>
      </c>
      <c r="S126" s="27" t="s">
        <v>33</v>
      </c>
      <c r="T126" s="78"/>
    </row>
    <row r="127" spans="1:21" ht="15" x14ac:dyDescent="0.25">
      <c r="A127" s="84">
        <v>44932</v>
      </c>
      <c r="B127" s="49">
        <v>70001</v>
      </c>
      <c r="C127" s="85">
        <v>68341</v>
      </c>
      <c r="D127" s="85">
        <v>1660</v>
      </c>
      <c r="E127" s="86">
        <v>2.3713946943615092E-2</v>
      </c>
      <c r="F127" s="49">
        <v>33505</v>
      </c>
      <c r="G127" s="85">
        <v>32660</v>
      </c>
      <c r="H127" s="85">
        <v>845</v>
      </c>
      <c r="I127" s="86">
        <v>2.5220116400537233E-2</v>
      </c>
      <c r="J127" s="49">
        <v>36496</v>
      </c>
      <c r="K127" s="85">
        <v>35681</v>
      </c>
      <c r="L127" s="85">
        <v>815</v>
      </c>
      <c r="M127" s="86">
        <v>2.2331214379658043E-2</v>
      </c>
      <c r="S127" s="27" t="s">
        <v>34</v>
      </c>
      <c r="T127" s="27"/>
    </row>
    <row r="128" spans="1:21" ht="15" x14ac:dyDescent="0.25">
      <c r="A128" s="84">
        <v>44933</v>
      </c>
      <c r="B128" s="49">
        <v>69336</v>
      </c>
      <c r="C128" s="85">
        <v>68769</v>
      </c>
      <c r="D128" s="85">
        <v>567</v>
      </c>
      <c r="E128" s="86">
        <v>8.1775700934579431E-3</v>
      </c>
      <c r="F128" s="49">
        <v>29836</v>
      </c>
      <c r="G128" s="85">
        <v>29570</v>
      </c>
      <c r="H128" s="85">
        <v>266</v>
      </c>
      <c r="I128" s="86">
        <v>8.915404209679581E-3</v>
      </c>
      <c r="J128" s="49">
        <v>39500</v>
      </c>
      <c r="K128" s="85">
        <v>39199</v>
      </c>
      <c r="L128" s="85">
        <v>301</v>
      </c>
      <c r="M128" s="86">
        <v>7.6202531645569622E-3</v>
      </c>
      <c r="S128" s="27" t="s">
        <v>35</v>
      </c>
      <c r="T128" s="27"/>
    </row>
    <row r="129" spans="1:21" ht="15" x14ac:dyDescent="0.25">
      <c r="A129" s="84">
        <v>44934</v>
      </c>
      <c r="B129" s="49">
        <v>50446</v>
      </c>
      <c r="C129" s="85">
        <v>50285</v>
      </c>
      <c r="D129" s="85">
        <v>161</v>
      </c>
      <c r="E129" s="86">
        <v>3.1915315386750187E-3</v>
      </c>
      <c r="F129" s="49">
        <v>18566</v>
      </c>
      <c r="G129" s="85">
        <v>18478</v>
      </c>
      <c r="H129" s="85">
        <v>88</v>
      </c>
      <c r="I129" s="86">
        <v>4.739847032209415E-3</v>
      </c>
      <c r="J129" s="49">
        <v>31880</v>
      </c>
      <c r="K129" s="85">
        <v>31807</v>
      </c>
      <c r="L129" s="85">
        <v>73</v>
      </c>
      <c r="M129" s="86">
        <v>2.2898368883312423E-3</v>
      </c>
      <c r="S129" s="27" t="s">
        <v>36</v>
      </c>
      <c r="T129" s="27"/>
    </row>
    <row r="130" spans="1:21" ht="15" x14ac:dyDescent="0.25">
      <c r="A130" s="84">
        <v>44935</v>
      </c>
      <c r="B130" s="49">
        <v>53256</v>
      </c>
      <c r="C130" s="85">
        <v>51025</v>
      </c>
      <c r="D130" s="85">
        <v>2231</v>
      </c>
      <c r="E130" s="86">
        <v>4.1891993390416105E-2</v>
      </c>
      <c r="F130" s="49">
        <v>25965</v>
      </c>
      <c r="G130" s="85">
        <v>24818</v>
      </c>
      <c r="H130" s="85">
        <v>1147</v>
      </c>
      <c r="I130" s="86">
        <v>4.4174850760639324E-2</v>
      </c>
      <c r="J130" s="49">
        <v>27291</v>
      </c>
      <c r="K130" s="85">
        <v>26207</v>
      </c>
      <c r="L130" s="85">
        <v>1084</v>
      </c>
      <c r="M130" s="86">
        <v>3.9720054230332341E-2</v>
      </c>
      <c r="S130" s="79"/>
      <c r="T130" s="27"/>
    </row>
    <row r="131" spans="1:21" ht="15" x14ac:dyDescent="0.25">
      <c r="A131" s="84">
        <v>44936</v>
      </c>
      <c r="B131" s="49">
        <v>55639</v>
      </c>
      <c r="C131" s="85">
        <v>53151</v>
      </c>
      <c r="D131" s="85">
        <v>2488</v>
      </c>
      <c r="E131" s="86">
        <v>4.4716835313359335E-2</v>
      </c>
      <c r="F131" s="49">
        <v>27833</v>
      </c>
      <c r="G131" s="85">
        <v>26555</v>
      </c>
      <c r="H131" s="85">
        <v>1278</v>
      </c>
      <c r="I131" s="86">
        <v>4.5916717565479825E-2</v>
      </c>
      <c r="J131" s="49">
        <v>27806</v>
      </c>
      <c r="K131" s="85">
        <v>26596</v>
      </c>
      <c r="L131" s="85">
        <v>1210</v>
      </c>
      <c r="M131" s="86">
        <v>4.3515787959433214E-2</v>
      </c>
      <c r="R131" s="76"/>
    </row>
    <row r="132" spans="1:21" ht="15" x14ac:dyDescent="0.25">
      <c r="A132" s="84">
        <v>44937</v>
      </c>
      <c r="B132" s="49">
        <v>54701</v>
      </c>
      <c r="C132" s="85">
        <v>52119</v>
      </c>
      <c r="D132" s="85">
        <v>2582</v>
      </c>
      <c r="E132" s="86">
        <v>4.7202062119522492E-2</v>
      </c>
      <c r="F132" s="49">
        <v>28225</v>
      </c>
      <c r="G132" s="85">
        <v>26895</v>
      </c>
      <c r="H132" s="85">
        <v>1330</v>
      </c>
      <c r="I132" s="86">
        <v>4.7121346324180691E-2</v>
      </c>
      <c r="J132" s="49">
        <v>26476</v>
      </c>
      <c r="K132" s="85">
        <v>25224</v>
      </c>
      <c r="L132" s="85">
        <v>1252</v>
      </c>
      <c r="M132" s="86">
        <v>4.7288109986402781E-2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59881</v>
      </c>
      <c r="C133" s="85">
        <v>57412</v>
      </c>
      <c r="D133" s="85">
        <v>2469</v>
      </c>
      <c r="E133" s="86">
        <v>4.1231776356440271E-2</v>
      </c>
      <c r="F133" s="49">
        <v>31052</v>
      </c>
      <c r="G133" s="85">
        <v>29784</v>
      </c>
      <c r="H133" s="85">
        <v>1268</v>
      </c>
      <c r="I133" s="86">
        <v>4.0834728841942551E-2</v>
      </c>
      <c r="J133" s="49">
        <v>28829</v>
      </c>
      <c r="K133" s="85">
        <v>27628</v>
      </c>
      <c r="L133" s="85">
        <v>1201</v>
      </c>
      <c r="M133" s="86">
        <v>4.165944014707413E-2</v>
      </c>
      <c r="S133" s="27" t="s">
        <v>38</v>
      </c>
      <c r="T133" s="27"/>
    </row>
    <row r="134" spans="1:21" ht="15" x14ac:dyDescent="0.25">
      <c r="A134" s="84">
        <v>44939</v>
      </c>
      <c r="B134" s="49">
        <v>70542</v>
      </c>
      <c r="C134" s="85">
        <v>68177</v>
      </c>
      <c r="D134" s="85">
        <v>2365</v>
      </c>
      <c r="E134" s="86">
        <v>3.3526126279379662E-2</v>
      </c>
      <c r="F134" s="49">
        <v>40696</v>
      </c>
      <c r="G134" s="85">
        <v>39493</v>
      </c>
      <c r="H134" s="85">
        <v>1203</v>
      </c>
      <c r="I134" s="86">
        <v>2.9560644780813838E-2</v>
      </c>
      <c r="J134" s="49">
        <v>29846</v>
      </c>
      <c r="K134" s="85">
        <v>28684</v>
      </c>
      <c r="L134" s="85">
        <v>1162</v>
      </c>
      <c r="M134" s="86">
        <v>3.8933190377269986E-2</v>
      </c>
      <c r="S134" s="27" t="s">
        <v>39</v>
      </c>
      <c r="T134" s="27"/>
    </row>
    <row r="135" spans="1:21" ht="15" x14ac:dyDescent="0.25">
      <c r="A135" s="84">
        <v>44940</v>
      </c>
      <c r="B135" s="49">
        <v>66171</v>
      </c>
      <c r="C135" s="85">
        <v>65540</v>
      </c>
      <c r="D135" s="85">
        <v>631</v>
      </c>
      <c r="E135" s="86">
        <v>9.5358994121291802E-3</v>
      </c>
      <c r="F135" s="49">
        <v>35209</v>
      </c>
      <c r="G135" s="85">
        <v>34901</v>
      </c>
      <c r="H135" s="85">
        <v>308</v>
      </c>
      <c r="I135" s="86">
        <v>8.7477633559601246E-3</v>
      </c>
      <c r="J135" s="49">
        <v>30962</v>
      </c>
      <c r="K135" s="85">
        <v>30639</v>
      </c>
      <c r="L135" s="85">
        <v>323</v>
      </c>
      <c r="M135" s="86">
        <v>1.0432142626445319E-2</v>
      </c>
      <c r="S135" s="27" t="s">
        <v>40</v>
      </c>
      <c r="T135" s="27"/>
    </row>
    <row r="136" spans="1:21" ht="15" x14ac:dyDescent="0.25">
      <c r="A136" s="84">
        <v>44941</v>
      </c>
      <c r="B136" s="49">
        <v>52357</v>
      </c>
      <c r="C136" s="85">
        <v>52104</v>
      </c>
      <c r="D136" s="85">
        <v>253</v>
      </c>
      <c r="E136" s="86">
        <v>4.8322096376797758E-3</v>
      </c>
      <c r="F136" s="49">
        <v>19086</v>
      </c>
      <c r="G136" s="85">
        <v>18950</v>
      </c>
      <c r="H136" s="85">
        <v>136</v>
      </c>
      <c r="I136" s="86">
        <v>7.1256418317091064E-3</v>
      </c>
      <c r="J136" s="49">
        <v>33271</v>
      </c>
      <c r="K136" s="85">
        <v>33154</v>
      </c>
      <c r="L136" s="85">
        <v>117</v>
      </c>
      <c r="M136" s="86">
        <v>3.5165759971146045E-3</v>
      </c>
      <c r="S136" s="27" t="s">
        <v>41</v>
      </c>
      <c r="T136" s="27"/>
    </row>
    <row r="137" spans="1:21" ht="15" x14ac:dyDescent="0.25">
      <c r="A137" s="84">
        <v>44942</v>
      </c>
      <c r="B137" s="49">
        <v>56375</v>
      </c>
      <c r="C137" s="85">
        <v>53650</v>
      </c>
      <c r="D137" s="85">
        <v>2725</v>
      </c>
      <c r="E137" s="86">
        <v>4.8337028824833705E-2</v>
      </c>
      <c r="F137" s="49">
        <v>27267</v>
      </c>
      <c r="G137" s="85">
        <v>25867</v>
      </c>
      <c r="H137" s="85">
        <v>1400</v>
      </c>
      <c r="I137" s="86">
        <v>5.1344115597608833E-2</v>
      </c>
      <c r="J137" s="49">
        <v>29108</v>
      </c>
      <c r="K137" s="85">
        <v>27783</v>
      </c>
      <c r="L137" s="85">
        <v>1325</v>
      </c>
      <c r="M137" s="86">
        <v>4.5520131922495537E-2</v>
      </c>
      <c r="Q137" s="27"/>
      <c r="R137" s="27"/>
    </row>
    <row r="138" spans="1:21" ht="15" x14ac:dyDescent="0.25">
      <c r="A138" s="84">
        <v>44943</v>
      </c>
      <c r="B138" s="49">
        <v>51104</v>
      </c>
      <c r="C138" s="85">
        <v>48390</v>
      </c>
      <c r="D138" s="85">
        <v>2714</v>
      </c>
      <c r="E138" s="86">
        <v>5.3107388854101441E-2</v>
      </c>
      <c r="F138" s="49">
        <v>25342</v>
      </c>
      <c r="G138" s="85">
        <v>23927</v>
      </c>
      <c r="H138" s="85">
        <v>1415</v>
      </c>
      <c r="I138" s="86">
        <v>5.5836161313234947E-2</v>
      </c>
      <c r="J138" s="49">
        <v>25762</v>
      </c>
      <c r="K138" s="85">
        <v>24463</v>
      </c>
      <c r="L138" s="85">
        <v>1299</v>
      </c>
      <c r="M138" s="86">
        <v>5.0423103796289108E-2</v>
      </c>
      <c r="R138" s="27"/>
    </row>
    <row r="139" spans="1:21" ht="15" x14ac:dyDescent="0.25">
      <c r="A139" s="84">
        <v>44944</v>
      </c>
      <c r="B139" s="49">
        <v>49823</v>
      </c>
      <c r="C139" s="85">
        <v>47198</v>
      </c>
      <c r="D139" s="85">
        <v>2625</v>
      </c>
      <c r="E139" s="86">
        <v>5.26865102462718E-2</v>
      </c>
      <c r="F139" s="49">
        <v>25606</v>
      </c>
      <c r="G139" s="85">
        <v>24252</v>
      </c>
      <c r="H139" s="85">
        <v>1354</v>
      </c>
      <c r="I139" s="86">
        <v>5.2878231664453643E-2</v>
      </c>
      <c r="J139" s="49">
        <v>24217</v>
      </c>
      <c r="K139" s="85">
        <v>22946</v>
      </c>
      <c r="L139" s="85">
        <v>1271</v>
      </c>
      <c r="M139" s="86">
        <v>5.2483792377255645E-2</v>
      </c>
      <c r="Q139" s="27"/>
    </row>
    <row r="140" spans="1:21" ht="15" x14ac:dyDescent="0.25">
      <c r="A140" s="84">
        <v>44945</v>
      </c>
      <c r="B140" s="49">
        <v>62953</v>
      </c>
      <c r="C140" s="85">
        <v>60028</v>
      </c>
      <c r="D140" s="85">
        <v>2925</v>
      </c>
      <c r="E140" s="86">
        <v>4.6463234476514223E-2</v>
      </c>
      <c r="F140" s="49">
        <v>33675</v>
      </c>
      <c r="G140" s="85">
        <v>32193</v>
      </c>
      <c r="H140" s="85">
        <v>1482</v>
      </c>
      <c r="I140" s="86">
        <v>4.4008908685968823E-2</v>
      </c>
      <c r="J140" s="49">
        <v>29278</v>
      </c>
      <c r="K140" s="85">
        <v>27835</v>
      </c>
      <c r="L140" s="85">
        <v>1443</v>
      </c>
      <c r="M140" s="86">
        <v>4.9286153425780452E-2</v>
      </c>
    </row>
    <row r="141" spans="1:21" ht="15" x14ac:dyDescent="0.25">
      <c r="A141" s="84">
        <v>44946</v>
      </c>
      <c r="B141" s="49">
        <v>77203</v>
      </c>
      <c r="C141" s="85">
        <v>74506</v>
      </c>
      <c r="D141" s="85">
        <v>2697</v>
      </c>
      <c r="E141" s="86">
        <v>3.4933875626594821E-2</v>
      </c>
      <c r="F141" s="49">
        <v>45378</v>
      </c>
      <c r="G141" s="85">
        <v>44021</v>
      </c>
      <c r="H141" s="85">
        <v>1357</v>
      </c>
      <c r="I141" s="86">
        <v>2.9904358940455726E-2</v>
      </c>
      <c r="J141" s="49">
        <v>31825</v>
      </c>
      <c r="K141" s="85">
        <v>30485</v>
      </c>
      <c r="L141" s="85">
        <v>1340</v>
      </c>
      <c r="M141" s="86">
        <v>4.2105263157894736E-2</v>
      </c>
      <c r="Q141" s="27"/>
    </row>
    <row r="142" spans="1:21" ht="15" x14ac:dyDescent="0.25">
      <c r="A142" s="84">
        <v>44947</v>
      </c>
      <c r="B142" s="49">
        <v>69149</v>
      </c>
      <c r="C142" s="85">
        <v>68478</v>
      </c>
      <c r="D142" s="85">
        <v>671</v>
      </c>
      <c r="E142" s="86">
        <v>9.7036833504461385E-3</v>
      </c>
      <c r="F142" s="49">
        <v>37350</v>
      </c>
      <c r="G142" s="85">
        <v>37021</v>
      </c>
      <c r="H142" s="85">
        <v>329</v>
      </c>
      <c r="I142" s="86">
        <v>8.8085676037483272E-3</v>
      </c>
      <c r="J142" s="49">
        <v>31799</v>
      </c>
      <c r="K142" s="85">
        <v>31457</v>
      </c>
      <c r="L142" s="85">
        <v>342</v>
      </c>
      <c r="M142" s="86">
        <v>1.0755055190414793E-2</v>
      </c>
    </row>
    <row r="143" spans="1:21" ht="15" x14ac:dyDescent="0.25">
      <c r="A143" s="84">
        <v>44948</v>
      </c>
      <c r="B143" s="49">
        <v>60265</v>
      </c>
      <c r="C143" s="85">
        <v>60003</v>
      </c>
      <c r="D143" s="85">
        <v>262</v>
      </c>
      <c r="E143" s="86">
        <v>4.3474653613208326E-3</v>
      </c>
      <c r="F143" s="49">
        <v>22459</v>
      </c>
      <c r="G143" s="85">
        <v>22330</v>
      </c>
      <c r="H143" s="85">
        <v>129</v>
      </c>
      <c r="I143" s="86">
        <v>5.7437998129925638E-3</v>
      </c>
      <c r="J143" s="49">
        <v>37806</v>
      </c>
      <c r="K143" s="85">
        <v>37673</v>
      </c>
      <c r="L143" s="85">
        <v>133</v>
      </c>
      <c r="M143" s="86">
        <v>3.5179601121515104E-3</v>
      </c>
      <c r="Q143" s="27"/>
    </row>
    <row r="144" spans="1:21" ht="15" x14ac:dyDescent="0.25">
      <c r="A144" s="84">
        <v>44949</v>
      </c>
      <c r="B144" s="49">
        <v>62655</v>
      </c>
      <c r="C144" s="85">
        <v>59682</v>
      </c>
      <c r="D144" s="85">
        <v>2973</v>
      </c>
      <c r="E144" s="86">
        <v>4.74503231984678E-2</v>
      </c>
      <c r="F144" s="49">
        <v>29968</v>
      </c>
      <c r="G144" s="85">
        <v>28436</v>
      </c>
      <c r="H144" s="85">
        <v>1532</v>
      </c>
      <c r="I144" s="86">
        <v>5.1121195942338493E-2</v>
      </c>
      <c r="J144" s="49">
        <v>32687</v>
      </c>
      <c r="K144" s="85">
        <v>31246</v>
      </c>
      <c r="L144" s="85">
        <v>1441</v>
      </c>
      <c r="M144" s="86">
        <v>4.4084804356471989E-2</v>
      </c>
    </row>
    <row r="145" spans="1:13" ht="15" x14ac:dyDescent="0.25">
      <c r="A145" s="84">
        <v>44950</v>
      </c>
      <c r="B145" s="49">
        <v>61349</v>
      </c>
      <c r="C145" s="85">
        <v>58301</v>
      </c>
      <c r="D145" s="85">
        <v>3048</v>
      </c>
      <c r="E145" s="86">
        <v>4.9682961417464019E-2</v>
      </c>
      <c r="F145" s="49">
        <v>30576</v>
      </c>
      <c r="G145" s="85">
        <v>29033</v>
      </c>
      <c r="H145" s="85">
        <v>1543</v>
      </c>
      <c r="I145" s="86">
        <v>5.0464416535845109E-2</v>
      </c>
      <c r="J145" s="49">
        <v>30773</v>
      </c>
      <c r="K145" s="85">
        <v>29268</v>
      </c>
      <c r="L145" s="85">
        <v>1505</v>
      </c>
      <c r="M145" s="86">
        <v>4.8906508952653298E-2</v>
      </c>
    </row>
    <row r="146" spans="1:13" ht="15" x14ac:dyDescent="0.25">
      <c r="A146" s="84">
        <v>44951</v>
      </c>
      <c r="B146" s="49">
        <v>65265</v>
      </c>
      <c r="C146" s="85">
        <v>62185</v>
      </c>
      <c r="D146" s="85">
        <v>3080</v>
      </c>
      <c r="E146" s="86">
        <v>4.7192216348732094E-2</v>
      </c>
      <c r="F146" s="49">
        <v>33135</v>
      </c>
      <c r="G146" s="85">
        <v>31557</v>
      </c>
      <c r="H146" s="85">
        <v>1578</v>
      </c>
      <c r="I146" s="86">
        <v>4.76233589859665E-2</v>
      </c>
      <c r="J146" s="49">
        <v>32130</v>
      </c>
      <c r="K146" s="85">
        <v>30628</v>
      </c>
      <c r="L146" s="85">
        <v>1502</v>
      </c>
      <c r="M146" s="86">
        <v>4.674758792405851E-2</v>
      </c>
    </row>
    <row r="147" spans="1:13" ht="15" x14ac:dyDescent="0.25">
      <c r="A147" s="84">
        <v>44952</v>
      </c>
      <c r="B147" s="49">
        <v>67425</v>
      </c>
      <c r="C147" s="85">
        <v>64361</v>
      </c>
      <c r="D147" s="85">
        <v>3064</v>
      </c>
      <c r="E147" s="86">
        <v>4.5443084909158327E-2</v>
      </c>
      <c r="F147" s="49">
        <v>35604</v>
      </c>
      <c r="G147" s="85">
        <v>33993</v>
      </c>
      <c r="H147" s="85">
        <v>1611</v>
      </c>
      <c r="I147" s="86">
        <v>4.5247724974721938E-2</v>
      </c>
      <c r="J147" s="49">
        <v>31821</v>
      </c>
      <c r="K147" s="85">
        <v>30368</v>
      </c>
      <c r="L147" s="85">
        <v>1453</v>
      </c>
      <c r="M147" s="86">
        <v>4.5661669966374406E-2</v>
      </c>
    </row>
    <row r="148" spans="1:13" ht="15" x14ac:dyDescent="0.25">
      <c r="A148" s="84">
        <v>44953</v>
      </c>
      <c r="B148" s="49">
        <v>79959</v>
      </c>
      <c r="C148" s="85">
        <v>77074</v>
      </c>
      <c r="D148" s="85">
        <v>2885</v>
      </c>
      <c r="E148" s="86">
        <v>3.6080991508147926E-2</v>
      </c>
      <c r="F148" s="49">
        <v>46507</v>
      </c>
      <c r="G148" s="85">
        <v>45044</v>
      </c>
      <c r="H148" s="85">
        <v>1463</v>
      </c>
      <c r="I148" s="86">
        <v>3.1457630034188402E-2</v>
      </c>
      <c r="J148" s="49">
        <v>33452</v>
      </c>
      <c r="K148" s="85">
        <v>32030</v>
      </c>
      <c r="L148" s="85">
        <v>1422</v>
      </c>
      <c r="M148" s="86">
        <v>4.2508669137869187E-2</v>
      </c>
    </row>
    <row r="149" spans="1:13" ht="15" x14ac:dyDescent="0.25">
      <c r="A149" s="84">
        <v>44954</v>
      </c>
      <c r="B149" s="49">
        <v>74115</v>
      </c>
      <c r="C149" s="85">
        <v>73352</v>
      </c>
      <c r="D149" s="85">
        <v>763</v>
      </c>
      <c r="E149" s="86">
        <v>1.0294812116305741E-2</v>
      </c>
      <c r="F149" s="49">
        <v>39429</v>
      </c>
      <c r="G149" s="85">
        <v>39061</v>
      </c>
      <c r="H149" s="85">
        <v>368</v>
      </c>
      <c r="I149" s="86">
        <v>9.3332318851606678E-3</v>
      </c>
      <c r="J149" s="49">
        <v>34686</v>
      </c>
      <c r="K149" s="85">
        <v>34291</v>
      </c>
      <c r="L149" s="85">
        <v>395</v>
      </c>
      <c r="M149" s="86">
        <v>1.138787983624517E-2</v>
      </c>
    </row>
    <row r="150" spans="1:13" ht="15" x14ac:dyDescent="0.25">
      <c r="A150" s="84">
        <v>44955</v>
      </c>
      <c r="B150" s="49">
        <v>66023</v>
      </c>
      <c r="C150" s="85">
        <v>65706</v>
      </c>
      <c r="D150" s="85">
        <v>317</v>
      </c>
      <c r="E150" s="86">
        <v>4.8013571028278027E-3</v>
      </c>
      <c r="F150" s="49">
        <v>26594</v>
      </c>
      <c r="G150" s="85">
        <v>26420</v>
      </c>
      <c r="H150" s="85">
        <v>174</v>
      </c>
      <c r="I150" s="86">
        <v>6.5428292095961495E-3</v>
      </c>
      <c r="J150" s="49">
        <v>39429</v>
      </c>
      <c r="K150" s="85">
        <v>39286</v>
      </c>
      <c r="L150" s="85">
        <v>143</v>
      </c>
      <c r="M150" s="86">
        <v>3.6267721727662378E-3</v>
      </c>
    </row>
    <row r="151" spans="1:13" ht="15" x14ac:dyDescent="0.25">
      <c r="A151" s="84">
        <v>44956</v>
      </c>
      <c r="B151" s="49">
        <v>63770</v>
      </c>
      <c r="C151" s="85">
        <v>60782</v>
      </c>
      <c r="D151" s="85">
        <v>2988</v>
      </c>
      <c r="E151" s="86">
        <v>4.685588834875333E-2</v>
      </c>
      <c r="F151" s="49">
        <v>30580</v>
      </c>
      <c r="G151" s="85">
        <v>29041</v>
      </c>
      <c r="H151" s="85">
        <v>1539</v>
      </c>
      <c r="I151" s="86">
        <v>5.0327011118378027E-2</v>
      </c>
      <c r="J151" s="49">
        <v>33190</v>
      </c>
      <c r="K151" s="85">
        <v>31741</v>
      </c>
      <c r="L151" s="85">
        <v>1449</v>
      </c>
      <c r="M151" s="86">
        <v>4.3657728231395E-2</v>
      </c>
    </row>
    <row r="152" spans="1:13" ht="15" x14ac:dyDescent="0.25">
      <c r="A152" s="84">
        <v>44957</v>
      </c>
      <c r="B152" s="49">
        <v>63231</v>
      </c>
      <c r="C152" s="85">
        <v>60238</v>
      </c>
      <c r="D152" s="85">
        <v>2993</v>
      </c>
      <c r="E152" s="86">
        <v>4.7334377125144315E-2</v>
      </c>
      <c r="F152" s="49">
        <v>31374</v>
      </c>
      <c r="G152" s="85">
        <v>29814</v>
      </c>
      <c r="H152" s="85">
        <v>1560</v>
      </c>
      <c r="I152" s="86">
        <v>4.9722700325109961E-2</v>
      </c>
      <c r="J152" s="49">
        <v>31857</v>
      </c>
      <c r="K152" s="85">
        <v>30424</v>
      </c>
      <c r="L152" s="85">
        <v>1433</v>
      </c>
      <c r="M152" s="86">
        <v>4.4982264494459613E-2</v>
      </c>
    </row>
    <row r="153" spans="1:13" ht="15" x14ac:dyDescent="0.25">
      <c r="A153" s="84">
        <v>44958</v>
      </c>
      <c r="B153" s="49">
        <v>63445</v>
      </c>
      <c r="C153" s="85">
        <v>60189</v>
      </c>
      <c r="D153" s="85">
        <v>3256</v>
      </c>
      <c r="E153" s="86">
        <v>5.1320040980376708E-2</v>
      </c>
      <c r="F153" s="49">
        <v>31997</v>
      </c>
      <c r="G153" s="85">
        <v>30326</v>
      </c>
      <c r="H153" s="85">
        <v>1671</v>
      </c>
      <c r="I153" s="86">
        <v>5.2223645966809389E-2</v>
      </c>
      <c r="J153" s="49">
        <v>31448</v>
      </c>
      <c r="K153" s="85">
        <v>29863</v>
      </c>
      <c r="L153" s="85">
        <v>1585</v>
      </c>
      <c r="M153" s="86">
        <v>5.0400661409310606E-2</v>
      </c>
    </row>
    <row r="154" spans="1:13" ht="15" x14ac:dyDescent="0.25">
      <c r="A154" s="84">
        <v>44959</v>
      </c>
      <c r="B154" s="49">
        <v>65391</v>
      </c>
      <c r="C154" s="85">
        <v>62227</v>
      </c>
      <c r="D154" s="85">
        <v>3164</v>
      </c>
      <c r="E154" s="86">
        <v>4.8385863498034899E-2</v>
      </c>
      <c r="F154" s="49">
        <v>34501</v>
      </c>
      <c r="G154" s="85">
        <v>32849</v>
      </c>
      <c r="H154" s="85">
        <v>1652</v>
      </c>
      <c r="I154" s="86">
        <v>4.7882670067534272E-2</v>
      </c>
      <c r="J154" s="49">
        <v>30890</v>
      </c>
      <c r="K154" s="85">
        <v>29378</v>
      </c>
      <c r="L154" s="85">
        <v>1512</v>
      </c>
      <c r="M154" s="86">
        <v>4.8947879572677239E-2</v>
      </c>
    </row>
    <row r="155" spans="1:13" ht="15" x14ac:dyDescent="0.25">
      <c r="A155" s="84">
        <v>44960</v>
      </c>
      <c r="B155" s="49">
        <v>79994</v>
      </c>
      <c r="C155" s="85">
        <v>77109</v>
      </c>
      <c r="D155" s="85">
        <v>2885</v>
      </c>
      <c r="E155" s="86">
        <v>3.6065204890366777E-2</v>
      </c>
      <c r="F155" s="49">
        <v>46497</v>
      </c>
      <c r="G155" s="85">
        <v>45053</v>
      </c>
      <c r="H155" s="85">
        <v>1444</v>
      </c>
      <c r="I155" s="86">
        <v>3.1055767038733681E-2</v>
      </c>
      <c r="J155" s="49">
        <v>33497</v>
      </c>
      <c r="K155" s="85">
        <v>32056</v>
      </c>
      <c r="L155" s="85">
        <v>1441</v>
      </c>
      <c r="M155" s="86">
        <v>4.3018777800997103E-2</v>
      </c>
    </row>
    <row r="156" spans="1:13" ht="15" x14ac:dyDescent="0.25">
      <c r="A156" s="84">
        <v>44961</v>
      </c>
      <c r="B156" s="49">
        <v>76767</v>
      </c>
      <c r="C156" s="85">
        <v>76046</v>
      </c>
      <c r="D156" s="85">
        <v>721</v>
      </c>
      <c r="E156" s="86">
        <v>9.3920564826032015E-3</v>
      </c>
      <c r="F156" s="49">
        <v>41663</v>
      </c>
      <c r="G156" s="85">
        <v>41298</v>
      </c>
      <c r="H156" s="85">
        <v>365</v>
      </c>
      <c r="I156" s="86">
        <v>8.7607709478434107E-3</v>
      </c>
      <c r="J156" s="49">
        <v>35104</v>
      </c>
      <c r="K156" s="85">
        <v>34748</v>
      </c>
      <c r="L156" s="85">
        <v>356</v>
      </c>
      <c r="M156" s="86">
        <v>1.0141294439380128E-2</v>
      </c>
    </row>
    <row r="157" spans="1:13" ht="15" x14ac:dyDescent="0.25">
      <c r="A157" s="84">
        <v>44962</v>
      </c>
      <c r="B157" s="49">
        <v>64737</v>
      </c>
      <c r="C157" s="85">
        <v>64488</v>
      </c>
      <c r="D157" s="85">
        <v>249</v>
      </c>
      <c r="E157" s="86">
        <v>3.8463320821168728E-3</v>
      </c>
      <c r="F157" s="49">
        <v>26427</v>
      </c>
      <c r="G157" s="85">
        <v>26303</v>
      </c>
      <c r="H157" s="85">
        <v>124</v>
      </c>
      <c r="I157" s="86">
        <v>4.6921708858364553E-3</v>
      </c>
      <c r="J157" s="49">
        <v>38310</v>
      </c>
      <c r="K157" s="85">
        <v>38185</v>
      </c>
      <c r="L157" s="85">
        <v>125</v>
      </c>
      <c r="M157" s="86">
        <v>3.262855651265988E-3</v>
      </c>
    </row>
    <row r="158" spans="1:13" ht="15" x14ac:dyDescent="0.25">
      <c r="A158" s="84">
        <v>44963</v>
      </c>
      <c r="B158" s="49">
        <v>64631</v>
      </c>
      <c r="C158" s="85">
        <v>61512</v>
      </c>
      <c r="D158" s="85">
        <v>3119</v>
      </c>
      <c r="E158" s="86">
        <v>4.825857560613328E-2</v>
      </c>
      <c r="F158" s="49">
        <v>31277</v>
      </c>
      <c r="G158" s="85">
        <v>29666</v>
      </c>
      <c r="H158" s="85">
        <v>1611</v>
      </c>
      <c r="I158" s="86">
        <v>5.1507497522140872E-2</v>
      </c>
      <c r="J158" s="49">
        <v>33354</v>
      </c>
      <c r="K158" s="85">
        <v>31846</v>
      </c>
      <c r="L158" s="85">
        <v>1508</v>
      </c>
      <c r="M158" s="86">
        <v>4.5211968579480719E-2</v>
      </c>
    </row>
    <row r="159" spans="1:13" ht="15" x14ac:dyDescent="0.25">
      <c r="A159" s="84">
        <v>44964</v>
      </c>
      <c r="B159" s="49">
        <v>63651</v>
      </c>
      <c r="C159" s="85">
        <v>60508</v>
      </c>
      <c r="D159" s="85">
        <v>3143</v>
      </c>
      <c r="E159" s="86">
        <v>4.9378642912130212E-2</v>
      </c>
      <c r="F159" s="49">
        <v>31798</v>
      </c>
      <c r="G159" s="85">
        <v>30185</v>
      </c>
      <c r="H159" s="85">
        <v>1613</v>
      </c>
      <c r="I159" s="86">
        <v>5.0726460783697087E-2</v>
      </c>
      <c r="J159" s="49">
        <v>31853</v>
      </c>
      <c r="K159" s="85">
        <v>30323</v>
      </c>
      <c r="L159" s="85">
        <v>1530</v>
      </c>
      <c r="M159" s="86">
        <v>4.8033152293347564E-2</v>
      </c>
    </row>
    <row r="160" spans="1:13" ht="15" x14ac:dyDescent="0.25">
      <c r="A160" s="84">
        <v>44965</v>
      </c>
      <c r="B160" s="49">
        <v>66802</v>
      </c>
      <c r="C160" s="85">
        <v>63602</v>
      </c>
      <c r="D160" s="85">
        <v>3200</v>
      </c>
      <c r="E160" s="86">
        <v>4.7902757402472983E-2</v>
      </c>
      <c r="F160" s="49">
        <v>33865</v>
      </c>
      <c r="G160" s="85">
        <v>32208</v>
      </c>
      <c r="H160" s="85">
        <v>1657</v>
      </c>
      <c r="I160" s="86">
        <v>4.8929573305772925E-2</v>
      </c>
      <c r="J160" s="49">
        <v>32937</v>
      </c>
      <c r="K160" s="85">
        <v>31394</v>
      </c>
      <c r="L160" s="85">
        <v>1543</v>
      </c>
      <c r="M160" s="86">
        <v>4.6847010960318181E-2</v>
      </c>
    </row>
    <row r="161" spans="1:13" ht="15" x14ac:dyDescent="0.25">
      <c r="A161" s="84">
        <v>44966</v>
      </c>
      <c r="B161" s="49">
        <v>69344</v>
      </c>
      <c r="C161" s="85">
        <v>66147</v>
      </c>
      <c r="D161" s="85">
        <v>3197</v>
      </c>
      <c r="E161" s="86">
        <v>4.6103484079372405E-2</v>
      </c>
      <c r="F161" s="49">
        <v>36289</v>
      </c>
      <c r="G161" s="85">
        <v>34617</v>
      </c>
      <c r="H161" s="85">
        <v>1672</v>
      </c>
      <c r="I161" s="86">
        <v>4.6074568050924525E-2</v>
      </c>
      <c r="J161" s="49">
        <v>33055</v>
      </c>
      <c r="K161" s="85">
        <v>31530</v>
      </c>
      <c r="L161" s="85">
        <v>1525</v>
      </c>
      <c r="M161" s="86">
        <v>4.6135229163515354E-2</v>
      </c>
    </row>
    <row r="162" spans="1:13" ht="15" x14ac:dyDescent="0.25">
      <c r="A162" s="84">
        <v>44967</v>
      </c>
      <c r="B162" s="49">
        <v>83271</v>
      </c>
      <c r="C162" s="85">
        <v>80232</v>
      </c>
      <c r="D162" s="85">
        <v>3039</v>
      </c>
      <c r="E162" s="86">
        <v>3.6495298483265486E-2</v>
      </c>
      <c r="F162" s="49">
        <v>48071</v>
      </c>
      <c r="G162" s="85">
        <v>46521</v>
      </c>
      <c r="H162" s="85">
        <v>1550</v>
      </c>
      <c r="I162" s="86">
        <v>3.2243972457406754E-2</v>
      </c>
      <c r="J162" s="49">
        <v>35200</v>
      </c>
      <c r="K162" s="85">
        <v>33711</v>
      </c>
      <c r="L162" s="85">
        <v>1489</v>
      </c>
      <c r="M162" s="86">
        <v>4.230113636363636E-2</v>
      </c>
    </row>
    <row r="163" spans="1:13" ht="15" x14ac:dyDescent="0.25">
      <c r="A163" s="84">
        <v>44968</v>
      </c>
      <c r="B163" s="49">
        <v>79907</v>
      </c>
      <c r="C163" s="85">
        <v>79162</v>
      </c>
      <c r="D163" s="85">
        <v>745</v>
      </c>
      <c r="E163" s="86">
        <v>9.3233383808677579E-3</v>
      </c>
      <c r="F163" s="49">
        <v>44697</v>
      </c>
      <c r="G163" s="85">
        <v>44344</v>
      </c>
      <c r="H163" s="85">
        <v>353</v>
      </c>
      <c r="I163" s="86">
        <v>7.8976217643242277E-3</v>
      </c>
      <c r="J163" s="49">
        <v>35210</v>
      </c>
      <c r="K163" s="85">
        <v>34818</v>
      </c>
      <c r="L163" s="85">
        <v>392</v>
      </c>
      <c r="M163" s="86">
        <v>1.1133200795228629E-2</v>
      </c>
    </row>
    <row r="164" spans="1:13" ht="15" x14ac:dyDescent="0.25">
      <c r="A164" s="84">
        <v>44969</v>
      </c>
      <c r="B164" s="49">
        <v>65739</v>
      </c>
      <c r="C164" s="85">
        <v>65519</v>
      </c>
      <c r="D164" s="85">
        <v>220</v>
      </c>
      <c r="E164" s="86">
        <v>3.3465674865757007E-3</v>
      </c>
      <c r="F164" s="49">
        <v>29581</v>
      </c>
      <c r="G164" s="85">
        <v>29465</v>
      </c>
      <c r="H164" s="85">
        <v>116</v>
      </c>
      <c r="I164" s="86">
        <v>3.9214360569284337E-3</v>
      </c>
      <c r="J164" s="49">
        <v>36158</v>
      </c>
      <c r="K164" s="85">
        <v>36054</v>
      </c>
      <c r="L164" s="85">
        <v>104</v>
      </c>
      <c r="M164" s="86">
        <v>2.876265280159301E-3</v>
      </c>
    </row>
    <row r="165" spans="1:13" ht="15" x14ac:dyDescent="0.25">
      <c r="A165" s="84">
        <v>44970</v>
      </c>
      <c r="B165" s="49">
        <v>67233</v>
      </c>
      <c r="C165" s="85">
        <v>64080</v>
      </c>
      <c r="D165" s="85">
        <v>3153</v>
      </c>
      <c r="E165" s="86">
        <v>4.6896613270269068E-2</v>
      </c>
      <c r="F165" s="49">
        <v>33083</v>
      </c>
      <c r="G165" s="85">
        <v>31457</v>
      </c>
      <c r="H165" s="85">
        <v>1626</v>
      </c>
      <c r="I165" s="86">
        <v>4.9149109814708464E-2</v>
      </c>
      <c r="J165" s="49">
        <v>34150</v>
      </c>
      <c r="K165" s="85">
        <v>32623</v>
      </c>
      <c r="L165" s="85">
        <v>1527</v>
      </c>
      <c r="M165" s="86">
        <v>4.471449487554905E-2</v>
      </c>
    </row>
    <row r="166" spans="1:13" ht="15" x14ac:dyDescent="0.25">
      <c r="A166" s="84">
        <v>44971</v>
      </c>
      <c r="B166" s="49">
        <v>67185</v>
      </c>
      <c r="C166" s="85">
        <v>63919</v>
      </c>
      <c r="D166" s="85">
        <v>3266</v>
      </c>
      <c r="E166" s="86">
        <v>4.8612041378283843E-2</v>
      </c>
      <c r="F166" s="49">
        <v>33415</v>
      </c>
      <c r="G166" s="85">
        <v>31751</v>
      </c>
      <c r="H166" s="85">
        <v>1664</v>
      </c>
      <c r="I166" s="86">
        <v>4.9797994912464463E-2</v>
      </c>
      <c r="J166" s="49">
        <v>33770</v>
      </c>
      <c r="K166" s="85">
        <v>32168</v>
      </c>
      <c r="L166" s="85">
        <v>1602</v>
      </c>
      <c r="M166" s="86">
        <v>4.743855493041161E-2</v>
      </c>
    </row>
    <row r="167" spans="1:13" ht="15" x14ac:dyDescent="0.25">
      <c r="A167" s="84">
        <v>44972</v>
      </c>
      <c r="B167" s="49">
        <v>71223</v>
      </c>
      <c r="C167" s="85">
        <v>68087</v>
      </c>
      <c r="D167" s="85">
        <v>3136</v>
      </c>
      <c r="E167" s="86">
        <v>4.4030720413349621E-2</v>
      </c>
      <c r="F167" s="49">
        <v>36136</v>
      </c>
      <c r="G167" s="85">
        <v>34506</v>
      </c>
      <c r="H167" s="85">
        <v>1630</v>
      </c>
      <c r="I167" s="86">
        <v>4.5107372149656849E-2</v>
      </c>
      <c r="J167" s="49">
        <v>35087</v>
      </c>
      <c r="K167" s="85">
        <v>33581</v>
      </c>
      <c r="L167" s="85">
        <v>1506</v>
      </c>
      <c r="M167" s="86">
        <v>4.2921879898537921E-2</v>
      </c>
    </row>
    <row r="168" spans="1:13" ht="15" x14ac:dyDescent="0.25">
      <c r="A168" s="84">
        <v>44973</v>
      </c>
      <c r="B168" s="49">
        <v>70372</v>
      </c>
      <c r="C168" s="85">
        <v>67331</v>
      </c>
      <c r="D168" s="85">
        <v>3041</v>
      </c>
      <c r="E168" s="86">
        <v>4.3213209799352018E-2</v>
      </c>
      <c r="F168" s="49">
        <v>36527</v>
      </c>
      <c r="G168" s="85">
        <v>34936</v>
      </c>
      <c r="H168" s="85">
        <v>1591</v>
      </c>
      <c r="I168" s="86">
        <v>4.3556820981739533E-2</v>
      </c>
      <c r="J168" s="49">
        <v>33845</v>
      </c>
      <c r="K168" s="85">
        <v>32395</v>
      </c>
      <c r="L168" s="85">
        <v>1450</v>
      </c>
      <c r="M168" s="86">
        <v>4.2842369626237255E-2</v>
      </c>
    </row>
    <row r="169" spans="1:13" ht="15" x14ac:dyDescent="0.25">
      <c r="A169" s="84">
        <v>44974</v>
      </c>
      <c r="B169" s="49">
        <v>83229</v>
      </c>
      <c r="C169" s="85">
        <v>80300</v>
      </c>
      <c r="D169" s="85">
        <v>2929</v>
      </c>
      <c r="E169" s="86">
        <v>3.5192060459695536E-2</v>
      </c>
      <c r="F169" s="49">
        <v>44697</v>
      </c>
      <c r="G169" s="85">
        <v>43214</v>
      </c>
      <c r="H169" s="85">
        <v>1483</v>
      </c>
      <c r="I169" s="86">
        <v>3.3178960556636911E-2</v>
      </c>
      <c r="J169" s="49">
        <v>38532</v>
      </c>
      <c r="K169" s="85">
        <v>37086</v>
      </c>
      <c r="L169" s="85">
        <v>1446</v>
      </c>
      <c r="M169" s="86">
        <v>3.7527250077857364E-2</v>
      </c>
    </row>
    <row r="170" spans="1:13" ht="15" x14ac:dyDescent="0.25">
      <c r="A170" s="84">
        <v>44975</v>
      </c>
      <c r="B170" s="49">
        <v>83544</v>
      </c>
      <c r="C170" s="85">
        <v>82782</v>
      </c>
      <c r="D170" s="85">
        <v>762</v>
      </c>
      <c r="E170" s="86">
        <v>9.1209422579718469E-3</v>
      </c>
      <c r="F170" s="49">
        <v>44111</v>
      </c>
      <c r="G170" s="85">
        <v>43737</v>
      </c>
      <c r="H170" s="85">
        <v>374</v>
      </c>
      <c r="I170" s="86">
        <v>8.4786107773571224E-3</v>
      </c>
      <c r="J170" s="49">
        <v>39433</v>
      </c>
      <c r="K170" s="85">
        <v>39045</v>
      </c>
      <c r="L170" s="85">
        <v>388</v>
      </c>
      <c r="M170" s="86">
        <v>9.8394745517713586E-3</v>
      </c>
    </row>
    <row r="171" spans="1:13" ht="15" x14ac:dyDescent="0.25">
      <c r="A171" s="84">
        <v>44976</v>
      </c>
      <c r="B171" s="49">
        <v>65972</v>
      </c>
      <c r="C171" s="85">
        <v>65710</v>
      </c>
      <c r="D171" s="85">
        <v>262</v>
      </c>
      <c r="E171" s="86">
        <v>3.9713817983386889E-3</v>
      </c>
      <c r="F171" s="49">
        <v>28200</v>
      </c>
      <c r="G171" s="85">
        <v>28078</v>
      </c>
      <c r="H171" s="85">
        <v>122</v>
      </c>
      <c r="I171" s="86">
        <v>4.3262411347517729E-3</v>
      </c>
      <c r="J171" s="49">
        <v>37772</v>
      </c>
      <c r="K171" s="85">
        <v>37632</v>
      </c>
      <c r="L171" s="85">
        <v>140</v>
      </c>
      <c r="M171" s="86">
        <v>3.7064492216456633E-3</v>
      </c>
    </row>
    <row r="172" spans="1:13" ht="15" x14ac:dyDescent="0.25">
      <c r="A172" s="84">
        <v>44977</v>
      </c>
      <c r="B172" s="49">
        <v>66104</v>
      </c>
      <c r="C172" s="85">
        <v>63098</v>
      </c>
      <c r="D172" s="85">
        <v>3006</v>
      </c>
      <c r="E172" s="86">
        <v>4.5473798862398641E-2</v>
      </c>
      <c r="F172" s="49">
        <v>32340</v>
      </c>
      <c r="G172" s="85">
        <v>30802</v>
      </c>
      <c r="H172" s="85">
        <v>1538</v>
      </c>
      <c r="I172" s="86">
        <v>4.7557204700061841E-2</v>
      </c>
      <c r="J172" s="49">
        <v>33764</v>
      </c>
      <c r="K172" s="85">
        <v>32296</v>
      </c>
      <c r="L172" s="85">
        <v>1468</v>
      </c>
      <c r="M172" s="86">
        <v>4.3478260869565216E-2</v>
      </c>
    </row>
    <row r="173" spans="1:13" ht="15" x14ac:dyDescent="0.25">
      <c r="A173" s="84">
        <v>44978</v>
      </c>
      <c r="B173" s="49">
        <v>65409</v>
      </c>
      <c r="C173" s="85">
        <v>62334</v>
      </c>
      <c r="D173" s="85">
        <v>3075</v>
      </c>
      <c r="E173" s="86">
        <v>4.7011879099206531E-2</v>
      </c>
      <c r="F173" s="49">
        <v>32010</v>
      </c>
      <c r="G173" s="85">
        <v>30455</v>
      </c>
      <c r="H173" s="85">
        <v>1555</v>
      </c>
      <c r="I173" s="86">
        <v>4.8578569197125901E-2</v>
      </c>
      <c r="J173" s="49">
        <v>33399</v>
      </c>
      <c r="K173" s="85">
        <v>31879</v>
      </c>
      <c r="L173" s="85">
        <v>1520</v>
      </c>
      <c r="M173" s="86">
        <v>4.5510344621096439E-2</v>
      </c>
    </row>
    <row r="174" spans="1:13" ht="15" x14ac:dyDescent="0.25">
      <c r="A174" s="84">
        <v>44979</v>
      </c>
      <c r="B174" s="49">
        <v>67556</v>
      </c>
      <c r="C174" s="85">
        <v>64188</v>
      </c>
      <c r="D174" s="85">
        <v>3368</v>
      </c>
      <c r="E174" s="86">
        <v>4.9854935164900228E-2</v>
      </c>
      <c r="F174" s="49">
        <v>33554</v>
      </c>
      <c r="G174" s="85">
        <v>31788</v>
      </c>
      <c r="H174" s="85">
        <v>1766</v>
      </c>
      <c r="I174" s="86">
        <v>5.2631578947368418E-2</v>
      </c>
      <c r="J174" s="49">
        <v>34002</v>
      </c>
      <c r="K174" s="85">
        <v>32400</v>
      </c>
      <c r="L174" s="85">
        <v>1602</v>
      </c>
      <c r="M174" s="86">
        <v>4.7114875595553204E-2</v>
      </c>
    </row>
    <row r="175" spans="1:13" ht="15" x14ac:dyDescent="0.25">
      <c r="A175" s="84">
        <v>44980</v>
      </c>
      <c r="B175" s="49">
        <v>68260</v>
      </c>
      <c r="C175" s="85">
        <v>64888</v>
      </c>
      <c r="D175" s="85">
        <v>3372</v>
      </c>
      <c r="E175" s="86">
        <v>4.939935540580135E-2</v>
      </c>
      <c r="F175" s="49">
        <v>34767</v>
      </c>
      <c r="G175" s="85">
        <v>32970</v>
      </c>
      <c r="H175" s="85">
        <v>1797</v>
      </c>
      <c r="I175" s="86">
        <v>5.168694451635171E-2</v>
      </c>
      <c r="J175" s="49">
        <v>33493</v>
      </c>
      <c r="K175" s="85">
        <v>31918</v>
      </c>
      <c r="L175" s="85">
        <v>1575</v>
      </c>
      <c r="M175" s="86">
        <v>4.7024751440599526E-2</v>
      </c>
    </row>
    <row r="176" spans="1:13" ht="15" x14ac:dyDescent="0.25">
      <c r="A176" s="84">
        <v>44981</v>
      </c>
      <c r="B176" s="49">
        <v>81761</v>
      </c>
      <c r="C176" s="85">
        <v>78708</v>
      </c>
      <c r="D176" s="85">
        <v>3053</v>
      </c>
      <c r="E176" s="86">
        <v>3.7340541333887797E-2</v>
      </c>
      <c r="F176" s="49">
        <v>43132</v>
      </c>
      <c r="G176" s="85">
        <v>41627</v>
      </c>
      <c r="H176" s="85">
        <v>1505</v>
      </c>
      <c r="I176" s="86">
        <v>3.4892886951683202E-2</v>
      </c>
      <c r="J176" s="49">
        <v>38629</v>
      </c>
      <c r="K176" s="85">
        <v>37081</v>
      </c>
      <c r="L176" s="85">
        <v>1548</v>
      </c>
      <c r="M176" s="86">
        <v>4.0073519894379871E-2</v>
      </c>
    </row>
    <row r="177" spans="1:13" ht="15" x14ac:dyDescent="0.25">
      <c r="A177" s="84">
        <v>44982</v>
      </c>
      <c r="B177" s="49">
        <v>83265</v>
      </c>
      <c r="C177" s="85">
        <v>82496</v>
      </c>
      <c r="D177" s="85">
        <v>769</v>
      </c>
      <c r="E177" s="86">
        <v>9.2355731699994004E-3</v>
      </c>
      <c r="F177" s="49">
        <v>42708</v>
      </c>
      <c r="G177" s="85">
        <v>42322</v>
      </c>
      <c r="H177" s="85">
        <v>386</v>
      </c>
      <c r="I177" s="86">
        <v>9.0381193219069029E-3</v>
      </c>
      <c r="J177" s="49">
        <v>40557</v>
      </c>
      <c r="K177" s="85">
        <v>40174</v>
      </c>
      <c r="L177" s="85">
        <v>383</v>
      </c>
      <c r="M177" s="86">
        <v>9.4434992726286464E-3</v>
      </c>
    </row>
    <row r="178" spans="1:13" ht="15" x14ac:dyDescent="0.25">
      <c r="A178" s="84">
        <v>44983</v>
      </c>
      <c r="B178" s="49">
        <v>61792</v>
      </c>
      <c r="C178" s="85">
        <v>61570</v>
      </c>
      <c r="D178" s="85">
        <v>222</v>
      </c>
      <c r="E178" s="86">
        <v>3.5926980838943551E-3</v>
      </c>
      <c r="F178" s="49">
        <v>24576</v>
      </c>
      <c r="G178" s="85">
        <v>24466</v>
      </c>
      <c r="H178" s="85">
        <v>110</v>
      </c>
      <c r="I178" s="86">
        <v>4.475911458333333E-3</v>
      </c>
      <c r="J178" s="49">
        <v>37216</v>
      </c>
      <c r="K178" s="85">
        <v>37104</v>
      </c>
      <c r="L178" s="85">
        <v>112</v>
      </c>
      <c r="M178" s="86">
        <v>3.0094582975064487E-3</v>
      </c>
    </row>
    <row r="179" spans="1:13" ht="15" x14ac:dyDescent="0.25">
      <c r="A179" s="84">
        <v>44984</v>
      </c>
      <c r="B179" s="49">
        <v>63324</v>
      </c>
      <c r="C179" s="85">
        <v>60067</v>
      </c>
      <c r="D179" s="85">
        <v>3257</v>
      </c>
      <c r="E179" s="86">
        <v>5.1433895521445262E-2</v>
      </c>
      <c r="F179" s="49">
        <v>30833</v>
      </c>
      <c r="G179" s="85">
        <v>29164</v>
      </c>
      <c r="H179" s="85">
        <v>1669</v>
      </c>
      <c r="I179" s="86">
        <v>5.4130314922323487E-2</v>
      </c>
      <c r="J179" s="49">
        <v>32491</v>
      </c>
      <c r="K179" s="85">
        <v>30903</v>
      </c>
      <c r="L179" s="85">
        <v>1588</v>
      </c>
      <c r="M179" s="86">
        <v>4.8875073097165371E-2</v>
      </c>
    </row>
    <row r="180" spans="1:13" ht="15" x14ac:dyDescent="0.25">
      <c r="A180" s="84">
        <v>44985</v>
      </c>
      <c r="B180" s="49">
        <v>63131</v>
      </c>
      <c r="C180" s="85">
        <v>59840</v>
      </c>
      <c r="D180" s="85">
        <v>3291</v>
      </c>
      <c r="E180" s="86">
        <v>5.2129698563304877E-2</v>
      </c>
      <c r="F180" s="49">
        <v>31776</v>
      </c>
      <c r="G180" s="85">
        <v>30058</v>
      </c>
      <c r="H180" s="85">
        <v>1718</v>
      </c>
      <c r="I180" s="86">
        <v>5.4065961732124877E-2</v>
      </c>
      <c r="J180" s="49">
        <v>31355</v>
      </c>
      <c r="K180" s="85">
        <v>29782</v>
      </c>
      <c r="L180" s="85">
        <v>1573</v>
      </c>
      <c r="M180" s="86">
        <v>5.0167437410301385E-2</v>
      </c>
    </row>
    <row r="181" spans="1:13" ht="15" x14ac:dyDescent="0.25">
      <c r="A181" s="84">
        <v>44986</v>
      </c>
      <c r="B181" s="49">
        <v>66771</v>
      </c>
      <c r="C181" s="85">
        <v>63412</v>
      </c>
      <c r="D181" s="85">
        <v>3359</v>
      </c>
      <c r="E181" s="86">
        <v>5.0306270686375824E-2</v>
      </c>
      <c r="F181" s="49">
        <v>33986</v>
      </c>
      <c r="G181" s="85">
        <v>32264</v>
      </c>
      <c r="H181" s="85">
        <v>1722</v>
      </c>
      <c r="I181" s="86">
        <v>5.0667922085564643E-2</v>
      </c>
      <c r="J181" s="49">
        <v>32785</v>
      </c>
      <c r="K181" s="85">
        <v>31148</v>
      </c>
      <c r="L181" s="85">
        <v>1637</v>
      </c>
      <c r="M181" s="86">
        <v>4.9931371053835598E-2</v>
      </c>
    </row>
    <row r="182" spans="1:13" ht="15" x14ac:dyDescent="0.25">
      <c r="A182" s="84">
        <v>44987</v>
      </c>
      <c r="B182" s="49">
        <v>67632</v>
      </c>
      <c r="C182" s="85">
        <v>64229</v>
      </c>
      <c r="D182" s="85">
        <v>3403</v>
      </c>
      <c r="E182" s="86">
        <v>5.0316418263543883E-2</v>
      </c>
      <c r="F182" s="49">
        <v>35155</v>
      </c>
      <c r="G182" s="85">
        <v>33388</v>
      </c>
      <c r="H182" s="85">
        <v>1767</v>
      </c>
      <c r="I182" s="86">
        <v>5.0263120466505475E-2</v>
      </c>
      <c r="J182" s="49">
        <v>32477</v>
      </c>
      <c r="K182" s="85">
        <v>30841</v>
      </c>
      <c r="L182" s="85">
        <v>1636</v>
      </c>
      <c r="M182" s="86">
        <v>5.0374110909258862E-2</v>
      </c>
    </row>
    <row r="183" spans="1:13" ht="15" x14ac:dyDescent="0.25">
      <c r="A183" s="84">
        <v>44988</v>
      </c>
      <c r="B183" s="49">
        <v>79515</v>
      </c>
      <c r="C183" s="85">
        <v>76441</v>
      </c>
      <c r="D183" s="85">
        <v>3074</v>
      </c>
      <c r="E183" s="86">
        <v>3.8659372445450542E-2</v>
      </c>
      <c r="F183" s="49">
        <v>43827</v>
      </c>
      <c r="G183" s="85">
        <v>42285</v>
      </c>
      <c r="H183" s="85">
        <v>1542</v>
      </c>
      <c r="I183" s="86">
        <v>3.518379081388185E-2</v>
      </c>
      <c r="J183" s="49">
        <v>35688</v>
      </c>
      <c r="K183" s="85">
        <v>34156</v>
      </c>
      <c r="L183" s="85">
        <v>1532</v>
      </c>
      <c r="M183" s="86">
        <v>4.2927594709706342E-2</v>
      </c>
    </row>
    <row r="184" spans="1:13" ht="15" x14ac:dyDescent="0.25">
      <c r="A184" s="84">
        <v>44989</v>
      </c>
      <c r="B184" s="49">
        <v>80844</v>
      </c>
      <c r="C184" s="85">
        <v>80112</v>
      </c>
      <c r="D184" s="85">
        <v>732</v>
      </c>
      <c r="E184" s="86">
        <v>9.0544752857354902E-3</v>
      </c>
      <c r="F184" s="49">
        <v>40485</v>
      </c>
      <c r="G184" s="85">
        <v>40118</v>
      </c>
      <c r="H184" s="85">
        <v>367</v>
      </c>
      <c r="I184" s="86">
        <v>9.0650858342596029E-3</v>
      </c>
      <c r="J184" s="49">
        <v>40359</v>
      </c>
      <c r="K184" s="85">
        <v>39994</v>
      </c>
      <c r="L184" s="85">
        <v>365</v>
      </c>
      <c r="M184" s="86">
        <v>9.0438316112886833E-3</v>
      </c>
    </row>
    <row r="185" spans="1:13" ht="15" x14ac:dyDescent="0.25">
      <c r="A185" s="84">
        <v>44990</v>
      </c>
      <c r="B185" s="49">
        <v>64418</v>
      </c>
      <c r="C185" s="85">
        <v>64151</v>
      </c>
      <c r="D185" s="85">
        <v>267</v>
      </c>
      <c r="E185" s="86">
        <v>4.1448042472600824E-3</v>
      </c>
      <c r="F185" s="49">
        <v>25276</v>
      </c>
      <c r="G185" s="85">
        <v>25143</v>
      </c>
      <c r="H185" s="85">
        <v>133</v>
      </c>
      <c r="I185" s="86">
        <v>5.2619085298306698E-3</v>
      </c>
      <c r="J185" s="49">
        <v>39142</v>
      </c>
      <c r="K185" s="85">
        <v>39008</v>
      </c>
      <c r="L185" s="85">
        <v>134</v>
      </c>
      <c r="M185" s="86">
        <v>3.4234326299116039E-3</v>
      </c>
    </row>
    <row r="186" spans="1:13" ht="15" x14ac:dyDescent="0.25">
      <c r="A186" s="84">
        <v>44991</v>
      </c>
      <c r="B186" s="49">
        <v>62883</v>
      </c>
      <c r="C186" s="85">
        <v>59606</v>
      </c>
      <c r="D186" s="85">
        <v>3277</v>
      </c>
      <c r="E186" s="86">
        <v>5.2112653658381441E-2</v>
      </c>
      <c r="F186" s="49">
        <v>30316</v>
      </c>
      <c r="G186" s="85">
        <v>28619</v>
      </c>
      <c r="H186" s="85">
        <v>1697</v>
      </c>
      <c r="I186" s="86">
        <v>5.5977041826098431E-2</v>
      </c>
      <c r="J186" s="49">
        <v>32567</v>
      </c>
      <c r="K186" s="85">
        <v>30987</v>
      </c>
      <c r="L186" s="85">
        <v>1580</v>
      </c>
      <c r="M186" s="86">
        <v>4.8515368317622133E-2</v>
      </c>
    </row>
    <row r="187" spans="1:13" ht="15" x14ac:dyDescent="0.25">
      <c r="A187" s="84">
        <v>44992</v>
      </c>
      <c r="B187" s="49">
        <v>62423</v>
      </c>
      <c r="C187" s="85">
        <v>59100</v>
      </c>
      <c r="D187" s="85">
        <v>3323</v>
      </c>
      <c r="E187" s="86">
        <v>5.3233583775211063E-2</v>
      </c>
      <c r="F187" s="49">
        <v>30939</v>
      </c>
      <c r="G187" s="85">
        <v>29229</v>
      </c>
      <c r="H187" s="85">
        <v>1710</v>
      </c>
      <c r="I187" s="86">
        <v>5.5270047512847864E-2</v>
      </c>
      <c r="J187" s="49">
        <v>31484</v>
      </c>
      <c r="K187" s="85">
        <v>29871</v>
      </c>
      <c r="L187" s="85">
        <v>1613</v>
      </c>
      <c r="M187" s="86">
        <v>5.1232371998475419E-2</v>
      </c>
    </row>
    <row r="188" spans="1:13" ht="15" x14ac:dyDescent="0.25">
      <c r="A188" s="84">
        <v>44993</v>
      </c>
      <c r="B188" s="49">
        <v>62457</v>
      </c>
      <c r="C188" s="85">
        <v>59132</v>
      </c>
      <c r="D188" s="85">
        <v>3325</v>
      </c>
      <c r="E188" s="86">
        <v>5.3236626799237872E-2</v>
      </c>
      <c r="F188" s="49">
        <v>31484</v>
      </c>
      <c r="G188" s="85">
        <v>29756</v>
      </c>
      <c r="H188" s="85">
        <v>1728</v>
      </c>
      <c r="I188" s="86">
        <v>5.4885020963028837E-2</v>
      </c>
      <c r="J188" s="49">
        <v>30973</v>
      </c>
      <c r="K188" s="85">
        <v>29376</v>
      </c>
      <c r="L188" s="85">
        <v>1597</v>
      </c>
      <c r="M188" s="86">
        <v>5.1561037032253898E-2</v>
      </c>
    </row>
    <row r="189" spans="1:13" ht="15" x14ac:dyDescent="0.25">
      <c r="A189" s="84">
        <v>44994</v>
      </c>
      <c r="B189" s="49">
        <v>65369</v>
      </c>
      <c r="C189" s="85">
        <v>62112</v>
      </c>
      <c r="D189" s="85">
        <v>3257</v>
      </c>
      <c r="E189" s="86">
        <v>4.982484052073613E-2</v>
      </c>
      <c r="F189" s="49">
        <v>33745</v>
      </c>
      <c r="G189" s="85">
        <v>32052</v>
      </c>
      <c r="H189" s="85">
        <v>1693</v>
      </c>
      <c r="I189" s="86">
        <v>5.0170395614165059E-2</v>
      </c>
      <c r="J189" s="49">
        <v>31624</v>
      </c>
      <c r="K189" s="85">
        <v>30060</v>
      </c>
      <c r="L189" s="85">
        <v>1564</v>
      </c>
      <c r="M189" s="86">
        <v>4.9456109284088036E-2</v>
      </c>
    </row>
    <row r="190" spans="1:13" ht="15" x14ac:dyDescent="0.25">
      <c r="A190" s="84">
        <v>44995</v>
      </c>
      <c r="B190" s="49">
        <v>74582</v>
      </c>
      <c r="C190" s="85">
        <v>71417</v>
      </c>
      <c r="D190" s="85">
        <v>3165</v>
      </c>
      <c r="E190" s="86">
        <v>4.2436512831514304E-2</v>
      </c>
      <c r="F190" s="49">
        <v>40238</v>
      </c>
      <c r="G190" s="85">
        <v>38633</v>
      </c>
      <c r="H190" s="85">
        <v>1605</v>
      </c>
      <c r="I190" s="86">
        <v>3.9887668373179579E-2</v>
      </c>
      <c r="J190" s="49">
        <v>34344</v>
      </c>
      <c r="K190" s="85">
        <v>32784</v>
      </c>
      <c r="L190" s="85">
        <v>1560</v>
      </c>
      <c r="M190" s="86">
        <v>4.5422781271837874E-2</v>
      </c>
    </row>
    <row r="191" spans="1:13" ht="15" x14ac:dyDescent="0.25">
      <c r="A191" s="84">
        <v>44996</v>
      </c>
      <c r="B191" s="49">
        <v>65204</v>
      </c>
      <c r="C191" s="85">
        <v>64519</v>
      </c>
      <c r="D191" s="85">
        <v>685</v>
      </c>
      <c r="E191" s="86">
        <v>1.0505490460707933E-2</v>
      </c>
      <c r="F191" s="49">
        <v>34310</v>
      </c>
      <c r="G191" s="85">
        <v>33969</v>
      </c>
      <c r="H191" s="85">
        <v>341</v>
      </c>
      <c r="I191" s="86">
        <v>9.9387933547070827E-3</v>
      </c>
      <c r="J191" s="49">
        <v>30894</v>
      </c>
      <c r="K191" s="85">
        <v>30550</v>
      </c>
      <c r="L191" s="85">
        <v>344</v>
      </c>
      <c r="M191" s="86">
        <v>1.1134848190587169E-2</v>
      </c>
    </row>
    <row r="192" spans="1:13" ht="15" x14ac:dyDescent="0.25">
      <c r="A192" s="84">
        <v>44997</v>
      </c>
      <c r="B192" s="49">
        <v>59069</v>
      </c>
      <c r="C192" s="85">
        <v>58779</v>
      </c>
      <c r="D192" s="85">
        <v>290</v>
      </c>
      <c r="E192" s="86">
        <v>4.9095126039039091E-3</v>
      </c>
      <c r="F192" s="49">
        <v>24069</v>
      </c>
      <c r="G192" s="85">
        <v>23917</v>
      </c>
      <c r="H192" s="85">
        <v>152</v>
      </c>
      <c r="I192" s="86">
        <v>6.3151771988865348E-3</v>
      </c>
      <c r="J192" s="49">
        <v>35000</v>
      </c>
      <c r="K192" s="85">
        <v>34862</v>
      </c>
      <c r="L192" s="85">
        <v>138</v>
      </c>
      <c r="M192" s="86">
        <v>3.9428571428571429E-3</v>
      </c>
    </row>
    <row r="193" spans="1:13" ht="15" x14ac:dyDescent="0.25">
      <c r="A193" s="84">
        <v>44998</v>
      </c>
      <c r="B193" s="49">
        <v>62316</v>
      </c>
      <c r="C193" s="85">
        <v>59098</v>
      </c>
      <c r="D193" s="85">
        <v>3218</v>
      </c>
      <c r="E193" s="86">
        <v>5.1640028243147826E-2</v>
      </c>
      <c r="F193" s="49">
        <v>30200</v>
      </c>
      <c r="G193" s="85">
        <v>28553</v>
      </c>
      <c r="H193" s="85">
        <v>1647</v>
      </c>
      <c r="I193" s="86">
        <v>5.4536423841059604E-2</v>
      </c>
      <c r="J193" s="49">
        <v>32116</v>
      </c>
      <c r="K193" s="85">
        <v>30545</v>
      </c>
      <c r="L193" s="85">
        <v>1571</v>
      </c>
      <c r="M193" s="86">
        <v>4.891642794868601E-2</v>
      </c>
    </row>
    <row r="194" spans="1:13" ht="15" x14ac:dyDescent="0.25">
      <c r="A194" s="84">
        <v>44999</v>
      </c>
      <c r="B194" s="49">
        <v>59961</v>
      </c>
      <c r="C194" s="85">
        <v>56675</v>
      </c>
      <c r="D194" s="85">
        <v>3286</v>
      </c>
      <c r="E194" s="86">
        <v>5.4802288153966747E-2</v>
      </c>
      <c r="F194" s="49">
        <v>29884</v>
      </c>
      <c r="G194" s="85">
        <v>28196</v>
      </c>
      <c r="H194" s="85">
        <v>1688</v>
      </c>
      <c r="I194" s="86">
        <v>5.648507562575291E-2</v>
      </c>
      <c r="J194" s="49">
        <v>30077</v>
      </c>
      <c r="K194" s="85">
        <v>28479</v>
      </c>
      <c r="L194" s="85">
        <v>1598</v>
      </c>
      <c r="M194" s="86">
        <v>5.3130298899491307E-2</v>
      </c>
    </row>
    <row r="195" spans="1:13" ht="15" x14ac:dyDescent="0.25">
      <c r="A195" s="84">
        <v>45000</v>
      </c>
      <c r="B195" s="49">
        <v>64968</v>
      </c>
      <c r="C195" s="85">
        <v>61707</v>
      </c>
      <c r="D195" s="85">
        <v>3261</v>
      </c>
      <c r="E195" s="86">
        <v>5.0193941632803843E-2</v>
      </c>
      <c r="F195" s="49">
        <v>33286</v>
      </c>
      <c r="G195" s="85">
        <v>31618</v>
      </c>
      <c r="H195" s="85">
        <v>1668</v>
      </c>
      <c r="I195" s="86">
        <v>5.0111157844138679E-2</v>
      </c>
      <c r="J195" s="49">
        <v>31682</v>
      </c>
      <c r="K195" s="85">
        <v>30089</v>
      </c>
      <c r="L195" s="85">
        <v>1593</v>
      </c>
      <c r="M195" s="86">
        <v>5.028091660879995E-2</v>
      </c>
    </row>
    <row r="196" spans="1:13" ht="15" x14ac:dyDescent="0.25">
      <c r="A196" s="84">
        <v>45001</v>
      </c>
      <c r="B196" s="49">
        <v>69672</v>
      </c>
      <c r="C196" s="85">
        <v>66317</v>
      </c>
      <c r="D196" s="85">
        <v>3355</v>
      </c>
      <c r="E196" s="86">
        <v>4.8154208290274426E-2</v>
      </c>
      <c r="F196" s="49">
        <v>36586</v>
      </c>
      <c r="G196" s="85">
        <v>34846</v>
      </c>
      <c r="H196" s="85">
        <v>1740</v>
      </c>
      <c r="I196" s="86">
        <v>4.7559175640955555E-2</v>
      </c>
      <c r="J196" s="49">
        <v>33086</v>
      </c>
      <c r="K196" s="85">
        <v>31471</v>
      </c>
      <c r="L196" s="85">
        <v>1615</v>
      </c>
      <c r="M196" s="86">
        <v>4.8812186423260594E-2</v>
      </c>
    </row>
    <row r="197" spans="1:13" ht="15" x14ac:dyDescent="0.25">
      <c r="A197" s="84">
        <v>45002</v>
      </c>
      <c r="B197" s="49">
        <v>80280</v>
      </c>
      <c r="C197" s="85">
        <v>77237</v>
      </c>
      <c r="D197" s="85">
        <v>3043</v>
      </c>
      <c r="E197" s="86">
        <v>3.7904833084205281E-2</v>
      </c>
      <c r="F197" s="49">
        <v>45461</v>
      </c>
      <c r="G197" s="85">
        <v>43925</v>
      </c>
      <c r="H197" s="85">
        <v>1536</v>
      </c>
      <c r="I197" s="86">
        <v>3.3787202217285144E-2</v>
      </c>
      <c r="J197" s="49">
        <v>34819</v>
      </c>
      <c r="K197" s="85">
        <v>33312</v>
      </c>
      <c r="L197" s="85">
        <v>1507</v>
      </c>
      <c r="M197" s="86">
        <v>4.3280967287974953E-2</v>
      </c>
    </row>
    <row r="198" spans="1:13" ht="15" x14ac:dyDescent="0.25">
      <c r="A198" s="84">
        <v>45003</v>
      </c>
      <c r="B198" s="49">
        <v>74895</v>
      </c>
      <c r="C198" s="85">
        <v>74190</v>
      </c>
      <c r="D198" s="85">
        <v>705</v>
      </c>
      <c r="E198" s="86">
        <v>9.4131784498297615E-3</v>
      </c>
      <c r="F198" s="49">
        <v>38811</v>
      </c>
      <c r="G198" s="85">
        <v>38440</v>
      </c>
      <c r="H198" s="85">
        <v>371</v>
      </c>
      <c r="I198" s="86">
        <v>9.5591456030506821E-3</v>
      </c>
      <c r="J198" s="49">
        <v>36084</v>
      </c>
      <c r="K198" s="85">
        <v>35750</v>
      </c>
      <c r="L198" s="85">
        <v>334</v>
      </c>
      <c r="M198" s="86">
        <v>9.2561800243875399E-3</v>
      </c>
    </row>
    <row r="199" spans="1:13" ht="15" x14ac:dyDescent="0.25">
      <c r="A199" s="84">
        <v>45004</v>
      </c>
      <c r="B199" s="49">
        <v>60149</v>
      </c>
      <c r="C199" s="85">
        <v>59870</v>
      </c>
      <c r="D199" s="85">
        <v>279</v>
      </c>
      <c r="E199" s="86">
        <v>4.6384811052552826E-3</v>
      </c>
      <c r="F199" s="49">
        <v>22584</v>
      </c>
      <c r="G199" s="85">
        <v>22452</v>
      </c>
      <c r="H199" s="85">
        <v>132</v>
      </c>
      <c r="I199" s="86">
        <v>5.8448459086078638E-3</v>
      </c>
      <c r="J199" s="49">
        <v>37565</v>
      </c>
      <c r="K199" s="85">
        <v>37418</v>
      </c>
      <c r="L199" s="85">
        <v>147</v>
      </c>
      <c r="M199" s="86">
        <v>3.9132170903766802E-3</v>
      </c>
    </row>
    <row r="200" spans="1:13" ht="15" x14ac:dyDescent="0.25">
      <c r="A200" s="84">
        <v>45005</v>
      </c>
      <c r="B200" s="49">
        <v>63055</v>
      </c>
      <c r="C200" s="85">
        <v>59809</v>
      </c>
      <c r="D200" s="85">
        <v>3246</v>
      </c>
      <c r="E200" s="86">
        <v>5.1478867655221631E-2</v>
      </c>
      <c r="F200" s="49">
        <v>30417</v>
      </c>
      <c r="G200" s="85">
        <v>28767</v>
      </c>
      <c r="H200" s="85">
        <v>1650</v>
      </c>
      <c r="I200" s="86">
        <v>5.4245980865963113E-2</v>
      </c>
      <c r="J200" s="49">
        <v>32638</v>
      </c>
      <c r="K200" s="85">
        <v>31042</v>
      </c>
      <c r="L200" s="85">
        <v>1596</v>
      </c>
      <c r="M200" s="86">
        <v>4.8900055150438139E-2</v>
      </c>
    </row>
    <row r="201" spans="1:13" ht="15" x14ac:dyDescent="0.25">
      <c r="A201" s="84">
        <v>45006</v>
      </c>
      <c r="B201" s="49">
        <v>62566</v>
      </c>
      <c r="C201" s="85">
        <v>59130</v>
      </c>
      <c r="D201" s="85">
        <v>3436</v>
      </c>
      <c r="E201" s="86">
        <v>5.491800658504619E-2</v>
      </c>
      <c r="F201" s="49">
        <v>31268</v>
      </c>
      <c r="G201" s="85">
        <v>29475</v>
      </c>
      <c r="H201" s="85">
        <v>1793</v>
      </c>
      <c r="I201" s="86">
        <v>5.7342970449021362E-2</v>
      </c>
      <c r="J201" s="49">
        <v>31298</v>
      </c>
      <c r="K201" s="85">
        <v>29655</v>
      </c>
      <c r="L201" s="85">
        <v>1643</v>
      </c>
      <c r="M201" s="86">
        <v>5.2495367116109658E-2</v>
      </c>
    </row>
    <row r="202" spans="1:13" ht="15" x14ac:dyDescent="0.25">
      <c r="A202" s="84">
        <v>45007</v>
      </c>
      <c r="B202" s="49">
        <v>64637</v>
      </c>
      <c r="C202" s="85">
        <v>61265</v>
      </c>
      <c r="D202" s="85">
        <v>3372</v>
      </c>
      <c r="E202" s="86">
        <v>5.2168262759719662E-2</v>
      </c>
      <c r="F202" s="49">
        <v>32325</v>
      </c>
      <c r="G202" s="85">
        <v>30583</v>
      </c>
      <c r="H202" s="85">
        <v>1742</v>
      </c>
      <c r="I202" s="86">
        <v>5.3890177880897137E-2</v>
      </c>
      <c r="J202" s="49">
        <v>32312</v>
      </c>
      <c r="K202" s="85">
        <v>30682</v>
      </c>
      <c r="L202" s="85">
        <v>1630</v>
      </c>
      <c r="M202" s="86">
        <v>5.0445654865065609E-2</v>
      </c>
    </row>
    <row r="203" spans="1:13" ht="15" x14ac:dyDescent="0.25">
      <c r="A203" s="84">
        <v>45008</v>
      </c>
      <c r="B203" s="49">
        <v>65332</v>
      </c>
      <c r="C203" s="85">
        <v>61854</v>
      </c>
      <c r="D203" s="85">
        <v>3478</v>
      </c>
      <c r="E203" s="86">
        <v>5.3235780322047392E-2</v>
      </c>
      <c r="F203" s="49">
        <v>33458</v>
      </c>
      <c r="G203" s="85">
        <v>31649</v>
      </c>
      <c r="H203" s="85">
        <v>1809</v>
      </c>
      <c r="I203" s="86">
        <v>5.4067786478570148E-2</v>
      </c>
      <c r="J203" s="49">
        <v>31874</v>
      </c>
      <c r="K203" s="85">
        <v>30205</v>
      </c>
      <c r="L203" s="85">
        <v>1669</v>
      </c>
      <c r="M203" s="86">
        <v>5.2362427056535106E-2</v>
      </c>
    </row>
    <row r="204" spans="1:13" ht="15" x14ac:dyDescent="0.25">
      <c r="A204" s="84">
        <v>45009</v>
      </c>
      <c r="B204" s="49">
        <v>71883</v>
      </c>
      <c r="C204" s="85">
        <v>68836</v>
      </c>
      <c r="D204" s="85">
        <v>3047</v>
      </c>
      <c r="E204" s="86">
        <v>4.2388325473338623E-2</v>
      </c>
      <c r="F204" s="49">
        <v>39132</v>
      </c>
      <c r="G204" s="85">
        <v>37602</v>
      </c>
      <c r="H204" s="85">
        <v>1530</v>
      </c>
      <c r="I204" s="86">
        <v>3.9098436062557501E-2</v>
      </c>
      <c r="J204" s="49">
        <v>32751</v>
      </c>
      <c r="K204" s="85">
        <v>31234</v>
      </c>
      <c r="L204" s="85">
        <v>1517</v>
      </c>
      <c r="M204" s="86">
        <v>4.6319196360416474E-2</v>
      </c>
    </row>
    <row r="205" spans="1:13" ht="15" x14ac:dyDescent="0.25">
      <c r="A205" s="84">
        <v>45010</v>
      </c>
      <c r="B205" s="49">
        <v>65215</v>
      </c>
      <c r="C205" s="85">
        <v>64576</v>
      </c>
      <c r="D205" s="85">
        <v>639</v>
      </c>
      <c r="E205" s="86">
        <v>9.7983592731733498E-3</v>
      </c>
      <c r="F205" s="49">
        <v>34022</v>
      </c>
      <c r="G205" s="85">
        <v>33702</v>
      </c>
      <c r="H205" s="85">
        <v>320</v>
      </c>
      <c r="I205" s="86">
        <v>9.4056786785021457E-3</v>
      </c>
      <c r="J205" s="49">
        <v>31193</v>
      </c>
      <c r="K205" s="85">
        <v>30874</v>
      </c>
      <c r="L205" s="85">
        <v>319</v>
      </c>
      <c r="M205" s="86">
        <v>1.0226653415830475E-2</v>
      </c>
    </row>
    <row r="206" spans="1:13" ht="15" x14ac:dyDescent="0.25">
      <c r="A206" s="84">
        <v>45011</v>
      </c>
      <c r="B206" s="49">
        <v>52665</v>
      </c>
      <c r="C206" s="85">
        <v>52417</v>
      </c>
      <c r="D206" s="85">
        <v>248</v>
      </c>
      <c r="E206" s="86">
        <v>4.709009778790468E-3</v>
      </c>
      <c r="F206" s="49">
        <v>20826</v>
      </c>
      <c r="G206" s="85">
        <v>20704</v>
      </c>
      <c r="H206" s="85">
        <v>122</v>
      </c>
      <c r="I206" s="86">
        <v>5.858062037837319E-3</v>
      </c>
      <c r="J206" s="49">
        <v>31839</v>
      </c>
      <c r="K206" s="85">
        <v>31713</v>
      </c>
      <c r="L206" s="85">
        <v>126</v>
      </c>
      <c r="M206" s="86">
        <v>3.9574107226985769E-3</v>
      </c>
    </row>
    <row r="207" spans="1:13" ht="15" x14ac:dyDescent="0.25">
      <c r="A207" s="84">
        <v>45012</v>
      </c>
      <c r="B207" s="49">
        <v>59627</v>
      </c>
      <c r="C207" s="85">
        <v>56396</v>
      </c>
      <c r="D207" s="85">
        <v>3231</v>
      </c>
      <c r="E207" s="86">
        <v>5.4186861656632064E-2</v>
      </c>
      <c r="F207" s="49">
        <v>29494</v>
      </c>
      <c r="G207" s="85">
        <v>27837</v>
      </c>
      <c r="H207" s="85">
        <v>1657</v>
      </c>
      <c r="I207" s="86">
        <v>5.6180918152844643E-2</v>
      </c>
      <c r="J207" s="49">
        <v>30133</v>
      </c>
      <c r="K207" s="85">
        <v>28559</v>
      </c>
      <c r="L207" s="85">
        <v>1574</v>
      </c>
      <c r="M207" s="86">
        <v>5.2235091096140447E-2</v>
      </c>
    </row>
    <row r="208" spans="1:13" ht="15" x14ac:dyDescent="0.25">
      <c r="A208" s="84">
        <v>45013</v>
      </c>
      <c r="B208" s="49">
        <v>63957</v>
      </c>
      <c r="C208" s="85">
        <v>60450</v>
      </c>
      <c r="D208" s="85">
        <v>3507</v>
      </c>
      <c r="E208" s="86">
        <v>5.4833716403208409E-2</v>
      </c>
      <c r="F208" s="49">
        <v>31774</v>
      </c>
      <c r="G208" s="85">
        <v>29945</v>
      </c>
      <c r="H208" s="85">
        <v>1829</v>
      </c>
      <c r="I208" s="86">
        <v>5.7562787184490462E-2</v>
      </c>
      <c r="J208" s="49">
        <v>32183</v>
      </c>
      <c r="K208" s="85">
        <v>30505</v>
      </c>
      <c r="L208" s="85">
        <v>1678</v>
      </c>
      <c r="M208" s="86">
        <v>5.21393282167604E-2</v>
      </c>
    </row>
    <row r="209" spans="1:13" ht="15" x14ac:dyDescent="0.25">
      <c r="A209" s="84">
        <v>45014</v>
      </c>
      <c r="B209" s="49">
        <v>62943</v>
      </c>
      <c r="C209" s="85">
        <v>59564</v>
      </c>
      <c r="D209" s="85">
        <v>3379</v>
      </c>
      <c r="E209" s="86">
        <v>5.368349141286561E-2</v>
      </c>
      <c r="F209" s="49">
        <v>31389</v>
      </c>
      <c r="G209" s="85">
        <v>29650</v>
      </c>
      <c r="H209" s="85">
        <v>1739</v>
      </c>
      <c r="I209" s="86">
        <v>5.5401573799738764E-2</v>
      </c>
      <c r="J209" s="49">
        <v>31554</v>
      </c>
      <c r="K209" s="85">
        <v>29914</v>
      </c>
      <c r="L209" s="85">
        <v>1640</v>
      </c>
      <c r="M209" s="86">
        <v>5.1974393103885401E-2</v>
      </c>
    </row>
    <row r="210" spans="1:13" ht="15" x14ac:dyDescent="0.25">
      <c r="A210" s="84">
        <v>45015</v>
      </c>
      <c r="B210" s="49">
        <v>64345</v>
      </c>
      <c r="C210" s="85">
        <v>60937</v>
      </c>
      <c r="D210" s="85">
        <v>3408</v>
      </c>
      <c r="E210" s="86">
        <v>5.2964488305229623E-2</v>
      </c>
      <c r="F210" s="49">
        <v>32493</v>
      </c>
      <c r="G210" s="85">
        <v>30734</v>
      </c>
      <c r="H210" s="85">
        <v>1759</v>
      </c>
      <c r="I210" s="86">
        <v>5.4134736712522696E-2</v>
      </c>
      <c r="J210" s="49">
        <v>31852</v>
      </c>
      <c r="K210" s="85">
        <v>30203</v>
      </c>
      <c r="L210" s="85">
        <v>1649</v>
      </c>
      <c r="M210" s="86">
        <v>5.1770689438653775E-2</v>
      </c>
    </row>
    <row r="211" spans="1:13" ht="15" x14ac:dyDescent="0.25">
      <c r="A211" s="84">
        <v>45016</v>
      </c>
      <c r="B211" s="49">
        <v>71511</v>
      </c>
      <c r="C211" s="85">
        <v>68437</v>
      </c>
      <c r="D211" s="85">
        <v>3074</v>
      </c>
      <c r="E211" s="86">
        <v>4.2986393701668277E-2</v>
      </c>
      <c r="F211" s="49">
        <v>38615</v>
      </c>
      <c r="G211" s="85">
        <v>37063</v>
      </c>
      <c r="H211" s="85">
        <v>1552</v>
      </c>
      <c r="I211" s="86">
        <v>4.0191635374854331E-2</v>
      </c>
      <c r="J211" s="49">
        <v>32896</v>
      </c>
      <c r="K211" s="85">
        <v>31374</v>
      </c>
      <c r="L211" s="85">
        <v>1522</v>
      </c>
      <c r="M211" s="86">
        <v>4.6267023346303504E-2</v>
      </c>
    </row>
    <row r="212" spans="1:13" ht="15" x14ac:dyDescent="0.25">
      <c r="A212" s="84">
        <v>45017</v>
      </c>
      <c r="B212" s="49">
        <v>64034</v>
      </c>
      <c r="C212" s="85">
        <v>63345</v>
      </c>
      <c r="D212" s="85">
        <v>689</v>
      </c>
      <c r="E212" s="86">
        <v>1.0759908798450823E-2</v>
      </c>
      <c r="F212" s="49">
        <v>34802</v>
      </c>
      <c r="G212" s="85">
        <v>34441</v>
      </c>
      <c r="H212" s="85">
        <v>361</v>
      </c>
      <c r="I212" s="86">
        <v>1.0372967070857997E-2</v>
      </c>
      <c r="J212" s="49">
        <v>29232</v>
      </c>
      <c r="K212" s="85">
        <v>28904</v>
      </c>
      <c r="L212" s="85">
        <v>328</v>
      </c>
      <c r="M212" s="86">
        <v>1.1220580186097428E-2</v>
      </c>
    </row>
    <row r="213" spans="1:13" ht="15" x14ac:dyDescent="0.25">
      <c r="A213" s="84">
        <v>45018</v>
      </c>
      <c r="B213" s="49">
        <v>53700</v>
      </c>
      <c r="C213" s="85">
        <v>53441</v>
      </c>
      <c r="D213" s="85">
        <v>259</v>
      </c>
      <c r="E213" s="86">
        <v>4.8230912476722532E-3</v>
      </c>
      <c r="F213" s="49">
        <v>23773</v>
      </c>
      <c r="G213" s="85">
        <v>23638</v>
      </c>
      <c r="H213" s="85">
        <v>135</v>
      </c>
      <c r="I213" s="86">
        <v>5.6787111428931985E-3</v>
      </c>
      <c r="J213" s="49">
        <v>29927</v>
      </c>
      <c r="K213" s="85">
        <v>29803</v>
      </c>
      <c r="L213" s="85">
        <v>124</v>
      </c>
      <c r="M213" s="86">
        <v>4.1434156447355229E-3</v>
      </c>
    </row>
    <row r="214" spans="1:13" ht="15" x14ac:dyDescent="0.25">
      <c r="A214" s="84">
        <v>45019</v>
      </c>
      <c r="B214" s="49">
        <v>62840</v>
      </c>
      <c r="C214" s="85">
        <v>59548</v>
      </c>
      <c r="D214" s="85">
        <v>3292</v>
      </c>
      <c r="E214" s="86">
        <v>5.2387014640356458E-2</v>
      </c>
      <c r="F214" s="49">
        <v>31428</v>
      </c>
      <c r="G214" s="85">
        <v>29738</v>
      </c>
      <c r="H214" s="85">
        <v>1690</v>
      </c>
      <c r="I214" s="86">
        <v>5.3773704976454118E-2</v>
      </c>
      <c r="J214" s="49">
        <v>31412</v>
      </c>
      <c r="K214" s="85">
        <v>29810</v>
      </c>
      <c r="L214" s="85">
        <v>1602</v>
      </c>
      <c r="M214" s="86">
        <v>5.0999617980389662E-2</v>
      </c>
    </row>
    <row r="215" spans="1:13" ht="15" x14ac:dyDescent="0.25">
      <c r="A215" s="84">
        <v>45020</v>
      </c>
      <c r="B215" s="49">
        <v>65444</v>
      </c>
      <c r="C215" s="85">
        <v>61733</v>
      </c>
      <c r="D215" s="85">
        <v>3711</v>
      </c>
      <c r="E215" s="86">
        <v>5.6704969133916018E-2</v>
      </c>
      <c r="F215" s="49">
        <v>33110</v>
      </c>
      <c r="G215" s="85">
        <v>31177</v>
      </c>
      <c r="H215" s="85">
        <v>1933</v>
      </c>
      <c r="I215" s="86">
        <v>5.8381153729990941E-2</v>
      </c>
      <c r="J215" s="49">
        <v>32334</v>
      </c>
      <c r="K215" s="85">
        <v>30556</v>
      </c>
      <c r="L215" s="85">
        <v>1778</v>
      </c>
      <c r="M215" s="86">
        <v>5.498855693697037E-2</v>
      </c>
    </row>
    <row r="216" spans="1:13" ht="15" x14ac:dyDescent="0.25">
      <c r="A216" s="84">
        <v>45021</v>
      </c>
      <c r="B216" s="49">
        <v>66374</v>
      </c>
      <c r="C216" s="85">
        <v>62677</v>
      </c>
      <c r="D216" s="85">
        <v>3697</v>
      </c>
      <c r="E216" s="86">
        <v>5.5699520896736673E-2</v>
      </c>
      <c r="F216" s="49">
        <v>34034</v>
      </c>
      <c r="G216" s="85">
        <v>32163</v>
      </c>
      <c r="H216" s="85">
        <v>1871</v>
      </c>
      <c r="I216" s="86">
        <v>5.4974437327378507E-2</v>
      </c>
      <c r="J216" s="49">
        <v>32340</v>
      </c>
      <c r="K216" s="85">
        <v>30514</v>
      </c>
      <c r="L216" s="85">
        <v>1826</v>
      </c>
      <c r="M216" s="86">
        <v>5.6462585034013607E-2</v>
      </c>
    </row>
    <row r="217" spans="1:13" ht="15" x14ac:dyDescent="0.25">
      <c r="A217" s="84">
        <v>45022</v>
      </c>
      <c r="B217" s="49">
        <v>77320</v>
      </c>
      <c r="C217" s="85">
        <v>73751</v>
      </c>
      <c r="D217" s="85">
        <v>3569</v>
      </c>
      <c r="E217" s="86">
        <v>4.615882048629074E-2</v>
      </c>
      <c r="F217" s="49">
        <v>45322</v>
      </c>
      <c r="G217" s="85">
        <v>43475</v>
      </c>
      <c r="H217" s="85">
        <v>1847</v>
      </c>
      <c r="I217" s="86">
        <v>4.0752835267640439E-2</v>
      </c>
      <c r="J217" s="49">
        <v>31998</v>
      </c>
      <c r="K217" s="85">
        <v>30276</v>
      </c>
      <c r="L217" s="85">
        <v>1722</v>
      </c>
      <c r="M217" s="86">
        <v>5.3815863491468219E-2</v>
      </c>
    </row>
    <row r="218" spans="1:13" ht="15" x14ac:dyDescent="0.25">
      <c r="A218" s="84">
        <v>45023</v>
      </c>
      <c r="B218" s="49">
        <v>64144</v>
      </c>
      <c r="C218" s="85">
        <v>63592</v>
      </c>
      <c r="D218" s="85">
        <v>552</v>
      </c>
      <c r="E218" s="86">
        <v>8.6056373160389131E-3</v>
      </c>
      <c r="F218" s="49">
        <v>40185</v>
      </c>
      <c r="G218" s="85">
        <v>39909</v>
      </c>
      <c r="H218" s="85">
        <v>276</v>
      </c>
      <c r="I218" s="86">
        <v>6.8682344158268009E-3</v>
      </c>
      <c r="J218" s="49">
        <v>23959</v>
      </c>
      <c r="K218" s="85">
        <v>23683</v>
      </c>
      <c r="L218" s="85">
        <v>276</v>
      </c>
      <c r="M218" s="86">
        <v>1.1519679452397846E-2</v>
      </c>
    </row>
    <row r="219" spans="1:13" ht="15" x14ac:dyDescent="0.25">
      <c r="A219" s="84">
        <v>45024</v>
      </c>
      <c r="B219" s="49">
        <v>68332</v>
      </c>
      <c r="C219" s="85">
        <v>67592</v>
      </c>
      <c r="D219" s="85">
        <v>740</v>
      </c>
      <c r="E219" s="86">
        <v>1.0829479599601944E-2</v>
      </c>
      <c r="F219" s="49">
        <v>36330</v>
      </c>
      <c r="G219" s="85">
        <v>35953</v>
      </c>
      <c r="H219" s="85">
        <v>377</v>
      </c>
      <c r="I219" s="86">
        <v>1.0377098816405176E-2</v>
      </c>
      <c r="J219" s="49">
        <v>32002</v>
      </c>
      <c r="K219" s="85">
        <v>31639</v>
      </c>
      <c r="L219" s="85">
        <v>363</v>
      </c>
      <c r="M219" s="86">
        <v>1.1343041059933754E-2</v>
      </c>
    </row>
    <row r="220" spans="1:13" ht="15" x14ac:dyDescent="0.25">
      <c r="A220" s="84">
        <v>45025</v>
      </c>
      <c r="B220" s="49">
        <v>60834</v>
      </c>
      <c r="C220" s="85">
        <v>60689</v>
      </c>
      <c r="D220" s="85">
        <v>145</v>
      </c>
      <c r="E220" s="86">
        <v>2.3835355228983791E-3</v>
      </c>
      <c r="F220" s="49">
        <v>27929</v>
      </c>
      <c r="G220" s="85">
        <v>27859</v>
      </c>
      <c r="H220" s="85">
        <v>70</v>
      </c>
      <c r="I220" s="86">
        <v>2.5063554011958895E-3</v>
      </c>
      <c r="J220" s="49">
        <v>32905</v>
      </c>
      <c r="K220" s="85">
        <v>32830</v>
      </c>
      <c r="L220" s="85">
        <v>75</v>
      </c>
      <c r="M220" s="86">
        <v>2.2792888618750951E-3</v>
      </c>
    </row>
    <row r="221" spans="1:13" ht="15" x14ac:dyDescent="0.25">
      <c r="A221" s="84">
        <v>45026</v>
      </c>
      <c r="B221" s="49">
        <v>63919</v>
      </c>
      <c r="C221" s="85">
        <v>63493</v>
      </c>
      <c r="D221" s="85">
        <v>426</v>
      </c>
      <c r="E221" s="86">
        <v>6.6646849919429277E-3</v>
      </c>
      <c r="F221" s="49">
        <v>24794</v>
      </c>
      <c r="G221" s="85">
        <v>24609</v>
      </c>
      <c r="H221" s="85">
        <v>185</v>
      </c>
      <c r="I221" s="86">
        <v>7.4614826167621199E-3</v>
      </c>
      <c r="J221" s="49">
        <v>39125</v>
      </c>
      <c r="K221" s="85">
        <v>38884</v>
      </c>
      <c r="L221" s="85">
        <v>241</v>
      </c>
      <c r="M221" s="86">
        <v>6.1597444089456872E-3</v>
      </c>
    </row>
    <row r="222" spans="1:13" ht="15" x14ac:dyDescent="0.25">
      <c r="A222" s="84">
        <v>45027</v>
      </c>
      <c r="B222" s="49">
        <v>65958</v>
      </c>
      <c r="C222" s="85">
        <v>62555</v>
      </c>
      <c r="D222" s="85">
        <v>3403</v>
      </c>
      <c r="E222" s="86">
        <v>5.1593438248582431E-2</v>
      </c>
      <c r="F222" s="49">
        <v>30901</v>
      </c>
      <c r="G222" s="85">
        <v>29163</v>
      </c>
      <c r="H222" s="85">
        <v>1738</v>
      </c>
      <c r="I222" s="86">
        <v>5.6244134494029319E-2</v>
      </c>
      <c r="J222" s="49">
        <v>35057</v>
      </c>
      <c r="K222" s="85">
        <v>33392</v>
      </c>
      <c r="L222" s="85">
        <v>1665</v>
      </c>
      <c r="M222" s="86">
        <v>4.7494081067975015E-2</v>
      </c>
    </row>
    <row r="223" spans="1:13" ht="15" x14ac:dyDescent="0.25">
      <c r="A223" s="84">
        <v>45028</v>
      </c>
      <c r="B223" s="49">
        <v>62944</v>
      </c>
      <c r="C223" s="85">
        <v>59251</v>
      </c>
      <c r="D223" s="85">
        <v>3693</v>
      </c>
      <c r="E223" s="86">
        <v>5.8671199796644639E-2</v>
      </c>
      <c r="F223" s="49">
        <v>30819</v>
      </c>
      <c r="G223" s="85">
        <v>28906</v>
      </c>
      <c r="H223" s="85">
        <v>1913</v>
      </c>
      <c r="I223" s="86">
        <v>6.2072098380868947E-2</v>
      </c>
      <c r="J223" s="49">
        <v>32125</v>
      </c>
      <c r="K223" s="85">
        <v>30345</v>
      </c>
      <c r="L223" s="85">
        <v>1780</v>
      </c>
      <c r="M223" s="86">
        <v>5.540856031128405E-2</v>
      </c>
    </row>
    <row r="224" spans="1:13" ht="15" x14ac:dyDescent="0.25">
      <c r="A224" s="84">
        <v>45029</v>
      </c>
      <c r="B224" s="49">
        <v>64468</v>
      </c>
      <c r="C224" s="85">
        <v>60846</v>
      </c>
      <c r="D224" s="85">
        <v>3622</v>
      </c>
      <c r="E224" s="86">
        <v>5.6182912452689707E-2</v>
      </c>
      <c r="F224" s="49">
        <v>32394</v>
      </c>
      <c r="G224" s="85">
        <v>30529</v>
      </c>
      <c r="H224" s="85">
        <v>1865</v>
      </c>
      <c r="I224" s="86">
        <v>5.7572389948755943E-2</v>
      </c>
      <c r="J224" s="49">
        <v>32074</v>
      </c>
      <c r="K224" s="85">
        <v>30317</v>
      </c>
      <c r="L224" s="85">
        <v>1757</v>
      </c>
      <c r="M224" s="86">
        <v>5.4779572239196855E-2</v>
      </c>
    </row>
    <row r="225" spans="1:13" ht="15" x14ac:dyDescent="0.25">
      <c r="A225" s="84">
        <v>45030</v>
      </c>
      <c r="B225" s="49">
        <v>70651</v>
      </c>
      <c r="C225" s="85">
        <v>67557</v>
      </c>
      <c r="D225" s="85">
        <v>3094</v>
      </c>
      <c r="E225" s="86">
        <v>4.3792727633012979E-2</v>
      </c>
      <c r="F225" s="49">
        <v>36002</v>
      </c>
      <c r="G225" s="85">
        <v>34450</v>
      </c>
      <c r="H225" s="85">
        <v>1552</v>
      </c>
      <c r="I225" s="86">
        <v>4.3108716182434309E-2</v>
      </c>
      <c r="J225" s="49">
        <v>34649</v>
      </c>
      <c r="K225" s="85">
        <v>33107</v>
      </c>
      <c r="L225" s="85">
        <v>1542</v>
      </c>
      <c r="M225" s="86">
        <v>4.4503448872983346E-2</v>
      </c>
    </row>
    <row r="226" spans="1:13" ht="15" x14ac:dyDescent="0.25">
      <c r="A226" s="84">
        <v>45031</v>
      </c>
      <c r="B226" s="49">
        <v>58284</v>
      </c>
      <c r="C226" s="85">
        <v>57623</v>
      </c>
      <c r="D226" s="85">
        <v>661</v>
      </c>
      <c r="E226" s="86">
        <v>1.1341019833916683E-2</v>
      </c>
      <c r="F226" s="49">
        <v>28301</v>
      </c>
      <c r="G226" s="85">
        <v>27982</v>
      </c>
      <c r="H226" s="85">
        <v>319</v>
      </c>
      <c r="I226" s="86">
        <v>1.1271686512844069E-2</v>
      </c>
      <c r="J226" s="49">
        <v>29983</v>
      </c>
      <c r="K226" s="85">
        <v>29641</v>
      </c>
      <c r="L226" s="85">
        <v>342</v>
      </c>
      <c r="M226" s="86">
        <v>1.1406463662742221E-2</v>
      </c>
    </row>
    <row r="227" spans="1:13" ht="15" x14ac:dyDescent="0.25">
      <c r="A227" s="84">
        <v>45032</v>
      </c>
      <c r="B227" s="49">
        <v>49892</v>
      </c>
      <c r="C227" s="85">
        <v>49652</v>
      </c>
      <c r="D227" s="85">
        <v>240</v>
      </c>
      <c r="E227" s="86">
        <v>4.8103904433576521E-3</v>
      </c>
      <c r="F227" s="49">
        <v>22098</v>
      </c>
      <c r="G227" s="85">
        <v>21981</v>
      </c>
      <c r="H227" s="85">
        <v>117</v>
      </c>
      <c r="I227" s="86">
        <v>5.2945967960901438E-3</v>
      </c>
      <c r="J227" s="49">
        <v>27794</v>
      </c>
      <c r="K227" s="85">
        <v>27671</v>
      </c>
      <c r="L227" s="85">
        <v>123</v>
      </c>
      <c r="M227" s="86">
        <v>4.4254155573145281E-3</v>
      </c>
    </row>
    <row r="228" spans="1:13" ht="15" x14ac:dyDescent="0.25">
      <c r="A228" s="84">
        <v>45033</v>
      </c>
      <c r="B228" s="49">
        <v>62741</v>
      </c>
      <c r="C228" s="85">
        <v>59480</v>
      </c>
      <c r="D228" s="85">
        <v>3261</v>
      </c>
      <c r="E228" s="86">
        <v>5.1975582155209511E-2</v>
      </c>
      <c r="F228" s="49">
        <v>31263</v>
      </c>
      <c r="G228" s="85">
        <v>29575</v>
      </c>
      <c r="H228" s="85">
        <v>1688</v>
      </c>
      <c r="I228" s="86">
        <v>5.399353868790583E-2</v>
      </c>
      <c r="J228" s="49">
        <v>31478</v>
      </c>
      <c r="K228" s="85">
        <v>29905</v>
      </c>
      <c r="L228" s="85">
        <v>1573</v>
      </c>
      <c r="M228" s="86">
        <v>4.9971408602833722E-2</v>
      </c>
    </row>
    <row r="229" spans="1:13" ht="15" x14ac:dyDescent="0.25">
      <c r="A229" s="84">
        <v>45034</v>
      </c>
      <c r="B229" s="49">
        <v>63119</v>
      </c>
      <c r="C229" s="85">
        <v>59676</v>
      </c>
      <c r="D229" s="85">
        <v>3443</v>
      </c>
      <c r="E229" s="86">
        <v>5.4547758994914368E-2</v>
      </c>
      <c r="F229" s="49">
        <v>31535</v>
      </c>
      <c r="G229" s="85">
        <v>29751</v>
      </c>
      <c r="H229" s="85">
        <v>1784</v>
      </c>
      <c r="I229" s="86">
        <v>5.6572062787379106E-2</v>
      </c>
      <c r="J229" s="49">
        <v>31584</v>
      </c>
      <c r="K229" s="85">
        <v>29925</v>
      </c>
      <c r="L229" s="85">
        <v>1659</v>
      </c>
      <c r="M229" s="86">
        <v>5.2526595744680854E-2</v>
      </c>
    </row>
    <row r="230" spans="1:13" ht="15" x14ac:dyDescent="0.25">
      <c r="A230" s="84">
        <v>45035</v>
      </c>
      <c r="B230" s="49">
        <v>65925</v>
      </c>
      <c r="C230" s="85">
        <v>62220</v>
      </c>
      <c r="D230" s="85">
        <v>3705</v>
      </c>
      <c r="E230" s="86">
        <v>5.6200227531285549E-2</v>
      </c>
      <c r="F230" s="49">
        <v>33220</v>
      </c>
      <c r="G230" s="85">
        <v>31293</v>
      </c>
      <c r="H230" s="85">
        <v>1927</v>
      </c>
      <c r="I230" s="86">
        <v>5.8007224563515952E-2</v>
      </c>
      <c r="J230" s="49">
        <v>32705</v>
      </c>
      <c r="K230" s="85">
        <v>30927</v>
      </c>
      <c r="L230" s="85">
        <v>1778</v>
      </c>
      <c r="M230" s="86">
        <v>5.4364776028130259E-2</v>
      </c>
    </row>
    <row r="231" spans="1:13" ht="15" x14ac:dyDescent="0.25">
      <c r="A231" s="84">
        <v>45036</v>
      </c>
      <c r="B231" s="49">
        <v>64575</v>
      </c>
      <c r="C231" s="85">
        <v>61099</v>
      </c>
      <c r="D231" s="85">
        <v>3476</v>
      </c>
      <c r="E231" s="86">
        <v>5.382888114595432E-2</v>
      </c>
      <c r="F231" s="49">
        <v>32283</v>
      </c>
      <c r="G231" s="85">
        <v>30481</v>
      </c>
      <c r="H231" s="85">
        <v>1802</v>
      </c>
      <c r="I231" s="86">
        <v>5.5818852027382834E-2</v>
      </c>
      <c r="J231" s="49">
        <v>32292</v>
      </c>
      <c r="K231" s="85">
        <v>30618</v>
      </c>
      <c r="L231" s="85">
        <v>1674</v>
      </c>
      <c r="M231" s="86">
        <v>5.1839464882943144E-2</v>
      </c>
    </row>
    <row r="232" spans="1:13" ht="15" x14ac:dyDescent="0.25">
      <c r="A232" s="84">
        <v>45037</v>
      </c>
      <c r="B232" s="49">
        <v>67326</v>
      </c>
      <c r="C232" s="85">
        <v>64409</v>
      </c>
      <c r="D232" s="85">
        <v>2917</v>
      </c>
      <c r="E232" s="86">
        <v>4.3326500906039268E-2</v>
      </c>
      <c r="F232" s="49">
        <v>35596</v>
      </c>
      <c r="G232" s="85">
        <v>34123</v>
      </c>
      <c r="H232" s="85">
        <v>1473</v>
      </c>
      <c r="I232" s="86">
        <v>4.1381054051016969E-2</v>
      </c>
      <c r="J232" s="49">
        <v>31730</v>
      </c>
      <c r="K232" s="85">
        <v>30286</v>
      </c>
      <c r="L232" s="85">
        <v>1444</v>
      </c>
      <c r="M232" s="86">
        <v>4.5508982035928146E-2</v>
      </c>
    </row>
    <row r="233" spans="1:13" ht="15" x14ac:dyDescent="0.25">
      <c r="A233" s="84">
        <v>45038</v>
      </c>
      <c r="B233" s="49">
        <v>61017</v>
      </c>
      <c r="C233" s="85">
        <v>60343</v>
      </c>
      <c r="D233" s="85">
        <v>674</v>
      </c>
      <c r="E233" s="86">
        <v>1.1046101906026189E-2</v>
      </c>
      <c r="F233" s="49">
        <v>29761</v>
      </c>
      <c r="G233" s="85">
        <v>29436</v>
      </c>
      <c r="H233" s="85">
        <v>325</v>
      </c>
      <c r="I233" s="86">
        <v>1.0920331978092133E-2</v>
      </c>
      <c r="J233" s="49">
        <v>31256</v>
      </c>
      <c r="K233" s="85">
        <v>30907</v>
      </c>
      <c r="L233" s="85">
        <v>349</v>
      </c>
      <c r="M233" s="86">
        <v>1.1165856155618121E-2</v>
      </c>
    </row>
    <row r="234" spans="1:13" ht="15" x14ac:dyDescent="0.25">
      <c r="A234" s="84">
        <v>45039</v>
      </c>
      <c r="B234" s="49">
        <v>49769</v>
      </c>
      <c r="C234" s="85">
        <v>49555</v>
      </c>
      <c r="D234" s="85">
        <v>214</v>
      </c>
      <c r="E234" s="86">
        <v>4.2998653780465749E-3</v>
      </c>
      <c r="F234" s="49">
        <v>22146</v>
      </c>
      <c r="G234" s="85">
        <v>22040</v>
      </c>
      <c r="H234" s="85">
        <v>106</v>
      </c>
      <c r="I234" s="86">
        <v>4.786417411722207E-3</v>
      </c>
      <c r="J234" s="49">
        <v>27623</v>
      </c>
      <c r="K234" s="85">
        <v>27515</v>
      </c>
      <c r="L234" s="85">
        <v>108</v>
      </c>
      <c r="M234" s="86">
        <v>3.9097853238243491E-3</v>
      </c>
    </row>
    <row r="235" spans="1:13" ht="15" x14ac:dyDescent="0.25">
      <c r="A235" s="84">
        <v>45040</v>
      </c>
      <c r="B235" s="49">
        <v>59046</v>
      </c>
      <c r="C235" s="85">
        <v>55886</v>
      </c>
      <c r="D235" s="85">
        <v>3160</v>
      </c>
      <c r="E235" s="86">
        <v>5.3517596450225247E-2</v>
      </c>
      <c r="F235" s="49">
        <v>29496</v>
      </c>
      <c r="G235" s="85">
        <v>27863</v>
      </c>
      <c r="H235" s="85">
        <v>1633</v>
      </c>
      <c r="I235" s="86">
        <v>5.5363439110387852E-2</v>
      </c>
      <c r="J235" s="49">
        <v>29550</v>
      </c>
      <c r="K235" s="85">
        <v>28023</v>
      </c>
      <c r="L235" s="85">
        <v>1527</v>
      </c>
      <c r="M235" s="86">
        <v>5.1675126903553296E-2</v>
      </c>
    </row>
    <row r="236" spans="1:13" ht="15" x14ac:dyDescent="0.25">
      <c r="A236" s="84">
        <v>45041</v>
      </c>
      <c r="B236" s="49">
        <v>62326</v>
      </c>
      <c r="C236" s="85">
        <v>58821</v>
      </c>
      <c r="D236" s="85">
        <v>3505</v>
      </c>
      <c r="E236" s="86">
        <v>5.6236562590251261E-2</v>
      </c>
      <c r="F236" s="49">
        <v>31604</v>
      </c>
      <c r="G236" s="85">
        <v>29752</v>
      </c>
      <c r="H236" s="85">
        <v>1852</v>
      </c>
      <c r="I236" s="86">
        <v>5.8600177192760408E-2</v>
      </c>
      <c r="J236" s="49">
        <v>30722</v>
      </c>
      <c r="K236" s="85">
        <v>29069</v>
      </c>
      <c r="L236" s="85">
        <v>1653</v>
      </c>
      <c r="M236" s="86">
        <v>5.3805090814400103E-2</v>
      </c>
    </row>
    <row r="237" spans="1:13" ht="15" x14ac:dyDescent="0.25">
      <c r="A237" s="84">
        <v>45042</v>
      </c>
      <c r="B237" s="49">
        <v>65115</v>
      </c>
      <c r="C237" s="85">
        <v>61637</v>
      </c>
      <c r="D237" s="85">
        <v>3478</v>
      </c>
      <c r="E237" s="86">
        <v>5.3413192044843738E-2</v>
      </c>
      <c r="F237" s="49">
        <v>32938</v>
      </c>
      <c r="G237" s="85">
        <v>31106</v>
      </c>
      <c r="H237" s="85">
        <v>1832</v>
      </c>
      <c r="I237" s="86">
        <v>5.5619649037585768E-2</v>
      </c>
      <c r="J237" s="49">
        <v>32177</v>
      </c>
      <c r="K237" s="85">
        <v>30531</v>
      </c>
      <c r="L237" s="85">
        <v>1646</v>
      </c>
      <c r="M237" s="86">
        <v>5.115455138763713E-2</v>
      </c>
    </row>
    <row r="238" spans="1:13" ht="15" x14ac:dyDescent="0.25">
      <c r="A238" s="84">
        <v>45043</v>
      </c>
      <c r="B238" s="49">
        <v>65544</v>
      </c>
      <c r="C238" s="85">
        <v>62026</v>
      </c>
      <c r="D238" s="85">
        <v>3518</v>
      </c>
      <c r="E238" s="86">
        <v>5.3673867936042965E-2</v>
      </c>
      <c r="F238" s="49">
        <v>33667</v>
      </c>
      <c r="G238" s="85">
        <v>31863</v>
      </c>
      <c r="H238" s="85">
        <v>1804</v>
      </c>
      <c r="I238" s="86">
        <v>5.3583627884872427E-2</v>
      </c>
      <c r="J238" s="49">
        <v>31877</v>
      </c>
      <c r="K238" s="85">
        <v>30163</v>
      </c>
      <c r="L238" s="85">
        <v>1714</v>
      </c>
      <c r="M238" s="86">
        <v>5.3769175267434202E-2</v>
      </c>
    </row>
    <row r="239" spans="1:13" ht="15" x14ac:dyDescent="0.25">
      <c r="A239" s="84">
        <v>45044</v>
      </c>
      <c r="B239" s="49">
        <v>71762</v>
      </c>
      <c r="C239" s="85">
        <v>68556</v>
      </c>
      <c r="D239" s="85">
        <v>3206</v>
      </c>
      <c r="E239" s="86">
        <v>4.4675454976171231E-2</v>
      </c>
      <c r="F239" s="49">
        <v>37667</v>
      </c>
      <c r="G239" s="85">
        <v>36043</v>
      </c>
      <c r="H239" s="85">
        <v>1624</v>
      </c>
      <c r="I239" s="86">
        <v>4.311466270209998E-2</v>
      </c>
      <c r="J239" s="49">
        <v>34095</v>
      </c>
      <c r="K239" s="85">
        <v>32513</v>
      </c>
      <c r="L239" s="85">
        <v>1582</v>
      </c>
      <c r="M239" s="86">
        <v>4.6399765361489952E-2</v>
      </c>
    </row>
    <row r="240" spans="1:13" ht="15" x14ac:dyDescent="0.25">
      <c r="A240" s="84">
        <v>45045</v>
      </c>
      <c r="B240" s="49">
        <v>64045</v>
      </c>
      <c r="C240" s="85">
        <v>63309</v>
      </c>
      <c r="D240" s="85">
        <v>736</v>
      </c>
      <c r="E240" s="86">
        <v>1.1491919743930049E-2</v>
      </c>
      <c r="F240" s="49">
        <v>33373</v>
      </c>
      <c r="G240" s="85">
        <v>33009</v>
      </c>
      <c r="H240" s="85">
        <v>364</v>
      </c>
      <c r="I240" s="86">
        <v>1.0907020645431935E-2</v>
      </c>
      <c r="J240" s="49">
        <v>30672</v>
      </c>
      <c r="K240" s="85">
        <v>30300</v>
      </c>
      <c r="L240" s="85">
        <v>372</v>
      </c>
      <c r="M240" s="86">
        <v>1.2128325508607199E-2</v>
      </c>
    </row>
    <row r="241" spans="1:13" ht="15" x14ac:dyDescent="0.25">
      <c r="A241" s="84">
        <v>45046</v>
      </c>
      <c r="B241" s="49">
        <v>52205</v>
      </c>
      <c r="C241" s="85">
        <v>51937</v>
      </c>
      <c r="D241" s="85">
        <v>268</v>
      </c>
      <c r="E241" s="86">
        <v>5.1336078919643714E-3</v>
      </c>
      <c r="F241" s="49">
        <v>24759</v>
      </c>
      <c r="G241" s="85">
        <v>24633</v>
      </c>
      <c r="H241" s="85">
        <v>126</v>
      </c>
      <c r="I241" s="86">
        <v>5.0890585241730284E-3</v>
      </c>
      <c r="J241" s="49">
        <v>27446</v>
      </c>
      <c r="K241" s="85">
        <v>27304</v>
      </c>
      <c r="L241" s="85">
        <v>142</v>
      </c>
      <c r="M241" s="86">
        <v>5.1737958172411282E-3</v>
      </c>
    </row>
    <row r="242" spans="1:13" ht="15" x14ac:dyDescent="0.25">
      <c r="A242" s="84">
        <v>45047</v>
      </c>
      <c r="B242" s="49">
        <v>61051</v>
      </c>
      <c r="C242" s="85">
        <v>58827</v>
      </c>
      <c r="D242" s="85">
        <v>2224</v>
      </c>
      <c r="E242" s="86">
        <v>3.6428559728751371E-2</v>
      </c>
      <c r="F242" s="49">
        <v>28747</v>
      </c>
      <c r="G242" s="85">
        <v>27609</v>
      </c>
      <c r="H242" s="85">
        <v>1138</v>
      </c>
      <c r="I242" s="86">
        <v>3.9586739485859397E-2</v>
      </c>
      <c r="J242" s="49">
        <v>32304</v>
      </c>
      <c r="K242" s="85">
        <v>31218</v>
      </c>
      <c r="L242" s="85">
        <v>1086</v>
      </c>
      <c r="M242" s="86">
        <v>3.3618127786032688E-2</v>
      </c>
    </row>
    <row r="243" spans="1:13" ht="15" x14ac:dyDescent="0.25">
      <c r="A243" s="84">
        <v>45048</v>
      </c>
      <c r="B243" s="49">
        <v>62890</v>
      </c>
      <c r="C243" s="85">
        <v>59629</v>
      </c>
      <c r="D243" s="85">
        <v>3261</v>
      </c>
      <c r="E243" s="86">
        <v>5.1852440769597712E-2</v>
      </c>
      <c r="F243" s="49">
        <v>31581</v>
      </c>
      <c r="G243" s="85">
        <v>29903</v>
      </c>
      <c r="H243" s="85">
        <v>1678</v>
      </c>
      <c r="I243" s="86">
        <v>5.3133213007821159E-2</v>
      </c>
      <c r="J243" s="49">
        <v>31309</v>
      </c>
      <c r="K243" s="85">
        <v>29726</v>
      </c>
      <c r="L243" s="85">
        <v>1583</v>
      </c>
      <c r="M243" s="86">
        <v>5.0560541697275543E-2</v>
      </c>
    </row>
    <row r="244" spans="1:13" ht="15" x14ac:dyDescent="0.25">
      <c r="A244" s="84">
        <v>45049</v>
      </c>
      <c r="B244" s="49">
        <v>65197</v>
      </c>
      <c r="C244" s="85">
        <v>61612</v>
      </c>
      <c r="D244" s="85">
        <v>3585</v>
      </c>
      <c r="E244" s="86">
        <v>5.4987192662239059E-2</v>
      </c>
      <c r="F244" s="49">
        <v>32929</v>
      </c>
      <c r="G244" s="85">
        <v>31039</v>
      </c>
      <c r="H244" s="85">
        <v>1890</v>
      </c>
      <c r="I244" s="86">
        <v>5.7396216101308878E-2</v>
      </c>
      <c r="J244" s="49">
        <v>32268</v>
      </c>
      <c r="K244" s="85">
        <v>30573</v>
      </c>
      <c r="L244" s="85">
        <v>1695</v>
      </c>
      <c r="M244" s="86">
        <v>5.2528821123094087E-2</v>
      </c>
    </row>
    <row r="245" spans="1:13" ht="15" x14ac:dyDescent="0.25">
      <c r="A245" s="84">
        <v>45050</v>
      </c>
      <c r="B245" s="49">
        <v>66898</v>
      </c>
      <c r="C245" s="85">
        <v>63223</v>
      </c>
      <c r="D245" s="85">
        <v>3675</v>
      </c>
      <c r="E245" s="86">
        <v>5.4934377709348559E-2</v>
      </c>
      <c r="F245" s="49">
        <v>34017</v>
      </c>
      <c r="G245" s="85">
        <v>32097</v>
      </c>
      <c r="H245" s="85">
        <v>1920</v>
      </c>
      <c r="I245" s="86">
        <v>5.6442367051768236E-2</v>
      </c>
      <c r="J245" s="49">
        <v>32881</v>
      </c>
      <c r="K245" s="85">
        <v>31126</v>
      </c>
      <c r="L245" s="85">
        <v>1755</v>
      </c>
      <c r="M245" s="86">
        <v>5.3374289103129469E-2</v>
      </c>
    </row>
    <row r="246" spans="1:13" ht="15" x14ac:dyDescent="0.25">
      <c r="A246" s="84">
        <v>45051</v>
      </c>
      <c r="B246" s="49">
        <v>71662</v>
      </c>
      <c r="C246" s="85">
        <v>68447</v>
      </c>
      <c r="D246" s="85">
        <v>3215</v>
      </c>
      <c r="E246" s="86">
        <v>4.4863386453071363E-2</v>
      </c>
      <c r="F246" s="49">
        <v>37631</v>
      </c>
      <c r="G246" s="85">
        <v>36004</v>
      </c>
      <c r="H246" s="85">
        <v>1627</v>
      </c>
      <c r="I246" s="86">
        <v>4.3235630198506549E-2</v>
      </c>
      <c r="J246" s="49">
        <v>34031</v>
      </c>
      <c r="K246" s="85">
        <v>32443</v>
      </c>
      <c r="L246" s="85">
        <v>1588</v>
      </c>
      <c r="M246" s="86">
        <v>4.6663336369780498E-2</v>
      </c>
    </row>
    <row r="247" spans="1:13" ht="15" x14ac:dyDescent="0.25">
      <c r="A247" s="84">
        <v>45052</v>
      </c>
      <c r="B247" s="49">
        <v>65084</v>
      </c>
      <c r="C247" s="85">
        <v>64407</v>
      </c>
      <c r="D247" s="85">
        <v>677</v>
      </c>
      <c r="E247" s="86">
        <v>1.0401942105586627E-2</v>
      </c>
      <c r="F247" s="49">
        <v>33258</v>
      </c>
      <c r="G247" s="85">
        <v>32904</v>
      </c>
      <c r="H247" s="85">
        <v>354</v>
      </c>
      <c r="I247" s="86">
        <v>1.0644055565578207E-2</v>
      </c>
      <c r="J247" s="49">
        <v>31826</v>
      </c>
      <c r="K247" s="85">
        <v>31503</v>
      </c>
      <c r="L247" s="85">
        <v>323</v>
      </c>
      <c r="M247" s="86">
        <v>1.0148934833155283E-2</v>
      </c>
    </row>
    <row r="248" spans="1:13" ht="15" x14ac:dyDescent="0.25">
      <c r="A248" s="84">
        <v>45053</v>
      </c>
      <c r="B248" s="49">
        <v>49736</v>
      </c>
      <c r="C248" s="85">
        <v>49452</v>
      </c>
      <c r="D248" s="85">
        <v>284</v>
      </c>
      <c r="E248" s="86">
        <v>5.7101495898343249E-3</v>
      </c>
      <c r="F248" s="49">
        <v>22799</v>
      </c>
      <c r="G248" s="85">
        <v>22646</v>
      </c>
      <c r="H248" s="85">
        <v>153</v>
      </c>
      <c r="I248" s="86">
        <v>6.7108206500285103E-3</v>
      </c>
      <c r="J248" s="49">
        <v>26937</v>
      </c>
      <c r="K248" s="85">
        <v>26806</v>
      </c>
      <c r="L248" s="85">
        <v>131</v>
      </c>
      <c r="M248" s="86">
        <v>4.8631993169246761E-3</v>
      </c>
    </row>
    <row r="249" spans="1:13" ht="15" x14ac:dyDescent="0.25">
      <c r="A249" s="84">
        <v>45054</v>
      </c>
      <c r="B249" s="49">
        <v>62065</v>
      </c>
      <c r="C249" s="85">
        <v>58819</v>
      </c>
      <c r="D249" s="85">
        <v>3246</v>
      </c>
      <c r="E249" s="86">
        <v>5.2300008056070248E-2</v>
      </c>
      <c r="F249" s="49">
        <v>30493</v>
      </c>
      <c r="G249" s="85">
        <v>28830</v>
      </c>
      <c r="H249" s="85">
        <v>1663</v>
      </c>
      <c r="I249" s="86">
        <v>5.4537106876988165E-2</v>
      </c>
      <c r="J249" s="49">
        <v>31572</v>
      </c>
      <c r="K249" s="85">
        <v>29989</v>
      </c>
      <c r="L249" s="85">
        <v>1583</v>
      </c>
      <c r="M249" s="86">
        <v>5.0139363993411887E-2</v>
      </c>
    </row>
    <row r="250" spans="1:13" ht="15" x14ac:dyDescent="0.25">
      <c r="A250" s="84">
        <v>45055</v>
      </c>
      <c r="B250" s="49">
        <v>60652</v>
      </c>
      <c r="C250" s="85">
        <v>57090</v>
      </c>
      <c r="D250" s="85">
        <v>3562</v>
      </c>
      <c r="E250" s="86">
        <v>5.8728483809272571E-2</v>
      </c>
      <c r="F250" s="49">
        <v>30482</v>
      </c>
      <c r="G250" s="85">
        <v>28659</v>
      </c>
      <c r="H250" s="85">
        <v>1823</v>
      </c>
      <c r="I250" s="86">
        <v>5.9805787021848959E-2</v>
      </c>
      <c r="J250" s="49">
        <v>30170</v>
      </c>
      <c r="K250" s="85">
        <v>28431</v>
      </c>
      <c r="L250" s="85">
        <v>1739</v>
      </c>
      <c r="M250" s="86">
        <v>5.7640039774610539E-2</v>
      </c>
    </row>
    <row r="251" spans="1:13" ht="15" x14ac:dyDescent="0.25">
      <c r="A251" s="84">
        <v>45056</v>
      </c>
      <c r="B251" s="49">
        <v>63855</v>
      </c>
      <c r="C251" s="85">
        <v>60081</v>
      </c>
      <c r="D251" s="85">
        <v>3774</v>
      </c>
      <c r="E251" s="86">
        <v>5.9102654451491661E-2</v>
      </c>
      <c r="F251" s="49">
        <v>32141</v>
      </c>
      <c r="G251" s="85">
        <v>30211</v>
      </c>
      <c r="H251" s="85">
        <v>1930</v>
      </c>
      <c r="I251" s="86">
        <v>6.004791387946859E-2</v>
      </c>
      <c r="J251" s="49">
        <v>31714</v>
      </c>
      <c r="K251" s="85">
        <v>29870</v>
      </c>
      <c r="L251" s="85">
        <v>1844</v>
      </c>
      <c r="M251" s="86">
        <v>5.814466796998171E-2</v>
      </c>
    </row>
    <row r="252" spans="1:13" ht="15" x14ac:dyDescent="0.25">
      <c r="A252" s="84">
        <v>45057</v>
      </c>
      <c r="B252" s="49">
        <v>64845</v>
      </c>
      <c r="C252" s="85">
        <v>61187</v>
      </c>
      <c r="D252" s="85">
        <v>3658</v>
      </c>
      <c r="E252" s="86">
        <v>5.6411442670984656E-2</v>
      </c>
      <c r="F252" s="49">
        <v>32717</v>
      </c>
      <c r="G252" s="85">
        <v>30842</v>
      </c>
      <c r="H252" s="85">
        <v>1875</v>
      </c>
      <c r="I252" s="86">
        <v>5.7309655530763823E-2</v>
      </c>
      <c r="J252" s="49">
        <v>32128</v>
      </c>
      <c r="K252" s="85">
        <v>30345</v>
      </c>
      <c r="L252" s="85">
        <v>1783</v>
      </c>
      <c r="M252" s="86">
        <v>5.5496762948207171E-2</v>
      </c>
    </row>
    <row r="253" spans="1:13" ht="15" x14ac:dyDescent="0.25">
      <c r="A253" s="84">
        <v>45058</v>
      </c>
      <c r="B253" s="49">
        <v>69108</v>
      </c>
      <c r="C253" s="85">
        <v>65799</v>
      </c>
      <c r="D253" s="85">
        <v>3309</v>
      </c>
      <c r="E253" s="86">
        <v>4.7881576662615034E-2</v>
      </c>
      <c r="F253" s="49">
        <v>35878</v>
      </c>
      <c r="G253" s="85">
        <v>34233</v>
      </c>
      <c r="H253" s="85">
        <v>1645</v>
      </c>
      <c r="I253" s="86">
        <v>4.5849824404927811E-2</v>
      </c>
      <c r="J253" s="49">
        <v>33230</v>
      </c>
      <c r="K253" s="85">
        <v>31566</v>
      </c>
      <c r="L253" s="85">
        <v>1664</v>
      </c>
      <c r="M253" s="86">
        <v>5.0075233222991275E-2</v>
      </c>
    </row>
    <row r="254" spans="1:13" ht="15" x14ac:dyDescent="0.25">
      <c r="A254" s="84">
        <v>45059</v>
      </c>
      <c r="B254" s="49">
        <v>62268</v>
      </c>
      <c r="C254" s="85">
        <v>61543</v>
      </c>
      <c r="D254" s="85">
        <v>725</v>
      </c>
      <c r="E254" s="86">
        <v>1.164321963127128E-2</v>
      </c>
      <c r="F254" s="49">
        <v>32281</v>
      </c>
      <c r="G254" s="85">
        <v>31901</v>
      </c>
      <c r="H254" s="85">
        <v>380</v>
      </c>
      <c r="I254" s="86">
        <v>1.1771630370806356E-2</v>
      </c>
      <c r="J254" s="49">
        <v>29987</v>
      </c>
      <c r="K254" s="85">
        <v>29642</v>
      </c>
      <c r="L254" s="85">
        <v>345</v>
      </c>
      <c r="M254" s="86">
        <v>1.1504985493713944E-2</v>
      </c>
    </row>
    <row r="255" spans="1:13" ht="15" x14ac:dyDescent="0.25">
      <c r="A255" s="84">
        <v>45060</v>
      </c>
      <c r="B255" s="49">
        <v>53236</v>
      </c>
      <c r="C255" s="85">
        <v>52975</v>
      </c>
      <c r="D255" s="85">
        <v>261</v>
      </c>
      <c r="E255" s="86">
        <v>4.9026974227966034E-3</v>
      </c>
      <c r="F255" s="49">
        <v>25135</v>
      </c>
      <c r="G255" s="85">
        <v>25016</v>
      </c>
      <c r="H255" s="85">
        <v>119</v>
      </c>
      <c r="I255" s="86">
        <v>4.7344340560970758E-3</v>
      </c>
      <c r="J255" s="49">
        <v>28101</v>
      </c>
      <c r="K255" s="85">
        <v>27959</v>
      </c>
      <c r="L255" s="85">
        <v>142</v>
      </c>
      <c r="M255" s="86">
        <v>5.0532009537027156E-3</v>
      </c>
    </row>
    <row r="256" spans="1:13" ht="15" x14ac:dyDescent="0.25">
      <c r="A256" s="84">
        <v>45061</v>
      </c>
      <c r="B256" s="49">
        <v>60822</v>
      </c>
      <c r="C256" s="85">
        <v>57400</v>
      </c>
      <c r="D256" s="85">
        <v>3422</v>
      </c>
      <c r="E256" s="86">
        <v>5.6262536582157775E-2</v>
      </c>
      <c r="F256" s="49">
        <v>30413</v>
      </c>
      <c r="G256" s="85">
        <v>28661</v>
      </c>
      <c r="H256" s="85">
        <v>1752</v>
      </c>
      <c r="I256" s="86">
        <v>5.7606944398776838E-2</v>
      </c>
      <c r="J256" s="49">
        <v>30409</v>
      </c>
      <c r="K256" s="85">
        <v>28739</v>
      </c>
      <c r="L256" s="85">
        <v>1670</v>
      </c>
      <c r="M256" s="86">
        <v>5.4917951922128318E-2</v>
      </c>
    </row>
    <row r="257" spans="1:13" ht="15" x14ac:dyDescent="0.25">
      <c r="A257" s="84">
        <v>45062</v>
      </c>
      <c r="B257" s="49">
        <v>62606</v>
      </c>
      <c r="C257" s="85">
        <v>58979</v>
      </c>
      <c r="D257" s="85">
        <v>3627</v>
      </c>
      <c r="E257" s="86">
        <v>5.7933744369549248E-2</v>
      </c>
      <c r="F257" s="49">
        <v>31814</v>
      </c>
      <c r="G257" s="85">
        <v>29940</v>
      </c>
      <c r="H257" s="85">
        <v>1874</v>
      </c>
      <c r="I257" s="86">
        <v>5.8904884641981514E-2</v>
      </c>
      <c r="J257" s="49">
        <v>30792</v>
      </c>
      <c r="K257" s="85">
        <v>29039</v>
      </c>
      <c r="L257" s="85">
        <v>1753</v>
      </c>
      <c r="M257" s="86">
        <v>5.6930371525071445E-2</v>
      </c>
    </row>
    <row r="258" spans="1:13" ht="15" x14ac:dyDescent="0.25">
      <c r="A258" s="84">
        <v>45063</v>
      </c>
      <c r="B258" s="49">
        <v>76054</v>
      </c>
      <c r="C258" s="85">
        <v>72481</v>
      </c>
      <c r="D258" s="85">
        <v>3573</v>
      </c>
      <c r="E258" s="86">
        <v>4.6979777526494335E-2</v>
      </c>
      <c r="F258" s="49">
        <v>42652</v>
      </c>
      <c r="G258" s="85">
        <v>40800</v>
      </c>
      <c r="H258" s="85">
        <v>1852</v>
      </c>
      <c r="I258" s="86">
        <v>4.3421176029260058E-2</v>
      </c>
      <c r="J258" s="49">
        <v>33402</v>
      </c>
      <c r="K258" s="85">
        <v>31681</v>
      </c>
      <c r="L258" s="85">
        <v>1721</v>
      </c>
      <c r="M258" s="86">
        <v>5.1523860846655889E-2</v>
      </c>
    </row>
    <row r="259" spans="1:13" ht="15" x14ac:dyDescent="0.25">
      <c r="A259" s="84">
        <v>45064</v>
      </c>
      <c r="B259" s="49">
        <v>59521</v>
      </c>
      <c r="C259" s="85">
        <v>59115</v>
      </c>
      <c r="D259" s="85">
        <v>406</v>
      </c>
      <c r="E259" s="86">
        <v>6.8211219569563686E-3</v>
      </c>
      <c r="F259" s="49">
        <v>35699</v>
      </c>
      <c r="G259" s="85">
        <v>35469</v>
      </c>
      <c r="H259" s="85">
        <v>230</v>
      </c>
      <c r="I259" s="86">
        <v>6.4427575002100898E-3</v>
      </c>
      <c r="J259" s="49">
        <v>23822</v>
      </c>
      <c r="K259" s="85">
        <v>23646</v>
      </c>
      <c r="L259" s="85">
        <v>176</v>
      </c>
      <c r="M259" s="86">
        <v>7.3881286206028043E-3</v>
      </c>
    </row>
    <row r="260" spans="1:13" ht="15" x14ac:dyDescent="0.25">
      <c r="A260" s="84">
        <v>45065</v>
      </c>
      <c r="B260" s="49">
        <v>63398</v>
      </c>
      <c r="C260" s="85">
        <v>61310</v>
      </c>
      <c r="D260" s="85">
        <v>2088</v>
      </c>
      <c r="E260" s="86">
        <v>3.2934792895674941E-2</v>
      </c>
      <c r="F260" s="49">
        <v>32737</v>
      </c>
      <c r="G260" s="85">
        <v>31661</v>
      </c>
      <c r="H260" s="85">
        <v>1076</v>
      </c>
      <c r="I260" s="86">
        <v>3.2868008675199317E-2</v>
      </c>
      <c r="J260" s="49">
        <v>30661</v>
      </c>
      <c r="K260" s="85">
        <v>29649</v>
      </c>
      <c r="L260" s="85">
        <v>1012</v>
      </c>
      <c r="M260" s="86">
        <v>3.3006098953067414E-2</v>
      </c>
    </row>
    <row r="261" spans="1:13" ht="15" x14ac:dyDescent="0.25">
      <c r="A261" s="84">
        <v>45066</v>
      </c>
      <c r="B261" s="49">
        <v>60404</v>
      </c>
      <c r="C261" s="85">
        <v>59682</v>
      </c>
      <c r="D261" s="85">
        <v>722</v>
      </c>
      <c r="E261" s="86">
        <v>1.1952850804582478E-2</v>
      </c>
      <c r="F261" s="49">
        <v>28461</v>
      </c>
      <c r="G261" s="85">
        <v>28103</v>
      </c>
      <c r="H261" s="85">
        <v>358</v>
      </c>
      <c r="I261" s="86">
        <v>1.2578616352201259E-2</v>
      </c>
      <c r="J261" s="49">
        <v>31943</v>
      </c>
      <c r="K261" s="85">
        <v>31579</v>
      </c>
      <c r="L261" s="85">
        <v>364</v>
      </c>
      <c r="M261" s="86">
        <v>1.1395297874338666E-2</v>
      </c>
    </row>
    <row r="262" spans="1:13" ht="15" x14ac:dyDescent="0.25">
      <c r="A262" s="84">
        <v>45067</v>
      </c>
      <c r="B262" s="49">
        <v>60974</v>
      </c>
      <c r="C262" s="85">
        <v>60642</v>
      </c>
      <c r="D262" s="85">
        <v>332</v>
      </c>
      <c r="E262" s="86">
        <v>5.4449437465149079E-3</v>
      </c>
      <c r="F262" s="49">
        <v>23659</v>
      </c>
      <c r="G262" s="85">
        <v>23505</v>
      </c>
      <c r="H262" s="85">
        <v>154</v>
      </c>
      <c r="I262" s="86">
        <v>6.5091508516843481E-3</v>
      </c>
      <c r="J262" s="49">
        <v>37315</v>
      </c>
      <c r="K262" s="85">
        <v>37137</v>
      </c>
      <c r="L262" s="85">
        <v>178</v>
      </c>
      <c r="M262" s="86">
        <v>4.7701996516146322E-3</v>
      </c>
    </row>
    <row r="263" spans="1:13" ht="15" x14ac:dyDescent="0.25">
      <c r="A263" s="84">
        <v>45068</v>
      </c>
      <c r="B263" s="49">
        <v>62118</v>
      </c>
      <c r="C263" s="85">
        <v>58834</v>
      </c>
      <c r="D263" s="85">
        <v>3284</v>
      </c>
      <c r="E263" s="86">
        <v>5.2867123861038666E-2</v>
      </c>
      <c r="F263" s="49">
        <v>30259</v>
      </c>
      <c r="G263" s="85">
        <v>28552</v>
      </c>
      <c r="H263" s="85">
        <v>1707</v>
      </c>
      <c r="I263" s="86">
        <v>5.6412968042565848E-2</v>
      </c>
      <c r="J263" s="49">
        <v>31859</v>
      </c>
      <c r="K263" s="85">
        <v>30282</v>
      </c>
      <c r="L263" s="85">
        <v>1577</v>
      </c>
      <c r="M263" s="86">
        <v>4.9499356539753285E-2</v>
      </c>
    </row>
    <row r="264" spans="1:13" ht="15" x14ac:dyDescent="0.25">
      <c r="A264" s="84">
        <v>45069</v>
      </c>
      <c r="B264" s="49">
        <v>61742</v>
      </c>
      <c r="C264" s="85">
        <v>58099</v>
      </c>
      <c r="D264" s="85">
        <v>3643</v>
      </c>
      <c r="E264" s="86">
        <v>5.9003595607528103E-2</v>
      </c>
      <c r="F264" s="49">
        <v>31051</v>
      </c>
      <c r="G264" s="85">
        <v>29156</v>
      </c>
      <c r="H264" s="85">
        <v>1895</v>
      </c>
      <c r="I264" s="86">
        <v>6.1028630317864159E-2</v>
      </c>
      <c r="J264" s="49">
        <v>30691</v>
      </c>
      <c r="K264" s="85">
        <v>28943</v>
      </c>
      <c r="L264" s="85">
        <v>1748</v>
      </c>
      <c r="M264" s="86">
        <v>5.6954807598318724E-2</v>
      </c>
    </row>
    <row r="265" spans="1:13" ht="15" x14ac:dyDescent="0.25">
      <c r="A265" s="84">
        <v>45070</v>
      </c>
      <c r="B265" s="49">
        <v>63400</v>
      </c>
      <c r="C265" s="85">
        <v>59719</v>
      </c>
      <c r="D265" s="85">
        <v>3681</v>
      </c>
      <c r="E265" s="86">
        <v>5.8059936908517351E-2</v>
      </c>
      <c r="F265" s="49">
        <v>31866</v>
      </c>
      <c r="G265" s="85">
        <v>29974</v>
      </c>
      <c r="H265" s="85">
        <v>1892</v>
      </c>
      <c r="I265" s="86">
        <v>5.9373627063327682E-2</v>
      </c>
      <c r="J265" s="49">
        <v>31534</v>
      </c>
      <c r="K265" s="85">
        <v>29745</v>
      </c>
      <c r="L265" s="85">
        <v>1789</v>
      </c>
      <c r="M265" s="86">
        <v>5.6732415805162681E-2</v>
      </c>
    </row>
    <row r="266" spans="1:13" ht="15" x14ac:dyDescent="0.25">
      <c r="A266" s="84">
        <v>45071</v>
      </c>
      <c r="B266" s="49">
        <v>66517</v>
      </c>
      <c r="C266" s="85">
        <v>62833</v>
      </c>
      <c r="D266" s="85">
        <v>3684</v>
      </c>
      <c r="E266" s="86">
        <v>5.5384337838447317E-2</v>
      </c>
      <c r="F266" s="49">
        <v>34393</v>
      </c>
      <c r="G266" s="85">
        <v>32476</v>
      </c>
      <c r="H266" s="85">
        <v>1917</v>
      </c>
      <c r="I266" s="86">
        <v>5.5738086238478757E-2</v>
      </c>
      <c r="J266" s="49">
        <v>32124</v>
      </c>
      <c r="K266" s="85">
        <v>30357</v>
      </c>
      <c r="L266" s="85">
        <v>1767</v>
      </c>
      <c r="M266" s="86">
        <v>5.500560328726186E-2</v>
      </c>
    </row>
    <row r="267" spans="1:13" ht="15" x14ac:dyDescent="0.25">
      <c r="A267" s="84">
        <v>45072</v>
      </c>
      <c r="B267" s="49">
        <v>76929</v>
      </c>
      <c r="C267" s="85">
        <v>73397</v>
      </c>
      <c r="D267" s="85">
        <v>3532</v>
      </c>
      <c r="E267" s="86">
        <v>4.5912464740215E-2</v>
      </c>
      <c r="F267" s="49">
        <v>42867</v>
      </c>
      <c r="G267" s="85">
        <v>41080</v>
      </c>
      <c r="H267" s="85">
        <v>1787</v>
      </c>
      <c r="I267" s="86">
        <v>4.1687078638579796E-2</v>
      </c>
      <c r="J267" s="49">
        <v>34062</v>
      </c>
      <c r="K267" s="85">
        <v>32317</v>
      </c>
      <c r="L267" s="85">
        <v>1745</v>
      </c>
      <c r="M267" s="86">
        <v>5.123010979977688E-2</v>
      </c>
    </row>
    <row r="268" spans="1:13" ht="15" x14ac:dyDescent="0.25">
      <c r="A268" s="84">
        <v>45073</v>
      </c>
      <c r="B268" s="49">
        <v>69701</v>
      </c>
      <c r="C268" s="85">
        <v>68883</v>
      </c>
      <c r="D268" s="85">
        <v>818</v>
      </c>
      <c r="E268" s="86">
        <v>1.1735843101246753E-2</v>
      </c>
      <c r="F268" s="49">
        <v>39530</v>
      </c>
      <c r="G268" s="85">
        <v>39100</v>
      </c>
      <c r="H268" s="85">
        <v>430</v>
      </c>
      <c r="I268" s="86">
        <v>1.0877814318239311E-2</v>
      </c>
      <c r="J268" s="49">
        <v>30171</v>
      </c>
      <c r="K268" s="85">
        <v>29783</v>
      </c>
      <c r="L268" s="85">
        <v>388</v>
      </c>
      <c r="M268" s="86">
        <v>1.2860031155745584E-2</v>
      </c>
    </row>
    <row r="269" spans="1:13" ht="15" x14ac:dyDescent="0.25">
      <c r="A269" s="84">
        <v>45074</v>
      </c>
      <c r="B269" s="49">
        <v>57383</v>
      </c>
      <c r="C269" s="85">
        <v>57144</v>
      </c>
      <c r="D269" s="85">
        <v>239</v>
      </c>
      <c r="E269" s="86">
        <v>4.1649966017810154E-3</v>
      </c>
      <c r="F269" s="49">
        <v>28571</v>
      </c>
      <c r="G269" s="85">
        <v>28447</v>
      </c>
      <c r="H269" s="85">
        <v>124</v>
      </c>
      <c r="I269" s="86">
        <v>4.3400651009765151E-3</v>
      </c>
      <c r="J269" s="49">
        <v>28812</v>
      </c>
      <c r="K269" s="85">
        <v>28697</v>
      </c>
      <c r="L269" s="85">
        <v>115</v>
      </c>
      <c r="M269" s="86">
        <v>3.9913924753574902E-3</v>
      </c>
    </row>
    <row r="270" spans="1:13" ht="15" x14ac:dyDescent="0.25">
      <c r="A270" s="84">
        <v>45075</v>
      </c>
      <c r="B270" s="49">
        <v>58997</v>
      </c>
      <c r="C270" s="85">
        <v>58317</v>
      </c>
      <c r="D270" s="85">
        <v>680</v>
      </c>
      <c r="E270" s="86">
        <v>1.1526009797108328E-2</v>
      </c>
      <c r="F270" s="49">
        <v>23464</v>
      </c>
      <c r="G270" s="85">
        <v>23177</v>
      </c>
      <c r="H270" s="85">
        <v>287</v>
      </c>
      <c r="I270" s="86">
        <v>1.2231503579952268E-2</v>
      </c>
      <c r="J270" s="49">
        <v>35533</v>
      </c>
      <c r="K270" s="85">
        <v>35140</v>
      </c>
      <c r="L270" s="85">
        <v>393</v>
      </c>
      <c r="M270" s="86">
        <v>1.1060141277122675E-2</v>
      </c>
    </row>
    <row r="271" spans="1:13" ht="15" x14ac:dyDescent="0.25">
      <c r="A271" s="84">
        <v>45076</v>
      </c>
      <c r="B271" s="49">
        <v>66483</v>
      </c>
      <c r="C271" s="85">
        <v>62715</v>
      </c>
      <c r="D271" s="85">
        <v>3768</v>
      </c>
      <c r="E271" s="86">
        <v>5.667614277334055E-2</v>
      </c>
      <c r="F271" s="49">
        <v>32353</v>
      </c>
      <c r="G271" s="85">
        <v>30461</v>
      </c>
      <c r="H271" s="85">
        <v>1892</v>
      </c>
      <c r="I271" s="86">
        <v>5.8479893672920592E-2</v>
      </c>
      <c r="J271" s="49">
        <v>34130</v>
      </c>
      <c r="K271" s="85">
        <v>32254</v>
      </c>
      <c r="L271" s="85">
        <v>1876</v>
      </c>
      <c r="M271" s="86">
        <v>5.4966305303252271E-2</v>
      </c>
    </row>
    <row r="272" spans="1:13" ht="15" x14ac:dyDescent="0.25">
      <c r="A272" s="84">
        <v>45077</v>
      </c>
      <c r="B272" s="49">
        <v>65483</v>
      </c>
      <c r="C272" s="85">
        <v>61618</v>
      </c>
      <c r="D272" s="85">
        <v>3865</v>
      </c>
      <c r="E272" s="86">
        <v>5.9022952522028618E-2</v>
      </c>
      <c r="F272" s="49">
        <v>32893</v>
      </c>
      <c r="G272" s="85">
        <v>30857</v>
      </c>
      <c r="H272" s="85">
        <v>2036</v>
      </c>
      <c r="I272" s="86">
        <v>6.1897668196880792E-2</v>
      </c>
      <c r="J272" s="49">
        <v>32590</v>
      </c>
      <c r="K272" s="85">
        <v>30761</v>
      </c>
      <c r="L272" s="85">
        <v>1829</v>
      </c>
      <c r="M272" s="86">
        <v>5.612150966554158E-2</v>
      </c>
    </row>
    <row r="273" spans="1:13" ht="15" x14ac:dyDescent="0.25">
      <c r="A273" s="84">
        <v>45078</v>
      </c>
      <c r="B273" s="49">
        <v>68131</v>
      </c>
      <c r="C273" s="85">
        <v>64253</v>
      </c>
      <c r="D273" s="85">
        <v>3878</v>
      </c>
      <c r="E273" s="86">
        <v>5.6919757525942673E-2</v>
      </c>
      <c r="F273" s="49">
        <v>34735</v>
      </c>
      <c r="G273" s="85">
        <v>32761</v>
      </c>
      <c r="H273" s="85">
        <v>1974</v>
      </c>
      <c r="I273" s="86">
        <v>5.6830286454584711E-2</v>
      </c>
      <c r="J273" s="49">
        <v>33396</v>
      </c>
      <c r="K273" s="85">
        <v>31492</v>
      </c>
      <c r="L273" s="85">
        <v>1904</v>
      </c>
      <c r="M273" s="86">
        <v>5.7012815906096539E-2</v>
      </c>
    </row>
    <row r="274" spans="1:13" ht="15" x14ac:dyDescent="0.25">
      <c r="A274" s="84">
        <v>45079</v>
      </c>
      <c r="B274" s="49">
        <v>71248</v>
      </c>
      <c r="C274" s="85">
        <v>67810</v>
      </c>
      <c r="D274" s="85">
        <v>3438</v>
      </c>
      <c r="E274" s="86">
        <v>4.8253986076802154E-2</v>
      </c>
      <c r="F274" s="49">
        <v>37502</v>
      </c>
      <c r="G274" s="85">
        <v>35707</v>
      </c>
      <c r="H274" s="85">
        <v>1795</v>
      </c>
      <c r="I274" s="86">
        <v>4.7864113913924589E-2</v>
      </c>
      <c r="J274" s="49">
        <v>33746</v>
      </c>
      <c r="K274" s="85">
        <v>32103</v>
      </c>
      <c r="L274" s="85">
        <v>1643</v>
      </c>
      <c r="M274" s="86">
        <v>4.8687251822438216E-2</v>
      </c>
    </row>
    <row r="275" spans="1:13" ht="15" x14ac:dyDescent="0.25">
      <c r="A275" s="84">
        <v>45080</v>
      </c>
      <c r="B275" s="49">
        <v>64812</v>
      </c>
      <c r="C275" s="85">
        <v>63990</v>
      </c>
      <c r="D275" s="85">
        <v>822</v>
      </c>
      <c r="E275" s="86">
        <v>1.2682836511757082E-2</v>
      </c>
      <c r="F275" s="49">
        <v>33537</v>
      </c>
      <c r="G275" s="85">
        <v>33103</v>
      </c>
      <c r="H275" s="85">
        <v>434</v>
      </c>
      <c r="I275" s="86">
        <v>1.2940930912126905E-2</v>
      </c>
      <c r="J275" s="49">
        <v>31275</v>
      </c>
      <c r="K275" s="85">
        <v>30887</v>
      </c>
      <c r="L275" s="85">
        <v>388</v>
      </c>
      <c r="M275" s="86">
        <v>1.240607513988809E-2</v>
      </c>
    </row>
    <row r="276" spans="1:13" ht="15" x14ac:dyDescent="0.25">
      <c r="A276" s="84">
        <v>45081</v>
      </c>
      <c r="B276" s="49">
        <v>53103</v>
      </c>
      <c r="C276" s="85">
        <v>52779</v>
      </c>
      <c r="D276" s="85">
        <v>324</v>
      </c>
      <c r="E276" s="86">
        <v>6.1013502062030392E-3</v>
      </c>
      <c r="F276" s="49">
        <v>24507</v>
      </c>
      <c r="G276" s="85">
        <v>24363</v>
      </c>
      <c r="H276" s="85">
        <v>144</v>
      </c>
      <c r="I276" s="86">
        <v>5.8758721997796545E-3</v>
      </c>
      <c r="J276" s="49">
        <v>28596</v>
      </c>
      <c r="K276" s="85">
        <v>28416</v>
      </c>
      <c r="L276" s="85">
        <v>180</v>
      </c>
      <c r="M276" s="86">
        <v>6.29458665547629E-3</v>
      </c>
    </row>
    <row r="277" spans="1:13" ht="15" x14ac:dyDescent="0.25">
      <c r="A277" s="84">
        <v>45082</v>
      </c>
      <c r="B277" s="49">
        <v>63836</v>
      </c>
      <c r="C277" s="85">
        <v>60229</v>
      </c>
      <c r="D277" s="85">
        <v>3607</v>
      </c>
      <c r="E277" s="86">
        <v>5.6504166927752363E-2</v>
      </c>
      <c r="F277" s="49">
        <v>32041</v>
      </c>
      <c r="G277" s="85">
        <v>30167</v>
      </c>
      <c r="H277" s="85">
        <v>1874</v>
      </c>
      <c r="I277" s="86">
        <v>5.8487562810149496E-2</v>
      </c>
      <c r="J277" s="49">
        <v>31795</v>
      </c>
      <c r="K277" s="85">
        <v>30062</v>
      </c>
      <c r="L277" s="85">
        <v>1733</v>
      </c>
      <c r="M277" s="86">
        <v>5.4505425381349268E-2</v>
      </c>
    </row>
    <row r="278" spans="1:13" ht="15" x14ac:dyDescent="0.25">
      <c r="A278" s="84">
        <v>45083</v>
      </c>
      <c r="B278" s="49">
        <v>65552</v>
      </c>
      <c r="C278" s="85">
        <v>61773</v>
      </c>
      <c r="D278" s="85">
        <v>3779</v>
      </c>
      <c r="E278" s="86">
        <v>5.7648889431291192E-2</v>
      </c>
      <c r="F278" s="49">
        <v>32867</v>
      </c>
      <c r="G278" s="85">
        <v>30890</v>
      </c>
      <c r="H278" s="85">
        <v>1977</v>
      </c>
      <c r="I278" s="86">
        <v>6.0151519761462865E-2</v>
      </c>
      <c r="J278" s="49">
        <v>32685</v>
      </c>
      <c r="K278" s="85">
        <v>30883</v>
      </c>
      <c r="L278" s="85">
        <v>1802</v>
      </c>
      <c r="M278" s="86">
        <v>5.5132323695884965E-2</v>
      </c>
    </row>
    <row r="279" spans="1:13" ht="15" x14ac:dyDescent="0.25">
      <c r="A279" s="84">
        <v>45084</v>
      </c>
      <c r="B279" s="49">
        <v>69048</v>
      </c>
      <c r="C279" s="85">
        <v>65375</v>
      </c>
      <c r="D279" s="85">
        <v>3673</v>
      </c>
      <c r="E279" s="86">
        <v>5.3194878924805934E-2</v>
      </c>
      <c r="F279" s="49">
        <v>34843</v>
      </c>
      <c r="G279" s="85">
        <v>32969</v>
      </c>
      <c r="H279" s="85">
        <v>1874</v>
      </c>
      <c r="I279" s="86">
        <v>5.3784117326292222E-2</v>
      </c>
      <c r="J279" s="49">
        <v>34205</v>
      </c>
      <c r="K279" s="85">
        <v>32406</v>
      </c>
      <c r="L279" s="85">
        <v>1799</v>
      </c>
      <c r="M279" s="86">
        <v>5.259464990498465E-2</v>
      </c>
    </row>
    <row r="280" spans="1:13" ht="15" x14ac:dyDescent="0.25">
      <c r="A280" s="84">
        <v>45085</v>
      </c>
      <c r="B280" s="49">
        <v>68941</v>
      </c>
      <c r="C280" s="85">
        <v>66502</v>
      </c>
      <c r="D280" s="85">
        <v>2439</v>
      </c>
      <c r="E280" s="86">
        <v>3.5378076906340206E-2</v>
      </c>
      <c r="F280" s="49">
        <v>35341</v>
      </c>
      <c r="G280" s="85">
        <v>34059</v>
      </c>
      <c r="H280" s="85">
        <v>1282</v>
      </c>
      <c r="I280" s="86">
        <v>3.6275147845278854E-2</v>
      </c>
      <c r="J280" s="49">
        <v>33600</v>
      </c>
      <c r="K280" s="85">
        <v>32443</v>
      </c>
      <c r="L280" s="85">
        <v>1157</v>
      </c>
      <c r="M280" s="86">
        <v>3.4434523809523811E-2</v>
      </c>
    </row>
    <row r="281" spans="1:13" ht="15" x14ac:dyDescent="0.25">
      <c r="A281" s="84">
        <v>45086</v>
      </c>
      <c r="B281" s="49">
        <v>72881</v>
      </c>
      <c r="C281" s="85">
        <v>69609</v>
      </c>
      <c r="D281" s="85">
        <v>3272</v>
      </c>
      <c r="E281" s="86">
        <v>4.4895102976084303E-2</v>
      </c>
      <c r="F281" s="49">
        <v>38609</v>
      </c>
      <c r="G281" s="85">
        <v>36934</v>
      </c>
      <c r="H281" s="85">
        <v>1675</v>
      </c>
      <c r="I281" s="86">
        <v>4.3383667020642856E-2</v>
      </c>
      <c r="J281" s="49">
        <v>34272</v>
      </c>
      <c r="K281" s="85">
        <v>32675</v>
      </c>
      <c r="L281" s="85">
        <v>1597</v>
      </c>
      <c r="M281" s="86">
        <v>4.6597805788982261E-2</v>
      </c>
    </row>
    <row r="282" spans="1:13" ht="15" x14ac:dyDescent="0.25">
      <c r="A282" s="84">
        <v>45087</v>
      </c>
      <c r="B282" s="49">
        <v>64658</v>
      </c>
      <c r="C282" s="85">
        <v>63849</v>
      </c>
      <c r="D282" s="85">
        <v>809</v>
      </c>
      <c r="E282" s="86">
        <v>1.2511986142472703E-2</v>
      </c>
      <c r="F282" s="49">
        <v>32653</v>
      </c>
      <c r="G282" s="85">
        <v>32248</v>
      </c>
      <c r="H282" s="85">
        <v>405</v>
      </c>
      <c r="I282" s="86">
        <v>1.240314825590298E-2</v>
      </c>
      <c r="J282" s="49">
        <v>32005</v>
      </c>
      <c r="K282" s="85">
        <v>31601</v>
      </c>
      <c r="L282" s="85">
        <v>404</v>
      </c>
      <c r="M282" s="86">
        <v>1.2623027651929386E-2</v>
      </c>
    </row>
    <row r="283" spans="1:13" ht="15" x14ac:dyDescent="0.25">
      <c r="A283" s="84">
        <v>45088</v>
      </c>
      <c r="B283" s="49">
        <v>59219</v>
      </c>
      <c r="C283" s="85">
        <v>58903</v>
      </c>
      <c r="D283" s="85">
        <v>316</v>
      </c>
      <c r="E283" s="86">
        <v>5.3361252300781845E-3</v>
      </c>
      <c r="F283" s="49">
        <v>26984</v>
      </c>
      <c r="G283" s="85">
        <v>26840</v>
      </c>
      <c r="H283" s="85">
        <v>144</v>
      </c>
      <c r="I283" s="86">
        <v>5.3364957011562408E-3</v>
      </c>
      <c r="J283" s="49">
        <v>32235</v>
      </c>
      <c r="K283" s="85">
        <v>32063</v>
      </c>
      <c r="L283" s="85">
        <v>172</v>
      </c>
      <c r="M283" s="86">
        <v>5.3358151078020787E-3</v>
      </c>
    </row>
    <row r="284" spans="1:13" ht="15" x14ac:dyDescent="0.25">
      <c r="A284" s="84">
        <v>45089</v>
      </c>
      <c r="B284" s="49">
        <v>63851</v>
      </c>
      <c r="C284" s="85">
        <v>60358</v>
      </c>
      <c r="D284" s="85">
        <v>3493</v>
      </c>
      <c r="E284" s="86">
        <v>5.4705486210082852E-2</v>
      </c>
      <c r="F284" s="49">
        <v>31834</v>
      </c>
      <c r="G284" s="85">
        <v>30013</v>
      </c>
      <c r="H284" s="85">
        <v>1821</v>
      </c>
      <c r="I284" s="86">
        <v>5.7202990513287678E-2</v>
      </c>
      <c r="J284" s="49">
        <v>32017</v>
      </c>
      <c r="K284" s="85">
        <v>30345</v>
      </c>
      <c r="L284" s="85">
        <v>1672</v>
      </c>
      <c r="M284" s="86">
        <v>5.2222256926008057E-2</v>
      </c>
    </row>
    <row r="285" spans="1:13" ht="15" x14ac:dyDescent="0.25">
      <c r="A285" s="84">
        <v>45090</v>
      </c>
      <c r="B285" s="49">
        <v>65295</v>
      </c>
      <c r="C285" s="85">
        <v>61628</v>
      </c>
      <c r="D285" s="85">
        <v>3667</v>
      </c>
      <c r="E285" s="86">
        <v>5.6160502335554023E-2</v>
      </c>
      <c r="F285" s="49">
        <v>32877</v>
      </c>
      <c r="G285" s="85">
        <v>30960</v>
      </c>
      <c r="H285" s="85">
        <v>1917</v>
      </c>
      <c r="I285" s="86">
        <v>5.8308239802901722E-2</v>
      </c>
      <c r="J285" s="49">
        <v>32418</v>
      </c>
      <c r="K285" s="85">
        <v>30668</v>
      </c>
      <c r="L285" s="85">
        <v>1750</v>
      </c>
      <c r="M285" s="86">
        <v>5.3982355481522609E-2</v>
      </c>
    </row>
    <row r="286" spans="1:13" ht="15" x14ac:dyDescent="0.25">
      <c r="A286" s="84">
        <v>45091</v>
      </c>
      <c r="B286" s="49">
        <v>66823</v>
      </c>
      <c r="C286" s="85">
        <v>63060</v>
      </c>
      <c r="D286" s="85">
        <v>3763</v>
      </c>
      <c r="E286" s="86">
        <v>5.6312946141298656E-2</v>
      </c>
      <c r="F286" s="49">
        <v>34030</v>
      </c>
      <c r="G286" s="85">
        <v>32084</v>
      </c>
      <c r="H286" s="85">
        <v>1946</v>
      </c>
      <c r="I286" s="86">
        <v>5.7184836908610051E-2</v>
      </c>
      <c r="J286" s="49">
        <v>32793</v>
      </c>
      <c r="K286" s="85">
        <v>30976</v>
      </c>
      <c r="L286" s="85">
        <v>1817</v>
      </c>
      <c r="M286" s="86">
        <v>5.5408166376970693E-2</v>
      </c>
    </row>
    <row r="287" spans="1:13" ht="15" x14ac:dyDescent="0.25">
      <c r="A287" s="84">
        <v>45092</v>
      </c>
      <c r="B287" s="49">
        <v>69237</v>
      </c>
      <c r="C287" s="85">
        <v>65498</v>
      </c>
      <c r="D287" s="85">
        <v>3739</v>
      </c>
      <c r="E287" s="86">
        <v>5.4002917515201407E-2</v>
      </c>
      <c r="F287" s="49">
        <v>35509</v>
      </c>
      <c r="G287" s="85">
        <v>33570</v>
      </c>
      <c r="H287" s="85">
        <v>1939</v>
      </c>
      <c r="I287" s="86">
        <v>5.460587456701118E-2</v>
      </c>
      <c r="J287" s="49">
        <v>33728</v>
      </c>
      <c r="K287" s="85">
        <v>31928</v>
      </c>
      <c r="L287" s="85">
        <v>1800</v>
      </c>
      <c r="M287" s="86">
        <v>5.3368121442125237E-2</v>
      </c>
    </row>
    <row r="288" spans="1:13" ht="15" x14ac:dyDescent="0.25">
      <c r="A288" s="84">
        <v>45093</v>
      </c>
      <c r="B288" s="49">
        <v>71671</v>
      </c>
      <c r="C288" s="85">
        <v>68436</v>
      </c>
      <c r="D288" s="85">
        <v>3235</v>
      </c>
      <c r="E288" s="86">
        <v>4.5136805681516928E-2</v>
      </c>
      <c r="F288" s="49">
        <v>39153</v>
      </c>
      <c r="G288" s="85">
        <v>37518</v>
      </c>
      <c r="H288" s="85">
        <v>1635</v>
      </c>
      <c r="I288" s="86">
        <v>4.1759252164585092E-2</v>
      </c>
      <c r="J288" s="49">
        <v>32518</v>
      </c>
      <c r="K288" s="85">
        <v>30918</v>
      </c>
      <c r="L288" s="85">
        <v>1600</v>
      </c>
      <c r="M288" s="86">
        <v>4.9203518051540683E-2</v>
      </c>
    </row>
    <row r="289" spans="1:13" ht="15" x14ac:dyDescent="0.25">
      <c r="A289" s="84">
        <v>45094</v>
      </c>
      <c r="B289" s="49">
        <v>70299</v>
      </c>
      <c r="C289" s="85">
        <v>69570</v>
      </c>
      <c r="D289" s="85">
        <v>729</v>
      </c>
      <c r="E289" s="86">
        <v>1.036999103827935E-2</v>
      </c>
      <c r="F289" s="49">
        <v>36350</v>
      </c>
      <c r="G289" s="85">
        <v>35982</v>
      </c>
      <c r="H289" s="85">
        <v>368</v>
      </c>
      <c r="I289" s="86">
        <v>1.0123796423658873E-2</v>
      </c>
      <c r="J289" s="49">
        <v>33949</v>
      </c>
      <c r="K289" s="85">
        <v>33588</v>
      </c>
      <c r="L289" s="85">
        <v>361</v>
      </c>
      <c r="M289" s="86">
        <v>1.0633597455006038E-2</v>
      </c>
    </row>
    <row r="290" spans="1:13" ht="15" x14ac:dyDescent="0.25">
      <c r="A290" s="84">
        <v>45095</v>
      </c>
      <c r="B290" s="49">
        <v>60318</v>
      </c>
      <c r="C290" s="85">
        <v>60027</v>
      </c>
      <c r="D290" s="85">
        <v>291</v>
      </c>
      <c r="E290" s="86">
        <v>4.8244305182532574E-3</v>
      </c>
      <c r="F290" s="49">
        <v>27510</v>
      </c>
      <c r="G290" s="85">
        <v>27370</v>
      </c>
      <c r="H290" s="85">
        <v>140</v>
      </c>
      <c r="I290" s="86">
        <v>5.0890585241730284E-3</v>
      </c>
      <c r="J290" s="49">
        <v>32808</v>
      </c>
      <c r="K290" s="85">
        <v>32657</v>
      </c>
      <c r="L290" s="85">
        <v>151</v>
      </c>
      <c r="M290" s="86">
        <v>4.6025359668373563E-3</v>
      </c>
    </row>
    <row r="291" spans="1:13" ht="15" x14ac:dyDescent="0.25">
      <c r="A291" s="84">
        <v>45096</v>
      </c>
      <c r="B291" s="49">
        <v>64560</v>
      </c>
      <c r="C291" s="85">
        <v>60968</v>
      </c>
      <c r="D291" s="85">
        <v>3592</v>
      </c>
      <c r="E291" s="86">
        <v>5.5638166047087982E-2</v>
      </c>
      <c r="F291" s="49">
        <v>32332</v>
      </c>
      <c r="G291" s="85">
        <v>30443</v>
      </c>
      <c r="H291" s="85">
        <v>1889</v>
      </c>
      <c r="I291" s="86">
        <v>5.8425089694420389E-2</v>
      </c>
      <c r="J291" s="49">
        <v>32228</v>
      </c>
      <c r="K291" s="85">
        <v>30525</v>
      </c>
      <c r="L291" s="85">
        <v>1703</v>
      </c>
      <c r="M291" s="86">
        <v>5.2842248976045676E-2</v>
      </c>
    </row>
    <row r="292" spans="1:13" ht="15" x14ac:dyDescent="0.25">
      <c r="A292" s="84">
        <v>45097</v>
      </c>
      <c r="B292" s="49">
        <v>65562</v>
      </c>
      <c r="C292" s="85">
        <v>61670</v>
      </c>
      <c r="D292" s="85">
        <v>3892</v>
      </c>
      <c r="E292" s="86">
        <v>5.9363655776211832E-2</v>
      </c>
      <c r="F292" s="49">
        <v>32948</v>
      </c>
      <c r="G292" s="85">
        <v>30910</v>
      </c>
      <c r="H292" s="85">
        <v>2038</v>
      </c>
      <c r="I292" s="86">
        <v>6.1855044312249606E-2</v>
      </c>
      <c r="J292" s="49">
        <v>32614</v>
      </c>
      <c r="K292" s="85">
        <v>30760</v>
      </c>
      <c r="L292" s="85">
        <v>1854</v>
      </c>
      <c r="M292" s="86">
        <v>5.6846752928190344E-2</v>
      </c>
    </row>
    <row r="293" spans="1:13" ht="15" x14ac:dyDescent="0.25">
      <c r="A293" s="84">
        <v>45098</v>
      </c>
      <c r="B293" s="49">
        <v>66004</v>
      </c>
      <c r="C293" s="85">
        <v>62261</v>
      </c>
      <c r="D293" s="85">
        <v>3743</v>
      </c>
      <c r="E293" s="86">
        <v>5.6708684322162292E-2</v>
      </c>
      <c r="F293" s="49">
        <v>33262</v>
      </c>
      <c r="G293" s="85">
        <v>31360</v>
      </c>
      <c r="H293" s="85">
        <v>1902</v>
      </c>
      <c r="I293" s="86">
        <v>5.7182370272382897E-2</v>
      </c>
      <c r="J293" s="49">
        <v>32742</v>
      </c>
      <c r="K293" s="85">
        <v>30901</v>
      </c>
      <c r="L293" s="85">
        <v>1841</v>
      </c>
      <c r="M293" s="86">
        <v>5.622747541384155E-2</v>
      </c>
    </row>
    <row r="294" spans="1:13" ht="15" x14ac:dyDescent="0.25">
      <c r="A294" s="84">
        <v>45099</v>
      </c>
      <c r="B294" s="49">
        <v>64707</v>
      </c>
      <c r="C294" s="85">
        <v>60891</v>
      </c>
      <c r="D294" s="85">
        <v>3816</v>
      </c>
      <c r="E294" s="86">
        <v>5.8973526820900367E-2</v>
      </c>
      <c r="F294" s="49">
        <v>33369</v>
      </c>
      <c r="G294" s="85">
        <v>31405</v>
      </c>
      <c r="H294" s="85">
        <v>1964</v>
      </c>
      <c r="I294" s="86">
        <v>5.8857022985405613E-2</v>
      </c>
      <c r="J294" s="49">
        <v>31338</v>
      </c>
      <c r="K294" s="85">
        <v>29486</v>
      </c>
      <c r="L294" s="85">
        <v>1852</v>
      </c>
      <c r="M294" s="86">
        <v>5.9097581211308953E-2</v>
      </c>
    </row>
    <row r="295" spans="1:13" ht="15" x14ac:dyDescent="0.25">
      <c r="A295" s="84">
        <v>45100</v>
      </c>
      <c r="B295" s="49">
        <v>77813</v>
      </c>
      <c r="C295" s="85">
        <v>74505</v>
      </c>
      <c r="D295" s="85">
        <v>3308</v>
      </c>
      <c r="E295" s="86">
        <v>4.2512176628583913E-2</v>
      </c>
      <c r="F295" s="49">
        <v>41844</v>
      </c>
      <c r="G295" s="85">
        <v>40157</v>
      </c>
      <c r="H295" s="85">
        <v>1687</v>
      </c>
      <c r="I295" s="86">
        <v>4.0316413344804514E-2</v>
      </c>
      <c r="J295" s="49">
        <v>35969</v>
      </c>
      <c r="K295" s="85">
        <v>34348</v>
      </c>
      <c r="L295" s="85">
        <v>1621</v>
      </c>
      <c r="M295" s="86">
        <v>4.5066585114960103E-2</v>
      </c>
    </row>
    <row r="296" spans="1:13" ht="15" x14ac:dyDescent="0.25">
      <c r="A296" s="84">
        <v>45101</v>
      </c>
      <c r="B296" s="49">
        <v>70467</v>
      </c>
      <c r="C296" s="85">
        <v>69747</v>
      </c>
      <c r="D296" s="85">
        <v>720</v>
      </c>
      <c r="E296" s="86">
        <v>1.0217548639788838E-2</v>
      </c>
      <c r="F296" s="49">
        <v>36347</v>
      </c>
      <c r="G296" s="85">
        <v>35987</v>
      </c>
      <c r="H296" s="85">
        <v>360</v>
      </c>
      <c r="I296" s="86">
        <v>9.9045313230803084E-3</v>
      </c>
      <c r="J296" s="49">
        <v>34120</v>
      </c>
      <c r="K296" s="85">
        <v>33760</v>
      </c>
      <c r="L296" s="85">
        <v>360</v>
      </c>
      <c r="M296" s="86">
        <v>1.0550996483001172E-2</v>
      </c>
    </row>
    <row r="297" spans="1:13" ht="15" x14ac:dyDescent="0.25">
      <c r="A297" s="84">
        <v>45102</v>
      </c>
      <c r="B297" s="49">
        <v>63936</v>
      </c>
      <c r="C297" s="85">
        <v>63638</v>
      </c>
      <c r="D297" s="85">
        <v>298</v>
      </c>
      <c r="E297" s="86">
        <v>4.6609109109109108E-3</v>
      </c>
      <c r="F297" s="49">
        <v>28261</v>
      </c>
      <c r="G297" s="85">
        <v>28112</v>
      </c>
      <c r="H297" s="85">
        <v>149</v>
      </c>
      <c r="I297" s="86">
        <v>5.2722833586921905E-3</v>
      </c>
      <c r="J297" s="49">
        <v>35675</v>
      </c>
      <c r="K297" s="85">
        <v>35526</v>
      </c>
      <c r="L297" s="85">
        <v>149</v>
      </c>
      <c r="M297" s="86">
        <v>4.176594253679047E-3</v>
      </c>
    </row>
    <row r="298" spans="1:13" ht="15" x14ac:dyDescent="0.25">
      <c r="A298" s="84">
        <v>45103</v>
      </c>
      <c r="B298" s="49">
        <v>65487</v>
      </c>
      <c r="C298" s="85">
        <v>62179</v>
      </c>
      <c r="D298" s="85">
        <v>3308</v>
      </c>
      <c r="E298" s="86">
        <v>5.0513842442011389E-2</v>
      </c>
      <c r="F298" s="49">
        <v>32446</v>
      </c>
      <c r="G298" s="85">
        <v>30714</v>
      </c>
      <c r="H298" s="85">
        <v>1732</v>
      </c>
      <c r="I298" s="86">
        <v>5.3381002280712568E-2</v>
      </c>
      <c r="J298" s="49">
        <v>33041</v>
      </c>
      <c r="K298" s="85">
        <v>31465</v>
      </c>
      <c r="L298" s="85">
        <v>1576</v>
      </c>
      <c r="M298" s="86">
        <v>4.7698314215671438E-2</v>
      </c>
    </row>
    <row r="299" spans="1:13" ht="15" x14ac:dyDescent="0.25">
      <c r="A299" s="84">
        <v>45104</v>
      </c>
      <c r="B299" s="49">
        <v>65990</v>
      </c>
      <c r="C299" s="85">
        <v>62254</v>
      </c>
      <c r="D299" s="85">
        <v>3736</v>
      </c>
      <c r="E299" s="86">
        <v>5.6614638581603274E-2</v>
      </c>
      <c r="F299" s="49">
        <v>32999</v>
      </c>
      <c r="G299" s="85">
        <v>31101</v>
      </c>
      <c r="H299" s="85">
        <v>1898</v>
      </c>
      <c r="I299" s="86">
        <v>5.7516894451347007E-2</v>
      </c>
      <c r="J299" s="49">
        <v>32991</v>
      </c>
      <c r="K299" s="85">
        <v>31153</v>
      </c>
      <c r="L299" s="85">
        <v>1838</v>
      </c>
      <c r="M299" s="86">
        <v>5.5712163923494283E-2</v>
      </c>
    </row>
    <row r="300" spans="1:13" ht="15" x14ac:dyDescent="0.25">
      <c r="A300" s="84">
        <v>45105</v>
      </c>
      <c r="B300" s="49">
        <v>68061</v>
      </c>
      <c r="C300" s="85">
        <v>64280</v>
      </c>
      <c r="D300" s="85">
        <v>3781</v>
      </c>
      <c r="E300" s="86">
        <v>5.5553106771866416E-2</v>
      </c>
      <c r="F300" s="49">
        <v>34287</v>
      </c>
      <c r="G300" s="85">
        <v>32334</v>
      </c>
      <c r="H300" s="85">
        <v>1953</v>
      </c>
      <c r="I300" s="86">
        <v>5.6960363986350515E-2</v>
      </c>
      <c r="J300" s="49">
        <v>33774</v>
      </c>
      <c r="K300" s="85">
        <v>31946</v>
      </c>
      <c r="L300" s="85">
        <v>1828</v>
      </c>
      <c r="M300" s="86">
        <v>5.4124474447800081E-2</v>
      </c>
    </row>
    <row r="301" spans="1:13" ht="15" x14ac:dyDescent="0.25">
      <c r="A301" s="84">
        <v>45106</v>
      </c>
      <c r="B301" s="49">
        <v>68987</v>
      </c>
      <c r="C301" s="85">
        <v>65321</v>
      </c>
      <c r="D301" s="85">
        <v>3666</v>
      </c>
      <c r="E301" s="86">
        <v>5.3140446750837116E-2</v>
      </c>
      <c r="F301" s="49">
        <v>34745</v>
      </c>
      <c r="G301" s="85">
        <v>32833</v>
      </c>
      <c r="H301" s="85">
        <v>1912</v>
      </c>
      <c r="I301" s="86">
        <v>5.502950064757519E-2</v>
      </c>
      <c r="J301" s="49">
        <v>34242</v>
      </c>
      <c r="K301" s="85">
        <v>32488</v>
      </c>
      <c r="L301" s="85">
        <v>1754</v>
      </c>
      <c r="M301" s="86">
        <v>5.1223643478768767E-2</v>
      </c>
    </row>
    <row r="302" spans="1:13" ht="15" x14ac:dyDescent="0.25">
      <c r="A302" s="84">
        <v>45107</v>
      </c>
      <c r="B302" s="49">
        <v>74160</v>
      </c>
      <c r="C302" s="85">
        <v>71079</v>
      </c>
      <c r="D302" s="85">
        <v>3081</v>
      </c>
      <c r="E302" s="86">
        <v>4.1545307443365695E-2</v>
      </c>
      <c r="F302" s="49">
        <v>39189</v>
      </c>
      <c r="G302" s="85">
        <v>37635</v>
      </c>
      <c r="H302" s="85">
        <v>1554</v>
      </c>
      <c r="I302" s="86">
        <v>3.9653984536477074E-2</v>
      </c>
      <c r="J302" s="49">
        <v>34971</v>
      </c>
      <c r="K302" s="85">
        <v>33444</v>
      </c>
      <c r="L302" s="85">
        <v>1527</v>
      </c>
      <c r="M302" s="86">
        <v>4.3664750793514624E-2</v>
      </c>
    </row>
    <row r="303" spans="1:13" ht="15" x14ac:dyDescent="0.25">
      <c r="A303" s="84">
        <v>45108</v>
      </c>
      <c r="B303" s="49">
        <v>66762</v>
      </c>
      <c r="C303" s="85">
        <v>65971</v>
      </c>
      <c r="D303" s="85">
        <v>791</v>
      </c>
      <c r="E303" s="86">
        <v>1.1848057278092327E-2</v>
      </c>
      <c r="F303" s="49">
        <v>36280</v>
      </c>
      <c r="G303" s="85">
        <v>35881</v>
      </c>
      <c r="H303" s="85">
        <v>399</v>
      </c>
      <c r="I303" s="86">
        <v>1.0997794928335171E-2</v>
      </c>
      <c r="J303" s="49">
        <v>30482</v>
      </c>
      <c r="K303" s="85">
        <v>30090</v>
      </c>
      <c r="L303" s="85">
        <v>392</v>
      </c>
      <c r="M303" s="86">
        <v>1.2860048553244538E-2</v>
      </c>
    </row>
    <row r="304" spans="1:13" ht="15" x14ac:dyDescent="0.25">
      <c r="A304" s="84">
        <v>45109</v>
      </c>
      <c r="B304" s="49">
        <v>60134</v>
      </c>
      <c r="C304" s="85">
        <v>59821</v>
      </c>
      <c r="D304" s="85">
        <v>313</v>
      </c>
      <c r="E304" s="86">
        <v>5.205042072704294E-3</v>
      </c>
      <c r="F304" s="49">
        <v>28013</v>
      </c>
      <c r="G304" s="85">
        <v>27851</v>
      </c>
      <c r="H304" s="85">
        <v>162</v>
      </c>
      <c r="I304" s="86">
        <v>5.7830293078213685E-3</v>
      </c>
      <c r="J304" s="49">
        <v>32121</v>
      </c>
      <c r="K304" s="85">
        <v>31970</v>
      </c>
      <c r="L304" s="85">
        <v>151</v>
      </c>
      <c r="M304" s="86">
        <v>4.7009744403972483E-3</v>
      </c>
    </row>
    <row r="305" spans="1:13" ht="15" x14ac:dyDescent="0.25">
      <c r="A305" s="84">
        <v>45110</v>
      </c>
      <c r="B305" s="49">
        <v>66009</v>
      </c>
      <c r="C305" s="85">
        <v>62544</v>
      </c>
      <c r="D305" s="85">
        <v>3465</v>
      </c>
      <c r="E305" s="86">
        <v>5.2492841885197476E-2</v>
      </c>
      <c r="F305" s="49">
        <v>33330</v>
      </c>
      <c r="G305" s="85">
        <v>31554</v>
      </c>
      <c r="H305" s="85">
        <v>1776</v>
      </c>
      <c r="I305" s="86">
        <v>5.3285328532853282E-2</v>
      </c>
      <c r="J305" s="49">
        <v>32679</v>
      </c>
      <c r="K305" s="85">
        <v>30990</v>
      </c>
      <c r="L305" s="85">
        <v>1689</v>
      </c>
      <c r="M305" s="86">
        <v>5.1684568071238411E-2</v>
      </c>
    </row>
    <row r="306" spans="1:13" ht="15" x14ac:dyDescent="0.25">
      <c r="A306" s="84">
        <v>45111</v>
      </c>
      <c r="B306" s="49">
        <v>65861</v>
      </c>
      <c r="C306" s="85">
        <v>62258</v>
      </c>
      <c r="D306" s="85">
        <v>3603</v>
      </c>
      <c r="E306" s="86">
        <v>5.4706123502528049E-2</v>
      </c>
      <c r="F306" s="49">
        <v>33456</v>
      </c>
      <c r="G306" s="85">
        <v>31567</v>
      </c>
      <c r="H306" s="85">
        <v>1889</v>
      </c>
      <c r="I306" s="86">
        <v>5.6462219033955048E-2</v>
      </c>
      <c r="J306" s="49">
        <v>32405</v>
      </c>
      <c r="K306" s="85">
        <v>30691</v>
      </c>
      <c r="L306" s="85">
        <v>1714</v>
      </c>
      <c r="M306" s="86">
        <v>5.2893072056781364E-2</v>
      </c>
    </row>
    <row r="307" spans="1:13" ht="15" x14ac:dyDescent="0.25">
      <c r="A307" s="84">
        <v>45112</v>
      </c>
      <c r="B307" s="49">
        <v>67526</v>
      </c>
      <c r="C307" s="85">
        <v>63697</v>
      </c>
      <c r="D307" s="85">
        <v>3829</v>
      </c>
      <c r="E307" s="86">
        <v>5.6704084352693779E-2</v>
      </c>
      <c r="F307" s="49">
        <v>34216</v>
      </c>
      <c r="G307" s="85">
        <v>32238</v>
      </c>
      <c r="H307" s="85">
        <v>1978</v>
      </c>
      <c r="I307" s="86">
        <v>5.7809212064531212E-2</v>
      </c>
      <c r="J307" s="49">
        <v>33310</v>
      </c>
      <c r="K307" s="85">
        <v>31459</v>
      </c>
      <c r="L307" s="85">
        <v>1851</v>
      </c>
      <c r="M307" s="86">
        <v>5.5568898228760134E-2</v>
      </c>
    </row>
    <row r="308" spans="1:13" ht="15" x14ac:dyDescent="0.25">
      <c r="A308" s="84">
        <v>45113</v>
      </c>
      <c r="B308" s="49">
        <v>69898</v>
      </c>
      <c r="C308" s="85">
        <v>66234</v>
      </c>
      <c r="D308" s="85">
        <v>3664</v>
      </c>
      <c r="E308" s="86">
        <v>5.2419239463217832E-2</v>
      </c>
      <c r="F308" s="49">
        <v>36150</v>
      </c>
      <c r="G308" s="85">
        <v>34232</v>
      </c>
      <c r="H308" s="85">
        <v>1918</v>
      </c>
      <c r="I308" s="86">
        <v>5.3056708160442598E-2</v>
      </c>
      <c r="J308" s="49">
        <v>33748</v>
      </c>
      <c r="K308" s="85">
        <v>32002</v>
      </c>
      <c r="L308" s="85">
        <v>1746</v>
      </c>
      <c r="M308" s="86">
        <v>5.1736399194026311E-2</v>
      </c>
    </row>
    <row r="309" spans="1:13" ht="15" x14ac:dyDescent="0.25">
      <c r="A309" s="84">
        <v>45114</v>
      </c>
      <c r="B309" s="49">
        <v>74993</v>
      </c>
      <c r="C309" s="85">
        <v>71734</v>
      </c>
      <c r="D309" s="85">
        <v>3259</v>
      </c>
      <c r="E309" s="86">
        <v>4.3457389356339922E-2</v>
      </c>
      <c r="F309" s="49">
        <v>40878</v>
      </c>
      <c r="G309" s="85">
        <v>39202</v>
      </c>
      <c r="H309" s="85">
        <v>1676</v>
      </c>
      <c r="I309" s="86">
        <v>4.1000048926072702E-2</v>
      </c>
      <c r="J309" s="49">
        <v>34115</v>
      </c>
      <c r="K309" s="85">
        <v>32532</v>
      </c>
      <c r="L309" s="85">
        <v>1583</v>
      </c>
      <c r="M309" s="86">
        <v>4.640187600762128E-2</v>
      </c>
    </row>
    <row r="310" spans="1:13" ht="15" x14ac:dyDescent="0.25">
      <c r="A310" s="84">
        <v>45115</v>
      </c>
      <c r="B310" s="49">
        <v>71641</v>
      </c>
      <c r="C310" s="85">
        <v>70847</v>
      </c>
      <c r="D310" s="85">
        <v>794</v>
      </c>
      <c r="E310" s="86">
        <v>1.108303904188942E-2</v>
      </c>
      <c r="F310" s="49">
        <v>39304</v>
      </c>
      <c r="G310" s="85">
        <v>38895</v>
      </c>
      <c r="H310" s="85">
        <v>409</v>
      </c>
      <c r="I310" s="86">
        <v>1.0406065540403013E-2</v>
      </c>
      <c r="J310" s="49">
        <v>32337</v>
      </c>
      <c r="K310" s="85">
        <v>31952</v>
      </c>
      <c r="L310" s="85">
        <v>385</v>
      </c>
      <c r="M310" s="86">
        <v>1.1905866345053653E-2</v>
      </c>
    </row>
    <row r="311" spans="1:13" ht="15" x14ac:dyDescent="0.25">
      <c r="A311" s="84">
        <v>45116</v>
      </c>
      <c r="B311" s="49">
        <v>65238</v>
      </c>
      <c r="C311" s="85">
        <v>64885</v>
      </c>
      <c r="D311" s="85">
        <v>353</v>
      </c>
      <c r="E311" s="86">
        <v>5.4109568043165029E-3</v>
      </c>
      <c r="F311" s="49">
        <v>30283</v>
      </c>
      <c r="G311" s="85">
        <v>30102</v>
      </c>
      <c r="H311" s="85">
        <v>181</v>
      </c>
      <c r="I311" s="86">
        <v>5.9769507644553046E-3</v>
      </c>
      <c r="J311" s="49">
        <v>34955</v>
      </c>
      <c r="K311" s="85">
        <v>34783</v>
      </c>
      <c r="L311" s="85">
        <v>172</v>
      </c>
      <c r="M311" s="86">
        <v>4.9206122157059076E-3</v>
      </c>
    </row>
    <row r="312" spans="1:13" ht="15" x14ac:dyDescent="0.25">
      <c r="A312" s="84">
        <v>45117</v>
      </c>
      <c r="B312" s="49">
        <v>67733</v>
      </c>
      <c r="C312" s="85">
        <v>64186</v>
      </c>
      <c r="D312" s="85">
        <v>3547</v>
      </c>
      <c r="E312" s="86">
        <v>5.236738369775442E-2</v>
      </c>
      <c r="F312" s="49">
        <v>34137</v>
      </c>
      <c r="G312" s="85">
        <v>32335</v>
      </c>
      <c r="H312" s="85">
        <v>1802</v>
      </c>
      <c r="I312" s="86">
        <v>5.2787298239446938E-2</v>
      </c>
      <c r="J312" s="49">
        <v>33596</v>
      </c>
      <c r="K312" s="85">
        <v>31851</v>
      </c>
      <c r="L312" s="85">
        <v>1745</v>
      </c>
      <c r="M312" s="86">
        <v>5.1940707227050839E-2</v>
      </c>
    </row>
    <row r="313" spans="1:13" ht="15" x14ac:dyDescent="0.25">
      <c r="A313" s="84">
        <v>45118</v>
      </c>
      <c r="B313" s="49">
        <v>60755</v>
      </c>
      <c r="C313" s="85">
        <v>57301</v>
      </c>
      <c r="D313" s="85">
        <v>3454</v>
      </c>
      <c r="E313" s="86">
        <v>5.6851287959838695E-2</v>
      </c>
      <c r="F313" s="49">
        <v>30727</v>
      </c>
      <c r="G313" s="85">
        <v>28914</v>
      </c>
      <c r="H313" s="85">
        <v>1813</v>
      </c>
      <c r="I313" s="86">
        <v>5.9003482279428518E-2</v>
      </c>
      <c r="J313" s="49">
        <v>30028</v>
      </c>
      <c r="K313" s="85">
        <v>28387</v>
      </c>
      <c r="L313" s="85">
        <v>1641</v>
      </c>
      <c r="M313" s="86">
        <v>5.4648994272012787E-2</v>
      </c>
    </row>
    <row r="314" spans="1:13" ht="15" x14ac:dyDescent="0.25">
      <c r="A314" s="84">
        <v>45119</v>
      </c>
      <c r="B314" s="49">
        <v>63949</v>
      </c>
      <c r="C314" s="85">
        <v>60172</v>
      </c>
      <c r="D314" s="85">
        <v>3777</v>
      </c>
      <c r="E314" s="86">
        <v>5.9062690581557178E-2</v>
      </c>
      <c r="F314" s="49">
        <v>32859</v>
      </c>
      <c r="G314" s="85">
        <v>30906</v>
      </c>
      <c r="H314" s="85">
        <v>1953</v>
      </c>
      <c r="I314" s="86">
        <v>5.9435771021637905E-2</v>
      </c>
      <c r="J314" s="49">
        <v>31090</v>
      </c>
      <c r="K314" s="85">
        <v>29266</v>
      </c>
      <c r="L314" s="85">
        <v>1824</v>
      </c>
      <c r="M314" s="86">
        <v>5.866838211643615E-2</v>
      </c>
    </row>
    <row r="315" spans="1:13" ht="15" x14ac:dyDescent="0.25">
      <c r="A315" s="84">
        <v>45120</v>
      </c>
      <c r="B315" s="49">
        <v>73242</v>
      </c>
      <c r="C315" s="85">
        <v>69407</v>
      </c>
      <c r="D315" s="85">
        <v>3835</v>
      </c>
      <c r="E315" s="86">
        <v>5.2360667376641815E-2</v>
      </c>
      <c r="F315" s="49">
        <v>39246</v>
      </c>
      <c r="G315" s="85">
        <v>37278</v>
      </c>
      <c r="H315" s="85">
        <v>1968</v>
      </c>
      <c r="I315" s="86">
        <v>5.0145237731233756E-2</v>
      </c>
      <c r="J315" s="49">
        <v>33996</v>
      </c>
      <c r="K315" s="85">
        <v>32129</v>
      </c>
      <c r="L315" s="85">
        <v>1867</v>
      </c>
      <c r="M315" s="86">
        <v>5.4918225673608663E-2</v>
      </c>
    </row>
    <row r="316" spans="1:13" ht="15" x14ac:dyDescent="0.25">
      <c r="A316" s="84">
        <v>45121</v>
      </c>
      <c r="B316" s="49">
        <v>80973</v>
      </c>
      <c r="C316" s="85">
        <v>77858</v>
      </c>
      <c r="D316" s="85">
        <v>3115</v>
      </c>
      <c r="E316" s="86">
        <v>3.8469613327899423E-2</v>
      </c>
      <c r="F316" s="49">
        <v>45055</v>
      </c>
      <c r="G316" s="85">
        <v>43490</v>
      </c>
      <c r="H316" s="85">
        <v>1565</v>
      </c>
      <c r="I316" s="86">
        <v>3.4735323493507934E-2</v>
      </c>
      <c r="J316" s="49">
        <v>35918</v>
      </c>
      <c r="K316" s="85">
        <v>34368</v>
      </c>
      <c r="L316" s="85">
        <v>1550</v>
      </c>
      <c r="M316" s="86">
        <v>4.315385043710674E-2</v>
      </c>
    </row>
    <row r="317" spans="1:13" ht="15" x14ac:dyDescent="0.25">
      <c r="A317" s="84">
        <v>45122</v>
      </c>
      <c r="B317" s="49">
        <v>74994</v>
      </c>
      <c r="C317" s="85">
        <v>74283</v>
      </c>
      <c r="D317" s="85">
        <v>711</v>
      </c>
      <c r="E317" s="86">
        <v>9.4807584606768549E-3</v>
      </c>
      <c r="F317" s="49">
        <v>40293</v>
      </c>
      <c r="G317" s="85">
        <v>39948</v>
      </c>
      <c r="H317" s="85">
        <v>345</v>
      </c>
      <c r="I317" s="86">
        <v>8.5622812895540176E-3</v>
      </c>
      <c r="J317" s="49">
        <v>34701</v>
      </c>
      <c r="K317" s="85">
        <v>34335</v>
      </c>
      <c r="L317" s="85">
        <v>366</v>
      </c>
      <c r="M317" s="86">
        <v>1.0547246477046772E-2</v>
      </c>
    </row>
    <row r="318" spans="1:13" ht="15" x14ac:dyDescent="0.25">
      <c r="A318" s="84">
        <v>45123</v>
      </c>
      <c r="B318" s="49">
        <v>68361</v>
      </c>
      <c r="C318" s="85">
        <v>68045</v>
      </c>
      <c r="D318" s="85">
        <v>316</v>
      </c>
      <c r="E318" s="86">
        <v>4.6225186875557701E-3</v>
      </c>
      <c r="F318" s="49">
        <v>30487</v>
      </c>
      <c r="G318" s="85">
        <v>30327</v>
      </c>
      <c r="H318" s="85">
        <v>160</v>
      </c>
      <c r="I318" s="86">
        <v>5.2481385508577425E-3</v>
      </c>
      <c r="J318" s="49">
        <v>37874</v>
      </c>
      <c r="K318" s="85">
        <v>37718</v>
      </c>
      <c r="L318" s="85">
        <v>156</v>
      </c>
      <c r="M318" s="86">
        <v>4.11892063156783E-3</v>
      </c>
    </row>
    <row r="319" spans="1:13" ht="15" x14ac:dyDescent="0.25">
      <c r="A319" s="84">
        <v>45124</v>
      </c>
      <c r="B319" s="49">
        <v>69401</v>
      </c>
      <c r="C319" s="85">
        <v>66105</v>
      </c>
      <c r="D319" s="85">
        <v>3296</v>
      </c>
      <c r="E319" s="86">
        <v>4.7492111064682062E-2</v>
      </c>
      <c r="F319" s="49">
        <v>34665</v>
      </c>
      <c r="G319" s="85">
        <v>32971</v>
      </c>
      <c r="H319" s="85">
        <v>1694</v>
      </c>
      <c r="I319" s="86">
        <v>4.8867734025674313E-2</v>
      </c>
      <c r="J319" s="49">
        <v>34736</v>
      </c>
      <c r="K319" s="85">
        <v>33134</v>
      </c>
      <c r="L319" s="85">
        <v>1602</v>
      </c>
      <c r="M319" s="86">
        <v>4.611929986181483E-2</v>
      </c>
    </row>
    <row r="320" spans="1:13" ht="15" x14ac:dyDescent="0.25">
      <c r="A320" s="84">
        <v>45125</v>
      </c>
      <c r="B320" s="49">
        <v>65701</v>
      </c>
      <c r="C320" s="85">
        <v>62302</v>
      </c>
      <c r="D320" s="85">
        <v>3399</v>
      </c>
      <c r="E320" s="86">
        <v>5.1734372383981979E-2</v>
      </c>
      <c r="F320" s="49">
        <v>32978</v>
      </c>
      <c r="G320" s="85">
        <v>31218</v>
      </c>
      <c r="H320" s="85">
        <v>1760</v>
      </c>
      <c r="I320" s="86">
        <v>5.3368912608405601E-2</v>
      </c>
      <c r="J320" s="49">
        <v>32723</v>
      </c>
      <c r="K320" s="85">
        <v>31084</v>
      </c>
      <c r="L320" s="85">
        <v>1639</v>
      </c>
      <c r="M320" s="86">
        <v>5.0087094704030805E-2</v>
      </c>
    </row>
    <row r="321" spans="1:13" ht="15" x14ac:dyDescent="0.25">
      <c r="A321" s="84">
        <v>45126</v>
      </c>
      <c r="B321" s="49">
        <v>68093</v>
      </c>
      <c r="C321" s="85">
        <v>64527</v>
      </c>
      <c r="D321" s="85">
        <v>3566</v>
      </c>
      <c r="E321" s="86">
        <v>5.2369553404902118E-2</v>
      </c>
      <c r="F321" s="49">
        <v>34707</v>
      </c>
      <c r="G321" s="85">
        <v>32879</v>
      </c>
      <c r="H321" s="85">
        <v>1828</v>
      </c>
      <c r="I321" s="86">
        <v>5.2669490304549517E-2</v>
      </c>
      <c r="J321" s="49">
        <v>33386</v>
      </c>
      <c r="K321" s="85">
        <v>31648</v>
      </c>
      <c r="L321" s="85">
        <v>1738</v>
      </c>
      <c r="M321" s="86">
        <v>5.2057748756963999E-2</v>
      </c>
    </row>
    <row r="322" spans="1:13" ht="15" x14ac:dyDescent="0.25">
      <c r="A322" s="84">
        <v>45127</v>
      </c>
      <c r="B322" s="49">
        <v>71719</v>
      </c>
      <c r="C322" s="85">
        <v>68158</v>
      </c>
      <c r="D322" s="85">
        <v>3561</v>
      </c>
      <c r="E322" s="86">
        <v>4.9652114502433106E-2</v>
      </c>
      <c r="F322" s="49">
        <v>36851</v>
      </c>
      <c r="G322" s="85">
        <v>35016</v>
      </c>
      <c r="H322" s="85">
        <v>1835</v>
      </c>
      <c r="I322" s="86">
        <v>4.979512089224173E-2</v>
      </c>
      <c r="J322" s="49">
        <v>34868</v>
      </c>
      <c r="K322" s="85">
        <v>33142</v>
      </c>
      <c r="L322" s="85">
        <v>1726</v>
      </c>
      <c r="M322" s="86">
        <v>4.9500975106114488E-2</v>
      </c>
    </row>
    <row r="323" spans="1:13" ht="15" x14ac:dyDescent="0.25">
      <c r="A323" s="84">
        <v>45128</v>
      </c>
      <c r="B323" s="49">
        <v>75936</v>
      </c>
      <c r="C323" s="85">
        <v>72975</v>
      </c>
      <c r="D323" s="85">
        <v>2961</v>
      </c>
      <c r="E323" s="86">
        <v>3.8993362831858405E-2</v>
      </c>
      <c r="F323" s="49">
        <v>41050</v>
      </c>
      <c r="G323" s="85">
        <v>39532</v>
      </c>
      <c r="H323" s="85">
        <v>1518</v>
      </c>
      <c r="I323" s="86">
        <v>3.6979293544457975E-2</v>
      </c>
      <c r="J323" s="49">
        <v>34886</v>
      </c>
      <c r="K323" s="85">
        <v>33443</v>
      </c>
      <c r="L323" s="85">
        <v>1443</v>
      </c>
      <c r="M323" s="86">
        <v>4.1363297597890272E-2</v>
      </c>
    </row>
    <row r="324" spans="1:13" ht="15" x14ac:dyDescent="0.25">
      <c r="A324" s="84">
        <v>45129</v>
      </c>
      <c r="B324" s="49">
        <v>70279</v>
      </c>
      <c r="C324" s="85">
        <v>69594</v>
      </c>
      <c r="D324" s="85">
        <v>685</v>
      </c>
      <c r="E324" s="86">
        <v>9.7468660624084012E-3</v>
      </c>
      <c r="F324" s="49">
        <v>38267</v>
      </c>
      <c r="G324" s="85">
        <v>37909</v>
      </c>
      <c r="H324" s="85">
        <v>358</v>
      </c>
      <c r="I324" s="86">
        <v>9.3553192045365465E-3</v>
      </c>
      <c r="J324" s="49">
        <v>32012</v>
      </c>
      <c r="K324" s="85">
        <v>31685</v>
      </c>
      <c r="L324" s="85">
        <v>327</v>
      </c>
      <c r="M324" s="86">
        <v>1.0214919405223042E-2</v>
      </c>
    </row>
    <row r="325" spans="1:13" ht="15" x14ac:dyDescent="0.25">
      <c r="A325" s="84">
        <v>45130</v>
      </c>
      <c r="B325" s="49">
        <v>62101</v>
      </c>
      <c r="C325" s="85">
        <v>61820</v>
      </c>
      <c r="D325" s="85">
        <v>281</v>
      </c>
      <c r="E325" s="86">
        <v>4.5248868778280547E-3</v>
      </c>
      <c r="F325" s="49">
        <v>28593</v>
      </c>
      <c r="G325" s="85">
        <v>28442</v>
      </c>
      <c r="H325" s="85">
        <v>151</v>
      </c>
      <c r="I325" s="86">
        <v>5.2810128353093415E-3</v>
      </c>
      <c r="J325" s="49">
        <v>33508</v>
      </c>
      <c r="K325" s="85">
        <v>33378</v>
      </c>
      <c r="L325" s="85">
        <v>130</v>
      </c>
      <c r="M325" s="86">
        <v>3.8796705264414469E-3</v>
      </c>
    </row>
    <row r="326" spans="1:13" ht="15" x14ac:dyDescent="0.25">
      <c r="A326" s="84">
        <v>45131</v>
      </c>
      <c r="B326" s="49">
        <v>62879</v>
      </c>
      <c r="C326" s="85">
        <v>59848</v>
      </c>
      <c r="D326" s="85">
        <v>3031</v>
      </c>
      <c r="E326" s="86">
        <v>4.8203692806819444E-2</v>
      </c>
      <c r="F326" s="49">
        <v>32737</v>
      </c>
      <c r="G326" s="85">
        <v>31159</v>
      </c>
      <c r="H326" s="85">
        <v>1578</v>
      </c>
      <c r="I326" s="86">
        <v>4.8202339860097136E-2</v>
      </c>
      <c r="J326" s="49">
        <v>30142</v>
      </c>
      <c r="K326" s="85">
        <v>28689</v>
      </c>
      <c r="L326" s="85">
        <v>1453</v>
      </c>
      <c r="M326" s="86">
        <v>4.820516223210139E-2</v>
      </c>
    </row>
    <row r="327" spans="1:13" ht="15" x14ac:dyDescent="0.25">
      <c r="A327" s="84">
        <v>45132</v>
      </c>
      <c r="B327" s="49">
        <v>61483</v>
      </c>
      <c r="C327" s="85">
        <v>58330</v>
      </c>
      <c r="D327" s="85">
        <v>3153</v>
      </c>
      <c r="E327" s="86">
        <v>5.1282468324577522E-2</v>
      </c>
      <c r="F327" s="49">
        <v>31587</v>
      </c>
      <c r="G327" s="85">
        <v>29964</v>
      </c>
      <c r="H327" s="85">
        <v>1623</v>
      </c>
      <c r="I327" s="86">
        <v>5.138189761610789E-2</v>
      </c>
      <c r="J327" s="49">
        <v>29896</v>
      </c>
      <c r="K327" s="85">
        <v>28366</v>
      </c>
      <c r="L327" s="85">
        <v>1530</v>
      </c>
      <c r="M327" s="86">
        <v>5.1177415038801174E-2</v>
      </c>
    </row>
    <row r="328" spans="1:13" ht="15" x14ac:dyDescent="0.25">
      <c r="A328" s="84">
        <v>45133</v>
      </c>
      <c r="B328" s="49">
        <v>66316</v>
      </c>
      <c r="C328" s="85">
        <v>62891</v>
      </c>
      <c r="D328" s="85">
        <v>3425</v>
      </c>
      <c r="E328" s="86">
        <v>5.1646661439170037E-2</v>
      </c>
      <c r="F328" s="49">
        <v>34362</v>
      </c>
      <c r="G328" s="85">
        <v>32594</v>
      </c>
      <c r="H328" s="85">
        <v>1768</v>
      </c>
      <c r="I328" s="86">
        <v>5.145218555380944E-2</v>
      </c>
      <c r="J328" s="49">
        <v>31954</v>
      </c>
      <c r="K328" s="85">
        <v>30297</v>
      </c>
      <c r="L328" s="85">
        <v>1657</v>
      </c>
      <c r="M328" s="86">
        <v>5.1855792702009136E-2</v>
      </c>
    </row>
    <row r="329" spans="1:13" ht="15" x14ac:dyDescent="0.25">
      <c r="A329" s="84">
        <v>45134</v>
      </c>
      <c r="B329" s="49">
        <v>70340</v>
      </c>
      <c r="C329" s="85">
        <v>67170</v>
      </c>
      <c r="D329" s="85">
        <v>3170</v>
      </c>
      <c r="E329" s="86">
        <v>4.5066818311060561E-2</v>
      </c>
      <c r="F329" s="49">
        <v>36071</v>
      </c>
      <c r="G329" s="85">
        <v>34424</v>
      </c>
      <c r="H329" s="85">
        <v>1647</v>
      </c>
      <c r="I329" s="86">
        <v>4.5659948435030913E-2</v>
      </c>
      <c r="J329" s="49">
        <v>34269</v>
      </c>
      <c r="K329" s="85">
        <v>32746</v>
      </c>
      <c r="L329" s="85">
        <v>1523</v>
      </c>
      <c r="M329" s="86">
        <v>4.4442499051620996E-2</v>
      </c>
    </row>
    <row r="330" spans="1:13" ht="15" x14ac:dyDescent="0.25">
      <c r="A330" s="84">
        <v>45135</v>
      </c>
      <c r="B330" s="49">
        <v>74599</v>
      </c>
      <c r="C330" s="85">
        <v>71897</v>
      </c>
      <c r="D330" s="85">
        <v>2702</v>
      </c>
      <c r="E330" s="86">
        <v>3.6220324669231488E-2</v>
      </c>
      <c r="F330" s="49">
        <v>39652</v>
      </c>
      <c r="G330" s="85">
        <v>38280</v>
      </c>
      <c r="H330" s="85">
        <v>1372</v>
      </c>
      <c r="I330" s="86">
        <v>3.4601028951881371E-2</v>
      </c>
      <c r="J330" s="49">
        <v>34947</v>
      </c>
      <c r="K330" s="85">
        <v>33617</v>
      </c>
      <c r="L330" s="85">
        <v>1330</v>
      </c>
      <c r="M330" s="86">
        <v>3.8057630125618795E-2</v>
      </c>
    </row>
    <row r="331" spans="1:13" ht="15" x14ac:dyDescent="0.25">
      <c r="A331" s="84">
        <v>45136</v>
      </c>
      <c r="B331" s="49">
        <v>68711</v>
      </c>
      <c r="C331" s="85">
        <v>67794</v>
      </c>
      <c r="D331" s="85">
        <v>917</v>
      </c>
      <c r="E331" s="86">
        <v>1.3345752499599774E-2</v>
      </c>
      <c r="F331" s="49">
        <v>36839</v>
      </c>
      <c r="G331" s="85">
        <v>36376</v>
      </c>
      <c r="H331" s="85">
        <v>463</v>
      </c>
      <c r="I331" s="86">
        <v>1.2568202177040636E-2</v>
      </c>
      <c r="J331" s="49">
        <v>31872</v>
      </c>
      <c r="K331" s="85">
        <v>31418</v>
      </c>
      <c r="L331" s="85">
        <v>454</v>
      </c>
      <c r="M331" s="86">
        <v>1.4244477911646587E-2</v>
      </c>
    </row>
    <row r="332" spans="1:13" ht="15" x14ac:dyDescent="0.25">
      <c r="A332" s="84">
        <v>45137</v>
      </c>
      <c r="B332" s="49">
        <v>57280</v>
      </c>
      <c r="C332" s="85">
        <v>56754</v>
      </c>
      <c r="D332" s="85">
        <v>526</v>
      </c>
      <c r="E332" s="86">
        <v>9.1829608938547493E-3</v>
      </c>
      <c r="F332" s="49">
        <v>27993</v>
      </c>
      <c r="G332" s="85">
        <v>27729</v>
      </c>
      <c r="H332" s="85">
        <v>264</v>
      </c>
      <c r="I332" s="86">
        <v>9.4309291608616445E-3</v>
      </c>
      <c r="J332" s="49">
        <v>29287</v>
      </c>
      <c r="K332" s="85">
        <v>29025</v>
      </c>
      <c r="L332" s="85">
        <v>262</v>
      </c>
      <c r="M332" s="86">
        <v>8.9459487144466828E-3</v>
      </c>
    </row>
    <row r="333" spans="1:13" ht="15" x14ac:dyDescent="0.25">
      <c r="A333" s="84">
        <v>45138</v>
      </c>
      <c r="B333" s="49">
        <v>65226</v>
      </c>
      <c r="C333" s="85">
        <v>62901</v>
      </c>
      <c r="D333" s="85">
        <v>2325</v>
      </c>
      <c r="E333" s="86">
        <v>3.5645294821083619E-2</v>
      </c>
      <c r="F333" s="49">
        <v>33713</v>
      </c>
      <c r="G333" s="85">
        <v>32531</v>
      </c>
      <c r="H333" s="85">
        <v>1182</v>
      </c>
      <c r="I333" s="86">
        <v>3.5060659092931511E-2</v>
      </c>
      <c r="J333" s="49">
        <v>31513</v>
      </c>
      <c r="K333" s="85">
        <v>30370</v>
      </c>
      <c r="L333" s="85">
        <v>1143</v>
      </c>
      <c r="M333" s="86">
        <v>3.6270745406657569E-2</v>
      </c>
    </row>
    <row r="334" spans="1:13" ht="15" x14ac:dyDescent="0.25">
      <c r="A334" s="84">
        <v>45139</v>
      </c>
      <c r="B334" s="49">
        <v>49037</v>
      </c>
      <c r="C334" s="85">
        <v>48772</v>
      </c>
      <c r="D334" s="85">
        <v>265</v>
      </c>
      <c r="E334" s="86">
        <v>5.4040826314823501E-3</v>
      </c>
      <c r="F334" s="49">
        <v>21736</v>
      </c>
      <c r="G334" s="85">
        <v>21604</v>
      </c>
      <c r="H334" s="85">
        <v>132</v>
      </c>
      <c r="I334" s="86">
        <v>6.0728744939271256E-3</v>
      </c>
      <c r="J334" s="49">
        <v>27301</v>
      </c>
      <c r="K334" s="85">
        <v>27168</v>
      </c>
      <c r="L334" s="85">
        <v>133</v>
      </c>
      <c r="M334" s="86">
        <v>4.871616424306802E-3</v>
      </c>
    </row>
    <row r="335" spans="1:13" ht="15" x14ac:dyDescent="0.25">
      <c r="A335" s="84">
        <v>45140</v>
      </c>
      <c r="B335" s="49">
        <v>66199</v>
      </c>
      <c r="C335" s="85">
        <v>63091</v>
      </c>
      <c r="D335" s="85">
        <v>3108</v>
      </c>
      <c r="E335" s="86">
        <v>4.6949349688061755E-2</v>
      </c>
      <c r="F335" s="49">
        <v>32564</v>
      </c>
      <c r="G335" s="85">
        <v>30939</v>
      </c>
      <c r="H335" s="85">
        <v>1625</v>
      </c>
      <c r="I335" s="86">
        <v>4.9901731973958974E-2</v>
      </c>
      <c r="J335" s="49">
        <v>33635</v>
      </c>
      <c r="K335" s="85">
        <v>32152</v>
      </c>
      <c r="L335" s="85">
        <v>1483</v>
      </c>
      <c r="M335" s="86">
        <v>4.4090976661215996E-2</v>
      </c>
    </row>
    <row r="336" spans="1:13" ht="15" x14ac:dyDescent="0.25">
      <c r="A336" s="84">
        <v>45141</v>
      </c>
      <c r="B336" s="49">
        <v>64777</v>
      </c>
      <c r="C336" s="85">
        <v>61817</v>
      </c>
      <c r="D336" s="85">
        <v>2960</v>
      </c>
      <c r="E336" s="86">
        <v>4.5695231332108621E-2</v>
      </c>
      <c r="F336" s="49">
        <v>32159</v>
      </c>
      <c r="G336" s="85">
        <v>30563</v>
      </c>
      <c r="H336" s="85">
        <v>1596</v>
      </c>
      <c r="I336" s="86">
        <v>4.9628408843558569E-2</v>
      </c>
      <c r="J336" s="49">
        <v>32618</v>
      </c>
      <c r="K336" s="85">
        <v>31254</v>
      </c>
      <c r="L336" s="85">
        <v>1364</v>
      </c>
      <c r="M336" s="86">
        <v>4.1817401434790603E-2</v>
      </c>
    </row>
    <row r="337" spans="1:13" ht="15" x14ac:dyDescent="0.25">
      <c r="A337" s="84">
        <v>45142</v>
      </c>
      <c r="B337" s="49">
        <v>69518</v>
      </c>
      <c r="C337" s="85">
        <v>66868</v>
      </c>
      <c r="D337" s="85">
        <v>2650</v>
      </c>
      <c r="E337" s="86">
        <v>3.8119623694582695E-2</v>
      </c>
      <c r="F337" s="49">
        <v>35465</v>
      </c>
      <c r="G337" s="85">
        <v>34100</v>
      </c>
      <c r="H337" s="85">
        <v>1365</v>
      </c>
      <c r="I337" s="86">
        <v>3.8488650782461581E-2</v>
      </c>
      <c r="J337" s="49">
        <v>34053</v>
      </c>
      <c r="K337" s="85">
        <v>32768</v>
      </c>
      <c r="L337" s="85">
        <v>1285</v>
      </c>
      <c r="M337" s="86">
        <v>3.7735294981352599E-2</v>
      </c>
    </row>
    <row r="338" spans="1:13" ht="15" x14ac:dyDescent="0.25">
      <c r="A338" s="84">
        <v>45143</v>
      </c>
      <c r="B338" s="49">
        <v>68576</v>
      </c>
      <c r="C338" s="85">
        <v>67947</v>
      </c>
      <c r="D338" s="85">
        <v>629</v>
      </c>
      <c r="E338" s="86">
        <v>9.1723051796546891E-3</v>
      </c>
      <c r="F338" s="49">
        <v>34097</v>
      </c>
      <c r="G338" s="85">
        <v>33775</v>
      </c>
      <c r="H338" s="85">
        <v>322</v>
      </c>
      <c r="I338" s="86">
        <v>9.4436460685690827E-3</v>
      </c>
      <c r="J338" s="49">
        <v>34479</v>
      </c>
      <c r="K338" s="85">
        <v>34172</v>
      </c>
      <c r="L338" s="85">
        <v>307</v>
      </c>
      <c r="M338" s="86">
        <v>8.9039705327880747E-3</v>
      </c>
    </row>
    <row r="339" spans="1:13" ht="15" x14ac:dyDescent="0.25">
      <c r="A339" s="84">
        <v>45144</v>
      </c>
      <c r="B339" s="49">
        <v>57247</v>
      </c>
      <c r="C339" s="85">
        <v>57003</v>
      </c>
      <c r="D339" s="85">
        <v>244</v>
      </c>
      <c r="E339" s="86">
        <v>4.2622320820304991E-3</v>
      </c>
      <c r="F339" s="49">
        <v>24446</v>
      </c>
      <c r="G339" s="85">
        <v>24324</v>
      </c>
      <c r="H339" s="85">
        <v>122</v>
      </c>
      <c r="I339" s="86">
        <v>4.9905915078131396E-3</v>
      </c>
      <c r="J339" s="49">
        <v>32801</v>
      </c>
      <c r="K339" s="85">
        <v>32679</v>
      </c>
      <c r="L339" s="85">
        <v>122</v>
      </c>
      <c r="M339" s="86">
        <v>3.7193987988171093E-3</v>
      </c>
    </row>
    <row r="340" spans="1:13" ht="15" x14ac:dyDescent="0.25">
      <c r="A340" s="84">
        <v>45145</v>
      </c>
      <c r="B340" s="49">
        <v>63869</v>
      </c>
      <c r="C340" s="85">
        <v>61365</v>
      </c>
      <c r="D340" s="85">
        <v>2504</v>
      </c>
      <c r="E340" s="86">
        <v>3.9205248242496361E-2</v>
      </c>
      <c r="F340" s="49">
        <v>32278</v>
      </c>
      <c r="G340" s="85">
        <v>30974</v>
      </c>
      <c r="H340" s="85">
        <v>1304</v>
      </c>
      <c r="I340" s="86">
        <v>4.039903339736043E-2</v>
      </c>
      <c r="J340" s="49">
        <v>31591</v>
      </c>
      <c r="K340" s="85">
        <v>30391</v>
      </c>
      <c r="L340" s="85">
        <v>1200</v>
      </c>
      <c r="M340" s="86">
        <v>3.7985502199993672E-2</v>
      </c>
    </row>
    <row r="341" spans="1:13" ht="15" x14ac:dyDescent="0.25">
      <c r="A341" s="84">
        <v>45146</v>
      </c>
      <c r="B341" s="49">
        <v>63443</v>
      </c>
      <c r="C341" s="85">
        <v>60582</v>
      </c>
      <c r="D341" s="85">
        <v>2861</v>
      </c>
      <c r="E341" s="86">
        <v>4.509559762306322E-2</v>
      </c>
      <c r="F341" s="49">
        <v>32779</v>
      </c>
      <c r="G341" s="85">
        <v>31238</v>
      </c>
      <c r="H341" s="85">
        <v>1541</v>
      </c>
      <c r="I341" s="86">
        <v>4.701180633942463E-2</v>
      </c>
      <c r="J341" s="49">
        <v>30664</v>
      </c>
      <c r="K341" s="85">
        <v>29344</v>
      </c>
      <c r="L341" s="85">
        <v>1320</v>
      </c>
      <c r="M341" s="86">
        <v>4.3047221497521521E-2</v>
      </c>
    </row>
    <row r="342" spans="1:13" ht="15" x14ac:dyDescent="0.25">
      <c r="A342" s="84">
        <v>45147</v>
      </c>
      <c r="B342" s="49">
        <v>67754</v>
      </c>
      <c r="C342" s="85">
        <v>65028</v>
      </c>
      <c r="D342" s="85">
        <v>2726</v>
      </c>
      <c r="E342" s="86">
        <v>4.0233786935088701E-2</v>
      </c>
      <c r="F342" s="49">
        <v>34070</v>
      </c>
      <c r="G342" s="85">
        <v>32652</v>
      </c>
      <c r="H342" s="85">
        <v>1418</v>
      </c>
      <c r="I342" s="86">
        <v>4.1620193718814209E-2</v>
      </c>
      <c r="J342" s="49">
        <v>33684</v>
      </c>
      <c r="K342" s="85">
        <v>32376</v>
      </c>
      <c r="L342" s="85">
        <v>1308</v>
      </c>
      <c r="M342" s="86">
        <v>3.8831492696829353E-2</v>
      </c>
    </row>
    <row r="343" spans="1:13" ht="15" x14ac:dyDescent="0.25">
      <c r="A343" s="84">
        <v>45148</v>
      </c>
      <c r="B343" s="49">
        <v>67521</v>
      </c>
      <c r="C343" s="85">
        <v>64868</v>
      </c>
      <c r="D343" s="85">
        <v>2653</v>
      </c>
      <c r="E343" s="86">
        <v>3.9291479687800834E-2</v>
      </c>
      <c r="F343" s="49">
        <v>32845</v>
      </c>
      <c r="G343" s="85">
        <v>31449</v>
      </c>
      <c r="H343" s="85">
        <v>1396</v>
      </c>
      <c r="I343" s="86">
        <v>4.2502664028010353E-2</v>
      </c>
      <c r="J343" s="49">
        <v>34676</v>
      </c>
      <c r="K343" s="85">
        <v>33419</v>
      </c>
      <c r="L343" s="85">
        <v>1257</v>
      </c>
      <c r="M343" s="86">
        <v>3.6249855808051679E-2</v>
      </c>
    </row>
    <row r="344" spans="1:13" ht="15" x14ac:dyDescent="0.25">
      <c r="A344" s="84">
        <v>45149</v>
      </c>
      <c r="B344" s="49">
        <v>79023</v>
      </c>
      <c r="C344" s="85">
        <v>76715</v>
      </c>
      <c r="D344" s="85">
        <v>2308</v>
      </c>
      <c r="E344" s="86">
        <v>2.9206686660845575E-2</v>
      </c>
      <c r="F344" s="49">
        <v>41563</v>
      </c>
      <c r="G344" s="85">
        <v>40409</v>
      </c>
      <c r="H344" s="85">
        <v>1154</v>
      </c>
      <c r="I344" s="86">
        <v>2.7765079517840387E-2</v>
      </c>
      <c r="J344" s="49">
        <v>37460</v>
      </c>
      <c r="K344" s="85">
        <v>36306</v>
      </c>
      <c r="L344" s="85">
        <v>1154</v>
      </c>
      <c r="M344" s="86">
        <v>3.0806193272824346E-2</v>
      </c>
    </row>
    <row r="345" spans="1:13" ht="15" x14ac:dyDescent="0.25">
      <c r="A345" s="84">
        <v>45150</v>
      </c>
      <c r="B345" s="49">
        <v>74530</v>
      </c>
      <c r="C345" s="85">
        <v>73836</v>
      </c>
      <c r="D345" s="85">
        <v>694</v>
      </c>
      <c r="E345" s="86">
        <v>9.3116865691667793E-3</v>
      </c>
      <c r="F345" s="49">
        <v>36622</v>
      </c>
      <c r="G345" s="85">
        <v>36264</v>
      </c>
      <c r="H345" s="85">
        <v>358</v>
      </c>
      <c r="I345" s="86">
        <v>9.7755447545191422E-3</v>
      </c>
      <c r="J345" s="49">
        <v>37908</v>
      </c>
      <c r="K345" s="85">
        <v>37572</v>
      </c>
      <c r="L345" s="85">
        <v>336</v>
      </c>
      <c r="M345" s="86">
        <v>8.863564419119974E-3</v>
      </c>
    </row>
    <row r="346" spans="1:13" ht="15" x14ac:dyDescent="0.25">
      <c r="A346" s="84">
        <v>45151</v>
      </c>
      <c r="B346" s="49">
        <v>66206</v>
      </c>
      <c r="C346" s="85">
        <v>65875</v>
      </c>
      <c r="D346" s="85">
        <v>331</v>
      </c>
      <c r="E346" s="86">
        <v>4.9995468688638495E-3</v>
      </c>
      <c r="F346" s="49">
        <v>28681</v>
      </c>
      <c r="G346" s="85">
        <v>28522</v>
      </c>
      <c r="H346" s="85">
        <v>159</v>
      </c>
      <c r="I346" s="86">
        <v>5.5437397580279631E-3</v>
      </c>
      <c r="J346" s="49">
        <v>37525</v>
      </c>
      <c r="K346" s="85">
        <v>37353</v>
      </c>
      <c r="L346" s="85">
        <v>172</v>
      </c>
      <c r="M346" s="86">
        <v>4.5836109260493007E-3</v>
      </c>
    </row>
    <row r="347" spans="1:13" ht="15" x14ac:dyDescent="0.25">
      <c r="A347" s="84">
        <v>45152</v>
      </c>
      <c r="B347" s="49">
        <v>68575</v>
      </c>
      <c r="C347" s="85">
        <v>66096</v>
      </c>
      <c r="D347" s="85">
        <v>2479</v>
      </c>
      <c r="E347" s="86">
        <v>3.6150200510390085E-2</v>
      </c>
      <c r="F347" s="49">
        <v>33199</v>
      </c>
      <c r="G347" s="85">
        <v>31956</v>
      </c>
      <c r="H347" s="85">
        <v>1243</v>
      </c>
      <c r="I347" s="86">
        <v>3.7440886773698001E-2</v>
      </c>
      <c r="J347" s="49">
        <v>35376</v>
      </c>
      <c r="K347" s="85">
        <v>34140</v>
      </c>
      <c r="L347" s="85">
        <v>1236</v>
      </c>
      <c r="M347" s="86">
        <v>3.4938941655359566E-2</v>
      </c>
    </row>
    <row r="348" spans="1:13" ht="15" x14ac:dyDescent="0.25">
      <c r="A348" s="84">
        <v>45153</v>
      </c>
      <c r="B348" s="49">
        <v>68938</v>
      </c>
      <c r="C348" s="85">
        <v>67309</v>
      </c>
      <c r="D348" s="85">
        <v>1629</v>
      </c>
      <c r="E348" s="86">
        <v>2.3629928341408223E-2</v>
      </c>
      <c r="F348" s="49">
        <v>34003</v>
      </c>
      <c r="G348" s="85">
        <v>33127</v>
      </c>
      <c r="H348" s="85">
        <v>876</v>
      </c>
      <c r="I348" s="86">
        <v>2.5762432726524131E-2</v>
      </c>
      <c r="J348" s="49">
        <v>34935</v>
      </c>
      <c r="K348" s="85">
        <v>34182</v>
      </c>
      <c r="L348" s="85">
        <v>753</v>
      </c>
      <c r="M348" s="86">
        <v>2.1554315156719621E-2</v>
      </c>
    </row>
    <row r="349" spans="1:13" ht="15" x14ac:dyDescent="0.25">
      <c r="A349" s="84">
        <v>45154</v>
      </c>
      <c r="B349" s="49">
        <v>70267</v>
      </c>
      <c r="C349" s="85">
        <v>67175</v>
      </c>
      <c r="D349" s="85">
        <v>3092</v>
      </c>
      <c r="E349" s="86">
        <v>4.4003586320748002E-2</v>
      </c>
      <c r="F349" s="49">
        <v>35354</v>
      </c>
      <c r="G349" s="85">
        <v>33767</v>
      </c>
      <c r="H349" s="85">
        <v>1587</v>
      </c>
      <c r="I349" s="86">
        <v>4.4888838603835496E-2</v>
      </c>
      <c r="J349" s="49">
        <v>34913</v>
      </c>
      <c r="K349" s="85">
        <v>33408</v>
      </c>
      <c r="L349" s="85">
        <v>1505</v>
      </c>
      <c r="M349" s="86">
        <v>4.31071520637012E-2</v>
      </c>
    </row>
    <row r="350" spans="1:13" ht="15" x14ac:dyDescent="0.25">
      <c r="A350" s="84">
        <v>45155</v>
      </c>
      <c r="B350" s="49">
        <v>71253</v>
      </c>
      <c r="C350" s="85">
        <v>68104</v>
      </c>
      <c r="D350" s="85">
        <v>3149</v>
      </c>
      <c r="E350" s="86">
        <v>4.4194630401526956E-2</v>
      </c>
      <c r="F350" s="49">
        <v>35934</v>
      </c>
      <c r="G350" s="85">
        <v>34307</v>
      </c>
      <c r="H350" s="85">
        <v>1627</v>
      </c>
      <c r="I350" s="86">
        <v>4.5277453108476653E-2</v>
      </c>
      <c r="J350" s="49">
        <v>35319</v>
      </c>
      <c r="K350" s="85">
        <v>33797</v>
      </c>
      <c r="L350" s="85">
        <v>1522</v>
      </c>
      <c r="M350" s="86">
        <v>4.30929528016082E-2</v>
      </c>
    </row>
    <row r="351" spans="1:13" ht="15" x14ac:dyDescent="0.25">
      <c r="A351" s="84">
        <v>45156</v>
      </c>
      <c r="B351" s="49">
        <v>79989</v>
      </c>
      <c r="C351" s="85">
        <v>77101</v>
      </c>
      <c r="D351" s="85">
        <v>2888</v>
      </c>
      <c r="E351" s="86">
        <v>3.6104964432609486E-2</v>
      </c>
      <c r="F351" s="49">
        <v>42471</v>
      </c>
      <c r="G351" s="85">
        <v>41023</v>
      </c>
      <c r="H351" s="85">
        <v>1448</v>
      </c>
      <c r="I351" s="86">
        <v>3.409385227567046E-2</v>
      </c>
      <c r="J351" s="49">
        <v>37518</v>
      </c>
      <c r="K351" s="85">
        <v>36078</v>
      </c>
      <c r="L351" s="85">
        <v>1440</v>
      </c>
      <c r="M351" s="86">
        <v>3.8381576843115307E-2</v>
      </c>
    </row>
    <row r="352" spans="1:13" ht="15" x14ac:dyDescent="0.25">
      <c r="A352" s="84">
        <v>45157</v>
      </c>
      <c r="B352" s="49">
        <v>72394</v>
      </c>
      <c r="C352" s="85">
        <v>71679</v>
      </c>
      <c r="D352" s="85">
        <v>715</v>
      </c>
      <c r="E352" s="86">
        <v>9.8765091029643336E-3</v>
      </c>
      <c r="F352" s="49">
        <v>37649</v>
      </c>
      <c r="G352" s="85">
        <v>37298</v>
      </c>
      <c r="H352" s="85">
        <v>351</v>
      </c>
      <c r="I352" s="86">
        <v>9.3229567850407705E-3</v>
      </c>
      <c r="J352" s="49">
        <v>34745</v>
      </c>
      <c r="K352" s="85">
        <v>34381</v>
      </c>
      <c r="L352" s="85">
        <v>364</v>
      </c>
      <c r="M352" s="86">
        <v>1.0476327529140884E-2</v>
      </c>
    </row>
    <row r="353" spans="1:13" ht="15" x14ac:dyDescent="0.25">
      <c r="A353" s="84">
        <v>45158</v>
      </c>
      <c r="B353" s="49">
        <v>66240</v>
      </c>
      <c r="C353" s="85">
        <v>65916</v>
      </c>
      <c r="D353" s="85">
        <v>324</v>
      </c>
      <c r="E353" s="86">
        <v>4.8913043478260873E-3</v>
      </c>
      <c r="F353" s="49">
        <v>28753</v>
      </c>
      <c r="G353" s="85">
        <v>28614</v>
      </c>
      <c r="H353" s="85">
        <v>139</v>
      </c>
      <c r="I353" s="86">
        <v>4.8342781622787191E-3</v>
      </c>
      <c r="J353" s="49">
        <v>37487</v>
      </c>
      <c r="K353" s="85">
        <v>37302</v>
      </c>
      <c r="L353" s="85">
        <v>185</v>
      </c>
      <c r="M353" s="86">
        <v>4.9350441486381942E-3</v>
      </c>
    </row>
    <row r="354" spans="1:13" ht="15" x14ac:dyDescent="0.25">
      <c r="A354" s="84">
        <v>45159</v>
      </c>
      <c r="B354" s="49">
        <v>67099</v>
      </c>
      <c r="C354" s="85">
        <v>64060</v>
      </c>
      <c r="D354" s="85">
        <v>3039</v>
      </c>
      <c r="E354" s="86">
        <v>4.5291286010223697E-2</v>
      </c>
      <c r="F354" s="49">
        <v>32966</v>
      </c>
      <c r="G354" s="85">
        <v>31376</v>
      </c>
      <c r="H354" s="85">
        <v>1590</v>
      </c>
      <c r="I354" s="86">
        <v>4.8231511254019289E-2</v>
      </c>
      <c r="J354" s="49">
        <v>34133</v>
      </c>
      <c r="K354" s="85">
        <v>32684</v>
      </c>
      <c r="L354" s="85">
        <v>1449</v>
      </c>
      <c r="M354" s="86">
        <v>4.2451586441273843E-2</v>
      </c>
    </row>
    <row r="355" spans="1:13" ht="15" x14ac:dyDescent="0.25">
      <c r="A355" s="84">
        <v>45160</v>
      </c>
      <c r="B355" s="49">
        <v>66655</v>
      </c>
      <c r="C355" s="85">
        <v>63343</v>
      </c>
      <c r="D355" s="85">
        <v>3312</v>
      </c>
      <c r="E355" s="86">
        <v>4.96886955217163E-2</v>
      </c>
      <c r="F355" s="49">
        <v>33266</v>
      </c>
      <c r="G355" s="85">
        <v>31560</v>
      </c>
      <c r="H355" s="85">
        <v>1706</v>
      </c>
      <c r="I355" s="86">
        <v>5.1283592857572294E-2</v>
      </c>
      <c r="J355" s="49">
        <v>33389</v>
      </c>
      <c r="K355" s="85">
        <v>31783</v>
      </c>
      <c r="L355" s="85">
        <v>1606</v>
      </c>
      <c r="M355" s="86">
        <v>4.809967354517955E-2</v>
      </c>
    </row>
    <row r="356" spans="1:13" ht="15" x14ac:dyDescent="0.25">
      <c r="A356" s="84">
        <v>45161</v>
      </c>
      <c r="B356" s="49">
        <v>68178</v>
      </c>
      <c r="C356" s="85">
        <v>64842</v>
      </c>
      <c r="D356" s="85">
        <v>3336</v>
      </c>
      <c r="E356" s="86">
        <v>4.8930740121446804E-2</v>
      </c>
      <c r="F356" s="49">
        <v>33859</v>
      </c>
      <c r="G356" s="85">
        <v>32184</v>
      </c>
      <c r="H356" s="85">
        <v>1675</v>
      </c>
      <c r="I356" s="86">
        <v>4.9469860303021355E-2</v>
      </c>
      <c r="J356" s="49">
        <v>34319</v>
      </c>
      <c r="K356" s="85">
        <v>32658</v>
      </c>
      <c r="L356" s="85">
        <v>1661</v>
      </c>
      <c r="M356" s="86">
        <v>4.839884612022495E-2</v>
      </c>
    </row>
    <row r="357" spans="1:13" ht="15" x14ac:dyDescent="0.25">
      <c r="A357" s="84">
        <v>45162</v>
      </c>
      <c r="B357" s="49">
        <v>69090</v>
      </c>
      <c r="C357" s="85">
        <v>65739</v>
      </c>
      <c r="D357" s="85">
        <v>3351</v>
      </c>
      <c r="E357" s="86">
        <v>4.850195397307859E-2</v>
      </c>
      <c r="F357" s="49">
        <v>34629</v>
      </c>
      <c r="G357" s="85">
        <v>32906</v>
      </c>
      <c r="H357" s="85">
        <v>1723</v>
      </c>
      <c r="I357" s="86">
        <v>4.975598486817407E-2</v>
      </c>
      <c r="J357" s="49">
        <v>34461</v>
      </c>
      <c r="K357" s="85">
        <v>32833</v>
      </c>
      <c r="L357" s="85">
        <v>1628</v>
      </c>
      <c r="M357" s="86">
        <v>4.7241809581846143E-2</v>
      </c>
    </row>
    <row r="358" spans="1:13" ht="15" x14ac:dyDescent="0.25">
      <c r="A358" s="84">
        <v>45163</v>
      </c>
      <c r="B358" s="49">
        <v>76273</v>
      </c>
      <c r="C358" s="85">
        <v>73248</v>
      </c>
      <c r="D358" s="85">
        <v>3025</v>
      </c>
      <c r="E358" s="86">
        <v>3.9660168080447866E-2</v>
      </c>
      <c r="F358" s="49">
        <v>39365</v>
      </c>
      <c r="G358" s="85">
        <v>37860</v>
      </c>
      <c r="H358" s="85">
        <v>1505</v>
      </c>
      <c r="I358" s="86">
        <v>3.8231931919217581E-2</v>
      </c>
      <c r="J358" s="49">
        <v>36908</v>
      </c>
      <c r="K358" s="85">
        <v>35388</v>
      </c>
      <c r="L358" s="85">
        <v>1520</v>
      </c>
      <c r="M358" s="86">
        <v>4.1183483255662727E-2</v>
      </c>
    </row>
    <row r="359" spans="1:13" ht="15" x14ac:dyDescent="0.25">
      <c r="A359" s="84">
        <v>45164</v>
      </c>
      <c r="B359" s="49">
        <v>66842</v>
      </c>
      <c r="C359" s="85">
        <v>66202</v>
      </c>
      <c r="D359" s="85">
        <v>640</v>
      </c>
      <c r="E359" s="86">
        <v>9.5748182280602015E-3</v>
      </c>
      <c r="F359" s="49">
        <v>33331</v>
      </c>
      <c r="G359" s="85">
        <v>33008</v>
      </c>
      <c r="H359" s="85">
        <v>323</v>
      </c>
      <c r="I359" s="86">
        <v>9.6906783474843237E-3</v>
      </c>
      <c r="J359" s="49">
        <v>33511</v>
      </c>
      <c r="K359" s="85">
        <v>33194</v>
      </c>
      <c r="L359" s="85">
        <v>317</v>
      </c>
      <c r="M359" s="86">
        <v>9.4595804362746557E-3</v>
      </c>
    </row>
    <row r="360" spans="1:13" ht="15" x14ac:dyDescent="0.25">
      <c r="A360" s="84">
        <v>45165</v>
      </c>
      <c r="B360" s="49">
        <v>56130</v>
      </c>
      <c r="C360" s="85">
        <v>55852</v>
      </c>
      <c r="D360" s="85">
        <v>278</v>
      </c>
      <c r="E360" s="86">
        <v>4.9527881703189027E-3</v>
      </c>
      <c r="F360" s="49">
        <v>24634</v>
      </c>
      <c r="G360" s="85">
        <v>24496</v>
      </c>
      <c r="H360" s="85">
        <v>138</v>
      </c>
      <c r="I360" s="86">
        <v>5.6020134773077856E-3</v>
      </c>
      <c r="J360" s="49">
        <v>31496</v>
      </c>
      <c r="K360" s="85">
        <v>31356</v>
      </c>
      <c r="L360" s="85">
        <v>140</v>
      </c>
      <c r="M360" s="86">
        <v>4.4450088900177803E-3</v>
      </c>
    </row>
    <row r="361" spans="1:13" ht="15" x14ac:dyDescent="0.25">
      <c r="A361" s="84">
        <v>45166</v>
      </c>
      <c r="B361" s="49">
        <v>63701</v>
      </c>
      <c r="C361" s="85">
        <v>60593</v>
      </c>
      <c r="D361" s="85">
        <v>3108</v>
      </c>
      <c r="E361" s="86">
        <v>4.8790442850190734E-2</v>
      </c>
      <c r="F361" s="49">
        <v>31447</v>
      </c>
      <c r="G361" s="85">
        <v>29857</v>
      </c>
      <c r="H361" s="85">
        <v>1590</v>
      </c>
      <c r="I361" s="86">
        <v>5.0561261805577636E-2</v>
      </c>
      <c r="J361" s="49">
        <v>32254</v>
      </c>
      <c r="K361" s="85">
        <v>30736</v>
      </c>
      <c r="L361" s="85">
        <v>1518</v>
      </c>
      <c r="M361" s="86">
        <v>4.7063930055186956E-2</v>
      </c>
    </row>
    <row r="362" spans="1:13" ht="15" x14ac:dyDescent="0.25">
      <c r="A362" s="84">
        <v>45167</v>
      </c>
      <c r="B362" s="49">
        <v>63429</v>
      </c>
      <c r="C362" s="85">
        <v>60152</v>
      </c>
      <c r="D362" s="85">
        <v>3277</v>
      </c>
      <c r="E362" s="86">
        <v>5.1664065332891897E-2</v>
      </c>
      <c r="F362" s="49">
        <v>32198</v>
      </c>
      <c r="G362" s="85">
        <v>30505</v>
      </c>
      <c r="H362" s="85">
        <v>1693</v>
      </c>
      <c r="I362" s="86">
        <v>5.2580905646313437E-2</v>
      </c>
      <c r="J362" s="49">
        <v>31231</v>
      </c>
      <c r="K362" s="85">
        <v>29647</v>
      </c>
      <c r="L362" s="85">
        <v>1584</v>
      </c>
      <c r="M362" s="86">
        <v>5.0718837052928178E-2</v>
      </c>
    </row>
    <row r="363" spans="1:13" ht="15" x14ac:dyDescent="0.25">
      <c r="A363" s="84">
        <v>45168</v>
      </c>
      <c r="B363" s="49">
        <v>67951</v>
      </c>
      <c r="C363" s="85">
        <v>64501</v>
      </c>
      <c r="D363" s="85">
        <v>3450</v>
      </c>
      <c r="E363" s="86">
        <v>5.0771879736869217E-2</v>
      </c>
      <c r="F363" s="49">
        <v>34672</v>
      </c>
      <c r="G363" s="85">
        <v>32923</v>
      </c>
      <c r="H363" s="85">
        <v>1749</v>
      </c>
      <c r="I363" s="86">
        <v>5.0444162436548222E-2</v>
      </c>
      <c r="J363" s="49">
        <v>33279</v>
      </c>
      <c r="K363" s="85">
        <v>31578</v>
      </c>
      <c r="L363" s="85">
        <v>1701</v>
      </c>
      <c r="M363" s="86">
        <v>5.1113314702965831E-2</v>
      </c>
    </row>
    <row r="364" spans="1:13" ht="15" x14ac:dyDescent="0.25">
      <c r="A364" s="84">
        <v>45169</v>
      </c>
      <c r="B364" s="49">
        <v>69871</v>
      </c>
      <c r="C364" s="85">
        <v>66478</v>
      </c>
      <c r="D364" s="85">
        <v>3393</v>
      </c>
      <c r="E364" s="86">
        <v>4.8560919408624462E-2</v>
      </c>
      <c r="F364" s="49">
        <v>35922</v>
      </c>
      <c r="G364" s="85">
        <v>34167</v>
      </c>
      <c r="H364" s="85">
        <v>1755</v>
      </c>
      <c r="I364" s="86">
        <v>4.885585435109404E-2</v>
      </c>
      <c r="J364" s="49">
        <v>33949</v>
      </c>
      <c r="K364" s="85">
        <v>32311</v>
      </c>
      <c r="L364" s="85">
        <v>1638</v>
      </c>
      <c r="M364" s="86">
        <v>4.8248843854016316E-2</v>
      </c>
    </row>
    <row r="365" spans="1:13" ht="15" x14ac:dyDescent="0.25">
      <c r="A365" s="84">
        <v>45170</v>
      </c>
      <c r="B365" s="49">
        <v>79431</v>
      </c>
      <c r="C365" s="85">
        <v>76251</v>
      </c>
      <c r="D365" s="85">
        <v>3180</v>
      </c>
      <c r="E365" s="86">
        <v>4.0034747139026328E-2</v>
      </c>
      <c r="F365" s="49">
        <v>43088</v>
      </c>
      <c r="G365" s="85">
        <v>41487</v>
      </c>
      <c r="H365" s="85">
        <v>1601</v>
      </c>
      <c r="I365" s="86">
        <v>3.7156516895655405E-2</v>
      </c>
      <c r="J365" s="49">
        <v>36343</v>
      </c>
      <c r="K365" s="85">
        <v>34764</v>
      </c>
      <c r="L365" s="85">
        <v>1579</v>
      </c>
      <c r="M365" s="86">
        <v>4.3447156261178219E-2</v>
      </c>
    </row>
    <row r="366" spans="1:13" ht="15" x14ac:dyDescent="0.25">
      <c r="A366" s="84">
        <v>45171</v>
      </c>
      <c r="B366" s="49">
        <v>74278</v>
      </c>
      <c r="C366" s="85">
        <v>73544</v>
      </c>
      <c r="D366" s="85">
        <v>734</v>
      </c>
      <c r="E366" s="86">
        <v>9.8817954172164026E-3</v>
      </c>
      <c r="F366" s="49">
        <v>38867</v>
      </c>
      <c r="G366" s="85">
        <v>38484</v>
      </c>
      <c r="H366" s="85">
        <v>383</v>
      </c>
      <c r="I366" s="86">
        <v>9.8541178892119271E-3</v>
      </c>
      <c r="J366" s="49">
        <v>35411</v>
      </c>
      <c r="K366" s="85">
        <v>35060</v>
      </c>
      <c r="L366" s="85">
        <v>351</v>
      </c>
      <c r="M366" s="86">
        <v>9.912174183163423E-3</v>
      </c>
    </row>
    <row r="367" spans="1:13" ht="15" x14ac:dyDescent="0.25">
      <c r="A367" s="84">
        <v>45172</v>
      </c>
      <c r="B367" s="49">
        <v>66627</v>
      </c>
      <c r="C367" s="85">
        <v>66319</v>
      </c>
      <c r="D367" s="85">
        <v>308</v>
      </c>
      <c r="E367" s="86">
        <v>4.6227505365692588E-3</v>
      </c>
      <c r="F367" s="49">
        <v>29035</v>
      </c>
      <c r="G367" s="85">
        <v>28882</v>
      </c>
      <c r="H367" s="85">
        <v>153</v>
      </c>
      <c r="I367" s="86">
        <v>5.2695023247804375E-3</v>
      </c>
      <c r="J367" s="49">
        <v>37592</v>
      </c>
      <c r="K367" s="85">
        <v>37437</v>
      </c>
      <c r="L367" s="85">
        <v>155</v>
      </c>
      <c r="M367" s="86">
        <v>4.1232177058948714E-3</v>
      </c>
    </row>
    <row r="368" spans="1:13" ht="15" x14ac:dyDescent="0.25">
      <c r="A368" s="84">
        <v>45173</v>
      </c>
      <c r="B368" s="49">
        <v>65603</v>
      </c>
      <c r="C368" s="85">
        <v>62078</v>
      </c>
      <c r="D368" s="85">
        <v>3525</v>
      </c>
      <c r="E368" s="86">
        <v>5.3732298827797509E-2</v>
      </c>
      <c r="F368" s="49">
        <v>32440</v>
      </c>
      <c r="G368" s="85">
        <v>30654</v>
      </c>
      <c r="H368" s="85">
        <v>1786</v>
      </c>
      <c r="I368" s="86">
        <v>5.5055487053020963E-2</v>
      </c>
      <c r="J368" s="49">
        <v>33163</v>
      </c>
      <c r="K368" s="85">
        <v>31424</v>
      </c>
      <c r="L368" s="85">
        <v>1739</v>
      </c>
      <c r="M368" s="86">
        <v>5.2437957965202182E-2</v>
      </c>
    </row>
    <row r="369" spans="1:13" ht="15" x14ac:dyDescent="0.25">
      <c r="A369" s="84">
        <v>45174</v>
      </c>
      <c r="B369" s="49">
        <v>57455</v>
      </c>
      <c r="C369" s="85">
        <v>54136</v>
      </c>
      <c r="D369" s="85">
        <v>3319</v>
      </c>
      <c r="E369" s="86">
        <v>5.7766948046297104E-2</v>
      </c>
      <c r="F369" s="49">
        <v>28970</v>
      </c>
      <c r="G369" s="85">
        <v>27276</v>
      </c>
      <c r="H369" s="85">
        <v>1694</v>
      </c>
      <c r="I369" s="86">
        <v>5.8474283741801865E-2</v>
      </c>
      <c r="J369" s="49">
        <v>28485</v>
      </c>
      <c r="K369" s="85">
        <v>26860</v>
      </c>
      <c r="L369" s="85">
        <v>1625</v>
      </c>
      <c r="M369" s="86">
        <v>5.7047568895910131E-2</v>
      </c>
    </row>
    <row r="370" spans="1:13" ht="15" x14ac:dyDescent="0.25">
      <c r="A370" s="84">
        <v>45175</v>
      </c>
      <c r="B370" s="49">
        <v>68133</v>
      </c>
      <c r="C370" s="85">
        <v>64530</v>
      </c>
      <c r="D370" s="85">
        <v>3603</v>
      </c>
      <c r="E370" s="86">
        <v>5.2881863414204568E-2</v>
      </c>
      <c r="F370" s="49">
        <v>35216</v>
      </c>
      <c r="G370" s="85">
        <v>33332</v>
      </c>
      <c r="H370" s="85">
        <v>1884</v>
      </c>
      <c r="I370" s="86">
        <v>5.3498409813721039E-2</v>
      </c>
      <c r="J370" s="49">
        <v>32917</v>
      </c>
      <c r="K370" s="85">
        <v>31198</v>
      </c>
      <c r="L370" s="85">
        <v>1719</v>
      </c>
      <c r="M370" s="86">
        <v>5.2222255977154665E-2</v>
      </c>
    </row>
    <row r="371" spans="1:13" ht="15" x14ac:dyDescent="0.25">
      <c r="A371" s="84">
        <v>45176</v>
      </c>
      <c r="B371" s="49">
        <v>72974</v>
      </c>
      <c r="C371" s="85">
        <v>69230</v>
      </c>
      <c r="D371" s="85">
        <v>3744</v>
      </c>
      <c r="E371" s="86">
        <v>5.1305944583002167E-2</v>
      </c>
      <c r="F371" s="49">
        <v>37841</v>
      </c>
      <c r="G371" s="85">
        <v>35899</v>
      </c>
      <c r="H371" s="85">
        <v>1942</v>
      </c>
      <c r="I371" s="86">
        <v>5.1319996828836451E-2</v>
      </c>
      <c r="J371" s="49">
        <v>35133</v>
      </c>
      <c r="K371" s="85">
        <v>33331</v>
      </c>
      <c r="L371" s="85">
        <v>1802</v>
      </c>
      <c r="M371" s="86">
        <v>5.1290809210713571E-2</v>
      </c>
    </row>
    <row r="372" spans="1:13" ht="15" x14ac:dyDescent="0.25">
      <c r="A372" s="84">
        <v>45177</v>
      </c>
      <c r="B372" s="49">
        <v>75337</v>
      </c>
      <c r="C372" s="85">
        <v>72076</v>
      </c>
      <c r="D372" s="85">
        <v>3261</v>
      </c>
      <c r="E372" s="86">
        <v>4.3285503802912247E-2</v>
      </c>
      <c r="F372" s="49">
        <v>41082</v>
      </c>
      <c r="G372" s="85">
        <v>39457</v>
      </c>
      <c r="H372" s="85">
        <v>1625</v>
      </c>
      <c r="I372" s="86">
        <v>3.9555036268925564E-2</v>
      </c>
      <c r="J372" s="49">
        <v>34255</v>
      </c>
      <c r="K372" s="85">
        <v>32619</v>
      </c>
      <c r="L372" s="85">
        <v>1636</v>
      </c>
      <c r="M372" s="86">
        <v>4.7759451175010945E-2</v>
      </c>
    </row>
    <row r="373" spans="1:13" ht="15" x14ac:dyDescent="0.25">
      <c r="A373" s="84">
        <v>45178</v>
      </c>
      <c r="B373" s="49">
        <v>72381</v>
      </c>
      <c r="C373" s="85">
        <v>71646</v>
      </c>
      <c r="D373" s="85">
        <v>735</v>
      </c>
      <c r="E373" s="86">
        <v>1.0154598582500932E-2</v>
      </c>
      <c r="F373" s="49">
        <v>37418</v>
      </c>
      <c r="G373" s="85">
        <v>37036</v>
      </c>
      <c r="H373" s="85">
        <v>382</v>
      </c>
      <c r="I373" s="86">
        <v>1.0208990325511785E-2</v>
      </c>
      <c r="J373" s="49">
        <v>34963</v>
      </c>
      <c r="K373" s="85">
        <v>34610</v>
      </c>
      <c r="L373" s="85">
        <v>353</v>
      </c>
      <c r="M373" s="86">
        <v>1.0096387609758888E-2</v>
      </c>
    </row>
    <row r="374" spans="1:13" ht="15" x14ac:dyDescent="0.25">
      <c r="A374" s="84">
        <v>45179</v>
      </c>
      <c r="B374" s="49">
        <v>63886</v>
      </c>
      <c r="C374" s="85">
        <v>63485</v>
      </c>
      <c r="D374" s="85">
        <v>401</v>
      </c>
      <c r="E374" s="86">
        <v>6.2768055599035782E-3</v>
      </c>
      <c r="F374" s="49">
        <v>28238</v>
      </c>
      <c r="G374" s="85">
        <v>28051</v>
      </c>
      <c r="H374" s="85">
        <v>187</v>
      </c>
      <c r="I374" s="86">
        <v>6.6222820313053335E-3</v>
      </c>
      <c r="J374" s="49">
        <v>35648</v>
      </c>
      <c r="K374" s="85">
        <v>35434</v>
      </c>
      <c r="L374" s="85">
        <v>214</v>
      </c>
      <c r="M374" s="86">
        <v>6.0031418312387792E-3</v>
      </c>
    </row>
    <row r="375" spans="1:13" ht="15" x14ac:dyDescent="0.25">
      <c r="A375" s="84">
        <v>45180</v>
      </c>
      <c r="B375" s="49">
        <v>66074</v>
      </c>
      <c r="C375" s="85">
        <v>62660</v>
      </c>
      <c r="D375" s="85">
        <v>3414</v>
      </c>
      <c r="E375" s="86">
        <v>5.1669340436480311E-2</v>
      </c>
      <c r="F375" s="49">
        <v>32390</v>
      </c>
      <c r="G375" s="85">
        <v>30644</v>
      </c>
      <c r="H375" s="85">
        <v>1746</v>
      </c>
      <c r="I375" s="86">
        <v>5.3905526397036121E-2</v>
      </c>
      <c r="J375" s="49">
        <v>33684</v>
      </c>
      <c r="K375" s="85">
        <v>32016</v>
      </c>
      <c r="L375" s="85">
        <v>1668</v>
      </c>
      <c r="M375" s="86">
        <v>4.9519059494121838E-2</v>
      </c>
    </row>
    <row r="376" spans="1:13" ht="15" x14ac:dyDescent="0.25">
      <c r="A376" s="84">
        <v>45181</v>
      </c>
      <c r="B376" s="49">
        <v>64978</v>
      </c>
      <c r="C376" s="85">
        <v>61388</v>
      </c>
      <c r="D376" s="85">
        <v>3590</v>
      </c>
      <c r="E376" s="86">
        <v>5.5249469051063434E-2</v>
      </c>
      <c r="F376" s="49">
        <v>32201</v>
      </c>
      <c r="G376" s="85">
        <v>30383</v>
      </c>
      <c r="H376" s="85">
        <v>1818</v>
      </c>
      <c r="I376" s="86">
        <v>5.645787397906897E-2</v>
      </c>
      <c r="J376" s="49">
        <v>32777</v>
      </c>
      <c r="K376" s="85">
        <v>31005</v>
      </c>
      <c r="L376" s="85">
        <v>1772</v>
      </c>
      <c r="M376" s="86">
        <v>5.4062299783384692E-2</v>
      </c>
    </row>
    <row r="377" spans="1:13" ht="15" x14ac:dyDescent="0.25">
      <c r="A377" s="84">
        <v>45182</v>
      </c>
      <c r="B377" s="49">
        <v>64806</v>
      </c>
      <c r="C377" s="85">
        <v>61010</v>
      </c>
      <c r="D377" s="85">
        <v>3796</v>
      </c>
      <c r="E377" s="86">
        <v>5.8574823318828503E-2</v>
      </c>
      <c r="F377" s="49">
        <v>32364</v>
      </c>
      <c r="G377" s="85">
        <v>30414</v>
      </c>
      <c r="H377" s="85">
        <v>1950</v>
      </c>
      <c r="I377" s="86">
        <v>6.0252131998516874E-2</v>
      </c>
      <c r="J377" s="49">
        <v>32442</v>
      </c>
      <c r="K377" s="85">
        <v>30596</v>
      </c>
      <c r="L377" s="85">
        <v>1846</v>
      </c>
      <c r="M377" s="86">
        <v>5.690154737685716E-2</v>
      </c>
    </row>
    <row r="378" spans="1:13" ht="15" x14ac:dyDescent="0.25">
      <c r="A378" s="84">
        <v>45183</v>
      </c>
      <c r="B378" s="49">
        <v>68356</v>
      </c>
      <c r="C378" s="85">
        <v>64585</v>
      </c>
      <c r="D378" s="85">
        <v>3771</v>
      </c>
      <c r="E378" s="86">
        <v>5.5167066534027739E-2</v>
      </c>
      <c r="F378" s="49">
        <v>34940</v>
      </c>
      <c r="G378" s="85">
        <v>32995</v>
      </c>
      <c r="H378" s="85">
        <v>1945</v>
      </c>
      <c r="I378" s="86">
        <v>5.5666857469948483E-2</v>
      </c>
      <c r="J378" s="49">
        <v>33416</v>
      </c>
      <c r="K378" s="85">
        <v>31590</v>
      </c>
      <c r="L378" s="85">
        <v>1826</v>
      </c>
      <c r="M378" s="86">
        <v>5.464448168542016E-2</v>
      </c>
    </row>
    <row r="379" spans="1:13" ht="15" x14ac:dyDescent="0.25">
      <c r="A379" s="84">
        <v>45184</v>
      </c>
      <c r="B379" s="49">
        <v>77955</v>
      </c>
      <c r="C379" s="85">
        <v>74536</v>
      </c>
      <c r="D379" s="85">
        <v>3419</v>
      </c>
      <c r="E379" s="86">
        <v>4.3858636392790709E-2</v>
      </c>
      <c r="F379" s="49">
        <v>42528</v>
      </c>
      <c r="G379" s="85">
        <v>40822</v>
      </c>
      <c r="H379" s="85">
        <v>1706</v>
      </c>
      <c r="I379" s="86">
        <v>4.0114747930775019E-2</v>
      </c>
      <c r="J379" s="49">
        <v>35427</v>
      </c>
      <c r="K379" s="85">
        <v>33714</v>
      </c>
      <c r="L379" s="85">
        <v>1713</v>
      </c>
      <c r="M379" s="86">
        <v>4.8352951138961806E-2</v>
      </c>
    </row>
    <row r="380" spans="1:13" ht="15" x14ac:dyDescent="0.25">
      <c r="A380" s="84">
        <v>45185</v>
      </c>
      <c r="B380" s="49">
        <v>69849</v>
      </c>
      <c r="C380" s="85">
        <v>68939</v>
      </c>
      <c r="D380" s="85">
        <v>910</v>
      </c>
      <c r="E380" s="86">
        <v>1.3028103480364787E-2</v>
      </c>
      <c r="F380" s="49">
        <v>37652</v>
      </c>
      <c r="G380" s="85">
        <v>37215</v>
      </c>
      <c r="H380" s="85">
        <v>437</v>
      </c>
      <c r="I380" s="86">
        <v>1.160628917454584E-2</v>
      </c>
      <c r="J380" s="49">
        <v>32197</v>
      </c>
      <c r="K380" s="85">
        <v>31724</v>
      </c>
      <c r="L380" s="85">
        <v>473</v>
      </c>
      <c r="M380" s="86">
        <v>1.4690809702767338E-2</v>
      </c>
    </row>
    <row r="381" spans="1:13" ht="15" x14ac:dyDescent="0.25">
      <c r="A381" s="84">
        <v>45186</v>
      </c>
      <c r="B381" s="49">
        <v>64220</v>
      </c>
      <c r="C381" s="85">
        <v>63934</v>
      </c>
      <c r="D381" s="85">
        <v>286</v>
      </c>
      <c r="E381" s="86">
        <v>4.4534412955465584E-3</v>
      </c>
      <c r="F381" s="49">
        <v>29988</v>
      </c>
      <c r="G381" s="85">
        <v>29848</v>
      </c>
      <c r="H381" s="85">
        <v>140</v>
      </c>
      <c r="I381" s="86">
        <v>4.6685340802987861E-3</v>
      </c>
      <c r="J381" s="49">
        <v>34232</v>
      </c>
      <c r="K381" s="85">
        <v>34086</v>
      </c>
      <c r="L381" s="85">
        <v>146</v>
      </c>
      <c r="M381" s="86">
        <v>4.2650151904650617E-3</v>
      </c>
    </row>
    <row r="382" spans="1:13" ht="15" x14ac:dyDescent="0.25">
      <c r="A382" s="84">
        <v>45187</v>
      </c>
      <c r="B382" s="49">
        <v>53717</v>
      </c>
      <c r="C382" s="85">
        <v>51659</v>
      </c>
      <c r="D382" s="85">
        <v>2058</v>
      </c>
      <c r="E382" s="86">
        <v>3.8311893813876424E-2</v>
      </c>
      <c r="F382" s="49">
        <v>21506</v>
      </c>
      <c r="G382" s="85">
        <v>20464</v>
      </c>
      <c r="H382" s="85">
        <v>1042</v>
      </c>
      <c r="I382" s="86">
        <v>4.8451594903747792E-2</v>
      </c>
      <c r="J382" s="49">
        <v>32211</v>
      </c>
      <c r="K382" s="85">
        <v>31195</v>
      </c>
      <c r="L382" s="85">
        <v>1016</v>
      </c>
      <c r="M382" s="86">
        <v>3.1542019806898268E-2</v>
      </c>
    </row>
    <row r="383" spans="1:13" ht="15" x14ac:dyDescent="0.25">
      <c r="A383" s="84">
        <v>45188</v>
      </c>
      <c r="B383" s="49">
        <v>63852</v>
      </c>
      <c r="C383" s="85">
        <v>60016</v>
      </c>
      <c r="D383" s="85">
        <v>3836</v>
      </c>
      <c r="E383" s="86">
        <v>6.007642673682892E-2</v>
      </c>
      <c r="F383" s="49">
        <v>31603</v>
      </c>
      <c r="G383" s="85">
        <v>29625</v>
      </c>
      <c r="H383" s="85">
        <v>1978</v>
      </c>
      <c r="I383" s="86">
        <v>6.2588994715691543E-2</v>
      </c>
      <c r="J383" s="49">
        <v>32249</v>
      </c>
      <c r="K383" s="85">
        <v>30391</v>
      </c>
      <c r="L383" s="85">
        <v>1858</v>
      </c>
      <c r="M383" s="86">
        <v>5.7614189587274024E-2</v>
      </c>
    </row>
    <row r="384" spans="1:13" ht="15" x14ac:dyDescent="0.25">
      <c r="A384" s="84">
        <v>45189</v>
      </c>
      <c r="B384" s="49">
        <v>64843</v>
      </c>
      <c r="C384" s="85">
        <v>61114</v>
      </c>
      <c r="D384" s="85">
        <v>3729</v>
      </c>
      <c r="E384" s="86">
        <v>5.7508135033850993E-2</v>
      </c>
      <c r="F384" s="49">
        <v>32330</v>
      </c>
      <c r="G384" s="85">
        <v>30412</v>
      </c>
      <c r="H384" s="85">
        <v>1918</v>
      </c>
      <c r="I384" s="86">
        <v>5.9325703680791833E-2</v>
      </c>
      <c r="J384" s="49">
        <v>32513</v>
      </c>
      <c r="K384" s="85">
        <v>30702</v>
      </c>
      <c r="L384" s="85">
        <v>1811</v>
      </c>
      <c r="M384" s="86">
        <v>5.5700796604435152E-2</v>
      </c>
    </row>
    <row r="385" spans="1:13" ht="15" x14ac:dyDescent="0.25">
      <c r="A385" s="84">
        <v>45190</v>
      </c>
      <c r="B385" s="49">
        <v>66668</v>
      </c>
      <c r="C385" s="85">
        <v>62902</v>
      </c>
      <c r="D385" s="85">
        <v>3766</v>
      </c>
      <c r="E385" s="86">
        <v>5.648887022259555E-2</v>
      </c>
      <c r="F385" s="49">
        <v>33661</v>
      </c>
      <c r="G385" s="85">
        <v>31732</v>
      </c>
      <c r="H385" s="85">
        <v>1929</v>
      </c>
      <c r="I385" s="86">
        <v>5.7306675381004722E-2</v>
      </c>
      <c r="J385" s="49">
        <v>33007</v>
      </c>
      <c r="K385" s="85">
        <v>31170</v>
      </c>
      <c r="L385" s="85">
        <v>1837</v>
      </c>
      <c r="M385" s="86">
        <v>5.5654861090071804E-2</v>
      </c>
    </row>
    <row r="386" spans="1:13" ht="15" x14ac:dyDescent="0.25">
      <c r="A386" s="84">
        <v>45191</v>
      </c>
      <c r="B386" s="49">
        <v>73750</v>
      </c>
      <c r="C386" s="85">
        <v>70296</v>
      </c>
      <c r="D386" s="85">
        <v>3454</v>
      </c>
      <c r="E386" s="86">
        <v>4.6833898305084748E-2</v>
      </c>
      <c r="F386" s="49">
        <v>39010</v>
      </c>
      <c r="G386" s="85">
        <v>37300</v>
      </c>
      <c r="H386" s="85">
        <v>1710</v>
      </c>
      <c r="I386" s="86">
        <v>4.3834914124583443E-2</v>
      </c>
      <c r="J386" s="49">
        <v>34740</v>
      </c>
      <c r="K386" s="85">
        <v>32996</v>
      </c>
      <c r="L386" s="85">
        <v>1744</v>
      </c>
      <c r="M386" s="86">
        <v>5.0201496833621184E-2</v>
      </c>
    </row>
    <row r="387" spans="1:13" ht="15" x14ac:dyDescent="0.25">
      <c r="A387" s="84">
        <v>45192</v>
      </c>
      <c r="B387" s="49">
        <v>66198</v>
      </c>
      <c r="C387" s="85">
        <v>65471</v>
      </c>
      <c r="D387" s="85">
        <v>727</v>
      </c>
      <c r="E387" s="86">
        <v>1.0982204900450165E-2</v>
      </c>
      <c r="F387" s="49">
        <v>34990</v>
      </c>
      <c r="G387" s="85">
        <v>34632</v>
      </c>
      <c r="H387" s="85">
        <v>358</v>
      </c>
      <c r="I387" s="86">
        <v>1.0231494712775079E-2</v>
      </c>
      <c r="J387" s="49">
        <v>31208</v>
      </c>
      <c r="K387" s="85">
        <v>30839</v>
      </c>
      <c r="L387" s="85">
        <v>369</v>
      </c>
      <c r="M387" s="86">
        <v>1.1823891309920533E-2</v>
      </c>
    </row>
    <row r="388" spans="1:13" ht="15" x14ac:dyDescent="0.25">
      <c r="A388" s="84">
        <v>45193</v>
      </c>
      <c r="B388" s="49">
        <v>61717</v>
      </c>
      <c r="C388" s="85">
        <v>61411</v>
      </c>
      <c r="D388" s="85">
        <v>306</v>
      </c>
      <c r="E388" s="86">
        <v>4.9581152680784873E-3</v>
      </c>
      <c r="F388" s="49">
        <v>28586</v>
      </c>
      <c r="G388" s="85">
        <v>28424</v>
      </c>
      <c r="H388" s="85">
        <v>162</v>
      </c>
      <c r="I388" s="86">
        <v>5.6671097740152521E-3</v>
      </c>
      <c r="J388" s="49">
        <v>33131</v>
      </c>
      <c r="K388" s="85">
        <v>32987</v>
      </c>
      <c r="L388" s="85">
        <v>144</v>
      </c>
      <c r="M388" s="86">
        <v>4.3463825420301232E-3</v>
      </c>
    </row>
    <row r="389" spans="1:13" ht="15" x14ac:dyDescent="0.25">
      <c r="A389" s="84">
        <v>45194</v>
      </c>
      <c r="B389" s="49">
        <v>65234</v>
      </c>
      <c r="C389" s="85">
        <v>61867</v>
      </c>
      <c r="D389" s="85">
        <v>3367</v>
      </c>
      <c r="E389" s="86">
        <v>5.16141889198884E-2</v>
      </c>
      <c r="F389" s="49">
        <v>32602</v>
      </c>
      <c r="G389" s="85">
        <v>30852</v>
      </c>
      <c r="H389" s="85">
        <v>1750</v>
      </c>
      <c r="I389" s="86">
        <v>5.3677688485368996E-2</v>
      </c>
      <c r="J389" s="49">
        <v>32632</v>
      </c>
      <c r="K389" s="85">
        <v>31015</v>
      </c>
      <c r="L389" s="85">
        <v>1617</v>
      </c>
      <c r="M389" s="86">
        <v>4.9552586418239765E-2</v>
      </c>
    </row>
    <row r="390" spans="1:13" ht="15" x14ac:dyDescent="0.25">
      <c r="A390" s="84">
        <v>45195</v>
      </c>
      <c r="B390" s="49">
        <v>65129</v>
      </c>
      <c r="C390" s="85">
        <v>61345</v>
      </c>
      <c r="D390" s="85">
        <v>3784</v>
      </c>
      <c r="E390" s="86">
        <v>5.8100078306130912E-2</v>
      </c>
      <c r="F390" s="49">
        <v>32674</v>
      </c>
      <c r="G390" s="85">
        <v>30741</v>
      </c>
      <c r="H390" s="85">
        <v>1933</v>
      </c>
      <c r="I390" s="86">
        <v>5.9160188529105713E-2</v>
      </c>
      <c r="J390" s="49">
        <v>32455</v>
      </c>
      <c r="K390" s="85">
        <v>30604</v>
      </c>
      <c r="L390" s="85">
        <v>1851</v>
      </c>
      <c r="M390" s="86">
        <v>5.7032814666461255E-2</v>
      </c>
    </row>
    <row r="391" spans="1:13" ht="15" x14ac:dyDescent="0.25">
      <c r="A391" s="84">
        <v>45196</v>
      </c>
      <c r="B391" s="49">
        <v>67440</v>
      </c>
      <c r="C391" s="85">
        <v>63840</v>
      </c>
      <c r="D391" s="85">
        <v>3600</v>
      </c>
      <c r="E391" s="86">
        <v>5.3380782918149468E-2</v>
      </c>
      <c r="F391" s="49">
        <v>33847</v>
      </c>
      <c r="G391" s="85">
        <v>31993</v>
      </c>
      <c r="H391" s="85">
        <v>1854</v>
      </c>
      <c r="I391" s="86">
        <v>5.4775903329689485E-2</v>
      </c>
      <c r="J391" s="49">
        <v>33593</v>
      </c>
      <c r="K391" s="85">
        <v>31847</v>
      </c>
      <c r="L391" s="85">
        <v>1746</v>
      </c>
      <c r="M391" s="86">
        <v>5.1975113863007176E-2</v>
      </c>
    </row>
    <row r="392" spans="1:13" ht="15" x14ac:dyDescent="0.25">
      <c r="A392" s="84">
        <v>45197</v>
      </c>
      <c r="B392" s="49">
        <v>69535</v>
      </c>
      <c r="C392" s="85">
        <v>65803</v>
      </c>
      <c r="D392" s="85">
        <v>3732</v>
      </c>
      <c r="E392" s="86">
        <v>5.3670813259509599E-2</v>
      </c>
      <c r="F392" s="49">
        <v>35534</v>
      </c>
      <c r="G392" s="85">
        <v>33627</v>
      </c>
      <c r="H392" s="85">
        <v>1907</v>
      </c>
      <c r="I392" s="86">
        <v>5.3666910564529748E-2</v>
      </c>
      <c r="J392" s="49">
        <v>34001</v>
      </c>
      <c r="K392" s="85">
        <v>32176</v>
      </c>
      <c r="L392" s="85">
        <v>1825</v>
      </c>
      <c r="M392" s="86">
        <v>5.3674891914943679E-2</v>
      </c>
    </row>
    <row r="393" spans="1:13" ht="15" x14ac:dyDescent="0.25">
      <c r="A393" s="84">
        <v>45198</v>
      </c>
      <c r="B393" s="49">
        <v>77413</v>
      </c>
      <c r="C393" s="85">
        <v>74173</v>
      </c>
      <c r="D393" s="85">
        <v>3240</v>
      </c>
      <c r="E393" s="86">
        <v>4.1853435469494785E-2</v>
      </c>
      <c r="F393" s="49">
        <v>41657</v>
      </c>
      <c r="G393" s="85">
        <v>40032</v>
      </c>
      <c r="H393" s="85">
        <v>1625</v>
      </c>
      <c r="I393" s="86">
        <v>3.9009050099623112E-2</v>
      </c>
      <c r="J393" s="49">
        <v>35756</v>
      </c>
      <c r="K393" s="85">
        <v>34141</v>
      </c>
      <c r="L393" s="85">
        <v>1615</v>
      </c>
      <c r="M393" s="86">
        <v>4.5167244658239174E-2</v>
      </c>
    </row>
    <row r="394" spans="1:13" ht="15" x14ac:dyDescent="0.25">
      <c r="A394" s="84">
        <v>45199</v>
      </c>
      <c r="B394" s="49">
        <v>73752</v>
      </c>
      <c r="C394" s="85">
        <v>72966</v>
      </c>
      <c r="D394" s="85">
        <v>786</v>
      </c>
      <c r="E394" s="86">
        <v>1.0657338106085259E-2</v>
      </c>
      <c r="F394" s="49">
        <v>39450</v>
      </c>
      <c r="G394" s="85">
        <v>39045</v>
      </c>
      <c r="H394" s="85">
        <v>405</v>
      </c>
      <c r="I394" s="86">
        <v>1.0266159695817491E-2</v>
      </c>
      <c r="J394" s="49">
        <v>34302</v>
      </c>
      <c r="K394" s="85">
        <v>33921</v>
      </c>
      <c r="L394" s="85">
        <v>381</v>
      </c>
      <c r="M394" s="86">
        <v>1.110722406856743E-2</v>
      </c>
    </row>
    <row r="395" spans="1:13" ht="15" x14ac:dyDescent="0.25">
      <c r="A395" s="84">
        <v>45200</v>
      </c>
      <c r="B395" s="49">
        <v>63867</v>
      </c>
      <c r="C395" s="85">
        <v>63543</v>
      </c>
      <c r="D395" s="85">
        <v>324</v>
      </c>
      <c r="E395" s="86">
        <v>5.0730424162713141E-3</v>
      </c>
      <c r="F395" s="49">
        <v>29343</v>
      </c>
      <c r="G395" s="85">
        <v>29178</v>
      </c>
      <c r="H395" s="85">
        <v>165</v>
      </c>
      <c r="I395" s="86">
        <v>5.6231469174930987E-3</v>
      </c>
      <c r="J395" s="49">
        <v>34524</v>
      </c>
      <c r="K395" s="85">
        <v>34365</v>
      </c>
      <c r="L395" s="85">
        <v>159</v>
      </c>
      <c r="M395" s="86">
        <v>4.6054918317692036E-3</v>
      </c>
    </row>
    <row r="396" spans="1:13" ht="15" x14ac:dyDescent="0.25">
      <c r="A396" s="84">
        <v>45201</v>
      </c>
      <c r="B396" s="49">
        <v>66242</v>
      </c>
      <c r="C396" s="85">
        <v>62906</v>
      </c>
      <c r="D396" s="85">
        <v>3336</v>
      </c>
      <c r="E396" s="86">
        <v>5.0360798285075933E-2</v>
      </c>
      <c r="F396" s="49">
        <v>32631</v>
      </c>
      <c r="G396" s="85">
        <v>30891</v>
      </c>
      <c r="H396" s="85">
        <v>1740</v>
      </c>
      <c r="I396" s="86">
        <v>5.3323526707731911E-2</v>
      </c>
      <c r="J396" s="49">
        <v>33611</v>
      </c>
      <c r="K396" s="85">
        <v>32015</v>
      </c>
      <c r="L396" s="85">
        <v>1596</v>
      </c>
      <c r="M396" s="86">
        <v>4.7484454494064444E-2</v>
      </c>
    </row>
    <row r="397" spans="1:13" ht="15" x14ac:dyDescent="0.25">
      <c r="A397" s="84">
        <v>45202</v>
      </c>
      <c r="B397" s="49">
        <v>65493</v>
      </c>
      <c r="C397" s="85">
        <v>62012</v>
      </c>
      <c r="D397" s="85">
        <v>3481</v>
      </c>
      <c r="E397" s="86">
        <v>5.3150718397385978E-2</v>
      </c>
      <c r="F397" s="49">
        <v>32748</v>
      </c>
      <c r="G397" s="85">
        <v>30931</v>
      </c>
      <c r="H397" s="85">
        <v>1817</v>
      </c>
      <c r="I397" s="86">
        <v>5.5484304385000613E-2</v>
      </c>
      <c r="J397" s="49">
        <v>32745</v>
      </c>
      <c r="K397" s="85">
        <v>31081</v>
      </c>
      <c r="L397" s="85">
        <v>1664</v>
      </c>
      <c r="M397" s="86">
        <v>5.0816918613528786E-2</v>
      </c>
    </row>
    <row r="398" spans="1:13" ht="15" x14ac:dyDescent="0.25">
      <c r="A398" s="84">
        <v>45203</v>
      </c>
      <c r="B398" s="49">
        <v>65915</v>
      </c>
      <c r="C398" s="85">
        <v>62434</v>
      </c>
      <c r="D398" s="85">
        <v>3481</v>
      </c>
      <c r="E398" s="86">
        <v>5.2810437684897217E-2</v>
      </c>
      <c r="F398" s="49">
        <v>32610</v>
      </c>
      <c r="G398" s="85">
        <v>30830</v>
      </c>
      <c r="H398" s="85">
        <v>1780</v>
      </c>
      <c r="I398" s="86">
        <v>5.4584483287335173E-2</v>
      </c>
      <c r="J398" s="49">
        <v>33305</v>
      </c>
      <c r="K398" s="85">
        <v>31604</v>
      </c>
      <c r="L398" s="85">
        <v>1701</v>
      </c>
      <c r="M398" s="86">
        <v>5.107341240054046E-2</v>
      </c>
    </row>
    <row r="399" spans="1:13" ht="15" x14ac:dyDescent="0.25">
      <c r="A399" s="84">
        <v>45204</v>
      </c>
      <c r="B399" s="49">
        <v>68262</v>
      </c>
      <c r="C399" s="85">
        <v>64726</v>
      </c>
      <c r="D399" s="85">
        <v>3536</v>
      </c>
      <c r="E399" s="86">
        <v>5.180041604406551E-2</v>
      </c>
      <c r="F399" s="49">
        <v>34801</v>
      </c>
      <c r="G399" s="85">
        <v>32970</v>
      </c>
      <c r="H399" s="85">
        <v>1831</v>
      </c>
      <c r="I399" s="86">
        <v>5.2613430648544582E-2</v>
      </c>
      <c r="J399" s="49">
        <v>33461</v>
      </c>
      <c r="K399" s="85">
        <v>31756</v>
      </c>
      <c r="L399" s="85">
        <v>1705</v>
      </c>
      <c r="M399" s="86">
        <v>5.0954842951495771E-2</v>
      </c>
    </row>
    <row r="400" spans="1:13" ht="15" x14ac:dyDescent="0.25">
      <c r="A400" s="84">
        <v>45205</v>
      </c>
      <c r="B400" s="49">
        <v>77137</v>
      </c>
      <c r="C400" s="85">
        <v>73845</v>
      </c>
      <c r="D400" s="85">
        <v>3292</v>
      </c>
      <c r="E400" s="86">
        <v>4.2677314388685064E-2</v>
      </c>
      <c r="F400" s="49">
        <v>41119</v>
      </c>
      <c r="G400" s="85">
        <v>39451</v>
      </c>
      <c r="H400" s="85">
        <v>1668</v>
      </c>
      <c r="I400" s="86">
        <v>4.0565188842141102E-2</v>
      </c>
      <c r="J400" s="49">
        <v>36018</v>
      </c>
      <c r="K400" s="85">
        <v>34394</v>
      </c>
      <c r="L400" s="85">
        <v>1624</v>
      </c>
      <c r="M400" s="86">
        <v>4.5088566827697261E-2</v>
      </c>
    </row>
    <row r="401" spans="1:13" ht="15" x14ac:dyDescent="0.25">
      <c r="A401" s="84">
        <v>45206</v>
      </c>
      <c r="B401" s="49">
        <v>72467</v>
      </c>
      <c r="C401" s="85">
        <v>71734</v>
      </c>
      <c r="D401" s="85">
        <v>733</v>
      </c>
      <c r="E401" s="86">
        <v>1.0114948873280252E-2</v>
      </c>
      <c r="F401" s="49">
        <v>37735</v>
      </c>
      <c r="G401" s="85">
        <v>37378</v>
      </c>
      <c r="H401" s="85">
        <v>357</v>
      </c>
      <c r="I401" s="86">
        <v>9.4607128660394862E-3</v>
      </c>
      <c r="J401" s="49">
        <v>34732</v>
      </c>
      <c r="K401" s="85">
        <v>34356</v>
      </c>
      <c r="L401" s="85">
        <v>376</v>
      </c>
      <c r="M401" s="86">
        <v>1.0825751468386503E-2</v>
      </c>
    </row>
    <row r="402" spans="1:13" ht="15" x14ac:dyDescent="0.25">
      <c r="A402" s="84">
        <v>45207</v>
      </c>
      <c r="B402" s="49">
        <v>63466</v>
      </c>
      <c r="C402" s="85">
        <v>63130</v>
      </c>
      <c r="D402" s="85">
        <v>336</v>
      </c>
      <c r="E402" s="86">
        <v>5.2941732581224593E-3</v>
      </c>
      <c r="F402" s="49">
        <v>27803</v>
      </c>
      <c r="G402" s="85">
        <v>27626</v>
      </c>
      <c r="H402" s="85">
        <v>177</v>
      </c>
      <c r="I402" s="86">
        <v>6.3662194727187715E-3</v>
      </c>
      <c r="J402" s="49">
        <v>35663</v>
      </c>
      <c r="K402" s="85">
        <v>35504</v>
      </c>
      <c r="L402" s="85">
        <v>159</v>
      </c>
      <c r="M402" s="86">
        <v>4.4584022656534786E-3</v>
      </c>
    </row>
    <row r="403" spans="1:13" ht="15" x14ac:dyDescent="0.25">
      <c r="A403" s="84">
        <v>45208</v>
      </c>
      <c r="B403" s="49">
        <v>65307</v>
      </c>
      <c r="C403" s="85">
        <v>61719</v>
      </c>
      <c r="D403" s="85">
        <v>3588</v>
      </c>
      <c r="E403" s="86">
        <v>5.4940511736873539E-2</v>
      </c>
      <c r="F403" s="49">
        <v>32085</v>
      </c>
      <c r="G403" s="85">
        <v>30262</v>
      </c>
      <c r="H403" s="85">
        <v>1823</v>
      </c>
      <c r="I403" s="86">
        <v>5.6817827645317127E-2</v>
      </c>
      <c r="J403" s="49">
        <v>33222</v>
      </c>
      <c r="K403" s="85">
        <v>31457</v>
      </c>
      <c r="L403" s="85">
        <v>1765</v>
      </c>
      <c r="M403" s="86">
        <v>5.3127445668532898E-2</v>
      </c>
    </row>
    <row r="404" spans="1:13" ht="15" x14ac:dyDescent="0.25">
      <c r="A404" s="84">
        <v>45209</v>
      </c>
      <c r="B404" s="49">
        <v>65357</v>
      </c>
      <c r="C404" s="85">
        <v>61735</v>
      </c>
      <c r="D404" s="85">
        <v>3622</v>
      </c>
      <c r="E404" s="86">
        <v>5.5418700368743974E-2</v>
      </c>
      <c r="F404" s="49">
        <v>32642</v>
      </c>
      <c r="G404" s="85">
        <v>30751</v>
      </c>
      <c r="H404" s="85">
        <v>1891</v>
      </c>
      <c r="I404" s="86">
        <v>5.793149929538631E-2</v>
      </c>
      <c r="J404" s="49">
        <v>32715</v>
      </c>
      <c r="K404" s="85">
        <v>30984</v>
      </c>
      <c r="L404" s="85">
        <v>1731</v>
      </c>
      <c r="M404" s="86">
        <v>5.2911508482347547E-2</v>
      </c>
    </row>
    <row r="405" spans="1:13" ht="15" x14ac:dyDescent="0.25">
      <c r="A405" s="84">
        <v>45210</v>
      </c>
      <c r="B405" s="49">
        <v>66415</v>
      </c>
      <c r="C405" s="85">
        <v>62751</v>
      </c>
      <c r="D405" s="85">
        <v>3664</v>
      </c>
      <c r="E405" s="86">
        <v>5.5168260182187762E-2</v>
      </c>
      <c r="F405" s="49">
        <v>32991</v>
      </c>
      <c r="G405" s="85">
        <v>31110</v>
      </c>
      <c r="H405" s="85">
        <v>1881</v>
      </c>
      <c r="I405" s="86">
        <v>5.7015549695371467E-2</v>
      </c>
      <c r="J405" s="49">
        <v>33424</v>
      </c>
      <c r="K405" s="85">
        <v>31641</v>
      </c>
      <c r="L405" s="85">
        <v>1783</v>
      </c>
      <c r="M405" s="86">
        <v>5.3344901866921972E-2</v>
      </c>
    </row>
    <row r="406" spans="1:13" ht="15" x14ac:dyDescent="0.25">
      <c r="A406" s="84">
        <v>45211</v>
      </c>
      <c r="B406" s="49">
        <v>68716</v>
      </c>
      <c r="C406" s="85">
        <v>65047</v>
      </c>
      <c r="D406" s="85">
        <v>3669</v>
      </c>
      <c r="E406" s="86">
        <v>5.3393678328191398E-2</v>
      </c>
      <c r="F406" s="49">
        <v>34835</v>
      </c>
      <c r="G406" s="85">
        <v>32934</v>
      </c>
      <c r="H406" s="85">
        <v>1901</v>
      </c>
      <c r="I406" s="86">
        <v>5.4571551600401898E-2</v>
      </c>
      <c r="J406" s="49">
        <v>33881</v>
      </c>
      <c r="K406" s="85">
        <v>32113</v>
      </c>
      <c r="L406" s="85">
        <v>1768</v>
      </c>
      <c r="M406" s="86">
        <v>5.2182639237330658E-2</v>
      </c>
    </row>
    <row r="407" spans="1:13" ht="15" x14ac:dyDescent="0.25">
      <c r="A407" s="84">
        <v>45212</v>
      </c>
      <c r="B407" s="49">
        <v>75861</v>
      </c>
      <c r="C407" s="85">
        <v>72583</v>
      </c>
      <c r="D407" s="85">
        <v>3278</v>
      </c>
      <c r="E407" s="86">
        <v>4.3210608876761446E-2</v>
      </c>
      <c r="F407" s="49">
        <v>39939</v>
      </c>
      <c r="G407" s="85">
        <v>38266</v>
      </c>
      <c r="H407" s="85">
        <v>1673</v>
      </c>
      <c r="I407" s="86">
        <v>4.1888880542827814E-2</v>
      </c>
      <c r="J407" s="49">
        <v>35922</v>
      </c>
      <c r="K407" s="85">
        <v>34317</v>
      </c>
      <c r="L407" s="85">
        <v>1605</v>
      </c>
      <c r="M407" s="86">
        <v>4.4680140303991984E-2</v>
      </c>
    </row>
    <row r="408" spans="1:13" ht="15" x14ac:dyDescent="0.25">
      <c r="A408" s="84">
        <v>45213</v>
      </c>
      <c r="B408" s="49">
        <v>62767</v>
      </c>
      <c r="C408" s="85">
        <v>62030</v>
      </c>
      <c r="D408" s="85">
        <v>737</v>
      </c>
      <c r="E408" s="86">
        <v>1.1741838864371405E-2</v>
      </c>
      <c r="F408" s="49">
        <v>33014</v>
      </c>
      <c r="G408" s="85">
        <v>32654</v>
      </c>
      <c r="H408" s="85">
        <v>360</v>
      </c>
      <c r="I408" s="86">
        <v>1.090446477252075E-2</v>
      </c>
      <c r="J408" s="49">
        <v>29753</v>
      </c>
      <c r="K408" s="85">
        <v>29376</v>
      </c>
      <c r="L408" s="85">
        <v>377</v>
      </c>
      <c r="M408" s="86">
        <v>1.2670991160555239E-2</v>
      </c>
    </row>
    <row r="409" spans="1:13" ht="15" x14ac:dyDescent="0.25">
      <c r="A409" s="84">
        <v>45214</v>
      </c>
      <c r="B409" s="49">
        <v>57537</v>
      </c>
      <c r="C409" s="85">
        <v>57225</v>
      </c>
      <c r="D409" s="85">
        <v>312</v>
      </c>
      <c r="E409" s="86">
        <v>5.4225976328275719E-3</v>
      </c>
      <c r="F409" s="49">
        <v>26024</v>
      </c>
      <c r="G409" s="85">
        <v>25873</v>
      </c>
      <c r="H409" s="85">
        <v>151</v>
      </c>
      <c r="I409" s="86">
        <v>5.8023363049492776E-3</v>
      </c>
      <c r="J409" s="49">
        <v>31513</v>
      </c>
      <c r="K409" s="85">
        <v>31352</v>
      </c>
      <c r="L409" s="85">
        <v>161</v>
      </c>
      <c r="M409" s="86">
        <v>5.1090026338336562E-3</v>
      </c>
    </row>
    <row r="410" spans="1:13" ht="15" x14ac:dyDescent="0.25">
      <c r="A410" s="84">
        <v>45215</v>
      </c>
      <c r="B410" s="49">
        <v>62323</v>
      </c>
      <c r="C410" s="85">
        <v>58913</v>
      </c>
      <c r="D410" s="85">
        <v>3410</v>
      </c>
      <c r="E410" s="86">
        <v>5.4714952746177173E-2</v>
      </c>
      <c r="F410" s="49">
        <v>30959</v>
      </c>
      <c r="G410" s="85">
        <v>29232</v>
      </c>
      <c r="H410" s="85">
        <v>1727</v>
      </c>
      <c r="I410" s="86">
        <v>5.5783455537969574E-2</v>
      </c>
      <c r="J410" s="49">
        <v>31364</v>
      </c>
      <c r="K410" s="85">
        <v>29681</v>
      </c>
      <c r="L410" s="85">
        <v>1683</v>
      </c>
      <c r="M410" s="86">
        <v>5.3660247417421245E-2</v>
      </c>
    </row>
    <row r="411" spans="1:13" ht="15" x14ac:dyDescent="0.25">
      <c r="A411" s="84">
        <v>45216</v>
      </c>
      <c r="B411" s="49">
        <v>62553</v>
      </c>
      <c r="C411" s="85">
        <v>59007</v>
      </c>
      <c r="D411" s="85">
        <v>3546</v>
      </c>
      <c r="E411" s="86">
        <v>5.6687928636516234E-2</v>
      </c>
      <c r="F411" s="49">
        <v>31303</v>
      </c>
      <c r="G411" s="85">
        <v>29496</v>
      </c>
      <c r="H411" s="85">
        <v>1807</v>
      </c>
      <c r="I411" s="86">
        <v>5.7726096540267703E-2</v>
      </c>
      <c r="J411" s="49">
        <v>31250</v>
      </c>
      <c r="K411" s="85">
        <v>29511</v>
      </c>
      <c r="L411" s="85">
        <v>1739</v>
      </c>
      <c r="M411" s="86">
        <v>5.5648000000000003E-2</v>
      </c>
    </row>
    <row r="412" spans="1:13" ht="15" x14ac:dyDescent="0.25">
      <c r="A412" s="84">
        <v>45217</v>
      </c>
      <c r="B412" s="49">
        <v>64428</v>
      </c>
      <c r="C412" s="85">
        <v>60848</v>
      </c>
      <c r="D412" s="85">
        <v>3580</v>
      </c>
      <c r="E412" s="86">
        <v>5.5565903023530143E-2</v>
      </c>
      <c r="F412" s="49">
        <v>32104</v>
      </c>
      <c r="G412" s="85">
        <v>30232</v>
      </c>
      <c r="H412" s="85">
        <v>1872</v>
      </c>
      <c r="I412" s="86">
        <v>5.8310490904560176E-2</v>
      </c>
      <c r="J412" s="49">
        <v>32324</v>
      </c>
      <c r="K412" s="85">
        <v>30616</v>
      </c>
      <c r="L412" s="85">
        <v>1708</v>
      </c>
      <c r="M412" s="86">
        <v>5.2839995050117557E-2</v>
      </c>
    </row>
    <row r="413" spans="1:13" ht="15" x14ac:dyDescent="0.25">
      <c r="A413" s="84">
        <v>45218</v>
      </c>
      <c r="B413" s="49">
        <v>65852</v>
      </c>
      <c r="C413" s="85">
        <v>62412</v>
      </c>
      <c r="D413" s="85">
        <v>3440</v>
      </c>
      <c r="E413" s="86">
        <v>5.223835266962279E-2</v>
      </c>
      <c r="F413" s="49">
        <v>32862</v>
      </c>
      <c r="G413" s="85">
        <v>31103</v>
      </c>
      <c r="H413" s="85">
        <v>1759</v>
      </c>
      <c r="I413" s="86">
        <v>5.3526869940965248E-2</v>
      </c>
      <c r="J413" s="49">
        <v>32990</v>
      </c>
      <c r="K413" s="85">
        <v>31309</v>
      </c>
      <c r="L413" s="85">
        <v>1681</v>
      </c>
      <c r="M413" s="86">
        <v>5.0954834798423762E-2</v>
      </c>
    </row>
    <row r="414" spans="1:13" ht="15" x14ac:dyDescent="0.25">
      <c r="A414" s="84">
        <v>45219</v>
      </c>
      <c r="B414" s="49">
        <v>70035</v>
      </c>
      <c r="C414" s="85">
        <v>66944</v>
      </c>
      <c r="D414" s="85">
        <v>3091</v>
      </c>
      <c r="E414" s="86">
        <v>4.4135075319483116E-2</v>
      </c>
      <c r="F414" s="49">
        <v>36506</v>
      </c>
      <c r="G414" s="85">
        <v>34955</v>
      </c>
      <c r="H414" s="85">
        <v>1551</v>
      </c>
      <c r="I414" s="86">
        <v>4.2486166657535747E-2</v>
      </c>
      <c r="J414" s="49">
        <v>33529</v>
      </c>
      <c r="K414" s="85">
        <v>31989</v>
      </c>
      <c r="L414" s="85">
        <v>1540</v>
      </c>
      <c r="M414" s="86">
        <v>4.5930388618807598E-2</v>
      </c>
    </row>
    <row r="415" spans="1:13" ht="15" x14ac:dyDescent="0.25">
      <c r="A415" s="84">
        <v>45220</v>
      </c>
      <c r="B415" s="49">
        <v>61534</v>
      </c>
      <c r="C415" s="85">
        <v>60842</v>
      </c>
      <c r="D415" s="85">
        <v>692</v>
      </c>
      <c r="E415" s="86">
        <v>1.1245815321610817E-2</v>
      </c>
      <c r="F415" s="49">
        <v>32516</v>
      </c>
      <c r="G415" s="85">
        <v>32155</v>
      </c>
      <c r="H415" s="85">
        <v>361</v>
      </c>
      <c r="I415" s="86">
        <v>1.1102226596137287E-2</v>
      </c>
      <c r="J415" s="49">
        <v>29018</v>
      </c>
      <c r="K415" s="85">
        <v>28687</v>
      </c>
      <c r="L415" s="85">
        <v>331</v>
      </c>
      <c r="M415" s="86">
        <v>1.1406713074643325E-2</v>
      </c>
    </row>
    <row r="416" spans="1:13" ht="15" x14ac:dyDescent="0.25">
      <c r="A416" s="84">
        <v>45221</v>
      </c>
      <c r="B416" s="49">
        <v>56033</v>
      </c>
      <c r="C416" s="85">
        <v>55714</v>
      </c>
      <c r="D416" s="85">
        <v>319</v>
      </c>
      <c r="E416" s="86">
        <v>5.6930737244123997E-3</v>
      </c>
      <c r="F416" s="49">
        <v>27006</v>
      </c>
      <c r="G416" s="85">
        <v>26858</v>
      </c>
      <c r="H416" s="85">
        <v>148</v>
      </c>
      <c r="I416" s="86">
        <v>5.4802636451158999E-3</v>
      </c>
      <c r="J416" s="49">
        <v>29027</v>
      </c>
      <c r="K416" s="85">
        <v>28856</v>
      </c>
      <c r="L416" s="85">
        <v>171</v>
      </c>
      <c r="M416" s="86">
        <v>5.8910669376787128E-3</v>
      </c>
    </row>
    <row r="417" spans="1:13" ht="15" x14ac:dyDescent="0.25">
      <c r="A417" s="84">
        <v>45222</v>
      </c>
      <c r="B417" s="49">
        <v>63845</v>
      </c>
      <c r="C417" s="85">
        <v>60448</v>
      </c>
      <c r="D417" s="85">
        <v>3397</v>
      </c>
      <c r="E417" s="86">
        <v>5.3206985668415696E-2</v>
      </c>
      <c r="F417" s="49">
        <v>31850</v>
      </c>
      <c r="G417" s="85">
        <v>30097</v>
      </c>
      <c r="H417" s="85">
        <v>1753</v>
      </c>
      <c r="I417" s="86">
        <v>5.5039246467817896E-2</v>
      </c>
      <c r="J417" s="49">
        <v>31995</v>
      </c>
      <c r="K417" s="85">
        <v>30351</v>
      </c>
      <c r="L417" s="85">
        <v>1644</v>
      </c>
      <c r="M417" s="86">
        <v>5.1383028598218472E-2</v>
      </c>
    </row>
    <row r="418" spans="1:13" ht="15" x14ac:dyDescent="0.25">
      <c r="A418" s="84">
        <v>45223</v>
      </c>
      <c r="B418" s="49">
        <v>60743</v>
      </c>
      <c r="C418" s="85">
        <v>57350</v>
      </c>
      <c r="D418" s="85">
        <v>3393</v>
      </c>
      <c r="E418" s="86">
        <v>5.5858288197817033E-2</v>
      </c>
      <c r="F418" s="49">
        <v>30214</v>
      </c>
      <c r="G418" s="85">
        <v>28456</v>
      </c>
      <c r="H418" s="85">
        <v>1758</v>
      </c>
      <c r="I418" s="86">
        <v>5.8184947375388894E-2</v>
      </c>
      <c r="J418" s="49">
        <v>30529</v>
      </c>
      <c r="K418" s="85">
        <v>28894</v>
      </c>
      <c r="L418" s="85">
        <v>1635</v>
      </c>
      <c r="M418" s="86">
        <v>5.3555635625143309E-2</v>
      </c>
    </row>
    <row r="419" spans="1:13" ht="15" x14ac:dyDescent="0.25">
      <c r="A419" s="84">
        <v>45224</v>
      </c>
      <c r="B419" s="49">
        <v>65384</v>
      </c>
      <c r="C419" s="85">
        <v>61861</v>
      </c>
      <c r="D419" s="85">
        <v>3523</v>
      </c>
      <c r="E419" s="86">
        <v>5.3881683592316161E-2</v>
      </c>
      <c r="F419" s="49">
        <v>32942</v>
      </c>
      <c r="G419" s="85">
        <v>31143</v>
      </c>
      <c r="H419" s="85">
        <v>1799</v>
      </c>
      <c r="I419" s="86">
        <v>5.4611134721631961E-2</v>
      </c>
      <c r="J419" s="49">
        <v>32442</v>
      </c>
      <c r="K419" s="85">
        <v>30718</v>
      </c>
      <c r="L419" s="85">
        <v>1724</v>
      </c>
      <c r="M419" s="86">
        <v>5.3140990074594663E-2</v>
      </c>
    </row>
    <row r="420" spans="1:13" ht="15" x14ac:dyDescent="0.25">
      <c r="A420" s="84">
        <v>45225</v>
      </c>
      <c r="B420" s="49">
        <v>67753</v>
      </c>
      <c r="C420" s="85">
        <v>64262</v>
      </c>
      <c r="D420" s="85">
        <v>3491</v>
      </c>
      <c r="E420" s="86">
        <v>5.1525393709503639E-2</v>
      </c>
      <c r="F420" s="49">
        <v>34620</v>
      </c>
      <c r="G420" s="85">
        <v>32851</v>
      </c>
      <c r="H420" s="85">
        <v>1769</v>
      </c>
      <c r="I420" s="86">
        <v>5.1097631426920857E-2</v>
      </c>
      <c r="J420" s="49">
        <v>33133</v>
      </c>
      <c r="K420" s="85">
        <v>31411</v>
      </c>
      <c r="L420" s="85">
        <v>1722</v>
      </c>
      <c r="M420" s="86">
        <v>5.1972353846618177E-2</v>
      </c>
    </row>
    <row r="421" spans="1:13" ht="15" x14ac:dyDescent="0.25">
      <c r="A421" s="84">
        <v>45226</v>
      </c>
      <c r="B421" s="49">
        <v>74465</v>
      </c>
      <c r="C421" s="85">
        <v>71301</v>
      </c>
      <c r="D421" s="85">
        <v>3164</v>
      </c>
      <c r="E421" s="86">
        <v>4.2489760290069158E-2</v>
      </c>
      <c r="F421" s="49">
        <v>39144</v>
      </c>
      <c r="G421" s="85">
        <v>37571</v>
      </c>
      <c r="H421" s="85">
        <v>1573</v>
      </c>
      <c r="I421" s="86">
        <v>4.0184958103413042E-2</v>
      </c>
      <c r="J421" s="49">
        <v>35321</v>
      </c>
      <c r="K421" s="85">
        <v>33730</v>
      </c>
      <c r="L421" s="85">
        <v>1591</v>
      </c>
      <c r="M421" s="86">
        <v>4.5044024801109819E-2</v>
      </c>
    </row>
    <row r="422" spans="1:13" ht="15" x14ac:dyDescent="0.25">
      <c r="A422" s="84">
        <v>45227</v>
      </c>
      <c r="B422" s="49">
        <v>69775</v>
      </c>
      <c r="C422" s="85">
        <v>69051</v>
      </c>
      <c r="D422" s="85">
        <v>724</v>
      </c>
      <c r="E422" s="86">
        <v>1.0376209243998567E-2</v>
      </c>
      <c r="F422" s="49">
        <v>35276</v>
      </c>
      <c r="G422" s="85">
        <v>34919</v>
      </c>
      <c r="H422" s="85">
        <v>357</v>
      </c>
      <c r="I422" s="86">
        <v>1.0120195033450505E-2</v>
      </c>
      <c r="J422" s="49">
        <v>34499</v>
      </c>
      <c r="K422" s="85">
        <v>34132</v>
      </c>
      <c r="L422" s="85">
        <v>367</v>
      </c>
      <c r="M422" s="86">
        <v>1.063798950694223E-2</v>
      </c>
    </row>
    <row r="423" spans="1:13" ht="15" x14ac:dyDescent="0.25">
      <c r="A423" s="84">
        <v>45228</v>
      </c>
      <c r="B423" s="49">
        <v>60528</v>
      </c>
      <c r="C423" s="85">
        <v>60235</v>
      </c>
      <c r="D423" s="85">
        <v>293</v>
      </c>
      <c r="E423" s="86">
        <v>4.8407348665080625E-3</v>
      </c>
      <c r="F423" s="49">
        <v>26581</v>
      </c>
      <c r="G423" s="85">
        <v>26438</v>
      </c>
      <c r="H423" s="85">
        <v>143</v>
      </c>
      <c r="I423" s="86">
        <v>5.3797825514465217E-3</v>
      </c>
      <c r="J423" s="49">
        <v>33947</v>
      </c>
      <c r="K423" s="85">
        <v>33797</v>
      </c>
      <c r="L423" s="85">
        <v>150</v>
      </c>
      <c r="M423" s="86">
        <v>4.4186526055321534E-3</v>
      </c>
    </row>
    <row r="424" spans="1:13" ht="15" x14ac:dyDescent="0.25">
      <c r="A424" s="84">
        <v>45229</v>
      </c>
      <c r="B424" s="49">
        <v>62137</v>
      </c>
      <c r="C424" s="85">
        <v>58597</v>
      </c>
      <c r="D424" s="85">
        <v>3540</v>
      </c>
      <c r="E424" s="86">
        <v>5.6970886911180137E-2</v>
      </c>
      <c r="F424" s="49">
        <v>30226</v>
      </c>
      <c r="G424" s="85">
        <v>28400</v>
      </c>
      <c r="H424" s="85">
        <v>1826</v>
      </c>
      <c r="I424" s="86">
        <v>6.0411566201283663E-2</v>
      </c>
      <c r="J424" s="49">
        <v>31911</v>
      </c>
      <c r="K424" s="85">
        <v>30197</v>
      </c>
      <c r="L424" s="85">
        <v>1714</v>
      </c>
      <c r="M424" s="86">
        <v>5.3711886183447716E-2</v>
      </c>
    </row>
    <row r="425" spans="1:13" ht="15" x14ac:dyDescent="0.25">
      <c r="A425" s="84">
        <v>45230</v>
      </c>
      <c r="B425" s="49">
        <v>64140</v>
      </c>
      <c r="C425" s="85">
        <v>60758</v>
      </c>
      <c r="D425" s="85">
        <v>3382</v>
      </c>
      <c r="E425" s="86">
        <v>5.2728406610539444E-2</v>
      </c>
      <c r="F425" s="49">
        <v>31878</v>
      </c>
      <c r="G425" s="85">
        <v>30153</v>
      </c>
      <c r="H425" s="85">
        <v>1725</v>
      </c>
      <c r="I425" s="86">
        <v>5.4112554112554112E-2</v>
      </c>
      <c r="J425" s="49">
        <v>32262</v>
      </c>
      <c r="K425" s="85">
        <v>30605</v>
      </c>
      <c r="L425" s="85">
        <v>1657</v>
      </c>
      <c r="M425" s="86">
        <v>5.1360733990453163E-2</v>
      </c>
    </row>
    <row r="426" spans="1:13" ht="15" x14ac:dyDescent="0.25">
      <c r="A426" s="84">
        <v>45231</v>
      </c>
      <c r="B426" s="49">
        <v>64799</v>
      </c>
      <c r="C426" s="85">
        <v>62745</v>
      </c>
      <c r="D426" s="85">
        <v>2054</v>
      </c>
      <c r="E426" s="86">
        <v>3.1698020031173321E-2</v>
      </c>
      <c r="F426" s="49">
        <v>32533</v>
      </c>
      <c r="G426" s="85">
        <v>31453</v>
      </c>
      <c r="H426" s="85">
        <v>1080</v>
      </c>
      <c r="I426" s="86">
        <v>3.3197061445301691E-2</v>
      </c>
      <c r="J426" s="49">
        <v>32266</v>
      </c>
      <c r="K426" s="85">
        <v>31292</v>
      </c>
      <c r="L426" s="85">
        <v>974</v>
      </c>
      <c r="M426" s="86">
        <v>3.018657410277072E-2</v>
      </c>
    </row>
    <row r="427" spans="1:13" ht="15" x14ac:dyDescent="0.25">
      <c r="A427" s="84">
        <v>45232</v>
      </c>
      <c r="B427" s="49">
        <v>63561</v>
      </c>
      <c r="C427" s="85">
        <v>60200</v>
      </c>
      <c r="D427" s="85">
        <v>3361</v>
      </c>
      <c r="E427" s="86">
        <v>5.2878337345227421E-2</v>
      </c>
      <c r="F427" s="49">
        <v>32168</v>
      </c>
      <c r="G427" s="85">
        <v>30405</v>
      </c>
      <c r="H427" s="85">
        <v>1763</v>
      </c>
      <c r="I427" s="86">
        <v>5.4806018403382242E-2</v>
      </c>
      <c r="J427" s="49">
        <v>31393</v>
      </c>
      <c r="K427" s="85">
        <v>29795</v>
      </c>
      <c r="L427" s="85">
        <v>1598</v>
      </c>
      <c r="M427" s="86">
        <v>5.0903067562832478E-2</v>
      </c>
    </row>
    <row r="428" spans="1:13" ht="15" x14ac:dyDescent="0.25">
      <c r="A428" s="84">
        <v>45233</v>
      </c>
      <c r="B428" s="49">
        <v>69507</v>
      </c>
      <c r="C428" s="85">
        <v>66451</v>
      </c>
      <c r="D428" s="85">
        <v>3056</v>
      </c>
      <c r="E428" s="86">
        <v>4.3966794711324038E-2</v>
      </c>
      <c r="F428" s="49">
        <v>36065</v>
      </c>
      <c r="G428" s="85">
        <v>34524</v>
      </c>
      <c r="H428" s="85">
        <v>1541</v>
      </c>
      <c r="I428" s="86">
        <v>4.2728407042839318E-2</v>
      </c>
      <c r="J428" s="49">
        <v>33442</v>
      </c>
      <c r="K428" s="85">
        <v>31927</v>
      </c>
      <c r="L428" s="85">
        <v>1515</v>
      </c>
      <c r="M428" s="86">
        <v>4.5302314454877098E-2</v>
      </c>
    </row>
    <row r="429" spans="1:13" ht="15" x14ac:dyDescent="0.25">
      <c r="A429" s="84">
        <v>45234</v>
      </c>
      <c r="B429" s="49">
        <v>58956</v>
      </c>
      <c r="C429" s="85">
        <v>58291</v>
      </c>
      <c r="D429" s="85">
        <v>665</v>
      </c>
      <c r="E429" s="86">
        <v>1.1279598344528123E-2</v>
      </c>
      <c r="F429" s="49">
        <v>30308</v>
      </c>
      <c r="G429" s="85">
        <v>29990</v>
      </c>
      <c r="H429" s="85">
        <v>318</v>
      </c>
      <c r="I429" s="86">
        <v>1.0492279266200343E-2</v>
      </c>
      <c r="J429" s="49">
        <v>28648</v>
      </c>
      <c r="K429" s="85">
        <v>28301</v>
      </c>
      <c r="L429" s="85">
        <v>347</v>
      </c>
      <c r="M429" s="86">
        <v>1.2112538397095784E-2</v>
      </c>
    </row>
    <row r="430" spans="1:13" ht="15" x14ac:dyDescent="0.25">
      <c r="A430" s="84">
        <v>45235</v>
      </c>
      <c r="B430" s="49">
        <v>48268</v>
      </c>
      <c r="C430" s="85">
        <v>48057</v>
      </c>
      <c r="D430" s="85">
        <v>211</v>
      </c>
      <c r="E430" s="86">
        <v>4.3714262036960308E-3</v>
      </c>
      <c r="F430" s="49">
        <v>21652</v>
      </c>
      <c r="G430" s="85">
        <v>21542</v>
      </c>
      <c r="H430" s="85">
        <v>110</v>
      </c>
      <c r="I430" s="86">
        <v>5.0803620912617774E-3</v>
      </c>
      <c r="J430" s="49">
        <v>26616</v>
      </c>
      <c r="K430" s="85">
        <v>26515</v>
      </c>
      <c r="L430" s="85">
        <v>101</v>
      </c>
      <c r="M430" s="86">
        <v>3.7947099489029157E-3</v>
      </c>
    </row>
    <row r="431" spans="1:13" ht="15" x14ac:dyDescent="0.25">
      <c r="A431" s="84">
        <v>45236</v>
      </c>
      <c r="B431" s="49">
        <v>60480</v>
      </c>
      <c r="C431" s="85">
        <v>57206</v>
      </c>
      <c r="D431" s="85">
        <v>3274</v>
      </c>
      <c r="E431" s="86">
        <v>5.4133597883597881E-2</v>
      </c>
      <c r="F431" s="49">
        <v>30180</v>
      </c>
      <c r="G431" s="85">
        <v>28479</v>
      </c>
      <c r="H431" s="85">
        <v>1701</v>
      </c>
      <c r="I431" s="86">
        <v>5.6361829025844933E-2</v>
      </c>
      <c r="J431" s="49">
        <v>30300</v>
      </c>
      <c r="K431" s="85">
        <v>28727</v>
      </c>
      <c r="L431" s="85">
        <v>1573</v>
      </c>
      <c r="M431" s="86">
        <v>5.1914191419141914E-2</v>
      </c>
    </row>
    <row r="432" spans="1:13" ht="15" x14ac:dyDescent="0.25">
      <c r="A432" s="84">
        <v>45237</v>
      </c>
      <c r="B432" s="49">
        <v>62044</v>
      </c>
      <c r="C432" s="85">
        <v>58448</v>
      </c>
      <c r="D432" s="85">
        <v>3596</v>
      </c>
      <c r="E432" s="86">
        <v>5.7958867900199856E-2</v>
      </c>
      <c r="F432" s="49">
        <v>31226</v>
      </c>
      <c r="G432" s="85">
        <v>29374</v>
      </c>
      <c r="H432" s="85">
        <v>1852</v>
      </c>
      <c r="I432" s="86">
        <v>5.930954973419586E-2</v>
      </c>
      <c r="J432" s="49">
        <v>30818</v>
      </c>
      <c r="K432" s="85">
        <v>29074</v>
      </c>
      <c r="L432" s="85">
        <v>1744</v>
      </c>
      <c r="M432" s="86">
        <v>5.6590304367577393E-2</v>
      </c>
    </row>
    <row r="433" spans="1:13" ht="15" x14ac:dyDescent="0.25">
      <c r="A433" s="84">
        <v>45238</v>
      </c>
      <c r="B433" s="49">
        <v>65067</v>
      </c>
      <c r="C433" s="85">
        <v>61589</v>
      </c>
      <c r="D433" s="85">
        <v>3478</v>
      </c>
      <c r="E433" s="86">
        <v>5.3452595017443559E-2</v>
      </c>
      <c r="F433" s="49">
        <v>32425</v>
      </c>
      <c r="G433" s="85">
        <v>30620</v>
      </c>
      <c r="H433" s="85">
        <v>1805</v>
      </c>
      <c r="I433" s="86">
        <v>5.5666923670007709E-2</v>
      </c>
      <c r="J433" s="49">
        <v>32642</v>
      </c>
      <c r="K433" s="85">
        <v>30969</v>
      </c>
      <c r="L433" s="85">
        <v>1673</v>
      </c>
      <c r="M433" s="86">
        <v>5.1252986949329088E-2</v>
      </c>
    </row>
    <row r="434" spans="1:13" ht="15" x14ac:dyDescent="0.25">
      <c r="A434" s="84">
        <v>45239</v>
      </c>
      <c r="B434" s="49">
        <v>66183</v>
      </c>
      <c r="C434" s="85">
        <v>62680</v>
      </c>
      <c r="D434" s="85">
        <v>3503</v>
      </c>
      <c r="E434" s="86">
        <v>5.2928999894232658E-2</v>
      </c>
      <c r="F434" s="49">
        <v>33329</v>
      </c>
      <c r="G434" s="85">
        <v>31557</v>
      </c>
      <c r="H434" s="85">
        <v>1772</v>
      </c>
      <c r="I434" s="86">
        <v>5.3166911698520808E-2</v>
      </c>
      <c r="J434" s="49">
        <v>32854</v>
      </c>
      <c r="K434" s="85">
        <v>31123</v>
      </c>
      <c r="L434" s="85">
        <v>1731</v>
      </c>
      <c r="M434" s="86">
        <v>5.2687648383758445E-2</v>
      </c>
    </row>
    <row r="435" spans="1:13" ht="15" x14ac:dyDescent="0.25">
      <c r="A435" s="84">
        <v>45240</v>
      </c>
      <c r="B435" s="49">
        <v>69796</v>
      </c>
      <c r="C435" s="85">
        <v>66872</v>
      </c>
      <c r="D435" s="85">
        <v>2924</v>
      </c>
      <c r="E435" s="86">
        <v>4.1893518253195025E-2</v>
      </c>
      <c r="F435" s="49">
        <v>37220</v>
      </c>
      <c r="G435" s="85">
        <v>35770</v>
      </c>
      <c r="H435" s="85">
        <v>1450</v>
      </c>
      <c r="I435" s="86">
        <v>3.8957549704459971E-2</v>
      </c>
      <c r="J435" s="49">
        <v>32576</v>
      </c>
      <c r="K435" s="85">
        <v>31102</v>
      </c>
      <c r="L435" s="85">
        <v>1474</v>
      </c>
      <c r="M435" s="86">
        <v>4.5248035363457763E-2</v>
      </c>
    </row>
    <row r="436" spans="1:13" ht="15" x14ac:dyDescent="0.25">
      <c r="A436" s="84">
        <v>45241</v>
      </c>
      <c r="B436" s="49">
        <v>62238</v>
      </c>
      <c r="C436" s="85">
        <v>61649</v>
      </c>
      <c r="D436" s="85">
        <v>589</v>
      </c>
      <c r="E436" s="86">
        <v>9.4636717118159325E-3</v>
      </c>
      <c r="F436" s="49">
        <v>32157</v>
      </c>
      <c r="G436" s="85">
        <v>31856</v>
      </c>
      <c r="H436" s="85">
        <v>301</v>
      </c>
      <c r="I436" s="86">
        <v>9.3603259010479837E-3</v>
      </c>
      <c r="J436" s="49">
        <v>30081</v>
      </c>
      <c r="K436" s="85">
        <v>29793</v>
      </c>
      <c r="L436" s="85">
        <v>288</v>
      </c>
      <c r="M436" s="86">
        <v>9.5741497955520102E-3</v>
      </c>
    </row>
    <row r="437" spans="1:13" ht="15" x14ac:dyDescent="0.25">
      <c r="A437" s="84">
        <v>45242</v>
      </c>
      <c r="B437" s="49">
        <v>47630</v>
      </c>
      <c r="C437" s="85">
        <v>47430</v>
      </c>
      <c r="D437" s="85">
        <v>200</v>
      </c>
      <c r="E437" s="86">
        <v>4.1990342221289107E-3</v>
      </c>
      <c r="F437" s="49">
        <v>20932</v>
      </c>
      <c r="G437" s="85">
        <v>20827</v>
      </c>
      <c r="H437" s="85">
        <v>105</v>
      </c>
      <c r="I437" s="86">
        <v>5.0162430728071849E-3</v>
      </c>
      <c r="J437" s="49">
        <v>26698</v>
      </c>
      <c r="K437" s="85">
        <v>26603</v>
      </c>
      <c r="L437" s="85">
        <v>95</v>
      </c>
      <c r="M437" s="86">
        <v>3.5583189752041353E-3</v>
      </c>
    </row>
    <row r="438" spans="1:13" ht="15" x14ac:dyDescent="0.25">
      <c r="A438" s="84">
        <v>45243</v>
      </c>
      <c r="B438" s="49">
        <v>59493</v>
      </c>
      <c r="C438" s="85">
        <v>56290</v>
      </c>
      <c r="D438" s="85">
        <v>3203</v>
      </c>
      <c r="E438" s="86">
        <v>5.3838266686837104E-2</v>
      </c>
      <c r="F438" s="49">
        <v>29378</v>
      </c>
      <c r="G438" s="85">
        <v>27731</v>
      </c>
      <c r="H438" s="85">
        <v>1647</v>
      </c>
      <c r="I438" s="86">
        <v>5.6062359588807953E-2</v>
      </c>
      <c r="J438" s="49">
        <v>30115</v>
      </c>
      <c r="K438" s="85">
        <v>28559</v>
      </c>
      <c r="L438" s="85">
        <v>1556</v>
      </c>
      <c r="M438" s="86">
        <v>5.1668603685870826E-2</v>
      </c>
    </row>
    <row r="439" spans="1:13" ht="15" x14ac:dyDescent="0.25">
      <c r="A439" s="84">
        <v>45244</v>
      </c>
      <c r="B439" s="49">
        <v>58660</v>
      </c>
      <c r="C439" s="85">
        <v>55434</v>
      </c>
      <c r="D439" s="85">
        <v>3226</v>
      </c>
      <c r="E439" s="86">
        <v>5.4994885782475279E-2</v>
      </c>
      <c r="F439" s="49">
        <v>29469</v>
      </c>
      <c r="G439" s="85">
        <v>27759</v>
      </c>
      <c r="H439" s="85">
        <v>1710</v>
      </c>
      <c r="I439" s="86">
        <v>5.8027079303675046E-2</v>
      </c>
      <c r="J439" s="49">
        <v>29191</v>
      </c>
      <c r="K439" s="85">
        <v>27675</v>
      </c>
      <c r="L439" s="85">
        <v>1516</v>
      </c>
      <c r="M439" s="86">
        <v>5.1933815217018946E-2</v>
      </c>
    </row>
    <row r="440" spans="1:13" ht="15" x14ac:dyDescent="0.25">
      <c r="A440" s="84">
        <v>45245</v>
      </c>
      <c r="B440" s="49">
        <v>62157</v>
      </c>
      <c r="C440" s="85">
        <v>58466</v>
      </c>
      <c r="D440" s="85">
        <v>3691</v>
      </c>
      <c r="E440" s="86">
        <v>5.9381887800247758E-2</v>
      </c>
      <c r="F440" s="49">
        <v>31165</v>
      </c>
      <c r="G440" s="85">
        <v>29295</v>
      </c>
      <c r="H440" s="85">
        <v>1870</v>
      </c>
      <c r="I440" s="86">
        <v>6.0003208727739454E-2</v>
      </c>
      <c r="J440" s="49">
        <v>30992</v>
      </c>
      <c r="K440" s="85">
        <v>29171</v>
      </c>
      <c r="L440" s="85">
        <v>1821</v>
      </c>
      <c r="M440" s="86">
        <v>5.8757098606091893E-2</v>
      </c>
    </row>
    <row r="441" spans="1:13" ht="15" x14ac:dyDescent="0.25">
      <c r="A441" s="84">
        <v>45246</v>
      </c>
      <c r="B441" s="49">
        <v>63892</v>
      </c>
      <c r="C441" s="85">
        <v>60379</v>
      </c>
      <c r="D441" s="85">
        <v>3513</v>
      </c>
      <c r="E441" s="86">
        <v>5.4983409503537216E-2</v>
      </c>
      <c r="F441" s="49">
        <v>32478</v>
      </c>
      <c r="G441" s="85">
        <v>30635</v>
      </c>
      <c r="H441" s="85">
        <v>1843</v>
      </c>
      <c r="I441" s="86">
        <v>5.674610505573003E-2</v>
      </c>
      <c r="J441" s="49">
        <v>31414</v>
      </c>
      <c r="K441" s="85">
        <v>29744</v>
      </c>
      <c r="L441" s="85">
        <v>1670</v>
      </c>
      <c r="M441" s="86">
        <v>5.3161011014197491E-2</v>
      </c>
    </row>
    <row r="442" spans="1:13" ht="15" x14ac:dyDescent="0.25">
      <c r="A442" s="84">
        <v>45247</v>
      </c>
      <c r="B442" s="49">
        <v>70878</v>
      </c>
      <c r="C442" s="85">
        <v>67769</v>
      </c>
      <c r="D442" s="85">
        <v>3109</v>
      </c>
      <c r="E442" s="86">
        <v>4.3864104517621828E-2</v>
      </c>
      <c r="F442" s="49">
        <v>37987</v>
      </c>
      <c r="G442" s="85">
        <v>36415</v>
      </c>
      <c r="H442" s="85">
        <v>1572</v>
      </c>
      <c r="I442" s="86">
        <v>4.1382578250454105E-2</v>
      </c>
      <c r="J442" s="49">
        <v>32891</v>
      </c>
      <c r="K442" s="85">
        <v>31354</v>
      </c>
      <c r="L442" s="85">
        <v>1537</v>
      </c>
      <c r="M442" s="86">
        <v>4.6730108540330183E-2</v>
      </c>
    </row>
    <row r="443" spans="1:13" ht="15" x14ac:dyDescent="0.25">
      <c r="A443" s="84">
        <v>45248</v>
      </c>
      <c r="B443" s="49">
        <v>60567</v>
      </c>
      <c r="C443" s="85">
        <v>59978</v>
      </c>
      <c r="D443" s="85">
        <v>589</v>
      </c>
      <c r="E443" s="86">
        <v>9.7247676127264013E-3</v>
      </c>
      <c r="F443" s="49">
        <v>31490</v>
      </c>
      <c r="G443" s="85">
        <v>31186</v>
      </c>
      <c r="H443" s="85">
        <v>304</v>
      </c>
      <c r="I443" s="86">
        <v>9.6538583677357893E-3</v>
      </c>
      <c r="J443" s="49">
        <v>29077</v>
      </c>
      <c r="K443" s="85">
        <v>28792</v>
      </c>
      <c r="L443" s="85">
        <v>285</v>
      </c>
      <c r="M443" s="86">
        <v>9.8015613715307631E-3</v>
      </c>
    </row>
    <row r="444" spans="1:13" ht="15" x14ac:dyDescent="0.25">
      <c r="A444" s="84">
        <v>45249</v>
      </c>
      <c r="B444" s="49">
        <v>50004</v>
      </c>
      <c r="C444" s="85">
        <v>49815</v>
      </c>
      <c r="D444" s="85">
        <v>189</v>
      </c>
      <c r="E444" s="86">
        <v>3.7796976241900649E-3</v>
      </c>
      <c r="F444" s="49">
        <v>21751</v>
      </c>
      <c r="G444" s="85">
        <v>21644</v>
      </c>
      <c r="H444" s="85">
        <v>107</v>
      </c>
      <c r="I444" s="86">
        <v>4.9193140545262283E-3</v>
      </c>
      <c r="J444" s="49">
        <v>28253</v>
      </c>
      <c r="K444" s="85">
        <v>28171</v>
      </c>
      <c r="L444" s="85">
        <v>82</v>
      </c>
      <c r="M444" s="86">
        <v>2.9023466534527308E-3</v>
      </c>
    </row>
    <row r="445" spans="1:13" ht="15" x14ac:dyDescent="0.25">
      <c r="A445" s="84">
        <v>45250</v>
      </c>
      <c r="B445" s="49">
        <v>60204</v>
      </c>
      <c r="C445" s="85">
        <v>56983</v>
      </c>
      <c r="D445" s="85">
        <v>3221</v>
      </c>
      <c r="E445" s="86">
        <v>5.3501428476513187E-2</v>
      </c>
      <c r="F445" s="49">
        <v>29723</v>
      </c>
      <c r="G445" s="85">
        <v>28083</v>
      </c>
      <c r="H445" s="85">
        <v>1640</v>
      </c>
      <c r="I445" s="86">
        <v>5.5176126232210743E-2</v>
      </c>
      <c r="J445" s="49">
        <v>30481</v>
      </c>
      <c r="K445" s="85">
        <v>28900</v>
      </c>
      <c r="L445" s="85">
        <v>1581</v>
      </c>
      <c r="M445" s="86">
        <v>5.1868377021751254E-2</v>
      </c>
    </row>
    <row r="446" spans="1:13" ht="15" x14ac:dyDescent="0.25">
      <c r="A446" s="84">
        <v>45251</v>
      </c>
      <c r="B446" s="49">
        <v>60784</v>
      </c>
      <c r="C446" s="85">
        <v>57273</v>
      </c>
      <c r="D446" s="85">
        <v>3511</v>
      </c>
      <c r="E446" s="86">
        <v>5.7761911029218217E-2</v>
      </c>
      <c r="F446" s="49">
        <v>30348</v>
      </c>
      <c r="G446" s="85">
        <v>28516</v>
      </c>
      <c r="H446" s="85">
        <v>1832</v>
      </c>
      <c r="I446" s="86">
        <v>6.0366416238302356E-2</v>
      </c>
      <c r="J446" s="49">
        <v>30436</v>
      </c>
      <c r="K446" s="85">
        <v>28757</v>
      </c>
      <c r="L446" s="85">
        <v>1679</v>
      </c>
      <c r="M446" s="86">
        <v>5.5164936259692467E-2</v>
      </c>
    </row>
    <row r="447" spans="1:13" ht="15" x14ac:dyDescent="0.25">
      <c r="A447" s="84">
        <v>45252</v>
      </c>
      <c r="B447" s="49">
        <v>63220</v>
      </c>
      <c r="C447" s="85">
        <v>59463</v>
      </c>
      <c r="D447" s="85">
        <v>3757</v>
      </c>
      <c r="E447" s="86">
        <v>5.9427396393546349E-2</v>
      </c>
      <c r="F447" s="49">
        <v>31848</v>
      </c>
      <c r="G447" s="85">
        <v>29943</v>
      </c>
      <c r="H447" s="85">
        <v>1905</v>
      </c>
      <c r="I447" s="86">
        <v>5.9815373021853808E-2</v>
      </c>
      <c r="J447" s="49">
        <v>31372</v>
      </c>
      <c r="K447" s="85">
        <v>29520</v>
      </c>
      <c r="L447" s="85">
        <v>1852</v>
      </c>
      <c r="M447" s="86">
        <v>5.9033533086829022E-2</v>
      </c>
    </row>
    <row r="448" spans="1:13" ht="15" x14ac:dyDescent="0.25">
      <c r="A448" s="84">
        <v>45253</v>
      </c>
      <c r="B448" s="49">
        <v>66614</v>
      </c>
      <c r="C448" s="85">
        <v>62872</v>
      </c>
      <c r="D448" s="85">
        <v>3742</v>
      </c>
      <c r="E448" s="86">
        <v>5.6174377758429157E-2</v>
      </c>
      <c r="F448" s="49">
        <v>34055</v>
      </c>
      <c r="G448" s="85">
        <v>32131</v>
      </c>
      <c r="H448" s="85">
        <v>1924</v>
      </c>
      <c r="I448" s="86">
        <v>5.6496843341653211E-2</v>
      </c>
      <c r="J448" s="49">
        <v>32559</v>
      </c>
      <c r="K448" s="85">
        <v>30741</v>
      </c>
      <c r="L448" s="85">
        <v>1818</v>
      </c>
      <c r="M448" s="86">
        <v>5.5837095733898459E-2</v>
      </c>
    </row>
    <row r="449" spans="1:13" ht="15" x14ac:dyDescent="0.25">
      <c r="A449" s="84">
        <v>45254</v>
      </c>
      <c r="B449" s="49">
        <v>71769</v>
      </c>
      <c r="C449" s="85">
        <v>68716</v>
      </c>
      <c r="D449" s="85">
        <v>3053</v>
      </c>
      <c r="E449" s="86">
        <v>4.2539257896863546E-2</v>
      </c>
      <c r="F449" s="49">
        <v>38010</v>
      </c>
      <c r="G449" s="85">
        <v>36466</v>
      </c>
      <c r="H449" s="85">
        <v>1544</v>
      </c>
      <c r="I449" s="86">
        <v>4.0620889239673767E-2</v>
      </c>
      <c r="J449" s="49">
        <v>33759</v>
      </c>
      <c r="K449" s="85">
        <v>32250</v>
      </c>
      <c r="L449" s="85">
        <v>1509</v>
      </c>
      <c r="M449" s="86">
        <v>4.4699191326757308E-2</v>
      </c>
    </row>
    <row r="450" spans="1:13" ht="15" x14ac:dyDescent="0.25">
      <c r="A450" s="84">
        <v>45255</v>
      </c>
      <c r="B450" s="49">
        <v>59536</v>
      </c>
      <c r="C450" s="85">
        <v>58898</v>
      </c>
      <c r="D450" s="85">
        <v>638</v>
      </c>
      <c r="E450" s="86">
        <v>1.0716205321150229E-2</v>
      </c>
      <c r="F450" s="49">
        <v>31025</v>
      </c>
      <c r="G450" s="85">
        <v>30704</v>
      </c>
      <c r="H450" s="85">
        <v>321</v>
      </c>
      <c r="I450" s="86">
        <v>1.0346494762288477E-2</v>
      </c>
      <c r="J450" s="49">
        <v>28511</v>
      </c>
      <c r="K450" s="85">
        <v>28194</v>
      </c>
      <c r="L450" s="85">
        <v>317</v>
      </c>
      <c r="M450" s="86">
        <v>1.1118515660622216E-2</v>
      </c>
    </row>
    <row r="451" spans="1:13" ht="15" x14ac:dyDescent="0.25">
      <c r="A451" s="84">
        <v>45256</v>
      </c>
      <c r="B451" s="49">
        <v>54698</v>
      </c>
      <c r="C451" s="85">
        <v>54462</v>
      </c>
      <c r="D451" s="85">
        <v>236</v>
      </c>
      <c r="E451" s="86">
        <v>4.3146001681962781E-3</v>
      </c>
      <c r="F451" s="49">
        <v>24573</v>
      </c>
      <c r="G451" s="85">
        <v>24448</v>
      </c>
      <c r="H451" s="85">
        <v>125</v>
      </c>
      <c r="I451" s="86">
        <v>5.0868839783502215E-3</v>
      </c>
      <c r="J451" s="49">
        <v>30125</v>
      </c>
      <c r="K451" s="85">
        <v>30014</v>
      </c>
      <c r="L451" s="85">
        <v>111</v>
      </c>
      <c r="M451" s="86">
        <v>3.6846473029045644E-3</v>
      </c>
    </row>
    <row r="452" spans="1:13" ht="15" x14ac:dyDescent="0.25">
      <c r="A452" s="84">
        <v>45257</v>
      </c>
      <c r="B452" s="49">
        <v>60935</v>
      </c>
      <c r="C452" s="85">
        <v>57575</v>
      </c>
      <c r="D452" s="85">
        <v>3360</v>
      </c>
      <c r="E452" s="86">
        <v>5.5140723721998852E-2</v>
      </c>
      <c r="F452" s="49">
        <v>29894</v>
      </c>
      <c r="G452" s="85">
        <v>28156</v>
      </c>
      <c r="H452" s="85">
        <v>1738</v>
      </c>
      <c r="I452" s="86">
        <v>5.8138756941192214E-2</v>
      </c>
      <c r="J452" s="49">
        <v>31041</v>
      </c>
      <c r="K452" s="85">
        <v>29419</v>
      </c>
      <c r="L452" s="85">
        <v>1622</v>
      </c>
      <c r="M452" s="86">
        <v>5.2253471215489192E-2</v>
      </c>
    </row>
    <row r="453" spans="1:13" ht="15" x14ac:dyDescent="0.25">
      <c r="A453" s="84">
        <v>45258</v>
      </c>
      <c r="B453" s="49">
        <v>59158</v>
      </c>
      <c r="C453" s="85">
        <v>55650</v>
      </c>
      <c r="D453" s="85">
        <v>3508</v>
      </c>
      <c r="E453" s="86">
        <v>5.9298826870414822E-2</v>
      </c>
      <c r="F453" s="49">
        <v>29506</v>
      </c>
      <c r="G453" s="85">
        <v>27696</v>
      </c>
      <c r="H453" s="85">
        <v>1810</v>
      </c>
      <c r="I453" s="86">
        <v>6.1343455568358976E-2</v>
      </c>
      <c r="J453" s="49">
        <v>29652</v>
      </c>
      <c r="K453" s="85">
        <v>27954</v>
      </c>
      <c r="L453" s="85">
        <v>1698</v>
      </c>
      <c r="M453" s="86">
        <v>5.7264265479562933E-2</v>
      </c>
    </row>
    <row r="454" spans="1:13" ht="15" x14ac:dyDescent="0.25">
      <c r="A454" s="84">
        <v>45259</v>
      </c>
      <c r="B454" s="49">
        <v>64150</v>
      </c>
      <c r="C454" s="85">
        <v>60430</v>
      </c>
      <c r="D454" s="85">
        <v>3720</v>
      </c>
      <c r="E454" s="86">
        <v>5.7989088074824627E-2</v>
      </c>
      <c r="F454" s="49">
        <v>32280</v>
      </c>
      <c r="G454" s="85">
        <v>30371</v>
      </c>
      <c r="H454" s="85">
        <v>1909</v>
      </c>
      <c r="I454" s="86">
        <v>5.9138785625774473E-2</v>
      </c>
      <c r="J454" s="49">
        <v>31870</v>
      </c>
      <c r="K454" s="85">
        <v>30059</v>
      </c>
      <c r="L454" s="85">
        <v>1811</v>
      </c>
      <c r="M454" s="86">
        <v>5.6824599937245056E-2</v>
      </c>
    </row>
    <row r="455" spans="1:13" ht="15" x14ac:dyDescent="0.25">
      <c r="A455" s="84">
        <v>45260</v>
      </c>
      <c r="B455" s="49">
        <v>59207</v>
      </c>
      <c r="C455" s="85">
        <v>56069</v>
      </c>
      <c r="D455" s="85">
        <v>3138</v>
      </c>
      <c r="E455" s="86">
        <v>5.3000489806948506E-2</v>
      </c>
      <c r="F455" s="49">
        <v>30080</v>
      </c>
      <c r="G455" s="85">
        <v>28462</v>
      </c>
      <c r="H455" s="85">
        <v>1618</v>
      </c>
      <c r="I455" s="86">
        <v>5.378989361702128E-2</v>
      </c>
      <c r="J455" s="49">
        <v>29127</v>
      </c>
      <c r="K455" s="85">
        <v>27607</v>
      </c>
      <c r="L455" s="85">
        <v>1520</v>
      </c>
      <c r="M455" s="86">
        <v>5.2185257664709717E-2</v>
      </c>
    </row>
    <row r="456" spans="1:13" ht="15" x14ac:dyDescent="0.25">
      <c r="A456" s="84">
        <v>45261</v>
      </c>
      <c r="B456" s="49">
        <v>67555</v>
      </c>
      <c r="C456" s="85">
        <v>64699</v>
      </c>
      <c r="D456" s="85">
        <v>2856</v>
      </c>
      <c r="E456" s="86">
        <v>4.2276663459403452E-2</v>
      </c>
      <c r="F456" s="49">
        <v>36772</v>
      </c>
      <c r="G456" s="85">
        <v>35347</v>
      </c>
      <c r="H456" s="85">
        <v>1425</v>
      </c>
      <c r="I456" s="86">
        <v>3.8752311541390187E-2</v>
      </c>
      <c r="J456" s="49">
        <v>30783</v>
      </c>
      <c r="K456" s="85">
        <v>29352</v>
      </c>
      <c r="L456" s="85">
        <v>1431</v>
      </c>
      <c r="M456" s="86">
        <v>4.6486697203001658E-2</v>
      </c>
    </row>
    <row r="457" spans="1:13" ht="15" x14ac:dyDescent="0.25">
      <c r="A457" s="84">
        <v>45262</v>
      </c>
      <c r="B457" s="49">
        <v>57194</v>
      </c>
      <c r="C457" s="85">
        <v>56516</v>
      </c>
      <c r="D457" s="85">
        <v>678</v>
      </c>
      <c r="E457" s="86">
        <v>1.1854390320663006E-2</v>
      </c>
      <c r="F457" s="49">
        <v>30793</v>
      </c>
      <c r="G457" s="85">
        <v>30456</v>
      </c>
      <c r="H457" s="85">
        <v>337</v>
      </c>
      <c r="I457" s="86">
        <v>1.0944045724677687E-2</v>
      </c>
      <c r="J457" s="49">
        <v>26401</v>
      </c>
      <c r="K457" s="85">
        <v>26060</v>
      </c>
      <c r="L457" s="85">
        <v>341</v>
      </c>
      <c r="M457" s="86">
        <v>1.2916177417522063E-2</v>
      </c>
    </row>
    <row r="458" spans="1:13" ht="15" x14ac:dyDescent="0.25">
      <c r="A458" s="84">
        <v>45263</v>
      </c>
      <c r="B458" s="49">
        <v>56782</v>
      </c>
      <c r="C458" s="85">
        <v>56525</v>
      </c>
      <c r="D458" s="85">
        <v>257</v>
      </c>
      <c r="E458" s="86">
        <v>4.5260822091507868E-3</v>
      </c>
      <c r="F458" s="49">
        <v>25876</v>
      </c>
      <c r="G458" s="85">
        <v>25740</v>
      </c>
      <c r="H458" s="85">
        <v>136</v>
      </c>
      <c r="I458" s="86">
        <v>5.2558355232648016E-3</v>
      </c>
      <c r="J458" s="49">
        <v>30906</v>
      </c>
      <c r="K458" s="85">
        <v>30785</v>
      </c>
      <c r="L458" s="85">
        <v>121</v>
      </c>
      <c r="M458" s="86">
        <v>3.9150973920921506E-3</v>
      </c>
    </row>
    <row r="459" spans="1:13" ht="15" x14ac:dyDescent="0.25">
      <c r="A459" s="84">
        <v>45264</v>
      </c>
      <c r="B459" s="49">
        <v>59159</v>
      </c>
      <c r="C459" s="85">
        <v>55986</v>
      </c>
      <c r="D459" s="85">
        <v>3173</v>
      </c>
      <c r="E459" s="86">
        <v>5.3635118916817388E-2</v>
      </c>
      <c r="F459" s="49">
        <v>29138</v>
      </c>
      <c r="G459" s="85">
        <v>27513</v>
      </c>
      <c r="H459" s="85">
        <v>1625</v>
      </c>
      <c r="I459" s="86">
        <v>5.5769098771363858E-2</v>
      </c>
      <c r="J459" s="49">
        <v>30021</v>
      </c>
      <c r="K459" s="85">
        <v>28473</v>
      </c>
      <c r="L459" s="85">
        <v>1548</v>
      </c>
      <c r="M459" s="86">
        <v>5.1563905266313582E-2</v>
      </c>
    </row>
    <row r="460" spans="1:13" ht="15" x14ac:dyDescent="0.25">
      <c r="A460" s="84">
        <v>45265</v>
      </c>
      <c r="B460" s="49">
        <v>59762</v>
      </c>
      <c r="C460" s="85">
        <v>56396</v>
      </c>
      <c r="D460" s="85">
        <v>3366</v>
      </c>
      <c r="E460" s="86">
        <v>5.6323416217663395E-2</v>
      </c>
      <c r="F460" s="49">
        <v>30030</v>
      </c>
      <c r="G460" s="85">
        <v>28277</v>
      </c>
      <c r="H460" s="85">
        <v>1753</v>
      </c>
      <c r="I460" s="86">
        <v>5.8374958374958374E-2</v>
      </c>
      <c r="J460" s="49">
        <v>29732</v>
      </c>
      <c r="K460" s="85">
        <v>28119</v>
      </c>
      <c r="L460" s="85">
        <v>1613</v>
      </c>
      <c r="M460" s="86">
        <v>5.4251311718014263E-2</v>
      </c>
    </row>
    <row r="461" spans="1:13" ht="15" x14ac:dyDescent="0.25">
      <c r="A461" s="84">
        <v>45266</v>
      </c>
      <c r="B461" s="49">
        <v>63399</v>
      </c>
      <c r="C461" s="85">
        <v>59903</v>
      </c>
      <c r="D461" s="85">
        <v>3496</v>
      </c>
      <c r="E461" s="86">
        <v>5.514282559661824E-2</v>
      </c>
      <c r="F461" s="49">
        <v>31813</v>
      </c>
      <c r="G461" s="85">
        <v>29978</v>
      </c>
      <c r="H461" s="85">
        <v>1835</v>
      </c>
      <c r="I461" s="86">
        <v>5.7680822305346872E-2</v>
      </c>
      <c r="J461" s="49">
        <v>31586</v>
      </c>
      <c r="K461" s="85">
        <v>29925</v>
      </c>
      <c r="L461" s="85">
        <v>1661</v>
      </c>
      <c r="M461" s="86">
        <v>5.2586588995124424E-2</v>
      </c>
    </row>
    <row r="462" spans="1:13" ht="15" x14ac:dyDescent="0.25">
      <c r="A462" s="84">
        <v>45267</v>
      </c>
      <c r="B462" s="49">
        <v>69768</v>
      </c>
      <c r="C462" s="85">
        <v>66278</v>
      </c>
      <c r="D462" s="85">
        <v>3490</v>
      </c>
      <c r="E462" s="86">
        <v>5.0022933149868137E-2</v>
      </c>
      <c r="F462" s="49">
        <v>35147</v>
      </c>
      <c r="G462" s="85">
        <v>33420</v>
      </c>
      <c r="H462" s="85">
        <v>1727</v>
      </c>
      <c r="I462" s="86">
        <v>4.9136483910433321E-2</v>
      </c>
      <c r="J462" s="49">
        <v>34621</v>
      </c>
      <c r="K462" s="85">
        <v>32858</v>
      </c>
      <c r="L462" s="85">
        <v>1763</v>
      </c>
      <c r="M462" s="86">
        <v>5.0922850293174664E-2</v>
      </c>
    </row>
    <row r="463" spans="1:13" ht="15" x14ac:dyDescent="0.25">
      <c r="A463" s="84">
        <v>45268</v>
      </c>
      <c r="B463" s="49">
        <v>73563</v>
      </c>
      <c r="C463" s="85">
        <v>71328</v>
      </c>
      <c r="D463" s="85">
        <v>2235</v>
      </c>
      <c r="E463" s="86">
        <v>3.0382121446923045E-2</v>
      </c>
      <c r="F463" s="49">
        <v>39619</v>
      </c>
      <c r="G463" s="85">
        <v>38479</v>
      </c>
      <c r="H463" s="85">
        <v>1140</v>
      </c>
      <c r="I463" s="86">
        <v>2.8774073045760871E-2</v>
      </c>
      <c r="J463" s="49">
        <v>33944</v>
      </c>
      <c r="K463" s="85">
        <v>32849</v>
      </c>
      <c r="L463" s="85">
        <v>1095</v>
      </c>
      <c r="M463" s="86">
        <v>3.2259014847984914E-2</v>
      </c>
    </row>
    <row r="464" spans="1:13" ht="15" x14ac:dyDescent="0.25">
      <c r="A464" s="84">
        <v>45269</v>
      </c>
      <c r="B464" s="49">
        <v>63009</v>
      </c>
      <c r="C464" s="85">
        <v>62332</v>
      </c>
      <c r="D464" s="85">
        <v>677</v>
      </c>
      <c r="E464" s="86">
        <v>1.0744496817914902E-2</v>
      </c>
      <c r="F464" s="49">
        <v>33803</v>
      </c>
      <c r="G464" s="85">
        <v>33443</v>
      </c>
      <c r="H464" s="85">
        <v>360</v>
      </c>
      <c r="I464" s="86">
        <v>1.0649942312812473E-2</v>
      </c>
      <c r="J464" s="49">
        <v>29206</v>
      </c>
      <c r="K464" s="85">
        <v>28889</v>
      </c>
      <c r="L464" s="85">
        <v>317</v>
      </c>
      <c r="M464" s="86">
        <v>1.0853934123125386E-2</v>
      </c>
    </row>
    <row r="465" spans="1:13" ht="15" x14ac:dyDescent="0.25">
      <c r="A465" s="84">
        <v>45270</v>
      </c>
      <c r="B465" s="49">
        <v>59402</v>
      </c>
      <c r="C465" s="85">
        <v>59165</v>
      </c>
      <c r="D465" s="85">
        <v>237</v>
      </c>
      <c r="E465" s="86">
        <v>3.9897646543887409E-3</v>
      </c>
      <c r="F465" s="49">
        <v>26277</v>
      </c>
      <c r="G465" s="85">
        <v>26135</v>
      </c>
      <c r="H465" s="85">
        <v>142</v>
      </c>
      <c r="I465" s="86">
        <v>5.4039654450660276E-3</v>
      </c>
      <c r="J465" s="49">
        <v>33125</v>
      </c>
      <c r="K465" s="85">
        <v>33030</v>
      </c>
      <c r="L465" s="85">
        <v>95</v>
      </c>
      <c r="M465" s="86">
        <v>2.8679245283018866E-3</v>
      </c>
    </row>
    <row r="466" spans="1:13" ht="15" x14ac:dyDescent="0.25">
      <c r="A466" s="84">
        <v>45271</v>
      </c>
      <c r="B466" s="49">
        <v>60201</v>
      </c>
      <c r="C466" s="85">
        <v>56984</v>
      </c>
      <c r="D466" s="85">
        <v>3217</v>
      </c>
      <c r="E466" s="86">
        <v>5.3437650537366488E-2</v>
      </c>
      <c r="F466" s="49">
        <v>29758</v>
      </c>
      <c r="G466" s="85">
        <v>28110</v>
      </c>
      <c r="H466" s="85">
        <v>1648</v>
      </c>
      <c r="I466" s="86">
        <v>5.5380065864641441E-2</v>
      </c>
      <c r="J466" s="49">
        <v>30443</v>
      </c>
      <c r="K466" s="85">
        <v>28874</v>
      </c>
      <c r="L466" s="85">
        <v>1569</v>
      </c>
      <c r="M466" s="86">
        <v>5.1538941628617413E-2</v>
      </c>
    </row>
    <row r="467" spans="1:13" ht="15" x14ac:dyDescent="0.25">
      <c r="A467" s="84">
        <v>45272</v>
      </c>
      <c r="B467" s="49">
        <v>61134</v>
      </c>
      <c r="C467" s="85">
        <v>57765</v>
      </c>
      <c r="D467" s="85">
        <v>3369</v>
      </c>
      <c r="E467" s="86">
        <v>5.5108450289527926E-2</v>
      </c>
      <c r="F467" s="49">
        <v>30531</v>
      </c>
      <c r="G467" s="85">
        <v>28816</v>
      </c>
      <c r="H467" s="85">
        <v>1715</v>
      </c>
      <c r="I467" s="86">
        <v>5.6172414922537751E-2</v>
      </c>
      <c r="J467" s="49">
        <v>30603</v>
      </c>
      <c r="K467" s="85">
        <v>28949</v>
      </c>
      <c r="L467" s="85">
        <v>1654</v>
      </c>
      <c r="M467" s="86">
        <v>5.4046988857301574E-2</v>
      </c>
    </row>
    <row r="468" spans="1:13" ht="15" x14ac:dyDescent="0.25">
      <c r="A468" s="84">
        <v>45273</v>
      </c>
      <c r="B468" s="49">
        <v>62628</v>
      </c>
      <c r="C468" s="85">
        <v>59176</v>
      </c>
      <c r="D468" s="85">
        <v>3452</v>
      </c>
      <c r="E468" s="86">
        <v>5.5119116050328924E-2</v>
      </c>
      <c r="F468" s="49">
        <v>31607</v>
      </c>
      <c r="G468" s="85">
        <v>29834</v>
      </c>
      <c r="H468" s="85">
        <v>1773</v>
      </c>
      <c r="I468" s="86">
        <v>5.6095168791723354E-2</v>
      </c>
      <c r="J468" s="49">
        <v>31021</v>
      </c>
      <c r="K468" s="85">
        <v>29342</v>
      </c>
      <c r="L468" s="85">
        <v>1679</v>
      </c>
      <c r="M468" s="86">
        <v>5.412462525386029E-2</v>
      </c>
    </row>
    <row r="469" spans="1:13" ht="15" x14ac:dyDescent="0.25">
      <c r="A469" s="84">
        <v>45274</v>
      </c>
      <c r="B469" s="49">
        <v>64630</v>
      </c>
      <c r="C469" s="85">
        <v>61394</v>
      </c>
      <c r="D469" s="85">
        <v>3236</v>
      </c>
      <c r="E469" s="86">
        <v>5.0069627108154109E-2</v>
      </c>
      <c r="F469" s="49">
        <v>32923</v>
      </c>
      <c r="G469" s="85">
        <v>31249</v>
      </c>
      <c r="H469" s="85">
        <v>1674</v>
      </c>
      <c r="I469" s="86">
        <v>5.0845913191385962E-2</v>
      </c>
      <c r="J469" s="49">
        <v>31707</v>
      </c>
      <c r="K469" s="85">
        <v>30145</v>
      </c>
      <c r="L469" s="85">
        <v>1562</v>
      </c>
      <c r="M469" s="86">
        <v>4.9263569558772508E-2</v>
      </c>
    </row>
    <row r="470" spans="1:13" ht="15" x14ac:dyDescent="0.25">
      <c r="A470" s="84">
        <v>45275</v>
      </c>
      <c r="B470" s="49">
        <v>77620</v>
      </c>
      <c r="C470" s="85">
        <v>74628</v>
      </c>
      <c r="D470" s="85">
        <v>2992</v>
      </c>
      <c r="E470" s="86">
        <v>3.8546766297346047E-2</v>
      </c>
      <c r="F470" s="49">
        <v>44081</v>
      </c>
      <c r="G470" s="85">
        <v>42563</v>
      </c>
      <c r="H470" s="85">
        <v>1518</v>
      </c>
      <c r="I470" s="86">
        <v>3.4436605340169235E-2</v>
      </c>
      <c r="J470" s="49">
        <v>33539</v>
      </c>
      <c r="K470" s="85">
        <v>32065</v>
      </c>
      <c r="L470" s="85">
        <v>1474</v>
      </c>
      <c r="M470" s="86">
        <v>4.3948835683830761E-2</v>
      </c>
    </row>
    <row r="471" spans="1:13" ht="15" x14ac:dyDescent="0.25">
      <c r="A471" s="84">
        <v>45276</v>
      </c>
      <c r="B471" s="49">
        <v>72247</v>
      </c>
      <c r="C471" s="85">
        <v>71585</v>
      </c>
      <c r="D471" s="85">
        <v>662</v>
      </c>
      <c r="E471" s="86">
        <v>9.1630102287984273E-3</v>
      </c>
      <c r="F471" s="49">
        <v>39246</v>
      </c>
      <c r="G471" s="85">
        <v>38918</v>
      </c>
      <c r="H471" s="85">
        <v>328</v>
      </c>
      <c r="I471" s="86">
        <v>8.3575396218722921E-3</v>
      </c>
      <c r="J471" s="49">
        <v>33001</v>
      </c>
      <c r="K471" s="85">
        <v>32667</v>
      </c>
      <c r="L471" s="85">
        <v>334</v>
      </c>
      <c r="M471" s="86">
        <v>1.012090542710827E-2</v>
      </c>
    </row>
    <row r="472" spans="1:13" ht="15" x14ac:dyDescent="0.25">
      <c r="A472" s="84">
        <v>45277</v>
      </c>
      <c r="B472" s="49">
        <v>59061</v>
      </c>
      <c r="C472" s="85">
        <v>58839</v>
      </c>
      <c r="D472" s="85">
        <v>222</v>
      </c>
      <c r="E472" s="86">
        <v>3.7588256209681514E-3</v>
      </c>
      <c r="F472" s="49">
        <v>26610</v>
      </c>
      <c r="G472" s="85">
        <v>26499</v>
      </c>
      <c r="H472" s="85">
        <v>111</v>
      </c>
      <c r="I472" s="86">
        <v>4.1713641488162348E-3</v>
      </c>
      <c r="J472" s="49">
        <v>32451</v>
      </c>
      <c r="K472" s="85">
        <v>32340</v>
      </c>
      <c r="L472" s="85">
        <v>111</v>
      </c>
      <c r="M472" s="86">
        <v>3.4205417398539338E-3</v>
      </c>
    </row>
    <row r="473" spans="1:13" ht="15" x14ac:dyDescent="0.25">
      <c r="A473" s="84">
        <v>45278</v>
      </c>
      <c r="B473" s="49">
        <v>66614</v>
      </c>
      <c r="C473" s="85">
        <v>63618</v>
      </c>
      <c r="D473" s="85">
        <v>2996</v>
      </c>
      <c r="E473" s="86">
        <v>4.4975530669228693E-2</v>
      </c>
      <c r="F473" s="49">
        <v>32457</v>
      </c>
      <c r="G473" s="85">
        <v>30931</v>
      </c>
      <c r="H473" s="85">
        <v>1526</v>
      </c>
      <c r="I473" s="86">
        <v>4.7016052007271159E-2</v>
      </c>
      <c r="J473" s="49">
        <v>34157</v>
      </c>
      <c r="K473" s="85">
        <v>32687</v>
      </c>
      <c r="L473" s="85">
        <v>1470</v>
      </c>
      <c r="M473" s="86">
        <v>4.3036566443188803E-2</v>
      </c>
    </row>
    <row r="474" spans="1:13" ht="15" x14ac:dyDescent="0.25">
      <c r="A474" s="84">
        <v>45279</v>
      </c>
      <c r="B474" s="49">
        <v>66915</v>
      </c>
      <c r="C474" s="85">
        <v>63800</v>
      </c>
      <c r="D474" s="85">
        <v>3115</v>
      </c>
      <c r="E474" s="86">
        <v>4.655159530747964E-2</v>
      </c>
      <c r="F474" s="49">
        <v>33451</v>
      </c>
      <c r="G474" s="85">
        <v>31843</v>
      </c>
      <c r="H474" s="85">
        <v>1608</v>
      </c>
      <c r="I474" s="86">
        <v>4.80703117993483E-2</v>
      </c>
      <c r="J474" s="49">
        <v>33464</v>
      </c>
      <c r="K474" s="85">
        <v>31957</v>
      </c>
      <c r="L474" s="85">
        <v>1507</v>
      </c>
      <c r="M474" s="86">
        <v>4.5033468802295001E-2</v>
      </c>
    </row>
    <row r="475" spans="1:13" ht="15" x14ac:dyDescent="0.25">
      <c r="A475" s="84">
        <v>45280</v>
      </c>
      <c r="B475" s="49">
        <v>64816</v>
      </c>
      <c r="C475" s="85">
        <v>61655</v>
      </c>
      <c r="D475" s="85">
        <v>3161</v>
      </c>
      <c r="E475" s="86">
        <v>4.8768822512959761E-2</v>
      </c>
      <c r="F475" s="49">
        <v>32579</v>
      </c>
      <c r="G475" s="85">
        <v>30992</v>
      </c>
      <c r="H475" s="85">
        <v>1587</v>
      </c>
      <c r="I475" s="86">
        <v>4.8712360723165232E-2</v>
      </c>
      <c r="J475" s="49">
        <v>32237</v>
      </c>
      <c r="K475" s="85">
        <v>30663</v>
      </c>
      <c r="L475" s="85">
        <v>1574</v>
      </c>
      <c r="M475" s="86">
        <v>4.8825883301796075E-2</v>
      </c>
    </row>
    <row r="476" spans="1:13" ht="15" x14ac:dyDescent="0.25">
      <c r="A476" s="84">
        <v>45281</v>
      </c>
      <c r="B476" s="49">
        <v>66718</v>
      </c>
      <c r="C476" s="85">
        <v>63934</v>
      </c>
      <c r="D476" s="85">
        <v>2784</v>
      </c>
      <c r="E476" s="86">
        <v>4.1727869540453849E-2</v>
      </c>
      <c r="F476" s="49">
        <v>34296</v>
      </c>
      <c r="G476" s="85">
        <v>32861</v>
      </c>
      <c r="H476" s="85">
        <v>1435</v>
      </c>
      <c r="I476" s="86">
        <v>4.1841614182411946E-2</v>
      </c>
      <c r="J476" s="49">
        <v>32422</v>
      </c>
      <c r="K476" s="85">
        <v>31073</v>
      </c>
      <c r="L476" s="85">
        <v>1349</v>
      </c>
      <c r="M476" s="86">
        <v>4.1607550428721239E-2</v>
      </c>
    </row>
    <row r="477" spans="1:13" ht="15" x14ac:dyDescent="0.25">
      <c r="A477" s="84">
        <v>45282</v>
      </c>
      <c r="B477" s="49">
        <v>69169</v>
      </c>
      <c r="C477" s="85">
        <v>67173</v>
      </c>
      <c r="D477" s="85">
        <v>1996</v>
      </c>
      <c r="E477" s="86">
        <v>2.8856857840940307E-2</v>
      </c>
      <c r="F477" s="49">
        <v>38180</v>
      </c>
      <c r="G477" s="85">
        <v>37164</v>
      </c>
      <c r="H477" s="85">
        <v>1016</v>
      </c>
      <c r="I477" s="86">
        <v>2.6610790990047144E-2</v>
      </c>
      <c r="J477" s="49">
        <v>30989</v>
      </c>
      <c r="K477" s="85">
        <v>30009</v>
      </c>
      <c r="L477" s="85">
        <v>980</v>
      </c>
      <c r="M477" s="86">
        <v>3.1624124689405918E-2</v>
      </c>
    </row>
    <row r="478" spans="1:13" ht="15" x14ac:dyDescent="0.25">
      <c r="A478" s="84">
        <v>45283</v>
      </c>
      <c r="B478" s="49">
        <v>65606</v>
      </c>
      <c r="C478" s="85">
        <v>64995</v>
      </c>
      <c r="D478" s="85">
        <v>611</v>
      </c>
      <c r="E478" s="86">
        <v>9.3131725756790545E-3</v>
      </c>
      <c r="F478" s="49">
        <v>39007</v>
      </c>
      <c r="G478" s="85">
        <v>38687</v>
      </c>
      <c r="H478" s="85">
        <v>320</v>
      </c>
      <c r="I478" s="86">
        <v>8.2036557540954187E-3</v>
      </c>
      <c r="J478" s="49">
        <v>26599</v>
      </c>
      <c r="K478" s="85">
        <v>26308</v>
      </c>
      <c r="L478" s="85">
        <v>291</v>
      </c>
      <c r="M478" s="86">
        <v>1.0940260912064364E-2</v>
      </c>
    </row>
    <row r="479" spans="1:13" ht="15" x14ac:dyDescent="0.25">
      <c r="A479" s="84">
        <v>45284</v>
      </c>
      <c r="B479" s="49">
        <v>50244</v>
      </c>
      <c r="C479" s="85">
        <v>50148</v>
      </c>
      <c r="D479" s="85">
        <v>96</v>
      </c>
      <c r="E479" s="86">
        <v>1.9106759016001911E-3</v>
      </c>
      <c r="F479" s="49">
        <v>27703</v>
      </c>
      <c r="G479" s="85">
        <v>27655</v>
      </c>
      <c r="H479" s="85">
        <v>48</v>
      </c>
      <c r="I479" s="86">
        <v>1.7326643323827744E-3</v>
      </c>
      <c r="J479" s="49">
        <v>22541</v>
      </c>
      <c r="K479" s="85">
        <v>22493</v>
      </c>
      <c r="L479" s="85">
        <v>48</v>
      </c>
      <c r="M479" s="86">
        <v>2.1294529967614568E-3</v>
      </c>
    </row>
    <row r="480" spans="1:13" ht="15" x14ac:dyDescent="0.25">
      <c r="A480" s="84">
        <v>45285</v>
      </c>
      <c r="B480" s="49">
        <v>61048</v>
      </c>
      <c r="C480" s="85">
        <v>60900</v>
      </c>
      <c r="D480" s="85">
        <v>148</v>
      </c>
      <c r="E480" s="86">
        <v>2.4243218451054909E-3</v>
      </c>
      <c r="F480" s="49">
        <v>34254</v>
      </c>
      <c r="G480" s="85">
        <v>34171</v>
      </c>
      <c r="H480" s="85">
        <v>83</v>
      </c>
      <c r="I480" s="86">
        <v>2.4230746774099375E-3</v>
      </c>
      <c r="J480" s="49">
        <v>26794</v>
      </c>
      <c r="K480" s="85">
        <v>26729</v>
      </c>
      <c r="L480" s="85">
        <v>65</v>
      </c>
      <c r="M480" s="86">
        <v>2.4259162499066953E-3</v>
      </c>
    </row>
    <row r="481" spans="1:13" ht="15" x14ac:dyDescent="0.25">
      <c r="A481" s="84">
        <v>45286</v>
      </c>
      <c r="B481" s="49">
        <v>72999</v>
      </c>
      <c r="C481" s="85">
        <v>72201</v>
      </c>
      <c r="D481" s="85">
        <v>798</v>
      </c>
      <c r="E481" s="86">
        <v>1.0931656598035589E-2</v>
      </c>
      <c r="F481" s="49">
        <v>41506</v>
      </c>
      <c r="G481" s="85">
        <v>41101</v>
      </c>
      <c r="H481" s="85">
        <v>405</v>
      </c>
      <c r="I481" s="86">
        <v>9.7576254035561128E-3</v>
      </c>
      <c r="J481" s="49">
        <v>31493</v>
      </c>
      <c r="K481" s="85">
        <v>31100</v>
      </c>
      <c r="L481" s="85">
        <v>393</v>
      </c>
      <c r="M481" s="86">
        <v>1.2478963579208078E-2</v>
      </c>
    </row>
    <row r="482" spans="1:13" ht="15" x14ac:dyDescent="0.25">
      <c r="A482" s="84">
        <v>45287</v>
      </c>
      <c r="B482" s="49">
        <v>75057</v>
      </c>
      <c r="C482" s="85">
        <v>73490</v>
      </c>
      <c r="D482" s="85">
        <v>1567</v>
      </c>
      <c r="E482" s="86">
        <v>2.0877466458824625E-2</v>
      </c>
      <c r="F482" s="49">
        <v>41412</v>
      </c>
      <c r="G482" s="85">
        <v>40619</v>
      </c>
      <c r="H482" s="85">
        <v>793</v>
      </c>
      <c r="I482" s="86">
        <v>1.9149038925915195E-2</v>
      </c>
      <c r="J482" s="49">
        <v>33645</v>
      </c>
      <c r="K482" s="85">
        <v>32871</v>
      </c>
      <c r="L482" s="85">
        <v>774</v>
      </c>
      <c r="M482" s="86">
        <v>2.3004904146232723E-2</v>
      </c>
    </row>
    <row r="483" spans="1:13" ht="15" x14ac:dyDescent="0.25">
      <c r="A483" s="84">
        <v>45288</v>
      </c>
      <c r="B483" s="49">
        <v>69278</v>
      </c>
      <c r="C483" s="85">
        <v>67572</v>
      </c>
      <c r="D483" s="85">
        <v>1706</v>
      </c>
      <c r="E483" s="86">
        <v>2.4625422211957619E-2</v>
      </c>
      <c r="F483" s="49">
        <v>36385</v>
      </c>
      <c r="G483" s="85">
        <v>35533</v>
      </c>
      <c r="H483" s="85">
        <v>852</v>
      </c>
      <c r="I483" s="86">
        <v>2.341624295726261E-2</v>
      </c>
      <c r="J483" s="49">
        <v>32893</v>
      </c>
      <c r="K483" s="85">
        <v>32039</v>
      </c>
      <c r="L483" s="85">
        <v>854</v>
      </c>
      <c r="M483" s="86">
        <v>2.5962970844860607E-2</v>
      </c>
    </row>
    <row r="484" spans="1:13" ht="15" x14ac:dyDescent="0.25">
      <c r="A484" s="84">
        <v>45289</v>
      </c>
      <c r="B484" s="49">
        <v>72425</v>
      </c>
      <c r="C484" s="85">
        <v>70880</v>
      </c>
      <c r="D484" s="85">
        <v>1545</v>
      </c>
      <c r="E484" s="86">
        <v>2.1332412840869865E-2</v>
      </c>
      <c r="F484" s="49">
        <v>37930</v>
      </c>
      <c r="G484" s="85">
        <v>37159</v>
      </c>
      <c r="H484" s="85">
        <v>771</v>
      </c>
      <c r="I484" s="86">
        <v>2.0326918006854731E-2</v>
      </c>
      <c r="J484" s="49">
        <v>34495</v>
      </c>
      <c r="K484" s="85">
        <v>33721</v>
      </c>
      <c r="L484" s="85">
        <v>774</v>
      </c>
      <c r="M484" s="86">
        <v>2.2438034497753296E-2</v>
      </c>
    </row>
    <row r="485" spans="1:13" ht="15" x14ac:dyDescent="0.25">
      <c r="A485" s="84">
        <v>45290</v>
      </c>
      <c r="B485" s="49">
        <v>78397</v>
      </c>
      <c r="C485" s="85">
        <v>77738</v>
      </c>
      <c r="D485" s="85">
        <v>659</v>
      </c>
      <c r="E485" s="86">
        <v>8.4059339005319086E-3</v>
      </c>
      <c r="F485" s="49">
        <v>42360</v>
      </c>
      <c r="G485" s="85">
        <v>42030</v>
      </c>
      <c r="H485" s="85">
        <v>330</v>
      </c>
      <c r="I485" s="86">
        <v>7.7903682719546738E-3</v>
      </c>
      <c r="J485" s="49">
        <v>36037</v>
      </c>
      <c r="K485" s="85">
        <v>35708</v>
      </c>
      <c r="L485" s="85">
        <v>329</v>
      </c>
      <c r="M485" s="86">
        <v>9.1295057857202315E-3</v>
      </c>
    </row>
    <row r="486" spans="1:13" ht="15" x14ac:dyDescent="0.25">
      <c r="A486" s="84">
        <v>45291</v>
      </c>
      <c r="B486" s="49">
        <v>44076</v>
      </c>
      <c r="C486" s="85">
        <v>43961</v>
      </c>
      <c r="D486" s="85">
        <v>115</v>
      </c>
      <c r="E486" s="86">
        <v>2.609129685089391E-3</v>
      </c>
      <c r="F486" s="49">
        <v>23894</v>
      </c>
      <c r="G486" s="85">
        <v>23826</v>
      </c>
      <c r="H486" s="85">
        <v>68</v>
      </c>
      <c r="I486" s="86">
        <v>2.8459027370888088E-3</v>
      </c>
      <c r="J486" s="49">
        <v>20182</v>
      </c>
      <c r="K486" s="85">
        <v>20135</v>
      </c>
      <c r="L486" s="85">
        <v>47</v>
      </c>
      <c r="M486" s="86">
        <v>2.3288078485779406E-3</v>
      </c>
    </row>
    <row r="487" spans="1:13" ht="15" x14ac:dyDescent="0.25">
      <c r="A487" s="84">
        <v>45292</v>
      </c>
      <c r="B487" s="49">
        <v>55867</v>
      </c>
      <c r="C487" s="85">
        <v>55738</v>
      </c>
      <c r="D487" s="85">
        <v>129</v>
      </c>
      <c r="E487" s="86">
        <v>2.3090554352301002E-3</v>
      </c>
      <c r="F487" s="49">
        <v>24360</v>
      </c>
      <c r="G487" s="85">
        <v>24292</v>
      </c>
      <c r="H487" s="85">
        <v>68</v>
      </c>
      <c r="I487" s="86">
        <v>2.7914614121510675E-3</v>
      </c>
      <c r="J487" s="49">
        <v>31507</v>
      </c>
      <c r="K487" s="85">
        <v>31446</v>
      </c>
      <c r="L487" s="85">
        <v>61</v>
      </c>
      <c r="M487" s="86">
        <v>1.93607769701971E-3</v>
      </c>
    </row>
    <row r="488" spans="1:13" ht="15" x14ac:dyDescent="0.25">
      <c r="A488" s="84">
        <v>45293</v>
      </c>
      <c r="B488" s="49">
        <v>62181</v>
      </c>
      <c r="C488" s="85">
        <v>61502</v>
      </c>
      <c r="D488" s="85">
        <v>679</v>
      </c>
      <c r="E488" s="86">
        <v>1.0919734323989643E-2</v>
      </c>
      <c r="F488" s="49">
        <v>26857</v>
      </c>
      <c r="G488" s="85">
        <v>26532</v>
      </c>
      <c r="H488" s="85">
        <v>325</v>
      </c>
      <c r="I488" s="86">
        <v>1.2101128197490412E-2</v>
      </c>
      <c r="J488" s="49">
        <v>35324</v>
      </c>
      <c r="K488" s="85">
        <v>34970</v>
      </c>
      <c r="L488" s="85">
        <v>354</v>
      </c>
      <c r="M488" s="86">
        <v>1.002151511720077E-2</v>
      </c>
    </row>
    <row r="489" spans="1:13" ht="15" x14ac:dyDescent="0.25">
      <c r="A489" s="84">
        <v>45294</v>
      </c>
      <c r="B489" s="49">
        <v>66799</v>
      </c>
      <c r="C489" s="85">
        <v>65093</v>
      </c>
      <c r="D489" s="85">
        <v>1706</v>
      </c>
      <c r="E489" s="86">
        <v>2.5539304480605998E-2</v>
      </c>
      <c r="F489" s="49">
        <v>32711</v>
      </c>
      <c r="G489" s="85">
        <v>31833</v>
      </c>
      <c r="H489" s="85">
        <v>878</v>
      </c>
      <c r="I489" s="86">
        <v>2.6841123780991103E-2</v>
      </c>
      <c r="J489" s="49">
        <v>34088</v>
      </c>
      <c r="K489" s="85">
        <v>33260</v>
      </c>
      <c r="L489" s="85">
        <v>828</v>
      </c>
      <c r="M489" s="86">
        <v>2.4290072752874911E-2</v>
      </c>
    </row>
    <row r="490" spans="1:13" ht="15" x14ac:dyDescent="0.25">
      <c r="A490" s="84">
        <v>45295</v>
      </c>
      <c r="B490" s="49">
        <v>68610</v>
      </c>
      <c r="C490" s="85">
        <v>66724</v>
      </c>
      <c r="D490" s="85">
        <v>1886</v>
      </c>
      <c r="E490" s="86">
        <v>2.7488704270514502E-2</v>
      </c>
      <c r="F490" s="49">
        <v>33724</v>
      </c>
      <c r="G490" s="85">
        <v>32765</v>
      </c>
      <c r="H490" s="85">
        <v>959</v>
      </c>
      <c r="I490" s="86">
        <v>2.8436721622583323E-2</v>
      </c>
      <c r="J490" s="49">
        <v>34886</v>
      </c>
      <c r="K490" s="85">
        <v>33959</v>
      </c>
      <c r="L490" s="85">
        <v>927</v>
      </c>
      <c r="M490" s="86">
        <v>2.6572263945422232E-2</v>
      </c>
    </row>
    <row r="491" spans="1:13" ht="15" x14ac:dyDescent="0.25">
      <c r="A491" s="84">
        <v>45296</v>
      </c>
      <c r="B491" s="49">
        <v>69394</v>
      </c>
      <c r="C491" s="85">
        <v>67653</v>
      </c>
      <c r="D491" s="85">
        <v>1741</v>
      </c>
      <c r="E491" s="86">
        <v>2.5088624376747269E-2</v>
      </c>
      <c r="F491" s="49">
        <v>31540</v>
      </c>
      <c r="G491" s="85">
        <v>30676</v>
      </c>
      <c r="H491" s="85">
        <v>864</v>
      </c>
      <c r="I491" s="86">
        <v>2.7393785668991758E-2</v>
      </c>
      <c r="J491" s="49">
        <v>37854</v>
      </c>
      <c r="K491" s="85">
        <v>36977</v>
      </c>
      <c r="L491" s="85">
        <v>877</v>
      </c>
      <c r="M491" s="86">
        <v>2.3167961113752841E-2</v>
      </c>
    </row>
    <row r="492" spans="1:13" ht="15" x14ac:dyDescent="0.25">
      <c r="A492" s="84">
        <v>45297</v>
      </c>
      <c r="B492" s="49">
        <v>67058</v>
      </c>
      <c r="C492" s="85">
        <v>66479</v>
      </c>
      <c r="D492" s="85">
        <v>579</v>
      </c>
      <c r="E492" s="86">
        <v>8.6343165617823372E-3</v>
      </c>
      <c r="F492" s="49">
        <v>28787</v>
      </c>
      <c r="G492" s="85">
        <v>28501</v>
      </c>
      <c r="H492" s="85">
        <v>286</v>
      </c>
      <c r="I492" s="86">
        <v>9.9350401222774165E-3</v>
      </c>
      <c r="J492" s="49">
        <v>38271</v>
      </c>
      <c r="K492" s="85">
        <v>37978</v>
      </c>
      <c r="L492" s="85">
        <v>293</v>
      </c>
      <c r="M492" s="86">
        <v>7.655927464659925E-3</v>
      </c>
    </row>
    <row r="493" spans="1:13" ht="15" x14ac:dyDescent="0.25">
      <c r="A493" s="84">
        <v>45298</v>
      </c>
      <c r="B493" s="49">
        <v>52898</v>
      </c>
      <c r="C493" s="85">
        <v>52669</v>
      </c>
      <c r="D493" s="85">
        <v>229</v>
      </c>
      <c r="E493" s="86">
        <v>4.3290861658285759E-3</v>
      </c>
      <c r="F493" s="49">
        <v>19775</v>
      </c>
      <c r="G493" s="85">
        <v>19660</v>
      </c>
      <c r="H493" s="85">
        <v>115</v>
      </c>
      <c r="I493" s="86">
        <v>5.8154235145385586E-3</v>
      </c>
      <c r="J493" s="49">
        <v>33123</v>
      </c>
      <c r="K493" s="85">
        <v>33009</v>
      </c>
      <c r="L493" s="85">
        <v>114</v>
      </c>
      <c r="M493" s="86">
        <v>3.4417172357576308E-3</v>
      </c>
    </row>
    <row r="494" spans="1:13" ht="15" x14ac:dyDescent="0.25">
      <c r="A494" s="84">
        <v>45299</v>
      </c>
      <c r="B494" s="49">
        <v>54201</v>
      </c>
      <c r="C494" s="85">
        <v>52020</v>
      </c>
      <c r="D494" s="85">
        <v>2181</v>
      </c>
      <c r="E494" s="86">
        <v>4.0239109979520675E-2</v>
      </c>
      <c r="F494" s="49">
        <v>26359</v>
      </c>
      <c r="G494" s="85">
        <v>25235</v>
      </c>
      <c r="H494" s="85">
        <v>1124</v>
      </c>
      <c r="I494" s="86">
        <v>4.2641981865776397E-2</v>
      </c>
      <c r="J494" s="49">
        <v>27842</v>
      </c>
      <c r="K494" s="85">
        <v>26785</v>
      </c>
      <c r="L494" s="85">
        <v>1057</v>
      </c>
      <c r="M494" s="86">
        <v>3.7964226707851448E-2</v>
      </c>
    </row>
    <row r="495" spans="1:13" ht="15" x14ac:dyDescent="0.25">
      <c r="A495" s="84">
        <v>45300</v>
      </c>
      <c r="B495" s="49">
        <v>54709</v>
      </c>
      <c r="C495" s="85">
        <v>52210</v>
      </c>
      <c r="D495" s="85">
        <v>2499</v>
      </c>
      <c r="E495" s="86">
        <v>4.5678042004057832E-2</v>
      </c>
      <c r="F495" s="49">
        <v>27356</v>
      </c>
      <c r="G495" s="85">
        <v>26059</v>
      </c>
      <c r="H495" s="85">
        <v>1297</v>
      </c>
      <c r="I495" s="86">
        <v>4.7411902324901299E-2</v>
      </c>
      <c r="J495" s="49">
        <v>27353</v>
      </c>
      <c r="K495" s="85">
        <v>26151</v>
      </c>
      <c r="L495" s="85">
        <v>1202</v>
      </c>
      <c r="M495" s="86">
        <v>4.3943991518297809E-2</v>
      </c>
    </row>
    <row r="496" spans="1:13" ht="15" x14ac:dyDescent="0.25">
      <c r="A496" s="84">
        <v>45301</v>
      </c>
      <c r="B496" s="49">
        <v>56489</v>
      </c>
      <c r="C496" s="85">
        <v>53875</v>
      </c>
      <c r="D496" s="85">
        <v>2614</v>
      </c>
      <c r="E496" s="86">
        <v>4.6274495919559559E-2</v>
      </c>
      <c r="F496" s="49">
        <v>28937</v>
      </c>
      <c r="G496" s="85">
        <v>27603</v>
      </c>
      <c r="H496" s="85">
        <v>1334</v>
      </c>
      <c r="I496" s="86">
        <v>4.6100148598679891E-2</v>
      </c>
      <c r="J496" s="49">
        <v>27552</v>
      </c>
      <c r="K496" s="85">
        <v>26272</v>
      </c>
      <c r="L496" s="85">
        <v>1280</v>
      </c>
      <c r="M496" s="86">
        <v>4.6457607433217189E-2</v>
      </c>
    </row>
    <row r="497" spans="1:13" ht="15" x14ac:dyDescent="0.25">
      <c r="A497" s="84">
        <v>45302</v>
      </c>
      <c r="B497" s="49">
        <v>65476</v>
      </c>
      <c r="C497" s="85">
        <v>62782</v>
      </c>
      <c r="D497" s="85">
        <v>2694</v>
      </c>
      <c r="E497" s="86">
        <v>4.114484696682754E-2</v>
      </c>
      <c r="F497" s="49">
        <v>34782</v>
      </c>
      <c r="G497" s="85">
        <v>33378</v>
      </c>
      <c r="H497" s="85">
        <v>1404</v>
      </c>
      <c r="I497" s="86">
        <v>4.0365706399861999E-2</v>
      </c>
      <c r="J497" s="49">
        <v>30694</v>
      </c>
      <c r="K497" s="85">
        <v>29404</v>
      </c>
      <c r="L497" s="85">
        <v>1290</v>
      </c>
      <c r="M497" s="86">
        <v>4.202775786798723E-2</v>
      </c>
    </row>
    <row r="498" spans="1:13" ht="15" x14ac:dyDescent="0.25">
      <c r="A498" s="84">
        <v>45303</v>
      </c>
      <c r="B498" s="49">
        <v>78021</v>
      </c>
      <c r="C498" s="85">
        <v>75685</v>
      </c>
      <c r="D498" s="85">
        <v>2336</v>
      </c>
      <c r="E498" s="86">
        <v>2.9940657002601862E-2</v>
      </c>
      <c r="F498" s="49">
        <v>45468</v>
      </c>
      <c r="G498" s="85">
        <v>44288</v>
      </c>
      <c r="H498" s="85">
        <v>1180</v>
      </c>
      <c r="I498" s="86">
        <v>2.5952318113838305E-2</v>
      </c>
      <c r="J498" s="49">
        <v>32553</v>
      </c>
      <c r="K498" s="85">
        <v>31397</v>
      </c>
      <c r="L498" s="85">
        <v>1156</v>
      </c>
      <c r="M498" s="86">
        <v>3.5511320001228766E-2</v>
      </c>
    </row>
    <row r="499" spans="1:13" ht="15" x14ac:dyDescent="0.25">
      <c r="A499" s="84">
        <v>45304</v>
      </c>
      <c r="B499" s="49">
        <v>70199</v>
      </c>
      <c r="C499" s="85">
        <v>69564</v>
      </c>
      <c r="D499" s="85">
        <v>635</v>
      </c>
      <c r="E499" s="86">
        <v>9.0457129018931895E-3</v>
      </c>
      <c r="F499" s="49">
        <v>36808</v>
      </c>
      <c r="G499" s="85">
        <v>36483</v>
      </c>
      <c r="H499" s="85">
        <v>325</v>
      </c>
      <c r="I499" s="86">
        <v>8.829602260378178E-3</v>
      </c>
      <c r="J499" s="49">
        <v>33391</v>
      </c>
      <c r="K499" s="85">
        <v>33081</v>
      </c>
      <c r="L499" s="85">
        <v>310</v>
      </c>
      <c r="M499" s="86">
        <v>9.2839387859003919E-3</v>
      </c>
    </row>
    <row r="500" spans="1:13" ht="15" x14ac:dyDescent="0.25">
      <c r="A500" s="84">
        <v>45305</v>
      </c>
      <c r="B500" s="49">
        <v>61085</v>
      </c>
      <c r="C500" s="85">
        <v>60859</v>
      </c>
      <c r="D500" s="85">
        <v>226</v>
      </c>
      <c r="E500" s="86">
        <v>3.6997626258492263E-3</v>
      </c>
      <c r="F500" s="49">
        <v>23072</v>
      </c>
      <c r="G500" s="85">
        <v>22959</v>
      </c>
      <c r="H500" s="85">
        <v>113</v>
      </c>
      <c r="I500" s="86">
        <v>4.8977115117891821E-3</v>
      </c>
      <c r="J500" s="49">
        <v>38013</v>
      </c>
      <c r="K500" s="85">
        <v>37900</v>
      </c>
      <c r="L500" s="85">
        <v>113</v>
      </c>
      <c r="M500" s="86">
        <v>2.9726672454160417E-3</v>
      </c>
    </row>
    <row r="501" spans="1:13" ht="15" x14ac:dyDescent="0.25">
      <c r="A501" s="84">
        <v>45306</v>
      </c>
      <c r="B501" s="49">
        <v>59156</v>
      </c>
      <c r="C501" s="85">
        <v>56408</v>
      </c>
      <c r="D501" s="85">
        <v>2748</v>
      </c>
      <c r="E501" s="86">
        <v>4.6453445128135776E-2</v>
      </c>
      <c r="F501" s="49">
        <v>28397</v>
      </c>
      <c r="G501" s="85">
        <v>26983</v>
      </c>
      <c r="H501" s="85">
        <v>1414</v>
      </c>
      <c r="I501" s="86">
        <v>4.9793992323132724E-2</v>
      </c>
      <c r="J501" s="49">
        <v>30759</v>
      </c>
      <c r="K501" s="85">
        <v>29425</v>
      </c>
      <c r="L501" s="85">
        <v>1334</v>
      </c>
      <c r="M501" s="86">
        <v>4.3369420332260475E-2</v>
      </c>
    </row>
    <row r="502" spans="1:13" ht="15" x14ac:dyDescent="0.25">
      <c r="A502" s="84">
        <v>45307</v>
      </c>
      <c r="B502" s="49">
        <v>60507</v>
      </c>
      <c r="C502" s="85">
        <v>57637</v>
      </c>
      <c r="D502" s="85">
        <v>2870</v>
      </c>
      <c r="E502" s="86">
        <v>4.7432528467780587E-2</v>
      </c>
      <c r="F502" s="49">
        <v>29978</v>
      </c>
      <c r="G502" s="85">
        <v>28520</v>
      </c>
      <c r="H502" s="85">
        <v>1458</v>
      </c>
      <c r="I502" s="86">
        <v>4.8635666155180467E-2</v>
      </c>
      <c r="J502" s="49">
        <v>30529</v>
      </c>
      <c r="K502" s="85">
        <v>29117</v>
      </c>
      <c r="L502" s="85">
        <v>1412</v>
      </c>
      <c r="M502" s="86">
        <v>4.6251105506239967E-2</v>
      </c>
    </row>
    <row r="503" spans="1:13" ht="15" x14ac:dyDescent="0.25">
      <c r="A503" s="84">
        <v>45308</v>
      </c>
      <c r="B503" s="49">
        <v>58158</v>
      </c>
      <c r="C503" s="85">
        <v>55313</v>
      </c>
      <c r="D503" s="85">
        <v>2845</v>
      </c>
      <c r="E503" s="86">
        <v>4.8918463495993672E-2</v>
      </c>
      <c r="F503" s="49">
        <v>29320</v>
      </c>
      <c r="G503" s="85">
        <v>27872</v>
      </c>
      <c r="H503" s="85">
        <v>1448</v>
      </c>
      <c r="I503" s="86">
        <v>4.9386084583901771E-2</v>
      </c>
      <c r="J503" s="49">
        <v>28838</v>
      </c>
      <c r="K503" s="85">
        <v>27441</v>
      </c>
      <c r="L503" s="85">
        <v>1397</v>
      </c>
      <c r="M503" s="86">
        <v>4.8443026562174911E-2</v>
      </c>
    </row>
    <row r="504" spans="1:13" ht="15" x14ac:dyDescent="0.25">
      <c r="A504" s="84">
        <v>45309</v>
      </c>
      <c r="B504" s="49">
        <v>62019</v>
      </c>
      <c r="C504" s="85">
        <v>59193</v>
      </c>
      <c r="D504" s="85">
        <v>2826</v>
      </c>
      <c r="E504" s="86">
        <v>4.556668117834857E-2</v>
      </c>
      <c r="F504" s="49">
        <v>32759</v>
      </c>
      <c r="G504" s="85">
        <v>31333</v>
      </c>
      <c r="H504" s="85">
        <v>1426</v>
      </c>
      <c r="I504" s="86">
        <v>4.3530022283952502E-2</v>
      </c>
      <c r="J504" s="49">
        <v>29260</v>
      </c>
      <c r="K504" s="85">
        <v>27860</v>
      </c>
      <c r="L504" s="85">
        <v>1400</v>
      </c>
      <c r="M504" s="86">
        <v>4.784688995215311E-2</v>
      </c>
    </row>
    <row r="505" spans="1:13" ht="15" x14ac:dyDescent="0.25">
      <c r="A505" s="84">
        <v>45310</v>
      </c>
      <c r="B505" s="49">
        <v>77296</v>
      </c>
      <c r="C505" s="85">
        <v>74563</v>
      </c>
      <c r="D505" s="85">
        <v>2733</v>
      </c>
      <c r="E505" s="86">
        <v>3.5357586421030845E-2</v>
      </c>
      <c r="F505" s="49">
        <v>46099</v>
      </c>
      <c r="G505" s="85">
        <v>44745</v>
      </c>
      <c r="H505" s="85">
        <v>1354</v>
      </c>
      <c r="I505" s="86">
        <v>2.9371569882210027E-2</v>
      </c>
      <c r="J505" s="49">
        <v>31197</v>
      </c>
      <c r="K505" s="85">
        <v>29818</v>
      </c>
      <c r="L505" s="85">
        <v>1379</v>
      </c>
      <c r="M505" s="86">
        <v>4.4202968234125076E-2</v>
      </c>
    </row>
    <row r="506" spans="1:13" ht="15" x14ac:dyDescent="0.25">
      <c r="A506" s="84">
        <v>45311</v>
      </c>
      <c r="B506" s="49">
        <v>72644</v>
      </c>
      <c r="C506" s="85">
        <v>71980</v>
      </c>
      <c r="D506" s="85">
        <v>664</v>
      </c>
      <c r="E506" s="86">
        <v>9.1404658333792185E-3</v>
      </c>
      <c r="F506" s="49">
        <v>39033</v>
      </c>
      <c r="G506" s="85">
        <v>38691</v>
      </c>
      <c r="H506" s="85">
        <v>342</v>
      </c>
      <c r="I506" s="86">
        <v>8.7618169241411113E-3</v>
      </c>
      <c r="J506" s="49">
        <v>33611</v>
      </c>
      <c r="K506" s="85">
        <v>33289</v>
      </c>
      <c r="L506" s="85">
        <v>322</v>
      </c>
      <c r="M506" s="86">
        <v>9.5801969593287909E-3</v>
      </c>
    </row>
    <row r="507" spans="1:13" ht="15" x14ac:dyDescent="0.25">
      <c r="A507" s="84">
        <v>45312</v>
      </c>
      <c r="B507" s="49">
        <v>63150</v>
      </c>
      <c r="C507" s="85">
        <v>62895</v>
      </c>
      <c r="D507" s="85">
        <v>255</v>
      </c>
      <c r="E507" s="86">
        <v>4.0380047505938245E-3</v>
      </c>
      <c r="F507" s="49">
        <v>23942</v>
      </c>
      <c r="G507" s="85">
        <v>23808</v>
      </c>
      <c r="H507" s="85">
        <v>134</v>
      </c>
      <c r="I507" s="86">
        <v>5.5968590761005764E-3</v>
      </c>
      <c r="J507" s="49">
        <v>39208</v>
      </c>
      <c r="K507" s="85">
        <v>39087</v>
      </c>
      <c r="L507" s="85">
        <v>121</v>
      </c>
      <c r="M507" s="86">
        <v>3.086104876555805E-3</v>
      </c>
    </row>
    <row r="508" spans="1:13" ht="15" x14ac:dyDescent="0.25">
      <c r="A508" s="84">
        <v>45313</v>
      </c>
      <c r="B508" s="49">
        <v>60998</v>
      </c>
      <c r="C508" s="85">
        <v>57928</v>
      </c>
      <c r="D508" s="85">
        <v>3070</v>
      </c>
      <c r="E508" s="86">
        <v>5.032951900062297E-2</v>
      </c>
      <c r="F508" s="49">
        <v>29283</v>
      </c>
      <c r="G508" s="85">
        <v>27710</v>
      </c>
      <c r="H508" s="85">
        <v>1573</v>
      </c>
      <c r="I508" s="86">
        <v>5.3717173786838782E-2</v>
      </c>
      <c r="J508" s="49">
        <v>31715</v>
      </c>
      <c r="K508" s="85">
        <v>30218</v>
      </c>
      <c r="L508" s="85">
        <v>1497</v>
      </c>
      <c r="M508" s="86">
        <v>4.7201639602711648E-2</v>
      </c>
    </row>
    <row r="509" spans="1:13" ht="15" x14ac:dyDescent="0.25">
      <c r="A509" s="84">
        <v>45314</v>
      </c>
      <c r="B509" s="49">
        <v>60479</v>
      </c>
      <c r="C509" s="85">
        <v>57501</v>
      </c>
      <c r="D509" s="85">
        <v>2978</v>
      </c>
      <c r="E509" s="86">
        <v>4.9240232146695546E-2</v>
      </c>
      <c r="F509" s="49">
        <v>30235</v>
      </c>
      <c r="G509" s="85">
        <v>28701</v>
      </c>
      <c r="H509" s="85">
        <v>1534</v>
      </c>
      <c r="I509" s="86">
        <v>5.0735902100214982E-2</v>
      </c>
      <c r="J509" s="49">
        <v>30244</v>
      </c>
      <c r="K509" s="85">
        <v>28800</v>
      </c>
      <c r="L509" s="85">
        <v>1444</v>
      </c>
      <c r="M509" s="86">
        <v>4.7745007274170082E-2</v>
      </c>
    </row>
    <row r="510" spans="1:13" ht="15" x14ac:dyDescent="0.25">
      <c r="A510" s="84">
        <v>45315</v>
      </c>
      <c r="B510" s="49">
        <v>63414</v>
      </c>
      <c r="C510" s="85">
        <v>60249</v>
      </c>
      <c r="D510" s="85">
        <v>3165</v>
      </c>
      <c r="E510" s="86">
        <v>4.9910114485760243E-2</v>
      </c>
      <c r="F510" s="49">
        <v>32602</v>
      </c>
      <c r="G510" s="85">
        <v>30981</v>
      </c>
      <c r="H510" s="85">
        <v>1621</v>
      </c>
      <c r="I510" s="86">
        <v>4.9720876019876084E-2</v>
      </c>
      <c r="J510" s="49">
        <v>30812</v>
      </c>
      <c r="K510" s="85">
        <v>29268</v>
      </c>
      <c r="L510" s="85">
        <v>1544</v>
      </c>
      <c r="M510" s="86">
        <v>5.0110346618200699E-2</v>
      </c>
    </row>
    <row r="511" spans="1:13" ht="15" x14ac:dyDescent="0.25">
      <c r="A511" s="84">
        <v>45316</v>
      </c>
      <c r="B511" s="49">
        <v>70813</v>
      </c>
      <c r="C511" s="85">
        <v>67683</v>
      </c>
      <c r="D511" s="85">
        <v>3130</v>
      </c>
      <c r="E511" s="86">
        <v>4.4200923559233475E-2</v>
      </c>
      <c r="F511" s="49">
        <v>37520</v>
      </c>
      <c r="G511" s="85">
        <v>35910</v>
      </c>
      <c r="H511" s="85">
        <v>1610</v>
      </c>
      <c r="I511" s="86">
        <v>4.2910447761194029E-2</v>
      </c>
      <c r="J511" s="49">
        <v>33293</v>
      </c>
      <c r="K511" s="85">
        <v>31773</v>
      </c>
      <c r="L511" s="85">
        <v>1520</v>
      </c>
      <c r="M511" s="86">
        <v>4.5655242843841044E-2</v>
      </c>
    </row>
    <row r="512" spans="1:13" ht="15" x14ac:dyDescent="0.25">
      <c r="A512" s="84">
        <v>45317</v>
      </c>
      <c r="B512" s="49">
        <v>78808</v>
      </c>
      <c r="C512" s="85">
        <v>75766</v>
      </c>
      <c r="D512" s="85">
        <v>3042</v>
      </c>
      <c r="E512" s="86">
        <v>3.8600142117551521E-2</v>
      </c>
      <c r="F512" s="49">
        <v>45273</v>
      </c>
      <c r="G512" s="85">
        <v>43749</v>
      </c>
      <c r="H512" s="85">
        <v>1524</v>
      </c>
      <c r="I512" s="86">
        <v>3.366244781657942E-2</v>
      </c>
      <c r="J512" s="49">
        <v>33535</v>
      </c>
      <c r="K512" s="85">
        <v>32017</v>
      </c>
      <c r="L512" s="85">
        <v>1518</v>
      </c>
      <c r="M512" s="86">
        <v>4.5266139853884002E-2</v>
      </c>
    </row>
    <row r="513" spans="1:13" ht="15" x14ac:dyDescent="0.25">
      <c r="A513" s="84">
        <v>45318</v>
      </c>
      <c r="B513" s="49">
        <v>78108</v>
      </c>
      <c r="C513" s="85">
        <v>77293</v>
      </c>
      <c r="D513" s="85">
        <v>815</v>
      </c>
      <c r="E513" s="86">
        <v>1.0434270497260204E-2</v>
      </c>
      <c r="F513" s="49">
        <v>42498</v>
      </c>
      <c r="G513" s="85">
        <v>42084</v>
      </c>
      <c r="H513" s="85">
        <v>414</v>
      </c>
      <c r="I513" s="86">
        <v>9.741634900465904E-3</v>
      </c>
      <c r="J513" s="49">
        <v>35610</v>
      </c>
      <c r="K513" s="85">
        <v>35209</v>
      </c>
      <c r="L513" s="85">
        <v>401</v>
      </c>
      <c r="M513" s="86">
        <v>1.1260881774782365E-2</v>
      </c>
    </row>
    <row r="514" spans="1:13" ht="15" x14ac:dyDescent="0.25">
      <c r="A514" s="84">
        <v>45319</v>
      </c>
      <c r="B514" s="49">
        <v>67550</v>
      </c>
      <c r="C514" s="85">
        <v>67250</v>
      </c>
      <c r="D514" s="85">
        <v>300</v>
      </c>
      <c r="E514" s="86">
        <v>4.4411547002220575E-3</v>
      </c>
      <c r="F514" s="49">
        <v>27209</v>
      </c>
      <c r="G514" s="85">
        <v>27058</v>
      </c>
      <c r="H514" s="85">
        <v>151</v>
      </c>
      <c r="I514" s="86">
        <v>5.5496343121761186E-3</v>
      </c>
      <c r="J514" s="49">
        <v>40341</v>
      </c>
      <c r="K514" s="85">
        <v>40192</v>
      </c>
      <c r="L514" s="85">
        <v>149</v>
      </c>
      <c r="M514" s="86">
        <v>3.6935128033514291E-3</v>
      </c>
    </row>
    <row r="515" spans="1:13" ht="15" x14ac:dyDescent="0.25">
      <c r="A515" s="84">
        <v>45320</v>
      </c>
      <c r="B515" s="49">
        <v>64900</v>
      </c>
      <c r="C515" s="85">
        <v>61725</v>
      </c>
      <c r="D515" s="85">
        <v>3175</v>
      </c>
      <c r="E515" s="86">
        <v>4.8921417565485362E-2</v>
      </c>
      <c r="F515" s="49">
        <v>30704</v>
      </c>
      <c r="G515" s="85">
        <v>29071</v>
      </c>
      <c r="H515" s="85">
        <v>1633</v>
      </c>
      <c r="I515" s="86">
        <v>5.3185252735799896E-2</v>
      </c>
      <c r="J515" s="49">
        <v>34196</v>
      </c>
      <c r="K515" s="85">
        <v>32654</v>
      </c>
      <c r="L515" s="85">
        <v>1542</v>
      </c>
      <c r="M515" s="86">
        <v>4.5092993332553517E-2</v>
      </c>
    </row>
    <row r="516" spans="1:13" ht="15" x14ac:dyDescent="0.25">
      <c r="A516" s="84">
        <v>45321</v>
      </c>
      <c r="B516" s="49">
        <v>63004</v>
      </c>
      <c r="C516" s="85">
        <v>59833</v>
      </c>
      <c r="D516" s="85">
        <v>3171</v>
      </c>
      <c r="E516" s="86">
        <v>5.0330137769030538E-2</v>
      </c>
      <c r="F516" s="49">
        <v>31329</v>
      </c>
      <c r="G516" s="85">
        <v>29683</v>
      </c>
      <c r="H516" s="85">
        <v>1646</v>
      </c>
      <c r="I516" s="86">
        <v>5.2539180950556992E-2</v>
      </c>
      <c r="J516" s="49">
        <v>31675</v>
      </c>
      <c r="K516" s="85">
        <v>30150</v>
      </c>
      <c r="L516" s="85">
        <v>1525</v>
      </c>
      <c r="M516" s="86">
        <v>4.8145224940805052E-2</v>
      </c>
    </row>
    <row r="517" spans="1:13" ht="15" x14ac:dyDescent="0.25">
      <c r="A517" s="84">
        <v>45322</v>
      </c>
      <c r="B517" s="49">
        <v>66042</v>
      </c>
      <c r="C517" s="85">
        <v>62892</v>
      </c>
      <c r="D517" s="85">
        <v>3150</v>
      </c>
      <c r="E517" s="86">
        <v>4.7696920141727994E-2</v>
      </c>
      <c r="F517" s="49">
        <v>33242</v>
      </c>
      <c r="G517" s="85">
        <v>31621</v>
      </c>
      <c r="H517" s="85">
        <v>1621</v>
      </c>
      <c r="I517" s="86">
        <v>4.8763612297695685E-2</v>
      </c>
      <c r="J517" s="49">
        <v>32800</v>
      </c>
      <c r="K517" s="85">
        <v>31271</v>
      </c>
      <c r="L517" s="85">
        <v>1529</v>
      </c>
      <c r="M517" s="86">
        <v>4.6615853658536585E-2</v>
      </c>
    </row>
    <row r="518" spans="1:13" ht="15" x14ac:dyDescent="0.25">
      <c r="A518" s="84">
        <v>45323</v>
      </c>
      <c r="B518" s="49">
        <v>66326</v>
      </c>
      <c r="C518" s="85">
        <v>63136</v>
      </c>
      <c r="D518" s="85">
        <v>3190</v>
      </c>
      <c r="E518" s="86">
        <v>4.8095769381539664E-2</v>
      </c>
      <c r="F518" s="49">
        <v>35280</v>
      </c>
      <c r="G518" s="85">
        <v>33636</v>
      </c>
      <c r="H518" s="85">
        <v>1644</v>
      </c>
      <c r="I518" s="86">
        <v>4.6598639455782312E-2</v>
      </c>
      <c r="J518" s="49">
        <v>31046</v>
      </c>
      <c r="K518" s="85">
        <v>29500</v>
      </c>
      <c r="L518" s="85">
        <v>1546</v>
      </c>
      <c r="M518" s="86">
        <v>4.9797075307608067E-2</v>
      </c>
    </row>
    <row r="519" spans="1:13" ht="15" x14ac:dyDescent="0.25">
      <c r="A519" s="84">
        <v>45324</v>
      </c>
      <c r="B519" s="49">
        <v>80776</v>
      </c>
      <c r="C519" s="85">
        <v>77786</v>
      </c>
      <c r="D519" s="85">
        <v>2990</v>
      </c>
      <c r="E519" s="86">
        <v>3.7015945330296125E-2</v>
      </c>
      <c r="F519" s="49">
        <v>46507</v>
      </c>
      <c r="G519" s="85">
        <v>44986</v>
      </c>
      <c r="H519" s="85">
        <v>1521</v>
      </c>
      <c r="I519" s="86">
        <v>3.2704754123035244E-2</v>
      </c>
      <c r="J519" s="49">
        <v>34269</v>
      </c>
      <c r="K519" s="85">
        <v>32800</v>
      </c>
      <c r="L519" s="85">
        <v>1469</v>
      </c>
      <c r="M519" s="86">
        <v>4.2866730864629839E-2</v>
      </c>
    </row>
    <row r="520" spans="1:13" ht="15" x14ac:dyDescent="0.25">
      <c r="A520" s="84">
        <v>45325</v>
      </c>
      <c r="B520" s="49">
        <v>79339</v>
      </c>
      <c r="C520" s="85">
        <v>78571</v>
      </c>
      <c r="D520" s="85">
        <v>768</v>
      </c>
      <c r="E520" s="86">
        <v>9.679980841704584E-3</v>
      </c>
      <c r="F520" s="49">
        <v>43132</v>
      </c>
      <c r="G520" s="85">
        <v>42752</v>
      </c>
      <c r="H520" s="85">
        <v>380</v>
      </c>
      <c r="I520" s="86">
        <v>8.8101641472688487E-3</v>
      </c>
      <c r="J520" s="49">
        <v>36207</v>
      </c>
      <c r="K520" s="85">
        <v>35819</v>
      </c>
      <c r="L520" s="85">
        <v>388</v>
      </c>
      <c r="M520" s="86">
        <v>1.071615985859088E-2</v>
      </c>
    </row>
    <row r="521" spans="1:13" ht="15" x14ac:dyDescent="0.25">
      <c r="A521" s="84">
        <v>45326</v>
      </c>
      <c r="B521" s="49">
        <v>64439</v>
      </c>
      <c r="C521" s="85">
        <v>64173</v>
      </c>
      <c r="D521" s="85">
        <v>266</v>
      </c>
      <c r="E521" s="86">
        <v>4.1279349462282162E-3</v>
      </c>
      <c r="F521" s="49">
        <v>26187</v>
      </c>
      <c r="G521" s="85">
        <v>26049</v>
      </c>
      <c r="H521" s="85">
        <v>138</v>
      </c>
      <c r="I521" s="86">
        <v>5.2697903539924394E-3</v>
      </c>
      <c r="J521" s="49">
        <v>38252</v>
      </c>
      <c r="K521" s="85">
        <v>38124</v>
      </c>
      <c r="L521" s="85">
        <v>128</v>
      </c>
      <c r="M521" s="86">
        <v>3.3462302624699364E-3</v>
      </c>
    </row>
    <row r="522" spans="1:13" ht="15" x14ac:dyDescent="0.25">
      <c r="A522" s="84">
        <v>45327</v>
      </c>
      <c r="B522" s="49">
        <v>65864</v>
      </c>
      <c r="C522" s="85">
        <v>62546</v>
      </c>
      <c r="D522" s="85">
        <v>3318</v>
      </c>
      <c r="E522" s="86">
        <v>5.0376533462893232E-2</v>
      </c>
      <c r="F522" s="49">
        <v>31613</v>
      </c>
      <c r="G522" s="85">
        <v>29920</v>
      </c>
      <c r="H522" s="85">
        <v>1693</v>
      </c>
      <c r="I522" s="86">
        <v>5.3553917692088698E-2</v>
      </c>
      <c r="J522" s="49">
        <v>34251</v>
      </c>
      <c r="K522" s="85">
        <v>32626</v>
      </c>
      <c r="L522" s="85">
        <v>1625</v>
      </c>
      <c r="M522" s="86">
        <v>4.7443870251963449E-2</v>
      </c>
    </row>
    <row r="523" spans="1:13" ht="15" x14ac:dyDescent="0.25">
      <c r="A523" s="84">
        <v>45328</v>
      </c>
      <c r="B523" s="49">
        <v>62567</v>
      </c>
      <c r="C523" s="85">
        <v>59435</v>
      </c>
      <c r="D523" s="85">
        <v>3132</v>
      </c>
      <c r="E523" s="86">
        <v>5.0058337462240476E-2</v>
      </c>
      <c r="F523" s="49">
        <v>30305</v>
      </c>
      <c r="G523" s="85">
        <v>28689</v>
      </c>
      <c r="H523" s="85">
        <v>1616</v>
      </c>
      <c r="I523" s="86">
        <v>5.3324533905296158E-2</v>
      </c>
      <c r="J523" s="49">
        <v>32262</v>
      </c>
      <c r="K523" s="85">
        <v>30746</v>
      </c>
      <c r="L523" s="85">
        <v>1516</v>
      </c>
      <c r="M523" s="86">
        <v>4.6990267187403137E-2</v>
      </c>
    </row>
    <row r="524" spans="1:13" ht="15" x14ac:dyDescent="0.25">
      <c r="A524" s="84">
        <v>45329</v>
      </c>
      <c r="B524" s="49">
        <v>65319</v>
      </c>
      <c r="C524" s="85">
        <v>62102</v>
      </c>
      <c r="D524" s="85">
        <v>3217</v>
      </c>
      <c r="E524" s="86">
        <v>4.9250600897135594E-2</v>
      </c>
      <c r="F524" s="49">
        <v>32395</v>
      </c>
      <c r="G524" s="85">
        <v>30722</v>
      </c>
      <c r="H524" s="85">
        <v>1673</v>
      </c>
      <c r="I524" s="86">
        <v>5.1643772187065902E-2</v>
      </c>
      <c r="J524" s="49">
        <v>32924</v>
      </c>
      <c r="K524" s="85">
        <v>31380</v>
      </c>
      <c r="L524" s="85">
        <v>1544</v>
      </c>
      <c r="M524" s="86">
        <v>4.6895881423885309E-2</v>
      </c>
    </row>
    <row r="525" spans="1:13" ht="15" x14ac:dyDescent="0.25">
      <c r="A525" s="84">
        <v>45330</v>
      </c>
      <c r="B525" s="49">
        <v>67419</v>
      </c>
      <c r="C525" s="85">
        <v>64035</v>
      </c>
      <c r="D525" s="85">
        <v>3384</v>
      </c>
      <c r="E525" s="86">
        <v>5.0193565612067816E-2</v>
      </c>
      <c r="F525" s="49">
        <v>34843</v>
      </c>
      <c r="G525" s="85">
        <v>33115</v>
      </c>
      <c r="H525" s="85">
        <v>1728</v>
      </c>
      <c r="I525" s="86">
        <v>4.9593892603966364E-2</v>
      </c>
      <c r="J525" s="49">
        <v>32576</v>
      </c>
      <c r="K525" s="85">
        <v>30920</v>
      </c>
      <c r="L525" s="85">
        <v>1656</v>
      </c>
      <c r="M525" s="86">
        <v>5.0834970530451863E-2</v>
      </c>
    </row>
    <row r="526" spans="1:13" ht="15" x14ac:dyDescent="0.25">
      <c r="A526" s="84">
        <v>45331</v>
      </c>
      <c r="B526" s="49">
        <v>77713</v>
      </c>
      <c r="C526" s="85">
        <v>74507</v>
      </c>
      <c r="D526" s="85">
        <v>3206</v>
      </c>
      <c r="E526" s="86">
        <v>4.1254358987556777E-2</v>
      </c>
      <c r="F526" s="49">
        <v>43521</v>
      </c>
      <c r="G526" s="85">
        <v>41882</v>
      </c>
      <c r="H526" s="85">
        <v>1639</v>
      </c>
      <c r="I526" s="86">
        <v>3.7659980239424642E-2</v>
      </c>
      <c r="J526" s="49">
        <v>34192</v>
      </c>
      <c r="K526" s="85">
        <v>32625</v>
      </c>
      <c r="L526" s="85">
        <v>1567</v>
      </c>
      <c r="M526" s="86">
        <v>4.5829433785680863E-2</v>
      </c>
    </row>
    <row r="527" spans="1:13" ht="15" x14ac:dyDescent="0.25">
      <c r="A527" s="84">
        <v>45332</v>
      </c>
      <c r="B527" s="49">
        <v>75406</v>
      </c>
      <c r="C527" s="85">
        <v>74725</v>
      </c>
      <c r="D527" s="85">
        <v>681</v>
      </c>
      <c r="E527" s="86">
        <v>9.0311115826326813E-3</v>
      </c>
      <c r="F527" s="49">
        <v>43417</v>
      </c>
      <c r="G527" s="85">
        <v>43067</v>
      </c>
      <c r="H527" s="85">
        <v>350</v>
      </c>
      <c r="I527" s="86">
        <v>8.0613584540617737E-3</v>
      </c>
      <c r="J527" s="49">
        <v>31989</v>
      </c>
      <c r="K527" s="85">
        <v>31658</v>
      </c>
      <c r="L527" s="85">
        <v>331</v>
      </c>
      <c r="M527" s="86">
        <v>1.0347306886742317E-2</v>
      </c>
    </row>
    <row r="528" spans="1:13" ht="15" x14ac:dyDescent="0.25">
      <c r="A528" s="84">
        <v>45333</v>
      </c>
      <c r="B528" s="49">
        <v>59325</v>
      </c>
      <c r="C528" s="85">
        <v>59073</v>
      </c>
      <c r="D528" s="85">
        <v>252</v>
      </c>
      <c r="E528" s="86">
        <v>4.2477876106194693E-3</v>
      </c>
      <c r="F528" s="49">
        <v>27532</v>
      </c>
      <c r="G528" s="85">
        <v>27403</v>
      </c>
      <c r="H528" s="85">
        <v>129</v>
      </c>
      <c r="I528" s="86">
        <v>4.6854569228534067E-3</v>
      </c>
      <c r="J528" s="49">
        <v>31793</v>
      </c>
      <c r="K528" s="85">
        <v>31670</v>
      </c>
      <c r="L528" s="85">
        <v>123</v>
      </c>
      <c r="M528" s="86">
        <v>3.8687761456924481E-3</v>
      </c>
    </row>
    <row r="529" spans="1:13" ht="15" x14ac:dyDescent="0.25">
      <c r="A529" s="84">
        <v>45334</v>
      </c>
      <c r="B529" s="49">
        <v>65863</v>
      </c>
      <c r="C529" s="85">
        <v>62719</v>
      </c>
      <c r="D529" s="85">
        <v>3144</v>
      </c>
      <c r="E529" s="86">
        <v>4.7735450860118732E-2</v>
      </c>
      <c r="F529" s="49">
        <v>33388</v>
      </c>
      <c r="G529" s="85">
        <v>31768</v>
      </c>
      <c r="H529" s="85">
        <v>1620</v>
      </c>
      <c r="I529" s="86">
        <v>4.8520426500539116E-2</v>
      </c>
      <c r="J529" s="49">
        <v>32475</v>
      </c>
      <c r="K529" s="85">
        <v>30951</v>
      </c>
      <c r="L529" s="85">
        <v>1524</v>
      </c>
      <c r="M529" s="86">
        <v>4.6928406466512702E-2</v>
      </c>
    </row>
    <row r="530" spans="1:13" ht="15" x14ac:dyDescent="0.25">
      <c r="A530" s="84">
        <v>45335</v>
      </c>
      <c r="B530" s="49">
        <v>68797</v>
      </c>
      <c r="C530" s="85">
        <v>65648</v>
      </c>
      <c r="D530" s="85">
        <v>3149</v>
      </c>
      <c r="E530" s="86">
        <v>4.5772344724333912E-2</v>
      </c>
      <c r="F530" s="49">
        <v>34259</v>
      </c>
      <c r="G530" s="85">
        <v>32633</v>
      </c>
      <c r="H530" s="85">
        <v>1626</v>
      </c>
      <c r="I530" s="86">
        <v>4.7461980793368164E-2</v>
      </c>
      <c r="J530" s="49">
        <v>34538</v>
      </c>
      <c r="K530" s="85">
        <v>33015</v>
      </c>
      <c r="L530" s="85">
        <v>1523</v>
      </c>
      <c r="M530" s="86">
        <v>4.4096357635068618E-2</v>
      </c>
    </row>
    <row r="531" spans="1:13" ht="15" x14ac:dyDescent="0.25">
      <c r="A531" s="84">
        <v>45336</v>
      </c>
      <c r="B531" s="49">
        <v>71614</v>
      </c>
      <c r="C531" s="85">
        <v>68385</v>
      </c>
      <c r="D531" s="85">
        <v>3229</v>
      </c>
      <c r="E531" s="86">
        <v>4.5088949088167116E-2</v>
      </c>
      <c r="F531" s="49">
        <v>36355</v>
      </c>
      <c r="G531" s="85">
        <v>34697</v>
      </c>
      <c r="H531" s="85">
        <v>1658</v>
      </c>
      <c r="I531" s="86">
        <v>4.5605831384953929E-2</v>
      </c>
      <c r="J531" s="49">
        <v>35259</v>
      </c>
      <c r="K531" s="85">
        <v>33688</v>
      </c>
      <c r="L531" s="85">
        <v>1571</v>
      </c>
      <c r="M531" s="86">
        <v>4.4555999886553788E-2</v>
      </c>
    </row>
    <row r="532" spans="1:13" ht="15" x14ac:dyDescent="0.25">
      <c r="A532" s="84">
        <v>45337</v>
      </c>
      <c r="B532" s="49">
        <v>74003</v>
      </c>
      <c r="C532" s="85">
        <v>70805</v>
      </c>
      <c r="D532" s="85">
        <v>3198</v>
      </c>
      <c r="E532" s="86">
        <v>4.3214464278475195E-2</v>
      </c>
      <c r="F532" s="49">
        <v>38011</v>
      </c>
      <c r="G532" s="85">
        <v>36372</v>
      </c>
      <c r="H532" s="85">
        <v>1639</v>
      </c>
      <c r="I532" s="86">
        <v>4.3119097103470047E-2</v>
      </c>
      <c r="J532" s="49">
        <v>35992</v>
      </c>
      <c r="K532" s="85">
        <v>34433</v>
      </c>
      <c r="L532" s="85">
        <v>1559</v>
      </c>
      <c r="M532" s="86">
        <v>4.3315181151366969E-2</v>
      </c>
    </row>
    <row r="533" spans="1:13" ht="15" x14ac:dyDescent="0.25">
      <c r="A533" s="84">
        <v>45338</v>
      </c>
      <c r="B533" s="49">
        <v>77331</v>
      </c>
      <c r="C533" s="85">
        <v>74374</v>
      </c>
      <c r="D533" s="85">
        <v>2957</v>
      </c>
      <c r="E533" s="86">
        <v>3.8238222704995412E-2</v>
      </c>
      <c r="F533" s="49">
        <v>42249</v>
      </c>
      <c r="G533" s="85">
        <v>40795</v>
      </c>
      <c r="H533" s="85">
        <v>1454</v>
      </c>
      <c r="I533" s="86">
        <v>3.4415015740017513E-2</v>
      </c>
      <c r="J533" s="49">
        <v>35082</v>
      </c>
      <c r="K533" s="85">
        <v>33579</v>
      </c>
      <c r="L533" s="85">
        <v>1503</v>
      </c>
      <c r="M533" s="86">
        <v>4.2842483324781938E-2</v>
      </c>
    </row>
    <row r="534" spans="1:13" ht="15" x14ac:dyDescent="0.25">
      <c r="A534" s="84">
        <v>45339</v>
      </c>
      <c r="B534" s="49">
        <v>84613</v>
      </c>
      <c r="C534" s="85">
        <v>83858</v>
      </c>
      <c r="D534" s="85">
        <v>755</v>
      </c>
      <c r="E534" s="86">
        <v>8.9229787384917207E-3</v>
      </c>
      <c r="F534" s="49">
        <v>42565</v>
      </c>
      <c r="G534" s="85">
        <v>42188</v>
      </c>
      <c r="H534" s="85">
        <v>377</v>
      </c>
      <c r="I534" s="86">
        <v>8.8570421707976042E-3</v>
      </c>
      <c r="J534" s="49">
        <v>42048</v>
      </c>
      <c r="K534" s="85">
        <v>41670</v>
      </c>
      <c r="L534" s="85">
        <v>378</v>
      </c>
      <c r="M534" s="86">
        <v>8.9897260273972598E-3</v>
      </c>
    </row>
    <row r="535" spans="1:13" ht="15" x14ac:dyDescent="0.25">
      <c r="A535" s="84">
        <v>45340</v>
      </c>
      <c r="B535" s="49">
        <v>64405</v>
      </c>
      <c r="C535" s="85">
        <v>64174</v>
      </c>
      <c r="D535" s="85">
        <v>231</v>
      </c>
      <c r="E535" s="86">
        <v>3.5866780529461998E-3</v>
      </c>
      <c r="F535" s="49">
        <v>26461</v>
      </c>
      <c r="G535" s="85">
        <v>26341</v>
      </c>
      <c r="H535" s="85">
        <v>120</v>
      </c>
      <c r="I535" s="86">
        <v>4.5349760024186543E-3</v>
      </c>
      <c r="J535" s="49">
        <v>37944</v>
      </c>
      <c r="K535" s="85">
        <v>37833</v>
      </c>
      <c r="L535" s="85">
        <v>111</v>
      </c>
      <c r="M535" s="86">
        <v>2.9253636938646427E-3</v>
      </c>
    </row>
    <row r="536" spans="1:13" ht="15" x14ac:dyDescent="0.25">
      <c r="A536" s="84">
        <v>45341</v>
      </c>
      <c r="B536" s="49">
        <v>64400</v>
      </c>
      <c r="C536" s="85">
        <v>61107</v>
      </c>
      <c r="D536" s="85">
        <v>3293</v>
      </c>
      <c r="E536" s="86">
        <v>5.1133540372670809E-2</v>
      </c>
      <c r="F536" s="49">
        <v>31323</v>
      </c>
      <c r="G536" s="85">
        <v>29641</v>
      </c>
      <c r="H536" s="85">
        <v>1682</v>
      </c>
      <c r="I536" s="86">
        <v>5.3698560163458163E-2</v>
      </c>
      <c r="J536" s="49">
        <v>33077</v>
      </c>
      <c r="K536" s="85">
        <v>31466</v>
      </c>
      <c r="L536" s="85">
        <v>1611</v>
      </c>
      <c r="M536" s="86">
        <v>4.8704537896423497E-2</v>
      </c>
    </row>
    <row r="537" spans="1:13" ht="15" x14ac:dyDescent="0.25">
      <c r="A537" s="84">
        <v>45342</v>
      </c>
      <c r="B537" s="49">
        <v>64475</v>
      </c>
      <c r="C537" s="85">
        <v>61137</v>
      </c>
      <c r="D537" s="85">
        <v>3338</v>
      </c>
      <c r="E537" s="86">
        <v>5.1772004652966268E-2</v>
      </c>
      <c r="F537" s="49">
        <v>32332</v>
      </c>
      <c r="G537" s="85">
        <v>30583</v>
      </c>
      <c r="H537" s="85">
        <v>1749</v>
      </c>
      <c r="I537" s="86">
        <v>5.4095014227390818E-2</v>
      </c>
      <c r="J537" s="49">
        <v>32143</v>
      </c>
      <c r="K537" s="85">
        <v>30554</v>
      </c>
      <c r="L537" s="85">
        <v>1589</v>
      </c>
      <c r="M537" s="86">
        <v>4.9435335842951809E-2</v>
      </c>
    </row>
    <row r="538" spans="1:13" ht="15" x14ac:dyDescent="0.25">
      <c r="A538" s="84">
        <v>45343</v>
      </c>
      <c r="B538" s="49">
        <v>67116</v>
      </c>
      <c r="C538" s="85">
        <v>63602</v>
      </c>
      <c r="D538" s="85">
        <v>3514</v>
      </c>
      <c r="E538" s="86">
        <v>5.2357113057989152E-2</v>
      </c>
      <c r="F538" s="49">
        <v>33869</v>
      </c>
      <c r="G538" s="85">
        <v>32079</v>
      </c>
      <c r="H538" s="85">
        <v>1790</v>
      </c>
      <c r="I538" s="86">
        <v>5.285068942100446E-2</v>
      </c>
      <c r="J538" s="49">
        <v>33247</v>
      </c>
      <c r="K538" s="85">
        <v>31523</v>
      </c>
      <c r="L538" s="85">
        <v>1724</v>
      </c>
      <c r="M538" s="86">
        <v>5.1854302643847563E-2</v>
      </c>
    </row>
    <row r="539" spans="1:13" ht="15" x14ac:dyDescent="0.25">
      <c r="A539" s="84">
        <v>45344</v>
      </c>
      <c r="B539" s="49">
        <v>67332</v>
      </c>
      <c r="C539" s="85">
        <v>63954</v>
      </c>
      <c r="D539" s="85">
        <v>3378</v>
      </c>
      <c r="E539" s="86">
        <v>5.0169310283371946E-2</v>
      </c>
      <c r="F539" s="49">
        <v>34763</v>
      </c>
      <c r="G539" s="85">
        <v>33026</v>
      </c>
      <c r="H539" s="85">
        <v>1737</v>
      </c>
      <c r="I539" s="86">
        <v>4.9966918850501973E-2</v>
      </c>
      <c r="J539" s="49">
        <v>32569</v>
      </c>
      <c r="K539" s="85">
        <v>30928</v>
      </c>
      <c r="L539" s="85">
        <v>1641</v>
      </c>
      <c r="M539" s="86">
        <v>5.0385335748718105E-2</v>
      </c>
    </row>
    <row r="540" spans="1:13" ht="15" x14ac:dyDescent="0.25">
      <c r="A540" s="84">
        <v>45345</v>
      </c>
      <c r="B540" s="49">
        <v>82246</v>
      </c>
      <c r="C540" s="85">
        <v>79076</v>
      </c>
      <c r="D540" s="85">
        <v>3170</v>
      </c>
      <c r="E540" s="86">
        <v>3.8542907861780509E-2</v>
      </c>
      <c r="F540" s="49">
        <v>45033</v>
      </c>
      <c r="G540" s="85">
        <v>43467</v>
      </c>
      <c r="H540" s="85">
        <v>1566</v>
      </c>
      <c r="I540" s="86">
        <v>3.4774498700952637E-2</v>
      </c>
      <c r="J540" s="49">
        <v>37213</v>
      </c>
      <c r="K540" s="85">
        <v>35609</v>
      </c>
      <c r="L540" s="85">
        <v>1604</v>
      </c>
      <c r="M540" s="86">
        <v>4.3103216617848598E-2</v>
      </c>
    </row>
    <row r="541" spans="1:13" ht="15" x14ac:dyDescent="0.25">
      <c r="A541" s="84">
        <v>45346</v>
      </c>
      <c r="B541" s="49">
        <v>86872</v>
      </c>
      <c r="C541" s="85">
        <v>86121</v>
      </c>
      <c r="D541" s="85">
        <v>751</v>
      </c>
      <c r="E541" s="86">
        <v>8.6449028455658893E-3</v>
      </c>
      <c r="F541" s="49">
        <v>44531</v>
      </c>
      <c r="G541" s="85">
        <v>44135</v>
      </c>
      <c r="H541" s="85">
        <v>396</v>
      </c>
      <c r="I541" s="86">
        <v>8.8926815027733485E-3</v>
      </c>
      <c r="J541" s="49">
        <v>42341</v>
      </c>
      <c r="K541" s="85">
        <v>41986</v>
      </c>
      <c r="L541" s="85">
        <v>355</v>
      </c>
      <c r="M541" s="86">
        <v>8.3843083536052528E-3</v>
      </c>
    </row>
    <row r="542" spans="1:13" ht="15" x14ac:dyDescent="0.25">
      <c r="A542" s="84">
        <v>45347</v>
      </c>
      <c r="B542" s="49">
        <v>67171</v>
      </c>
      <c r="C542" s="85">
        <v>66905</v>
      </c>
      <c r="D542" s="85">
        <v>266</v>
      </c>
      <c r="E542" s="86">
        <v>3.96004228015066E-3</v>
      </c>
      <c r="F542" s="49">
        <v>27681</v>
      </c>
      <c r="G542" s="85">
        <v>27537</v>
      </c>
      <c r="H542" s="85">
        <v>144</v>
      </c>
      <c r="I542" s="86">
        <v>5.2021242007152923E-3</v>
      </c>
      <c r="J542" s="49">
        <v>39490</v>
      </c>
      <c r="K542" s="85">
        <v>39368</v>
      </c>
      <c r="L542" s="85">
        <v>122</v>
      </c>
      <c r="M542" s="86">
        <v>3.0893897189161815E-3</v>
      </c>
    </row>
    <row r="543" spans="1:13" ht="15" x14ac:dyDescent="0.25">
      <c r="A543" s="84">
        <v>45348</v>
      </c>
      <c r="B543" s="49">
        <v>64123</v>
      </c>
      <c r="C543" s="85">
        <v>60682</v>
      </c>
      <c r="D543" s="85">
        <v>3441</v>
      </c>
      <c r="E543" s="86">
        <v>5.3662492397423704E-2</v>
      </c>
      <c r="F543" s="49">
        <v>31138</v>
      </c>
      <c r="G543" s="85">
        <v>29357</v>
      </c>
      <c r="H543" s="85">
        <v>1781</v>
      </c>
      <c r="I543" s="86">
        <v>5.7196994026591307E-2</v>
      </c>
      <c r="J543" s="49">
        <v>32985</v>
      </c>
      <c r="K543" s="85">
        <v>31325</v>
      </c>
      <c r="L543" s="85">
        <v>1660</v>
      </c>
      <c r="M543" s="86">
        <v>5.0325905714718809E-2</v>
      </c>
    </row>
    <row r="544" spans="1:13" ht="15" x14ac:dyDescent="0.25">
      <c r="A544" s="84">
        <v>45349</v>
      </c>
      <c r="B544" s="49">
        <v>64167</v>
      </c>
      <c r="C544" s="85">
        <v>60782</v>
      </c>
      <c r="D544" s="85">
        <v>3385</v>
      </c>
      <c r="E544" s="86">
        <v>5.2752972711830069E-2</v>
      </c>
      <c r="F544" s="49">
        <v>32081</v>
      </c>
      <c r="G544" s="85">
        <v>30332</v>
      </c>
      <c r="H544" s="85">
        <v>1749</v>
      </c>
      <c r="I544" s="86">
        <v>5.4518250677971385E-2</v>
      </c>
      <c r="J544" s="49">
        <v>32086</v>
      </c>
      <c r="K544" s="85">
        <v>30450</v>
      </c>
      <c r="L544" s="85">
        <v>1636</v>
      </c>
      <c r="M544" s="86">
        <v>5.0987969831078978E-2</v>
      </c>
    </row>
    <row r="545" spans="1:13" ht="15" x14ac:dyDescent="0.25">
      <c r="A545" s="84">
        <v>45350</v>
      </c>
      <c r="B545" s="49">
        <v>67444</v>
      </c>
      <c r="C545" s="85">
        <v>64049</v>
      </c>
      <c r="D545" s="85">
        <v>3395</v>
      </c>
      <c r="E545" s="86">
        <v>5.0338058240910977E-2</v>
      </c>
      <c r="F545" s="49">
        <v>34607</v>
      </c>
      <c r="G545" s="85">
        <v>32875</v>
      </c>
      <c r="H545" s="85">
        <v>1732</v>
      </c>
      <c r="I545" s="86">
        <v>5.0047678215389947E-2</v>
      </c>
      <c r="J545" s="49">
        <v>32837</v>
      </c>
      <c r="K545" s="85">
        <v>31174</v>
      </c>
      <c r="L545" s="85">
        <v>1663</v>
      </c>
      <c r="M545" s="86">
        <v>5.0644090507659043E-2</v>
      </c>
    </row>
    <row r="546" spans="1:13" ht="15" x14ac:dyDescent="0.25">
      <c r="A546" s="84">
        <v>45351</v>
      </c>
      <c r="B546" s="49">
        <v>74929</v>
      </c>
      <c r="C546" s="85">
        <v>71399</v>
      </c>
      <c r="D546" s="85">
        <v>3530</v>
      </c>
      <c r="E546" s="86">
        <v>4.7111265331180187E-2</v>
      </c>
      <c r="F546" s="49">
        <v>39218</v>
      </c>
      <c r="G546" s="85">
        <v>37385</v>
      </c>
      <c r="H546" s="85">
        <v>1833</v>
      </c>
      <c r="I546" s="86">
        <v>4.6738742414197565E-2</v>
      </c>
      <c r="J546" s="49">
        <v>35711</v>
      </c>
      <c r="K546" s="85">
        <v>34014</v>
      </c>
      <c r="L546" s="85">
        <v>1697</v>
      </c>
      <c r="M546" s="86">
        <v>4.752037187421243E-2</v>
      </c>
    </row>
    <row r="547" spans="1:13" ht="15" x14ac:dyDescent="0.25">
      <c r="A547" s="84">
        <v>45352</v>
      </c>
      <c r="B547" s="49">
        <v>81297</v>
      </c>
      <c r="C547" s="85">
        <v>78205</v>
      </c>
      <c r="D547" s="85">
        <v>3092</v>
      </c>
      <c r="E547" s="86">
        <v>3.8033383765698613E-2</v>
      </c>
      <c r="F547" s="49">
        <v>44571</v>
      </c>
      <c r="G547" s="85">
        <v>43001</v>
      </c>
      <c r="H547" s="85">
        <v>1570</v>
      </c>
      <c r="I547" s="86">
        <v>3.5224697673375063E-2</v>
      </c>
      <c r="J547" s="49">
        <v>36726</v>
      </c>
      <c r="K547" s="85">
        <v>35204</v>
      </c>
      <c r="L547" s="85">
        <v>1522</v>
      </c>
      <c r="M547" s="86">
        <v>4.1442030169362307E-2</v>
      </c>
    </row>
    <row r="548" spans="1:13" ht="15" x14ac:dyDescent="0.25">
      <c r="A548" s="84">
        <v>45353</v>
      </c>
      <c r="B548" s="49">
        <v>84145</v>
      </c>
      <c r="C548" s="85">
        <v>83436</v>
      </c>
      <c r="D548" s="85">
        <v>709</v>
      </c>
      <c r="E548" s="86">
        <v>8.4259314278923286E-3</v>
      </c>
      <c r="F548" s="49">
        <v>43419</v>
      </c>
      <c r="G548" s="85">
        <v>43052</v>
      </c>
      <c r="H548" s="85">
        <v>367</v>
      </c>
      <c r="I548" s="86">
        <v>8.4525207858310875E-3</v>
      </c>
      <c r="J548" s="49">
        <v>40726</v>
      </c>
      <c r="K548" s="85">
        <v>40384</v>
      </c>
      <c r="L548" s="85">
        <v>342</v>
      </c>
      <c r="M548" s="86">
        <v>8.3975838530668361E-3</v>
      </c>
    </row>
    <row r="549" spans="1:13" ht="15" x14ac:dyDescent="0.25">
      <c r="A549" s="84">
        <v>45354</v>
      </c>
      <c r="B549" s="49">
        <v>63262</v>
      </c>
      <c r="C549" s="85">
        <v>62988</v>
      </c>
      <c r="D549" s="85">
        <v>274</v>
      </c>
      <c r="E549" s="86">
        <v>4.3311940817552397E-3</v>
      </c>
      <c r="F549" s="49">
        <v>25204</v>
      </c>
      <c r="G549" s="85">
        <v>25068</v>
      </c>
      <c r="H549" s="85">
        <v>136</v>
      </c>
      <c r="I549" s="86">
        <v>5.3959688938263767E-3</v>
      </c>
      <c r="J549" s="49">
        <v>38058</v>
      </c>
      <c r="K549" s="85">
        <v>37920</v>
      </c>
      <c r="L549" s="85">
        <v>138</v>
      </c>
      <c r="M549" s="86">
        <v>3.6260444584581427E-3</v>
      </c>
    </row>
    <row r="550" spans="1:13" ht="15" x14ac:dyDescent="0.25">
      <c r="A550" s="84">
        <v>45355</v>
      </c>
      <c r="B550" s="49">
        <v>64010</v>
      </c>
      <c r="C550" s="85">
        <v>60592</v>
      </c>
      <c r="D550" s="85">
        <v>3418</v>
      </c>
      <c r="E550" s="86">
        <v>5.339790657709733E-2</v>
      </c>
      <c r="F550" s="49">
        <v>30913</v>
      </c>
      <c r="G550" s="85">
        <v>29144</v>
      </c>
      <c r="H550" s="85">
        <v>1769</v>
      </c>
      <c r="I550" s="86">
        <v>5.7225115647138745E-2</v>
      </c>
      <c r="J550" s="49">
        <v>33097</v>
      </c>
      <c r="K550" s="85">
        <v>31448</v>
      </c>
      <c r="L550" s="85">
        <v>1649</v>
      </c>
      <c r="M550" s="86">
        <v>4.9823246819953468E-2</v>
      </c>
    </row>
    <row r="551" spans="1:13" ht="15" x14ac:dyDescent="0.25">
      <c r="A551" s="84">
        <v>45356</v>
      </c>
      <c r="B551" s="49">
        <v>62557</v>
      </c>
      <c r="C551" s="85">
        <v>59010</v>
      </c>
      <c r="D551" s="85">
        <v>3547</v>
      </c>
      <c r="E551" s="86">
        <v>5.6700289336125455E-2</v>
      </c>
      <c r="F551" s="49">
        <v>31253</v>
      </c>
      <c r="G551" s="85">
        <v>29398</v>
      </c>
      <c r="H551" s="85">
        <v>1855</v>
      </c>
      <c r="I551" s="86">
        <v>5.935430198700925E-2</v>
      </c>
      <c r="J551" s="49">
        <v>31304</v>
      </c>
      <c r="K551" s="85">
        <v>29612</v>
      </c>
      <c r="L551" s="85">
        <v>1692</v>
      </c>
      <c r="M551" s="86">
        <v>5.4050600562228469E-2</v>
      </c>
    </row>
    <row r="552" spans="1:13" ht="15" x14ac:dyDescent="0.25">
      <c r="A552" s="84">
        <v>45357</v>
      </c>
      <c r="B552" s="49">
        <v>64643</v>
      </c>
      <c r="C552" s="85">
        <v>61103</v>
      </c>
      <c r="D552" s="85">
        <v>3540</v>
      </c>
      <c r="E552" s="86">
        <v>5.4762309917547144E-2</v>
      </c>
      <c r="F552" s="49">
        <v>33304</v>
      </c>
      <c r="G552" s="85">
        <v>31497</v>
      </c>
      <c r="H552" s="85">
        <v>1807</v>
      </c>
      <c r="I552" s="86">
        <v>5.4257746817199137E-2</v>
      </c>
      <c r="J552" s="49">
        <v>31339</v>
      </c>
      <c r="K552" s="85">
        <v>29606</v>
      </c>
      <c r="L552" s="85">
        <v>1733</v>
      </c>
      <c r="M552" s="86">
        <v>5.5298509843964387E-2</v>
      </c>
    </row>
    <row r="553" spans="1:13" ht="15" x14ac:dyDescent="0.25">
      <c r="A553" s="84">
        <v>45358</v>
      </c>
      <c r="B553" s="49">
        <v>73516</v>
      </c>
      <c r="C553" s="85">
        <v>69928</v>
      </c>
      <c r="D553" s="85">
        <v>3588</v>
      </c>
      <c r="E553" s="86">
        <v>4.8805702160073995E-2</v>
      </c>
      <c r="F553" s="49">
        <v>38328</v>
      </c>
      <c r="G553" s="85">
        <v>36458</v>
      </c>
      <c r="H553" s="85">
        <v>1870</v>
      </c>
      <c r="I553" s="86">
        <v>4.878939678563974E-2</v>
      </c>
      <c r="J553" s="49">
        <v>35188</v>
      </c>
      <c r="K553" s="85">
        <v>33470</v>
      </c>
      <c r="L553" s="85">
        <v>1718</v>
      </c>
      <c r="M553" s="86">
        <v>4.8823462544049109E-2</v>
      </c>
    </row>
    <row r="554" spans="1:13" ht="15" x14ac:dyDescent="0.25">
      <c r="A554" s="84">
        <v>45359</v>
      </c>
      <c r="B554" s="49">
        <v>82188</v>
      </c>
      <c r="C554" s="85">
        <v>78984</v>
      </c>
      <c r="D554" s="85">
        <v>3204</v>
      </c>
      <c r="E554" s="86">
        <v>3.898379325448971E-2</v>
      </c>
      <c r="F554" s="49">
        <v>45321</v>
      </c>
      <c r="G554" s="85">
        <v>43705</v>
      </c>
      <c r="H554" s="85">
        <v>1616</v>
      </c>
      <c r="I554" s="86">
        <v>3.5656759559586061E-2</v>
      </c>
      <c r="J554" s="49">
        <v>36867</v>
      </c>
      <c r="K554" s="85">
        <v>35279</v>
      </c>
      <c r="L554" s="85">
        <v>1588</v>
      </c>
      <c r="M554" s="86">
        <v>4.3073751593566065E-2</v>
      </c>
    </row>
    <row r="555" spans="1:13" ht="15" x14ac:dyDescent="0.25">
      <c r="A555" s="84">
        <v>45360</v>
      </c>
      <c r="B555" s="49">
        <v>74815</v>
      </c>
      <c r="C555" s="85">
        <v>74099</v>
      </c>
      <c r="D555" s="85">
        <v>716</v>
      </c>
      <c r="E555" s="86">
        <v>9.5702733409075719E-3</v>
      </c>
      <c r="F555" s="49">
        <v>39060</v>
      </c>
      <c r="G555" s="85">
        <v>38697</v>
      </c>
      <c r="H555" s="85">
        <v>363</v>
      </c>
      <c r="I555" s="86">
        <v>9.2933947772657448E-3</v>
      </c>
      <c r="J555" s="49">
        <v>35755</v>
      </c>
      <c r="K555" s="85">
        <v>35402</v>
      </c>
      <c r="L555" s="85">
        <v>353</v>
      </c>
      <c r="M555" s="86">
        <v>9.8727450706194934E-3</v>
      </c>
    </row>
    <row r="556" spans="1:13" ht="15" x14ac:dyDescent="0.25">
      <c r="A556" s="84">
        <v>45361</v>
      </c>
      <c r="B556" s="49">
        <v>59743</v>
      </c>
      <c r="C556" s="85">
        <v>59462</v>
      </c>
      <c r="D556" s="85">
        <v>281</v>
      </c>
      <c r="E556" s="86">
        <v>4.7034799055956349E-3</v>
      </c>
      <c r="F556" s="49">
        <v>22839</v>
      </c>
      <c r="G556" s="85">
        <v>22702</v>
      </c>
      <c r="H556" s="85">
        <v>137</v>
      </c>
      <c r="I556" s="86">
        <v>5.9985113183589475E-3</v>
      </c>
      <c r="J556" s="49">
        <v>36904</v>
      </c>
      <c r="K556" s="85">
        <v>36760</v>
      </c>
      <c r="L556" s="85">
        <v>144</v>
      </c>
      <c r="M556" s="86">
        <v>3.9020160416215043E-3</v>
      </c>
    </row>
    <row r="557" spans="1:13" ht="15" x14ac:dyDescent="0.25">
      <c r="A557" s="84">
        <v>45362</v>
      </c>
      <c r="B557" s="49">
        <v>63274</v>
      </c>
      <c r="C557" s="85">
        <v>59922</v>
      </c>
      <c r="D557" s="85">
        <v>3352</v>
      </c>
      <c r="E557" s="86">
        <v>5.2975945886145966E-2</v>
      </c>
      <c r="F557" s="49">
        <v>30762</v>
      </c>
      <c r="G557" s="85">
        <v>29000</v>
      </c>
      <c r="H557" s="85">
        <v>1762</v>
      </c>
      <c r="I557" s="86">
        <v>5.7278460438202977E-2</v>
      </c>
      <c r="J557" s="49">
        <v>32512</v>
      </c>
      <c r="K557" s="85">
        <v>30922</v>
      </c>
      <c r="L557" s="85">
        <v>1590</v>
      </c>
      <c r="M557" s="86">
        <v>4.8905019685039373E-2</v>
      </c>
    </row>
    <row r="558" spans="1:13" ht="15" x14ac:dyDescent="0.25">
      <c r="A558" s="84">
        <v>45363</v>
      </c>
      <c r="B558" s="49">
        <v>62585</v>
      </c>
      <c r="C558" s="85">
        <v>59218</v>
      </c>
      <c r="D558" s="85">
        <v>3367</v>
      </c>
      <c r="E558" s="86">
        <v>5.3798833586322599E-2</v>
      </c>
      <c r="F558" s="49">
        <v>31338</v>
      </c>
      <c r="G558" s="85">
        <v>29610</v>
      </c>
      <c r="H558" s="85">
        <v>1728</v>
      </c>
      <c r="I558" s="86">
        <v>5.5140723721998852E-2</v>
      </c>
      <c r="J558" s="49">
        <v>31247</v>
      </c>
      <c r="K558" s="85">
        <v>29608</v>
      </c>
      <c r="L558" s="85">
        <v>1639</v>
      </c>
      <c r="M558" s="86">
        <v>5.2453035491407174E-2</v>
      </c>
    </row>
    <row r="559" spans="1:13" ht="15" x14ac:dyDescent="0.25">
      <c r="A559" s="84">
        <v>45364</v>
      </c>
      <c r="B559" s="49">
        <v>65591</v>
      </c>
      <c r="C559" s="85">
        <v>62116</v>
      </c>
      <c r="D559" s="85">
        <v>3475</v>
      </c>
      <c r="E559" s="86">
        <v>5.2979829549785792E-2</v>
      </c>
      <c r="F559" s="49">
        <v>33324</v>
      </c>
      <c r="G559" s="85">
        <v>31530</v>
      </c>
      <c r="H559" s="85">
        <v>1794</v>
      </c>
      <c r="I559" s="86">
        <v>5.3835073820669786E-2</v>
      </c>
      <c r="J559" s="49">
        <v>32267</v>
      </c>
      <c r="K559" s="85">
        <v>30586</v>
      </c>
      <c r="L559" s="85">
        <v>1681</v>
      </c>
      <c r="M559" s="86">
        <v>5.2096569250317665E-2</v>
      </c>
    </row>
    <row r="560" spans="1:13" ht="15" x14ac:dyDescent="0.25">
      <c r="A560" s="84">
        <v>45365</v>
      </c>
      <c r="B560" s="49">
        <v>70353</v>
      </c>
      <c r="C560" s="85">
        <v>66800</v>
      </c>
      <c r="D560" s="85">
        <v>3553</v>
      </c>
      <c r="E560" s="86">
        <v>5.0502466135061763E-2</v>
      </c>
      <c r="F560" s="49">
        <v>36288</v>
      </c>
      <c r="G560" s="85">
        <v>34444</v>
      </c>
      <c r="H560" s="85">
        <v>1844</v>
      </c>
      <c r="I560" s="86">
        <v>5.0815696649029983E-2</v>
      </c>
      <c r="J560" s="49">
        <v>34065</v>
      </c>
      <c r="K560" s="85">
        <v>32356</v>
      </c>
      <c r="L560" s="85">
        <v>1709</v>
      </c>
      <c r="M560" s="86">
        <v>5.01687949508293E-2</v>
      </c>
    </row>
    <row r="561" spans="1:13" ht="15" x14ac:dyDescent="0.25">
      <c r="A561" s="84">
        <v>45366</v>
      </c>
      <c r="B561" s="49">
        <v>78646</v>
      </c>
      <c r="C561" s="85">
        <v>75323</v>
      </c>
      <c r="D561" s="85">
        <v>3323</v>
      </c>
      <c r="E561" s="86">
        <v>4.2252625689799865E-2</v>
      </c>
      <c r="F561" s="49">
        <v>43959</v>
      </c>
      <c r="G561" s="85">
        <v>42288</v>
      </c>
      <c r="H561" s="85">
        <v>1671</v>
      </c>
      <c r="I561" s="86">
        <v>3.8012693646352284E-2</v>
      </c>
      <c r="J561" s="49">
        <v>34687</v>
      </c>
      <c r="K561" s="85">
        <v>33035</v>
      </c>
      <c r="L561" s="85">
        <v>1652</v>
      </c>
      <c r="M561" s="86">
        <v>4.7625911724853691E-2</v>
      </c>
    </row>
    <row r="562" spans="1:13" ht="15" x14ac:dyDescent="0.25">
      <c r="A562" s="84">
        <v>45367</v>
      </c>
      <c r="B562" s="49">
        <v>74463</v>
      </c>
      <c r="C562" s="85">
        <v>73713</v>
      </c>
      <c r="D562" s="85">
        <v>750</v>
      </c>
      <c r="E562" s="86">
        <v>1.0072116353088112E-2</v>
      </c>
      <c r="F562" s="49">
        <v>37744</v>
      </c>
      <c r="G562" s="85">
        <v>37366</v>
      </c>
      <c r="H562" s="85">
        <v>378</v>
      </c>
      <c r="I562" s="86">
        <v>1.0014836795252226E-2</v>
      </c>
      <c r="J562" s="49">
        <v>36719</v>
      </c>
      <c r="K562" s="85">
        <v>36347</v>
      </c>
      <c r="L562" s="85">
        <v>372</v>
      </c>
      <c r="M562" s="86">
        <v>1.0130994852801002E-2</v>
      </c>
    </row>
    <row r="563" spans="1:13" ht="15" x14ac:dyDescent="0.25">
      <c r="A563" s="84">
        <v>45368</v>
      </c>
      <c r="B563" s="49">
        <v>59962</v>
      </c>
      <c r="C563" s="85">
        <v>59658</v>
      </c>
      <c r="D563" s="85">
        <v>304</v>
      </c>
      <c r="E563" s="86">
        <v>5.0698775891397886E-3</v>
      </c>
      <c r="F563" s="49">
        <v>23505</v>
      </c>
      <c r="G563" s="85">
        <v>23364</v>
      </c>
      <c r="H563" s="85">
        <v>141</v>
      </c>
      <c r="I563" s="86">
        <v>5.9987236758136568E-3</v>
      </c>
      <c r="J563" s="49">
        <v>36457</v>
      </c>
      <c r="K563" s="85">
        <v>36294</v>
      </c>
      <c r="L563" s="85">
        <v>163</v>
      </c>
      <c r="M563" s="86">
        <v>4.4710206544696495E-3</v>
      </c>
    </row>
    <row r="564" spans="1:13" ht="15" x14ac:dyDescent="0.25">
      <c r="A564" s="84">
        <v>45369</v>
      </c>
      <c r="B564" s="49">
        <v>61934</v>
      </c>
      <c r="C564" s="85">
        <v>58609</v>
      </c>
      <c r="D564" s="85">
        <v>3325</v>
      </c>
      <c r="E564" s="86">
        <v>5.3686182064778633E-2</v>
      </c>
      <c r="F564" s="49">
        <v>29904</v>
      </c>
      <c r="G564" s="85">
        <v>28225</v>
      </c>
      <c r="H564" s="85">
        <v>1679</v>
      </c>
      <c r="I564" s="86">
        <v>5.6146334938469773E-2</v>
      </c>
      <c r="J564" s="49">
        <v>32030</v>
      </c>
      <c r="K564" s="85">
        <v>30384</v>
      </c>
      <c r="L564" s="85">
        <v>1646</v>
      </c>
      <c r="M564" s="86">
        <v>5.1389322510146739E-2</v>
      </c>
    </row>
    <row r="565" spans="1:13" ht="15" x14ac:dyDescent="0.25">
      <c r="A565" s="84">
        <v>45370</v>
      </c>
      <c r="B565" s="49">
        <v>63687</v>
      </c>
      <c r="C565" s="85">
        <v>61219</v>
      </c>
      <c r="D565" s="85">
        <v>2468</v>
      </c>
      <c r="E565" s="86">
        <v>3.8752021605665203E-2</v>
      </c>
      <c r="F565" s="49">
        <v>32449</v>
      </c>
      <c r="G565" s="85">
        <v>31077</v>
      </c>
      <c r="H565" s="85">
        <v>1372</v>
      </c>
      <c r="I565" s="86">
        <v>4.2281734414003513E-2</v>
      </c>
      <c r="J565" s="49">
        <v>31238</v>
      </c>
      <c r="K565" s="85">
        <v>30142</v>
      </c>
      <c r="L565" s="85">
        <v>1096</v>
      </c>
      <c r="M565" s="86">
        <v>3.5085472821563483E-2</v>
      </c>
    </row>
    <row r="566" spans="1:13" ht="15" x14ac:dyDescent="0.25">
      <c r="A566" s="84">
        <v>45371</v>
      </c>
      <c r="B566" s="49">
        <v>66924</v>
      </c>
      <c r="C566" s="85">
        <v>63081</v>
      </c>
      <c r="D566" s="85">
        <v>3843</v>
      </c>
      <c r="E566" s="86">
        <v>5.7423345884884347E-2</v>
      </c>
      <c r="F566" s="49">
        <v>33864</v>
      </c>
      <c r="G566" s="85">
        <v>31899</v>
      </c>
      <c r="H566" s="85">
        <v>1965</v>
      </c>
      <c r="I566" s="86">
        <v>5.8026222537207656E-2</v>
      </c>
      <c r="J566" s="49">
        <v>33060</v>
      </c>
      <c r="K566" s="85">
        <v>31182</v>
      </c>
      <c r="L566" s="85">
        <v>1878</v>
      </c>
      <c r="M566" s="86">
        <v>5.6805807622504534E-2</v>
      </c>
    </row>
    <row r="567" spans="1:13" ht="15" x14ac:dyDescent="0.25">
      <c r="A567" s="84">
        <v>45372</v>
      </c>
      <c r="B567" s="49">
        <v>67663</v>
      </c>
      <c r="C567" s="85">
        <v>63937</v>
      </c>
      <c r="D567" s="85">
        <v>3726</v>
      </c>
      <c r="E567" s="86">
        <v>5.5067023336239897E-2</v>
      </c>
      <c r="F567" s="49">
        <v>35173</v>
      </c>
      <c r="G567" s="85">
        <v>33214</v>
      </c>
      <c r="H567" s="85">
        <v>1959</v>
      </c>
      <c r="I567" s="86">
        <v>5.5696130554686835E-2</v>
      </c>
      <c r="J567" s="49">
        <v>32490</v>
      </c>
      <c r="K567" s="85">
        <v>30723</v>
      </c>
      <c r="L567" s="85">
        <v>1767</v>
      </c>
      <c r="M567" s="86">
        <v>5.4385964912280704E-2</v>
      </c>
    </row>
    <row r="568" spans="1:13" ht="15" x14ac:dyDescent="0.25">
      <c r="A568" s="84">
        <v>45373</v>
      </c>
      <c r="B568" s="49">
        <v>76862</v>
      </c>
      <c r="C568" s="85">
        <v>73554</v>
      </c>
      <c r="D568" s="85">
        <v>3308</v>
      </c>
      <c r="E568" s="86">
        <v>4.3038172308813197E-2</v>
      </c>
      <c r="F568" s="49">
        <v>41948</v>
      </c>
      <c r="G568" s="85">
        <v>40268</v>
      </c>
      <c r="H568" s="85">
        <v>1680</v>
      </c>
      <c r="I568" s="86">
        <v>4.0049585200724706E-2</v>
      </c>
      <c r="J568" s="49">
        <v>34914</v>
      </c>
      <c r="K568" s="85">
        <v>33286</v>
      </c>
      <c r="L568" s="85">
        <v>1628</v>
      </c>
      <c r="M568" s="86">
        <v>4.6628859483301831E-2</v>
      </c>
    </row>
    <row r="569" spans="1:13" ht="15" x14ac:dyDescent="0.25">
      <c r="A569" s="84">
        <v>45374</v>
      </c>
      <c r="B569" s="49">
        <v>68806</v>
      </c>
      <c r="C569" s="85">
        <v>68083</v>
      </c>
      <c r="D569" s="85">
        <v>723</v>
      </c>
      <c r="E569" s="86">
        <v>1.0507804551928611E-2</v>
      </c>
      <c r="F569" s="49">
        <v>36117</v>
      </c>
      <c r="G569" s="85">
        <v>35752</v>
      </c>
      <c r="H569" s="85">
        <v>365</v>
      </c>
      <c r="I569" s="86">
        <v>1.0106044245092339E-2</v>
      </c>
      <c r="J569" s="49">
        <v>32689</v>
      </c>
      <c r="K569" s="85">
        <v>32331</v>
      </c>
      <c r="L569" s="85">
        <v>358</v>
      </c>
      <c r="M569" s="86">
        <v>1.0951696289271621E-2</v>
      </c>
    </row>
    <row r="570" spans="1:13" ht="15" x14ac:dyDescent="0.25">
      <c r="A570" s="84">
        <v>45375</v>
      </c>
      <c r="B570" s="49">
        <v>55949</v>
      </c>
      <c r="C570" s="85">
        <v>55668</v>
      </c>
      <c r="D570" s="85">
        <v>281</v>
      </c>
      <c r="E570" s="86">
        <v>5.0224311426477685E-3</v>
      </c>
      <c r="F570" s="49">
        <v>23693</v>
      </c>
      <c r="G570" s="85">
        <v>23554</v>
      </c>
      <c r="H570" s="85">
        <v>139</v>
      </c>
      <c r="I570" s="86">
        <v>5.8667116869961589E-3</v>
      </c>
      <c r="J570" s="49">
        <v>32256</v>
      </c>
      <c r="K570" s="85">
        <v>32114</v>
      </c>
      <c r="L570" s="85">
        <v>142</v>
      </c>
      <c r="M570" s="86">
        <v>4.402281746031746E-3</v>
      </c>
    </row>
    <row r="571" spans="1:13" ht="15" x14ac:dyDescent="0.25">
      <c r="A571" s="84">
        <v>45376</v>
      </c>
      <c r="B571" s="49">
        <v>64672</v>
      </c>
      <c r="C571" s="85">
        <v>61251</v>
      </c>
      <c r="D571" s="85">
        <v>3421</v>
      </c>
      <c r="E571" s="86">
        <v>5.2897699158832259E-2</v>
      </c>
      <c r="F571" s="49">
        <v>31862</v>
      </c>
      <c r="G571" s="85">
        <v>30103</v>
      </c>
      <c r="H571" s="85">
        <v>1759</v>
      </c>
      <c r="I571" s="86">
        <v>5.5206829452011802E-2</v>
      </c>
      <c r="J571" s="49">
        <v>32810</v>
      </c>
      <c r="K571" s="85">
        <v>31148</v>
      </c>
      <c r="L571" s="85">
        <v>1662</v>
      </c>
      <c r="M571" s="86">
        <v>5.0655288021944529E-2</v>
      </c>
    </row>
    <row r="572" spans="1:13" ht="15" x14ac:dyDescent="0.25">
      <c r="A572" s="84">
        <v>45377</v>
      </c>
      <c r="B572" s="49">
        <v>64802</v>
      </c>
      <c r="C572" s="85">
        <v>61264</v>
      </c>
      <c r="D572" s="85">
        <v>3538</v>
      </c>
      <c r="E572" s="86">
        <v>5.4597080337026635E-2</v>
      </c>
      <c r="F572" s="49">
        <v>32378</v>
      </c>
      <c r="G572" s="85">
        <v>30546</v>
      </c>
      <c r="H572" s="85">
        <v>1832</v>
      </c>
      <c r="I572" s="86">
        <v>5.6581629501513374E-2</v>
      </c>
      <c r="J572" s="49">
        <v>32424</v>
      </c>
      <c r="K572" s="85">
        <v>30718</v>
      </c>
      <c r="L572" s="85">
        <v>1706</v>
      </c>
      <c r="M572" s="86">
        <v>5.2615346656797436E-2</v>
      </c>
    </row>
    <row r="573" spans="1:13" ht="15" x14ac:dyDescent="0.25">
      <c r="A573" s="84">
        <v>45378</v>
      </c>
      <c r="B573" s="49">
        <v>66125</v>
      </c>
      <c r="C573" s="85">
        <v>62611</v>
      </c>
      <c r="D573" s="85">
        <v>3514</v>
      </c>
      <c r="E573" s="86">
        <v>5.3141776937618145E-2</v>
      </c>
      <c r="F573" s="49">
        <v>34028</v>
      </c>
      <c r="G573" s="85">
        <v>32194</v>
      </c>
      <c r="H573" s="85">
        <v>1834</v>
      </c>
      <c r="I573" s="86">
        <v>5.3896790878100391E-2</v>
      </c>
      <c r="J573" s="49">
        <v>32097</v>
      </c>
      <c r="K573" s="85">
        <v>30417</v>
      </c>
      <c r="L573" s="85">
        <v>1680</v>
      </c>
      <c r="M573" s="86">
        <v>5.2341340312178707E-2</v>
      </c>
    </row>
    <row r="574" spans="1:13" ht="15" x14ac:dyDescent="0.25">
      <c r="A574" s="84">
        <v>45379</v>
      </c>
      <c r="B574" s="49">
        <v>78904</v>
      </c>
      <c r="C574" s="85">
        <v>75479</v>
      </c>
      <c r="D574" s="85">
        <v>3425</v>
      </c>
      <c r="E574" s="86">
        <v>4.3407178343303252E-2</v>
      </c>
      <c r="F574" s="49">
        <v>45198</v>
      </c>
      <c r="G574" s="85">
        <v>43444</v>
      </c>
      <c r="H574" s="85">
        <v>1754</v>
      </c>
      <c r="I574" s="86">
        <v>3.8807026859595556E-2</v>
      </c>
      <c r="J574" s="49">
        <v>33706</v>
      </c>
      <c r="K574" s="85">
        <v>32035</v>
      </c>
      <c r="L574" s="85">
        <v>1671</v>
      </c>
      <c r="M574" s="86">
        <v>4.9575743191123241E-2</v>
      </c>
    </row>
    <row r="575" spans="1:13" ht="15" x14ac:dyDescent="0.25">
      <c r="A575" s="84">
        <v>45380</v>
      </c>
      <c r="B575" s="49">
        <v>67775</v>
      </c>
      <c r="C575" s="85">
        <v>67266</v>
      </c>
      <c r="D575" s="85">
        <v>509</v>
      </c>
      <c r="E575" s="86">
        <v>7.5101438583548502E-3</v>
      </c>
      <c r="F575" s="49">
        <v>40834</v>
      </c>
      <c r="G575" s="85">
        <v>40571</v>
      </c>
      <c r="H575" s="85">
        <v>263</v>
      </c>
      <c r="I575" s="86">
        <v>6.4407111720624971E-3</v>
      </c>
      <c r="J575" s="49">
        <v>26941</v>
      </c>
      <c r="K575" s="85">
        <v>26695</v>
      </c>
      <c r="L575" s="85">
        <v>246</v>
      </c>
      <c r="M575" s="86">
        <v>9.1310641772762696E-3</v>
      </c>
    </row>
    <row r="576" spans="1:13" ht="15" x14ac:dyDescent="0.25">
      <c r="A576" s="84">
        <v>45381</v>
      </c>
      <c r="B576" s="49">
        <v>62672</v>
      </c>
      <c r="C576" s="85">
        <v>61946</v>
      </c>
      <c r="D576" s="85">
        <v>726</v>
      </c>
      <c r="E576" s="86">
        <v>1.1584120500382947E-2</v>
      </c>
      <c r="F576" s="49">
        <v>32229</v>
      </c>
      <c r="G576" s="85">
        <v>31857</v>
      </c>
      <c r="H576" s="85">
        <v>372</v>
      </c>
      <c r="I576" s="86">
        <v>1.154239970213162E-2</v>
      </c>
      <c r="J576" s="49">
        <v>30443</v>
      </c>
      <c r="K576" s="85">
        <v>30089</v>
      </c>
      <c r="L576" s="85">
        <v>354</v>
      </c>
      <c r="M576" s="86">
        <v>1.1628288933416549E-2</v>
      </c>
    </row>
    <row r="577" spans="1:13" ht="15" x14ac:dyDescent="0.25">
      <c r="A577" s="84">
        <v>45382</v>
      </c>
      <c r="B577" s="49">
        <v>54685</v>
      </c>
      <c r="C577" s="85">
        <v>54535</v>
      </c>
      <c r="D577" s="85">
        <v>150</v>
      </c>
      <c r="E577" s="86">
        <v>2.7429825363445184E-3</v>
      </c>
      <c r="F577" s="49">
        <v>25311</v>
      </c>
      <c r="G577" s="85">
        <v>25229</v>
      </c>
      <c r="H577" s="85">
        <v>82</v>
      </c>
      <c r="I577" s="86">
        <v>3.2396981549523921E-3</v>
      </c>
      <c r="J577" s="49">
        <v>29374</v>
      </c>
      <c r="K577" s="85">
        <v>29306</v>
      </c>
      <c r="L577" s="85">
        <v>68</v>
      </c>
      <c r="M577" s="86">
        <v>2.3149724245931777E-3</v>
      </c>
    </row>
    <row r="578" spans="1:13" ht="15" x14ac:dyDescent="0.25">
      <c r="A578" s="84">
        <v>45383</v>
      </c>
      <c r="B578" s="49">
        <v>59165</v>
      </c>
      <c r="C578" s="85">
        <v>58739</v>
      </c>
      <c r="D578" s="85">
        <v>426</v>
      </c>
      <c r="E578" s="86">
        <v>7.2002028226147213E-3</v>
      </c>
      <c r="F578" s="49">
        <v>23547</v>
      </c>
      <c r="G578" s="85">
        <v>23363</v>
      </c>
      <c r="H578" s="85">
        <v>184</v>
      </c>
      <c r="I578" s="86">
        <v>7.8141589162101337E-3</v>
      </c>
      <c r="J578" s="49">
        <v>35618</v>
      </c>
      <c r="K578" s="85">
        <v>35376</v>
      </c>
      <c r="L578" s="85">
        <v>242</v>
      </c>
      <c r="M578" s="86">
        <v>6.7943174799258805E-3</v>
      </c>
    </row>
    <row r="579" spans="1:13" ht="15" x14ac:dyDescent="0.25">
      <c r="A579" s="84">
        <v>45384</v>
      </c>
      <c r="B579" s="49">
        <v>66278</v>
      </c>
      <c r="C579" s="85">
        <v>63122</v>
      </c>
      <c r="D579" s="85">
        <v>3156</v>
      </c>
      <c r="E579" s="86">
        <v>4.7617610670207311E-2</v>
      </c>
      <c r="F579" s="49">
        <v>32237</v>
      </c>
      <c r="G579" s="85">
        <v>30569</v>
      </c>
      <c r="H579" s="85">
        <v>1668</v>
      </c>
      <c r="I579" s="86">
        <v>5.1741787387163819E-2</v>
      </c>
      <c r="J579" s="49">
        <v>34041</v>
      </c>
      <c r="K579" s="85">
        <v>32553</v>
      </c>
      <c r="L579" s="85">
        <v>1488</v>
      </c>
      <c r="M579" s="86">
        <v>4.3711994359742663E-2</v>
      </c>
    </row>
    <row r="580" spans="1:13" ht="15" x14ac:dyDescent="0.25">
      <c r="A580" s="84">
        <v>45385</v>
      </c>
      <c r="B580" s="49">
        <v>62754</v>
      </c>
      <c r="C580" s="85">
        <v>59387</v>
      </c>
      <c r="D580" s="85">
        <v>3367</v>
      </c>
      <c r="E580" s="86">
        <v>5.365395034579469E-2</v>
      </c>
      <c r="F580" s="49">
        <v>30901</v>
      </c>
      <c r="G580" s="85">
        <v>29183</v>
      </c>
      <c r="H580" s="85">
        <v>1718</v>
      </c>
      <c r="I580" s="86">
        <v>5.5596906248988706E-2</v>
      </c>
      <c r="J580" s="49">
        <v>31853</v>
      </c>
      <c r="K580" s="85">
        <v>30204</v>
      </c>
      <c r="L580" s="85">
        <v>1649</v>
      </c>
      <c r="M580" s="86">
        <v>5.1769064138385709E-2</v>
      </c>
    </row>
    <row r="581" spans="1:13" ht="15" x14ac:dyDescent="0.25">
      <c r="A581" s="84">
        <v>45386</v>
      </c>
      <c r="B581" s="49">
        <v>65222</v>
      </c>
      <c r="C581" s="85">
        <v>61820</v>
      </c>
      <c r="D581" s="85">
        <v>3402</v>
      </c>
      <c r="E581" s="86">
        <v>5.2160314004477015E-2</v>
      </c>
      <c r="F581" s="49">
        <v>33638</v>
      </c>
      <c r="G581" s="85">
        <v>31854</v>
      </c>
      <c r="H581" s="85">
        <v>1784</v>
      </c>
      <c r="I581" s="86">
        <v>5.3035257744217849E-2</v>
      </c>
      <c r="J581" s="49">
        <v>31584</v>
      </c>
      <c r="K581" s="85">
        <v>29966</v>
      </c>
      <c r="L581" s="85">
        <v>1618</v>
      </c>
      <c r="M581" s="86">
        <v>5.1228470111448834E-2</v>
      </c>
    </row>
    <row r="582" spans="1:13" ht="15" x14ac:dyDescent="0.25">
      <c r="A582" s="84">
        <v>45387</v>
      </c>
      <c r="B582" s="49">
        <v>77396</v>
      </c>
      <c r="C582" s="85">
        <v>73678</v>
      </c>
      <c r="D582" s="85">
        <v>3718</v>
      </c>
      <c r="E582" s="86">
        <v>4.8038658328595794E-2</v>
      </c>
      <c r="F582" s="49">
        <v>39539</v>
      </c>
      <c r="G582" s="85">
        <v>37620</v>
      </c>
      <c r="H582" s="85">
        <v>1919</v>
      </c>
      <c r="I582" s="86">
        <v>4.8534358481499278E-2</v>
      </c>
      <c r="J582" s="49">
        <v>37857</v>
      </c>
      <c r="K582" s="85">
        <v>36058</v>
      </c>
      <c r="L582" s="85">
        <v>1799</v>
      </c>
      <c r="M582" s="86">
        <v>4.7520934041260531E-2</v>
      </c>
    </row>
    <row r="583" spans="1:13" ht="15" x14ac:dyDescent="0.25">
      <c r="A583" s="84">
        <v>45388</v>
      </c>
      <c r="B583" s="49">
        <v>66740</v>
      </c>
      <c r="C583" s="85">
        <v>66029</v>
      </c>
      <c r="D583" s="85">
        <v>711</v>
      </c>
      <c r="E583" s="86">
        <v>1.0653281390470483E-2</v>
      </c>
      <c r="F583" s="49">
        <v>34936</v>
      </c>
      <c r="G583" s="85">
        <v>34582</v>
      </c>
      <c r="H583" s="85">
        <v>354</v>
      </c>
      <c r="I583" s="86">
        <v>1.0132814288985574E-2</v>
      </c>
      <c r="J583" s="49">
        <v>31804</v>
      </c>
      <c r="K583" s="85">
        <v>31447</v>
      </c>
      <c r="L583" s="85">
        <v>357</v>
      </c>
      <c r="M583" s="86">
        <v>1.1225003144258583E-2</v>
      </c>
    </row>
    <row r="584" spans="1:13" ht="15" x14ac:dyDescent="0.25">
      <c r="A584" s="84">
        <v>45389</v>
      </c>
      <c r="B584" s="49">
        <v>56604</v>
      </c>
      <c r="C584" s="85">
        <v>56316</v>
      </c>
      <c r="D584" s="85">
        <v>288</v>
      </c>
      <c r="E584" s="86">
        <v>5.0879796480814074E-3</v>
      </c>
      <c r="F584" s="49">
        <v>25493</v>
      </c>
      <c r="G584" s="85">
        <v>25352</v>
      </c>
      <c r="H584" s="85">
        <v>141</v>
      </c>
      <c r="I584" s="86">
        <v>5.5309300592319456E-3</v>
      </c>
      <c r="J584" s="49">
        <v>31111</v>
      </c>
      <c r="K584" s="85">
        <v>30964</v>
      </c>
      <c r="L584" s="85">
        <v>147</v>
      </c>
      <c r="M584" s="86">
        <v>4.7250168750602685E-3</v>
      </c>
    </row>
    <row r="585" spans="1:13" ht="15" x14ac:dyDescent="0.25">
      <c r="A585" s="84">
        <v>45390</v>
      </c>
      <c r="B585" s="49">
        <v>61717</v>
      </c>
      <c r="C585" s="85">
        <v>58727</v>
      </c>
      <c r="D585" s="85">
        <v>2990</v>
      </c>
      <c r="E585" s="86">
        <v>4.8446943305734236E-2</v>
      </c>
      <c r="F585" s="49">
        <v>31528</v>
      </c>
      <c r="G585" s="85">
        <v>29986</v>
      </c>
      <c r="H585" s="85">
        <v>1542</v>
      </c>
      <c r="I585" s="86">
        <v>4.8908906368941893E-2</v>
      </c>
      <c r="J585" s="49">
        <v>30189</v>
      </c>
      <c r="K585" s="85">
        <v>28741</v>
      </c>
      <c r="L585" s="85">
        <v>1448</v>
      </c>
      <c r="M585" s="86">
        <v>4.796449037728974E-2</v>
      </c>
    </row>
    <row r="586" spans="1:13" ht="15" x14ac:dyDescent="0.25">
      <c r="A586" s="84">
        <v>45391</v>
      </c>
      <c r="B586" s="49">
        <v>57751</v>
      </c>
      <c r="C586" s="85">
        <v>54956</v>
      </c>
      <c r="D586" s="85">
        <v>2795</v>
      </c>
      <c r="E586" s="86">
        <v>4.839743034752645E-2</v>
      </c>
      <c r="F586" s="49">
        <v>29504</v>
      </c>
      <c r="G586" s="85">
        <v>28066</v>
      </c>
      <c r="H586" s="85">
        <v>1438</v>
      </c>
      <c r="I586" s="86">
        <v>4.8739154013015186E-2</v>
      </c>
      <c r="J586" s="49">
        <v>28247</v>
      </c>
      <c r="K586" s="85">
        <v>26890</v>
      </c>
      <c r="L586" s="85">
        <v>1357</v>
      </c>
      <c r="M586" s="86">
        <v>4.8040499876093039E-2</v>
      </c>
    </row>
    <row r="587" spans="1:13" ht="15" x14ac:dyDescent="0.25">
      <c r="A587" s="84">
        <v>45392</v>
      </c>
      <c r="B587" s="49">
        <v>61809</v>
      </c>
      <c r="C587" s="85">
        <v>58655</v>
      </c>
      <c r="D587" s="85">
        <v>3154</v>
      </c>
      <c r="E587" s="86">
        <v>5.1028167418984291E-2</v>
      </c>
      <c r="F587" s="49">
        <v>31324</v>
      </c>
      <c r="G587" s="85">
        <v>29688</v>
      </c>
      <c r="H587" s="85">
        <v>1636</v>
      </c>
      <c r="I587" s="86">
        <v>5.2228323330353724E-2</v>
      </c>
      <c r="J587" s="49">
        <v>30485</v>
      </c>
      <c r="K587" s="85">
        <v>28967</v>
      </c>
      <c r="L587" s="85">
        <v>1518</v>
      </c>
      <c r="M587" s="86">
        <v>4.9794981138264721E-2</v>
      </c>
    </row>
    <row r="588" spans="1:13" ht="15" x14ac:dyDescent="0.25">
      <c r="A588" s="84">
        <v>45393</v>
      </c>
      <c r="B588" s="49">
        <v>68242</v>
      </c>
      <c r="C588" s="85">
        <v>64613</v>
      </c>
      <c r="D588" s="85">
        <v>3629</v>
      </c>
      <c r="E588" s="86">
        <v>5.31783945370886E-2</v>
      </c>
      <c r="F588" s="49">
        <v>35205</v>
      </c>
      <c r="G588" s="85">
        <v>33304</v>
      </c>
      <c r="H588" s="85">
        <v>1901</v>
      </c>
      <c r="I588" s="86">
        <v>5.3998011646072999E-2</v>
      </c>
      <c r="J588" s="49">
        <v>33037</v>
      </c>
      <c r="K588" s="85">
        <v>31309</v>
      </c>
      <c r="L588" s="85">
        <v>1728</v>
      </c>
      <c r="M588" s="86">
        <v>5.2304991373308712E-2</v>
      </c>
    </row>
    <row r="589" spans="1:13" ht="15" x14ac:dyDescent="0.25">
      <c r="A589" s="84">
        <v>45394</v>
      </c>
      <c r="B589" s="49">
        <v>74534</v>
      </c>
      <c r="C589" s="85">
        <v>71405</v>
      </c>
      <c r="D589" s="85">
        <v>3129</v>
      </c>
      <c r="E589" s="86">
        <v>4.1980840958488745E-2</v>
      </c>
      <c r="F589" s="49">
        <v>39003</v>
      </c>
      <c r="G589" s="85">
        <v>37415</v>
      </c>
      <c r="H589" s="85">
        <v>1588</v>
      </c>
      <c r="I589" s="86">
        <v>4.0714816808963411E-2</v>
      </c>
      <c r="J589" s="49">
        <v>35531</v>
      </c>
      <c r="K589" s="85">
        <v>33990</v>
      </c>
      <c r="L589" s="85">
        <v>1541</v>
      </c>
      <c r="M589" s="86">
        <v>4.3370577805296781E-2</v>
      </c>
    </row>
    <row r="590" spans="1:13" ht="15" x14ac:dyDescent="0.25">
      <c r="A590" s="84">
        <v>45395</v>
      </c>
      <c r="B590" s="49">
        <v>66700</v>
      </c>
      <c r="C590" s="85">
        <v>66015</v>
      </c>
      <c r="D590" s="85">
        <v>685</v>
      </c>
      <c r="E590" s="86">
        <v>1.0269865067466266E-2</v>
      </c>
      <c r="F590" s="49">
        <v>33308</v>
      </c>
      <c r="G590" s="85">
        <v>32970</v>
      </c>
      <c r="H590" s="85">
        <v>338</v>
      </c>
      <c r="I590" s="86">
        <v>1.0147712261318602E-2</v>
      </c>
      <c r="J590" s="49">
        <v>33392</v>
      </c>
      <c r="K590" s="85">
        <v>33045</v>
      </c>
      <c r="L590" s="85">
        <v>347</v>
      </c>
      <c r="M590" s="86">
        <v>1.0391710589362722E-2</v>
      </c>
    </row>
    <row r="591" spans="1:13" ht="15" x14ac:dyDescent="0.25">
      <c r="A591" s="84">
        <v>45396</v>
      </c>
      <c r="B591" s="49">
        <v>57339</v>
      </c>
      <c r="C591" s="85">
        <v>57066</v>
      </c>
      <c r="D591" s="85">
        <v>273</v>
      </c>
      <c r="E591" s="86">
        <v>4.761157327473447E-3</v>
      </c>
      <c r="F591" s="49">
        <v>23991</v>
      </c>
      <c r="G591" s="85">
        <v>23854</v>
      </c>
      <c r="H591" s="85">
        <v>137</v>
      </c>
      <c r="I591" s="86">
        <v>5.7104747613688465E-3</v>
      </c>
      <c r="J591" s="49">
        <v>33348</v>
      </c>
      <c r="K591" s="85">
        <v>33212</v>
      </c>
      <c r="L591" s="85">
        <v>136</v>
      </c>
      <c r="M591" s="86">
        <v>4.0782055895406018E-3</v>
      </c>
    </row>
    <row r="592" spans="1:13" ht="15" x14ac:dyDescent="0.25">
      <c r="A592" s="84">
        <v>45397</v>
      </c>
      <c r="B592" s="49">
        <v>62290</v>
      </c>
      <c r="C592" s="85">
        <v>58884</v>
      </c>
      <c r="D592" s="85">
        <v>3406</v>
      </c>
      <c r="E592" s="86">
        <v>5.467972387221063E-2</v>
      </c>
      <c r="F592" s="49">
        <v>30326</v>
      </c>
      <c r="G592" s="85">
        <v>28574</v>
      </c>
      <c r="H592" s="85">
        <v>1752</v>
      </c>
      <c r="I592" s="86">
        <v>5.7772208665831298E-2</v>
      </c>
      <c r="J592" s="49">
        <v>31964</v>
      </c>
      <c r="K592" s="85">
        <v>30310</v>
      </c>
      <c r="L592" s="85">
        <v>1654</v>
      </c>
      <c r="M592" s="86">
        <v>5.1745713928169193E-2</v>
      </c>
    </row>
    <row r="593" spans="1:13" ht="15" x14ac:dyDescent="0.25">
      <c r="A593" s="84">
        <v>45398</v>
      </c>
      <c r="B593" s="49">
        <v>61965</v>
      </c>
      <c r="C593" s="85">
        <v>58410</v>
      </c>
      <c r="D593" s="85">
        <v>3555</v>
      </c>
      <c r="E593" s="86">
        <v>5.7371096586782862E-2</v>
      </c>
      <c r="F593" s="49">
        <v>30875</v>
      </c>
      <c r="G593" s="85">
        <v>29051</v>
      </c>
      <c r="H593" s="85">
        <v>1824</v>
      </c>
      <c r="I593" s="86">
        <v>5.9076923076923075E-2</v>
      </c>
      <c r="J593" s="49">
        <v>31090</v>
      </c>
      <c r="K593" s="85">
        <v>29359</v>
      </c>
      <c r="L593" s="85">
        <v>1731</v>
      </c>
      <c r="M593" s="86">
        <v>5.5677066580894177E-2</v>
      </c>
    </row>
    <row r="594" spans="1:13" ht="15" x14ac:dyDescent="0.25">
      <c r="A594" s="84">
        <v>45399</v>
      </c>
      <c r="B594" s="49">
        <v>62254</v>
      </c>
      <c r="C594" s="85">
        <v>58579</v>
      </c>
      <c r="D594" s="85">
        <v>3675</v>
      </c>
      <c r="E594" s="86">
        <v>5.9032351334853989E-2</v>
      </c>
      <c r="F594" s="49">
        <v>31186</v>
      </c>
      <c r="G594" s="85">
        <v>29280</v>
      </c>
      <c r="H594" s="85">
        <v>1906</v>
      </c>
      <c r="I594" s="86">
        <v>6.1117167959982045E-2</v>
      </c>
      <c r="J594" s="49">
        <v>31068</v>
      </c>
      <c r="K594" s="85">
        <v>29299</v>
      </c>
      <c r="L594" s="85">
        <v>1769</v>
      </c>
      <c r="M594" s="86">
        <v>5.6939616325479593E-2</v>
      </c>
    </row>
    <row r="595" spans="1:13" ht="15" x14ac:dyDescent="0.25">
      <c r="A595" s="84">
        <v>45400</v>
      </c>
      <c r="B595" s="49">
        <v>63420</v>
      </c>
      <c r="C595" s="85">
        <v>59762</v>
      </c>
      <c r="D595" s="85">
        <v>3658</v>
      </c>
      <c r="E595" s="86">
        <v>5.7678965625985491E-2</v>
      </c>
      <c r="F595" s="49">
        <v>32846</v>
      </c>
      <c r="G595" s="85">
        <v>30941</v>
      </c>
      <c r="H595" s="85">
        <v>1905</v>
      </c>
      <c r="I595" s="86">
        <v>5.7997929732691959E-2</v>
      </c>
      <c r="J595" s="49">
        <v>30574</v>
      </c>
      <c r="K595" s="85">
        <v>28821</v>
      </c>
      <c r="L595" s="85">
        <v>1753</v>
      </c>
      <c r="M595" s="86">
        <v>5.7336298815987438E-2</v>
      </c>
    </row>
    <row r="596" spans="1:13" ht="15" x14ac:dyDescent="0.25">
      <c r="A596" s="84">
        <v>45401</v>
      </c>
      <c r="B596" s="49">
        <v>67629</v>
      </c>
      <c r="C596" s="85">
        <v>64494</v>
      </c>
      <c r="D596" s="85">
        <v>3135</v>
      </c>
      <c r="E596" s="86">
        <v>4.635585325821763E-2</v>
      </c>
      <c r="F596" s="49">
        <v>34977</v>
      </c>
      <c r="G596" s="85">
        <v>33392</v>
      </c>
      <c r="H596" s="85">
        <v>1585</v>
      </c>
      <c r="I596" s="86">
        <v>4.5315493038282299E-2</v>
      </c>
      <c r="J596" s="49">
        <v>32652</v>
      </c>
      <c r="K596" s="85">
        <v>31102</v>
      </c>
      <c r="L596" s="85">
        <v>1550</v>
      </c>
      <c r="M596" s="86">
        <v>4.7470292784515498E-2</v>
      </c>
    </row>
    <row r="597" spans="1:13" ht="15" x14ac:dyDescent="0.25">
      <c r="A597" s="84">
        <v>45402</v>
      </c>
      <c r="B597" s="49">
        <v>61504</v>
      </c>
      <c r="C597" s="85">
        <v>60891</v>
      </c>
      <c r="D597" s="85">
        <v>613</v>
      </c>
      <c r="E597" s="86">
        <v>9.966831425598335E-3</v>
      </c>
      <c r="F597" s="49">
        <v>31550</v>
      </c>
      <c r="G597" s="85">
        <v>31238</v>
      </c>
      <c r="H597" s="85">
        <v>312</v>
      </c>
      <c r="I597" s="86">
        <v>9.8890649762282089E-3</v>
      </c>
      <c r="J597" s="49">
        <v>29954</v>
      </c>
      <c r="K597" s="85">
        <v>29653</v>
      </c>
      <c r="L597" s="85">
        <v>301</v>
      </c>
      <c r="M597" s="86">
        <v>1.0048741403485344E-2</v>
      </c>
    </row>
    <row r="598" spans="1:13" ht="15" x14ac:dyDescent="0.25">
      <c r="A598" s="84">
        <v>45403</v>
      </c>
      <c r="B598" s="49">
        <v>50602</v>
      </c>
      <c r="C598" s="85">
        <v>50352</v>
      </c>
      <c r="D598" s="85">
        <v>250</v>
      </c>
      <c r="E598" s="86">
        <v>4.9405161851310223E-3</v>
      </c>
      <c r="F598" s="49">
        <v>22842</v>
      </c>
      <c r="G598" s="85">
        <v>22712</v>
      </c>
      <c r="H598" s="85">
        <v>130</v>
      </c>
      <c r="I598" s="86">
        <v>5.6912704666841783E-3</v>
      </c>
      <c r="J598" s="49">
        <v>27760</v>
      </c>
      <c r="K598" s="85">
        <v>27640</v>
      </c>
      <c r="L598" s="85">
        <v>120</v>
      </c>
      <c r="M598" s="86">
        <v>4.3227665706051877E-3</v>
      </c>
    </row>
    <row r="599" spans="1:13" ht="15" x14ac:dyDescent="0.25">
      <c r="A599" s="84">
        <v>45404</v>
      </c>
      <c r="B599" s="49">
        <v>60758</v>
      </c>
      <c r="C599" s="85">
        <v>57482</v>
      </c>
      <c r="D599" s="85">
        <v>3276</v>
      </c>
      <c r="E599" s="86">
        <v>5.3918825504460317E-2</v>
      </c>
      <c r="F599" s="49">
        <v>30036</v>
      </c>
      <c r="G599" s="85">
        <v>28323</v>
      </c>
      <c r="H599" s="85">
        <v>1713</v>
      </c>
      <c r="I599" s="86">
        <v>5.7031562125449457E-2</v>
      </c>
      <c r="J599" s="49">
        <v>30722</v>
      </c>
      <c r="K599" s="85">
        <v>29159</v>
      </c>
      <c r="L599" s="85">
        <v>1563</v>
      </c>
      <c r="M599" s="86">
        <v>5.0875594036846557E-2</v>
      </c>
    </row>
    <row r="600" spans="1:13" ht="15" x14ac:dyDescent="0.25">
      <c r="A600" s="84">
        <v>45405</v>
      </c>
      <c r="B600" s="49">
        <v>61322</v>
      </c>
      <c r="C600" s="85">
        <v>57719</v>
      </c>
      <c r="D600" s="85">
        <v>3603</v>
      </c>
      <c r="E600" s="86">
        <v>5.8755422197579989E-2</v>
      </c>
      <c r="F600" s="49">
        <v>30532</v>
      </c>
      <c r="G600" s="85">
        <v>28631</v>
      </c>
      <c r="H600" s="85">
        <v>1901</v>
      </c>
      <c r="I600" s="86">
        <v>6.2262544215904624E-2</v>
      </c>
      <c r="J600" s="49">
        <v>30790</v>
      </c>
      <c r="K600" s="85">
        <v>29088</v>
      </c>
      <c r="L600" s="85">
        <v>1702</v>
      </c>
      <c r="M600" s="86">
        <v>5.5277687560896398E-2</v>
      </c>
    </row>
    <row r="601" spans="1:13" ht="15" x14ac:dyDescent="0.25">
      <c r="A601" s="84">
        <v>45406</v>
      </c>
      <c r="B601" s="49">
        <v>63573</v>
      </c>
      <c r="C601" s="85">
        <v>59913</v>
      </c>
      <c r="D601" s="85">
        <v>3660</v>
      </c>
      <c r="E601" s="86">
        <v>5.7571610589401162E-2</v>
      </c>
      <c r="F601" s="49">
        <v>32056</v>
      </c>
      <c r="G601" s="85">
        <v>30182</v>
      </c>
      <c r="H601" s="85">
        <v>1874</v>
      </c>
      <c r="I601" s="86">
        <v>5.8460194659346147E-2</v>
      </c>
      <c r="J601" s="49">
        <v>31517</v>
      </c>
      <c r="K601" s="85">
        <v>29731</v>
      </c>
      <c r="L601" s="85">
        <v>1786</v>
      </c>
      <c r="M601" s="86">
        <v>5.6667830059967637E-2</v>
      </c>
    </row>
    <row r="602" spans="1:13" ht="15" x14ac:dyDescent="0.25">
      <c r="A602" s="84">
        <v>45407</v>
      </c>
      <c r="B602" s="49">
        <v>67777</v>
      </c>
      <c r="C602" s="85">
        <v>64001</v>
      </c>
      <c r="D602" s="85">
        <v>3776</v>
      </c>
      <c r="E602" s="86">
        <v>5.5712114729185414E-2</v>
      </c>
      <c r="F602" s="49">
        <v>33737</v>
      </c>
      <c r="G602" s="85">
        <v>31790</v>
      </c>
      <c r="H602" s="85">
        <v>1947</v>
      </c>
      <c r="I602" s="86">
        <v>5.7711118356700356E-2</v>
      </c>
      <c r="J602" s="49">
        <v>34040</v>
      </c>
      <c r="K602" s="85">
        <v>32211</v>
      </c>
      <c r="L602" s="85">
        <v>1829</v>
      </c>
      <c r="M602" s="86">
        <v>5.3730904817861337E-2</v>
      </c>
    </row>
    <row r="603" spans="1:13" ht="15" x14ac:dyDescent="0.25">
      <c r="A603" s="84">
        <v>45408</v>
      </c>
      <c r="B603" s="49">
        <v>71405</v>
      </c>
      <c r="C603" s="85">
        <v>68148</v>
      </c>
      <c r="D603" s="85">
        <v>3257</v>
      </c>
      <c r="E603" s="86">
        <v>4.5613052307261398E-2</v>
      </c>
      <c r="F603" s="49">
        <v>36848</v>
      </c>
      <c r="G603" s="85">
        <v>35204</v>
      </c>
      <c r="H603" s="85">
        <v>1644</v>
      </c>
      <c r="I603" s="86">
        <v>4.461571862787668E-2</v>
      </c>
      <c r="J603" s="49">
        <v>34557</v>
      </c>
      <c r="K603" s="85">
        <v>32944</v>
      </c>
      <c r="L603" s="85">
        <v>1613</v>
      </c>
      <c r="M603" s="86">
        <v>4.6676505483693606E-2</v>
      </c>
    </row>
    <row r="604" spans="1:13" ht="15" x14ac:dyDescent="0.25">
      <c r="A604" s="84">
        <v>45409</v>
      </c>
      <c r="B604" s="49">
        <v>65619</v>
      </c>
      <c r="C604" s="85">
        <v>64914</v>
      </c>
      <c r="D604" s="85">
        <v>705</v>
      </c>
      <c r="E604" s="86">
        <v>1.0743839436748504E-2</v>
      </c>
      <c r="F604" s="49">
        <v>33899</v>
      </c>
      <c r="G604" s="85">
        <v>33540</v>
      </c>
      <c r="H604" s="85">
        <v>359</v>
      </c>
      <c r="I604" s="86">
        <v>1.0590282899200566E-2</v>
      </c>
      <c r="J604" s="49">
        <v>31720</v>
      </c>
      <c r="K604" s="85">
        <v>31374</v>
      </c>
      <c r="L604" s="85">
        <v>346</v>
      </c>
      <c r="M604" s="86">
        <v>1.0907944514501892E-2</v>
      </c>
    </row>
    <row r="605" spans="1:13" ht="15" x14ac:dyDescent="0.25">
      <c r="A605" s="84">
        <v>45410</v>
      </c>
      <c r="B605" s="49">
        <v>51258</v>
      </c>
      <c r="C605" s="85">
        <v>51003</v>
      </c>
      <c r="D605" s="85">
        <v>255</v>
      </c>
      <c r="E605" s="86">
        <v>4.9748331967692846E-3</v>
      </c>
      <c r="F605" s="49">
        <v>24679</v>
      </c>
      <c r="G605" s="85">
        <v>24542</v>
      </c>
      <c r="H605" s="85">
        <v>137</v>
      </c>
      <c r="I605" s="86">
        <v>5.5512784148466308E-3</v>
      </c>
      <c r="J605" s="49">
        <v>26579</v>
      </c>
      <c r="K605" s="85">
        <v>26461</v>
      </c>
      <c r="L605" s="85">
        <v>118</v>
      </c>
      <c r="M605" s="86">
        <v>4.4395951691184772E-3</v>
      </c>
    </row>
    <row r="606" spans="1:13" ht="15" x14ac:dyDescent="0.25">
      <c r="A606" s="84">
        <v>45411</v>
      </c>
      <c r="B606" s="49">
        <v>62153</v>
      </c>
      <c r="C606" s="85">
        <v>58619</v>
      </c>
      <c r="D606" s="85">
        <v>3534</v>
      </c>
      <c r="E606" s="86">
        <v>5.6859684970958765E-2</v>
      </c>
      <c r="F606" s="49">
        <v>31008</v>
      </c>
      <c r="G606" s="85">
        <v>29161</v>
      </c>
      <c r="H606" s="85">
        <v>1847</v>
      </c>
      <c r="I606" s="86">
        <v>5.9565273477812181E-2</v>
      </c>
      <c r="J606" s="49">
        <v>31145</v>
      </c>
      <c r="K606" s="85">
        <v>29458</v>
      </c>
      <c r="L606" s="85">
        <v>1687</v>
      </c>
      <c r="M606" s="86">
        <v>5.4165997752448229E-2</v>
      </c>
    </row>
    <row r="607" spans="1:13" ht="15" x14ac:dyDescent="0.25">
      <c r="A607" s="84">
        <v>45412</v>
      </c>
      <c r="B607" s="49">
        <v>64631</v>
      </c>
      <c r="C607" s="85">
        <v>60976</v>
      </c>
      <c r="D607" s="85">
        <v>3655</v>
      </c>
      <c r="E607" s="86">
        <v>5.655180950317959E-2</v>
      </c>
      <c r="F607" s="49">
        <v>32518</v>
      </c>
      <c r="G607" s="85">
        <v>30620</v>
      </c>
      <c r="H607" s="85">
        <v>1898</v>
      </c>
      <c r="I607" s="86">
        <v>5.8367673288640134E-2</v>
      </c>
      <c r="J607" s="49">
        <v>32113</v>
      </c>
      <c r="K607" s="85">
        <v>30356</v>
      </c>
      <c r="L607" s="85">
        <v>1757</v>
      </c>
      <c r="M607" s="86">
        <v>5.4713044561392581E-2</v>
      </c>
    </row>
    <row r="608" spans="1:13" ht="15" x14ac:dyDescent="0.25">
      <c r="A608" s="84">
        <v>45413</v>
      </c>
      <c r="B608" s="49">
        <v>64454</v>
      </c>
      <c r="C608" s="85">
        <v>61840</v>
      </c>
      <c r="D608" s="85">
        <v>2614</v>
      </c>
      <c r="E608" s="86">
        <v>4.0556055481428613E-2</v>
      </c>
      <c r="F608" s="49">
        <v>32626</v>
      </c>
      <c r="G608" s="85">
        <v>31331</v>
      </c>
      <c r="H608" s="85">
        <v>1295</v>
      </c>
      <c r="I608" s="86">
        <v>3.9692269968736593E-2</v>
      </c>
      <c r="J608" s="49">
        <v>31828</v>
      </c>
      <c r="K608" s="85">
        <v>30509</v>
      </c>
      <c r="L608" s="85">
        <v>1319</v>
      </c>
      <c r="M608" s="86">
        <v>4.1441498052029659E-2</v>
      </c>
    </row>
    <row r="609" spans="1:13" ht="15" x14ac:dyDescent="0.25">
      <c r="A609" s="84">
        <v>45414</v>
      </c>
      <c r="B609" s="49">
        <v>64553</v>
      </c>
      <c r="C609" s="85">
        <v>61203</v>
      </c>
      <c r="D609" s="85">
        <v>3350</v>
      </c>
      <c r="E609" s="86">
        <v>5.1895341812154355E-2</v>
      </c>
      <c r="F609" s="49">
        <v>32515</v>
      </c>
      <c r="G609" s="85">
        <v>30797</v>
      </c>
      <c r="H609" s="85">
        <v>1718</v>
      </c>
      <c r="I609" s="86">
        <v>5.28371520836537E-2</v>
      </c>
      <c r="J609" s="49">
        <v>32038</v>
      </c>
      <c r="K609" s="85">
        <v>30406</v>
      </c>
      <c r="L609" s="85">
        <v>1632</v>
      </c>
      <c r="M609" s="86">
        <v>5.0939509332667457E-2</v>
      </c>
    </row>
    <row r="610" spans="1:13" ht="15" x14ac:dyDescent="0.25">
      <c r="A610" s="84">
        <v>45415</v>
      </c>
      <c r="B610" s="49">
        <v>69641</v>
      </c>
      <c r="C610" s="85">
        <v>66325</v>
      </c>
      <c r="D610" s="85">
        <v>3316</v>
      </c>
      <c r="E610" s="86">
        <v>4.7615628724458292E-2</v>
      </c>
      <c r="F610" s="49">
        <v>36081</v>
      </c>
      <c r="G610" s="85">
        <v>34381</v>
      </c>
      <c r="H610" s="85">
        <v>1700</v>
      </c>
      <c r="I610" s="86">
        <v>4.7116210748039136E-2</v>
      </c>
      <c r="J610" s="49">
        <v>33560</v>
      </c>
      <c r="K610" s="85">
        <v>31944</v>
      </c>
      <c r="L610" s="85">
        <v>1616</v>
      </c>
      <c r="M610" s="86">
        <v>4.8152562574493442E-2</v>
      </c>
    </row>
    <row r="611" spans="1:13" ht="15" x14ac:dyDescent="0.25">
      <c r="A611" s="84">
        <v>45416</v>
      </c>
      <c r="B611" s="49">
        <v>63853</v>
      </c>
      <c r="C611" s="85">
        <v>63169</v>
      </c>
      <c r="D611" s="85">
        <v>684</v>
      </c>
      <c r="E611" s="86">
        <v>1.0712104364712699E-2</v>
      </c>
      <c r="F611" s="49">
        <v>32681</v>
      </c>
      <c r="G611" s="85">
        <v>32323</v>
      </c>
      <c r="H611" s="85">
        <v>358</v>
      </c>
      <c r="I611" s="86">
        <v>1.0954377161041584E-2</v>
      </c>
      <c r="J611" s="49">
        <v>31172</v>
      </c>
      <c r="K611" s="85">
        <v>30846</v>
      </c>
      <c r="L611" s="85">
        <v>326</v>
      </c>
      <c r="M611" s="86">
        <v>1.0458103426151675E-2</v>
      </c>
    </row>
    <row r="612" spans="1:13" ht="15" x14ac:dyDescent="0.25">
      <c r="A612" s="84">
        <v>45417</v>
      </c>
      <c r="B612" s="49">
        <v>50754</v>
      </c>
      <c r="C612" s="85">
        <v>50503</v>
      </c>
      <c r="D612" s="85">
        <v>251</v>
      </c>
      <c r="E612" s="86">
        <v>4.9454230208456473E-3</v>
      </c>
      <c r="F612" s="49">
        <v>24160</v>
      </c>
      <c r="G612" s="85">
        <v>24021</v>
      </c>
      <c r="H612" s="85">
        <v>139</v>
      </c>
      <c r="I612" s="86">
        <v>5.7533112582781459E-3</v>
      </c>
      <c r="J612" s="49">
        <v>26594</v>
      </c>
      <c r="K612" s="85">
        <v>26482</v>
      </c>
      <c r="L612" s="85">
        <v>112</v>
      </c>
      <c r="M612" s="86">
        <v>4.2114762728434983E-3</v>
      </c>
    </row>
    <row r="613" spans="1:13" ht="15" x14ac:dyDescent="0.25">
      <c r="A613" s="84">
        <v>45418</v>
      </c>
      <c r="B613" s="49">
        <v>60738</v>
      </c>
      <c r="C613" s="85">
        <v>57367</v>
      </c>
      <c r="D613" s="85">
        <v>3371</v>
      </c>
      <c r="E613" s="86">
        <v>5.550067503045869E-2</v>
      </c>
      <c r="F613" s="49">
        <v>30218</v>
      </c>
      <c r="G613" s="85">
        <v>28490</v>
      </c>
      <c r="H613" s="85">
        <v>1728</v>
      </c>
      <c r="I613" s="86">
        <v>5.7184459593619695E-2</v>
      </c>
      <c r="J613" s="49">
        <v>30520</v>
      </c>
      <c r="K613" s="85">
        <v>28877</v>
      </c>
      <c r="L613" s="85">
        <v>1643</v>
      </c>
      <c r="M613" s="86">
        <v>5.3833551769331585E-2</v>
      </c>
    </row>
    <row r="614" spans="1:13" ht="15" x14ac:dyDescent="0.25">
      <c r="A614" s="84">
        <v>45419</v>
      </c>
      <c r="B614" s="49">
        <v>63622</v>
      </c>
      <c r="C614" s="85">
        <v>60026</v>
      </c>
      <c r="D614" s="85">
        <v>3596</v>
      </c>
      <c r="E614" s="86">
        <v>5.6521329099996853E-2</v>
      </c>
      <c r="F614" s="49">
        <v>32557</v>
      </c>
      <c r="G614" s="85">
        <v>30713</v>
      </c>
      <c r="H614" s="85">
        <v>1844</v>
      </c>
      <c r="I614" s="86">
        <v>5.6639125226525783E-2</v>
      </c>
      <c r="J614" s="49">
        <v>31065</v>
      </c>
      <c r="K614" s="85">
        <v>29313</v>
      </c>
      <c r="L614" s="85">
        <v>1752</v>
      </c>
      <c r="M614" s="86">
        <v>5.6397875422501208E-2</v>
      </c>
    </row>
    <row r="615" spans="1:13" ht="15" x14ac:dyDescent="0.25">
      <c r="A615" s="84">
        <v>45420</v>
      </c>
      <c r="B615" s="49">
        <v>78914</v>
      </c>
      <c r="C615" s="85">
        <v>75492</v>
      </c>
      <c r="D615" s="85">
        <v>3422</v>
      </c>
      <c r="E615" s="86">
        <v>4.3363661707681779E-2</v>
      </c>
      <c r="F615" s="49">
        <v>45226</v>
      </c>
      <c r="G615" s="85">
        <v>43446</v>
      </c>
      <c r="H615" s="85">
        <v>1780</v>
      </c>
      <c r="I615" s="86">
        <v>3.9357891478353162E-2</v>
      </c>
      <c r="J615" s="49">
        <v>33688</v>
      </c>
      <c r="K615" s="85">
        <v>32046</v>
      </c>
      <c r="L615" s="85">
        <v>1642</v>
      </c>
      <c r="M615" s="86">
        <v>4.8741391593445739E-2</v>
      </c>
    </row>
    <row r="616" spans="1:13" ht="15" x14ac:dyDescent="0.25">
      <c r="A616" s="84">
        <v>45421</v>
      </c>
      <c r="B616" s="49">
        <v>63884</v>
      </c>
      <c r="C616" s="85">
        <v>63565</v>
      </c>
      <c r="D616" s="85">
        <v>319</v>
      </c>
      <c r="E616" s="86">
        <v>4.9934255838707661E-3</v>
      </c>
      <c r="F616" s="49">
        <v>37524</v>
      </c>
      <c r="G616" s="85">
        <v>37341</v>
      </c>
      <c r="H616" s="85">
        <v>183</v>
      </c>
      <c r="I616" s="86">
        <v>4.8768787975695558E-3</v>
      </c>
      <c r="J616" s="49">
        <v>26360</v>
      </c>
      <c r="K616" s="85">
        <v>26224</v>
      </c>
      <c r="L616" s="85">
        <v>136</v>
      </c>
      <c r="M616" s="86">
        <v>5.1593323216995446E-3</v>
      </c>
    </row>
    <row r="617" spans="1:13" ht="15" x14ac:dyDescent="0.25">
      <c r="A617" s="84">
        <v>45422</v>
      </c>
      <c r="B617" s="49">
        <v>67413</v>
      </c>
      <c r="C617" s="85">
        <v>65288</v>
      </c>
      <c r="D617" s="85">
        <v>2125</v>
      </c>
      <c r="E617" s="86">
        <v>3.1522109978787474E-2</v>
      </c>
      <c r="F617" s="49">
        <v>34445</v>
      </c>
      <c r="G617" s="85">
        <v>33367</v>
      </c>
      <c r="H617" s="85">
        <v>1078</v>
      </c>
      <c r="I617" s="86">
        <v>3.1296269415009438E-2</v>
      </c>
      <c r="J617" s="49">
        <v>32968</v>
      </c>
      <c r="K617" s="85">
        <v>31921</v>
      </c>
      <c r="L617" s="85">
        <v>1047</v>
      </c>
      <c r="M617" s="86">
        <v>3.1758068429992722E-2</v>
      </c>
    </row>
    <row r="618" spans="1:13" ht="15" x14ac:dyDescent="0.25">
      <c r="A618" s="84">
        <v>45423</v>
      </c>
      <c r="B618" s="49">
        <v>66512</v>
      </c>
      <c r="C618" s="85">
        <v>65836</v>
      </c>
      <c r="D618" s="85">
        <v>676</v>
      </c>
      <c r="E618" s="86">
        <v>1.0163579504450324E-2</v>
      </c>
      <c r="F618" s="49">
        <v>30652</v>
      </c>
      <c r="G618" s="85">
        <v>30322</v>
      </c>
      <c r="H618" s="85">
        <v>330</v>
      </c>
      <c r="I618" s="86">
        <v>1.0766018530601593E-2</v>
      </c>
      <c r="J618" s="49">
        <v>35860</v>
      </c>
      <c r="K618" s="85">
        <v>35514</v>
      </c>
      <c r="L618" s="85">
        <v>346</v>
      </c>
      <c r="M618" s="86">
        <v>9.6486335750139429E-3</v>
      </c>
    </row>
    <row r="619" spans="1:13" ht="15" x14ac:dyDescent="0.25">
      <c r="A619" s="84">
        <v>45424</v>
      </c>
      <c r="B619" s="49">
        <v>65534</v>
      </c>
      <c r="C619" s="85">
        <v>65239</v>
      </c>
      <c r="D619" s="85">
        <v>295</v>
      </c>
      <c r="E619" s="86">
        <v>4.5014801477095863E-3</v>
      </c>
      <c r="F619" s="49">
        <v>25041</v>
      </c>
      <c r="G619" s="85">
        <v>24915</v>
      </c>
      <c r="H619" s="85">
        <v>126</v>
      </c>
      <c r="I619" s="86">
        <v>5.0317479333892414E-3</v>
      </c>
      <c r="J619" s="49">
        <v>40493</v>
      </c>
      <c r="K619" s="85">
        <v>40324</v>
      </c>
      <c r="L619" s="85">
        <v>169</v>
      </c>
      <c r="M619" s="86">
        <v>4.173560862371274E-3</v>
      </c>
    </row>
    <row r="620" spans="1:13" ht="15" x14ac:dyDescent="0.25">
      <c r="A620" s="84">
        <v>45425</v>
      </c>
      <c r="B620" s="49">
        <v>64510</v>
      </c>
      <c r="C620" s="85">
        <v>60904</v>
      </c>
      <c r="D620" s="85">
        <v>3606</v>
      </c>
      <c r="E620" s="86">
        <v>5.5898310339482248E-2</v>
      </c>
      <c r="F620" s="49">
        <v>30535</v>
      </c>
      <c r="G620" s="85">
        <v>28666</v>
      </c>
      <c r="H620" s="85">
        <v>1869</v>
      </c>
      <c r="I620" s="86">
        <v>6.1208449320451941E-2</v>
      </c>
      <c r="J620" s="49">
        <v>33975</v>
      </c>
      <c r="K620" s="85">
        <v>32238</v>
      </c>
      <c r="L620" s="85">
        <v>1737</v>
      </c>
      <c r="M620" s="86">
        <v>5.1125827814569536E-2</v>
      </c>
    </row>
    <row r="621" spans="1:13" ht="15" x14ac:dyDescent="0.25">
      <c r="A621" s="84">
        <v>45426</v>
      </c>
      <c r="B621" s="49">
        <v>62036</v>
      </c>
      <c r="C621" s="85">
        <v>58399</v>
      </c>
      <c r="D621" s="85">
        <v>3637</v>
      </c>
      <c r="E621" s="86">
        <v>5.8627248694306529E-2</v>
      </c>
      <c r="F621" s="49">
        <v>30988</v>
      </c>
      <c r="G621" s="85">
        <v>29116</v>
      </c>
      <c r="H621" s="85">
        <v>1872</v>
      </c>
      <c r="I621" s="86">
        <v>6.041048147670066E-2</v>
      </c>
      <c r="J621" s="49">
        <v>31048</v>
      </c>
      <c r="K621" s="85">
        <v>29283</v>
      </c>
      <c r="L621" s="85">
        <v>1765</v>
      </c>
      <c r="M621" s="86">
        <v>5.6847461994331355E-2</v>
      </c>
    </row>
    <row r="622" spans="1:13" ht="15" x14ac:dyDescent="0.25">
      <c r="A622" s="84">
        <v>45427</v>
      </c>
      <c r="B622" s="49">
        <v>63047</v>
      </c>
      <c r="C622" s="85">
        <v>59338</v>
      </c>
      <c r="D622" s="85">
        <v>3709</v>
      </c>
      <c r="E622" s="86">
        <v>5.8829127476327188E-2</v>
      </c>
      <c r="F622" s="49">
        <v>31807</v>
      </c>
      <c r="G622" s="85">
        <v>29865</v>
      </c>
      <c r="H622" s="85">
        <v>1942</v>
      </c>
      <c r="I622" s="86">
        <v>6.1055742446631242E-2</v>
      </c>
      <c r="J622" s="49">
        <v>31240</v>
      </c>
      <c r="K622" s="85">
        <v>29473</v>
      </c>
      <c r="L622" s="85">
        <v>1767</v>
      </c>
      <c r="M622" s="86">
        <v>5.6562099871959023E-2</v>
      </c>
    </row>
    <row r="623" spans="1:13" ht="15" x14ac:dyDescent="0.25">
      <c r="A623" s="84">
        <v>45428</v>
      </c>
      <c r="B623" s="49">
        <v>65072</v>
      </c>
      <c r="C623" s="85">
        <v>61498</v>
      </c>
      <c r="D623" s="85">
        <v>3574</v>
      </c>
      <c r="E623" s="86">
        <v>5.4923776739611505E-2</v>
      </c>
      <c r="F623" s="49">
        <v>33268</v>
      </c>
      <c r="G623" s="85">
        <v>31439</v>
      </c>
      <c r="H623" s="85">
        <v>1829</v>
      </c>
      <c r="I623" s="86">
        <v>5.4977756402548997E-2</v>
      </c>
      <c r="J623" s="49">
        <v>31804</v>
      </c>
      <c r="K623" s="85">
        <v>30059</v>
      </c>
      <c r="L623" s="85">
        <v>1745</v>
      </c>
      <c r="M623" s="86">
        <v>5.4867312287762544E-2</v>
      </c>
    </row>
    <row r="624" spans="1:13" ht="15" x14ac:dyDescent="0.25">
      <c r="A624" s="84">
        <v>45429</v>
      </c>
      <c r="B624" s="49">
        <v>75784</v>
      </c>
      <c r="C624" s="85">
        <v>72447</v>
      </c>
      <c r="D624" s="85">
        <v>3337</v>
      </c>
      <c r="E624" s="86">
        <v>4.4033041275203209E-2</v>
      </c>
      <c r="F624" s="49">
        <v>41888</v>
      </c>
      <c r="G624" s="85">
        <v>40176</v>
      </c>
      <c r="H624" s="85">
        <v>1712</v>
      </c>
      <c r="I624" s="86">
        <v>4.0870893812070284E-2</v>
      </c>
      <c r="J624" s="49">
        <v>33896</v>
      </c>
      <c r="K624" s="85">
        <v>32271</v>
      </c>
      <c r="L624" s="85">
        <v>1625</v>
      </c>
      <c r="M624" s="86">
        <v>4.7940759971678071E-2</v>
      </c>
    </row>
    <row r="625" spans="1:13" ht="15" x14ac:dyDescent="0.25">
      <c r="A625" s="84">
        <v>45430</v>
      </c>
      <c r="B625" s="49">
        <v>65432</v>
      </c>
      <c r="C625" s="85">
        <v>64613</v>
      </c>
      <c r="D625" s="85">
        <v>819</v>
      </c>
      <c r="E625" s="86">
        <v>1.2516811346130334E-2</v>
      </c>
      <c r="F625" s="49">
        <v>37175</v>
      </c>
      <c r="G625" s="85">
        <v>36743</v>
      </c>
      <c r="H625" s="85">
        <v>432</v>
      </c>
      <c r="I625" s="86">
        <v>1.1620712844653665E-2</v>
      </c>
      <c r="J625" s="49">
        <v>28257</v>
      </c>
      <c r="K625" s="85">
        <v>27870</v>
      </c>
      <c r="L625" s="85">
        <v>387</v>
      </c>
      <c r="M625" s="86">
        <v>1.3695721414162863E-2</v>
      </c>
    </row>
    <row r="626" spans="1:13" ht="15" x14ac:dyDescent="0.25">
      <c r="A626" s="84">
        <v>45431</v>
      </c>
      <c r="B626" s="49">
        <v>54798</v>
      </c>
      <c r="C626" s="85">
        <v>54559</v>
      </c>
      <c r="D626" s="85">
        <v>239</v>
      </c>
      <c r="E626" s="86">
        <v>4.3614730464615493E-3</v>
      </c>
      <c r="F626" s="49">
        <v>27457</v>
      </c>
      <c r="G626" s="85">
        <v>27344</v>
      </c>
      <c r="H626" s="85">
        <v>113</v>
      </c>
      <c r="I626" s="86">
        <v>4.115526095349091E-3</v>
      </c>
      <c r="J626" s="49">
        <v>27341</v>
      </c>
      <c r="K626" s="85">
        <v>27215</v>
      </c>
      <c r="L626" s="85">
        <v>126</v>
      </c>
      <c r="M626" s="86">
        <v>4.608463479755678E-3</v>
      </c>
    </row>
    <row r="627" spans="1:13" ht="15" x14ac:dyDescent="0.25">
      <c r="A627" s="84">
        <v>45432</v>
      </c>
      <c r="B627" s="49">
        <v>57456</v>
      </c>
      <c r="C627" s="85">
        <v>56888</v>
      </c>
      <c r="D627" s="85">
        <v>568</v>
      </c>
      <c r="E627" s="86">
        <v>9.885825675299359E-3</v>
      </c>
      <c r="F627" s="49">
        <v>22607</v>
      </c>
      <c r="G627" s="85">
        <v>22342</v>
      </c>
      <c r="H627" s="85">
        <v>265</v>
      </c>
      <c r="I627" s="86">
        <v>1.1722032998628742E-2</v>
      </c>
      <c r="J627" s="49">
        <v>34849</v>
      </c>
      <c r="K627" s="85">
        <v>34546</v>
      </c>
      <c r="L627" s="85">
        <v>303</v>
      </c>
      <c r="M627" s="86">
        <v>8.6946540790266581E-3</v>
      </c>
    </row>
    <row r="628" spans="1:13" ht="15" x14ac:dyDescent="0.25">
      <c r="A628" s="84">
        <v>45433</v>
      </c>
      <c r="B628" s="49">
        <v>64857</v>
      </c>
      <c r="C628" s="85">
        <v>61006</v>
      </c>
      <c r="D628" s="85">
        <v>3851</v>
      </c>
      <c r="E628" s="86">
        <v>5.9376782768243985E-2</v>
      </c>
      <c r="F628" s="49">
        <v>31783</v>
      </c>
      <c r="G628" s="85">
        <v>29880</v>
      </c>
      <c r="H628" s="85">
        <v>1903</v>
      </c>
      <c r="I628" s="86">
        <v>5.9874775823553474E-2</v>
      </c>
      <c r="J628" s="49">
        <v>33074</v>
      </c>
      <c r="K628" s="85">
        <v>31126</v>
      </c>
      <c r="L628" s="85">
        <v>1948</v>
      </c>
      <c r="M628" s="86">
        <v>5.8898228215516719E-2</v>
      </c>
    </row>
    <row r="629" spans="1:13" ht="15" x14ac:dyDescent="0.25">
      <c r="A629" s="84">
        <v>45434</v>
      </c>
      <c r="B629" s="49">
        <v>62746</v>
      </c>
      <c r="C629" s="85">
        <v>58915</v>
      </c>
      <c r="D629" s="85">
        <v>3831</v>
      </c>
      <c r="E629" s="86">
        <v>6.1055684824530644E-2</v>
      </c>
      <c r="F629" s="49">
        <v>31726</v>
      </c>
      <c r="G629" s="85">
        <v>29702</v>
      </c>
      <c r="H629" s="85">
        <v>2024</v>
      </c>
      <c r="I629" s="86">
        <v>6.3796255437180857E-2</v>
      </c>
      <c r="J629" s="49">
        <v>31020</v>
      </c>
      <c r="K629" s="85">
        <v>29213</v>
      </c>
      <c r="L629" s="85">
        <v>1807</v>
      </c>
      <c r="M629" s="86">
        <v>5.8252740167633786E-2</v>
      </c>
    </row>
    <row r="630" spans="1:13" ht="15" x14ac:dyDescent="0.25">
      <c r="A630" s="84">
        <v>45435</v>
      </c>
      <c r="B630" s="49">
        <v>65965</v>
      </c>
      <c r="C630" s="85">
        <v>62256</v>
      </c>
      <c r="D630" s="85">
        <v>3709</v>
      </c>
      <c r="E630" s="86">
        <v>5.6226786932464183E-2</v>
      </c>
      <c r="F630" s="49">
        <v>33469</v>
      </c>
      <c r="G630" s="85">
        <v>31542</v>
      </c>
      <c r="H630" s="85">
        <v>1927</v>
      </c>
      <c r="I630" s="86">
        <v>5.7575667035166873E-2</v>
      </c>
      <c r="J630" s="49">
        <v>32496</v>
      </c>
      <c r="K630" s="85">
        <v>30714</v>
      </c>
      <c r="L630" s="85">
        <v>1782</v>
      </c>
      <c r="M630" s="86">
        <v>5.4837518463810929E-2</v>
      </c>
    </row>
    <row r="631" spans="1:13" ht="15" x14ac:dyDescent="0.25">
      <c r="A631" s="84">
        <v>45436</v>
      </c>
      <c r="B631" s="49">
        <v>71019</v>
      </c>
      <c r="C631" s="85">
        <v>67698</v>
      </c>
      <c r="D631" s="85">
        <v>3321</v>
      </c>
      <c r="E631" s="86">
        <v>4.6762134076796351E-2</v>
      </c>
      <c r="F631" s="49">
        <v>36994</v>
      </c>
      <c r="G631" s="85">
        <v>35298</v>
      </c>
      <c r="H631" s="85">
        <v>1696</v>
      </c>
      <c r="I631" s="86">
        <v>4.5845272206303724E-2</v>
      </c>
      <c r="J631" s="49">
        <v>34025</v>
      </c>
      <c r="K631" s="85">
        <v>32400</v>
      </c>
      <c r="L631" s="85">
        <v>1625</v>
      </c>
      <c r="M631" s="86">
        <v>4.7759000734753858E-2</v>
      </c>
    </row>
    <row r="632" spans="1:13" ht="15" x14ac:dyDescent="0.25">
      <c r="A632" s="84">
        <v>45437</v>
      </c>
      <c r="B632" s="49">
        <v>66101</v>
      </c>
      <c r="C632" s="85">
        <v>65325</v>
      </c>
      <c r="D632" s="85">
        <v>776</v>
      </c>
      <c r="E632" s="86">
        <v>1.1739610595906265E-2</v>
      </c>
      <c r="F632" s="49">
        <v>34141</v>
      </c>
      <c r="G632" s="85">
        <v>33737</v>
      </c>
      <c r="H632" s="85">
        <v>404</v>
      </c>
      <c r="I632" s="86">
        <v>1.1833279634457104E-2</v>
      </c>
      <c r="J632" s="49">
        <v>31960</v>
      </c>
      <c r="K632" s="85">
        <v>31588</v>
      </c>
      <c r="L632" s="85">
        <v>372</v>
      </c>
      <c r="M632" s="86">
        <v>1.1639549436795994E-2</v>
      </c>
    </row>
    <row r="633" spans="1:13" ht="15" x14ac:dyDescent="0.25">
      <c r="A633" s="84">
        <v>45438</v>
      </c>
      <c r="B633" s="49">
        <v>55005</v>
      </c>
      <c r="C633" s="85">
        <v>54710</v>
      </c>
      <c r="D633" s="85">
        <v>295</v>
      </c>
      <c r="E633" s="86">
        <v>5.3631488046541227E-3</v>
      </c>
      <c r="F633" s="49">
        <v>25528</v>
      </c>
      <c r="G633" s="85">
        <v>25370</v>
      </c>
      <c r="H633" s="85">
        <v>158</v>
      </c>
      <c r="I633" s="86">
        <v>6.1892823566280161E-3</v>
      </c>
      <c r="J633" s="49">
        <v>29477</v>
      </c>
      <c r="K633" s="85">
        <v>29340</v>
      </c>
      <c r="L633" s="85">
        <v>137</v>
      </c>
      <c r="M633" s="86">
        <v>4.647691420429487E-3</v>
      </c>
    </row>
    <row r="634" spans="1:13" ht="15" x14ac:dyDescent="0.25">
      <c r="A634" s="84">
        <v>45439</v>
      </c>
      <c r="B634" s="49">
        <v>62379</v>
      </c>
      <c r="C634" s="85">
        <v>58837</v>
      </c>
      <c r="D634" s="85">
        <v>3542</v>
      </c>
      <c r="E634" s="86">
        <v>5.6781929816124017E-2</v>
      </c>
      <c r="F634" s="49">
        <v>30856</v>
      </c>
      <c r="G634" s="85">
        <v>29027</v>
      </c>
      <c r="H634" s="85">
        <v>1829</v>
      </c>
      <c r="I634" s="86">
        <v>5.9275343531241899E-2</v>
      </c>
      <c r="J634" s="49">
        <v>31523</v>
      </c>
      <c r="K634" s="85">
        <v>29810</v>
      </c>
      <c r="L634" s="85">
        <v>1713</v>
      </c>
      <c r="M634" s="86">
        <v>5.4341274624877076E-2</v>
      </c>
    </row>
    <row r="635" spans="1:13" ht="15" x14ac:dyDescent="0.25">
      <c r="A635" s="84">
        <v>45440</v>
      </c>
      <c r="B635" s="49">
        <v>65239</v>
      </c>
      <c r="C635" s="85">
        <v>61586</v>
      </c>
      <c r="D635" s="85">
        <v>3653</v>
      </c>
      <c r="E635" s="86">
        <v>5.5994113950244485E-2</v>
      </c>
      <c r="F635" s="49">
        <v>32745</v>
      </c>
      <c r="G635" s="85">
        <v>30838</v>
      </c>
      <c r="H635" s="85">
        <v>1907</v>
      </c>
      <c r="I635" s="86">
        <v>5.8237898915865019E-2</v>
      </c>
      <c r="J635" s="49">
        <v>32494</v>
      </c>
      <c r="K635" s="85">
        <v>30748</v>
      </c>
      <c r="L635" s="85">
        <v>1746</v>
      </c>
      <c r="M635" s="86">
        <v>5.3732996860958948E-2</v>
      </c>
    </row>
    <row r="636" spans="1:13" ht="15" x14ac:dyDescent="0.25">
      <c r="A636" s="84">
        <v>45441</v>
      </c>
      <c r="B636" s="49">
        <v>67956</v>
      </c>
      <c r="C636" s="85">
        <v>64121</v>
      </c>
      <c r="D636" s="85">
        <v>3835</v>
      </c>
      <c r="E636" s="86">
        <v>5.6433574665960329E-2</v>
      </c>
      <c r="F636" s="49">
        <v>34044</v>
      </c>
      <c r="G636" s="85">
        <v>32087</v>
      </c>
      <c r="H636" s="85">
        <v>1957</v>
      </c>
      <c r="I636" s="86">
        <v>5.7484431911643756E-2</v>
      </c>
      <c r="J636" s="49">
        <v>33912</v>
      </c>
      <c r="K636" s="85">
        <v>32034</v>
      </c>
      <c r="L636" s="85">
        <v>1878</v>
      </c>
      <c r="M636" s="86">
        <v>5.5378627034677989E-2</v>
      </c>
    </row>
    <row r="637" spans="1:13" ht="15" x14ac:dyDescent="0.25">
      <c r="A637" s="84">
        <v>45442</v>
      </c>
      <c r="B637" s="49">
        <v>66357</v>
      </c>
      <c r="C637" s="85">
        <v>64085</v>
      </c>
      <c r="D637" s="85">
        <v>2272</v>
      </c>
      <c r="E637" s="86">
        <v>3.4239040342390406E-2</v>
      </c>
      <c r="F637" s="49">
        <v>33601</v>
      </c>
      <c r="G637" s="85">
        <v>32418</v>
      </c>
      <c r="H637" s="85">
        <v>1183</v>
      </c>
      <c r="I637" s="86">
        <v>3.5207285497455436E-2</v>
      </c>
      <c r="J637" s="49">
        <v>32756</v>
      </c>
      <c r="K637" s="85">
        <v>31667</v>
      </c>
      <c r="L637" s="85">
        <v>1089</v>
      </c>
      <c r="M637" s="86">
        <v>3.3245817560141652E-2</v>
      </c>
    </row>
    <row r="638" spans="1:13" ht="15" x14ac:dyDescent="0.25">
      <c r="A638" s="84">
        <v>45443</v>
      </c>
      <c r="B638" s="49">
        <v>69359</v>
      </c>
      <c r="C638" s="85">
        <v>66144</v>
      </c>
      <c r="D638" s="85">
        <v>3215</v>
      </c>
      <c r="E638" s="86">
        <v>4.6353032771522078E-2</v>
      </c>
      <c r="F638" s="49">
        <v>36110</v>
      </c>
      <c r="G638" s="85">
        <v>34473</v>
      </c>
      <c r="H638" s="85">
        <v>1637</v>
      </c>
      <c r="I638" s="86">
        <v>4.5333702575463861E-2</v>
      </c>
      <c r="J638" s="49">
        <v>33249</v>
      </c>
      <c r="K638" s="85">
        <v>31671</v>
      </c>
      <c r="L638" s="85">
        <v>1578</v>
      </c>
      <c r="M638" s="86">
        <v>4.7460073987187587E-2</v>
      </c>
    </row>
    <row r="639" spans="1:13" ht="15" x14ac:dyDescent="0.25">
      <c r="A639" s="84">
        <v>45444</v>
      </c>
      <c r="B639" s="49">
        <v>64565</v>
      </c>
      <c r="C639" s="85">
        <v>63754</v>
      </c>
      <c r="D639" s="85">
        <v>811</v>
      </c>
      <c r="E639" s="86">
        <v>1.256098505382173E-2</v>
      </c>
      <c r="F639" s="49">
        <v>32978</v>
      </c>
      <c r="G639" s="85">
        <v>32594</v>
      </c>
      <c r="H639" s="85">
        <v>384</v>
      </c>
      <c r="I639" s="86">
        <v>1.1644126387288496E-2</v>
      </c>
      <c r="J639" s="49">
        <v>31587</v>
      </c>
      <c r="K639" s="85">
        <v>31160</v>
      </c>
      <c r="L639" s="85">
        <v>427</v>
      </c>
      <c r="M639" s="86">
        <v>1.3518219520688891E-2</v>
      </c>
    </row>
    <row r="640" spans="1:13" ht="15" x14ac:dyDescent="0.25">
      <c r="A640" s="84">
        <v>45445</v>
      </c>
      <c r="B640" s="49">
        <v>52365</v>
      </c>
      <c r="C640" s="85">
        <v>52063</v>
      </c>
      <c r="D640" s="85">
        <v>302</v>
      </c>
      <c r="E640" s="86">
        <v>5.7672109233266496E-3</v>
      </c>
      <c r="F640" s="49">
        <v>23435</v>
      </c>
      <c r="G640" s="85">
        <v>23281</v>
      </c>
      <c r="H640" s="85">
        <v>154</v>
      </c>
      <c r="I640" s="86">
        <v>6.5713676125453381E-3</v>
      </c>
      <c r="J640" s="49">
        <v>28930</v>
      </c>
      <c r="K640" s="85">
        <v>28782</v>
      </c>
      <c r="L640" s="85">
        <v>148</v>
      </c>
      <c r="M640" s="86">
        <v>5.1157967507777392E-3</v>
      </c>
    </row>
    <row r="641" spans="1:13" ht="15" x14ac:dyDescent="0.25">
      <c r="A641" s="84">
        <v>45446</v>
      </c>
      <c r="B641" s="49">
        <v>63084</v>
      </c>
      <c r="C641" s="85">
        <v>59415</v>
      </c>
      <c r="D641" s="85">
        <v>3669</v>
      </c>
      <c r="E641" s="86">
        <v>5.8160547840973936E-2</v>
      </c>
      <c r="F641" s="49">
        <v>31608</v>
      </c>
      <c r="G641" s="85">
        <v>29714</v>
      </c>
      <c r="H641" s="85">
        <v>1894</v>
      </c>
      <c r="I641" s="86">
        <v>5.9921538850923814E-2</v>
      </c>
      <c r="J641" s="49">
        <v>31476</v>
      </c>
      <c r="K641" s="85">
        <v>29701</v>
      </c>
      <c r="L641" s="85">
        <v>1775</v>
      </c>
      <c r="M641" s="86">
        <v>5.6392171813445163E-2</v>
      </c>
    </row>
    <row r="642" spans="1:13" ht="15" x14ac:dyDescent="0.25">
      <c r="A642" s="84">
        <v>45447</v>
      </c>
      <c r="B642" s="49">
        <v>64514</v>
      </c>
      <c r="C642" s="85">
        <v>60823</v>
      </c>
      <c r="D642" s="85">
        <v>3691</v>
      </c>
      <c r="E642" s="86">
        <v>5.7212388008804294E-2</v>
      </c>
      <c r="F642" s="49">
        <v>32702</v>
      </c>
      <c r="G642" s="85">
        <v>30784</v>
      </c>
      <c r="H642" s="85">
        <v>1918</v>
      </c>
      <c r="I642" s="86">
        <v>5.8650847042994315E-2</v>
      </c>
      <c r="J642" s="49">
        <v>31812</v>
      </c>
      <c r="K642" s="85">
        <v>30039</v>
      </c>
      <c r="L642" s="85">
        <v>1773</v>
      </c>
      <c r="M642" s="86">
        <v>5.5733685401735192E-2</v>
      </c>
    </row>
    <row r="643" spans="1:13" ht="15" x14ac:dyDescent="0.25">
      <c r="A643" s="84">
        <v>45448</v>
      </c>
      <c r="B643" s="49">
        <v>66506</v>
      </c>
      <c r="C643" s="85">
        <v>62683</v>
      </c>
      <c r="D643" s="85">
        <v>3823</v>
      </c>
      <c r="E643" s="86">
        <v>5.7483535320121494E-2</v>
      </c>
      <c r="F643" s="49">
        <v>33675</v>
      </c>
      <c r="G643" s="85">
        <v>31696</v>
      </c>
      <c r="H643" s="85">
        <v>1979</v>
      </c>
      <c r="I643" s="86">
        <v>5.8767631774313288E-2</v>
      </c>
      <c r="J643" s="49">
        <v>32831</v>
      </c>
      <c r="K643" s="85">
        <v>30987</v>
      </c>
      <c r="L643" s="85">
        <v>1844</v>
      </c>
      <c r="M643" s="86">
        <v>5.6166428071030429E-2</v>
      </c>
    </row>
    <row r="644" spans="1:13" ht="15" x14ac:dyDescent="0.25">
      <c r="A644" s="84">
        <v>45449</v>
      </c>
      <c r="B644" s="49">
        <v>68293</v>
      </c>
      <c r="C644" s="85">
        <v>64410</v>
      </c>
      <c r="D644" s="85">
        <v>3883</v>
      </c>
      <c r="E644" s="86">
        <v>5.6857950302373596E-2</v>
      </c>
      <c r="F644" s="49">
        <v>34961</v>
      </c>
      <c r="G644" s="85">
        <v>32959</v>
      </c>
      <c r="H644" s="85">
        <v>2002</v>
      </c>
      <c r="I644" s="86">
        <v>5.7263808243471298E-2</v>
      </c>
      <c r="J644" s="49">
        <v>33332</v>
      </c>
      <c r="K644" s="85">
        <v>31451</v>
      </c>
      <c r="L644" s="85">
        <v>1881</v>
      </c>
      <c r="M644" s="86">
        <v>5.643225729029161E-2</v>
      </c>
    </row>
    <row r="645" spans="1:13" ht="15" x14ac:dyDescent="0.25">
      <c r="A645" s="84">
        <v>45450</v>
      </c>
      <c r="B645" s="49">
        <v>73793</v>
      </c>
      <c r="C645" s="85">
        <v>70287</v>
      </c>
      <c r="D645" s="85">
        <v>3506</v>
      </c>
      <c r="E645" s="86">
        <v>4.7511281557871342E-2</v>
      </c>
      <c r="F645" s="49">
        <v>38940</v>
      </c>
      <c r="G645" s="85">
        <v>37164</v>
      </c>
      <c r="H645" s="85">
        <v>1776</v>
      </c>
      <c r="I645" s="86">
        <v>4.5608628659476118E-2</v>
      </c>
      <c r="J645" s="49">
        <v>34853</v>
      </c>
      <c r="K645" s="85">
        <v>33123</v>
      </c>
      <c r="L645" s="85">
        <v>1730</v>
      </c>
      <c r="M645" s="86">
        <v>4.9637047026080967E-2</v>
      </c>
    </row>
    <row r="646" spans="1:13" ht="15" x14ac:dyDescent="0.25">
      <c r="A646" s="84">
        <v>45451</v>
      </c>
      <c r="B646" s="49">
        <v>64625</v>
      </c>
      <c r="C646" s="85">
        <v>63861</v>
      </c>
      <c r="D646" s="85">
        <v>764</v>
      </c>
      <c r="E646" s="86">
        <v>1.1822050290135397E-2</v>
      </c>
      <c r="F646" s="49">
        <v>33398</v>
      </c>
      <c r="G646" s="85">
        <v>33020</v>
      </c>
      <c r="H646" s="85">
        <v>378</v>
      </c>
      <c r="I646" s="86">
        <v>1.1318042996586623E-2</v>
      </c>
      <c r="J646" s="49">
        <v>31227</v>
      </c>
      <c r="K646" s="85">
        <v>30841</v>
      </c>
      <c r="L646" s="85">
        <v>386</v>
      </c>
      <c r="M646" s="86">
        <v>1.2361097767957217E-2</v>
      </c>
    </row>
    <row r="647" spans="1:13" ht="15" x14ac:dyDescent="0.25">
      <c r="A647" s="84">
        <v>45452</v>
      </c>
      <c r="B647" s="49">
        <v>53126</v>
      </c>
      <c r="C647" s="85">
        <v>52851</v>
      </c>
      <c r="D647" s="85">
        <v>275</v>
      </c>
      <c r="E647" s="86">
        <v>5.1763731506230468E-3</v>
      </c>
      <c r="F647" s="49">
        <v>24171</v>
      </c>
      <c r="G647" s="85">
        <v>24038</v>
      </c>
      <c r="H647" s="85">
        <v>133</v>
      </c>
      <c r="I647" s="86">
        <v>5.5024616275702286E-3</v>
      </c>
      <c r="J647" s="49">
        <v>28955</v>
      </c>
      <c r="K647" s="85">
        <v>28813</v>
      </c>
      <c r="L647" s="85">
        <v>142</v>
      </c>
      <c r="M647" s="86">
        <v>4.9041616301156964E-3</v>
      </c>
    </row>
    <row r="648" spans="1:13" ht="15" x14ac:dyDescent="0.25">
      <c r="A648" s="84">
        <v>45453</v>
      </c>
      <c r="B648" s="49">
        <v>62806</v>
      </c>
      <c r="C648" s="85">
        <v>59204</v>
      </c>
      <c r="D648" s="85">
        <v>3602</v>
      </c>
      <c r="E648" s="86">
        <v>5.7351208483265928E-2</v>
      </c>
      <c r="F648" s="49">
        <v>31793</v>
      </c>
      <c r="G648" s="85">
        <v>29943</v>
      </c>
      <c r="H648" s="85">
        <v>1850</v>
      </c>
      <c r="I648" s="86">
        <v>5.8188909508382347E-2</v>
      </c>
      <c r="J648" s="49">
        <v>31013</v>
      </c>
      <c r="K648" s="85">
        <v>29261</v>
      </c>
      <c r="L648" s="85">
        <v>1752</v>
      </c>
      <c r="M648" s="86">
        <v>5.6492438654757685E-2</v>
      </c>
    </row>
    <row r="649" spans="1:13" ht="15" x14ac:dyDescent="0.25">
      <c r="A649" s="84">
        <v>45454</v>
      </c>
      <c r="B649" s="49">
        <v>63592</v>
      </c>
      <c r="C649" s="85">
        <v>59876</v>
      </c>
      <c r="D649" s="85">
        <v>3716</v>
      </c>
      <c r="E649" s="86">
        <v>5.843502327336772E-2</v>
      </c>
      <c r="F649" s="49">
        <v>31988</v>
      </c>
      <c r="G649" s="85">
        <v>30074</v>
      </c>
      <c r="H649" s="85">
        <v>1914</v>
      </c>
      <c r="I649" s="86">
        <v>5.9834938101788172E-2</v>
      </c>
      <c r="J649" s="49">
        <v>31604</v>
      </c>
      <c r="K649" s="85">
        <v>29802</v>
      </c>
      <c r="L649" s="85">
        <v>1802</v>
      </c>
      <c r="M649" s="86">
        <v>5.7018098974813317E-2</v>
      </c>
    </row>
    <row r="650" spans="1:13" ht="15" x14ac:dyDescent="0.25">
      <c r="A650" s="84">
        <v>45455</v>
      </c>
      <c r="B650" s="49">
        <v>65998</v>
      </c>
      <c r="C650" s="85">
        <v>62169</v>
      </c>
      <c r="D650" s="85">
        <v>3829</v>
      </c>
      <c r="E650" s="86">
        <v>5.8016909603321315E-2</v>
      </c>
      <c r="F650" s="49">
        <v>33443</v>
      </c>
      <c r="G650" s="85">
        <v>31452</v>
      </c>
      <c r="H650" s="85">
        <v>1991</v>
      </c>
      <c r="I650" s="86">
        <v>5.9534132703405795E-2</v>
      </c>
      <c r="J650" s="49">
        <v>32555</v>
      </c>
      <c r="K650" s="85">
        <v>30717</v>
      </c>
      <c r="L650" s="85">
        <v>1838</v>
      </c>
      <c r="M650" s="86">
        <v>5.6458301336200278E-2</v>
      </c>
    </row>
    <row r="651" spans="1:13" ht="15" x14ac:dyDescent="0.25">
      <c r="A651" s="84">
        <v>45456</v>
      </c>
      <c r="B651" s="49">
        <v>69438</v>
      </c>
      <c r="C651" s="85">
        <v>65581</v>
      </c>
      <c r="D651" s="85">
        <v>3857</v>
      </c>
      <c r="E651" s="86">
        <v>5.5545954664592875E-2</v>
      </c>
      <c r="F651" s="49">
        <v>35482</v>
      </c>
      <c r="G651" s="85">
        <v>33497</v>
      </c>
      <c r="H651" s="85">
        <v>1985</v>
      </c>
      <c r="I651" s="86">
        <v>5.5943858858012514E-2</v>
      </c>
      <c r="J651" s="49">
        <v>33956</v>
      </c>
      <c r="K651" s="85">
        <v>32084</v>
      </c>
      <c r="L651" s="85">
        <v>1872</v>
      </c>
      <c r="M651" s="86">
        <v>5.5130168453292494E-2</v>
      </c>
    </row>
    <row r="652" spans="1:13" ht="15" x14ac:dyDescent="0.25">
      <c r="A652" s="84">
        <v>45457</v>
      </c>
      <c r="B652" s="49">
        <v>73017</v>
      </c>
      <c r="C652" s="85">
        <v>69529</v>
      </c>
      <c r="D652" s="85">
        <v>3488</v>
      </c>
      <c r="E652" s="86">
        <v>4.7769697467713E-2</v>
      </c>
      <c r="F652" s="49">
        <v>38374</v>
      </c>
      <c r="G652" s="85">
        <v>36603</v>
      </c>
      <c r="H652" s="85">
        <v>1771</v>
      </c>
      <c r="I652" s="86">
        <v>4.6151039766508577E-2</v>
      </c>
      <c r="J652" s="49">
        <v>34643</v>
      </c>
      <c r="K652" s="85">
        <v>32926</v>
      </c>
      <c r="L652" s="85">
        <v>1717</v>
      </c>
      <c r="M652" s="86">
        <v>4.9562682215743441E-2</v>
      </c>
    </row>
    <row r="653" spans="1:13" ht="15" x14ac:dyDescent="0.25">
      <c r="A653" s="84">
        <v>45458</v>
      </c>
      <c r="B653" s="49">
        <v>62397</v>
      </c>
      <c r="C653" s="85">
        <v>61659</v>
      </c>
      <c r="D653" s="85">
        <v>738</v>
      </c>
      <c r="E653" s="86">
        <v>1.1827491706332035E-2</v>
      </c>
      <c r="F653" s="49">
        <v>32771</v>
      </c>
      <c r="G653" s="85">
        <v>32403</v>
      </c>
      <c r="H653" s="85">
        <v>368</v>
      </c>
      <c r="I653" s="86">
        <v>1.1229440664001708E-2</v>
      </c>
      <c r="J653" s="49">
        <v>29626</v>
      </c>
      <c r="K653" s="85">
        <v>29256</v>
      </c>
      <c r="L653" s="85">
        <v>370</v>
      </c>
      <c r="M653" s="86">
        <v>1.2489029906163506E-2</v>
      </c>
    </row>
    <row r="654" spans="1:13" ht="15" x14ac:dyDescent="0.25">
      <c r="A654" s="84">
        <v>45459</v>
      </c>
      <c r="B654" s="49">
        <v>61100</v>
      </c>
      <c r="C654" s="85">
        <v>60711</v>
      </c>
      <c r="D654" s="85">
        <v>389</v>
      </c>
      <c r="E654" s="86">
        <v>6.3666121112929625E-3</v>
      </c>
      <c r="F654" s="49">
        <v>28114</v>
      </c>
      <c r="G654" s="85">
        <v>27952</v>
      </c>
      <c r="H654" s="85">
        <v>162</v>
      </c>
      <c r="I654" s="86">
        <v>5.7622536814398518E-3</v>
      </c>
      <c r="J654" s="49">
        <v>32986</v>
      </c>
      <c r="K654" s="85">
        <v>32759</v>
      </c>
      <c r="L654" s="85">
        <v>227</v>
      </c>
      <c r="M654" s="86">
        <v>6.8817073910143701E-3</v>
      </c>
    </row>
    <row r="655" spans="1:13" ht="15" x14ac:dyDescent="0.25">
      <c r="A655" s="84">
        <v>45460</v>
      </c>
      <c r="B655" s="49">
        <v>65389</v>
      </c>
      <c r="C655" s="85">
        <v>61865</v>
      </c>
      <c r="D655" s="85">
        <v>3524</v>
      </c>
      <c r="E655" s="86">
        <v>5.3892856596675281E-2</v>
      </c>
      <c r="F655" s="49">
        <v>32649</v>
      </c>
      <c r="G655" s="85">
        <v>30830</v>
      </c>
      <c r="H655" s="85">
        <v>1819</v>
      </c>
      <c r="I655" s="86">
        <v>5.57138044044228E-2</v>
      </c>
      <c r="J655" s="49">
        <v>32740</v>
      </c>
      <c r="K655" s="85">
        <v>31035</v>
      </c>
      <c r="L655" s="85">
        <v>1705</v>
      </c>
      <c r="M655" s="86">
        <v>5.2076970067196089E-2</v>
      </c>
    </row>
    <row r="656" spans="1:13" ht="15" x14ac:dyDescent="0.25">
      <c r="A656" s="84">
        <v>45461</v>
      </c>
      <c r="B656" s="49">
        <v>65870</v>
      </c>
      <c r="C656" s="85">
        <v>62084</v>
      </c>
      <c r="D656" s="85">
        <v>3786</v>
      </c>
      <c r="E656" s="86">
        <v>5.7476848337634737E-2</v>
      </c>
      <c r="F656" s="49">
        <v>33079</v>
      </c>
      <c r="G656" s="85">
        <v>31113</v>
      </c>
      <c r="H656" s="85">
        <v>1966</v>
      </c>
      <c r="I656" s="86">
        <v>5.9433477432812361E-2</v>
      </c>
      <c r="J656" s="49">
        <v>32791</v>
      </c>
      <c r="K656" s="85">
        <v>30971</v>
      </c>
      <c r="L656" s="85">
        <v>1820</v>
      </c>
      <c r="M656" s="86">
        <v>5.5503034369186667E-2</v>
      </c>
    </row>
    <row r="657" spans="1:13" ht="15" x14ac:dyDescent="0.25">
      <c r="A657" s="84">
        <v>45462</v>
      </c>
      <c r="B657" s="49">
        <v>66961</v>
      </c>
      <c r="C657" s="85">
        <v>63279</v>
      </c>
      <c r="D657" s="85">
        <v>3682</v>
      </c>
      <c r="E657" s="86">
        <v>5.4987231373486059E-2</v>
      </c>
      <c r="F657" s="49">
        <v>33632</v>
      </c>
      <c r="G657" s="85">
        <v>31721</v>
      </c>
      <c r="H657" s="85">
        <v>1911</v>
      </c>
      <c r="I657" s="86">
        <v>5.6820884871550903E-2</v>
      </c>
      <c r="J657" s="49">
        <v>33329</v>
      </c>
      <c r="K657" s="85">
        <v>31558</v>
      </c>
      <c r="L657" s="85">
        <v>1771</v>
      </c>
      <c r="M657" s="86">
        <v>5.3136907798013742E-2</v>
      </c>
    </row>
    <row r="658" spans="1:13" ht="15" x14ac:dyDescent="0.25">
      <c r="A658" s="84">
        <v>45463</v>
      </c>
      <c r="B658" s="49">
        <v>68334</v>
      </c>
      <c r="C658" s="85">
        <v>64745</v>
      </c>
      <c r="D658" s="85">
        <v>3589</v>
      </c>
      <c r="E658" s="86">
        <v>5.2521438815231074E-2</v>
      </c>
      <c r="F658" s="49">
        <v>34607</v>
      </c>
      <c r="G658" s="85">
        <v>32752</v>
      </c>
      <c r="H658" s="85">
        <v>1855</v>
      </c>
      <c r="I658" s="86">
        <v>5.3601872453549859E-2</v>
      </c>
      <c r="J658" s="49">
        <v>33727</v>
      </c>
      <c r="K658" s="85">
        <v>31993</v>
      </c>
      <c r="L658" s="85">
        <v>1734</v>
      </c>
      <c r="M658" s="86">
        <v>5.141281465887864E-2</v>
      </c>
    </row>
    <row r="659" spans="1:13" ht="15" x14ac:dyDescent="0.25">
      <c r="A659" s="84">
        <v>45464</v>
      </c>
      <c r="B659" s="49">
        <v>71290</v>
      </c>
      <c r="C659" s="85">
        <v>67911</v>
      </c>
      <c r="D659" s="85">
        <v>3379</v>
      </c>
      <c r="E659" s="86">
        <v>4.7397952026932248E-2</v>
      </c>
      <c r="F659" s="49">
        <v>37049</v>
      </c>
      <c r="G659" s="85">
        <v>35363</v>
      </c>
      <c r="H659" s="85">
        <v>1686</v>
      </c>
      <c r="I659" s="86">
        <v>4.5507301141731224E-2</v>
      </c>
      <c r="J659" s="49">
        <v>34241</v>
      </c>
      <c r="K659" s="85">
        <v>32548</v>
      </c>
      <c r="L659" s="85">
        <v>1693</v>
      </c>
      <c r="M659" s="86">
        <v>4.9443649426126571E-2</v>
      </c>
    </row>
    <row r="660" spans="1:13" ht="15" x14ac:dyDescent="0.25">
      <c r="A660" s="84">
        <v>45465</v>
      </c>
      <c r="B660" s="49">
        <v>62554</v>
      </c>
      <c r="C660" s="85">
        <v>61791</v>
      </c>
      <c r="D660" s="85">
        <v>763</v>
      </c>
      <c r="E660" s="86">
        <v>1.2197461393356141E-2</v>
      </c>
      <c r="F660" s="49">
        <v>32405</v>
      </c>
      <c r="G660" s="85">
        <v>32024</v>
      </c>
      <c r="H660" s="85">
        <v>381</v>
      </c>
      <c r="I660" s="86">
        <v>1.1757444838759451E-2</v>
      </c>
      <c r="J660" s="49">
        <v>30149</v>
      </c>
      <c r="K660" s="85">
        <v>29767</v>
      </c>
      <c r="L660" s="85">
        <v>382</v>
      </c>
      <c r="M660" s="86">
        <v>1.2670403661812995E-2</v>
      </c>
    </row>
    <row r="661" spans="1:13" ht="15" x14ac:dyDescent="0.25">
      <c r="A661" s="84">
        <v>45466</v>
      </c>
      <c r="B661" s="49">
        <v>56849</v>
      </c>
      <c r="C661" s="85">
        <v>56538</v>
      </c>
      <c r="D661" s="85">
        <v>311</v>
      </c>
      <c r="E661" s="86">
        <v>5.4706327288078947E-3</v>
      </c>
      <c r="F661" s="49">
        <v>25439</v>
      </c>
      <c r="G661" s="85">
        <v>25290</v>
      </c>
      <c r="H661" s="85">
        <v>149</v>
      </c>
      <c r="I661" s="86">
        <v>5.8571484728173273E-3</v>
      </c>
      <c r="J661" s="49">
        <v>31410</v>
      </c>
      <c r="K661" s="85">
        <v>31248</v>
      </c>
      <c r="L661" s="85">
        <v>162</v>
      </c>
      <c r="M661" s="86">
        <v>5.1575931232091688E-3</v>
      </c>
    </row>
    <row r="662" spans="1:13" ht="15" x14ac:dyDescent="0.25">
      <c r="A662" s="84">
        <v>45467</v>
      </c>
      <c r="B662" s="49">
        <v>65990</v>
      </c>
      <c r="C662" s="85">
        <v>62510</v>
      </c>
      <c r="D662" s="85">
        <v>3480</v>
      </c>
      <c r="E662" s="86">
        <v>5.2735262918624036E-2</v>
      </c>
      <c r="F662" s="49">
        <v>32930</v>
      </c>
      <c r="G662" s="85">
        <v>31144</v>
      </c>
      <c r="H662" s="85">
        <v>1786</v>
      </c>
      <c r="I662" s="86">
        <v>5.4236258730640752E-2</v>
      </c>
      <c r="J662" s="49">
        <v>33060</v>
      </c>
      <c r="K662" s="85">
        <v>31366</v>
      </c>
      <c r="L662" s="85">
        <v>1694</v>
      </c>
      <c r="M662" s="86">
        <v>5.1240169388989718E-2</v>
      </c>
    </row>
    <row r="663" spans="1:13" ht="15" x14ac:dyDescent="0.25">
      <c r="A663" s="84">
        <v>45468</v>
      </c>
      <c r="B663" s="49">
        <v>64668</v>
      </c>
      <c r="C663" s="85">
        <v>61011</v>
      </c>
      <c r="D663" s="85">
        <v>3657</v>
      </c>
      <c r="E663" s="86">
        <v>5.6550380404527742E-2</v>
      </c>
      <c r="F663" s="49">
        <v>32389</v>
      </c>
      <c r="G663" s="85">
        <v>30487</v>
      </c>
      <c r="H663" s="85">
        <v>1902</v>
      </c>
      <c r="I663" s="86">
        <v>5.8723640742227301E-2</v>
      </c>
      <c r="J663" s="49">
        <v>32279</v>
      </c>
      <c r="K663" s="85">
        <v>30524</v>
      </c>
      <c r="L663" s="85">
        <v>1755</v>
      </c>
      <c r="M663" s="86">
        <v>5.4369714055577931E-2</v>
      </c>
    </row>
    <row r="664" spans="1:13" ht="15" x14ac:dyDescent="0.25">
      <c r="A664" s="84">
        <v>45469</v>
      </c>
      <c r="B664" s="49">
        <v>66196</v>
      </c>
      <c r="C664" s="85">
        <v>62599</v>
      </c>
      <c r="D664" s="85">
        <v>3597</v>
      </c>
      <c r="E664" s="86">
        <v>5.4338630732974805E-2</v>
      </c>
      <c r="F664" s="49">
        <v>33559</v>
      </c>
      <c r="G664" s="85">
        <v>31680</v>
      </c>
      <c r="H664" s="85">
        <v>1879</v>
      </c>
      <c r="I664" s="86">
        <v>5.5990941327214758E-2</v>
      </c>
      <c r="J664" s="49">
        <v>32637</v>
      </c>
      <c r="K664" s="85">
        <v>30919</v>
      </c>
      <c r="L664" s="85">
        <v>1718</v>
      </c>
      <c r="M664" s="86">
        <v>5.2639642123969731E-2</v>
      </c>
    </row>
    <row r="665" spans="1:13" ht="15" x14ac:dyDescent="0.25">
      <c r="A665" s="84">
        <v>45470</v>
      </c>
      <c r="B665" s="49">
        <v>70646</v>
      </c>
      <c r="C665" s="85">
        <v>66898</v>
      </c>
      <c r="D665" s="85">
        <v>3748</v>
      </c>
      <c r="E665" s="86">
        <v>5.3053251422585851E-2</v>
      </c>
      <c r="F665" s="49">
        <v>37007</v>
      </c>
      <c r="G665" s="85">
        <v>35072</v>
      </c>
      <c r="H665" s="85">
        <v>1935</v>
      </c>
      <c r="I665" s="86">
        <v>5.2287405085524361E-2</v>
      </c>
      <c r="J665" s="49">
        <v>33639</v>
      </c>
      <c r="K665" s="85">
        <v>31826</v>
      </c>
      <c r="L665" s="85">
        <v>1813</v>
      </c>
      <c r="M665" s="86">
        <v>5.3895775736496329E-2</v>
      </c>
    </row>
    <row r="666" spans="1:13" ht="15" x14ac:dyDescent="0.25">
      <c r="A666" s="84">
        <v>45471</v>
      </c>
      <c r="B666" s="49">
        <v>77538</v>
      </c>
      <c r="C666" s="85">
        <v>74299</v>
      </c>
      <c r="D666" s="85">
        <v>3239</v>
      </c>
      <c r="E666" s="86">
        <v>4.1773066109520494E-2</v>
      </c>
      <c r="F666" s="49">
        <v>41218</v>
      </c>
      <c r="G666" s="85">
        <v>39562</v>
      </c>
      <c r="H666" s="85">
        <v>1656</v>
      </c>
      <c r="I666" s="86">
        <v>4.0176621864234076E-2</v>
      </c>
      <c r="J666" s="49">
        <v>36320</v>
      </c>
      <c r="K666" s="85">
        <v>34737</v>
      </c>
      <c r="L666" s="85">
        <v>1583</v>
      </c>
      <c r="M666" s="86">
        <v>4.3584801762114538E-2</v>
      </c>
    </row>
    <row r="667" spans="1:13" ht="15" x14ac:dyDescent="0.25">
      <c r="A667" s="84">
        <v>45472</v>
      </c>
      <c r="B667" s="49">
        <v>62066</v>
      </c>
      <c r="C667" s="85">
        <v>61358</v>
      </c>
      <c r="D667" s="85">
        <v>708</v>
      </c>
      <c r="E667" s="86">
        <v>1.1407211677891277E-2</v>
      </c>
      <c r="F667" s="49">
        <v>31964</v>
      </c>
      <c r="G667" s="85">
        <v>31624</v>
      </c>
      <c r="H667" s="85">
        <v>340</v>
      </c>
      <c r="I667" s="86">
        <v>1.0636966587410836E-2</v>
      </c>
      <c r="J667" s="49">
        <v>30102</v>
      </c>
      <c r="K667" s="85">
        <v>29734</v>
      </c>
      <c r="L667" s="85">
        <v>368</v>
      </c>
      <c r="M667" s="86">
        <v>1.2225101322171285E-2</v>
      </c>
    </row>
    <row r="668" spans="1:13" ht="15" x14ac:dyDescent="0.25">
      <c r="A668" s="84">
        <v>45473</v>
      </c>
      <c r="B668" s="49">
        <v>54306</v>
      </c>
      <c r="C668" s="85">
        <v>53946</v>
      </c>
      <c r="D668" s="85">
        <v>360</v>
      </c>
      <c r="E668" s="86">
        <v>6.6291017567119657E-3</v>
      </c>
      <c r="F668" s="49">
        <v>24979</v>
      </c>
      <c r="G668" s="85">
        <v>24778</v>
      </c>
      <c r="H668" s="85">
        <v>201</v>
      </c>
      <c r="I668" s="86">
        <v>8.0467592777933462E-3</v>
      </c>
      <c r="J668" s="49">
        <v>29327</v>
      </c>
      <c r="K668" s="85">
        <v>29168</v>
      </c>
      <c r="L668" s="85">
        <v>159</v>
      </c>
      <c r="M668" s="86">
        <v>5.4216251236062331E-3</v>
      </c>
    </row>
    <row r="669" spans="1:13" ht="15" x14ac:dyDescent="0.25">
      <c r="A669" s="84">
        <v>45474</v>
      </c>
      <c r="B669" s="49">
        <v>64771</v>
      </c>
      <c r="C669" s="85">
        <v>61216</v>
      </c>
      <c r="D669" s="85">
        <v>3555</v>
      </c>
      <c r="E669" s="86">
        <v>5.4885674144292969E-2</v>
      </c>
      <c r="F669" s="49">
        <v>32553</v>
      </c>
      <c r="G669" s="85">
        <v>30712</v>
      </c>
      <c r="H669" s="85">
        <v>1841</v>
      </c>
      <c r="I669" s="86">
        <v>5.6553927441403251E-2</v>
      </c>
      <c r="J669" s="49">
        <v>32218</v>
      </c>
      <c r="K669" s="85">
        <v>30504</v>
      </c>
      <c r="L669" s="85">
        <v>1714</v>
      </c>
      <c r="M669" s="86">
        <v>5.3200074492519712E-2</v>
      </c>
    </row>
    <row r="670" spans="1:13" ht="15" x14ac:dyDescent="0.25">
      <c r="A670" s="84">
        <v>45475</v>
      </c>
      <c r="B670" s="49">
        <v>64053</v>
      </c>
      <c r="C670" s="85">
        <v>60355</v>
      </c>
      <c r="D670" s="85">
        <v>3698</v>
      </c>
      <c r="E670" s="86">
        <v>5.7733439495417857E-2</v>
      </c>
      <c r="F670" s="49">
        <v>32523</v>
      </c>
      <c r="G670" s="85">
        <v>30609</v>
      </c>
      <c r="H670" s="85">
        <v>1914</v>
      </c>
      <c r="I670" s="86">
        <v>5.8850659533253392E-2</v>
      </c>
      <c r="J670" s="49">
        <v>31530</v>
      </c>
      <c r="K670" s="85">
        <v>29746</v>
      </c>
      <c r="L670" s="85">
        <v>1784</v>
      </c>
      <c r="M670" s="86">
        <v>5.6581033935934034E-2</v>
      </c>
    </row>
    <row r="671" spans="1:13" ht="15" x14ac:dyDescent="0.25">
      <c r="A671" s="84">
        <v>45476</v>
      </c>
      <c r="B671" s="49">
        <v>65139</v>
      </c>
      <c r="C671" s="85">
        <v>61592</v>
      </c>
      <c r="D671" s="85">
        <v>3547</v>
      </c>
      <c r="E671" s="86">
        <v>5.4452785581602423E-2</v>
      </c>
      <c r="F671" s="49">
        <v>33189</v>
      </c>
      <c r="G671" s="85">
        <v>31365</v>
      </c>
      <c r="H671" s="85">
        <v>1824</v>
      </c>
      <c r="I671" s="86">
        <v>5.4957968001446263E-2</v>
      </c>
      <c r="J671" s="49">
        <v>31950</v>
      </c>
      <c r="K671" s="85">
        <v>30227</v>
      </c>
      <c r="L671" s="85">
        <v>1723</v>
      </c>
      <c r="M671" s="86">
        <v>5.3928012519561815E-2</v>
      </c>
    </row>
    <row r="672" spans="1:13" ht="15" x14ac:dyDescent="0.25">
      <c r="A672" s="84">
        <v>45477</v>
      </c>
      <c r="B672" s="49">
        <v>69957</v>
      </c>
      <c r="C672" s="85">
        <v>66389</v>
      </c>
      <c r="D672" s="85">
        <v>3568</v>
      </c>
      <c r="E672" s="86">
        <v>5.1002758837571653E-2</v>
      </c>
      <c r="F672" s="49">
        <v>36414</v>
      </c>
      <c r="G672" s="85">
        <v>34614</v>
      </c>
      <c r="H672" s="85">
        <v>1800</v>
      </c>
      <c r="I672" s="86">
        <v>4.9431537320810674E-2</v>
      </c>
      <c r="J672" s="49">
        <v>33543</v>
      </c>
      <c r="K672" s="85">
        <v>31775</v>
      </c>
      <c r="L672" s="85">
        <v>1768</v>
      </c>
      <c r="M672" s="86">
        <v>5.270846376293116E-2</v>
      </c>
    </row>
    <row r="673" spans="1:13" ht="15" x14ac:dyDescent="0.25">
      <c r="A673" s="84">
        <v>45478</v>
      </c>
      <c r="B673" s="49">
        <v>75545</v>
      </c>
      <c r="C673" s="85">
        <v>72342</v>
      </c>
      <c r="D673" s="85">
        <v>3203</v>
      </c>
      <c r="E673" s="86">
        <v>4.2398570388510158E-2</v>
      </c>
      <c r="F673" s="49">
        <v>40362</v>
      </c>
      <c r="G673" s="85">
        <v>38757</v>
      </c>
      <c r="H673" s="85">
        <v>1605</v>
      </c>
      <c r="I673" s="86">
        <v>3.9765125613200537E-2</v>
      </c>
      <c r="J673" s="49">
        <v>35183</v>
      </c>
      <c r="K673" s="85">
        <v>33585</v>
      </c>
      <c r="L673" s="85">
        <v>1598</v>
      </c>
      <c r="M673" s="86">
        <v>4.5419662905380437E-2</v>
      </c>
    </row>
    <row r="674" spans="1:13" ht="15" x14ac:dyDescent="0.25">
      <c r="A674" s="84">
        <v>45479</v>
      </c>
      <c r="B674" s="49">
        <v>64012</v>
      </c>
      <c r="C674" s="85">
        <v>63282</v>
      </c>
      <c r="D674" s="85">
        <v>730</v>
      </c>
      <c r="E674" s="86">
        <v>1.1404111729050802E-2</v>
      </c>
      <c r="F674" s="49">
        <v>34059</v>
      </c>
      <c r="G674" s="85">
        <v>33690</v>
      </c>
      <c r="H674" s="85">
        <v>369</v>
      </c>
      <c r="I674" s="86">
        <v>1.083414075574738E-2</v>
      </c>
      <c r="J674" s="49">
        <v>29953</v>
      </c>
      <c r="K674" s="85">
        <v>29592</v>
      </c>
      <c r="L674" s="85">
        <v>361</v>
      </c>
      <c r="M674" s="86">
        <v>1.2052215137048041E-2</v>
      </c>
    </row>
    <row r="675" spans="1:13" ht="15" x14ac:dyDescent="0.25">
      <c r="A675" s="84">
        <v>45480</v>
      </c>
      <c r="B675" s="49">
        <v>59310</v>
      </c>
      <c r="C675" s="85">
        <v>58986</v>
      </c>
      <c r="D675" s="85">
        <v>324</v>
      </c>
      <c r="E675" s="86">
        <v>5.4628224582701059E-3</v>
      </c>
      <c r="F675" s="49">
        <v>28595</v>
      </c>
      <c r="G675" s="85">
        <v>28431</v>
      </c>
      <c r="H675" s="85">
        <v>164</v>
      </c>
      <c r="I675" s="86">
        <v>5.7352684035670573E-3</v>
      </c>
      <c r="J675" s="49">
        <v>30715</v>
      </c>
      <c r="K675" s="85">
        <v>30555</v>
      </c>
      <c r="L675" s="85">
        <v>160</v>
      </c>
      <c r="M675" s="86">
        <v>5.2091811818329803E-3</v>
      </c>
    </row>
    <row r="676" spans="1:13" ht="15" x14ac:dyDescent="0.25">
      <c r="A676" s="84">
        <v>45481</v>
      </c>
      <c r="B676" s="49">
        <v>69017</v>
      </c>
      <c r="C676" s="85">
        <v>65779</v>
      </c>
      <c r="D676" s="85">
        <v>3238</v>
      </c>
      <c r="E676" s="86">
        <v>4.691597722300303E-2</v>
      </c>
      <c r="F676" s="49">
        <v>35275</v>
      </c>
      <c r="G676" s="85">
        <v>33628</v>
      </c>
      <c r="H676" s="85">
        <v>1647</v>
      </c>
      <c r="I676" s="86">
        <v>4.6690290574060947E-2</v>
      </c>
      <c r="J676" s="49">
        <v>33742</v>
      </c>
      <c r="K676" s="85">
        <v>32151</v>
      </c>
      <c r="L676" s="85">
        <v>1591</v>
      </c>
      <c r="M676" s="86">
        <v>4.7151917491553556E-2</v>
      </c>
    </row>
    <row r="677" spans="1:13" ht="15" x14ac:dyDescent="0.25">
      <c r="A677" s="84">
        <v>45482</v>
      </c>
      <c r="B677" s="49">
        <v>67705</v>
      </c>
      <c r="C677" s="85">
        <v>64185</v>
      </c>
      <c r="D677" s="85">
        <v>3520</v>
      </c>
      <c r="E677" s="86">
        <v>5.1990251827782288E-2</v>
      </c>
      <c r="F677" s="49">
        <v>34401</v>
      </c>
      <c r="G677" s="85">
        <v>32575</v>
      </c>
      <c r="H677" s="85">
        <v>1826</v>
      </c>
      <c r="I677" s="86">
        <v>5.3079852329874132E-2</v>
      </c>
      <c r="J677" s="49">
        <v>33304</v>
      </c>
      <c r="K677" s="85">
        <v>31610</v>
      </c>
      <c r="L677" s="85">
        <v>1694</v>
      </c>
      <c r="M677" s="86">
        <v>5.086476098967091E-2</v>
      </c>
    </row>
    <row r="678" spans="1:13" ht="15" x14ac:dyDescent="0.25">
      <c r="A678" s="84">
        <v>45483</v>
      </c>
      <c r="B678" s="49">
        <v>67958</v>
      </c>
      <c r="C678" s="85">
        <v>64418</v>
      </c>
      <c r="D678" s="85">
        <v>3540</v>
      </c>
      <c r="E678" s="86">
        <v>5.2090997380735159E-2</v>
      </c>
      <c r="F678" s="49">
        <v>34846</v>
      </c>
      <c r="G678" s="85">
        <v>33037</v>
      </c>
      <c r="H678" s="85">
        <v>1809</v>
      </c>
      <c r="I678" s="86">
        <v>5.1914136486253801E-2</v>
      </c>
      <c r="J678" s="49">
        <v>33112</v>
      </c>
      <c r="K678" s="85">
        <v>31381</v>
      </c>
      <c r="L678" s="85">
        <v>1731</v>
      </c>
      <c r="M678" s="86">
        <v>5.227712007731336E-2</v>
      </c>
    </row>
    <row r="679" spans="1:13" ht="15" x14ac:dyDescent="0.25">
      <c r="A679" s="84">
        <v>45484</v>
      </c>
      <c r="B679" s="49">
        <v>70686</v>
      </c>
      <c r="C679" s="85">
        <v>67079</v>
      </c>
      <c r="D679" s="85">
        <v>3607</v>
      </c>
      <c r="E679" s="86">
        <v>5.1028492204962791E-2</v>
      </c>
      <c r="F679" s="49">
        <v>36643</v>
      </c>
      <c r="G679" s="85">
        <v>34762</v>
      </c>
      <c r="H679" s="85">
        <v>1881</v>
      </c>
      <c r="I679" s="86">
        <v>5.1333133204159047E-2</v>
      </c>
      <c r="J679" s="49">
        <v>34043</v>
      </c>
      <c r="K679" s="85">
        <v>32317</v>
      </c>
      <c r="L679" s="85">
        <v>1726</v>
      </c>
      <c r="M679" s="86">
        <v>5.0700584554827718E-2</v>
      </c>
    </row>
    <row r="680" spans="1:13" ht="15" x14ac:dyDescent="0.25">
      <c r="A680" s="84">
        <v>45485</v>
      </c>
      <c r="B680" s="49">
        <v>73869</v>
      </c>
      <c r="C680" s="85">
        <v>70690</v>
      </c>
      <c r="D680" s="85">
        <v>3179</v>
      </c>
      <c r="E680" s="86">
        <v>4.3035644180914864E-2</v>
      </c>
      <c r="F680" s="49">
        <v>40087</v>
      </c>
      <c r="G680" s="85">
        <v>38461</v>
      </c>
      <c r="H680" s="85">
        <v>1626</v>
      </c>
      <c r="I680" s="86">
        <v>4.0561778132561677E-2</v>
      </c>
      <c r="J680" s="49">
        <v>33782</v>
      </c>
      <c r="K680" s="85">
        <v>32229</v>
      </c>
      <c r="L680" s="85">
        <v>1553</v>
      </c>
      <c r="M680" s="86">
        <v>4.5971227280800428E-2</v>
      </c>
    </row>
    <row r="681" spans="1:13" ht="15" x14ac:dyDescent="0.25">
      <c r="A681" s="84">
        <v>45486</v>
      </c>
      <c r="B681" s="49">
        <v>70919</v>
      </c>
      <c r="C681" s="85">
        <v>70113</v>
      </c>
      <c r="D681" s="85">
        <v>806</v>
      </c>
      <c r="E681" s="86">
        <v>1.1365078469803579E-2</v>
      </c>
      <c r="F681" s="49">
        <v>38750</v>
      </c>
      <c r="G681" s="85">
        <v>38342</v>
      </c>
      <c r="H681" s="85">
        <v>408</v>
      </c>
      <c r="I681" s="86">
        <v>1.0529032258064517E-2</v>
      </c>
      <c r="J681" s="49">
        <v>32169</v>
      </c>
      <c r="K681" s="85">
        <v>31771</v>
      </c>
      <c r="L681" s="85">
        <v>398</v>
      </c>
      <c r="M681" s="86">
        <v>1.2372159532469148E-2</v>
      </c>
    </row>
    <row r="682" spans="1:13" ht="15" x14ac:dyDescent="0.25">
      <c r="A682" s="84">
        <v>45487</v>
      </c>
      <c r="B682" s="49">
        <v>62140</v>
      </c>
      <c r="C682" s="85">
        <v>61856</v>
      </c>
      <c r="D682" s="85">
        <v>284</v>
      </c>
      <c r="E682" s="86">
        <v>4.5703250724171227E-3</v>
      </c>
      <c r="F682" s="49">
        <v>29197</v>
      </c>
      <c r="G682" s="85">
        <v>29047</v>
      </c>
      <c r="H682" s="85">
        <v>150</v>
      </c>
      <c r="I682" s="86">
        <v>5.1375141281638521E-3</v>
      </c>
      <c r="J682" s="49">
        <v>32943</v>
      </c>
      <c r="K682" s="85">
        <v>32809</v>
      </c>
      <c r="L682" s="85">
        <v>134</v>
      </c>
      <c r="M682" s="86">
        <v>4.0676319703730687E-3</v>
      </c>
    </row>
    <row r="683" spans="1:13" ht="15" x14ac:dyDescent="0.25">
      <c r="A683" s="84">
        <v>45488</v>
      </c>
      <c r="B683" s="49">
        <v>68656</v>
      </c>
      <c r="C683" s="85">
        <v>65234</v>
      </c>
      <c r="D683" s="85">
        <v>3422</v>
      </c>
      <c r="E683" s="86">
        <v>4.9842694010720112E-2</v>
      </c>
      <c r="F683" s="49">
        <v>34951</v>
      </c>
      <c r="G683" s="85">
        <v>33185</v>
      </c>
      <c r="H683" s="85">
        <v>1766</v>
      </c>
      <c r="I683" s="86">
        <v>5.0527881891791367E-2</v>
      </c>
      <c r="J683" s="49">
        <v>33705</v>
      </c>
      <c r="K683" s="85">
        <v>32049</v>
      </c>
      <c r="L683" s="85">
        <v>1656</v>
      </c>
      <c r="M683" s="86">
        <v>4.9132176234979973E-2</v>
      </c>
    </row>
    <row r="684" spans="1:13" ht="15" x14ac:dyDescent="0.25">
      <c r="A684" s="84">
        <v>45489</v>
      </c>
      <c r="B684" s="49">
        <v>68559</v>
      </c>
      <c r="C684" s="85">
        <v>64912</v>
      </c>
      <c r="D684" s="85">
        <v>3647</v>
      </c>
      <c r="E684" s="86">
        <v>5.3195058270978285E-2</v>
      </c>
      <c r="F684" s="49">
        <v>35648</v>
      </c>
      <c r="G684" s="85">
        <v>33753</v>
      </c>
      <c r="H684" s="85">
        <v>1895</v>
      </c>
      <c r="I684" s="86">
        <v>5.3158662477558349E-2</v>
      </c>
      <c r="J684" s="49">
        <v>32911</v>
      </c>
      <c r="K684" s="85">
        <v>31159</v>
      </c>
      <c r="L684" s="85">
        <v>1752</v>
      </c>
      <c r="M684" s="86">
        <v>5.3234480872656559E-2</v>
      </c>
    </row>
    <row r="685" spans="1:13" ht="15" x14ac:dyDescent="0.25">
      <c r="A685" s="84">
        <v>45490</v>
      </c>
      <c r="B685" s="49">
        <v>72318</v>
      </c>
      <c r="C685" s="85">
        <v>68596</v>
      </c>
      <c r="D685" s="85">
        <v>3722</v>
      </c>
      <c r="E685" s="86">
        <v>5.1467131281285432E-2</v>
      </c>
      <c r="F685" s="49">
        <v>37323</v>
      </c>
      <c r="G685" s="85">
        <v>35413</v>
      </c>
      <c r="H685" s="85">
        <v>1910</v>
      </c>
      <c r="I685" s="86">
        <v>5.117487876108566E-2</v>
      </c>
      <c r="J685" s="49">
        <v>34995</v>
      </c>
      <c r="K685" s="85">
        <v>33183</v>
      </c>
      <c r="L685" s="85">
        <v>1812</v>
      </c>
      <c r="M685" s="86">
        <v>5.1778825546506646E-2</v>
      </c>
    </row>
    <row r="686" spans="1:13" ht="15" x14ac:dyDescent="0.25">
      <c r="A686" s="84">
        <v>45491</v>
      </c>
      <c r="B686" s="49">
        <v>73748</v>
      </c>
      <c r="C686" s="85">
        <v>70215</v>
      </c>
      <c r="D686" s="85">
        <v>3533</v>
      </c>
      <c r="E686" s="86">
        <v>4.7906383901936321E-2</v>
      </c>
      <c r="F686" s="49">
        <v>38366</v>
      </c>
      <c r="G686" s="85">
        <v>36538</v>
      </c>
      <c r="H686" s="85">
        <v>1828</v>
      </c>
      <c r="I686" s="86">
        <v>4.7646353542198823E-2</v>
      </c>
      <c r="J686" s="49">
        <v>35382</v>
      </c>
      <c r="K686" s="85">
        <v>33677</v>
      </c>
      <c r="L686" s="85">
        <v>1705</v>
      </c>
      <c r="M686" s="86">
        <v>4.8188344355887175E-2</v>
      </c>
    </row>
    <row r="687" spans="1:13" ht="15" x14ac:dyDescent="0.25">
      <c r="A687" s="84">
        <v>45492</v>
      </c>
      <c r="B687" s="49">
        <v>79832</v>
      </c>
      <c r="C687" s="85">
        <v>76692</v>
      </c>
      <c r="D687" s="85">
        <v>3140</v>
      </c>
      <c r="E687" s="86">
        <v>3.9332598456759196E-2</v>
      </c>
      <c r="F687" s="49">
        <v>43368</v>
      </c>
      <c r="G687" s="85">
        <v>41785</v>
      </c>
      <c r="H687" s="85">
        <v>1583</v>
      </c>
      <c r="I687" s="86">
        <v>3.6501567976388122E-2</v>
      </c>
      <c r="J687" s="49">
        <v>36464</v>
      </c>
      <c r="K687" s="85">
        <v>34907</v>
      </c>
      <c r="L687" s="85">
        <v>1557</v>
      </c>
      <c r="M687" s="86">
        <v>4.2699648968845982E-2</v>
      </c>
    </row>
    <row r="688" spans="1:13" ht="15" x14ac:dyDescent="0.25">
      <c r="A688" s="84">
        <v>45493</v>
      </c>
      <c r="B688" s="49">
        <v>75640</v>
      </c>
      <c r="C688" s="85">
        <v>74885</v>
      </c>
      <c r="D688" s="85">
        <v>755</v>
      </c>
      <c r="E688" s="86">
        <v>9.9814912744579584E-3</v>
      </c>
      <c r="F688" s="49">
        <v>39523</v>
      </c>
      <c r="G688" s="85">
        <v>39155</v>
      </c>
      <c r="H688" s="85">
        <v>368</v>
      </c>
      <c r="I688" s="86">
        <v>9.3110340814209439E-3</v>
      </c>
      <c r="J688" s="49">
        <v>36117</v>
      </c>
      <c r="K688" s="85">
        <v>35730</v>
      </c>
      <c r="L688" s="85">
        <v>387</v>
      </c>
      <c r="M688" s="86">
        <v>1.071517567904311E-2</v>
      </c>
    </row>
    <row r="689" spans="1:13" ht="15" x14ac:dyDescent="0.25">
      <c r="A689" s="84">
        <v>45494</v>
      </c>
      <c r="B689" s="49">
        <v>59914</v>
      </c>
      <c r="C689" s="85">
        <v>59576</v>
      </c>
      <c r="D689" s="85">
        <v>338</v>
      </c>
      <c r="E689" s="86">
        <v>5.6414193677604566E-3</v>
      </c>
      <c r="F689" s="49">
        <v>26876</v>
      </c>
      <c r="G689" s="85">
        <v>26709</v>
      </c>
      <c r="H689" s="85">
        <v>167</v>
      </c>
      <c r="I689" s="86">
        <v>6.2137222801012058E-3</v>
      </c>
      <c r="J689" s="49">
        <v>33038</v>
      </c>
      <c r="K689" s="85">
        <v>32867</v>
      </c>
      <c r="L689" s="85">
        <v>171</v>
      </c>
      <c r="M689" s="86">
        <v>5.1758581027907258E-3</v>
      </c>
    </row>
    <row r="690" spans="1:13" ht="15" x14ac:dyDescent="0.25">
      <c r="A690" s="84">
        <v>45495</v>
      </c>
      <c r="B690" s="49">
        <v>67554</v>
      </c>
      <c r="C690" s="85">
        <v>64234</v>
      </c>
      <c r="D690" s="85">
        <v>3320</v>
      </c>
      <c r="E690" s="86">
        <v>4.9145868490392867E-2</v>
      </c>
      <c r="F690" s="49">
        <v>34947</v>
      </c>
      <c r="G690" s="85">
        <v>33271</v>
      </c>
      <c r="H690" s="85">
        <v>1676</v>
      </c>
      <c r="I690" s="86">
        <v>4.795833691017827E-2</v>
      </c>
      <c r="J690" s="49">
        <v>32607</v>
      </c>
      <c r="K690" s="85">
        <v>30963</v>
      </c>
      <c r="L690" s="85">
        <v>1644</v>
      </c>
      <c r="M690" s="86">
        <v>5.041862176833195E-2</v>
      </c>
    </row>
    <row r="691" spans="1:13" ht="15" x14ac:dyDescent="0.25">
      <c r="A691" s="84">
        <v>45496</v>
      </c>
      <c r="B691" s="49">
        <v>65355</v>
      </c>
      <c r="C691" s="85">
        <v>61854</v>
      </c>
      <c r="D691" s="85">
        <v>3501</v>
      </c>
      <c r="E691" s="86">
        <v>5.3568969474408999E-2</v>
      </c>
      <c r="F691" s="49">
        <v>32847</v>
      </c>
      <c r="G691" s="85">
        <v>31038</v>
      </c>
      <c r="H691" s="85">
        <v>1809</v>
      </c>
      <c r="I691" s="86">
        <v>5.5073522696136634E-2</v>
      </c>
      <c r="J691" s="49">
        <v>32508</v>
      </c>
      <c r="K691" s="85">
        <v>30816</v>
      </c>
      <c r="L691" s="85">
        <v>1692</v>
      </c>
      <c r="M691" s="86">
        <v>5.2048726467331122E-2</v>
      </c>
    </row>
    <row r="692" spans="1:13" ht="15" x14ac:dyDescent="0.25">
      <c r="A692" s="84">
        <v>45497</v>
      </c>
      <c r="B692" s="49">
        <v>68847</v>
      </c>
      <c r="C692" s="85">
        <v>65111</v>
      </c>
      <c r="D692" s="85">
        <v>3736</v>
      </c>
      <c r="E692" s="86">
        <v>5.4265254840443304E-2</v>
      </c>
      <c r="F692" s="49">
        <v>35189</v>
      </c>
      <c r="G692" s="85">
        <v>33243</v>
      </c>
      <c r="H692" s="85">
        <v>1946</v>
      </c>
      <c r="I692" s="86">
        <v>5.5301372588024665E-2</v>
      </c>
      <c r="J692" s="49">
        <v>33658</v>
      </c>
      <c r="K692" s="85">
        <v>31868</v>
      </c>
      <c r="L692" s="85">
        <v>1790</v>
      </c>
      <c r="M692" s="86">
        <v>5.3182007249390935E-2</v>
      </c>
    </row>
    <row r="693" spans="1:13" ht="15" x14ac:dyDescent="0.25">
      <c r="A693" s="84">
        <v>45498</v>
      </c>
      <c r="B693" s="49">
        <v>71815</v>
      </c>
      <c r="C693" s="85">
        <v>68207</v>
      </c>
      <c r="D693" s="85">
        <v>3608</v>
      </c>
      <c r="E693" s="86">
        <v>5.0240200515212698E-2</v>
      </c>
      <c r="F693" s="49">
        <v>37118</v>
      </c>
      <c r="G693" s="85">
        <v>35273</v>
      </c>
      <c r="H693" s="85">
        <v>1845</v>
      </c>
      <c r="I693" s="86">
        <v>4.9706341936526753E-2</v>
      </c>
      <c r="J693" s="49">
        <v>34697</v>
      </c>
      <c r="K693" s="85">
        <v>32934</v>
      </c>
      <c r="L693" s="85">
        <v>1763</v>
      </c>
      <c r="M693" s="86">
        <v>5.0811309335101015E-2</v>
      </c>
    </row>
    <row r="694" spans="1:13" ht="15" x14ac:dyDescent="0.25">
      <c r="A694" s="84">
        <v>45499</v>
      </c>
      <c r="B694" s="49">
        <v>77418</v>
      </c>
      <c r="C694" s="85">
        <v>74367</v>
      </c>
      <c r="D694" s="85">
        <v>3051</v>
      </c>
      <c r="E694" s="86">
        <v>3.940943966519414E-2</v>
      </c>
      <c r="F694" s="49">
        <v>41211</v>
      </c>
      <c r="G694" s="85">
        <v>39694</v>
      </c>
      <c r="H694" s="85">
        <v>1517</v>
      </c>
      <c r="I694" s="86">
        <v>3.6810560287301931E-2</v>
      </c>
      <c r="J694" s="49">
        <v>36207</v>
      </c>
      <c r="K694" s="85">
        <v>34673</v>
      </c>
      <c r="L694" s="85">
        <v>1534</v>
      </c>
      <c r="M694" s="86">
        <v>4.2367497997624771E-2</v>
      </c>
    </row>
    <row r="695" spans="1:13" ht="15" x14ac:dyDescent="0.25">
      <c r="A695" s="84">
        <v>45500</v>
      </c>
      <c r="B695" s="49">
        <v>70888</v>
      </c>
      <c r="C695" s="85">
        <v>70161</v>
      </c>
      <c r="D695" s="85">
        <v>727</v>
      </c>
      <c r="E695" s="86">
        <v>1.0255614490463831E-2</v>
      </c>
      <c r="F695" s="49">
        <v>37335</v>
      </c>
      <c r="G695" s="85">
        <v>36981</v>
      </c>
      <c r="H695" s="85">
        <v>354</v>
      </c>
      <c r="I695" s="86">
        <v>9.4817195660907988E-3</v>
      </c>
      <c r="J695" s="49">
        <v>33553</v>
      </c>
      <c r="K695" s="85">
        <v>33180</v>
      </c>
      <c r="L695" s="85">
        <v>373</v>
      </c>
      <c r="M695" s="86">
        <v>1.1116740678925879E-2</v>
      </c>
    </row>
    <row r="696" spans="1:13" ht="15" x14ac:dyDescent="0.25">
      <c r="A696" s="84">
        <v>45501</v>
      </c>
      <c r="B696" s="49">
        <v>61689</v>
      </c>
      <c r="C696" s="85">
        <v>61399</v>
      </c>
      <c r="D696" s="85">
        <v>290</v>
      </c>
      <c r="E696" s="86">
        <v>4.7010001783137998E-3</v>
      </c>
      <c r="F696" s="49">
        <v>28264</v>
      </c>
      <c r="G696" s="85">
        <v>28116</v>
      </c>
      <c r="H696" s="85">
        <v>148</v>
      </c>
      <c r="I696" s="86">
        <v>5.2363430512312485E-3</v>
      </c>
      <c r="J696" s="49">
        <v>33425</v>
      </c>
      <c r="K696" s="85">
        <v>33283</v>
      </c>
      <c r="L696" s="85">
        <v>142</v>
      </c>
      <c r="M696" s="86">
        <v>4.2483171278982794E-3</v>
      </c>
    </row>
    <row r="697" spans="1:13" ht="15" x14ac:dyDescent="0.25">
      <c r="A697" s="84">
        <v>45502</v>
      </c>
      <c r="B697" s="49">
        <v>65909</v>
      </c>
      <c r="C697" s="85">
        <v>62936</v>
      </c>
      <c r="D697" s="85">
        <v>2973</v>
      </c>
      <c r="E697" s="86">
        <v>4.5107648424342651E-2</v>
      </c>
      <c r="F697" s="49">
        <v>34240</v>
      </c>
      <c r="G697" s="85">
        <v>32703</v>
      </c>
      <c r="H697" s="85">
        <v>1537</v>
      </c>
      <c r="I697" s="86">
        <v>4.4889018691588782E-2</v>
      </c>
      <c r="J697" s="49">
        <v>31669</v>
      </c>
      <c r="K697" s="85">
        <v>30233</v>
      </c>
      <c r="L697" s="85">
        <v>1436</v>
      </c>
      <c r="M697" s="86">
        <v>4.5344027282200258E-2</v>
      </c>
    </row>
    <row r="698" spans="1:13" ht="15" x14ac:dyDescent="0.25">
      <c r="A698" s="84">
        <v>45503</v>
      </c>
      <c r="B698" s="49">
        <v>64558</v>
      </c>
      <c r="C698" s="85">
        <v>61480</v>
      </c>
      <c r="D698" s="85">
        <v>3078</v>
      </c>
      <c r="E698" s="86">
        <v>4.7678056941045259E-2</v>
      </c>
      <c r="F698" s="49">
        <v>33151</v>
      </c>
      <c r="G698" s="85">
        <v>31542</v>
      </c>
      <c r="H698" s="85">
        <v>1609</v>
      </c>
      <c r="I698" s="86">
        <v>4.8535489125516577E-2</v>
      </c>
      <c r="J698" s="49">
        <v>31407</v>
      </c>
      <c r="K698" s="85">
        <v>29938</v>
      </c>
      <c r="L698" s="85">
        <v>1469</v>
      </c>
      <c r="M698" s="86">
        <v>4.6773012385773874E-2</v>
      </c>
    </row>
    <row r="699" spans="1:13" ht="15" x14ac:dyDescent="0.25">
      <c r="A699" s="84">
        <v>45504</v>
      </c>
      <c r="B699" s="49">
        <v>72293</v>
      </c>
      <c r="C699" s="85">
        <v>69297</v>
      </c>
      <c r="D699" s="85">
        <v>2996</v>
      </c>
      <c r="E699" s="86">
        <v>4.1442463309034068E-2</v>
      </c>
      <c r="F699" s="49">
        <v>38821</v>
      </c>
      <c r="G699" s="85">
        <v>37266</v>
      </c>
      <c r="H699" s="85">
        <v>1555</v>
      </c>
      <c r="I699" s="86">
        <v>4.0055639988665931E-2</v>
      </c>
      <c r="J699" s="49">
        <v>33472</v>
      </c>
      <c r="K699" s="85">
        <v>32031</v>
      </c>
      <c r="L699" s="85">
        <v>1441</v>
      </c>
      <c r="M699" s="86">
        <v>4.3050908221797322E-2</v>
      </c>
    </row>
    <row r="700" spans="1:13" ht="15" x14ac:dyDescent="0.25">
      <c r="A700" s="84">
        <v>45505</v>
      </c>
      <c r="B700" s="49">
        <v>53059</v>
      </c>
      <c r="C700" s="85">
        <v>52755</v>
      </c>
      <c r="D700" s="85">
        <v>304</v>
      </c>
      <c r="E700" s="86">
        <v>5.7294709662828172E-3</v>
      </c>
      <c r="F700" s="49">
        <v>28072</v>
      </c>
      <c r="G700" s="85">
        <v>27913</v>
      </c>
      <c r="H700" s="85">
        <v>159</v>
      </c>
      <c r="I700" s="86">
        <v>5.6640068395554287E-3</v>
      </c>
      <c r="J700" s="49">
        <v>24987</v>
      </c>
      <c r="K700" s="85">
        <v>24842</v>
      </c>
      <c r="L700" s="85">
        <v>145</v>
      </c>
      <c r="M700" s="86">
        <v>5.8030175691359508E-3</v>
      </c>
    </row>
    <row r="701" spans="1:13" ht="15" x14ac:dyDescent="0.25">
      <c r="A701" s="84">
        <v>45506</v>
      </c>
      <c r="B701" s="49">
        <v>67577</v>
      </c>
      <c r="C701" s="85">
        <v>65595</v>
      </c>
      <c r="D701" s="85">
        <v>1982</v>
      </c>
      <c r="E701" s="86">
        <v>2.9329505601018099E-2</v>
      </c>
      <c r="F701" s="49">
        <v>34396</v>
      </c>
      <c r="G701" s="85">
        <v>33374</v>
      </c>
      <c r="H701" s="85">
        <v>1022</v>
      </c>
      <c r="I701" s="86">
        <v>2.9712757297360157E-2</v>
      </c>
      <c r="J701" s="49">
        <v>33181</v>
      </c>
      <c r="K701" s="85">
        <v>32221</v>
      </c>
      <c r="L701" s="85">
        <v>960</v>
      </c>
      <c r="M701" s="86">
        <v>2.8932220246526627E-2</v>
      </c>
    </row>
    <row r="702" spans="1:13" ht="15" x14ac:dyDescent="0.25">
      <c r="A702" s="84">
        <v>45507</v>
      </c>
      <c r="B702" s="49">
        <v>68576</v>
      </c>
      <c r="C702" s="85">
        <v>67884</v>
      </c>
      <c r="D702" s="85">
        <v>692</v>
      </c>
      <c r="E702" s="86">
        <v>1.0090993933737752E-2</v>
      </c>
      <c r="F702" s="49">
        <v>33407</v>
      </c>
      <c r="G702" s="85">
        <v>33063</v>
      </c>
      <c r="H702" s="85">
        <v>344</v>
      </c>
      <c r="I702" s="86">
        <v>1.0297243092764989E-2</v>
      </c>
      <c r="J702" s="49">
        <v>35169</v>
      </c>
      <c r="K702" s="85">
        <v>34821</v>
      </c>
      <c r="L702" s="85">
        <v>348</v>
      </c>
      <c r="M702" s="86">
        <v>9.895078051693252E-3</v>
      </c>
    </row>
    <row r="703" spans="1:13" ht="15" x14ac:dyDescent="0.25">
      <c r="A703" s="84">
        <v>45508</v>
      </c>
      <c r="B703" s="49">
        <v>65757</v>
      </c>
      <c r="C703" s="85">
        <v>65481</v>
      </c>
      <c r="D703" s="85">
        <v>276</v>
      </c>
      <c r="E703" s="86">
        <v>4.1972717733473244E-3</v>
      </c>
      <c r="F703" s="49">
        <v>27548</v>
      </c>
      <c r="G703" s="85">
        <v>27401</v>
      </c>
      <c r="H703" s="85">
        <v>147</v>
      </c>
      <c r="I703" s="86">
        <v>5.3361405546682155E-3</v>
      </c>
      <c r="J703" s="49">
        <v>38209</v>
      </c>
      <c r="K703" s="85">
        <v>38080</v>
      </c>
      <c r="L703" s="85">
        <v>129</v>
      </c>
      <c r="M703" s="86">
        <v>3.3761679185532203E-3</v>
      </c>
    </row>
    <row r="704" spans="1:13" ht="15" x14ac:dyDescent="0.25">
      <c r="A704" s="84">
        <v>45509</v>
      </c>
      <c r="B704" s="49">
        <v>65575</v>
      </c>
      <c r="C704" s="85">
        <v>62995</v>
      </c>
      <c r="D704" s="85">
        <v>2580</v>
      </c>
      <c r="E704" s="86">
        <v>3.9344262295081971E-2</v>
      </c>
      <c r="F704" s="49">
        <v>32917</v>
      </c>
      <c r="G704" s="85">
        <v>31606</v>
      </c>
      <c r="H704" s="85">
        <v>1311</v>
      </c>
      <c r="I704" s="86">
        <v>3.9827444785369259E-2</v>
      </c>
      <c r="J704" s="49">
        <v>32658</v>
      </c>
      <c r="K704" s="85">
        <v>31389</v>
      </c>
      <c r="L704" s="85">
        <v>1269</v>
      </c>
      <c r="M704" s="86">
        <v>3.8857247841264007E-2</v>
      </c>
    </row>
    <row r="705" spans="1:13" ht="15" x14ac:dyDescent="0.25">
      <c r="A705" s="84">
        <v>45510</v>
      </c>
      <c r="B705" s="49">
        <v>63333</v>
      </c>
      <c r="C705" s="85">
        <v>60547</v>
      </c>
      <c r="D705" s="85">
        <v>2786</v>
      </c>
      <c r="E705" s="86">
        <v>4.3989705208974786E-2</v>
      </c>
      <c r="F705" s="49">
        <v>31830</v>
      </c>
      <c r="G705" s="85">
        <v>30374</v>
      </c>
      <c r="H705" s="85">
        <v>1456</v>
      </c>
      <c r="I705" s="86">
        <v>4.5743009739239712E-2</v>
      </c>
      <c r="J705" s="49">
        <v>31503</v>
      </c>
      <c r="K705" s="85">
        <v>30173</v>
      </c>
      <c r="L705" s="85">
        <v>1330</v>
      </c>
      <c r="M705" s="86">
        <v>4.2218201441132593E-2</v>
      </c>
    </row>
    <row r="706" spans="1:13" ht="15" x14ac:dyDescent="0.25">
      <c r="A706" s="84">
        <v>45511</v>
      </c>
      <c r="B706" s="49">
        <v>64497</v>
      </c>
      <c r="C706" s="85">
        <v>61677</v>
      </c>
      <c r="D706" s="85">
        <v>2820</v>
      </c>
      <c r="E706" s="86">
        <v>4.3722963858784131E-2</v>
      </c>
      <c r="F706" s="49">
        <v>32401</v>
      </c>
      <c r="G706" s="85">
        <v>30928</v>
      </c>
      <c r="H706" s="85">
        <v>1473</v>
      </c>
      <c r="I706" s="86">
        <v>4.5461559828400361E-2</v>
      </c>
      <c r="J706" s="49">
        <v>32096</v>
      </c>
      <c r="K706" s="85">
        <v>30749</v>
      </c>
      <c r="L706" s="85">
        <v>1347</v>
      </c>
      <c r="M706" s="86">
        <v>4.1967846460618144E-2</v>
      </c>
    </row>
    <row r="707" spans="1:13" ht="15" x14ac:dyDescent="0.25">
      <c r="A707" s="84">
        <v>45512</v>
      </c>
      <c r="B707" s="49">
        <v>68146</v>
      </c>
      <c r="C707" s="85">
        <v>65319</v>
      </c>
      <c r="D707" s="85">
        <v>2827</v>
      </c>
      <c r="E707" s="86">
        <v>4.1484459836233965E-2</v>
      </c>
      <c r="F707" s="49">
        <v>34468</v>
      </c>
      <c r="G707" s="85">
        <v>32987</v>
      </c>
      <c r="H707" s="85">
        <v>1481</v>
      </c>
      <c r="I707" s="86">
        <v>4.2967390042938376E-2</v>
      </c>
      <c r="J707" s="49">
        <v>33678</v>
      </c>
      <c r="K707" s="85">
        <v>32332</v>
      </c>
      <c r="L707" s="85">
        <v>1346</v>
      </c>
      <c r="M707" s="86">
        <v>3.9966743868400739E-2</v>
      </c>
    </row>
    <row r="708" spans="1:13" ht="15" x14ac:dyDescent="0.25">
      <c r="A708" s="84">
        <v>45513</v>
      </c>
      <c r="B708" s="49">
        <v>76819</v>
      </c>
      <c r="C708" s="85">
        <v>74385</v>
      </c>
      <c r="D708" s="85">
        <v>2434</v>
      </c>
      <c r="E708" s="86">
        <v>3.1684869628607504E-2</v>
      </c>
      <c r="F708" s="49">
        <v>40225</v>
      </c>
      <c r="G708" s="85">
        <v>38963</v>
      </c>
      <c r="H708" s="85">
        <v>1262</v>
      </c>
      <c r="I708" s="86">
        <v>3.1373523927905531E-2</v>
      </c>
      <c r="J708" s="49">
        <v>36594</v>
      </c>
      <c r="K708" s="85">
        <v>35422</v>
      </c>
      <c r="L708" s="85">
        <v>1172</v>
      </c>
      <c r="M708" s="86">
        <v>3.2027108269115152E-2</v>
      </c>
    </row>
    <row r="709" spans="1:13" ht="15" x14ac:dyDescent="0.25">
      <c r="A709" s="84">
        <v>45514</v>
      </c>
      <c r="B709" s="49">
        <v>74371</v>
      </c>
      <c r="C709" s="85">
        <v>73697</v>
      </c>
      <c r="D709" s="85">
        <v>674</v>
      </c>
      <c r="E709" s="86">
        <v>9.0626722781729438E-3</v>
      </c>
      <c r="F709" s="49">
        <v>36166</v>
      </c>
      <c r="G709" s="85">
        <v>35829</v>
      </c>
      <c r="H709" s="85">
        <v>337</v>
      </c>
      <c r="I709" s="86">
        <v>9.3181441132555443E-3</v>
      </c>
      <c r="J709" s="49">
        <v>38205</v>
      </c>
      <c r="K709" s="85">
        <v>37868</v>
      </c>
      <c r="L709" s="85">
        <v>337</v>
      </c>
      <c r="M709" s="86">
        <v>8.8208349692448628E-3</v>
      </c>
    </row>
    <row r="710" spans="1:13" ht="15" x14ac:dyDescent="0.25">
      <c r="A710" s="84">
        <v>45515</v>
      </c>
      <c r="B710" s="49">
        <v>67311</v>
      </c>
      <c r="C710" s="85">
        <v>66997</v>
      </c>
      <c r="D710" s="85">
        <v>314</v>
      </c>
      <c r="E710" s="86">
        <v>4.6649136099597395E-3</v>
      </c>
      <c r="F710" s="49">
        <v>28710</v>
      </c>
      <c r="G710" s="85">
        <v>28572</v>
      </c>
      <c r="H710" s="85">
        <v>138</v>
      </c>
      <c r="I710" s="86">
        <v>4.8066875653082547E-3</v>
      </c>
      <c r="J710" s="49">
        <v>38601</v>
      </c>
      <c r="K710" s="85">
        <v>38425</v>
      </c>
      <c r="L710" s="85">
        <v>176</v>
      </c>
      <c r="M710" s="86">
        <v>4.559467371311624E-3</v>
      </c>
    </row>
    <row r="711" spans="1:13" ht="15" x14ac:dyDescent="0.25">
      <c r="A711" s="84">
        <v>45516</v>
      </c>
      <c r="B711" s="49">
        <v>67387</v>
      </c>
      <c r="C711" s="85">
        <v>64766</v>
      </c>
      <c r="D711" s="85">
        <v>2621</v>
      </c>
      <c r="E711" s="86">
        <v>3.8894742309347502E-2</v>
      </c>
      <c r="F711" s="49">
        <v>33080</v>
      </c>
      <c r="G711" s="85">
        <v>31719</v>
      </c>
      <c r="H711" s="85">
        <v>1361</v>
      </c>
      <c r="I711" s="86">
        <v>4.1142684401451031E-2</v>
      </c>
      <c r="J711" s="49">
        <v>34307</v>
      </c>
      <c r="K711" s="85">
        <v>33047</v>
      </c>
      <c r="L711" s="85">
        <v>1260</v>
      </c>
      <c r="M711" s="86">
        <v>3.672719853091206E-2</v>
      </c>
    </row>
    <row r="712" spans="1:13" ht="15" x14ac:dyDescent="0.25">
      <c r="A712" s="84">
        <v>45517</v>
      </c>
      <c r="B712" s="49">
        <v>62977</v>
      </c>
      <c r="C712" s="85">
        <v>60027</v>
      </c>
      <c r="D712" s="85">
        <v>2950</v>
      </c>
      <c r="E712" s="86">
        <v>4.6842498054845423E-2</v>
      </c>
      <c r="F712" s="49">
        <v>32194</v>
      </c>
      <c r="G712" s="85">
        <v>30659</v>
      </c>
      <c r="H712" s="85">
        <v>1535</v>
      </c>
      <c r="I712" s="86">
        <v>4.7679691868049948E-2</v>
      </c>
      <c r="J712" s="49">
        <v>30783</v>
      </c>
      <c r="K712" s="85">
        <v>29368</v>
      </c>
      <c r="L712" s="85">
        <v>1415</v>
      </c>
      <c r="M712" s="86">
        <v>4.5966929798914986E-2</v>
      </c>
    </row>
    <row r="713" spans="1:13" ht="15" x14ac:dyDescent="0.25">
      <c r="A713" s="84">
        <v>45518</v>
      </c>
      <c r="B713" s="49">
        <v>71139</v>
      </c>
      <c r="C713" s="85">
        <v>68184</v>
      </c>
      <c r="D713" s="85">
        <v>2955</v>
      </c>
      <c r="E713" s="86">
        <v>4.153839666005988E-2</v>
      </c>
      <c r="F713" s="49">
        <v>35256</v>
      </c>
      <c r="G713" s="85">
        <v>33788</v>
      </c>
      <c r="H713" s="85">
        <v>1468</v>
      </c>
      <c r="I713" s="86">
        <v>4.1638302700249603E-2</v>
      </c>
      <c r="J713" s="49">
        <v>35883</v>
      </c>
      <c r="K713" s="85">
        <v>34396</v>
      </c>
      <c r="L713" s="85">
        <v>1487</v>
      </c>
      <c r="M713" s="86">
        <v>4.1440236323607278E-2</v>
      </c>
    </row>
    <row r="714" spans="1:13" ht="15" x14ac:dyDescent="0.25">
      <c r="A714" s="84">
        <v>45519</v>
      </c>
      <c r="B714" s="49">
        <v>73052</v>
      </c>
      <c r="C714" s="85">
        <v>71313</v>
      </c>
      <c r="D714" s="85">
        <v>1739</v>
      </c>
      <c r="E714" s="86">
        <v>2.3804960849805618E-2</v>
      </c>
      <c r="F714" s="49">
        <v>37639</v>
      </c>
      <c r="G714" s="85">
        <v>36720</v>
      </c>
      <c r="H714" s="85">
        <v>919</v>
      </c>
      <c r="I714" s="86">
        <v>2.4416164085124471E-2</v>
      </c>
      <c r="J714" s="49">
        <v>35413</v>
      </c>
      <c r="K714" s="85">
        <v>34593</v>
      </c>
      <c r="L714" s="85">
        <v>820</v>
      </c>
      <c r="M714" s="86">
        <v>2.3155338435037979E-2</v>
      </c>
    </row>
    <row r="715" spans="1:13" ht="15" x14ac:dyDescent="0.25">
      <c r="A715" s="84">
        <v>45520</v>
      </c>
      <c r="B715" s="49">
        <v>78505</v>
      </c>
      <c r="C715" s="85">
        <v>75862</v>
      </c>
      <c r="D715" s="85">
        <v>2643</v>
      </c>
      <c r="E715" s="86">
        <v>3.3666645436596393E-2</v>
      </c>
      <c r="F715" s="49">
        <v>40062</v>
      </c>
      <c r="G715" s="85">
        <v>38722</v>
      </c>
      <c r="H715" s="85">
        <v>1340</v>
      </c>
      <c r="I715" s="86">
        <v>3.3448155359193252E-2</v>
      </c>
      <c r="J715" s="49">
        <v>38443</v>
      </c>
      <c r="K715" s="85">
        <v>37140</v>
      </c>
      <c r="L715" s="85">
        <v>1303</v>
      </c>
      <c r="M715" s="86">
        <v>3.3894337070467968E-2</v>
      </c>
    </row>
    <row r="716" spans="1:13" ht="15" x14ac:dyDescent="0.25">
      <c r="A716" s="84">
        <v>45521</v>
      </c>
      <c r="B716" s="49">
        <v>74079</v>
      </c>
      <c r="C716" s="85">
        <v>73364</v>
      </c>
      <c r="D716" s="85">
        <v>715</v>
      </c>
      <c r="E716" s="86">
        <v>9.6518581514329297E-3</v>
      </c>
      <c r="F716" s="49">
        <v>35681</v>
      </c>
      <c r="G716" s="85">
        <v>35319</v>
      </c>
      <c r="H716" s="85">
        <v>362</v>
      </c>
      <c r="I716" s="86">
        <v>1.0145455564586195E-2</v>
      </c>
      <c r="J716" s="49">
        <v>38398</v>
      </c>
      <c r="K716" s="85">
        <v>38045</v>
      </c>
      <c r="L716" s="85">
        <v>353</v>
      </c>
      <c r="M716" s="86">
        <v>9.19318714516381E-3</v>
      </c>
    </row>
    <row r="717" spans="1:13" ht="15" x14ac:dyDescent="0.25">
      <c r="A717" s="84">
        <v>45522</v>
      </c>
      <c r="B717" s="49">
        <v>61093</v>
      </c>
      <c r="C717" s="85">
        <v>60753</v>
      </c>
      <c r="D717" s="85">
        <v>340</v>
      </c>
      <c r="E717" s="86">
        <v>5.5652857119473592E-3</v>
      </c>
      <c r="F717" s="49">
        <v>26318</v>
      </c>
      <c r="G717" s="85">
        <v>26165</v>
      </c>
      <c r="H717" s="85">
        <v>153</v>
      </c>
      <c r="I717" s="86">
        <v>5.8135116650201383E-3</v>
      </c>
      <c r="J717" s="49">
        <v>34775</v>
      </c>
      <c r="K717" s="85">
        <v>34588</v>
      </c>
      <c r="L717" s="85">
        <v>187</v>
      </c>
      <c r="M717" s="86">
        <v>5.3774263120057514E-3</v>
      </c>
    </row>
    <row r="718" spans="1:13" ht="15" x14ac:dyDescent="0.25">
      <c r="A718" s="84">
        <v>45523</v>
      </c>
      <c r="B718" s="49">
        <v>67727</v>
      </c>
      <c r="C718" s="85">
        <v>64478</v>
      </c>
      <c r="D718" s="85">
        <v>3249</v>
      </c>
      <c r="E718" s="86">
        <v>4.7972005256397006E-2</v>
      </c>
      <c r="F718" s="49">
        <v>33776</v>
      </c>
      <c r="G718" s="85">
        <v>32093</v>
      </c>
      <c r="H718" s="85">
        <v>1683</v>
      </c>
      <c r="I718" s="86">
        <v>4.982828043581241E-2</v>
      </c>
      <c r="J718" s="49">
        <v>33951</v>
      </c>
      <c r="K718" s="85">
        <v>32385</v>
      </c>
      <c r="L718" s="85">
        <v>1566</v>
      </c>
      <c r="M718" s="86">
        <v>4.6125298223910934E-2</v>
      </c>
    </row>
    <row r="719" spans="1:13" ht="15" x14ac:dyDescent="0.25">
      <c r="A719" s="84">
        <v>45524</v>
      </c>
      <c r="B719" s="49">
        <v>68440</v>
      </c>
      <c r="C719" s="85">
        <v>64866</v>
      </c>
      <c r="D719" s="85">
        <v>3574</v>
      </c>
      <c r="E719" s="86">
        <v>5.222092343658679E-2</v>
      </c>
      <c r="F719" s="49">
        <v>34372</v>
      </c>
      <c r="G719" s="85">
        <v>32563</v>
      </c>
      <c r="H719" s="85">
        <v>1809</v>
      </c>
      <c r="I719" s="86">
        <v>5.2630047713254975E-2</v>
      </c>
      <c r="J719" s="49">
        <v>34068</v>
      </c>
      <c r="K719" s="85">
        <v>32303</v>
      </c>
      <c r="L719" s="85">
        <v>1765</v>
      </c>
      <c r="M719" s="86">
        <v>5.1808148409064225E-2</v>
      </c>
    </row>
    <row r="720" spans="1:13" ht="15" x14ac:dyDescent="0.25">
      <c r="A720" s="84">
        <v>45525</v>
      </c>
      <c r="B720" s="49">
        <v>70003</v>
      </c>
      <c r="C720" s="85">
        <v>66407</v>
      </c>
      <c r="D720" s="85">
        <v>3596</v>
      </c>
      <c r="E720" s="86">
        <v>5.136922703312715E-2</v>
      </c>
      <c r="F720" s="49">
        <v>35193</v>
      </c>
      <c r="G720" s="85">
        <v>33354</v>
      </c>
      <c r="H720" s="85">
        <v>1839</v>
      </c>
      <c r="I720" s="86">
        <v>5.2254709743414882E-2</v>
      </c>
      <c r="J720" s="49">
        <v>34810</v>
      </c>
      <c r="K720" s="85">
        <v>33053</v>
      </c>
      <c r="L720" s="85">
        <v>1757</v>
      </c>
      <c r="M720" s="86">
        <v>5.0474001723642629E-2</v>
      </c>
    </row>
    <row r="721" spans="1:13" ht="15" x14ac:dyDescent="0.25">
      <c r="A721" s="84">
        <v>45526</v>
      </c>
      <c r="B721" s="49">
        <v>70359</v>
      </c>
      <c r="C721" s="85">
        <v>66625</v>
      </c>
      <c r="D721" s="85">
        <v>3734</v>
      </c>
      <c r="E721" s="86">
        <v>5.3070680367827854E-2</v>
      </c>
      <c r="F721" s="49">
        <v>36700</v>
      </c>
      <c r="G721" s="85">
        <v>34810</v>
      </c>
      <c r="H721" s="85">
        <v>1890</v>
      </c>
      <c r="I721" s="86">
        <v>5.1498637602179834E-2</v>
      </c>
      <c r="J721" s="49">
        <v>33659</v>
      </c>
      <c r="K721" s="85">
        <v>31815</v>
      </c>
      <c r="L721" s="85">
        <v>1844</v>
      </c>
      <c r="M721" s="86">
        <v>5.4784752963546152E-2</v>
      </c>
    </row>
    <row r="722" spans="1:13" ht="15" x14ac:dyDescent="0.25">
      <c r="A722" s="84">
        <v>45527</v>
      </c>
      <c r="B722" s="49">
        <v>81650</v>
      </c>
      <c r="C722" s="85">
        <v>78344</v>
      </c>
      <c r="D722" s="85">
        <v>3306</v>
      </c>
      <c r="E722" s="86">
        <v>4.0489895897121861E-2</v>
      </c>
      <c r="F722" s="49">
        <v>43903</v>
      </c>
      <c r="G722" s="85">
        <v>42274</v>
      </c>
      <c r="H722" s="85">
        <v>1629</v>
      </c>
      <c r="I722" s="86">
        <v>3.7104525886613671E-2</v>
      </c>
      <c r="J722" s="49">
        <v>37747</v>
      </c>
      <c r="K722" s="85">
        <v>36070</v>
      </c>
      <c r="L722" s="85">
        <v>1677</v>
      </c>
      <c r="M722" s="86">
        <v>4.4427371711659204E-2</v>
      </c>
    </row>
    <row r="723" spans="1:13" ht="15" x14ac:dyDescent="0.25">
      <c r="A723" s="84">
        <v>45528</v>
      </c>
      <c r="B723" s="49">
        <v>76256</v>
      </c>
      <c r="C723" s="85">
        <v>75397</v>
      </c>
      <c r="D723" s="85">
        <v>859</v>
      </c>
      <c r="E723" s="86">
        <v>1.1264687368862778E-2</v>
      </c>
      <c r="F723" s="49">
        <v>38893</v>
      </c>
      <c r="G723" s="85">
        <v>38472</v>
      </c>
      <c r="H723" s="85">
        <v>421</v>
      </c>
      <c r="I723" s="86">
        <v>1.0824569974031317E-2</v>
      </c>
      <c r="J723" s="49">
        <v>37363</v>
      </c>
      <c r="K723" s="85">
        <v>36925</v>
      </c>
      <c r="L723" s="85">
        <v>438</v>
      </c>
      <c r="M723" s="86">
        <v>1.1722827396087038E-2</v>
      </c>
    </row>
    <row r="724" spans="1:13" ht="15" x14ac:dyDescent="0.25">
      <c r="A724" s="84">
        <v>45529</v>
      </c>
      <c r="B724" s="49">
        <v>61884</v>
      </c>
      <c r="C724" s="85">
        <v>61551</v>
      </c>
      <c r="D724" s="85">
        <v>333</v>
      </c>
      <c r="E724" s="86">
        <v>5.3810354857475274E-3</v>
      </c>
      <c r="F724" s="49">
        <v>26575</v>
      </c>
      <c r="G724" s="85">
        <v>26414</v>
      </c>
      <c r="H724" s="85">
        <v>161</v>
      </c>
      <c r="I724" s="86">
        <v>6.0583254938852303E-3</v>
      </c>
      <c r="J724" s="49">
        <v>35309</v>
      </c>
      <c r="K724" s="85">
        <v>35137</v>
      </c>
      <c r="L724" s="85">
        <v>172</v>
      </c>
      <c r="M724" s="86">
        <v>4.871279277238098E-3</v>
      </c>
    </row>
    <row r="725" spans="1:13" ht="15" x14ac:dyDescent="0.25">
      <c r="A725" s="84">
        <v>45530</v>
      </c>
      <c r="B725" s="49">
        <v>67488</v>
      </c>
      <c r="C725" s="85">
        <v>64123</v>
      </c>
      <c r="D725" s="85">
        <v>3365</v>
      </c>
      <c r="E725" s="86">
        <v>4.9860715979137035E-2</v>
      </c>
      <c r="F725" s="49">
        <v>33706</v>
      </c>
      <c r="G725" s="85">
        <v>31953</v>
      </c>
      <c r="H725" s="85">
        <v>1753</v>
      </c>
      <c r="I725" s="86">
        <v>5.2008544472794162E-2</v>
      </c>
      <c r="J725" s="49">
        <v>33782</v>
      </c>
      <c r="K725" s="85">
        <v>32170</v>
      </c>
      <c r="L725" s="85">
        <v>1612</v>
      </c>
      <c r="M725" s="86">
        <v>4.7717719495589367E-2</v>
      </c>
    </row>
    <row r="726" spans="1:13" ht="15" x14ac:dyDescent="0.25">
      <c r="A726" s="84">
        <v>45531</v>
      </c>
      <c r="B726" s="49">
        <v>66516</v>
      </c>
      <c r="C726" s="85">
        <v>62931</v>
      </c>
      <c r="D726" s="85">
        <v>3585</v>
      </c>
      <c r="E726" s="86">
        <v>5.389680678333033E-2</v>
      </c>
      <c r="F726" s="49">
        <v>33135</v>
      </c>
      <c r="G726" s="85">
        <v>31306</v>
      </c>
      <c r="H726" s="85">
        <v>1829</v>
      </c>
      <c r="I726" s="86">
        <v>5.5198430662441525E-2</v>
      </c>
      <c r="J726" s="49">
        <v>33381</v>
      </c>
      <c r="K726" s="85">
        <v>31625</v>
      </c>
      <c r="L726" s="85">
        <v>1756</v>
      </c>
      <c r="M726" s="86">
        <v>5.2604775171504747E-2</v>
      </c>
    </row>
    <row r="727" spans="1:13" ht="15" x14ac:dyDescent="0.25">
      <c r="A727" s="84">
        <v>45532</v>
      </c>
      <c r="B727" s="49">
        <v>69441</v>
      </c>
      <c r="C727" s="85">
        <v>65864</v>
      </c>
      <c r="D727" s="85">
        <v>3577</v>
      </c>
      <c r="E727" s="86">
        <v>5.1511354963206177E-2</v>
      </c>
      <c r="F727" s="49">
        <v>34399</v>
      </c>
      <c r="G727" s="85">
        <v>32600</v>
      </c>
      <c r="H727" s="85">
        <v>1799</v>
      </c>
      <c r="I727" s="86">
        <v>5.2298031919532542E-2</v>
      </c>
      <c r="J727" s="49">
        <v>35042</v>
      </c>
      <c r="K727" s="85">
        <v>33264</v>
      </c>
      <c r="L727" s="85">
        <v>1778</v>
      </c>
      <c r="M727" s="86">
        <v>5.0739113064322813E-2</v>
      </c>
    </row>
    <row r="728" spans="1:13" ht="15" x14ac:dyDescent="0.25">
      <c r="A728" s="84">
        <v>45533</v>
      </c>
      <c r="B728" s="49">
        <v>71214</v>
      </c>
      <c r="C728" s="85">
        <v>67480</v>
      </c>
      <c r="D728" s="85">
        <v>3734</v>
      </c>
      <c r="E728" s="86">
        <v>5.2433510264835566E-2</v>
      </c>
      <c r="F728" s="49">
        <v>35640</v>
      </c>
      <c r="G728" s="85">
        <v>33732</v>
      </c>
      <c r="H728" s="85">
        <v>1908</v>
      </c>
      <c r="I728" s="86">
        <v>5.3535353535353533E-2</v>
      </c>
      <c r="J728" s="49">
        <v>35574</v>
      </c>
      <c r="K728" s="85">
        <v>33748</v>
      </c>
      <c r="L728" s="85">
        <v>1826</v>
      </c>
      <c r="M728" s="86">
        <v>5.1329622758194186E-2</v>
      </c>
    </row>
    <row r="729" spans="1:13" ht="15" x14ac:dyDescent="0.25">
      <c r="A729" s="84">
        <v>45534</v>
      </c>
      <c r="B729" s="49">
        <v>77347</v>
      </c>
      <c r="C729" s="85">
        <v>74026</v>
      </c>
      <c r="D729" s="85">
        <v>3321</v>
      </c>
      <c r="E729" s="86">
        <v>4.2936377622920088E-2</v>
      </c>
      <c r="F729" s="49">
        <v>40568</v>
      </c>
      <c r="G729" s="85">
        <v>38918</v>
      </c>
      <c r="H729" s="85">
        <v>1650</v>
      </c>
      <c r="I729" s="86">
        <v>4.0672451193058567E-2</v>
      </c>
      <c r="J729" s="49">
        <v>36779</v>
      </c>
      <c r="K729" s="85">
        <v>35108</v>
      </c>
      <c r="L729" s="85">
        <v>1671</v>
      </c>
      <c r="M729" s="86">
        <v>4.5433535441420377E-2</v>
      </c>
    </row>
    <row r="730" spans="1:13" ht="15" x14ac:dyDescent="0.25">
      <c r="A730" s="84">
        <v>45535</v>
      </c>
      <c r="B730" s="49">
        <v>73933</v>
      </c>
      <c r="C730" s="85">
        <v>73189</v>
      </c>
      <c r="D730" s="85">
        <v>744</v>
      </c>
      <c r="E730" s="86">
        <v>1.0063165298310632E-2</v>
      </c>
      <c r="F730" s="49">
        <v>37460</v>
      </c>
      <c r="G730" s="85">
        <v>37106</v>
      </c>
      <c r="H730" s="85">
        <v>354</v>
      </c>
      <c r="I730" s="86">
        <v>9.4500800854244536E-3</v>
      </c>
      <c r="J730" s="49">
        <v>36473</v>
      </c>
      <c r="K730" s="85">
        <v>36083</v>
      </c>
      <c r="L730" s="85">
        <v>390</v>
      </c>
      <c r="M730" s="86">
        <v>1.0692841279850849E-2</v>
      </c>
    </row>
    <row r="731" spans="1:13" ht="15" x14ac:dyDescent="0.25">
      <c r="A731" s="84">
        <v>45536</v>
      </c>
      <c r="B731" s="49">
        <v>64567</v>
      </c>
      <c r="C731" s="85">
        <v>64274</v>
      </c>
      <c r="D731" s="85">
        <v>293</v>
      </c>
      <c r="E731" s="86">
        <v>4.5379218486223611E-3</v>
      </c>
      <c r="F731" s="49">
        <v>28610</v>
      </c>
      <c r="G731" s="85">
        <v>28476</v>
      </c>
      <c r="H731" s="85">
        <v>134</v>
      </c>
      <c r="I731" s="86">
        <v>4.6836770360013978E-3</v>
      </c>
      <c r="J731" s="49">
        <v>35957</v>
      </c>
      <c r="K731" s="85">
        <v>35798</v>
      </c>
      <c r="L731" s="85">
        <v>159</v>
      </c>
      <c r="M731" s="86">
        <v>4.4219484384125487E-3</v>
      </c>
    </row>
    <row r="732" spans="1:13" ht="15" x14ac:dyDescent="0.25">
      <c r="A732" s="84">
        <v>45537</v>
      </c>
      <c r="B732" s="49">
        <v>65832</v>
      </c>
      <c r="C732" s="85">
        <v>62290</v>
      </c>
      <c r="D732" s="85">
        <v>3542</v>
      </c>
      <c r="E732" s="86">
        <v>5.3803621339166365E-2</v>
      </c>
      <c r="F732" s="49">
        <v>32711</v>
      </c>
      <c r="G732" s="85">
        <v>30902</v>
      </c>
      <c r="H732" s="85">
        <v>1809</v>
      </c>
      <c r="I732" s="86">
        <v>5.530249763076641E-2</v>
      </c>
      <c r="J732" s="49">
        <v>33121</v>
      </c>
      <c r="K732" s="85">
        <v>31388</v>
      </c>
      <c r="L732" s="85">
        <v>1733</v>
      </c>
      <c r="M732" s="86">
        <v>5.2323299417288124E-2</v>
      </c>
    </row>
    <row r="733" spans="1:13" ht="15" x14ac:dyDescent="0.25">
      <c r="A733" s="84">
        <v>45538</v>
      </c>
      <c r="B733" s="49">
        <v>65122</v>
      </c>
      <c r="C733" s="85">
        <v>61197</v>
      </c>
      <c r="D733" s="85">
        <v>3925</v>
      </c>
      <c r="E733" s="86">
        <v>6.0271490433340499E-2</v>
      </c>
      <c r="F733" s="49">
        <v>32989</v>
      </c>
      <c r="G733" s="85">
        <v>30968</v>
      </c>
      <c r="H733" s="85">
        <v>2021</v>
      </c>
      <c r="I733" s="86">
        <v>6.1262845190821182E-2</v>
      </c>
      <c r="J733" s="49">
        <v>32133</v>
      </c>
      <c r="K733" s="85">
        <v>30229</v>
      </c>
      <c r="L733" s="85">
        <v>1904</v>
      </c>
      <c r="M733" s="86">
        <v>5.9253726698409732E-2</v>
      </c>
    </row>
    <row r="734" spans="1:13" ht="15" x14ac:dyDescent="0.25">
      <c r="A734" s="84">
        <v>45539</v>
      </c>
      <c r="B734" s="49">
        <v>68598</v>
      </c>
      <c r="C734" s="85">
        <v>64709</v>
      </c>
      <c r="D734" s="85">
        <v>3889</v>
      </c>
      <c r="E734" s="86">
        <v>5.669261494504213E-2</v>
      </c>
      <c r="F734" s="49">
        <v>35434</v>
      </c>
      <c r="G734" s="85">
        <v>33433</v>
      </c>
      <c r="H734" s="85">
        <v>2001</v>
      </c>
      <c r="I734" s="86">
        <v>5.647118586668172E-2</v>
      </c>
      <c r="J734" s="49">
        <v>33164</v>
      </c>
      <c r="K734" s="85">
        <v>31276</v>
      </c>
      <c r="L734" s="85">
        <v>1888</v>
      </c>
      <c r="M734" s="86">
        <v>5.6929200337715598E-2</v>
      </c>
    </row>
    <row r="735" spans="1:13" ht="15" x14ac:dyDescent="0.25">
      <c r="A735" s="84">
        <v>45540</v>
      </c>
      <c r="B735" s="49">
        <v>71253</v>
      </c>
      <c r="C735" s="85">
        <v>67696</v>
      </c>
      <c r="D735" s="85">
        <v>3557</v>
      </c>
      <c r="E735" s="86">
        <v>4.9920705093118883E-2</v>
      </c>
      <c r="F735" s="49">
        <v>37043</v>
      </c>
      <c r="G735" s="85">
        <v>35218</v>
      </c>
      <c r="H735" s="85">
        <v>1825</v>
      </c>
      <c r="I735" s="86">
        <v>4.9267068002051669E-2</v>
      </c>
      <c r="J735" s="49">
        <v>34210</v>
      </c>
      <c r="K735" s="85">
        <v>32478</v>
      </c>
      <c r="L735" s="85">
        <v>1732</v>
      </c>
      <c r="M735" s="86">
        <v>5.0628471207249344E-2</v>
      </c>
    </row>
    <row r="736" spans="1:13" ht="15" x14ac:dyDescent="0.25">
      <c r="A736" s="84">
        <v>45541</v>
      </c>
      <c r="B736" s="49">
        <v>79243</v>
      </c>
      <c r="C736" s="85">
        <v>75925</v>
      </c>
      <c r="D736" s="85">
        <v>3318</v>
      </c>
      <c r="E736" s="86">
        <v>4.1871206289514531E-2</v>
      </c>
      <c r="F736" s="49">
        <v>42503</v>
      </c>
      <c r="G736" s="85">
        <v>40812</v>
      </c>
      <c r="H736" s="85">
        <v>1691</v>
      </c>
      <c r="I736" s="86">
        <v>3.9785426911041574E-2</v>
      </c>
      <c r="J736" s="49">
        <v>36740</v>
      </c>
      <c r="K736" s="85">
        <v>35113</v>
      </c>
      <c r="L736" s="85">
        <v>1627</v>
      </c>
      <c r="M736" s="86">
        <v>4.4284158954817639E-2</v>
      </c>
    </row>
    <row r="737" spans="1:13" ht="15" x14ac:dyDescent="0.25">
      <c r="A737" s="84">
        <v>45542</v>
      </c>
      <c r="B737" s="49">
        <v>69452</v>
      </c>
      <c r="C737" s="85">
        <v>68390</v>
      </c>
      <c r="D737" s="85">
        <v>1062</v>
      </c>
      <c r="E737" s="86">
        <v>1.529113632436791E-2</v>
      </c>
      <c r="F737" s="49">
        <v>35178</v>
      </c>
      <c r="G737" s="85">
        <v>34663</v>
      </c>
      <c r="H737" s="85">
        <v>515</v>
      </c>
      <c r="I737" s="86">
        <v>1.4639831713002444E-2</v>
      </c>
      <c r="J737" s="49">
        <v>34274</v>
      </c>
      <c r="K737" s="85">
        <v>33727</v>
      </c>
      <c r="L737" s="85">
        <v>547</v>
      </c>
      <c r="M737" s="86">
        <v>1.5959619536675032E-2</v>
      </c>
    </row>
    <row r="738" spans="1:13" ht="15" x14ac:dyDescent="0.25">
      <c r="A738" s="84">
        <v>45543</v>
      </c>
      <c r="B738" s="49">
        <v>61659</v>
      </c>
      <c r="C738" s="85">
        <v>61167</v>
      </c>
      <c r="D738" s="85">
        <v>492</v>
      </c>
      <c r="E738" s="86">
        <v>7.9793704082129126E-3</v>
      </c>
      <c r="F738" s="49">
        <v>25309</v>
      </c>
      <c r="G738" s="85">
        <v>25077</v>
      </c>
      <c r="H738" s="85">
        <v>232</v>
      </c>
      <c r="I738" s="86">
        <v>9.1666995930301479E-3</v>
      </c>
      <c r="J738" s="49">
        <v>36350</v>
      </c>
      <c r="K738" s="85">
        <v>36090</v>
      </c>
      <c r="L738" s="85">
        <v>260</v>
      </c>
      <c r="M738" s="86">
        <v>7.1526822558459421E-3</v>
      </c>
    </row>
    <row r="739" spans="1:13" ht="15" x14ac:dyDescent="0.25">
      <c r="A739" s="84">
        <v>45544</v>
      </c>
      <c r="B739" s="49">
        <v>63073</v>
      </c>
      <c r="C739" s="85">
        <v>59605</v>
      </c>
      <c r="D739" s="85">
        <v>3468</v>
      </c>
      <c r="E739" s="86">
        <v>5.4983907535712584E-2</v>
      </c>
      <c r="F739" s="49">
        <v>31453</v>
      </c>
      <c r="G739" s="85">
        <v>29689</v>
      </c>
      <c r="H739" s="85">
        <v>1764</v>
      </c>
      <c r="I739" s="86">
        <v>5.6083680412043369E-2</v>
      </c>
      <c r="J739" s="49">
        <v>31620</v>
      </c>
      <c r="K739" s="85">
        <v>29916</v>
      </c>
      <c r="L739" s="85">
        <v>1704</v>
      </c>
      <c r="M739" s="86">
        <v>5.3889943074003792E-2</v>
      </c>
    </row>
    <row r="740" spans="1:13" ht="15" x14ac:dyDescent="0.25">
      <c r="A740" s="84">
        <v>45545</v>
      </c>
      <c r="B740" s="49">
        <v>67966</v>
      </c>
      <c r="C740" s="85">
        <v>64594</v>
      </c>
      <c r="D740" s="85">
        <v>3372</v>
      </c>
      <c r="E740" s="86">
        <v>4.9613041815025162E-2</v>
      </c>
      <c r="F740" s="49">
        <v>34325</v>
      </c>
      <c r="G740" s="85">
        <v>32601</v>
      </c>
      <c r="H740" s="85">
        <v>1724</v>
      </c>
      <c r="I740" s="86">
        <v>5.0225782957028405E-2</v>
      </c>
      <c r="J740" s="49">
        <v>33641</v>
      </c>
      <c r="K740" s="85">
        <v>31993</v>
      </c>
      <c r="L740" s="85">
        <v>1648</v>
      </c>
      <c r="M740" s="86">
        <v>4.8987842216343155E-2</v>
      </c>
    </row>
    <row r="741" spans="1:13" ht="15" x14ac:dyDescent="0.25">
      <c r="A741" s="84">
        <v>45546</v>
      </c>
      <c r="B741" s="49">
        <v>67968</v>
      </c>
      <c r="C741" s="85">
        <v>64682</v>
      </c>
      <c r="D741" s="85">
        <v>3286</v>
      </c>
      <c r="E741" s="86">
        <v>4.8346280602636536E-2</v>
      </c>
      <c r="F741" s="49">
        <v>34758</v>
      </c>
      <c r="G741" s="85">
        <v>33070</v>
      </c>
      <c r="H741" s="85">
        <v>1688</v>
      </c>
      <c r="I741" s="86">
        <v>4.8564359284193566E-2</v>
      </c>
      <c r="J741" s="49">
        <v>33210</v>
      </c>
      <c r="K741" s="85">
        <v>31612</v>
      </c>
      <c r="L741" s="85">
        <v>1598</v>
      </c>
      <c r="M741" s="86">
        <v>4.8118036735922916E-2</v>
      </c>
    </row>
    <row r="742" spans="1:13" ht="15" x14ac:dyDescent="0.25">
      <c r="A742" s="84">
        <v>45547</v>
      </c>
      <c r="B742" s="49">
        <v>67656</v>
      </c>
      <c r="C742" s="85">
        <v>64402</v>
      </c>
      <c r="D742" s="85">
        <v>3254</v>
      </c>
      <c r="E742" s="86">
        <v>4.8096251625872062E-2</v>
      </c>
      <c r="F742" s="49">
        <v>34599</v>
      </c>
      <c r="G742" s="85">
        <v>32926</v>
      </c>
      <c r="H742" s="85">
        <v>1673</v>
      </c>
      <c r="I742" s="86">
        <v>4.8353998670481804E-2</v>
      </c>
      <c r="J742" s="49">
        <v>33057</v>
      </c>
      <c r="K742" s="85">
        <v>31476</v>
      </c>
      <c r="L742" s="85">
        <v>1581</v>
      </c>
      <c r="M742" s="86">
        <v>4.7826481531899445E-2</v>
      </c>
    </row>
    <row r="743" spans="1:13" ht="15" x14ac:dyDescent="0.25">
      <c r="A743" s="84">
        <v>45548</v>
      </c>
      <c r="B743" s="49">
        <v>75007</v>
      </c>
      <c r="C743" s="85">
        <v>71390</v>
      </c>
      <c r="D743" s="85">
        <v>3617</v>
      </c>
      <c r="E743" s="86">
        <v>4.8222165931179756E-2</v>
      </c>
      <c r="F743" s="49">
        <v>38358</v>
      </c>
      <c r="G743" s="85">
        <v>36501</v>
      </c>
      <c r="H743" s="85">
        <v>1857</v>
      </c>
      <c r="I743" s="86">
        <v>4.8412325981542312E-2</v>
      </c>
      <c r="J743" s="49">
        <v>36649</v>
      </c>
      <c r="K743" s="85">
        <v>34889</v>
      </c>
      <c r="L743" s="85">
        <v>1760</v>
      </c>
      <c r="M743" s="86">
        <v>4.8023138421239321E-2</v>
      </c>
    </row>
    <row r="744" spans="1:13" ht="15" x14ac:dyDescent="0.25">
      <c r="A744" s="84">
        <v>45549</v>
      </c>
      <c r="B744" s="49">
        <v>65181</v>
      </c>
      <c r="C744" s="85">
        <v>64474</v>
      </c>
      <c r="D744" s="85">
        <v>707</v>
      </c>
      <c r="E744" s="86">
        <v>1.0846719135944524E-2</v>
      </c>
      <c r="F744" s="49">
        <v>34105</v>
      </c>
      <c r="G744" s="85">
        <v>33747</v>
      </c>
      <c r="H744" s="85">
        <v>358</v>
      </c>
      <c r="I744" s="86">
        <v>1.0496994575575428E-2</v>
      </c>
      <c r="J744" s="49">
        <v>31076</v>
      </c>
      <c r="K744" s="85">
        <v>30727</v>
      </c>
      <c r="L744" s="85">
        <v>349</v>
      </c>
      <c r="M744" s="86">
        <v>1.1230531599948513E-2</v>
      </c>
    </row>
    <row r="745" spans="1:13" ht="15" x14ac:dyDescent="0.25">
      <c r="A745" s="84">
        <v>45550</v>
      </c>
      <c r="B745" s="49">
        <v>62096</v>
      </c>
      <c r="C745" s="85">
        <v>61807</v>
      </c>
      <c r="D745" s="85">
        <v>289</v>
      </c>
      <c r="E745" s="86">
        <v>4.6540839989693376E-3</v>
      </c>
      <c r="F745" s="49">
        <v>28195</v>
      </c>
      <c r="G745" s="85">
        <v>28051</v>
      </c>
      <c r="H745" s="85">
        <v>144</v>
      </c>
      <c r="I745" s="86">
        <v>5.1072885263344567E-3</v>
      </c>
      <c r="J745" s="49">
        <v>33901</v>
      </c>
      <c r="K745" s="85">
        <v>33756</v>
      </c>
      <c r="L745" s="85">
        <v>145</v>
      </c>
      <c r="M745" s="86">
        <v>4.2771599657827203E-3</v>
      </c>
    </row>
    <row r="746" spans="1:13" ht="15" x14ac:dyDescent="0.25">
      <c r="A746" s="84">
        <v>45551</v>
      </c>
      <c r="B746" s="49">
        <v>64444</v>
      </c>
      <c r="C746" s="85">
        <v>61309</v>
      </c>
      <c r="D746" s="85">
        <v>3135</v>
      </c>
      <c r="E746" s="86">
        <v>4.8646887219911859E-2</v>
      </c>
      <c r="F746" s="49">
        <v>32955</v>
      </c>
      <c r="G746" s="85">
        <v>31343</v>
      </c>
      <c r="H746" s="85">
        <v>1612</v>
      </c>
      <c r="I746" s="86">
        <v>4.8915187376725837E-2</v>
      </c>
      <c r="J746" s="49">
        <v>31489</v>
      </c>
      <c r="K746" s="85">
        <v>29966</v>
      </c>
      <c r="L746" s="85">
        <v>1523</v>
      </c>
      <c r="M746" s="86">
        <v>4.8366096097049761E-2</v>
      </c>
    </row>
    <row r="747" spans="1:13" ht="15" x14ac:dyDescent="0.25">
      <c r="A747" s="84">
        <v>45552</v>
      </c>
      <c r="B747" s="49">
        <v>64412</v>
      </c>
      <c r="C747" s="85">
        <v>61278</v>
      </c>
      <c r="D747" s="85">
        <v>3134</v>
      </c>
      <c r="E747" s="86">
        <v>4.8655530025461094E-2</v>
      </c>
      <c r="F747" s="49">
        <v>32940</v>
      </c>
      <c r="G747" s="85">
        <v>31329</v>
      </c>
      <c r="H747" s="85">
        <v>1611</v>
      </c>
      <c r="I747" s="86">
        <v>4.8907103825136612E-2</v>
      </c>
      <c r="J747" s="49">
        <v>31472</v>
      </c>
      <c r="K747" s="85">
        <v>29949</v>
      </c>
      <c r="L747" s="85">
        <v>1523</v>
      </c>
      <c r="M747" s="86">
        <v>4.8392221657346211E-2</v>
      </c>
    </row>
    <row r="748" spans="1:13" ht="15" x14ac:dyDescent="0.25">
      <c r="A748" s="84">
        <v>45553</v>
      </c>
      <c r="B748" s="49">
        <v>69389</v>
      </c>
      <c r="C748" s="85">
        <v>66037</v>
      </c>
      <c r="D748" s="85">
        <v>3352</v>
      </c>
      <c r="E748" s="86">
        <v>4.8307368603092711E-2</v>
      </c>
      <c r="F748" s="49">
        <v>35486</v>
      </c>
      <c r="G748" s="85">
        <v>33765</v>
      </c>
      <c r="H748" s="85">
        <v>1721</v>
      </c>
      <c r="I748" s="86">
        <v>4.8497999210956433E-2</v>
      </c>
      <c r="J748" s="49">
        <v>33903</v>
      </c>
      <c r="K748" s="85">
        <v>32272</v>
      </c>
      <c r="L748" s="85">
        <v>1631</v>
      </c>
      <c r="M748" s="86">
        <v>4.8107837064566561E-2</v>
      </c>
    </row>
    <row r="749" spans="1:13" ht="15" x14ac:dyDescent="0.25">
      <c r="A749" s="84">
        <v>45554</v>
      </c>
      <c r="B749" s="49">
        <v>70624</v>
      </c>
      <c r="C749" s="85">
        <v>67218</v>
      </c>
      <c r="D749" s="85">
        <v>3406</v>
      </c>
      <c r="E749" s="86">
        <v>4.822723153602175E-2</v>
      </c>
      <c r="F749" s="49">
        <v>36115</v>
      </c>
      <c r="G749" s="85">
        <v>34365</v>
      </c>
      <c r="H749" s="85">
        <v>1750</v>
      </c>
      <c r="I749" s="86">
        <v>4.8456320088605842E-2</v>
      </c>
      <c r="J749" s="49">
        <v>34509</v>
      </c>
      <c r="K749" s="85">
        <v>32853</v>
      </c>
      <c r="L749" s="85">
        <v>1656</v>
      </c>
      <c r="M749" s="86">
        <v>4.7987481526558289E-2</v>
      </c>
    </row>
    <row r="750" spans="1:13" ht="15" x14ac:dyDescent="0.25">
      <c r="A750" s="84">
        <v>45555</v>
      </c>
      <c r="B750" s="49">
        <v>80686</v>
      </c>
      <c r="C750" s="85">
        <v>77020</v>
      </c>
      <c r="D750" s="85">
        <v>3666</v>
      </c>
      <c r="E750" s="86">
        <v>4.5435391517735416E-2</v>
      </c>
      <c r="F750" s="49">
        <v>41465</v>
      </c>
      <c r="G750" s="85">
        <v>39593</v>
      </c>
      <c r="H750" s="85">
        <v>1872</v>
      </c>
      <c r="I750" s="86">
        <v>4.5146509104063669E-2</v>
      </c>
      <c r="J750" s="49">
        <v>39221</v>
      </c>
      <c r="K750" s="85">
        <v>37427</v>
      </c>
      <c r="L750" s="85">
        <v>1794</v>
      </c>
      <c r="M750" s="86">
        <v>4.5740802121312561E-2</v>
      </c>
    </row>
    <row r="751" spans="1:13" ht="15" x14ac:dyDescent="0.25">
      <c r="A751" s="84">
        <v>45556</v>
      </c>
      <c r="B751" s="49">
        <v>69812</v>
      </c>
      <c r="C751" s="85">
        <v>68957</v>
      </c>
      <c r="D751" s="85">
        <v>855</v>
      </c>
      <c r="E751" s="86">
        <v>1.2247178135564087E-2</v>
      </c>
      <c r="F751" s="49">
        <v>36408</v>
      </c>
      <c r="G751" s="85">
        <v>35987</v>
      </c>
      <c r="H751" s="85">
        <v>421</v>
      </c>
      <c r="I751" s="86">
        <v>1.1563392660953636E-2</v>
      </c>
      <c r="J751" s="49">
        <v>33404</v>
      </c>
      <c r="K751" s="85">
        <v>32970</v>
      </c>
      <c r="L751" s="85">
        <v>434</v>
      </c>
      <c r="M751" s="86">
        <v>1.2992455993294216E-2</v>
      </c>
    </row>
    <row r="752" spans="1:13" ht="15" x14ac:dyDescent="0.25">
      <c r="A752" s="84">
        <v>45557</v>
      </c>
      <c r="B752" s="49">
        <v>60836</v>
      </c>
      <c r="C752" s="85">
        <v>60491</v>
      </c>
      <c r="D752" s="85">
        <v>345</v>
      </c>
      <c r="E752" s="86">
        <v>5.6709842856203568E-3</v>
      </c>
      <c r="F752" s="49">
        <v>27120</v>
      </c>
      <c r="G752" s="85">
        <v>26955</v>
      </c>
      <c r="H752" s="85">
        <v>165</v>
      </c>
      <c r="I752" s="86">
        <v>6.0840707964601769E-3</v>
      </c>
      <c r="J752" s="49">
        <v>33716</v>
      </c>
      <c r="K752" s="85">
        <v>33536</v>
      </c>
      <c r="L752" s="85">
        <v>180</v>
      </c>
      <c r="M752" s="86">
        <v>5.3387115909360539E-3</v>
      </c>
    </row>
    <row r="753" spans="1:13" ht="15" x14ac:dyDescent="0.25">
      <c r="A753" s="84">
        <v>45558</v>
      </c>
      <c r="B753" s="49">
        <v>62914</v>
      </c>
      <c r="C753" s="85">
        <v>59430</v>
      </c>
      <c r="D753" s="85">
        <v>3484</v>
      </c>
      <c r="E753" s="86">
        <v>5.5377181549416662E-2</v>
      </c>
      <c r="F753" s="49">
        <v>30928</v>
      </c>
      <c r="G753" s="85">
        <v>29143</v>
      </c>
      <c r="H753" s="85">
        <v>1785</v>
      </c>
      <c r="I753" s="86">
        <v>5.7714692188308332E-2</v>
      </c>
      <c r="J753" s="49">
        <v>31986</v>
      </c>
      <c r="K753" s="85">
        <v>30287</v>
      </c>
      <c r="L753" s="85">
        <v>1699</v>
      </c>
      <c r="M753" s="86">
        <v>5.3116988682548612E-2</v>
      </c>
    </row>
    <row r="754" spans="1:13" ht="15" x14ac:dyDescent="0.25">
      <c r="A754" s="84">
        <v>45559</v>
      </c>
      <c r="B754" s="49">
        <v>63887</v>
      </c>
      <c r="C754" s="85">
        <v>60250</v>
      </c>
      <c r="D754" s="85">
        <v>3637</v>
      </c>
      <c r="E754" s="86">
        <v>5.6928639629345565E-2</v>
      </c>
      <c r="F754" s="49">
        <v>31803</v>
      </c>
      <c r="G754" s="85">
        <v>29956</v>
      </c>
      <c r="H754" s="85">
        <v>1847</v>
      </c>
      <c r="I754" s="86">
        <v>5.8076282111750463E-2</v>
      </c>
      <c r="J754" s="49">
        <v>32084</v>
      </c>
      <c r="K754" s="85">
        <v>30294</v>
      </c>
      <c r="L754" s="85">
        <v>1790</v>
      </c>
      <c r="M754" s="86">
        <v>5.5791048497693556E-2</v>
      </c>
    </row>
    <row r="755" spans="1:13" ht="15" x14ac:dyDescent="0.25">
      <c r="A755" s="84">
        <v>45560</v>
      </c>
      <c r="B755" s="49">
        <v>64887</v>
      </c>
      <c r="C755" s="85">
        <v>61069</v>
      </c>
      <c r="D755" s="85">
        <v>3818</v>
      </c>
      <c r="E755" s="86">
        <v>5.8840753926056068E-2</v>
      </c>
      <c r="F755" s="49">
        <v>32974</v>
      </c>
      <c r="G755" s="85">
        <v>31011</v>
      </c>
      <c r="H755" s="85">
        <v>1963</v>
      </c>
      <c r="I755" s="86">
        <v>5.9531752289682778E-2</v>
      </c>
      <c r="J755" s="49">
        <v>31913</v>
      </c>
      <c r="K755" s="85">
        <v>30058</v>
      </c>
      <c r="L755" s="85">
        <v>1855</v>
      </c>
      <c r="M755" s="86">
        <v>5.8126782189076555E-2</v>
      </c>
    </row>
    <row r="756" spans="1:13" ht="15" x14ac:dyDescent="0.25">
      <c r="A756" s="84">
        <v>45561</v>
      </c>
      <c r="B756" s="49">
        <v>65067</v>
      </c>
      <c r="C756" s="85">
        <v>61461</v>
      </c>
      <c r="D756" s="85">
        <v>3606</v>
      </c>
      <c r="E756" s="86">
        <v>5.5419798054313248E-2</v>
      </c>
      <c r="F756" s="49">
        <v>33090</v>
      </c>
      <c r="G756" s="85">
        <v>31216</v>
      </c>
      <c r="H756" s="85">
        <v>1874</v>
      </c>
      <c r="I756" s="86">
        <v>5.6633423995164703E-2</v>
      </c>
      <c r="J756" s="49">
        <v>31977</v>
      </c>
      <c r="K756" s="85">
        <v>30245</v>
      </c>
      <c r="L756" s="85">
        <v>1732</v>
      </c>
      <c r="M756" s="86">
        <v>5.4163930324921034E-2</v>
      </c>
    </row>
    <row r="757" spans="1:13" ht="15" x14ac:dyDescent="0.25">
      <c r="A757" s="84">
        <v>45562</v>
      </c>
      <c r="B757" s="49">
        <v>73890</v>
      </c>
      <c r="C757" s="85">
        <v>70693</v>
      </c>
      <c r="D757" s="85">
        <v>3197</v>
      </c>
      <c r="E757" s="86">
        <v>4.3267018541074571E-2</v>
      </c>
      <c r="F757" s="49">
        <v>39178</v>
      </c>
      <c r="G757" s="85">
        <v>37569</v>
      </c>
      <c r="H757" s="85">
        <v>1609</v>
      </c>
      <c r="I757" s="86">
        <v>4.1068967277553728E-2</v>
      </c>
      <c r="J757" s="49">
        <v>34712</v>
      </c>
      <c r="K757" s="85">
        <v>33124</v>
      </c>
      <c r="L757" s="85">
        <v>1588</v>
      </c>
      <c r="M757" s="86">
        <v>4.5747868172389954E-2</v>
      </c>
    </row>
    <row r="758" spans="1:13" ht="15" x14ac:dyDescent="0.25">
      <c r="A758" s="84">
        <v>45563</v>
      </c>
      <c r="B758" s="49">
        <v>66298</v>
      </c>
      <c r="C758" s="85">
        <v>65476</v>
      </c>
      <c r="D758" s="85">
        <v>822</v>
      </c>
      <c r="E758" s="86">
        <v>1.2398564059247639E-2</v>
      </c>
      <c r="F758" s="49">
        <v>34607</v>
      </c>
      <c r="G758" s="85">
        <v>34187</v>
      </c>
      <c r="H758" s="85">
        <v>420</v>
      </c>
      <c r="I758" s="86">
        <v>1.2136273008350911E-2</v>
      </c>
      <c r="J758" s="49">
        <v>31691</v>
      </c>
      <c r="K758" s="85">
        <v>31289</v>
      </c>
      <c r="L758" s="85">
        <v>402</v>
      </c>
      <c r="M758" s="86">
        <v>1.2684989429175475E-2</v>
      </c>
    </row>
    <row r="759" spans="1:13" ht="15" x14ac:dyDescent="0.25">
      <c r="A759" s="84">
        <v>45564</v>
      </c>
      <c r="B759" s="49">
        <v>61313</v>
      </c>
      <c r="C759" s="85">
        <v>61005</v>
      </c>
      <c r="D759" s="85">
        <v>308</v>
      </c>
      <c r="E759" s="86">
        <v>5.0234044982303914E-3</v>
      </c>
      <c r="F759" s="49">
        <v>27756</v>
      </c>
      <c r="G759" s="85">
        <v>27594</v>
      </c>
      <c r="H759" s="85">
        <v>162</v>
      </c>
      <c r="I759" s="86">
        <v>5.8365758754863814E-3</v>
      </c>
      <c r="J759" s="49">
        <v>33557</v>
      </c>
      <c r="K759" s="85">
        <v>33411</v>
      </c>
      <c r="L759" s="85">
        <v>146</v>
      </c>
      <c r="M759" s="86">
        <v>4.3508060911285279E-3</v>
      </c>
    </row>
    <row r="760" spans="1:13" ht="15" x14ac:dyDescent="0.25">
      <c r="A760" s="84">
        <v>45565</v>
      </c>
      <c r="B760" s="49">
        <v>66220</v>
      </c>
      <c r="C760" s="85">
        <v>62789</v>
      </c>
      <c r="D760" s="85">
        <v>3431</v>
      </c>
      <c r="E760" s="86">
        <v>5.1812141347025067E-2</v>
      </c>
      <c r="F760" s="49">
        <v>32730</v>
      </c>
      <c r="G760" s="85">
        <v>30974</v>
      </c>
      <c r="H760" s="85">
        <v>1756</v>
      </c>
      <c r="I760" s="86">
        <v>5.3651084631836238E-2</v>
      </c>
      <c r="J760" s="49">
        <v>33490</v>
      </c>
      <c r="K760" s="85">
        <v>31815</v>
      </c>
      <c r="L760" s="85">
        <v>1675</v>
      </c>
      <c r="M760" s="86">
        <v>5.0014929829799944E-2</v>
      </c>
    </row>
    <row r="761" spans="1:13" ht="15" x14ac:dyDescent="0.25">
      <c r="A761" s="84">
        <v>45566</v>
      </c>
      <c r="B761" s="49">
        <v>63341</v>
      </c>
      <c r="C761" s="85">
        <v>59650</v>
      </c>
      <c r="D761" s="85">
        <v>3691</v>
      </c>
      <c r="E761" s="86">
        <v>5.8271893402377609E-2</v>
      </c>
      <c r="F761" s="49">
        <v>31604</v>
      </c>
      <c r="G761" s="85">
        <v>29686</v>
      </c>
      <c r="H761" s="85">
        <v>1918</v>
      </c>
      <c r="I761" s="86">
        <v>6.0688520440450575E-2</v>
      </c>
      <c r="J761" s="49">
        <v>31737</v>
      </c>
      <c r="K761" s="85">
        <v>29964</v>
      </c>
      <c r="L761" s="85">
        <v>1773</v>
      </c>
      <c r="M761" s="86">
        <v>5.586539370450893E-2</v>
      </c>
    </row>
    <row r="762" spans="1:13" ht="15" x14ac:dyDescent="0.25">
      <c r="A762" s="84">
        <v>45567</v>
      </c>
      <c r="B762" s="49">
        <v>64932</v>
      </c>
      <c r="C762" s="85">
        <v>61224</v>
      </c>
      <c r="D762" s="85">
        <v>3708</v>
      </c>
      <c r="E762" s="86">
        <v>5.7105895398262795E-2</v>
      </c>
      <c r="F762" s="49">
        <v>32951</v>
      </c>
      <c r="G762" s="85">
        <v>31008</v>
      </c>
      <c r="H762" s="85">
        <v>1943</v>
      </c>
      <c r="I762" s="86">
        <v>5.8966343965281783E-2</v>
      </c>
      <c r="J762" s="49">
        <v>31981</v>
      </c>
      <c r="K762" s="85">
        <v>30216</v>
      </c>
      <c r="L762" s="85">
        <v>1765</v>
      </c>
      <c r="M762" s="86">
        <v>5.5189018479722338E-2</v>
      </c>
    </row>
    <row r="763" spans="1:13" ht="15" x14ac:dyDescent="0.25">
      <c r="A763" s="84">
        <v>45568</v>
      </c>
      <c r="B763" s="49">
        <v>68913</v>
      </c>
      <c r="C763" s="85">
        <v>65295</v>
      </c>
      <c r="D763" s="85">
        <v>3618</v>
      </c>
      <c r="E763" s="86">
        <v>5.250097949588612E-2</v>
      </c>
      <c r="F763" s="49">
        <v>35323</v>
      </c>
      <c r="G763" s="85">
        <v>33498</v>
      </c>
      <c r="H763" s="85">
        <v>1825</v>
      </c>
      <c r="I763" s="86">
        <v>5.1666053279732754E-2</v>
      </c>
      <c r="J763" s="49">
        <v>33590</v>
      </c>
      <c r="K763" s="85">
        <v>31797</v>
      </c>
      <c r="L763" s="85">
        <v>1793</v>
      </c>
      <c r="M763" s="86">
        <v>5.3378981839833285E-2</v>
      </c>
    </row>
    <row r="764" spans="1:13" ht="15" x14ac:dyDescent="0.25">
      <c r="A764" s="84">
        <v>45569</v>
      </c>
      <c r="B764" s="49">
        <v>76271</v>
      </c>
      <c r="C764" s="85">
        <v>73069</v>
      </c>
      <c r="D764" s="85">
        <v>3202</v>
      </c>
      <c r="E764" s="86">
        <v>4.1981880400152091E-2</v>
      </c>
      <c r="F764" s="49">
        <v>40855</v>
      </c>
      <c r="G764" s="85">
        <v>39252</v>
      </c>
      <c r="H764" s="85">
        <v>1603</v>
      </c>
      <c r="I764" s="86">
        <v>3.9236323583404724E-2</v>
      </c>
      <c r="J764" s="49">
        <v>35416</v>
      </c>
      <c r="K764" s="85">
        <v>33817</v>
      </c>
      <c r="L764" s="85">
        <v>1599</v>
      </c>
      <c r="M764" s="86">
        <v>4.5149085159250056E-2</v>
      </c>
    </row>
    <row r="765" spans="1:13" ht="15" x14ac:dyDescent="0.25">
      <c r="A765" s="84">
        <v>45570</v>
      </c>
      <c r="B765" s="49">
        <v>71894</v>
      </c>
      <c r="C765" s="85">
        <v>71109</v>
      </c>
      <c r="D765" s="85">
        <v>785</v>
      </c>
      <c r="E765" s="86">
        <v>1.0918852755445517E-2</v>
      </c>
      <c r="F765" s="49">
        <v>36930</v>
      </c>
      <c r="G765" s="85">
        <v>36539</v>
      </c>
      <c r="H765" s="85">
        <v>391</v>
      </c>
      <c r="I765" s="86">
        <v>1.0587598158678581E-2</v>
      </c>
      <c r="J765" s="49">
        <v>34964</v>
      </c>
      <c r="K765" s="85">
        <v>34570</v>
      </c>
      <c r="L765" s="85">
        <v>394</v>
      </c>
      <c r="M765" s="86">
        <v>1.1268733554513214E-2</v>
      </c>
    </row>
    <row r="766" spans="1:13" ht="15" x14ac:dyDescent="0.25">
      <c r="A766" s="84">
        <v>45571</v>
      </c>
      <c r="B766" s="49">
        <v>60837</v>
      </c>
      <c r="C766" s="85">
        <v>60533</v>
      </c>
      <c r="D766" s="85">
        <v>304</v>
      </c>
      <c r="E766" s="86">
        <v>4.9969590873974717E-3</v>
      </c>
      <c r="F766" s="49">
        <v>25904</v>
      </c>
      <c r="G766" s="85">
        <v>25753</v>
      </c>
      <c r="H766" s="85">
        <v>151</v>
      </c>
      <c r="I766" s="86">
        <v>5.829215565163681E-3</v>
      </c>
      <c r="J766" s="49">
        <v>34933</v>
      </c>
      <c r="K766" s="85">
        <v>34780</v>
      </c>
      <c r="L766" s="85">
        <v>153</v>
      </c>
      <c r="M766" s="86">
        <v>4.3798127844731343E-3</v>
      </c>
    </row>
    <row r="767" spans="1:13" ht="15" x14ac:dyDescent="0.25">
      <c r="A767" s="84">
        <v>45572</v>
      </c>
      <c r="B767" s="49">
        <v>64886</v>
      </c>
      <c r="C767" s="85">
        <v>61391</v>
      </c>
      <c r="D767" s="85">
        <v>3495</v>
      </c>
      <c r="E767" s="86">
        <v>5.3863699411275161E-2</v>
      </c>
      <c r="F767" s="49">
        <v>31611</v>
      </c>
      <c r="G767" s="85">
        <v>29806</v>
      </c>
      <c r="H767" s="85">
        <v>1805</v>
      </c>
      <c r="I767" s="86">
        <v>5.7100376451235328E-2</v>
      </c>
      <c r="J767" s="49">
        <v>33275</v>
      </c>
      <c r="K767" s="85">
        <v>31585</v>
      </c>
      <c r="L767" s="85">
        <v>1690</v>
      </c>
      <c r="M767" s="86">
        <v>5.0788880540946657E-2</v>
      </c>
    </row>
    <row r="768" spans="1:13" ht="15" x14ac:dyDescent="0.25">
      <c r="A768" s="84">
        <v>45573</v>
      </c>
      <c r="B768" s="49">
        <v>62904</v>
      </c>
      <c r="C768" s="85">
        <v>59255</v>
      </c>
      <c r="D768" s="85">
        <v>3649</v>
      </c>
      <c r="E768" s="86">
        <v>5.8009029632455807E-2</v>
      </c>
      <c r="F768" s="49">
        <v>31305</v>
      </c>
      <c r="G768" s="85">
        <v>29435</v>
      </c>
      <c r="H768" s="85">
        <v>1870</v>
      </c>
      <c r="I768" s="86">
        <v>5.973486663472289E-2</v>
      </c>
      <c r="J768" s="49">
        <v>31599</v>
      </c>
      <c r="K768" s="85">
        <v>29820</v>
      </c>
      <c r="L768" s="85">
        <v>1779</v>
      </c>
      <c r="M768" s="86">
        <v>5.6299249976265071E-2</v>
      </c>
    </row>
    <row r="769" spans="1:13" ht="15" x14ac:dyDescent="0.25">
      <c r="A769" s="84">
        <v>45574</v>
      </c>
      <c r="B769" s="49">
        <v>65495</v>
      </c>
      <c r="C769" s="85">
        <v>61714</v>
      </c>
      <c r="D769" s="85">
        <v>3781</v>
      </c>
      <c r="E769" s="86">
        <v>5.7729597679212152E-2</v>
      </c>
      <c r="F769" s="49">
        <v>33044</v>
      </c>
      <c r="G769" s="85">
        <v>31102</v>
      </c>
      <c r="H769" s="85">
        <v>1942</v>
      </c>
      <c r="I769" s="86">
        <v>5.877012468224186E-2</v>
      </c>
      <c r="J769" s="49">
        <v>32451</v>
      </c>
      <c r="K769" s="85">
        <v>30612</v>
      </c>
      <c r="L769" s="85">
        <v>1839</v>
      </c>
      <c r="M769" s="86">
        <v>5.6670056392715169E-2</v>
      </c>
    </row>
    <row r="770" spans="1:13" ht="15" x14ac:dyDescent="0.25">
      <c r="A770" s="84">
        <v>45575</v>
      </c>
      <c r="B770" s="49">
        <v>66839</v>
      </c>
      <c r="C770" s="85">
        <v>63072</v>
      </c>
      <c r="D770" s="85">
        <v>3767</v>
      </c>
      <c r="E770" s="86">
        <v>5.6359311180598157E-2</v>
      </c>
      <c r="F770" s="49">
        <v>33854</v>
      </c>
      <c r="G770" s="85">
        <v>31914</v>
      </c>
      <c r="H770" s="85">
        <v>1940</v>
      </c>
      <c r="I770" s="86">
        <v>5.7304897501033854E-2</v>
      </c>
      <c r="J770" s="49">
        <v>32985</v>
      </c>
      <c r="K770" s="85">
        <v>31158</v>
      </c>
      <c r="L770" s="85">
        <v>1827</v>
      </c>
      <c r="M770" s="86">
        <v>5.5388813096862208E-2</v>
      </c>
    </row>
    <row r="771" spans="1:13" ht="15" x14ac:dyDescent="0.25">
      <c r="A771" s="84">
        <v>45576</v>
      </c>
      <c r="B771" s="49">
        <v>76432</v>
      </c>
      <c r="C771" s="85">
        <v>72866</v>
      </c>
      <c r="D771" s="85">
        <v>3566</v>
      </c>
      <c r="E771" s="86">
        <v>4.6655850952480635E-2</v>
      </c>
      <c r="F771" s="49">
        <v>40481</v>
      </c>
      <c r="G771" s="85">
        <v>38695</v>
      </c>
      <c r="H771" s="85">
        <v>1786</v>
      </c>
      <c r="I771" s="86">
        <v>4.4119463451989825E-2</v>
      </c>
      <c r="J771" s="49">
        <v>35951</v>
      </c>
      <c r="K771" s="85">
        <v>34171</v>
      </c>
      <c r="L771" s="85">
        <v>1780</v>
      </c>
      <c r="M771" s="86">
        <v>4.9511835553948433E-2</v>
      </c>
    </row>
    <row r="772" spans="1:13" ht="15" x14ac:dyDescent="0.25">
      <c r="A772" s="84">
        <v>45577</v>
      </c>
      <c r="B772" s="49">
        <v>67056</v>
      </c>
      <c r="C772" s="85">
        <v>66298</v>
      </c>
      <c r="D772" s="85">
        <v>758</v>
      </c>
      <c r="E772" s="86">
        <v>1.1303984729181579E-2</v>
      </c>
      <c r="F772" s="49">
        <v>35519</v>
      </c>
      <c r="G772" s="85">
        <v>35133</v>
      </c>
      <c r="H772" s="85">
        <v>386</v>
      </c>
      <c r="I772" s="86">
        <v>1.0867423069343168E-2</v>
      </c>
      <c r="J772" s="49">
        <v>31537</v>
      </c>
      <c r="K772" s="85">
        <v>31165</v>
      </c>
      <c r="L772" s="85">
        <v>372</v>
      </c>
      <c r="M772" s="86">
        <v>1.1795668579763453E-2</v>
      </c>
    </row>
    <row r="773" spans="1:13" ht="15" x14ac:dyDescent="0.25">
      <c r="A773" s="84">
        <v>45578</v>
      </c>
      <c r="B773" s="49">
        <v>56455</v>
      </c>
      <c r="C773" s="85">
        <v>56133</v>
      </c>
      <c r="D773" s="85">
        <v>322</v>
      </c>
      <c r="E773" s="86">
        <v>5.7036577805331676E-3</v>
      </c>
      <c r="F773" s="49">
        <v>25558</v>
      </c>
      <c r="G773" s="85">
        <v>25386</v>
      </c>
      <c r="H773" s="85">
        <v>172</v>
      </c>
      <c r="I773" s="86">
        <v>6.7297910634634946E-3</v>
      </c>
      <c r="J773" s="49">
        <v>30897</v>
      </c>
      <c r="K773" s="85">
        <v>30747</v>
      </c>
      <c r="L773" s="85">
        <v>150</v>
      </c>
      <c r="M773" s="86">
        <v>4.8548402757549276E-3</v>
      </c>
    </row>
    <row r="774" spans="1:13" ht="15" x14ac:dyDescent="0.25">
      <c r="A774" s="84">
        <v>45579</v>
      </c>
      <c r="B774" s="49">
        <v>62034</v>
      </c>
      <c r="C774" s="85">
        <v>58524</v>
      </c>
      <c r="D774" s="85">
        <v>3510</v>
      </c>
      <c r="E774" s="86">
        <v>5.6581874455943516E-2</v>
      </c>
      <c r="F774" s="49">
        <v>30870</v>
      </c>
      <c r="G774" s="85">
        <v>29081</v>
      </c>
      <c r="H774" s="85">
        <v>1789</v>
      </c>
      <c r="I774" s="86">
        <v>5.7952704891480404E-2</v>
      </c>
      <c r="J774" s="49">
        <v>31164</v>
      </c>
      <c r="K774" s="85">
        <v>29443</v>
      </c>
      <c r="L774" s="85">
        <v>1721</v>
      </c>
      <c r="M774" s="86">
        <v>5.5223976383006031E-2</v>
      </c>
    </row>
    <row r="775" spans="1:13" ht="15" x14ac:dyDescent="0.25">
      <c r="A775" s="84">
        <v>45580</v>
      </c>
      <c r="B775" s="49">
        <v>59854</v>
      </c>
      <c r="C775" s="85">
        <v>56137</v>
      </c>
      <c r="D775" s="85">
        <v>3717</v>
      </c>
      <c r="E775" s="86">
        <v>6.2101112707588467E-2</v>
      </c>
      <c r="F775" s="49">
        <v>30391</v>
      </c>
      <c r="G775" s="85">
        <v>28459</v>
      </c>
      <c r="H775" s="85">
        <v>1932</v>
      </c>
      <c r="I775" s="86">
        <v>6.357145207462736E-2</v>
      </c>
      <c r="J775" s="49">
        <v>29463</v>
      </c>
      <c r="K775" s="85">
        <v>27678</v>
      </c>
      <c r="L775" s="85">
        <v>1785</v>
      </c>
      <c r="M775" s="86">
        <v>6.0584461867426942E-2</v>
      </c>
    </row>
    <row r="776" spans="1:13" ht="15" x14ac:dyDescent="0.25">
      <c r="A776" s="84">
        <v>45581</v>
      </c>
      <c r="B776" s="49">
        <v>65418</v>
      </c>
      <c r="C776" s="85">
        <v>61850</v>
      </c>
      <c r="D776" s="85">
        <v>3568</v>
      </c>
      <c r="E776" s="86">
        <v>5.4541563484056373E-2</v>
      </c>
      <c r="F776" s="49">
        <v>32362</v>
      </c>
      <c r="G776" s="85">
        <v>30517</v>
      </c>
      <c r="H776" s="85">
        <v>1845</v>
      </c>
      <c r="I776" s="86">
        <v>5.701130956059576E-2</v>
      </c>
      <c r="J776" s="49">
        <v>33056</v>
      </c>
      <c r="K776" s="85">
        <v>31333</v>
      </c>
      <c r="L776" s="85">
        <v>1723</v>
      </c>
      <c r="M776" s="86">
        <v>5.2123668925459825E-2</v>
      </c>
    </row>
    <row r="777" spans="1:13" ht="15" x14ac:dyDescent="0.25">
      <c r="A777" s="84">
        <v>45582</v>
      </c>
      <c r="B777" s="49">
        <v>66880</v>
      </c>
      <c r="C777" s="85">
        <v>63374</v>
      </c>
      <c r="D777" s="85">
        <v>3506</v>
      </c>
      <c r="E777" s="86">
        <v>5.2422248803827752E-2</v>
      </c>
      <c r="F777" s="49">
        <v>33338</v>
      </c>
      <c r="G777" s="85">
        <v>31524</v>
      </c>
      <c r="H777" s="85">
        <v>1814</v>
      </c>
      <c r="I777" s="86">
        <v>5.4412382266482692E-2</v>
      </c>
      <c r="J777" s="49">
        <v>33542</v>
      </c>
      <c r="K777" s="85">
        <v>31850</v>
      </c>
      <c r="L777" s="85">
        <v>1692</v>
      </c>
      <c r="M777" s="86">
        <v>5.0444219187883846E-2</v>
      </c>
    </row>
    <row r="778" spans="1:13" ht="15" x14ac:dyDescent="0.25">
      <c r="A778" s="84">
        <v>45583</v>
      </c>
      <c r="B778" s="49">
        <v>71777</v>
      </c>
      <c r="C778" s="85">
        <v>68523</v>
      </c>
      <c r="D778" s="85">
        <v>3254</v>
      </c>
      <c r="E778" s="86">
        <v>4.5334856569653234E-2</v>
      </c>
      <c r="F778" s="49">
        <v>37599</v>
      </c>
      <c r="G778" s="85">
        <v>35940</v>
      </c>
      <c r="H778" s="85">
        <v>1659</v>
      </c>
      <c r="I778" s="86">
        <v>4.4123513923242638E-2</v>
      </c>
      <c r="J778" s="49">
        <v>34178</v>
      </c>
      <c r="K778" s="85">
        <v>32583</v>
      </c>
      <c r="L778" s="85">
        <v>1595</v>
      </c>
      <c r="M778" s="86">
        <v>4.6667446895663878E-2</v>
      </c>
    </row>
    <row r="779" spans="1:13" ht="15" x14ac:dyDescent="0.25">
      <c r="A779" s="84">
        <v>45584</v>
      </c>
      <c r="B779" s="49">
        <v>64486</v>
      </c>
      <c r="C779" s="85">
        <v>63722</v>
      </c>
      <c r="D779" s="85">
        <v>764</v>
      </c>
      <c r="E779" s="86">
        <v>1.1847532797816581E-2</v>
      </c>
      <c r="F779" s="49">
        <v>33996</v>
      </c>
      <c r="G779" s="85">
        <v>33589</v>
      </c>
      <c r="H779" s="85">
        <v>407</v>
      </c>
      <c r="I779" s="86">
        <v>1.1971996705494764E-2</v>
      </c>
      <c r="J779" s="49">
        <v>30490</v>
      </c>
      <c r="K779" s="85">
        <v>30133</v>
      </c>
      <c r="L779" s="85">
        <v>357</v>
      </c>
      <c r="M779" s="86">
        <v>1.1708756969498196E-2</v>
      </c>
    </row>
    <row r="780" spans="1:13" ht="15" x14ac:dyDescent="0.25">
      <c r="A780" s="84">
        <v>45585</v>
      </c>
      <c r="B780" s="49">
        <v>59821</v>
      </c>
      <c r="C780" s="85">
        <v>59502</v>
      </c>
      <c r="D780" s="85">
        <v>319</v>
      </c>
      <c r="E780" s="86">
        <v>5.332575516958927E-3</v>
      </c>
      <c r="F780" s="49">
        <v>27772</v>
      </c>
      <c r="G780" s="85">
        <v>27614</v>
      </c>
      <c r="H780" s="85">
        <v>158</v>
      </c>
      <c r="I780" s="86">
        <v>5.6891833501368288E-3</v>
      </c>
      <c r="J780" s="49">
        <v>32049</v>
      </c>
      <c r="K780" s="85">
        <v>31888</v>
      </c>
      <c r="L780" s="85">
        <v>161</v>
      </c>
      <c r="M780" s="86">
        <v>5.0235576773066245E-3</v>
      </c>
    </row>
    <row r="781" spans="1:13" ht="15" x14ac:dyDescent="0.25">
      <c r="A781" s="84">
        <v>45586</v>
      </c>
      <c r="B781" s="49">
        <v>65045</v>
      </c>
      <c r="C781" s="85">
        <v>61637</v>
      </c>
      <c r="D781" s="85">
        <v>3408</v>
      </c>
      <c r="E781" s="86">
        <v>5.2394496118072106E-2</v>
      </c>
      <c r="F781" s="49">
        <v>32475</v>
      </c>
      <c r="G781" s="85">
        <v>30723</v>
      </c>
      <c r="H781" s="85">
        <v>1752</v>
      </c>
      <c r="I781" s="86">
        <v>5.3949191685912237E-2</v>
      </c>
      <c r="J781" s="49">
        <v>32570</v>
      </c>
      <c r="K781" s="85">
        <v>30914</v>
      </c>
      <c r="L781" s="85">
        <v>1656</v>
      </c>
      <c r="M781" s="86">
        <v>5.0844335277863063E-2</v>
      </c>
    </row>
    <row r="782" spans="1:13" ht="15" x14ac:dyDescent="0.25">
      <c r="A782" s="84">
        <v>45587</v>
      </c>
      <c r="B782" s="49">
        <v>63756</v>
      </c>
      <c r="C782" s="85">
        <v>60199</v>
      </c>
      <c r="D782" s="85">
        <v>3557</v>
      </c>
      <c r="E782" s="86">
        <v>5.5790827529957968E-2</v>
      </c>
      <c r="F782" s="49">
        <v>32047</v>
      </c>
      <c r="G782" s="85">
        <v>30198</v>
      </c>
      <c r="H782" s="85">
        <v>1849</v>
      </c>
      <c r="I782" s="86">
        <v>5.7696508253502671E-2</v>
      </c>
      <c r="J782" s="49">
        <v>31709</v>
      </c>
      <c r="K782" s="85">
        <v>30001</v>
      </c>
      <c r="L782" s="85">
        <v>1708</v>
      </c>
      <c r="M782" s="86">
        <v>5.3864833328077205E-2</v>
      </c>
    </row>
    <row r="783" spans="1:13" ht="15" x14ac:dyDescent="0.25">
      <c r="A783" s="84">
        <v>45588</v>
      </c>
      <c r="B783" s="49">
        <v>67923</v>
      </c>
      <c r="C783" s="85">
        <v>64205</v>
      </c>
      <c r="D783" s="85">
        <v>3718</v>
      </c>
      <c r="E783" s="86">
        <v>5.4738453837433566E-2</v>
      </c>
      <c r="F783" s="49">
        <v>34169</v>
      </c>
      <c r="G783" s="85">
        <v>32250</v>
      </c>
      <c r="H783" s="85">
        <v>1919</v>
      </c>
      <c r="I783" s="86">
        <v>5.6162018203634874E-2</v>
      </c>
      <c r="J783" s="49">
        <v>33754</v>
      </c>
      <c r="K783" s="85">
        <v>31955</v>
      </c>
      <c r="L783" s="85">
        <v>1799</v>
      </c>
      <c r="M783" s="86">
        <v>5.3297386976358357E-2</v>
      </c>
    </row>
    <row r="784" spans="1:13" ht="15" x14ac:dyDescent="0.25">
      <c r="A784" s="84">
        <v>45589</v>
      </c>
      <c r="B784" s="49">
        <v>70457</v>
      </c>
      <c r="C784" s="85">
        <v>66989</v>
      </c>
      <c r="D784" s="85">
        <v>3468</v>
      </c>
      <c r="E784" s="86">
        <v>4.9221510992520263E-2</v>
      </c>
      <c r="F784" s="49">
        <v>35788</v>
      </c>
      <c r="G784" s="85">
        <v>34000</v>
      </c>
      <c r="H784" s="85">
        <v>1788</v>
      </c>
      <c r="I784" s="86">
        <v>4.9960880742148203E-2</v>
      </c>
      <c r="J784" s="49">
        <v>34669</v>
      </c>
      <c r="K784" s="85">
        <v>32989</v>
      </c>
      <c r="L784" s="85">
        <v>1680</v>
      </c>
      <c r="M784" s="86">
        <v>4.8458276846750699E-2</v>
      </c>
    </row>
    <row r="785" spans="1:13" ht="15" x14ac:dyDescent="0.25">
      <c r="A785" s="84">
        <v>45590</v>
      </c>
      <c r="B785" s="49">
        <v>77523</v>
      </c>
      <c r="C785" s="85">
        <v>74368</v>
      </c>
      <c r="D785" s="85">
        <v>3155</v>
      </c>
      <c r="E785" s="86">
        <v>4.0697599422106989E-2</v>
      </c>
      <c r="F785" s="49">
        <v>39807</v>
      </c>
      <c r="G785" s="85">
        <v>38249</v>
      </c>
      <c r="H785" s="85">
        <v>1558</v>
      </c>
      <c r="I785" s="86">
        <v>3.9138844926771672E-2</v>
      </c>
      <c r="J785" s="49">
        <v>37716</v>
      </c>
      <c r="K785" s="85">
        <v>36119</v>
      </c>
      <c r="L785" s="85">
        <v>1597</v>
      </c>
      <c r="M785" s="86">
        <v>4.2342772298228866E-2</v>
      </c>
    </row>
    <row r="786" spans="1:13" ht="15" x14ac:dyDescent="0.25">
      <c r="A786" s="84">
        <v>45591</v>
      </c>
      <c r="B786" s="49">
        <v>70021</v>
      </c>
      <c r="C786" s="85">
        <v>69280</v>
      </c>
      <c r="D786" s="85">
        <v>741</v>
      </c>
      <c r="E786" s="86">
        <v>1.0582539523857128E-2</v>
      </c>
      <c r="F786" s="49">
        <v>35157</v>
      </c>
      <c r="G786" s="85">
        <v>34804</v>
      </c>
      <c r="H786" s="85">
        <v>353</v>
      </c>
      <c r="I786" s="86">
        <v>1.0040674687828882E-2</v>
      </c>
      <c r="J786" s="49">
        <v>34864</v>
      </c>
      <c r="K786" s="85">
        <v>34476</v>
      </c>
      <c r="L786" s="85">
        <v>388</v>
      </c>
      <c r="M786" s="86">
        <v>1.1128958237723726E-2</v>
      </c>
    </row>
    <row r="787" spans="1:13" ht="15" x14ac:dyDescent="0.25">
      <c r="A787" s="84">
        <v>45592</v>
      </c>
      <c r="B787" s="49">
        <v>60639</v>
      </c>
      <c r="C787" s="85">
        <v>60311</v>
      </c>
      <c r="D787" s="85">
        <v>328</v>
      </c>
      <c r="E787" s="86">
        <v>5.4090601757944556E-3</v>
      </c>
      <c r="F787" s="49">
        <v>27229</v>
      </c>
      <c r="G787" s="85">
        <v>27062</v>
      </c>
      <c r="H787" s="85">
        <v>167</v>
      </c>
      <c r="I787" s="86">
        <v>6.1331668441734913E-3</v>
      </c>
      <c r="J787" s="49">
        <v>33410</v>
      </c>
      <c r="K787" s="85">
        <v>33249</v>
      </c>
      <c r="L787" s="85">
        <v>161</v>
      </c>
      <c r="M787" s="86">
        <v>4.8189164920682433E-3</v>
      </c>
    </row>
    <row r="788" spans="1:13" ht="15" x14ac:dyDescent="0.25">
      <c r="A788" s="84">
        <v>45593</v>
      </c>
      <c r="B788" s="49">
        <v>64121</v>
      </c>
      <c r="C788" s="85">
        <v>60709</v>
      </c>
      <c r="D788" s="85">
        <v>3412</v>
      </c>
      <c r="E788" s="86">
        <v>5.3211896258636017E-2</v>
      </c>
      <c r="F788" s="49">
        <v>32096</v>
      </c>
      <c r="G788" s="85">
        <v>30376</v>
      </c>
      <c r="H788" s="85">
        <v>1720</v>
      </c>
      <c r="I788" s="86">
        <v>5.3589232303090727E-2</v>
      </c>
      <c r="J788" s="49">
        <v>32025</v>
      </c>
      <c r="K788" s="85">
        <v>30333</v>
      </c>
      <c r="L788" s="85">
        <v>1692</v>
      </c>
      <c r="M788" s="86">
        <v>5.2833723653395788E-2</v>
      </c>
    </row>
    <row r="789" spans="1:13" ht="15" x14ac:dyDescent="0.25">
      <c r="A789" s="84">
        <v>45594</v>
      </c>
      <c r="B789" s="49">
        <v>65893</v>
      </c>
      <c r="C789" s="85">
        <v>62228</v>
      </c>
      <c r="D789" s="85">
        <v>3665</v>
      </c>
      <c r="E789" s="86">
        <v>5.5620475619565055E-2</v>
      </c>
      <c r="F789" s="49">
        <v>32948</v>
      </c>
      <c r="G789" s="85">
        <v>31058</v>
      </c>
      <c r="H789" s="85">
        <v>1890</v>
      </c>
      <c r="I789" s="86">
        <v>5.7363117639917444E-2</v>
      </c>
      <c r="J789" s="49">
        <v>32945</v>
      </c>
      <c r="K789" s="85">
        <v>31170</v>
      </c>
      <c r="L789" s="85">
        <v>1775</v>
      </c>
      <c r="M789" s="86">
        <v>5.3877674912733341E-2</v>
      </c>
    </row>
    <row r="790" spans="1:13" ht="15" x14ac:dyDescent="0.25">
      <c r="A790" s="84">
        <v>45595</v>
      </c>
      <c r="B790" s="49">
        <v>69045</v>
      </c>
      <c r="C790" s="85">
        <v>65179</v>
      </c>
      <c r="D790" s="85">
        <v>3866</v>
      </c>
      <c r="E790" s="86">
        <v>5.5992468679846474E-2</v>
      </c>
      <c r="F790" s="49">
        <v>34890</v>
      </c>
      <c r="G790" s="85">
        <v>32902</v>
      </c>
      <c r="H790" s="85">
        <v>1988</v>
      </c>
      <c r="I790" s="86">
        <v>5.6979077099455433E-2</v>
      </c>
      <c r="J790" s="49">
        <v>34155</v>
      </c>
      <c r="K790" s="85">
        <v>32277</v>
      </c>
      <c r="L790" s="85">
        <v>1878</v>
      </c>
      <c r="M790" s="86">
        <v>5.4984628897672375E-2</v>
      </c>
    </row>
    <row r="791" spans="1:13" ht="15" x14ac:dyDescent="0.25">
      <c r="A791" s="84">
        <v>45596</v>
      </c>
      <c r="B791" s="49">
        <v>75965</v>
      </c>
      <c r="C791" s="85">
        <v>72285</v>
      </c>
      <c r="D791" s="85">
        <v>3680</v>
      </c>
      <c r="E791" s="86">
        <v>4.8443362074639638E-2</v>
      </c>
      <c r="F791" s="49">
        <v>38845</v>
      </c>
      <c r="G791" s="85">
        <v>36971</v>
      </c>
      <c r="H791" s="85">
        <v>1874</v>
      </c>
      <c r="I791" s="86">
        <v>4.8243017119320379E-2</v>
      </c>
      <c r="J791" s="49">
        <v>37120</v>
      </c>
      <c r="K791" s="85">
        <v>35314</v>
      </c>
      <c r="L791" s="85">
        <v>1806</v>
      </c>
      <c r="M791" s="86">
        <v>4.8653017241379312E-2</v>
      </c>
    </row>
    <row r="792" spans="1:13" ht="15" x14ac:dyDescent="0.25">
      <c r="A792" s="84">
        <v>45597</v>
      </c>
      <c r="B792" s="49">
        <v>79741</v>
      </c>
      <c r="C792" s="85">
        <v>75875</v>
      </c>
      <c r="D792" s="85">
        <v>3866</v>
      </c>
      <c r="E792" s="86">
        <v>4.8481960346622187E-2</v>
      </c>
      <c r="F792" s="49">
        <v>40778</v>
      </c>
      <c r="G792" s="85">
        <v>38794</v>
      </c>
      <c r="H792" s="85">
        <v>1984</v>
      </c>
      <c r="I792" s="86">
        <v>4.865368581097651E-2</v>
      </c>
      <c r="J792" s="49">
        <v>38963</v>
      </c>
      <c r="K792" s="85">
        <v>37081</v>
      </c>
      <c r="L792" s="85">
        <v>1882</v>
      </c>
      <c r="M792" s="86">
        <v>4.8302235454148808E-2</v>
      </c>
    </row>
    <row r="793" spans="1:13" ht="15" x14ac:dyDescent="0.25">
      <c r="A793" s="84">
        <v>45598</v>
      </c>
      <c r="B793" s="49">
        <v>67864</v>
      </c>
      <c r="C793" s="85">
        <v>67144</v>
      </c>
      <c r="D793" s="85">
        <v>720</v>
      </c>
      <c r="E793" s="86">
        <v>1.0609454202522692E-2</v>
      </c>
      <c r="F793" s="49">
        <v>35508</v>
      </c>
      <c r="G793" s="85">
        <v>35144</v>
      </c>
      <c r="H793" s="85">
        <v>364</v>
      </c>
      <c r="I793" s="86">
        <v>1.0251210994705419E-2</v>
      </c>
      <c r="J793" s="49">
        <v>32356</v>
      </c>
      <c r="K793" s="85">
        <v>32000</v>
      </c>
      <c r="L793" s="85">
        <v>356</v>
      </c>
      <c r="M793" s="86">
        <v>1.1002596118185189E-2</v>
      </c>
    </row>
    <row r="794" spans="1:13" ht="15" x14ac:dyDescent="0.25">
      <c r="A794" s="84">
        <v>45599</v>
      </c>
      <c r="B794" s="49">
        <v>65584</v>
      </c>
      <c r="C794" s="85">
        <v>65289</v>
      </c>
      <c r="D794" s="85">
        <v>295</v>
      </c>
      <c r="E794" s="86">
        <v>4.4980483044645032E-3</v>
      </c>
      <c r="F794" s="49">
        <v>29779</v>
      </c>
      <c r="G794" s="85">
        <v>29634</v>
      </c>
      <c r="H794" s="85">
        <v>145</v>
      </c>
      <c r="I794" s="86">
        <v>4.8692031297222875E-3</v>
      </c>
      <c r="J794" s="49">
        <v>35805</v>
      </c>
      <c r="K794" s="85">
        <v>35655</v>
      </c>
      <c r="L794" s="85">
        <v>150</v>
      </c>
      <c r="M794" s="86">
        <v>4.1893590280687055E-3</v>
      </c>
    </row>
    <row r="795" spans="1:13" ht="15" x14ac:dyDescent="0.25">
      <c r="A795" s="84">
        <v>45600</v>
      </c>
      <c r="B795" s="49">
        <v>62857</v>
      </c>
      <c r="C795" s="85">
        <v>59801</v>
      </c>
      <c r="D795" s="85">
        <v>3056</v>
      </c>
      <c r="E795" s="86">
        <v>4.8618292314300711E-2</v>
      </c>
      <c r="F795" s="49">
        <v>32146</v>
      </c>
      <c r="G795" s="85">
        <v>30574</v>
      </c>
      <c r="H795" s="85">
        <v>1572</v>
      </c>
      <c r="I795" s="86">
        <v>4.8901885149007653E-2</v>
      </c>
      <c r="J795" s="49">
        <v>30711</v>
      </c>
      <c r="K795" s="85">
        <v>29227</v>
      </c>
      <c r="L795" s="85">
        <v>1484</v>
      </c>
      <c r="M795" s="86">
        <v>4.8321448340985312E-2</v>
      </c>
    </row>
    <row r="796" spans="1:13" ht="15" x14ac:dyDescent="0.25">
      <c r="A796" s="84">
        <v>45601</v>
      </c>
      <c r="B796" s="49">
        <v>60724</v>
      </c>
      <c r="C796" s="85">
        <v>57763</v>
      </c>
      <c r="D796" s="85">
        <v>2961</v>
      </c>
      <c r="E796" s="86">
        <v>4.8761609907120744E-2</v>
      </c>
      <c r="F796" s="49">
        <v>31054</v>
      </c>
      <c r="G796" s="85">
        <v>29535</v>
      </c>
      <c r="H796" s="85">
        <v>1519</v>
      </c>
      <c r="I796" s="86">
        <v>4.8914793585367426E-2</v>
      </c>
      <c r="J796" s="49">
        <v>29670</v>
      </c>
      <c r="K796" s="85">
        <v>28228</v>
      </c>
      <c r="L796" s="85">
        <v>1442</v>
      </c>
      <c r="M796" s="86">
        <v>4.8601280754971353E-2</v>
      </c>
    </row>
    <row r="797" spans="1:13" ht="15" x14ac:dyDescent="0.25">
      <c r="A797" s="84">
        <v>45602</v>
      </c>
      <c r="B797" s="49">
        <v>61845</v>
      </c>
      <c r="C797" s="85">
        <v>58841</v>
      </c>
      <c r="D797" s="85">
        <v>3004</v>
      </c>
      <c r="E797" s="86">
        <v>4.8573045517018354E-2</v>
      </c>
      <c r="F797" s="49">
        <v>31627</v>
      </c>
      <c r="G797" s="85">
        <v>30086</v>
      </c>
      <c r="H797" s="85">
        <v>1541</v>
      </c>
      <c r="I797" s="86">
        <v>4.8724191355487403E-2</v>
      </c>
      <c r="J797" s="49">
        <v>30218</v>
      </c>
      <c r="K797" s="85">
        <v>28755</v>
      </c>
      <c r="L797" s="85">
        <v>1463</v>
      </c>
      <c r="M797" s="86">
        <v>4.8414852074922229E-2</v>
      </c>
    </row>
    <row r="798" spans="1:13" ht="15" x14ac:dyDescent="0.25">
      <c r="A798" s="84">
        <v>45603</v>
      </c>
      <c r="B798" s="49">
        <v>63905</v>
      </c>
      <c r="C798" s="85">
        <v>60800</v>
      </c>
      <c r="D798" s="85">
        <v>3105</v>
      </c>
      <c r="E798" s="86">
        <v>4.8587747437602691E-2</v>
      </c>
      <c r="F798" s="49">
        <v>32679</v>
      </c>
      <c r="G798" s="85">
        <v>31085</v>
      </c>
      <c r="H798" s="85">
        <v>1594</v>
      </c>
      <c r="I798" s="86">
        <v>4.8777502371553594E-2</v>
      </c>
      <c r="J798" s="49">
        <v>31226</v>
      </c>
      <c r="K798" s="85">
        <v>29715</v>
      </c>
      <c r="L798" s="85">
        <v>1511</v>
      </c>
      <c r="M798" s="86">
        <v>4.8389162877089602E-2</v>
      </c>
    </row>
    <row r="799" spans="1:13" ht="15" x14ac:dyDescent="0.25">
      <c r="A799" s="84">
        <v>45604</v>
      </c>
      <c r="B799" s="49">
        <v>71357</v>
      </c>
      <c r="C799" s="85">
        <v>67915</v>
      </c>
      <c r="D799" s="85">
        <v>3442</v>
      </c>
      <c r="E799" s="86">
        <v>4.8236332805471085E-2</v>
      </c>
      <c r="F799" s="49">
        <v>36490</v>
      </c>
      <c r="G799" s="85">
        <v>34723</v>
      </c>
      <c r="H799" s="85">
        <v>1767</v>
      </c>
      <c r="I799" s="86">
        <v>4.8424225815291863E-2</v>
      </c>
      <c r="J799" s="49">
        <v>34867</v>
      </c>
      <c r="K799" s="85">
        <v>33192</v>
      </c>
      <c r="L799" s="85">
        <v>1675</v>
      </c>
      <c r="M799" s="86">
        <v>4.8039693693176927E-2</v>
      </c>
    </row>
    <row r="800" spans="1:13" ht="15" x14ac:dyDescent="0.25">
      <c r="A800" s="84">
        <v>45605</v>
      </c>
      <c r="B800" s="49">
        <v>58789</v>
      </c>
      <c r="C800" s="85">
        <v>58161</v>
      </c>
      <c r="D800" s="85">
        <v>628</v>
      </c>
      <c r="E800" s="86">
        <v>1.0682270492779261E-2</v>
      </c>
      <c r="F800" s="49">
        <v>30760</v>
      </c>
      <c r="G800" s="85">
        <v>30445</v>
      </c>
      <c r="H800" s="85">
        <v>315</v>
      </c>
      <c r="I800" s="86">
        <v>1.0240572171651495E-2</v>
      </c>
      <c r="J800" s="49">
        <v>28029</v>
      </c>
      <c r="K800" s="85">
        <v>27716</v>
      </c>
      <c r="L800" s="85">
        <v>313</v>
      </c>
      <c r="M800" s="86">
        <v>1.1167005601341469E-2</v>
      </c>
    </row>
    <row r="801" spans="1:13" ht="15" x14ac:dyDescent="0.25">
      <c r="A801" s="84">
        <v>45606</v>
      </c>
      <c r="B801" s="49">
        <v>55557</v>
      </c>
      <c r="C801" s="85">
        <v>55268</v>
      </c>
      <c r="D801" s="85">
        <v>289</v>
      </c>
      <c r="E801" s="86">
        <v>5.2018647515164607E-3</v>
      </c>
      <c r="F801" s="49">
        <v>25227</v>
      </c>
      <c r="G801" s="85">
        <v>25083</v>
      </c>
      <c r="H801" s="85">
        <v>144</v>
      </c>
      <c r="I801" s="86">
        <v>5.7081698180520869E-3</v>
      </c>
      <c r="J801" s="49">
        <v>30330</v>
      </c>
      <c r="K801" s="85">
        <v>30185</v>
      </c>
      <c r="L801" s="85">
        <v>145</v>
      </c>
      <c r="M801" s="86">
        <v>4.7807451368282227E-3</v>
      </c>
    </row>
    <row r="802" spans="1:13" ht="15" x14ac:dyDescent="0.25">
      <c r="A802" s="84">
        <v>45607</v>
      </c>
      <c r="B802" s="49">
        <v>60872</v>
      </c>
      <c r="C802" s="85">
        <v>57905</v>
      </c>
      <c r="D802" s="85">
        <v>2967</v>
      </c>
      <c r="E802" s="86">
        <v>4.8741621763700879E-2</v>
      </c>
      <c r="F802" s="49">
        <v>31129</v>
      </c>
      <c r="G802" s="85">
        <v>29608</v>
      </c>
      <c r="H802" s="85">
        <v>1521</v>
      </c>
      <c r="I802" s="86">
        <v>4.8861190529731119E-2</v>
      </c>
      <c r="J802" s="49">
        <v>29743</v>
      </c>
      <c r="K802" s="85">
        <v>28297</v>
      </c>
      <c r="L802" s="85">
        <v>1446</v>
      </c>
      <c r="M802" s="86">
        <v>4.861648118885116E-2</v>
      </c>
    </row>
    <row r="803" spans="1:13" ht="15" x14ac:dyDescent="0.25">
      <c r="A803" s="84">
        <v>45608</v>
      </c>
      <c r="B803" s="49">
        <v>55456</v>
      </c>
      <c r="C803" s="85">
        <v>52776</v>
      </c>
      <c r="D803" s="85">
        <v>2680</v>
      </c>
      <c r="E803" s="86">
        <v>4.8326601269474898E-2</v>
      </c>
      <c r="F803" s="49">
        <v>28360</v>
      </c>
      <c r="G803" s="85">
        <v>26982</v>
      </c>
      <c r="H803" s="85">
        <v>1378</v>
      </c>
      <c r="I803" s="86">
        <v>4.858956276445698E-2</v>
      </c>
      <c r="J803" s="49">
        <v>27096</v>
      </c>
      <c r="K803" s="85">
        <v>25794</v>
      </c>
      <c r="L803" s="85">
        <v>1302</v>
      </c>
      <c r="M803" s="86">
        <v>4.8051372896368467E-2</v>
      </c>
    </row>
    <row r="804" spans="1:13" ht="15" x14ac:dyDescent="0.25">
      <c r="A804" s="84">
        <v>45609</v>
      </c>
      <c r="B804" s="49">
        <v>57805</v>
      </c>
      <c r="C804" s="85">
        <v>55000</v>
      </c>
      <c r="D804" s="85">
        <v>2805</v>
      </c>
      <c r="E804" s="86">
        <v>4.8525214081826834E-2</v>
      </c>
      <c r="F804" s="49">
        <v>29561</v>
      </c>
      <c r="G804" s="85">
        <v>28124</v>
      </c>
      <c r="H804" s="85">
        <v>1437</v>
      </c>
      <c r="I804" s="86">
        <v>4.8611346030242551E-2</v>
      </c>
      <c r="J804" s="49">
        <v>28244</v>
      </c>
      <c r="K804" s="85">
        <v>26876</v>
      </c>
      <c r="L804" s="85">
        <v>1368</v>
      </c>
      <c r="M804" s="86">
        <v>4.84350658546948E-2</v>
      </c>
    </row>
    <row r="805" spans="1:13" ht="15" x14ac:dyDescent="0.25">
      <c r="A805" s="84">
        <v>45610</v>
      </c>
      <c r="B805" s="49">
        <v>60515</v>
      </c>
      <c r="C805" s="85">
        <v>57564</v>
      </c>
      <c r="D805" s="85">
        <v>2951</v>
      </c>
      <c r="E805" s="86">
        <v>4.8764769065520942E-2</v>
      </c>
      <c r="F805" s="49">
        <v>30946</v>
      </c>
      <c r="G805" s="85">
        <v>29433</v>
      </c>
      <c r="H805" s="85">
        <v>1513</v>
      </c>
      <c r="I805" s="86">
        <v>4.8891617656563045E-2</v>
      </c>
      <c r="J805" s="49">
        <v>29569</v>
      </c>
      <c r="K805" s="85">
        <v>28131</v>
      </c>
      <c r="L805" s="85">
        <v>1438</v>
      </c>
      <c r="M805" s="86">
        <v>4.8632013257127397E-2</v>
      </c>
    </row>
    <row r="806" spans="1:13" ht="15" x14ac:dyDescent="0.25">
      <c r="A806" s="84">
        <v>45611</v>
      </c>
      <c r="B806" s="49">
        <v>68329</v>
      </c>
      <c r="C806" s="85">
        <v>65035</v>
      </c>
      <c r="D806" s="85">
        <v>3294</v>
      </c>
      <c r="E806" s="86">
        <v>4.8207935137350173E-2</v>
      </c>
      <c r="F806" s="49">
        <v>34943</v>
      </c>
      <c r="G806" s="85">
        <v>33251</v>
      </c>
      <c r="H806" s="85">
        <v>1692</v>
      </c>
      <c r="I806" s="86">
        <v>4.8421715365023037E-2</v>
      </c>
      <c r="J806" s="49">
        <v>33386</v>
      </c>
      <c r="K806" s="85">
        <v>31784</v>
      </c>
      <c r="L806" s="85">
        <v>1602</v>
      </c>
      <c r="M806" s="86">
        <v>4.7984184987719405E-2</v>
      </c>
    </row>
    <row r="807" spans="1:13" ht="15" x14ac:dyDescent="0.25">
      <c r="A807" s="84">
        <v>45612</v>
      </c>
      <c r="B807" s="49">
        <v>55519</v>
      </c>
      <c r="C807" s="85">
        <v>54936</v>
      </c>
      <c r="D807" s="85">
        <v>583</v>
      </c>
      <c r="E807" s="86">
        <v>1.0500909598515823E-2</v>
      </c>
      <c r="F807" s="49">
        <v>29050</v>
      </c>
      <c r="G807" s="85">
        <v>28754</v>
      </c>
      <c r="H807" s="85">
        <v>296</v>
      </c>
      <c r="I807" s="86">
        <v>1.0189328743545611E-2</v>
      </c>
      <c r="J807" s="49">
        <v>26469</v>
      </c>
      <c r="K807" s="85">
        <v>26182</v>
      </c>
      <c r="L807" s="85">
        <v>287</v>
      </c>
      <c r="M807" s="86">
        <v>1.0842872794589897E-2</v>
      </c>
    </row>
    <row r="808" spans="1:13" ht="15" x14ac:dyDescent="0.25">
      <c r="A808" s="84">
        <v>45613</v>
      </c>
      <c r="B808" s="49">
        <v>46120</v>
      </c>
      <c r="C808" s="85">
        <v>45877</v>
      </c>
      <c r="D808" s="85">
        <v>243</v>
      </c>
      <c r="E808" s="86">
        <v>5.2688638334778834E-3</v>
      </c>
      <c r="F808" s="49">
        <v>20942</v>
      </c>
      <c r="G808" s="85">
        <v>20821</v>
      </c>
      <c r="H808" s="85">
        <v>121</v>
      </c>
      <c r="I808" s="86">
        <v>5.7778626683220322E-3</v>
      </c>
      <c r="J808" s="49">
        <v>25178</v>
      </c>
      <c r="K808" s="85">
        <v>25056</v>
      </c>
      <c r="L808" s="85">
        <v>122</v>
      </c>
      <c r="M808" s="86">
        <v>4.8455000397172139E-3</v>
      </c>
    </row>
    <row r="809" spans="1:13" ht="15" x14ac:dyDescent="0.25">
      <c r="A809" s="84">
        <v>45614</v>
      </c>
      <c r="B809" s="49">
        <v>57017</v>
      </c>
      <c r="C809" s="85">
        <v>54241</v>
      </c>
      <c r="D809" s="85">
        <v>2776</v>
      </c>
      <c r="E809" s="86">
        <v>4.8687233632074646E-2</v>
      </c>
      <c r="F809" s="49">
        <v>29157</v>
      </c>
      <c r="G809" s="85">
        <v>27732</v>
      </c>
      <c r="H809" s="85">
        <v>1425</v>
      </c>
      <c r="I809" s="86">
        <v>4.8873340878691225E-2</v>
      </c>
      <c r="J809" s="49">
        <v>27860</v>
      </c>
      <c r="K809" s="85">
        <v>26509</v>
      </c>
      <c r="L809" s="85">
        <v>1351</v>
      </c>
      <c r="M809" s="86">
        <v>4.8492462311557787E-2</v>
      </c>
    </row>
    <row r="810" spans="1:13" ht="15" x14ac:dyDescent="0.25">
      <c r="A810" s="84">
        <v>45615</v>
      </c>
      <c r="B810" s="49">
        <v>55615</v>
      </c>
      <c r="C810" s="85">
        <v>52928</v>
      </c>
      <c r="D810" s="85">
        <v>2687</v>
      </c>
      <c r="E810" s="86">
        <v>4.8314303695046301E-2</v>
      </c>
      <c r="F810" s="49">
        <v>28440</v>
      </c>
      <c r="G810" s="85">
        <v>27059</v>
      </c>
      <c r="H810" s="85">
        <v>1381</v>
      </c>
      <c r="I810" s="86">
        <v>4.8558368495077359E-2</v>
      </c>
      <c r="J810" s="49">
        <v>27175</v>
      </c>
      <c r="K810" s="85">
        <v>25869</v>
      </c>
      <c r="L810" s="85">
        <v>1306</v>
      </c>
      <c r="M810" s="86">
        <v>4.8058877644894207E-2</v>
      </c>
    </row>
    <row r="811" spans="1:13" ht="15" x14ac:dyDescent="0.25">
      <c r="A811" s="84">
        <v>45616</v>
      </c>
      <c r="B811" s="49">
        <v>54201</v>
      </c>
      <c r="C811" s="85">
        <v>51582</v>
      </c>
      <c r="D811" s="85">
        <v>2619</v>
      </c>
      <c r="E811" s="86">
        <v>4.8320141694802678E-2</v>
      </c>
      <c r="F811" s="49">
        <v>27718</v>
      </c>
      <c r="G811" s="85">
        <v>26371</v>
      </c>
      <c r="H811" s="85">
        <v>1347</v>
      </c>
      <c r="I811" s="86">
        <v>4.8596579839815281E-2</v>
      </c>
      <c r="J811" s="49">
        <v>26483</v>
      </c>
      <c r="K811" s="85">
        <v>25211</v>
      </c>
      <c r="L811" s="85">
        <v>1272</v>
      </c>
      <c r="M811" s="86">
        <v>4.8030812219159461E-2</v>
      </c>
    </row>
    <row r="812" spans="1:13" ht="15" x14ac:dyDescent="0.25">
      <c r="A812" s="84">
        <v>45617</v>
      </c>
      <c r="B812" s="49">
        <v>50388</v>
      </c>
      <c r="C812" s="85">
        <v>47936</v>
      </c>
      <c r="D812" s="85">
        <v>2452</v>
      </c>
      <c r="E812" s="86">
        <v>4.8662379931729775E-2</v>
      </c>
      <c r="F812" s="49">
        <v>25768</v>
      </c>
      <c r="G812" s="85">
        <v>24510</v>
      </c>
      <c r="H812" s="85">
        <v>1258</v>
      </c>
      <c r="I812" s="86">
        <v>4.8820242160819621E-2</v>
      </c>
      <c r="J812" s="49">
        <v>24620</v>
      </c>
      <c r="K812" s="85">
        <v>23426</v>
      </c>
      <c r="L812" s="85">
        <v>1194</v>
      </c>
      <c r="M812" s="86">
        <v>4.8497156783103165E-2</v>
      </c>
    </row>
    <row r="813" spans="1:13" ht="15" x14ac:dyDescent="0.25">
      <c r="A813" s="84">
        <v>45618</v>
      </c>
      <c r="B813" s="49">
        <v>55165</v>
      </c>
      <c r="C813" s="85">
        <v>52501</v>
      </c>
      <c r="D813" s="85">
        <v>2664</v>
      </c>
      <c r="E813" s="86">
        <v>4.8291489168857067E-2</v>
      </c>
      <c r="F813" s="49">
        <v>28212</v>
      </c>
      <c r="G813" s="85">
        <v>26842</v>
      </c>
      <c r="H813" s="85">
        <v>1370</v>
      </c>
      <c r="I813" s="86">
        <v>4.8560896072593222E-2</v>
      </c>
      <c r="J813" s="49">
        <v>26953</v>
      </c>
      <c r="K813" s="85">
        <v>25659</v>
      </c>
      <c r="L813" s="85">
        <v>1294</v>
      </c>
      <c r="M813" s="86">
        <v>4.8009498015063261E-2</v>
      </c>
    </row>
    <row r="814" spans="1:13" ht="15" x14ac:dyDescent="0.25">
      <c r="A814" s="84">
        <v>45619</v>
      </c>
      <c r="B814" s="49">
        <v>47093</v>
      </c>
      <c r="C814" s="85">
        <v>46607</v>
      </c>
      <c r="D814" s="85">
        <v>486</v>
      </c>
      <c r="E814" s="86">
        <v>1.0320005096298813E-2</v>
      </c>
      <c r="F814" s="49">
        <v>24640</v>
      </c>
      <c r="G814" s="85">
        <v>24392</v>
      </c>
      <c r="H814" s="85">
        <v>248</v>
      </c>
      <c r="I814" s="86">
        <v>1.0064935064935065E-2</v>
      </c>
      <c r="J814" s="49">
        <v>22453</v>
      </c>
      <c r="K814" s="85">
        <v>22215</v>
      </c>
      <c r="L814" s="85">
        <v>238</v>
      </c>
      <c r="M814" s="86">
        <v>1.0599919832539082E-2</v>
      </c>
    </row>
    <row r="815" spans="1:13" ht="15" x14ac:dyDescent="0.25">
      <c r="A815" s="84">
        <v>45620</v>
      </c>
      <c r="B815" s="49">
        <v>42077</v>
      </c>
      <c r="C815" s="85">
        <v>41861</v>
      </c>
      <c r="D815" s="85">
        <v>216</v>
      </c>
      <c r="E815" s="86">
        <v>5.133445825510374E-3</v>
      </c>
      <c r="F815" s="49">
        <v>19107</v>
      </c>
      <c r="G815" s="85">
        <v>19003</v>
      </c>
      <c r="H815" s="85">
        <v>104</v>
      </c>
      <c r="I815" s="86">
        <v>5.4430313497671008E-3</v>
      </c>
      <c r="J815" s="49">
        <v>22970</v>
      </c>
      <c r="K815" s="85">
        <v>22858</v>
      </c>
      <c r="L815" s="85">
        <v>112</v>
      </c>
      <c r="M815" s="86">
        <v>4.8759251197213757E-3</v>
      </c>
    </row>
    <row r="816" spans="1:13" ht="15" x14ac:dyDescent="0.25">
      <c r="A816" s="84">
        <v>45621</v>
      </c>
      <c r="B816" s="49">
        <v>55092</v>
      </c>
      <c r="C816" s="85">
        <v>52431</v>
      </c>
      <c r="D816" s="85">
        <v>2661</v>
      </c>
      <c r="E816" s="86">
        <v>4.830102374210412E-2</v>
      </c>
      <c r="F816" s="49">
        <v>28172</v>
      </c>
      <c r="G816" s="85">
        <v>26804</v>
      </c>
      <c r="H816" s="85">
        <v>1368</v>
      </c>
      <c r="I816" s="86">
        <v>4.855885276160727E-2</v>
      </c>
      <c r="J816" s="49">
        <v>26920</v>
      </c>
      <c r="K816" s="85">
        <v>25627</v>
      </c>
      <c r="L816" s="85">
        <v>1293</v>
      </c>
      <c r="M816" s="86">
        <v>4.8031203566121845E-2</v>
      </c>
    </row>
    <row r="817" spans="1:13" ht="15" x14ac:dyDescent="0.25">
      <c r="A817" s="84">
        <v>45622</v>
      </c>
      <c r="B817" s="49">
        <v>67104</v>
      </c>
      <c r="C817" s="85">
        <v>63855</v>
      </c>
      <c r="D817" s="85">
        <v>3249</v>
      </c>
      <c r="E817" s="86">
        <v>4.8417381974248927E-2</v>
      </c>
      <c r="F817" s="49">
        <v>34316</v>
      </c>
      <c r="G817" s="85">
        <v>32647</v>
      </c>
      <c r="H817" s="85">
        <v>1669</v>
      </c>
      <c r="I817" s="86">
        <v>4.8636204685860822E-2</v>
      </c>
      <c r="J817" s="49">
        <v>32788</v>
      </c>
      <c r="K817" s="85">
        <v>31208</v>
      </c>
      <c r="L817" s="85">
        <v>1580</v>
      </c>
      <c r="M817" s="86">
        <v>4.8188361595705748E-2</v>
      </c>
    </row>
    <row r="818" spans="1:13" ht="15" x14ac:dyDescent="0.25">
      <c r="A818" s="84">
        <v>45623</v>
      </c>
      <c r="B818" s="49">
        <v>59240</v>
      </c>
      <c r="C818" s="85">
        <v>56356</v>
      </c>
      <c r="D818" s="85">
        <v>2884</v>
      </c>
      <c r="E818" s="86">
        <v>4.8683322079675892E-2</v>
      </c>
      <c r="F818" s="49">
        <v>30294</v>
      </c>
      <c r="G818" s="85">
        <v>28811</v>
      </c>
      <c r="H818" s="85">
        <v>1483</v>
      </c>
      <c r="I818" s="86">
        <v>4.8953588169274441E-2</v>
      </c>
      <c r="J818" s="49">
        <v>28946</v>
      </c>
      <c r="K818" s="85">
        <v>27545</v>
      </c>
      <c r="L818" s="85">
        <v>1401</v>
      </c>
      <c r="M818" s="86">
        <v>4.8400469840392452E-2</v>
      </c>
    </row>
    <row r="819" spans="1:13" ht="15" x14ac:dyDescent="0.25">
      <c r="A819" s="84">
        <v>45624</v>
      </c>
      <c r="B819" s="49">
        <v>64886</v>
      </c>
      <c r="C819" s="85">
        <v>61263</v>
      </c>
      <c r="D819" s="85">
        <v>3623</v>
      </c>
      <c r="E819" s="86">
        <v>5.5836389976266068E-2</v>
      </c>
      <c r="F819" s="49">
        <v>32697</v>
      </c>
      <c r="G819" s="85">
        <v>30832</v>
      </c>
      <c r="H819" s="85">
        <v>1865</v>
      </c>
      <c r="I819" s="86">
        <v>5.7038872067773805E-2</v>
      </c>
      <c r="J819" s="49">
        <v>32189</v>
      </c>
      <c r="K819" s="85">
        <v>30431</v>
      </c>
      <c r="L819" s="85">
        <v>1758</v>
      </c>
      <c r="M819" s="86">
        <v>5.4614930566342541E-2</v>
      </c>
    </row>
    <row r="820" spans="1:13" ht="15" x14ac:dyDescent="0.25">
      <c r="A820" s="84">
        <v>45625</v>
      </c>
      <c r="B820" s="49">
        <v>74871</v>
      </c>
      <c r="C820" s="85">
        <v>71749</v>
      </c>
      <c r="D820" s="85">
        <v>3122</v>
      </c>
      <c r="E820" s="86">
        <v>4.1698387893844079E-2</v>
      </c>
      <c r="F820" s="49">
        <v>40233</v>
      </c>
      <c r="G820" s="85">
        <v>38656</v>
      </c>
      <c r="H820" s="85">
        <v>1577</v>
      </c>
      <c r="I820" s="86">
        <v>3.9196679342828028E-2</v>
      </c>
      <c r="J820" s="49">
        <v>34638</v>
      </c>
      <c r="K820" s="85">
        <v>33093</v>
      </c>
      <c r="L820" s="85">
        <v>1545</v>
      </c>
      <c r="M820" s="86">
        <v>4.4604191927940413E-2</v>
      </c>
    </row>
    <row r="821" spans="1:13" ht="15" x14ac:dyDescent="0.25">
      <c r="A821" s="84">
        <v>45626</v>
      </c>
      <c r="B821" s="49">
        <v>67297</v>
      </c>
      <c r="C821" s="85">
        <v>66583</v>
      </c>
      <c r="D821" s="85">
        <v>714</v>
      </c>
      <c r="E821" s="86">
        <v>1.060968542431312E-2</v>
      </c>
      <c r="F821" s="49">
        <v>35936</v>
      </c>
      <c r="G821" s="85">
        <v>35603</v>
      </c>
      <c r="H821" s="85">
        <v>333</v>
      </c>
      <c r="I821" s="86">
        <v>9.2664737310774719E-3</v>
      </c>
      <c r="J821" s="49">
        <v>31361</v>
      </c>
      <c r="K821" s="85">
        <v>30980</v>
      </c>
      <c r="L821" s="85">
        <v>381</v>
      </c>
      <c r="M821" s="86">
        <v>1.2148847294410254E-2</v>
      </c>
    </row>
    <row r="822" spans="1:13" ht="15" x14ac:dyDescent="0.25">
      <c r="A822" s="84">
        <v>45627</v>
      </c>
      <c r="B822" s="49">
        <v>57148</v>
      </c>
      <c r="C822" s="85">
        <v>56891</v>
      </c>
      <c r="D822" s="85">
        <v>257</v>
      </c>
      <c r="E822" s="86">
        <v>4.497095261426472E-3</v>
      </c>
      <c r="F822" s="49">
        <v>25648</v>
      </c>
      <c r="G822" s="85">
        <v>25512</v>
      </c>
      <c r="H822" s="85">
        <v>136</v>
      </c>
      <c r="I822" s="86">
        <v>5.3025577043044293E-3</v>
      </c>
      <c r="J822" s="49">
        <v>31500</v>
      </c>
      <c r="K822" s="85">
        <v>31379</v>
      </c>
      <c r="L822" s="85">
        <v>121</v>
      </c>
      <c r="M822" s="86">
        <v>3.8412698412698411E-3</v>
      </c>
    </row>
    <row r="823" spans="1:13" ht="15" x14ac:dyDescent="0.25">
      <c r="A823" s="84">
        <v>45628</v>
      </c>
      <c r="B823" s="49">
        <v>62880</v>
      </c>
      <c r="C823" s="85">
        <v>59708</v>
      </c>
      <c r="D823" s="85">
        <v>3172</v>
      </c>
      <c r="E823" s="86">
        <v>5.044529262086514E-2</v>
      </c>
      <c r="F823" s="49">
        <v>30853</v>
      </c>
      <c r="G823" s="85">
        <v>29226</v>
      </c>
      <c r="H823" s="85">
        <v>1627</v>
      </c>
      <c r="I823" s="86">
        <v>5.2733931870482614E-2</v>
      </c>
      <c r="J823" s="49">
        <v>32027</v>
      </c>
      <c r="K823" s="85">
        <v>30482</v>
      </c>
      <c r="L823" s="85">
        <v>1545</v>
      </c>
      <c r="M823" s="86">
        <v>4.8240547038436318E-2</v>
      </c>
    </row>
    <row r="824" spans="1:13" ht="15" x14ac:dyDescent="0.25">
      <c r="A824" s="84">
        <v>45629</v>
      </c>
      <c r="B824" s="49">
        <v>62684</v>
      </c>
      <c r="C824" s="85">
        <v>59131</v>
      </c>
      <c r="D824" s="85">
        <v>3553</v>
      </c>
      <c r="E824" s="86">
        <v>5.6681130751068856E-2</v>
      </c>
      <c r="F824" s="49">
        <v>31368</v>
      </c>
      <c r="G824" s="85">
        <v>29530</v>
      </c>
      <c r="H824" s="85">
        <v>1838</v>
      </c>
      <c r="I824" s="86">
        <v>5.8594746238204543E-2</v>
      </c>
      <c r="J824" s="49">
        <v>31316</v>
      </c>
      <c r="K824" s="85">
        <v>29601</v>
      </c>
      <c r="L824" s="85">
        <v>1715</v>
      </c>
      <c r="M824" s="86">
        <v>5.4764337718738024E-2</v>
      </c>
    </row>
    <row r="825" spans="1:13" ht="15" x14ac:dyDescent="0.25">
      <c r="A825" s="84">
        <v>45630</v>
      </c>
      <c r="B825" s="49">
        <v>65265</v>
      </c>
      <c r="C825" s="85">
        <v>61472</v>
      </c>
      <c r="D825" s="85">
        <v>3793</v>
      </c>
      <c r="E825" s="86">
        <v>5.8116907990500268E-2</v>
      </c>
      <c r="F825" s="49">
        <v>32920</v>
      </c>
      <c r="G825" s="85">
        <v>30956</v>
      </c>
      <c r="H825" s="85">
        <v>1964</v>
      </c>
      <c r="I825" s="86">
        <v>5.9659781287970837E-2</v>
      </c>
      <c r="J825" s="49">
        <v>32345</v>
      </c>
      <c r="K825" s="85">
        <v>30516</v>
      </c>
      <c r="L825" s="85">
        <v>1829</v>
      </c>
      <c r="M825" s="86">
        <v>5.6546606894419538E-2</v>
      </c>
    </row>
    <row r="826" spans="1:13" ht="15" x14ac:dyDescent="0.25">
      <c r="A826" s="84">
        <v>45631</v>
      </c>
      <c r="B826" s="49">
        <v>66923</v>
      </c>
      <c r="C826" s="85">
        <v>63312</v>
      </c>
      <c r="D826" s="85">
        <v>3611</v>
      </c>
      <c r="E826" s="86">
        <v>5.395753328452102E-2</v>
      </c>
      <c r="F826" s="49">
        <v>34066</v>
      </c>
      <c r="G826" s="85">
        <v>32194</v>
      </c>
      <c r="H826" s="85">
        <v>1872</v>
      </c>
      <c r="I826" s="86">
        <v>5.4952151705512826E-2</v>
      </c>
      <c r="J826" s="49">
        <v>32857</v>
      </c>
      <c r="K826" s="85">
        <v>31118</v>
      </c>
      <c r="L826" s="85">
        <v>1739</v>
      </c>
      <c r="M826" s="86">
        <v>5.2926317070943786E-2</v>
      </c>
    </row>
    <row r="827" spans="1:13" ht="15" x14ac:dyDescent="0.25">
      <c r="A827" s="84">
        <v>45632</v>
      </c>
      <c r="B827" s="49">
        <v>72235</v>
      </c>
      <c r="C827" s="85">
        <v>69194</v>
      </c>
      <c r="D827" s="85">
        <v>3041</v>
      </c>
      <c r="E827" s="86">
        <v>4.2098705613622209E-2</v>
      </c>
      <c r="F827" s="49">
        <v>38489</v>
      </c>
      <c r="G827" s="85">
        <v>36932</v>
      </c>
      <c r="H827" s="85">
        <v>1557</v>
      </c>
      <c r="I827" s="86">
        <v>4.0453116474836966E-2</v>
      </c>
      <c r="J827" s="49">
        <v>33746</v>
      </c>
      <c r="K827" s="85">
        <v>32262</v>
      </c>
      <c r="L827" s="85">
        <v>1484</v>
      </c>
      <c r="M827" s="86">
        <v>4.3975582291234515E-2</v>
      </c>
    </row>
    <row r="828" spans="1:13" ht="15" x14ac:dyDescent="0.25">
      <c r="A828" s="84">
        <v>45633</v>
      </c>
      <c r="B828" s="49">
        <v>61007</v>
      </c>
      <c r="C828" s="85">
        <v>60317</v>
      </c>
      <c r="D828" s="85">
        <v>690</v>
      </c>
      <c r="E828" s="86">
        <v>1.1310177520612389E-2</v>
      </c>
      <c r="F828" s="49">
        <v>31803</v>
      </c>
      <c r="G828" s="85">
        <v>31471</v>
      </c>
      <c r="H828" s="85">
        <v>332</v>
      </c>
      <c r="I828" s="86">
        <v>1.043926673584253E-2</v>
      </c>
      <c r="J828" s="49">
        <v>29204</v>
      </c>
      <c r="K828" s="85">
        <v>28846</v>
      </c>
      <c r="L828" s="85">
        <v>358</v>
      </c>
      <c r="M828" s="86">
        <v>1.2258594713053007E-2</v>
      </c>
    </row>
    <row r="829" spans="1:13" ht="15" x14ac:dyDescent="0.25">
      <c r="A829" s="84">
        <v>45634</v>
      </c>
      <c r="B829" s="49">
        <v>51190</v>
      </c>
      <c r="C829" s="85">
        <v>50922</v>
      </c>
      <c r="D829" s="85">
        <v>268</v>
      </c>
      <c r="E829" s="86">
        <v>5.235397538581754E-3</v>
      </c>
      <c r="F829" s="49">
        <v>23027</v>
      </c>
      <c r="G829" s="85">
        <v>22886</v>
      </c>
      <c r="H829" s="85">
        <v>141</v>
      </c>
      <c r="I829" s="86">
        <v>6.123246623528901E-3</v>
      </c>
      <c r="J829" s="49">
        <v>28163</v>
      </c>
      <c r="K829" s="85">
        <v>28036</v>
      </c>
      <c r="L829" s="85">
        <v>127</v>
      </c>
      <c r="M829" s="86">
        <v>4.5094627703014594E-3</v>
      </c>
    </row>
    <row r="830" spans="1:13" ht="15" x14ac:dyDescent="0.25">
      <c r="A830" s="84">
        <v>45635</v>
      </c>
      <c r="B830" s="49">
        <v>61669</v>
      </c>
      <c r="C830" s="85">
        <v>58295</v>
      </c>
      <c r="D830" s="85">
        <v>3374</v>
      </c>
      <c r="E830" s="86">
        <v>5.471144335079213E-2</v>
      </c>
      <c r="F830" s="49">
        <v>30500</v>
      </c>
      <c r="G830" s="85">
        <v>28769</v>
      </c>
      <c r="H830" s="85">
        <v>1731</v>
      </c>
      <c r="I830" s="86">
        <v>5.6754098360655737E-2</v>
      </c>
      <c r="J830" s="49">
        <v>31169</v>
      </c>
      <c r="K830" s="85">
        <v>29526</v>
      </c>
      <c r="L830" s="85">
        <v>1643</v>
      </c>
      <c r="M830" s="86">
        <v>5.2712631139914659E-2</v>
      </c>
    </row>
    <row r="831" spans="1:13" ht="15" x14ac:dyDescent="0.25">
      <c r="A831" s="84">
        <v>45636</v>
      </c>
      <c r="B831" s="49">
        <v>64390</v>
      </c>
      <c r="C831" s="85">
        <v>60835</v>
      </c>
      <c r="D831" s="85">
        <v>3555</v>
      </c>
      <c r="E831" s="86">
        <v>5.5210436403168195E-2</v>
      </c>
      <c r="F831" s="49">
        <v>32342</v>
      </c>
      <c r="G831" s="85">
        <v>30516</v>
      </c>
      <c r="H831" s="85">
        <v>1826</v>
      </c>
      <c r="I831" s="86">
        <v>5.6459093438872052E-2</v>
      </c>
      <c r="J831" s="49">
        <v>32048</v>
      </c>
      <c r="K831" s="85">
        <v>30319</v>
      </c>
      <c r="L831" s="85">
        <v>1729</v>
      </c>
      <c r="M831" s="86">
        <v>5.3950324513230154E-2</v>
      </c>
    </row>
    <row r="832" spans="1:13" ht="15" x14ac:dyDescent="0.25">
      <c r="A832" s="84">
        <v>45637</v>
      </c>
      <c r="B832" s="49">
        <v>66623</v>
      </c>
      <c r="C832" s="85">
        <v>62862</v>
      </c>
      <c r="D832" s="85">
        <v>3761</v>
      </c>
      <c r="E832" s="86">
        <v>5.6451976044309023E-2</v>
      </c>
      <c r="F832" s="49">
        <v>33744</v>
      </c>
      <c r="G832" s="85">
        <v>31812</v>
      </c>
      <c r="H832" s="85">
        <v>1932</v>
      </c>
      <c r="I832" s="86">
        <v>5.7254623044096731E-2</v>
      </c>
      <c r="J832" s="49">
        <v>32879</v>
      </c>
      <c r="K832" s="85">
        <v>31050</v>
      </c>
      <c r="L832" s="85">
        <v>1829</v>
      </c>
      <c r="M832" s="86">
        <v>5.5628212536877643E-2</v>
      </c>
    </row>
    <row r="833" spans="1:13" ht="15" x14ac:dyDescent="0.25">
      <c r="A833" s="84">
        <v>45638</v>
      </c>
      <c r="B833" s="49">
        <v>69023</v>
      </c>
      <c r="C833" s="85">
        <v>65370</v>
      </c>
      <c r="D833" s="85">
        <v>3653</v>
      </c>
      <c r="E833" s="86">
        <v>5.2924387522999577E-2</v>
      </c>
      <c r="F833" s="49">
        <v>35502</v>
      </c>
      <c r="G833" s="85">
        <v>33618</v>
      </c>
      <c r="H833" s="85">
        <v>1884</v>
      </c>
      <c r="I833" s="86">
        <v>5.3067432820686156E-2</v>
      </c>
      <c r="J833" s="49">
        <v>33521</v>
      </c>
      <c r="K833" s="85">
        <v>31752</v>
      </c>
      <c r="L833" s="85">
        <v>1769</v>
      </c>
      <c r="M833" s="86">
        <v>5.2772888636973839E-2</v>
      </c>
    </row>
    <row r="834" spans="1:13" ht="15" x14ac:dyDescent="0.25">
      <c r="A834" s="84">
        <v>45639</v>
      </c>
      <c r="B834" s="49">
        <v>71699</v>
      </c>
      <c r="C834" s="85">
        <v>68455</v>
      </c>
      <c r="D834" s="85">
        <v>3244</v>
      </c>
      <c r="E834" s="86">
        <v>4.5244703552350801E-2</v>
      </c>
      <c r="F834" s="49">
        <v>38136</v>
      </c>
      <c r="G834" s="85">
        <v>36468</v>
      </c>
      <c r="H834" s="85">
        <v>1668</v>
      </c>
      <c r="I834" s="86">
        <v>4.3738200125865323E-2</v>
      </c>
      <c r="J834" s="49">
        <v>33563</v>
      </c>
      <c r="K834" s="85">
        <v>31987</v>
      </c>
      <c r="L834" s="85">
        <v>1576</v>
      </c>
      <c r="M834" s="86">
        <v>4.6956469922235795E-2</v>
      </c>
    </row>
    <row r="835" spans="1:13" ht="15" x14ac:dyDescent="0.25">
      <c r="A835" s="84">
        <v>45640</v>
      </c>
      <c r="B835" s="49">
        <v>58670</v>
      </c>
      <c r="C835" s="85">
        <v>58043</v>
      </c>
      <c r="D835" s="85">
        <v>627</v>
      </c>
      <c r="E835" s="86">
        <v>1.0686892790182376E-2</v>
      </c>
      <c r="F835" s="49">
        <v>30698</v>
      </c>
      <c r="G835" s="85">
        <v>30383</v>
      </c>
      <c r="H835" s="85">
        <v>315</v>
      </c>
      <c r="I835" s="86">
        <v>1.0261254804873282E-2</v>
      </c>
      <c r="J835" s="49">
        <v>27972</v>
      </c>
      <c r="K835" s="85">
        <v>27660</v>
      </c>
      <c r="L835" s="85">
        <v>312</v>
      </c>
      <c r="M835" s="86">
        <v>1.1154011154011155E-2</v>
      </c>
    </row>
    <row r="836" spans="1:13" ht="15" x14ac:dyDescent="0.25">
      <c r="A836" s="84">
        <v>45641</v>
      </c>
      <c r="B836" s="49">
        <v>53380</v>
      </c>
      <c r="C836" s="85">
        <v>53091</v>
      </c>
      <c r="D836" s="85">
        <v>289</v>
      </c>
      <c r="E836" s="86">
        <v>5.4140127388535028E-3</v>
      </c>
      <c r="F836" s="49">
        <v>24239</v>
      </c>
      <c r="G836" s="85">
        <v>24095</v>
      </c>
      <c r="H836" s="85">
        <v>144</v>
      </c>
      <c r="I836" s="86">
        <v>5.9408391435290236E-3</v>
      </c>
      <c r="J836" s="49">
        <v>29141</v>
      </c>
      <c r="K836" s="85">
        <v>28996</v>
      </c>
      <c r="L836" s="85">
        <v>145</v>
      </c>
      <c r="M836" s="86">
        <v>4.9758072818365875E-3</v>
      </c>
    </row>
    <row r="837" spans="1:13" ht="15" x14ac:dyDescent="0.25">
      <c r="A837" s="84">
        <v>45642</v>
      </c>
      <c r="B837" s="49">
        <v>55222</v>
      </c>
      <c r="C837" s="85">
        <v>52556</v>
      </c>
      <c r="D837" s="85">
        <v>2666</v>
      </c>
      <c r="E837" s="86">
        <v>4.8277860273079572E-2</v>
      </c>
      <c r="F837" s="49">
        <v>28240</v>
      </c>
      <c r="G837" s="85">
        <v>26869</v>
      </c>
      <c r="H837" s="85">
        <v>1371</v>
      </c>
      <c r="I837" s="86">
        <v>4.854815864022663E-2</v>
      </c>
      <c r="J837" s="49">
        <v>26982</v>
      </c>
      <c r="K837" s="85">
        <v>25687</v>
      </c>
      <c r="L837" s="85">
        <v>1295</v>
      </c>
      <c r="M837" s="86">
        <v>4.7994959602698097E-2</v>
      </c>
    </row>
    <row r="838" spans="1:13" ht="15" x14ac:dyDescent="0.25">
      <c r="A838" s="84">
        <v>45643</v>
      </c>
      <c r="B838" s="49">
        <v>62133</v>
      </c>
      <c r="C838" s="85">
        <v>59115</v>
      </c>
      <c r="D838" s="85">
        <v>3018</v>
      </c>
      <c r="E838" s="86">
        <v>4.8573221959345277E-2</v>
      </c>
      <c r="F838" s="49">
        <v>31774</v>
      </c>
      <c r="G838" s="85">
        <v>30225</v>
      </c>
      <c r="H838" s="85">
        <v>1549</v>
      </c>
      <c r="I838" s="86">
        <v>4.8750550764776232E-2</v>
      </c>
      <c r="J838" s="49">
        <v>30359</v>
      </c>
      <c r="K838" s="85">
        <v>28890</v>
      </c>
      <c r="L838" s="85">
        <v>1469</v>
      </c>
      <c r="M838" s="86">
        <v>4.8387628050989819E-2</v>
      </c>
    </row>
    <row r="839" spans="1:13" ht="15" x14ac:dyDescent="0.25">
      <c r="A839" s="84">
        <v>45644</v>
      </c>
      <c r="B839" s="49">
        <v>65199</v>
      </c>
      <c r="C839" s="85">
        <v>62035</v>
      </c>
      <c r="D839" s="85">
        <v>3164</v>
      </c>
      <c r="E839" s="86">
        <v>4.8528351661835306E-2</v>
      </c>
      <c r="F839" s="49">
        <v>33340</v>
      </c>
      <c r="G839" s="85">
        <v>31713</v>
      </c>
      <c r="H839" s="85">
        <v>1627</v>
      </c>
      <c r="I839" s="86">
        <v>4.8800239952009598E-2</v>
      </c>
      <c r="J839" s="49">
        <v>31859</v>
      </c>
      <c r="K839" s="85">
        <v>30322</v>
      </c>
      <c r="L839" s="85">
        <v>1537</v>
      </c>
      <c r="M839" s="86">
        <v>4.82438243510468E-2</v>
      </c>
    </row>
    <row r="840" spans="1:13" ht="15" x14ac:dyDescent="0.25">
      <c r="A840" s="84">
        <v>45645</v>
      </c>
      <c r="B840" s="49">
        <v>63861</v>
      </c>
      <c r="C840" s="85">
        <v>60835</v>
      </c>
      <c r="D840" s="85">
        <v>3026</v>
      </c>
      <c r="E840" s="86">
        <v>4.7384162477881651E-2</v>
      </c>
      <c r="F840" s="49">
        <v>33140</v>
      </c>
      <c r="G840" s="85">
        <v>31585</v>
      </c>
      <c r="H840" s="85">
        <v>1555</v>
      </c>
      <c r="I840" s="86">
        <v>4.6922148461074231E-2</v>
      </c>
      <c r="J840" s="49">
        <v>30721</v>
      </c>
      <c r="K840" s="85">
        <v>29250</v>
      </c>
      <c r="L840" s="85">
        <v>1471</v>
      </c>
      <c r="M840" s="86">
        <v>4.7882555906383253E-2</v>
      </c>
    </row>
    <row r="841" spans="1:13" ht="15" x14ac:dyDescent="0.25">
      <c r="A841" s="84">
        <v>45646</v>
      </c>
      <c r="B841" s="49">
        <v>74355</v>
      </c>
      <c r="C841" s="85">
        <v>72066</v>
      </c>
      <c r="D841" s="85">
        <v>2289</v>
      </c>
      <c r="E841" s="86">
        <v>3.0784748840024207E-2</v>
      </c>
      <c r="F841" s="49">
        <v>41633</v>
      </c>
      <c r="G841" s="85">
        <v>40496</v>
      </c>
      <c r="H841" s="85">
        <v>1137</v>
      </c>
      <c r="I841" s="86">
        <v>2.7310066533759277E-2</v>
      </c>
      <c r="J841" s="49">
        <v>32722</v>
      </c>
      <c r="K841" s="85">
        <v>31570</v>
      </c>
      <c r="L841" s="85">
        <v>1152</v>
      </c>
      <c r="M841" s="86">
        <v>3.5205672024937351E-2</v>
      </c>
    </row>
    <row r="842" spans="1:13" ht="15" x14ac:dyDescent="0.25">
      <c r="A842" s="84">
        <v>45647</v>
      </c>
      <c r="B842" s="49">
        <v>72015</v>
      </c>
      <c r="C842" s="85">
        <v>71336</v>
      </c>
      <c r="D842" s="85">
        <v>679</v>
      </c>
      <c r="E842" s="86">
        <v>9.4285912657085334E-3</v>
      </c>
      <c r="F842" s="49">
        <v>41855</v>
      </c>
      <c r="G842" s="85">
        <v>41513</v>
      </c>
      <c r="H842" s="85">
        <v>342</v>
      </c>
      <c r="I842" s="86">
        <v>8.1710667781627038E-3</v>
      </c>
      <c r="J842" s="49">
        <v>30160</v>
      </c>
      <c r="K842" s="85">
        <v>29823</v>
      </c>
      <c r="L842" s="85">
        <v>337</v>
      </c>
      <c r="M842" s="86">
        <v>1.1173740053050397E-2</v>
      </c>
    </row>
    <row r="843" spans="1:13" ht="15" x14ac:dyDescent="0.25">
      <c r="A843" s="84">
        <v>45648</v>
      </c>
      <c r="B843" s="49">
        <v>47533</v>
      </c>
      <c r="C843" s="85">
        <v>47331</v>
      </c>
      <c r="D843" s="85">
        <v>202</v>
      </c>
      <c r="E843" s="86">
        <v>4.2496791702606607E-3</v>
      </c>
      <c r="F843" s="49">
        <v>24663</v>
      </c>
      <c r="G843" s="85">
        <v>24552</v>
      </c>
      <c r="H843" s="85">
        <v>111</v>
      </c>
      <c r="I843" s="86">
        <v>4.5006690183675953E-3</v>
      </c>
      <c r="J843" s="49">
        <v>22870</v>
      </c>
      <c r="K843" s="85">
        <v>22779</v>
      </c>
      <c r="L843" s="85">
        <v>91</v>
      </c>
      <c r="M843" s="86">
        <v>3.9790118058592042E-3</v>
      </c>
    </row>
    <row r="844" spans="1:13" ht="15" x14ac:dyDescent="0.25">
      <c r="A844" s="84">
        <v>45649</v>
      </c>
      <c r="B844" s="49">
        <v>52326</v>
      </c>
      <c r="C844" s="85">
        <v>50721</v>
      </c>
      <c r="D844" s="85">
        <v>1605</v>
      </c>
      <c r="E844" s="86">
        <v>3.0673087948629746E-2</v>
      </c>
      <c r="F844" s="49">
        <v>27537</v>
      </c>
      <c r="G844" s="85">
        <v>26721</v>
      </c>
      <c r="H844" s="85">
        <v>816</v>
      </c>
      <c r="I844" s="86">
        <v>2.9632857609761414E-2</v>
      </c>
      <c r="J844" s="49">
        <v>24789</v>
      </c>
      <c r="K844" s="85">
        <v>24000</v>
      </c>
      <c r="L844" s="85">
        <v>789</v>
      </c>
      <c r="M844" s="86">
        <v>3.1828633668159266E-2</v>
      </c>
    </row>
    <row r="845" spans="1:13" ht="15" x14ac:dyDescent="0.25">
      <c r="A845" s="84">
        <v>45650</v>
      </c>
      <c r="B845" s="49">
        <v>60092</v>
      </c>
      <c r="C845" s="85">
        <v>58764</v>
      </c>
      <c r="D845" s="85">
        <v>1328</v>
      </c>
      <c r="E845" s="86">
        <v>2.2099447513812154E-2</v>
      </c>
      <c r="F845" s="49">
        <v>31877</v>
      </c>
      <c r="G845" s="85">
        <v>31227</v>
      </c>
      <c r="H845" s="85">
        <v>650</v>
      </c>
      <c r="I845" s="86">
        <v>2.0390877435141324E-2</v>
      </c>
      <c r="J845" s="49">
        <v>28215</v>
      </c>
      <c r="K845" s="85">
        <v>27537</v>
      </c>
      <c r="L845" s="85">
        <v>678</v>
      </c>
      <c r="M845" s="86">
        <v>2.402977139819245E-2</v>
      </c>
    </row>
    <row r="846" spans="1:13" ht="15" x14ac:dyDescent="0.25">
      <c r="A846" s="84">
        <v>45651</v>
      </c>
      <c r="B846" s="49">
        <v>60722</v>
      </c>
      <c r="C846" s="85">
        <v>60594</v>
      </c>
      <c r="D846" s="85">
        <v>128</v>
      </c>
      <c r="E846" s="86">
        <v>2.1079674582523632E-3</v>
      </c>
      <c r="F846" s="49">
        <v>34059</v>
      </c>
      <c r="G846" s="85">
        <v>33991</v>
      </c>
      <c r="H846" s="85">
        <v>68</v>
      </c>
      <c r="I846" s="86">
        <v>1.9965354238233655E-3</v>
      </c>
      <c r="J846" s="49">
        <v>26663</v>
      </c>
      <c r="K846" s="85">
        <v>26603</v>
      </c>
      <c r="L846" s="85">
        <v>60</v>
      </c>
      <c r="M846" s="86">
        <v>2.2503094175449125E-3</v>
      </c>
    </row>
    <row r="847" spans="1:13" ht="15" x14ac:dyDescent="0.25">
      <c r="A847" s="84">
        <v>45652</v>
      </c>
      <c r="B847" s="49">
        <v>71310</v>
      </c>
      <c r="C847" s="85">
        <v>70553</v>
      </c>
      <c r="D847" s="85">
        <v>757</v>
      </c>
      <c r="E847" s="86">
        <v>1.0615621932407797E-2</v>
      </c>
      <c r="F847" s="49">
        <v>40932</v>
      </c>
      <c r="G847" s="85">
        <v>40549</v>
      </c>
      <c r="H847" s="85">
        <v>383</v>
      </c>
      <c r="I847" s="86">
        <v>9.3569823121274313E-3</v>
      </c>
      <c r="J847" s="49">
        <v>30378</v>
      </c>
      <c r="K847" s="85">
        <v>30004</v>
      </c>
      <c r="L847" s="85">
        <v>374</v>
      </c>
      <c r="M847" s="86">
        <v>1.2311541246955033E-2</v>
      </c>
    </row>
    <row r="848" spans="1:13" ht="15" x14ac:dyDescent="0.25">
      <c r="A848" s="84">
        <v>45653</v>
      </c>
      <c r="B848" s="49">
        <v>74922</v>
      </c>
      <c r="C848" s="85">
        <v>73412</v>
      </c>
      <c r="D848" s="85">
        <v>1510</v>
      </c>
      <c r="E848" s="86">
        <v>2.0154293798884174E-2</v>
      </c>
      <c r="F848" s="49">
        <v>41649</v>
      </c>
      <c r="G848" s="85">
        <v>40898</v>
      </c>
      <c r="H848" s="85">
        <v>751</v>
      </c>
      <c r="I848" s="86">
        <v>1.8031645417657085E-2</v>
      </c>
      <c r="J848" s="49">
        <v>33273</v>
      </c>
      <c r="K848" s="85">
        <v>32514</v>
      </c>
      <c r="L848" s="85">
        <v>759</v>
      </c>
      <c r="M848" s="86">
        <v>2.2811288432062031E-2</v>
      </c>
    </row>
    <row r="849" spans="1:13" ht="15" x14ac:dyDescent="0.25">
      <c r="A849" s="84">
        <v>45654</v>
      </c>
      <c r="B849" s="49">
        <v>74721</v>
      </c>
      <c r="C849" s="85">
        <v>74042</v>
      </c>
      <c r="D849" s="85">
        <v>679</v>
      </c>
      <c r="E849" s="86">
        <v>9.0871374847767035E-3</v>
      </c>
      <c r="F849" s="49">
        <v>40641</v>
      </c>
      <c r="G849" s="85">
        <v>40299</v>
      </c>
      <c r="H849" s="85">
        <v>342</v>
      </c>
      <c r="I849" s="86">
        <v>8.4151472650771386E-3</v>
      </c>
      <c r="J849" s="49">
        <v>34080</v>
      </c>
      <c r="K849" s="85">
        <v>33743</v>
      </c>
      <c r="L849" s="85">
        <v>337</v>
      </c>
      <c r="M849" s="86">
        <v>9.8884976525821597E-3</v>
      </c>
    </row>
    <row r="850" spans="1:13" ht="15" x14ac:dyDescent="0.25">
      <c r="A850" s="84">
        <v>45655</v>
      </c>
      <c r="B850" s="49">
        <v>61957</v>
      </c>
      <c r="C850" s="85">
        <v>61762</v>
      </c>
      <c r="D850" s="85">
        <v>195</v>
      </c>
      <c r="E850" s="86">
        <v>3.1473441257646433E-3</v>
      </c>
      <c r="F850" s="49">
        <v>31280</v>
      </c>
      <c r="G850" s="85">
        <v>31166</v>
      </c>
      <c r="H850" s="85">
        <v>114</v>
      </c>
      <c r="I850" s="86">
        <v>3.6445012787723785E-3</v>
      </c>
      <c r="J850" s="49">
        <v>30677</v>
      </c>
      <c r="K850" s="85">
        <v>30596</v>
      </c>
      <c r="L850" s="85">
        <v>81</v>
      </c>
      <c r="M850" s="86">
        <v>2.6404146428920688E-3</v>
      </c>
    </row>
    <row r="851" spans="1:13" ht="15" x14ac:dyDescent="0.25">
      <c r="A851" s="84">
        <v>45656</v>
      </c>
      <c r="B851" s="49">
        <v>73177</v>
      </c>
      <c r="C851" s="85">
        <v>71588</v>
      </c>
      <c r="D851" s="85">
        <v>1589</v>
      </c>
      <c r="E851" s="86">
        <v>2.1714473126802136E-2</v>
      </c>
      <c r="F851" s="49">
        <v>38183</v>
      </c>
      <c r="G851" s="85">
        <v>37370</v>
      </c>
      <c r="H851" s="85">
        <v>813</v>
      </c>
      <c r="I851" s="86">
        <v>2.1292198098630279E-2</v>
      </c>
      <c r="J851" s="49">
        <v>34994</v>
      </c>
      <c r="K851" s="85">
        <v>34218</v>
      </c>
      <c r="L851" s="85">
        <v>776</v>
      </c>
      <c r="M851" s="86">
        <v>2.2175230039435331E-2</v>
      </c>
    </row>
    <row r="852" spans="1:13" ht="15" x14ac:dyDescent="0.25">
      <c r="A852" s="84">
        <v>45657</v>
      </c>
      <c r="B852" s="49">
        <v>60125</v>
      </c>
      <c r="C852" s="85">
        <v>58840</v>
      </c>
      <c r="D852" s="85">
        <v>1285</v>
      </c>
      <c r="E852" s="86">
        <v>2.1372141372141371E-2</v>
      </c>
      <c r="F852" s="49">
        <v>33174</v>
      </c>
      <c r="G852" s="85">
        <v>32544</v>
      </c>
      <c r="H852" s="85">
        <v>630</v>
      </c>
      <c r="I852" s="86">
        <v>1.8990775908844276E-2</v>
      </c>
      <c r="J852" s="49">
        <v>26951</v>
      </c>
      <c r="K852" s="85">
        <v>26296</v>
      </c>
      <c r="L852" s="85">
        <v>655</v>
      </c>
      <c r="M852" s="86">
        <v>2.4303365366776741E-2</v>
      </c>
    </row>
    <row r="853" spans="1:13" ht="15" x14ac:dyDescent="0.25">
      <c r="A853" s="84">
        <v>45658</v>
      </c>
      <c r="B853" s="49">
        <v>55249</v>
      </c>
      <c r="C853" s="85">
        <v>55123</v>
      </c>
      <c r="D853" s="85">
        <v>126</v>
      </c>
      <c r="E853" s="86">
        <v>2.2805842639685788E-3</v>
      </c>
      <c r="F853" s="49">
        <v>25914</v>
      </c>
      <c r="G853" s="85">
        <v>25850</v>
      </c>
      <c r="H853" s="85">
        <v>64</v>
      </c>
      <c r="I853" s="86">
        <v>2.4697074940186773E-3</v>
      </c>
      <c r="J853" s="49">
        <v>29335</v>
      </c>
      <c r="K853" s="85">
        <v>29273</v>
      </c>
      <c r="L853" s="85">
        <v>62</v>
      </c>
      <c r="M853" s="86">
        <v>2.1135162774842337E-3</v>
      </c>
    </row>
    <row r="854" spans="1:13" ht="15" x14ac:dyDescent="0.25">
      <c r="A854" s="84">
        <v>45659</v>
      </c>
      <c r="B854" s="49">
        <v>63378</v>
      </c>
      <c r="C854" s="85">
        <v>62686</v>
      </c>
      <c r="D854" s="85">
        <v>692</v>
      </c>
      <c r="E854" s="86">
        <v>1.0918615292372747E-2</v>
      </c>
      <c r="F854" s="49">
        <v>28031</v>
      </c>
      <c r="G854" s="85">
        <v>27686</v>
      </c>
      <c r="H854" s="85">
        <v>345</v>
      </c>
      <c r="I854" s="86">
        <v>1.2307802076272698E-2</v>
      </c>
      <c r="J854" s="49">
        <v>35347</v>
      </c>
      <c r="K854" s="85">
        <v>35000</v>
      </c>
      <c r="L854" s="85">
        <v>347</v>
      </c>
      <c r="M854" s="86">
        <v>9.8169575918748402E-3</v>
      </c>
    </row>
    <row r="855" spans="1:13" ht="15" x14ac:dyDescent="0.25">
      <c r="A855" s="84">
        <v>45660</v>
      </c>
      <c r="B855" s="49">
        <v>69677</v>
      </c>
      <c r="C855" s="85">
        <v>68164</v>
      </c>
      <c r="D855" s="85">
        <v>1513</v>
      </c>
      <c r="E855" s="86">
        <v>2.1714482540867143E-2</v>
      </c>
      <c r="F855" s="49">
        <v>31589</v>
      </c>
      <c r="G855" s="85">
        <v>30820</v>
      </c>
      <c r="H855" s="85">
        <v>769</v>
      </c>
      <c r="I855" s="86">
        <v>2.4343917186362342E-2</v>
      </c>
      <c r="J855" s="49">
        <v>38088</v>
      </c>
      <c r="K855" s="85">
        <v>37344</v>
      </c>
      <c r="L855" s="85">
        <v>744</v>
      </c>
      <c r="M855" s="86">
        <v>1.9533711405166982E-2</v>
      </c>
    </row>
    <row r="856" spans="1:13" ht="15" x14ac:dyDescent="0.25">
      <c r="A856" s="84">
        <v>45661</v>
      </c>
      <c r="B856" s="49">
        <v>69435</v>
      </c>
      <c r="C856" s="85">
        <v>68781</v>
      </c>
      <c r="D856" s="85">
        <v>654</v>
      </c>
      <c r="E856" s="86">
        <v>9.4188809678116218E-3</v>
      </c>
      <c r="F856" s="49">
        <v>28761</v>
      </c>
      <c r="G856" s="85">
        <v>28437</v>
      </c>
      <c r="H856" s="85">
        <v>324</v>
      </c>
      <c r="I856" s="86">
        <v>1.1265255032856993E-2</v>
      </c>
      <c r="J856" s="49">
        <v>40674</v>
      </c>
      <c r="K856" s="85">
        <v>40344</v>
      </c>
      <c r="L856" s="85">
        <v>330</v>
      </c>
      <c r="M856" s="86">
        <v>8.1132910458769723E-3</v>
      </c>
    </row>
    <row r="857" spans="1:13" ht="15" x14ac:dyDescent="0.25">
      <c r="A857" s="84">
        <v>45662</v>
      </c>
      <c r="B857" s="49">
        <v>53325</v>
      </c>
      <c r="C857" s="85">
        <v>53109</v>
      </c>
      <c r="D857" s="85">
        <v>216</v>
      </c>
      <c r="E857" s="86">
        <v>4.0506329113924053E-3</v>
      </c>
      <c r="F857" s="49">
        <v>19197</v>
      </c>
      <c r="G857" s="85">
        <v>19092</v>
      </c>
      <c r="H857" s="85">
        <v>105</v>
      </c>
      <c r="I857" s="86">
        <v>5.469604625722769E-3</v>
      </c>
      <c r="J857" s="49">
        <v>34128</v>
      </c>
      <c r="K857" s="85">
        <v>34017</v>
      </c>
      <c r="L857" s="85">
        <v>111</v>
      </c>
      <c r="M857" s="86">
        <v>3.2524613220815753E-3</v>
      </c>
    </row>
    <row r="858" spans="1:13" ht="15" x14ac:dyDescent="0.25">
      <c r="A858" s="84">
        <v>45663</v>
      </c>
      <c r="B858" s="49">
        <v>55989</v>
      </c>
      <c r="C858" s="85">
        <v>54011</v>
      </c>
      <c r="D858" s="85">
        <v>1978</v>
      </c>
      <c r="E858" s="86">
        <v>3.5328368072299915E-2</v>
      </c>
      <c r="F858" s="49">
        <v>26931</v>
      </c>
      <c r="G858" s="85">
        <v>25909</v>
      </c>
      <c r="H858" s="85">
        <v>1022</v>
      </c>
      <c r="I858" s="86">
        <v>3.7948832200809475E-2</v>
      </c>
      <c r="J858" s="49">
        <v>29058</v>
      </c>
      <c r="K858" s="85">
        <v>28102</v>
      </c>
      <c r="L858" s="85">
        <v>956</v>
      </c>
      <c r="M858" s="86">
        <v>3.2899717805767774E-2</v>
      </c>
    </row>
    <row r="859" spans="1:13" ht="15" x14ac:dyDescent="0.25">
      <c r="A859" s="84">
        <v>45664</v>
      </c>
      <c r="B859" s="49">
        <v>55564</v>
      </c>
      <c r="C859" s="85">
        <v>53259</v>
      </c>
      <c r="D859" s="85">
        <v>2305</v>
      </c>
      <c r="E859" s="86">
        <v>4.1483694478439276E-2</v>
      </c>
      <c r="F859" s="49">
        <v>27471</v>
      </c>
      <c r="G859" s="85">
        <v>26289</v>
      </c>
      <c r="H859" s="85">
        <v>1182</v>
      </c>
      <c r="I859" s="86">
        <v>4.3027192311892538E-2</v>
      </c>
      <c r="J859" s="49">
        <v>28093</v>
      </c>
      <c r="K859" s="85">
        <v>26970</v>
      </c>
      <c r="L859" s="85">
        <v>1123</v>
      </c>
      <c r="M859" s="86">
        <v>3.9974370839710963E-2</v>
      </c>
    </row>
    <row r="860" spans="1:13" ht="15" x14ac:dyDescent="0.25">
      <c r="A860" s="84">
        <v>45665</v>
      </c>
      <c r="B860" s="49">
        <v>56216</v>
      </c>
      <c r="C860" s="85">
        <v>53842</v>
      </c>
      <c r="D860" s="85">
        <v>2374</v>
      </c>
      <c r="E860" s="86">
        <v>4.2229970115269674E-2</v>
      </c>
      <c r="F860" s="49">
        <v>28044</v>
      </c>
      <c r="G860" s="85">
        <v>26825</v>
      </c>
      <c r="H860" s="85">
        <v>1219</v>
      </c>
      <c r="I860" s="86">
        <v>4.3467408358294109E-2</v>
      </c>
      <c r="J860" s="49">
        <v>28172</v>
      </c>
      <c r="K860" s="85">
        <v>27017</v>
      </c>
      <c r="L860" s="85">
        <v>1155</v>
      </c>
      <c r="M860" s="86">
        <v>4.0998154195655258E-2</v>
      </c>
    </row>
    <row r="861" spans="1:13" ht="15" x14ac:dyDescent="0.25">
      <c r="A861" s="84">
        <v>45666</v>
      </c>
      <c r="B861" s="49">
        <v>58161</v>
      </c>
      <c r="C861" s="85">
        <v>55679</v>
      </c>
      <c r="D861" s="85">
        <v>2482</v>
      </c>
      <c r="E861" s="86">
        <v>4.2674644521242755E-2</v>
      </c>
      <c r="F861" s="49">
        <v>29957</v>
      </c>
      <c r="G861" s="85">
        <v>28680</v>
      </c>
      <c r="H861" s="85">
        <v>1277</v>
      </c>
      <c r="I861" s="86">
        <v>4.2627766465266885E-2</v>
      </c>
      <c r="J861" s="49">
        <v>28204</v>
      </c>
      <c r="K861" s="85">
        <v>26999</v>
      </c>
      <c r="L861" s="85">
        <v>1205</v>
      </c>
      <c r="M861" s="86">
        <v>4.2724436250177279E-2</v>
      </c>
    </row>
    <row r="862" spans="1:13" ht="15" x14ac:dyDescent="0.25">
      <c r="A862" s="84">
        <v>45667</v>
      </c>
      <c r="B862" s="49">
        <v>67107</v>
      </c>
      <c r="C862" s="85">
        <v>64790</v>
      </c>
      <c r="D862" s="85">
        <v>2317</v>
      </c>
      <c r="E862" s="86">
        <v>3.4526949498561998E-2</v>
      </c>
      <c r="F862" s="49">
        <v>38072</v>
      </c>
      <c r="G862" s="85">
        <v>36932</v>
      </c>
      <c r="H862" s="85">
        <v>1140</v>
      </c>
      <c r="I862" s="86">
        <v>2.9943265391889053E-2</v>
      </c>
      <c r="J862" s="49">
        <v>29035</v>
      </c>
      <c r="K862" s="85">
        <v>27858</v>
      </c>
      <c r="L862" s="85">
        <v>1177</v>
      </c>
      <c r="M862" s="86">
        <v>4.0537282589977616E-2</v>
      </c>
    </row>
    <row r="863" spans="1:13" ht="15" x14ac:dyDescent="0.25">
      <c r="A863" s="84">
        <v>45668</v>
      </c>
      <c r="B863" s="49">
        <v>61705</v>
      </c>
      <c r="C863" s="85">
        <v>61023</v>
      </c>
      <c r="D863" s="85">
        <v>682</v>
      </c>
      <c r="E863" s="86">
        <v>1.1052588931204926E-2</v>
      </c>
      <c r="F863" s="49">
        <v>33533</v>
      </c>
      <c r="G863" s="85">
        <v>33198</v>
      </c>
      <c r="H863" s="85">
        <v>335</v>
      </c>
      <c r="I863" s="86">
        <v>9.9901589479020666E-3</v>
      </c>
      <c r="J863" s="49">
        <v>28172</v>
      </c>
      <c r="K863" s="85">
        <v>27825</v>
      </c>
      <c r="L863" s="85">
        <v>347</v>
      </c>
      <c r="M863" s="86">
        <v>1.2317194377395996E-2</v>
      </c>
    </row>
    <row r="864" spans="1:13" ht="15" x14ac:dyDescent="0.25">
      <c r="A864" s="84">
        <v>45669</v>
      </c>
      <c r="B864" s="49">
        <v>62693</v>
      </c>
      <c r="C864" s="85">
        <v>62458</v>
      </c>
      <c r="D864" s="85">
        <v>235</v>
      </c>
      <c r="E864" s="86">
        <v>3.7484248640199066E-3</v>
      </c>
      <c r="F864" s="49">
        <v>27289</v>
      </c>
      <c r="G864" s="85">
        <v>27166</v>
      </c>
      <c r="H864" s="85">
        <v>123</v>
      </c>
      <c r="I864" s="86">
        <v>4.5073106379860013E-3</v>
      </c>
      <c r="J864" s="49">
        <v>35404</v>
      </c>
      <c r="K864" s="85">
        <v>35292</v>
      </c>
      <c r="L864" s="85">
        <v>112</v>
      </c>
      <c r="M864" s="86">
        <v>3.1634843520506159E-3</v>
      </c>
    </row>
    <row r="865" spans="1:13" ht="15" x14ac:dyDescent="0.25">
      <c r="A865" s="84">
        <v>45670</v>
      </c>
      <c r="B865" s="49">
        <v>63605</v>
      </c>
      <c r="C865" s="85">
        <v>60651</v>
      </c>
      <c r="D865" s="85">
        <v>2954</v>
      </c>
      <c r="E865" s="86">
        <v>4.6442889709928464E-2</v>
      </c>
      <c r="F865" s="49">
        <v>30760</v>
      </c>
      <c r="G865" s="85">
        <v>29257</v>
      </c>
      <c r="H865" s="85">
        <v>1503</v>
      </c>
      <c r="I865" s="86">
        <v>4.886215864759428E-2</v>
      </c>
      <c r="J865" s="49">
        <v>32845</v>
      </c>
      <c r="K865" s="85">
        <v>31394</v>
      </c>
      <c r="L865" s="85">
        <v>1451</v>
      </c>
      <c r="M865" s="86">
        <v>4.4177195920231387E-2</v>
      </c>
    </row>
    <row r="866" spans="1:13" ht="15" x14ac:dyDescent="0.25">
      <c r="A866" s="84">
        <v>45671</v>
      </c>
      <c r="B866" s="49">
        <v>62940</v>
      </c>
      <c r="C866" s="85">
        <v>59861</v>
      </c>
      <c r="D866" s="85">
        <v>3079</v>
      </c>
      <c r="E866" s="86">
        <v>4.8919605973943438E-2</v>
      </c>
      <c r="F866" s="49">
        <v>31585</v>
      </c>
      <c r="G866" s="85">
        <v>30005</v>
      </c>
      <c r="H866" s="85">
        <v>1580</v>
      </c>
      <c r="I866" s="86">
        <v>5.002374544878898E-2</v>
      </c>
      <c r="J866" s="49">
        <v>31355</v>
      </c>
      <c r="K866" s="85">
        <v>29856</v>
      </c>
      <c r="L866" s="85">
        <v>1499</v>
      </c>
      <c r="M866" s="86">
        <v>4.7807367246053264E-2</v>
      </c>
    </row>
    <row r="867" spans="1:13" ht="15" x14ac:dyDescent="0.25">
      <c r="A867" s="84">
        <v>45672</v>
      </c>
      <c r="B867" s="49">
        <v>64655</v>
      </c>
      <c r="C867" s="85">
        <v>61564</v>
      </c>
      <c r="D867" s="85">
        <v>3091</v>
      </c>
      <c r="E867" s="86">
        <v>4.7807594153584411E-2</v>
      </c>
      <c r="F867" s="49">
        <v>32738</v>
      </c>
      <c r="G867" s="85">
        <v>31142</v>
      </c>
      <c r="H867" s="85">
        <v>1596</v>
      </c>
      <c r="I867" s="86">
        <v>4.8750687274726617E-2</v>
      </c>
      <c r="J867" s="49">
        <v>31917</v>
      </c>
      <c r="K867" s="85">
        <v>30422</v>
      </c>
      <c r="L867" s="85">
        <v>1495</v>
      </c>
      <c r="M867" s="86">
        <v>4.6840241877369425E-2</v>
      </c>
    </row>
    <row r="868" spans="1:13" ht="15" x14ac:dyDescent="0.25">
      <c r="A868" s="84">
        <v>45673</v>
      </c>
      <c r="B868" s="49">
        <v>68073</v>
      </c>
      <c r="C868" s="85">
        <v>64939</v>
      </c>
      <c r="D868" s="85">
        <v>3134</v>
      </c>
      <c r="E868" s="86">
        <v>4.6038811276130034E-2</v>
      </c>
      <c r="F868" s="49">
        <v>35888</v>
      </c>
      <c r="G868" s="85">
        <v>34277</v>
      </c>
      <c r="H868" s="85">
        <v>1611</v>
      </c>
      <c r="I868" s="86">
        <v>4.4889656709763706E-2</v>
      </c>
      <c r="J868" s="49">
        <v>32185</v>
      </c>
      <c r="K868" s="85">
        <v>30662</v>
      </c>
      <c r="L868" s="85">
        <v>1523</v>
      </c>
      <c r="M868" s="86">
        <v>4.7320180208171511E-2</v>
      </c>
    </row>
    <row r="869" spans="1:13" ht="15" x14ac:dyDescent="0.25">
      <c r="A869" s="84">
        <v>45674</v>
      </c>
      <c r="B869" s="49">
        <v>80560</v>
      </c>
      <c r="C869" s="85">
        <v>77558</v>
      </c>
      <c r="D869" s="85">
        <v>3002</v>
      </c>
      <c r="E869" s="86">
        <v>3.7264150943396225E-2</v>
      </c>
      <c r="F869" s="49">
        <v>47129</v>
      </c>
      <c r="G869" s="85">
        <v>45625</v>
      </c>
      <c r="H869" s="85">
        <v>1504</v>
      </c>
      <c r="I869" s="86">
        <v>3.1912410617666406E-2</v>
      </c>
      <c r="J869" s="49">
        <v>33431</v>
      </c>
      <c r="K869" s="85">
        <v>31933</v>
      </c>
      <c r="L869" s="85">
        <v>1498</v>
      </c>
      <c r="M869" s="86">
        <v>4.4808710478298583E-2</v>
      </c>
    </row>
    <row r="870" spans="1:13" ht="15" x14ac:dyDescent="0.25">
      <c r="A870" s="84">
        <v>45675</v>
      </c>
      <c r="B870" s="49">
        <v>72002</v>
      </c>
      <c r="C870" s="85">
        <v>71302</v>
      </c>
      <c r="D870" s="85">
        <v>700</v>
      </c>
      <c r="E870" s="86">
        <v>9.7219521679953336E-3</v>
      </c>
      <c r="F870" s="49">
        <v>38679</v>
      </c>
      <c r="G870" s="85">
        <v>38312</v>
      </c>
      <c r="H870" s="85">
        <v>367</v>
      </c>
      <c r="I870" s="86">
        <v>9.4883528529693117E-3</v>
      </c>
      <c r="J870" s="49">
        <v>33323</v>
      </c>
      <c r="K870" s="85">
        <v>32990</v>
      </c>
      <c r="L870" s="85">
        <v>333</v>
      </c>
      <c r="M870" s="86">
        <v>9.9930978603367041E-3</v>
      </c>
    </row>
    <row r="871" spans="1:13" ht="15" x14ac:dyDescent="0.25">
      <c r="A871" s="84">
        <v>45676</v>
      </c>
      <c r="B871" s="49">
        <v>64156</v>
      </c>
      <c r="C871" s="85">
        <v>63938</v>
      </c>
      <c r="D871" s="85">
        <v>218</v>
      </c>
      <c r="E871" s="86">
        <v>3.3979674543300705E-3</v>
      </c>
      <c r="F871" s="49">
        <v>24564</v>
      </c>
      <c r="G871" s="85">
        <v>24455</v>
      </c>
      <c r="H871" s="85">
        <v>109</v>
      </c>
      <c r="I871" s="86">
        <v>4.4373880475492592E-3</v>
      </c>
      <c r="J871" s="49">
        <v>39592</v>
      </c>
      <c r="K871" s="85">
        <v>39483</v>
      </c>
      <c r="L871" s="85">
        <v>109</v>
      </c>
      <c r="M871" s="86">
        <v>2.7530814305920387E-3</v>
      </c>
    </row>
    <row r="872" spans="1:13" ht="15" x14ac:dyDescent="0.25">
      <c r="A872" s="84">
        <v>45677</v>
      </c>
      <c r="B872" s="49">
        <v>63681</v>
      </c>
      <c r="C872" s="85">
        <v>60577</v>
      </c>
      <c r="D872" s="85">
        <v>3104</v>
      </c>
      <c r="E872" s="86">
        <v>4.8742953157142631E-2</v>
      </c>
      <c r="F872" s="49">
        <v>30373</v>
      </c>
      <c r="G872" s="85">
        <v>28774</v>
      </c>
      <c r="H872" s="85">
        <v>1599</v>
      </c>
      <c r="I872" s="86">
        <v>5.2645441675172031E-2</v>
      </c>
      <c r="J872" s="49">
        <v>33308</v>
      </c>
      <c r="K872" s="85">
        <v>31803</v>
      </c>
      <c r="L872" s="85">
        <v>1505</v>
      </c>
      <c r="M872" s="86">
        <v>4.5184340098474843E-2</v>
      </c>
    </row>
    <row r="873" spans="1:13" ht="15" x14ac:dyDescent="0.25">
      <c r="A873" s="84">
        <v>45678</v>
      </c>
      <c r="B873" s="49">
        <v>63793</v>
      </c>
      <c r="C873" s="85">
        <v>60541</v>
      </c>
      <c r="D873" s="85">
        <v>3252</v>
      </c>
      <c r="E873" s="86">
        <v>5.0977379963318858E-2</v>
      </c>
      <c r="F873" s="49">
        <v>31951</v>
      </c>
      <c r="G873" s="85">
        <v>30258</v>
      </c>
      <c r="H873" s="85">
        <v>1693</v>
      </c>
      <c r="I873" s="86">
        <v>5.2987386936246127E-2</v>
      </c>
      <c r="J873" s="49">
        <v>31842</v>
      </c>
      <c r="K873" s="85">
        <v>30283</v>
      </c>
      <c r="L873" s="85">
        <v>1559</v>
      </c>
      <c r="M873" s="86">
        <v>4.896049243137994E-2</v>
      </c>
    </row>
    <row r="874" spans="1:13" ht="15" x14ac:dyDescent="0.25">
      <c r="A874" s="84">
        <v>45679</v>
      </c>
      <c r="B874" s="49">
        <v>62989</v>
      </c>
      <c r="C874" s="85">
        <v>59791</v>
      </c>
      <c r="D874" s="85">
        <v>3198</v>
      </c>
      <c r="E874" s="86">
        <v>5.0770769499436409E-2</v>
      </c>
      <c r="F874" s="49">
        <v>31559</v>
      </c>
      <c r="G874" s="85">
        <v>29921</v>
      </c>
      <c r="H874" s="85">
        <v>1638</v>
      </c>
      <c r="I874" s="86">
        <v>5.1902785259355495E-2</v>
      </c>
      <c r="J874" s="49">
        <v>31430</v>
      </c>
      <c r="K874" s="85">
        <v>29870</v>
      </c>
      <c r="L874" s="85">
        <v>1560</v>
      </c>
      <c r="M874" s="86">
        <v>4.9634107540566338E-2</v>
      </c>
    </row>
    <row r="875" spans="1:13" ht="15" x14ac:dyDescent="0.25">
      <c r="A875" s="84">
        <v>45680</v>
      </c>
      <c r="B875" s="49">
        <v>65659</v>
      </c>
      <c r="C875" s="85">
        <v>62465</v>
      </c>
      <c r="D875" s="85">
        <v>3194</v>
      </c>
      <c r="E875" s="86">
        <v>4.8645273306020496E-2</v>
      </c>
      <c r="F875" s="49">
        <v>34609</v>
      </c>
      <c r="G875" s="85">
        <v>32933</v>
      </c>
      <c r="H875" s="85">
        <v>1676</v>
      </c>
      <c r="I875" s="86">
        <v>4.8426709815365947E-2</v>
      </c>
      <c r="J875" s="49">
        <v>31050</v>
      </c>
      <c r="K875" s="85">
        <v>29532</v>
      </c>
      <c r="L875" s="85">
        <v>1518</v>
      </c>
      <c r="M875" s="86">
        <v>4.8888888888888891E-2</v>
      </c>
    </row>
    <row r="876" spans="1:13" ht="15" x14ac:dyDescent="0.25">
      <c r="A876" s="84">
        <v>45681</v>
      </c>
      <c r="B876" s="49">
        <v>81041</v>
      </c>
      <c r="C876" s="85">
        <v>78071</v>
      </c>
      <c r="D876" s="85">
        <v>2970</v>
      </c>
      <c r="E876" s="86">
        <v>3.6648116385533246E-2</v>
      </c>
      <c r="F876" s="49">
        <v>47126</v>
      </c>
      <c r="G876" s="85">
        <v>45633</v>
      </c>
      <c r="H876" s="85">
        <v>1493</v>
      </c>
      <c r="I876" s="86">
        <v>3.1681025336332387E-2</v>
      </c>
      <c r="J876" s="49">
        <v>33915</v>
      </c>
      <c r="K876" s="85">
        <v>32438</v>
      </c>
      <c r="L876" s="85">
        <v>1477</v>
      </c>
      <c r="M876" s="86">
        <v>4.3550051599587206E-2</v>
      </c>
    </row>
    <row r="877" spans="1:13" ht="15" x14ac:dyDescent="0.25">
      <c r="A877" s="84">
        <v>45682</v>
      </c>
      <c r="B877" s="49">
        <v>75396</v>
      </c>
      <c r="C877" s="85">
        <v>74594</v>
      </c>
      <c r="D877" s="85">
        <v>802</v>
      </c>
      <c r="E877" s="86">
        <v>1.063716908058783E-2</v>
      </c>
      <c r="F877" s="49">
        <v>40283</v>
      </c>
      <c r="G877" s="85">
        <v>39882</v>
      </c>
      <c r="H877" s="85">
        <v>401</v>
      </c>
      <c r="I877" s="86">
        <v>9.9545714072933993E-3</v>
      </c>
      <c r="J877" s="49">
        <v>35113</v>
      </c>
      <c r="K877" s="85">
        <v>34712</v>
      </c>
      <c r="L877" s="85">
        <v>401</v>
      </c>
      <c r="M877" s="86">
        <v>1.1420271694244297E-2</v>
      </c>
    </row>
    <row r="878" spans="1:13" ht="15" x14ac:dyDescent="0.25">
      <c r="A878" s="84">
        <v>45683</v>
      </c>
      <c r="B878" s="49">
        <v>64851</v>
      </c>
      <c r="C878" s="85">
        <v>64581</v>
      </c>
      <c r="D878" s="85">
        <v>270</v>
      </c>
      <c r="E878" s="86">
        <v>4.1633899245963821E-3</v>
      </c>
      <c r="F878" s="49">
        <v>25558</v>
      </c>
      <c r="G878" s="85">
        <v>25425</v>
      </c>
      <c r="H878" s="85">
        <v>133</v>
      </c>
      <c r="I878" s="86">
        <v>5.2038500665153769E-3</v>
      </c>
      <c r="J878" s="49">
        <v>39293</v>
      </c>
      <c r="K878" s="85">
        <v>39156</v>
      </c>
      <c r="L878" s="85">
        <v>137</v>
      </c>
      <c r="M878" s="86">
        <v>3.486626116611101E-3</v>
      </c>
    </row>
    <row r="879" spans="1:13" ht="15" x14ac:dyDescent="0.25">
      <c r="A879" s="84">
        <v>45684</v>
      </c>
      <c r="B879" s="49">
        <v>60984</v>
      </c>
      <c r="C879" s="85">
        <v>57761</v>
      </c>
      <c r="D879" s="85">
        <v>3223</v>
      </c>
      <c r="E879" s="86">
        <v>5.2849927849927848E-2</v>
      </c>
      <c r="F879" s="49">
        <v>29202</v>
      </c>
      <c r="G879" s="85">
        <v>27546</v>
      </c>
      <c r="H879" s="85">
        <v>1656</v>
      </c>
      <c r="I879" s="86">
        <v>5.6708444627080336E-2</v>
      </c>
      <c r="J879" s="49">
        <v>31782</v>
      </c>
      <c r="K879" s="85">
        <v>30215</v>
      </c>
      <c r="L879" s="85">
        <v>1567</v>
      </c>
      <c r="M879" s="86">
        <v>4.9304637845321249E-2</v>
      </c>
    </row>
    <row r="880" spans="1:13" ht="15" x14ac:dyDescent="0.25">
      <c r="A880" s="84">
        <v>45685</v>
      </c>
      <c r="B880" s="49">
        <v>61681</v>
      </c>
      <c r="C880" s="85">
        <v>58535</v>
      </c>
      <c r="D880" s="85">
        <v>3146</v>
      </c>
      <c r="E880" s="86">
        <v>5.1004361148489809E-2</v>
      </c>
      <c r="F880" s="49">
        <v>31165</v>
      </c>
      <c r="G880" s="85">
        <v>29540</v>
      </c>
      <c r="H880" s="85">
        <v>1625</v>
      </c>
      <c r="I880" s="86">
        <v>5.2141825766083748E-2</v>
      </c>
      <c r="J880" s="49">
        <v>30516</v>
      </c>
      <c r="K880" s="85">
        <v>28995</v>
      </c>
      <c r="L880" s="85">
        <v>1521</v>
      </c>
      <c r="M880" s="86">
        <v>4.9842705465985057E-2</v>
      </c>
    </row>
    <row r="881" spans="1:13" ht="15" x14ac:dyDescent="0.25">
      <c r="A881" s="84">
        <v>45686</v>
      </c>
      <c r="B881" s="49">
        <v>67510</v>
      </c>
      <c r="C881" s="85">
        <v>64187</v>
      </c>
      <c r="D881" s="85">
        <v>3323</v>
      </c>
      <c r="E881" s="86">
        <v>4.9222337431491632E-2</v>
      </c>
      <c r="F881" s="49">
        <v>34597</v>
      </c>
      <c r="G881" s="85">
        <v>32880</v>
      </c>
      <c r="H881" s="85">
        <v>1717</v>
      </c>
      <c r="I881" s="86">
        <v>4.9628580512761221E-2</v>
      </c>
      <c r="J881" s="49">
        <v>32913</v>
      </c>
      <c r="K881" s="85">
        <v>31307</v>
      </c>
      <c r="L881" s="85">
        <v>1606</v>
      </c>
      <c r="M881" s="86">
        <v>4.8795308844529518E-2</v>
      </c>
    </row>
    <row r="882" spans="1:13" ht="15" x14ac:dyDescent="0.25">
      <c r="A882" s="84">
        <v>45687</v>
      </c>
      <c r="B882" s="49">
        <v>68443</v>
      </c>
      <c r="C882" s="85">
        <v>65112</v>
      </c>
      <c r="D882" s="85">
        <v>3331</v>
      </c>
      <c r="E882" s="86">
        <v>4.8668234881580293E-2</v>
      </c>
      <c r="F882" s="49">
        <v>35847</v>
      </c>
      <c r="G882" s="85">
        <v>34136</v>
      </c>
      <c r="H882" s="85">
        <v>1711</v>
      </c>
      <c r="I882" s="86">
        <v>4.7730632967891318E-2</v>
      </c>
      <c r="J882" s="49">
        <v>32596</v>
      </c>
      <c r="K882" s="85">
        <v>30976</v>
      </c>
      <c r="L882" s="85">
        <v>1620</v>
      </c>
      <c r="M882" s="86">
        <v>4.9699349613449503E-2</v>
      </c>
    </row>
    <row r="883" spans="1:13" ht="15" x14ac:dyDescent="0.25">
      <c r="A883" s="84">
        <v>45688</v>
      </c>
      <c r="B883" s="49">
        <v>79092</v>
      </c>
      <c r="C883" s="85">
        <v>75821</v>
      </c>
      <c r="D883" s="85">
        <v>3271</v>
      </c>
      <c r="E883" s="86">
        <v>4.1356900824356446E-2</v>
      </c>
      <c r="F883" s="49">
        <v>45128</v>
      </c>
      <c r="G883" s="85">
        <v>43462</v>
      </c>
      <c r="H883" s="85">
        <v>1666</v>
      </c>
      <c r="I883" s="86">
        <v>3.6917213260060276E-2</v>
      </c>
      <c r="J883" s="49">
        <v>33964</v>
      </c>
      <c r="K883" s="85">
        <v>32359</v>
      </c>
      <c r="L883" s="85">
        <v>1605</v>
      </c>
      <c r="M883" s="86">
        <v>4.72559180308562E-2</v>
      </c>
    </row>
    <row r="884" spans="1:13" ht="15" x14ac:dyDescent="0.25">
      <c r="A884" s="84">
        <v>45689</v>
      </c>
      <c r="B884" s="49">
        <v>78814</v>
      </c>
      <c r="C884" s="85">
        <v>78066</v>
      </c>
      <c r="D884" s="85">
        <v>748</v>
      </c>
      <c r="E884" s="86">
        <v>9.4906996218945879E-3</v>
      </c>
      <c r="F884" s="49">
        <v>42613</v>
      </c>
      <c r="G884" s="85">
        <v>42245</v>
      </c>
      <c r="H884" s="85">
        <v>368</v>
      </c>
      <c r="I884" s="86">
        <v>8.6358622955436132E-3</v>
      </c>
      <c r="J884" s="49">
        <v>36201</v>
      </c>
      <c r="K884" s="85">
        <v>35821</v>
      </c>
      <c r="L884" s="85">
        <v>380</v>
      </c>
      <c r="M884" s="86">
        <v>1.0496947598132649E-2</v>
      </c>
    </row>
    <row r="885" spans="1:13" ht="15" x14ac:dyDescent="0.25">
      <c r="A885" s="84">
        <v>45690</v>
      </c>
      <c r="B885" s="49">
        <v>67149</v>
      </c>
      <c r="C885" s="85">
        <v>66849</v>
      </c>
      <c r="D885" s="85">
        <v>300</v>
      </c>
      <c r="E885" s="86">
        <v>4.4676763615243715E-3</v>
      </c>
      <c r="F885" s="49">
        <v>29082</v>
      </c>
      <c r="G885" s="85">
        <v>28940</v>
      </c>
      <c r="H885" s="85">
        <v>142</v>
      </c>
      <c r="I885" s="86">
        <v>4.8827453407606081E-3</v>
      </c>
      <c r="J885" s="49">
        <v>38067</v>
      </c>
      <c r="K885" s="85">
        <v>37909</v>
      </c>
      <c r="L885" s="85">
        <v>158</v>
      </c>
      <c r="M885" s="86">
        <v>4.1505766149158062E-3</v>
      </c>
    </row>
    <row r="886" spans="1:13" ht="15" x14ac:dyDescent="0.25">
      <c r="A886" s="84">
        <v>45691</v>
      </c>
      <c r="B886" s="49">
        <v>68059</v>
      </c>
      <c r="C886" s="85">
        <v>64942</v>
      </c>
      <c r="D886" s="85">
        <v>3117</v>
      </c>
      <c r="E886" s="86">
        <v>4.5798498361715567E-2</v>
      </c>
      <c r="F886" s="49">
        <v>32792</v>
      </c>
      <c r="G886" s="85">
        <v>31214</v>
      </c>
      <c r="H886" s="85">
        <v>1578</v>
      </c>
      <c r="I886" s="86">
        <v>4.8121493047084657E-2</v>
      </c>
      <c r="J886" s="49">
        <v>35267</v>
      </c>
      <c r="K886" s="85">
        <v>33728</v>
      </c>
      <c r="L886" s="85">
        <v>1539</v>
      </c>
      <c r="M886" s="86">
        <v>4.3638528936399468E-2</v>
      </c>
    </row>
    <row r="887" spans="1:13" ht="15" x14ac:dyDescent="0.25">
      <c r="A887" s="84">
        <v>45692</v>
      </c>
      <c r="B887" s="49">
        <v>66873</v>
      </c>
      <c r="C887" s="85">
        <v>63730</v>
      </c>
      <c r="D887" s="85">
        <v>3143</v>
      </c>
      <c r="E887" s="86">
        <v>4.69995364347345E-2</v>
      </c>
      <c r="F887" s="49">
        <v>33590</v>
      </c>
      <c r="G887" s="85">
        <v>31943</v>
      </c>
      <c r="H887" s="85">
        <v>1647</v>
      </c>
      <c r="I887" s="86">
        <v>4.9032450133968446E-2</v>
      </c>
      <c r="J887" s="49">
        <v>33283</v>
      </c>
      <c r="K887" s="85">
        <v>31787</v>
      </c>
      <c r="L887" s="85">
        <v>1496</v>
      </c>
      <c r="M887" s="86">
        <v>4.4947871285641317E-2</v>
      </c>
    </row>
    <row r="888" spans="1:13" ht="15" x14ac:dyDescent="0.25">
      <c r="A888" s="84">
        <v>45693</v>
      </c>
      <c r="B888" s="49">
        <v>66270</v>
      </c>
      <c r="C888" s="85">
        <v>62898</v>
      </c>
      <c r="D888" s="85">
        <v>3372</v>
      </c>
      <c r="E888" s="86">
        <v>5.0882752376641013E-2</v>
      </c>
      <c r="F888" s="49">
        <v>34366</v>
      </c>
      <c r="G888" s="85">
        <v>32633</v>
      </c>
      <c r="H888" s="85">
        <v>1733</v>
      </c>
      <c r="I888" s="86">
        <v>5.0427748355933187E-2</v>
      </c>
      <c r="J888" s="49">
        <v>31904</v>
      </c>
      <c r="K888" s="85">
        <v>30265</v>
      </c>
      <c r="L888" s="85">
        <v>1639</v>
      </c>
      <c r="M888" s="86">
        <v>5.1372868605817454E-2</v>
      </c>
    </row>
    <row r="889" spans="1:13" ht="15" x14ac:dyDescent="0.25">
      <c r="A889" s="84">
        <v>45694</v>
      </c>
      <c r="B889" s="49">
        <v>70776</v>
      </c>
      <c r="C889" s="85">
        <v>67408</v>
      </c>
      <c r="D889" s="85">
        <v>3368</v>
      </c>
      <c r="E889" s="86">
        <v>4.7586752571493161E-2</v>
      </c>
      <c r="F889" s="49">
        <v>36671</v>
      </c>
      <c r="G889" s="85">
        <v>34925</v>
      </c>
      <c r="H889" s="85">
        <v>1746</v>
      </c>
      <c r="I889" s="86">
        <v>4.7612554879877832E-2</v>
      </c>
      <c r="J889" s="49">
        <v>34105</v>
      </c>
      <c r="K889" s="85">
        <v>32483</v>
      </c>
      <c r="L889" s="85">
        <v>1622</v>
      </c>
      <c r="M889" s="86">
        <v>4.7559008942970236E-2</v>
      </c>
    </row>
    <row r="890" spans="1:13" ht="15" x14ac:dyDescent="0.25">
      <c r="A890" s="84">
        <v>45695</v>
      </c>
      <c r="B890" s="49">
        <v>80655</v>
      </c>
      <c r="C890" s="85">
        <v>77463</v>
      </c>
      <c r="D890" s="85">
        <v>3192</v>
      </c>
      <c r="E890" s="86">
        <v>3.9575971731448764E-2</v>
      </c>
      <c r="F890" s="49">
        <v>44904</v>
      </c>
      <c r="G890" s="85">
        <v>43304</v>
      </c>
      <c r="H890" s="85">
        <v>1600</v>
      </c>
      <c r="I890" s="86">
        <v>3.5631569570639586E-2</v>
      </c>
      <c r="J890" s="49">
        <v>35751</v>
      </c>
      <c r="K890" s="85">
        <v>34159</v>
      </c>
      <c r="L890" s="85">
        <v>1592</v>
      </c>
      <c r="M890" s="86">
        <v>4.4530222930827111E-2</v>
      </c>
    </row>
    <row r="891" spans="1:13" ht="15" x14ac:dyDescent="0.25">
      <c r="A891" s="84">
        <v>45696</v>
      </c>
      <c r="B891" s="49">
        <v>80232</v>
      </c>
      <c r="C891" s="85">
        <v>79484</v>
      </c>
      <c r="D891" s="85">
        <v>748</v>
      </c>
      <c r="E891" s="86">
        <v>9.3229634061222453E-3</v>
      </c>
      <c r="F891" s="49">
        <v>42783</v>
      </c>
      <c r="G891" s="85">
        <v>42393</v>
      </c>
      <c r="H891" s="85">
        <v>390</v>
      </c>
      <c r="I891" s="86">
        <v>9.1157702825888781E-3</v>
      </c>
      <c r="J891" s="49">
        <v>37449</v>
      </c>
      <c r="K891" s="85">
        <v>37091</v>
      </c>
      <c r="L891" s="85">
        <v>358</v>
      </c>
      <c r="M891" s="86">
        <v>9.5596678148949232E-3</v>
      </c>
    </row>
    <row r="892" spans="1:13" ht="15" x14ac:dyDescent="0.25">
      <c r="A892" s="84">
        <v>45697</v>
      </c>
      <c r="B892" s="49">
        <v>65718</v>
      </c>
      <c r="C892" s="85">
        <v>65498</v>
      </c>
      <c r="D892" s="85">
        <v>220</v>
      </c>
      <c r="E892" s="86">
        <v>3.3476368726984996E-3</v>
      </c>
      <c r="F892" s="49">
        <v>26752</v>
      </c>
      <c r="G892" s="85">
        <v>26656</v>
      </c>
      <c r="H892" s="85">
        <v>96</v>
      </c>
      <c r="I892" s="86">
        <v>3.5885167464114833E-3</v>
      </c>
      <c r="J892" s="49">
        <v>38966</v>
      </c>
      <c r="K892" s="85">
        <v>38842</v>
      </c>
      <c r="L892" s="85">
        <v>124</v>
      </c>
      <c r="M892" s="86">
        <v>3.182261458707591E-3</v>
      </c>
    </row>
    <row r="893" spans="1:13" ht="15" x14ac:dyDescent="0.25">
      <c r="A893" s="84">
        <v>45698</v>
      </c>
      <c r="B893" s="49">
        <v>65202</v>
      </c>
      <c r="C893" s="85">
        <v>62038</v>
      </c>
      <c r="D893" s="85">
        <v>3164</v>
      </c>
      <c r="E893" s="86">
        <v>4.8526118830710716E-2</v>
      </c>
      <c r="F893" s="49">
        <v>31514</v>
      </c>
      <c r="G893" s="85">
        <v>29892</v>
      </c>
      <c r="H893" s="85">
        <v>1622</v>
      </c>
      <c r="I893" s="86">
        <v>5.1469188297264705E-2</v>
      </c>
      <c r="J893" s="49">
        <v>33688</v>
      </c>
      <c r="K893" s="85">
        <v>32146</v>
      </c>
      <c r="L893" s="85">
        <v>1542</v>
      </c>
      <c r="M893" s="86">
        <v>4.5772975540251719E-2</v>
      </c>
    </row>
    <row r="894" spans="1:13" ht="15" x14ac:dyDescent="0.25">
      <c r="A894" s="84">
        <v>45699</v>
      </c>
      <c r="B894" s="49">
        <v>62919</v>
      </c>
      <c r="C894" s="85">
        <v>59781</v>
      </c>
      <c r="D894" s="85">
        <v>3138</v>
      </c>
      <c r="E894" s="86">
        <v>4.9873647070042437E-2</v>
      </c>
      <c r="F894" s="49">
        <v>31458</v>
      </c>
      <c r="G894" s="85">
        <v>29845</v>
      </c>
      <c r="H894" s="85">
        <v>1613</v>
      </c>
      <c r="I894" s="86">
        <v>5.1274715493674107E-2</v>
      </c>
      <c r="J894" s="49">
        <v>31461</v>
      </c>
      <c r="K894" s="85">
        <v>29936</v>
      </c>
      <c r="L894" s="85">
        <v>1525</v>
      </c>
      <c r="M894" s="86">
        <v>4.8472712246908869E-2</v>
      </c>
    </row>
    <row r="895" spans="1:13" ht="15" x14ac:dyDescent="0.25">
      <c r="A895" s="84">
        <v>45700</v>
      </c>
      <c r="B895" s="49">
        <v>66939</v>
      </c>
      <c r="C895" s="85">
        <v>63660</v>
      </c>
      <c r="D895" s="85">
        <v>3279</v>
      </c>
      <c r="E895" s="86">
        <v>4.8984896696992783E-2</v>
      </c>
      <c r="F895" s="49">
        <v>33945</v>
      </c>
      <c r="G895" s="85">
        <v>32226</v>
      </c>
      <c r="H895" s="85">
        <v>1719</v>
      </c>
      <c r="I895" s="86">
        <v>5.0640742377375168E-2</v>
      </c>
      <c r="J895" s="49">
        <v>32994</v>
      </c>
      <c r="K895" s="85">
        <v>31434</v>
      </c>
      <c r="L895" s="85">
        <v>1560</v>
      </c>
      <c r="M895" s="86">
        <v>4.7281323877068557E-2</v>
      </c>
    </row>
    <row r="896" spans="1:13" ht="15" x14ac:dyDescent="0.25">
      <c r="A896" s="84">
        <v>45701</v>
      </c>
      <c r="B896" s="49">
        <v>68251</v>
      </c>
      <c r="C896" s="85">
        <v>64771</v>
      </c>
      <c r="D896" s="85">
        <v>3480</v>
      </c>
      <c r="E896" s="86">
        <v>5.0988263908221122E-2</v>
      </c>
      <c r="F896" s="49">
        <v>35756</v>
      </c>
      <c r="G896" s="85">
        <v>33965</v>
      </c>
      <c r="H896" s="85">
        <v>1791</v>
      </c>
      <c r="I896" s="86">
        <v>5.0089495469291867E-2</v>
      </c>
      <c r="J896" s="49">
        <v>32495</v>
      </c>
      <c r="K896" s="85">
        <v>30806</v>
      </c>
      <c r="L896" s="85">
        <v>1689</v>
      </c>
      <c r="M896" s="86">
        <v>5.1977227265733186E-2</v>
      </c>
    </row>
    <row r="897" spans="1:13" ht="15" x14ac:dyDescent="0.25">
      <c r="A897" s="84">
        <v>45702</v>
      </c>
      <c r="B897" s="49">
        <v>82149</v>
      </c>
      <c r="C897" s="85">
        <v>79151</v>
      </c>
      <c r="D897" s="85">
        <v>2998</v>
      </c>
      <c r="E897" s="86">
        <v>3.6494662138309659E-2</v>
      </c>
      <c r="F897" s="49">
        <v>47390</v>
      </c>
      <c r="G897" s="85">
        <v>45828</v>
      </c>
      <c r="H897" s="85">
        <v>1562</v>
      </c>
      <c r="I897" s="86">
        <v>3.2960540198354087E-2</v>
      </c>
      <c r="J897" s="49">
        <v>34759</v>
      </c>
      <c r="K897" s="85">
        <v>33323</v>
      </c>
      <c r="L897" s="85">
        <v>1436</v>
      </c>
      <c r="M897" s="86">
        <v>4.1313041226732641E-2</v>
      </c>
    </row>
    <row r="898" spans="1:13" ht="15" x14ac:dyDescent="0.25">
      <c r="A898" s="84">
        <v>45703</v>
      </c>
      <c r="B898" s="49">
        <v>82936</v>
      </c>
      <c r="C898" s="85">
        <v>82228</v>
      </c>
      <c r="D898" s="85">
        <v>708</v>
      </c>
      <c r="E898" s="86">
        <v>8.5367029999035404E-3</v>
      </c>
      <c r="F898" s="49">
        <v>45059</v>
      </c>
      <c r="G898" s="85">
        <v>44697</v>
      </c>
      <c r="H898" s="85">
        <v>362</v>
      </c>
      <c r="I898" s="86">
        <v>8.0339110943429722E-3</v>
      </c>
      <c r="J898" s="49">
        <v>37877</v>
      </c>
      <c r="K898" s="85">
        <v>37531</v>
      </c>
      <c r="L898" s="85">
        <v>346</v>
      </c>
      <c r="M898" s="86">
        <v>9.1348311640309428E-3</v>
      </c>
    </row>
    <row r="899" spans="1:13" ht="15" x14ac:dyDescent="0.25">
      <c r="A899" s="84">
        <v>45704</v>
      </c>
      <c r="B899" s="49">
        <v>67135</v>
      </c>
      <c r="C899" s="85">
        <v>66908</v>
      </c>
      <c r="D899" s="85">
        <v>227</v>
      </c>
      <c r="E899" s="86">
        <v>3.3812467416399791E-3</v>
      </c>
      <c r="F899" s="49">
        <v>29981</v>
      </c>
      <c r="G899" s="85">
        <v>29862</v>
      </c>
      <c r="H899" s="85">
        <v>119</v>
      </c>
      <c r="I899" s="86">
        <v>3.969180480971282E-3</v>
      </c>
      <c r="J899" s="49">
        <v>37154</v>
      </c>
      <c r="K899" s="85">
        <v>37046</v>
      </c>
      <c r="L899" s="85">
        <v>108</v>
      </c>
      <c r="M899" s="86">
        <v>2.9068202616138236E-3</v>
      </c>
    </row>
    <row r="900" spans="1:13" ht="15" x14ac:dyDescent="0.25">
      <c r="A900" s="84">
        <v>45705</v>
      </c>
      <c r="B900" s="49">
        <v>70960</v>
      </c>
      <c r="C900" s="85">
        <v>67869</v>
      </c>
      <c r="D900" s="85">
        <v>3091</v>
      </c>
      <c r="E900" s="86">
        <v>4.3559751972942505E-2</v>
      </c>
      <c r="F900" s="49">
        <v>35051</v>
      </c>
      <c r="G900" s="85">
        <v>33433</v>
      </c>
      <c r="H900" s="85">
        <v>1618</v>
      </c>
      <c r="I900" s="86">
        <v>4.6161307808621724E-2</v>
      </c>
      <c r="J900" s="49">
        <v>35909</v>
      </c>
      <c r="K900" s="85">
        <v>34436</v>
      </c>
      <c r="L900" s="85">
        <v>1473</v>
      </c>
      <c r="M900" s="86">
        <v>4.1020357013562062E-2</v>
      </c>
    </row>
    <row r="901" spans="1:13" ht="15" x14ac:dyDescent="0.25">
      <c r="A901" s="84">
        <v>45706</v>
      </c>
      <c r="B901" s="49">
        <v>70165</v>
      </c>
      <c r="C901" s="85">
        <v>66642</v>
      </c>
      <c r="D901" s="85">
        <v>3523</v>
      </c>
      <c r="E901" s="86">
        <v>5.0210218770042045E-2</v>
      </c>
      <c r="F901" s="49">
        <v>35478</v>
      </c>
      <c r="G901" s="85">
        <v>33608</v>
      </c>
      <c r="H901" s="85">
        <v>1870</v>
      </c>
      <c r="I901" s="86">
        <v>5.2708720897457581E-2</v>
      </c>
      <c r="J901" s="49">
        <v>34687</v>
      </c>
      <c r="K901" s="85">
        <v>33034</v>
      </c>
      <c r="L901" s="85">
        <v>1653</v>
      </c>
      <c r="M901" s="86">
        <v>4.7654740969239197E-2</v>
      </c>
    </row>
    <row r="902" spans="1:13" ht="15" x14ac:dyDescent="0.25">
      <c r="A902" s="84">
        <v>45707</v>
      </c>
      <c r="B902" s="49">
        <v>70145</v>
      </c>
      <c r="C902" s="85">
        <v>66762</v>
      </c>
      <c r="D902" s="85">
        <v>3383</v>
      </c>
      <c r="E902" s="86">
        <v>4.8228669185259108E-2</v>
      </c>
      <c r="F902" s="49">
        <v>35980</v>
      </c>
      <c r="G902" s="85">
        <v>34231</v>
      </c>
      <c r="H902" s="85">
        <v>1749</v>
      </c>
      <c r="I902" s="86">
        <v>4.8610339077265148E-2</v>
      </c>
      <c r="J902" s="49">
        <v>34165</v>
      </c>
      <c r="K902" s="85">
        <v>32531</v>
      </c>
      <c r="L902" s="85">
        <v>1634</v>
      </c>
      <c r="M902" s="86">
        <v>4.7826723254792917E-2</v>
      </c>
    </row>
    <row r="903" spans="1:13" ht="15" x14ac:dyDescent="0.25">
      <c r="A903" s="84">
        <v>45708</v>
      </c>
      <c r="B903" s="49">
        <v>72451</v>
      </c>
      <c r="C903" s="85">
        <v>69215</v>
      </c>
      <c r="D903" s="85">
        <v>3236</v>
      </c>
      <c r="E903" s="86">
        <v>4.4664669914838993E-2</v>
      </c>
      <c r="F903" s="49">
        <v>37062</v>
      </c>
      <c r="G903" s="85">
        <v>35372</v>
      </c>
      <c r="H903" s="85">
        <v>1690</v>
      </c>
      <c r="I903" s="86">
        <v>4.5599266094652202E-2</v>
      </c>
      <c r="J903" s="49">
        <v>35389</v>
      </c>
      <c r="K903" s="85">
        <v>33843</v>
      </c>
      <c r="L903" s="85">
        <v>1546</v>
      </c>
      <c r="M903" s="86">
        <v>4.368589109610331E-2</v>
      </c>
    </row>
    <row r="904" spans="1:13" ht="15" x14ac:dyDescent="0.25">
      <c r="A904" s="84">
        <v>45709</v>
      </c>
      <c r="B904" s="49">
        <v>85539</v>
      </c>
      <c r="C904" s="85">
        <v>82477</v>
      </c>
      <c r="D904" s="85">
        <v>3062</v>
      </c>
      <c r="E904" s="86">
        <v>3.5796537252013698E-2</v>
      </c>
      <c r="F904" s="49">
        <v>45978</v>
      </c>
      <c r="G904" s="85">
        <v>44449</v>
      </c>
      <c r="H904" s="85">
        <v>1529</v>
      </c>
      <c r="I904" s="86">
        <v>3.3255035016747141E-2</v>
      </c>
      <c r="J904" s="49">
        <v>39561</v>
      </c>
      <c r="K904" s="85">
        <v>38028</v>
      </c>
      <c r="L904" s="85">
        <v>1533</v>
      </c>
      <c r="M904" s="86">
        <v>3.8750284370971409E-2</v>
      </c>
    </row>
    <row r="905" spans="1:13" ht="15" x14ac:dyDescent="0.25">
      <c r="A905" s="84">
        <v>45710</v>
      </c>
      <c r="B905" s="49">
        <v>82667</v>
      </c>
      <c r="C905" s="85">
        <v>81877</v>
      </c>
      <c r="D905" s="85">
        <v>790</v>
      </c>
      <c r="E905" s="86">
        <v>9.5564130789795206E-3</v>
      </c>
      <c r="F905" s="49">
        <v>41997</v>
      </c>
      <c r="G905" s="85">
        <v>41601</v>
      </c>
      <c r="H905" s="85">
        <v>396</v>
      </c>
      <c r="I905" s="86">
        <v>9.4292449460675765E-3</v>
      </c>
      <c r="J905" s="49">
        <v>40670</v>
      </c>
      <c r="K905" s="85">
        <v>40276</v>
      </c>
      <c r="L905" s="85">
        <v>394</v>
      </c>
      <c r="M905" s="86">
        <v>9.687730513892304E-3</v>
      </c>
    </row>
    <row r="906" spans="1:13" ht="15" x14ac:dyDescent="0.25">
      <c r="A906" s="84">
        <v>45711</v>
      </c>
      <c r="B906" s="49">
        <v>63430</v>
      </c>
      <c r="C906" s="85">
        <v>63151</v>
      </c>
      <c r="D906" s="85">
        <v>279</v>
      </c>
      <c r="E906" s="86">
        <v>4.3985495822166168E-3</v>
      </c>
      <c r="F906" s="49">
        <v>26284</v>
      </c>
      <c r="G906" s="85">
        <v>26150</v>
      </c>
      <c r="H906" s="85">
        <v>134</v>
      </c>
      <c r="I906" s="86">
        <v>5.0981585755592758E-3</v>
      </c>
      <c r="J906" s="49">
        <v>37146</v>
      </c>
      <c r="K906" s="85">
        <v>37001</v>
      </c>
      <c r="L906" s="85">
        <v>145</v>
      </c>
      <c r="M906" s="86">
        <v>3.9035158563506165E-3</v>
      </c>
    </row>
    <row r="907" spans="1:13" ht="15" x14ac:dyDescent="0.25">
      <c r="A907" s="84">
        <v>45712</v>
      </c>
      <c r="B907" s="49">
        <v>67236</v>
      </c>
      <c r="C907" s="85">
        <v>63992</v>
      </c>
      <c r="D907" s="85">
        <v>3244</v>
      </c>
      <c r="E907" s="86">
        <v>4.8247962401094649E-2</v>
      </c>
      <c r="F907" s="49">
        <v>32543</v>
      </c>
      <c r="G907" s="85">
        <v>30879</v>
      </c>
      <c r="H907" s="85">
        <v>1664</v>
      </c>
      <c r="I907" s="86">
        <v>5.1132347970377655E-2</v>
      </c>
      <c r="J907" s="49">
        <v>34693</v>
      </c>
      <c r="K907" s="85">
        <v>33113</v>
      </c>
      <c r="L907" s="85">
        <v>1580</v>
      </c>
      <c r="M907" s="86">
        <v>4.55423284236013E-2</v>
      </c>
    </row>
    <row r="908" spans="1:13" ht="15" x14ac:dyDescent="0.25">
      <c r="A908" s="84">
        <v>45713</v>
      </c>
      <c r="B908" s="49">
        <v>65577</v>
      </c>
      <c r="C908" s="85">
        <v>62014</v>
      </c>
      <c r="D908" s="85">
        <v>3563</v>
      </c>
      <c r="E908" s="86">
        <v>5.4333074096100768E-2</v>
      </c>
      <c r="F908" s="49">
        <v>32659</v>
      </c>
      <c r="G908" s="85">
        <v>30818</v>
      </c>
      <c r="H908" s="85">
        <v>1841</v>
      </c>
      <c r="I908" s="86">
        <v>5.6370372638476378E-2</v>
      </c>
      <c r="J908" s="49">
        <v>32918</v>
      </c>
      <c r="K908" s="85">
        <v>31196</v>
      </c>
      <c r="L908" s="85">
        <v>1722</v>
      </c>
      <c r="M908" s="86">
        <v>5.2311805091439331E-2</v>
      </c>
    </row>
    <row r="909" spans="1:13" ht="15" x14ac:dyDescent="0.25">
      <c r="A909" s="84">
        <v>45714</v>
      </c>
      <c r="B909" s="49">
        <v>68264</v>
      </c>
      <c r="C909" s="85">
        <v>64930</v>
      </c>
      <c r="D909" s="85">
        <v>3334</v>
      </c>
      <c r="E909" s="86">
        <v>4.8839798429626158E-2</v>
      </c>
      <c r="F909" s="49">
        <v>34789</v>
      </c>
      <c r="G909" s="85">
        <v>33039</v>
      </c>
      <c r="H909" s="85">
        <v>1750</v>
      </c>
      <c r="I909" s="86">
        <v>5.0303256776567308E-2</v>
      </c>
      <c r="J909" s="49">
        <v>33475</v>
      </c>
      <c r="K909" s="85">
        <v>31891</v>
      </c>
      <c r="L909" s="85">
        <v>1584</v>
      </c>
      <c r="M909" s="86">
        <v>4.7318894697535474E-2</v>
      </c>
    </row>
    <row r="910" spans="1:13" ht="15" x14ac:dyDescent="0.25">
      <c r="A910" s="84">
        <v>45715</v>
      </c>
      <c r="B910" s="49">
        <v>72080</v>
      </c>
      <c r="C910" s="85">
        <v>68607</v>
      </c>
      <c r="D910" s="85">
        <v>3473</v>
      </c>
      <c r="E910" s="86">
        <v>4.8182574916759154E-2</v>
      </c>
      <c r="F910" s="49">
        <v>37750</v>
      </c>
      <c r="G910" s="85">
        <v>35928</v>
      </c>
      <c r="H910" s="85">
        <v>1822</v>
      </c>
      <c r="I910" s="86">
        <v>4.8264900662251656E-2</v>
      </c>
      <c r="J910" s="49">
        <v>34330</v>
      </c>
      <c r="K910" s="85">
        <v>32679</v>
      </c>
      <c r="L910" s="85">
        <v>1651</v>
      </c>
      <c r="M910" s="86">
        <v>4.8092047771628316E-2</v>
      </c>
    </row>
    <row r="911" spans="1:13" ht="15" x14ac:dyDescent="0.25">
      <c r="A911" s="84">
        <v>45716</v>
      </c>
      <c r="B911" s="49">
        <v>85403</v>
      </c>
      <c r="C911" s="85">
        <v>82357</v>
      </c>
      <c r="D911" s="85">
        <v>3046</v>
      </c>
      <c r="E911" s="86">
        <v>3.5666194395981406E-2</v>
      </c>
      <c r="F911" s="49">
        <v>47104</v>
      </c>
      <c r="G911" s="85">
        <v>45541</v>
      </c>
      <c r="H911" s="85">
        <v>1563</v>
      </c>
      <c r="I911" s="86">
        <v>3.3181895380434784E-2</v>
      </c>
      <c r="J911" s="49">
        <v>38299</v>
      </c>
      <c r="K911" s="85">
        <v>36816</v>
      </c>
      <c r="L911" s="85">
        <v>1483</v>
      </c>
      <c r="M911" s="86">
        <v>3.8721637640669472E-2</v>
      </c>
    </row>
    <row r="912" spans="1:13" ht="15" x14ac:dyDescent="0.25">
      <c r="A912" s="84">
        <v>45717</v>
      </c>
      <c r="B912" s="49">
        <v>86529</v>
      </c>
      <c r="C912" s="85">
        <v>85734</v>
      </c>
      <c r="D912" s="85">
        <v>795</v>
      </c>
      <c r="E912" s="86">
        <v>9.1876711853829344E-3</v>
      </c>
      <c r="F912" s="49">
        <v>44689</v>
      </c>
      <c r="G912" s="85">
        <v>44280</v>
      </c>
      <c r="H912" s="85">
        <v>409</v>
      </c>
      <c r="I912" s="86">
        <v>9.1521403477365787E-3</v>
      </c>
      <c r="J912" s="49">
        <v>41840</v>
      </c>
      <c r="K912" s="85">
        <v>41454</v>
      </c>
      <c r="L912" s="85">
        <v>386</v>
      </c>
      <c r="M912" s="86">
        <v>9.2256214149139572E-3</v>
      </c>
    </row>
    <row r="913" spans="1:13" ht="15" x14ac:dyDescent="0.25">
      <c r="A913" s="84">
        <v>45718</v>
      </c>
      <c r="B913" s="49">
        <v>67824</v>
      </c>
      <c r="C913" s="85">
        <v>67559</v>
      </c>
      <c r="D913" s="85">
        <v>265</v>
      </c>
      <c r="E913" s="86">
        <v>3.9071715027129044E-3</v>
      </c>
      <c r="F913" s="49">
        <v>28074</v>
      </c>
      <c r="G913" s="85">
        <v>27941</v>
      </c>
      <c r="H913" s="85">
        <v>133</v>
      </c>
      <c r="I913" s="86">
        <v>4.7374795184156162E-3</v>
      </c>
      <c r="J913" s="49">
        <v>39750</v>
      </c>
      <c r="K913" s="85">
        <v>39618</v>
      </c>
      <c r="L913" s="85">
        <v>132</v>
      </c>
      <c r="M913" s="86">
        <v>3.320754716981132E-3</v>
      </c>
    </row>
    <row r="914" spans="1:13" ht="15" x14ac:dyDescent="0.25">
      <c r="A914" s="84">
        <v>45719</v>
      </c>
      <c r="B914" s="49">
        <v>67879</v>
      </c>
      <c r="C914" s="85">
        <v>64667</v>
      </c>
      <c r="D914" s="85">
        <v>3212</v>
      </c>
      <c r="E914" s="86">
        <v>4.7319494983721032E-2</v>
      </c>
      <c r="F914" s="49">
        <v>32684</v>
      </c>
      <c r="G914" s="85">
        <v>31023</v>
      </c>
      <c r="H914" s="85">
        <v>1661</v>
      </c>
      <c r="I914" s="86">
        <v>5.0819973075510956E-2</v>
      </c>
      <c r="J914" s="49">
        <v>35195</v>
      </c>
      <c r="K914" s="85">
        <v>33644</v>
      </c>
      <c r="L914" s="85">
        <v>1551</v>
      </c>
      <c r="M914" s="86">
        <v>4.4068759767012362E-2</v>
      </c>
    </row>
    <row r="915" spans="1:13" ht="15" x14ac:dyDescent="0.25">
      <c r="A915" s="84">
        <v>45720</v>
      </c>
      <c r="B915" s="49">
        <v>66573</v>
      </c>
      <c r="C915" s="85">
        <v>63192</v>
      </c>
      <c r="D915" s="85">
        <v>3381</v>
      </c>
      <c r="E915" s="86">
        <v>5.0786354828534087E-2</v>
      </c>
      <c r="F915" s="49">
        <v>32805</v>
      </c>
      <c r="G915" s="85">
        <v>31050</v>
      </c>
      <c r="H915" s="85">
        <v>1755</v>
      </c>
      <c r="I915" s="86">
        <v>5.3497942386831275E-2</v>
      </c>
      <c r="J915" s="49">
        <v>33768</v>
      </c>
      <c r="K915" s="85">
        <v>32142</v>
      </c>
      <c r="L915" s="85">
        <v>1626</v>
      </c>
      <c r="M915" s="86">
        <v>4.8152096659559343E-2</v>
      </c>
    </row>
    <row r="916" spans="1:13" ht="15" x14ac:dyDescent="0.25">
      <c r="A916" s="84">
        <v>45721</v>
      </c>
      <c r="B916" s="49">
        <v>70506</v>
      </c>
      <c r="C916" s="85">
        <v>66955</v>
      </c>
      <c r="D916" s="85">
        <v>3551</v>
      </c>
      <c r="E916" s="86">
        <v>5.0364507985136017E-2</v>
      </c>
      <c r="F916" s="49">
        <v>35323</v>
      </c>
      <c r="G916" s="85">
        <v>33475</v>
      </c>
      <c r="H916" s="85">
        <v>1848</v>
      </c>
      <c r="I916" s="86">
        <v>5.2317187101888291E-2</v>
      </c>
      <c r="J916" s="49">
        <v>35183</v>
      </c>
      <c r="K916" s="85">
        <v>33480</v>
      </c>
      <c r="L916" s="85">
        <v>1703</v>
      </c>
      <c r="M916" s="86">
        <v>4.8404058778387292E-2</v>
      </c>
    </row>
    <row r="917" spans="1:13" ht="15" x14ac:dyDescent="0.25">
      <c r="A917" s="84">
        <v>45722</v>
      </c>
      <c r="B917" s="49">
        <v>73143</v>
      </c>
      <c r="C917" s="85">
        <v>69669</v>
      </c>
      <c r="D917" s="85">
        <v>3474</v>
      </c>
      <c r="E917" s="86">
        <v>4.749600098437308E-2</v>
      </c>
      <c r="F917" s="49">
        <v>37959</v>
      </c>
      <c r="G917" s="85">
        <v>36139</v>
      </c>
      <c r="H917" s="85">
        <v>1820</v>
      </c>
      <c r="I917" s="86">
        <v>4.7946468558181195E-2</v>
      </c>
      <c r="J917" s="49">
        <v>35184</v>
      </c>
      <c r="K917" s="85">
        <v>33530</v>
      </c>
      <c r="L917" s="85">
        <v>1654</v>
      </c>
      <c r="M917" s="86">
        <v>4.7010004547521599E-2</v>
      </c>
    </row>
    <row r="918" spans="1:13" ht="15" x14ac:dyDescent="0.25">
      <c r="A918" s="84">
        <v>45723</v>
      </c>
      <c r="B918" s="49">
        <v>83060</v>
      </c>
      <c r="C918" s="85">
        <v>79770</v>
      </c>
      <c r="D918" s="85">
        <v>3290</v>
      </c>
      <c r="E918" s="86">
        <v>3.9609920539369133E-2</v>
      </c>
      <c r="F918" s="49">
        <v>46705</v>
      </c>
      <c r="G918" s="85">
        <v>45044</v>
      </c>
      <c r="H918" s="85">
        <v>1661</v>
      </c>
      <c r="I918" s="86">
        <v>3.5563644149448667E-2</v>
      </c>
      <c r="J918" s="49">
        <v>36355</v>
      </c>
      <c r="K918" s="85">
        <v>34726</v>
      </c>
      <c r="L918" s="85">
        <v>1629</v>
      </c>
      <c r="M918" s="86">
        <v>4.4808141933709258E-2</v>
      </c>
    </row>
    <row r="919" spans="1:13" ht="15" x14ac:dyDescent="0.25">
      <c r="A919" s="84">
        <v>45724</v>
      </c>
      <c r="B919" s="49">
        <v>81595</v>
      </c>
      <c r="C919" s="85">
        <v>80883</v>
      </c>
      <c r="D919" s="85">
        <v>712</v>
      </c>
      <c r="E919" s="86">
        <v>8.7260248789754278E-3</v>
      </c>
      <c r="F919" s="49">
        <v>40437</v>
      </c>
      <c r="G919" s="85">
        <v>40060</v>
      </c>
      <c r="H919" s="85">
        <v>377</v>
      </c>
      <c r="I919" s="86">
        <v>9.3231446447560404E-3</v>
      </c>
      <c r="J919" s="49">
        <v>41158</v>
      </c>
      <c r="K919" s="85">
        <v>40823</v>
      </c>
      <c r="L919" s="85">
        <v>335</v>
      </c>
      <c r="M919" s="86">
        <v>8.1393653724670788E-3</v>
      </c>
    </row>
    <row r="920" spans="1:13" ht="15" x14ac:dyDescent="0.25">
      <c r="A920" s="84">
        <v>45725</v>
      </c>
      <c r="B920" s="49">
        <v>65580</v>
      </c>
      <c r="C920" s="85">
        <v>65288</v>
      </c>
      <c r="D920" s="85">
        <v>292</v>
      </c>
      <c r="E920" s="86">
        <v>4.4525770051845074E-3</v>
      </c>
      <c r="F920" s="49">
        <v>26020</v>
      </c>
      <c r="G920" s="85">
        <v>25875</v>
      </c>
      <c r="H920" s="85">
        <v>145</v>
      </c>
      <c r="I920" s="86">
        <v>5.572636433512683E-3</v>
      </c>
      <c r="J920" s="49">
        <v>39560</v>
      </c>
      <c r="K920" s="85">
        <v>39413</v>
      </c>
      <c r="L920" s="85">
        <v>147</v>
      </c>
      <c r="M920" s="86">
        <v>3.7158746208291204E-3</v>
      </c>
    </row>
    <row r="921" spans="1:13" ht="15" x14ac:dyDescent="0.25">
      <c r="A921" s="84">
        <v>45726</v>
      </c>
      <c r="B921" s="49">
        <v>64783</v>
      </c>
      <c r="C921" s="85">
        <v>61180</v>
      </c>
      <c r="D921" s="85">
        <v>3603</v>
      </c>
      <c r="E921" s="86">
        <v>5.5616442585246131E-2</v>
      </c>
      <c r="F921" s="49">
        <v>31160</v>
      </c>
      <c r="G921" s="85">
        <v>29299</v>
      </c>
      <c r="H921" s="85">
        <v>1861</v>
      </c>
      <c r="I921" s="86">
        <v>5.9724005134788191E-2</v>
      </c>
      <c r="J921" s="49">
        <v>33623</v>
      </c>
      <c r="K921" s="85">
        <v>31881</v>
      </c>
      <c r="L921" s="85">
        <v>1742</v>
      </c>
      <c r="M921" s="86">
        <v>5.1809773072004281E-2</v>
      </c>
    </row>
    <row r="922" spans="1:13" ht="15" x14ac:dyDescent="0.25">
      <c r="A922" s="84">
        <v>45727</v>
      </c>
      <c r="B922" s="49">
        <v>64095</v>
      </c>
      <c r="C922" s="85">
        <v>60457</v>
      </c>
      <c r="D922" s="85">
        <v>3638</v>
      </c>
      <c r="E922" s="86">
        <v>5.6759497620719246E-2</v>
      </c>
      <c r="F922" s="49">
        <v>31935</v>
      </c>
      <c r="G922" s="85">
        <v>30056</v>
      </c>
      <c r="H922" s="85">
        <v>1879</v>
      </c>
      <c r="I922" s="86">
        <v>5.8838265226240805E-2</v>
      </c>
      <c r="J922" s="49">
        <v>32160</v>
      </c>
      <c r="K922" s="85">
        <v>30401</v>
      </c>
      <c r="L922" s="85">
        <v>1759</v>
      </c>
      <c r="M922" s="86">
        <v>5.4695273631840798E-2</v>
      </c>
    </row>
    <row r="923" spans="1:13" ht="15" x14ac:dyDescent="0.25">
      <c r="A923" s="84">
        <v>45728</v>
      </c>
      <c r="B923" s="49">
        <v>64918</v>
      </c>
      <c r="C923" s="85">
        <v>61281</v>
      </c>
      <c r="D923" s="85">
        <v>3637</v>
      </c>
      <c r="E923" s="86">
        <v>5.6024523244708711E-2</v>
      </c>
      <c r="F923" s="49">
        <v>32935</v>
      </c>
      <c r="G923" s="85">
        <v>31025</v>
      </c>
      <c r="H923" s="85">
        <v>1910</v>
      </c>
      <c r="I923" s="86">
        <v>5.7993016547745559E-2</v>
      </c>
      <c r="J923" s="49">
        <v>31983</v>
      </c>
      <c r="K923" s="85">
        <v>30256</v>
      </c>
      <c r="L923" s="85">
        <v>1727</v>
      </c>
      <c r="M923" s="86">
        <v>5.3997436137948288E-2</v>
      </c>
    </row>
    <row r="924" spans="1:13" ht="15" x14ac:dyDescent="0.25">
      <c r="A924" s="84">
        <v>45729</v>
      </c>
      <c r="B924" s="49">
        <v>68345</v>
      </c>
      <c r="C924" s="85">
        <v>64665</v>
      </c>
      <c r="D924" s="85">
        <v>3680</v>
      </c>
      <c r="E924" s="86">
        <v>5.3844465579047478E-2</v>
      </c>
      <c r="F924" s="49">
        <v>35403</v>
      </c>
      <c r="G924" s="85">
        <v>33522</v>
      </c>
      <c r="H924" s="85">
        <v>1881</v>
      </c>
      <c r="I924" s="86">
        <v>5.3131090585543599E-2</v>
      </c>
      <c r="J924" s="49">
        <v>32942</v>
      </c>
      <c r="K924" s="85">
        <v>31143</v>
      </c>
      <c r="L924" s="85">
        <v>1799</v>
      </c>
      <c r="M924" s="86">
        <v>5.4611134721631961E-2</v>
      </c>
    </row>
    <row r="925" spans="1:13" ht="15" x14ac:dyDescent="0.25">
      <c r="A925" s="84">
        <v>45730</v>
      </c>
      <c r="B925" s="49">
        <v>77515</v>
      </c>
      <c r="C925" s="85">
        <v>74147</v>
      </c>
      <c r="D925" s="85">
        <v>3368</v>
      </c>
      <c r="E925" s="86">
        <v>4.3449654905502164E-2</v>
      </c>
      <c r="F925" s="49">
        <v>42994</v>
      </c>
      <c r="G925" s="85">
        <v>41272</v>
      </c>
      <c r="H925" s="85">
        <v>1722</v>
      </c>
      <c r="I925" s="86">
        <v>4.005210029306415E-2</v>
      </c>
      <c r="J925" s="49">
        <v>34521</v>
      </c>
      <c r="K925" s="85">
        <v>32875</v>
      </c>
      <c r="L925" s="85">
        <v>1646</v>
      </c>
      <c r="M925" s="86">
        <v>4.7681121636105557E-2</v>
      </c>
    </row>
    <row r="926" spans="1:13" ht="15" x14ac:dyDescent="0.25">
      <c r="A926" s="84">
        <v>45731</v>
      </c>
      <c r="B926" s="49">
        <v>68918</v>
      </c>
      <c r="C926" s="85">
        <v>68236</v>
      </c>
      <c r="D926" s="85">
        <v>682</v>
      </c>
      <c r="E926" s="86">
        <v>9.8958182187527215E-3</v>
      </c>
      <c r="F926" s="49">
        <v>35164</v>
      </c>
      <c r="G926" s="85">
        <v>34833</v>
      </c>
      <c r="H926" s="85">
        <v>331</v>
      </c>
      <c r="I926" s="86">
        <v>9.4130360596064149E-3</v>
      </c>
      <c r="J926" s="49">
        <v>33754</v>
      </c>
      <c r="K926" s="85">
        <v>33403</v>
      </c>
      <c r="L926" s="85">
        <v>351</v>
      </c>
      <c r="M926" s="86">
        <v>1.0398767553475144E-2</v>
      </c>
    </row>
    <row r="927" spans="1:13" ht="15" x14ac:dyDescent="0.25">
      <c r="A927" s="84">
        <v>45732</v>
      </c>
      <c r="B927" s="49">
        <v>59255</v>
      </c>
      <c r="C927" s="85">
        <v>58993</v>
      </c>
      <c r="D927" s="85">
        <v>262</v>
      </c>
      <c r="E927" s="86">
        <v>4.4215678001856386E-3</v>
      </c>
      <c r="F927" s="49">
        <v>23375</v>
      </c>
      <c r="G927" s="85">
        <v>23241</v>
      </c>
      <c r="H927" s="85">
        <v>134</v>
      </c>
      <c r="I927" s="86">
        <v>5.7326203208556145E-3</v>
      </c>
      <c r="J927" s="49">
        <v>35880</v>
      </c>
      <c r="K927" s="85">
        <v>35752</v>
      </c>
      <c r="L927" s="85">
        <v>128</v>
      </c>
      <c r="M927" s="86">
        <v>3.5674470457079154E-3</v>
      </c>
    </row>
    <row r="928" spans="1:13" ht="15" x14ac:dyDescent="0.25">
      <c r="A928" s="84">
        <v>45733</v>
      </c>
      <c r="B928" s="49">
        <v>65564</v>
      </c>
      <c r="C928" s="85">
        <v>62082</v>
      </c>
      <c r="D928" s="85">
        <v>3482</v>
      </c>
      <c r="E928" s="86">
        <v>5.310841315355988E-2</v>
      </c>
      <c r="F928" s="49">
        <v>32215</v>
      </c>
      <c r="G928" s="85">
        <v>30392</v>
      </c>
      <c r="H928" s="85">
        <v>1823</v>
      </c>
      <c r="I928" s="86">
        <v>5.6588545708520878E-2</v>
      </c>
      <c r="J928" s="49">
        <v>33349</v>
      </c>
      <c r="K928" s="85">
        <v>31690</v>
      </c>
      <c r="L928" s="85">
        <v>1659</v>
      </c>
      <c r="M928" s="86">
        <v>4.9746619089028159E-2</v>
      </c>
    </row>
    <row r="929" spans="1:13" ht="15" x14ac:dyDescent="0.25">
      <c r="A929" s="84">
        <v>45734</v>
      </c>
      <c r="B929" s="49">
        <v>64367</v>
      </c>
      <c r="C929" s="85">
        <v>60742</v>
      </c>
      <c r="D929" s="85">
        <v>3625</v>
      </c>
      <c r="E929" s="86">
        <v>5.6317678313421472E-2</v>
      </c>
      <c r="F929" s="49">
        <v>32533</v>
      </c>
      <c r="G929" s="85">
        <v>30685</v>
      </c>
      <c r="H929" s="85">
        <v>1848</v>
      </c>
      <c r="I929" s="86">
        <v>5.6803860695294008E-2</v>
      </c>
      <c r="J929" s="49">
        <v>31834</v>
      </c>
      <c r="K929" s="85">
        <v>30057</v>
      </c>
      <c r="L929" s="85">
        <v>1777</v>
      </c>
      <c r="M929" s="86">
        <v>5.582082050637683E-2</v>
      </c>
    </row>
    <row r="930" spans="1:13" ht="15" x14ac:dyDescent="0.25">
      <c r="A930" s="84">
        <v>45735</v>
      </c>
      <c r="B930" s="49">
        <v>66581</v>
      </c>
      <c r="C930" s="85">
        <v>64014</v>
      </c>
      <c r="D930" s="85">
        <v>2567</v>
      </c>
      <c r="E930" s="86">
        <v>3.8554542587224586E-2</v>
      </c>
      <c r="F930" s="49">
        <v>34130</v>
      </c>
      <c r="G930" s="85">
        <v>32723</v>
      </c>
      <c r="H930" s="85">
        <v>1407</v>
      </c>
      <c r="I930" s="86">
        <v>4.1224728977439201E-2</v>
      </c>
      <c r="J930" s="49">
        <v>32451</v>
      </c>
      <c r="K930" s="85">
        <v>31291</v>
      </c>
      <c r="L930" s="85">
        <v>1160</v>
      </c>
      <c r="M930" s="86">
        <v>3.5746201966041107E-2</v>
      </c>
    </row>
    <row r="931" spans="1:13" ht="15" x14ac:dyDescent="0.25">
      <c r="A931" s="84">
        <v>45736</v>
      </c>
      <c r="B931" s="49">
        <v>71838</v>
      </c>
      <c r="C931" s="85">
        <v>67803</v>
      </c>
      <c r="D931" s="85">
        <v>4035</v>
      </c>
      <c r="E931" s="86">
        <v>5.6168044767393302E-2</v>
      </c>
      <c r="F931" s="49">
        <v>37233</v>
      </c>
      <c r="G931" s="85">
        <v>35132</v>
      </c>
      <c r="H931" s="85">
        <v>2101</v>
      </c>
      <c r="I931" s="86">
        <v>5.6428437139097037E-2</v>
      </c>
      <c r="J931" s="49">
        <v>34605</v>
      </c>
      <c r="K931" s="85">
        <v>32671</v>
      </c>
      <c r="L931" s="85">
        <v>1934</v>
      </c>
      <c r="M931" s="86">
        <v>5.588787747435342E-2</v>
      </c>
    </row>
    <row r="932" spans="1:13" ht="15" x14ac:dyDescent="0.25">
      <c r="A932" s="84">
        <v>45737</v>
      </c>
      <c r="B932" s="49">
        <v>77110</v>
      </c>
      <c r="C932" s="85">
        <v>73797</v>
      </c>
      <c r="D932" s="85">
        <v>3313</v>
      </c>
      <c r="E932" s="86">
        <v>4.2964596031643106E-2</v>
      </c>
      <c r="F932" s="49">
        <v>42512</v>
      </c>
      <c r="G932" s="85">
        <v>40853</v>
      </c>
      <c r="H932" s="85">
        <v>1659</v>
      </c>
      <c r="I932" s="86">
        <v>3.9024275498682724E-2</v>
      </c>
      <c r="J932" s="49">
        <v>34598</v>
      </c>
      <c r="K932" s="85">
        <v>32944</v>
      </c>
      <c r="L932" s="85">
        <v>1654</v>
      </c>
      <c r="M932" s="86">
        <v>4.7806231574079427E-2</v>
      </c>
    </row>
    <row r="933" spans="1:13" ht="15" x14ac:dyDescent="0.25">
      <c r="A933" s="84">
        <v>45738</v>
      </c>
      <c r="B933" s="49">
        <v>72153</v>
      </c>
      <c r="C933" s="85">
        <v>71481</v>
      </c>
      <c r="D933" s="85">
        <v>672</v>
      </c>
      <c r="E933" s="86">
        <v>9.3135420564633489E-3</v>
      </c>
      <c r="F933" s="49">
        <v>37056</v>
      </c>
      <c r="G933" s="85">
        <v>36715</v>
      </c>
      <c r="H933" s="85">
        <v>341</v>
      </c>
      <c r="I933" s="86">
        <v>9.2022884283246981E-3</v>
      </c>
      <c r="J933" s="49">
        <v>35097</v>
      </c>
      <c r="K933" s="85">
        <v>34766</v>
      </c>
      <c r="L933" s="85">
        <v>331</v>
      </c>
      <c r="M933" s="86">
        <v>9.4310054990455021E-3</v>
      </c>
    </row>
    <row r="934" spans="1:13" ht="15" x14ac:dyDescent="0.25">
      <c r="A934" s="84">
        <v>45739</v>
      </c>
      <c r="B934" s="49">
        <v>60737</v>
      </c>
      <c r="C934" s="85">
        <v>60492</v>
      </c>
      <c r="D934" s="85">
        <v>245</v>
      </c>
      <c r="E934" s="86">
        <v>4.0337850074913147E-3</v>
      </c>
      <c r="F934" s="49">
        <v>23632</v>
      </c>
      <c r="G934" s="85">
        <v>23504</v>
      </c>
      <c r="H934" s="85">
        <v>128</v>
      </c>
      <c r="I934" s="86">
        <v>5.4163845633039944E-3</v>
      </c>
      <c r="J934" s="49">
        <v>37105</v>
      </c>
      <c r="K934" s="85">
        <v>36988</v>
      </c>
      <c r="L934" s="85">
        <v>117</v>
      </c>
      <c r="M934" s="86">
        <v>3.1532138525805146E-3</v>
      </c>
    </row>
    <row r="935" spans="1:13" ht="15" x14ac:dyDescent="0.25">
      <c r="A935" s="84">
        <v>45740</v>
      </c>
      <c r="B935" s="49">
        <v>63394</v>
      </c>
      <c r="C935" s="85">
        <v>59999</v>
      </c>
      <c r="D935" s="85">
        <v>3395</v>
      </c>
      <c r="E935" s="86">
        <v>5.3553964097548666E-2</v>
      </c>
      <c r="F935" s="49">
        <v>30682</v>
      </c>
      <c r="G935" s="85">
        <v>28903</v>
      </c>
      <c r="H935" s="85">
        <v>1779</v>
      </c>
      <c r="I935" s="86">
        <v>5.798187862590444E-2</v>
      </c>
      <c r="J935" s="49">
        <v>32712</v>
      </c>
      <c r="K935" s="85">
        <v>31096</v>
      </c>
      <c r="L935" s="85">
        <v>1616</v>
      </c>
      <c r="M935" s="86">
        <v>4.9400831499144045E-2</v>
      </c>
    </row>
    <row r="936" spans="1:13" ht="15" x14ac:dyDescent="0.25">
      <c r="A936" s="84">
        <v>45741</v>
      </c>
      <c r="B936" s="49">
        <v>64117</v>
      </c>
      <c r="C936" s="85">
        <v>60497</v>
      </c>
      <c r="D936" s="85">
        <v>3620</v>
      </c>
      <c r="E936" s="86">
        <v>5.6459285368934915E-2</v>
      </c>
      <c r="F936" s="49">
        <v>31951</v>
      </c>
      <c r="G936" s="85">
        <v>30078</v>
      </c>
      <c r="H936" s="85">
        <v>1873</v>
      </c>
      <c r="I936" s="86">
        <v>5.8621013426809802E-2</v>
      </c>
      <c r="J936" s="49">
        <v>32166</v>
      </c>
      <c r="K936" s="85">
        <v>30419</v>
      </c>
      <c r="L936" s="85">
        <v>1747</v>
      </c>
      <c r="M936" s="86">
        <v>5.4312006466455266E-2</v>
      </c>
    </row>
    <row r="937" spans="1:13" ht="15" x14ac:dyDescent="0.25">
      <c r="A937" s="84">
        <v>45742</v>
      </c>
      <c r="B937" s="49">
        <v>65802</v>
      </c>
      <c r="C937" s="85">
        <v>62139</v>
      </c>
      <c r="D937" s="85">
        <v>3663</v>
      </c>
      <c r="E937" s="86">
        <v>5.5667001003009024E-2</v>
      </c>
      <c r="F937" s="49">
        <v>33272</v>
      </c>
      <c r="G937" s="85">
        <v>31358</v>
      </c>
      <c r="H937" s="85">
        <v>1914</v>
      </c>
      <c r="I937" s="86">
        <v>5.7525847559509499E-2</v>
      </c>
      <c r="J937" s="49">
        <v>32530</v>
      </c>
      <c r="K937" s="85">
        <v>30781</v>
      </c>
      <c r="L937" s="85">
        <v>1749</v>
      </c>
      <c r="M937" s="86">
        <v>5.3765754687980324E-2</v>
      </c>
    </row>
    <row r="938" spans="1:13" ht="15" x14ac:dyDescent="0.25">
      <c r="A938" s="84">
        <v>45743</v>
      </c>
      <c r="B938" s="49">
        <v>69578</v>
      </c>
      <c r="C938" s="85">
        <v>65862</v>
      </c>
      <c r="D938" s="85">
        <v>3716</v>
      </c>
      <c r="E938" s="86">
        <v>5.3407686337635457E-2</v>
      </c>
      <c r="F938" s="49">
        <v>36188</v>
      </c>
      <c r="G938" s="85">
        <v>34261</v>
      </c>
      <c r="H938" s="85">
        <v>1927</v>
      </c>
      <c r="I938" s="86">
        <v>5.3249696031833757E-2</v>
      </c>
      <c r="J938" s="49">
        <v>33390</v>
      </c>
      <c r="K938" s="85">
        <v>31601</v>
      </c>
      <c r="L938" s="85">
        <v>1789</v>
      </c>
      <c r="M938" s="86">
        <v>5.3578915843066788E-2</v>
      </c>
    </row>
    <row r="939" spans="1:13" ht="15" x14ac:dyDescent="0.25">
      <c r="A939" s="84">
        <v>45744</v>
      </c>
      <c r="B939" s="49">
        <v>77188</v>
      </c>
      <c r="C939" s="85">
        <v>73868</v>
      </c>
      <c r="D939" s="85">
        <v>3320</v>
      </c>
      <c r="E939" s="86">
        <v>4.3011867129605641E-2</v>
      </c>
      <c r="F939" s="49">
        <v>42368</v>
      </c>
      <c r="G939" s="85">
        <v>40685</v>
      </c>
      <c r="H939" s="85">
        <v>1683</v>
      </c>
      <c r="I939" s="86">
        <v>3.9723376132930512E-2</v>
      </c>
      <c r="J939" s="49">
        <v>34820</v>
      </c>
      <c r="K939" s="85">
        <v>33183</v>
      </c>
      <c r="L939" s="85">
        <v>1637</v>
      </c>
      <c r="M939" s="86">
        <v>4.7013210798391727E-2</v>
      </c>
    </row>
    <row r="940" spans="1:13" ht="15" x14ac:dyDescent="0.25">
      <c r="A940" s="84">
        <v>45745</v>
      </c>
      <c r="B940" s="49">
        <v>66130</v>
      </c>
      <c r="C940" s="85">
        <v>65450</v>
      </c>
      <c r="D940" s="85">
        <v>680</v>
      </c>
      <c r="E940" s="86">
        <v>1.0282776349614395E-2</v>
      </c>
      <c r="F940" s="49">
        <v>34250</v>
      </c>
      <c r="G940" s="85">
        <v>33903</v>
      </c>
      <c r="H940" s="85">
        <v>347</v>
      </c>
      <c r="I940" s="86">
        <v>1.0131386861313868E-2</v>
      </c>
      <c r="J940" s="49">
        <v>31880</v>
      </c>
      <c r="K940" s="85">
        <v>31547</v>
      </c>
      <c r="L940" s="85">
        <v>333</v>
      </c>
      <c r="M940" s="86">
        <v>1.0445420326223337E-2</v>
      </c>
    </row>
    <row r="941" spans="1:13" ht="15" x14ac:dyDescent="0.25">
      <c r="A941" s="84">
        <v>45746</v>
      </c>
      <c r="B941" s="49">
        <v>63239</v>
      </c>
      <c r="C941" s="85">
        <v>62962</v>
      </c>
      <c r="D941" s="85">
        <v>277</v>
      </c>
      <c r="E941" s="86">
        <v>4.3802084156928473E-3</v>
      </c>
      <c r="F941" s="49">
        <v>26900</v>
      </c>
      <c r="G941" s="85">
        <v>26771</v>
      </c>
      <c r="H941" s="85">
        <v>129</v>
      </c>
      <c r="I941" s="86">
        <v>4.7955390334572488E-3</v>
      </c>
      <c r="J941" s="49">
        <v>36339</v>
      </c>
      <c r="K941" s="85">
        <v>36191</v>
      </c>
      <c r="L941" s="85">
        <v>148</v>
      </c>
      <c r="M941" s="86">
        <v>4.0727592944219708E-3</v>
      </c>
    </row>
    <row r="942" spans="1:13" ht="15" x14ac:dyDescent="0.25">
      <c r="A942" s="84">
        <v>45747</v>
      </c>
      <c r="B942" s="49">
        <v>64616</v>
      </c>
      <c r="C942" s="85">
        <v>61125</v>
      </c>
      <c r="D942" s="85">
        <v>3491</v>
      </c>
      <c r="E942" s="86">
        <v>5.4026866410796084E-2</v>
      </c>
      <c r="F942" s="49">
        <v>31466</v>
      </c>
      <c r="G942" s="85">
        <v>29678</v>
      </c>
      <c r="H942" s="85">
        <v>1788</v>
      </c>
      <c r="I942" s="86">
        <v>5.6823237780461451E-2</v>
      </c>
      <c r="J942" s="49">
        <v>33150</v>
      </c>
      <c r="K942" s="85">
        <v>31447</v>
      </c>
      <c r="L942" s="85">
        <v>1703</v>
      </c>
      <c r="M942" s="86">
        <v>5.1372549019607847E-2</v>
      </c>
    </row>
    <row r="943" spans="1:13" ht="15" x14ac:dyDescent="0.25">
      <c r="A943" s="84">
        <v>45748</v>
      </c>
      <c r="B943" s="49">
        <v>62826</v>
      </c>
      <c r="C943" s="85">
        <v>59276</v>
      </c>
      <c r="D943" s="85">
        <v>3550</v>
      </c>
      <c r="E943" s="86">
        <v>5.6505268519402796E-2</v>
      </c>
      <c r="F943" s="49">
        <v>30846</v>
      </c>
      <c r="G943" s="85">
        <v>28994</v>
      </c>
      <c r="H943" s="85">
        <v>1852</v>
      </c>
      <c r="I943" s="86">
        <v>6.0040199701744151E-2</v>
      </c>
      <c r="J943" s="49">
        <v>31980</v>
      </c>
      <c r="K943" s="85">
        <v>30282</v>
      </c>
      <c r="L943" s="85">
        <v>1698</v>
      </c>
      <c r="M943" s="86">
        <v>5.3095684803001877E-2</v>
      </c>
    </row>
    <row r="944" spans="1:13" ht="15" x14ac:dyDescent="0.25">
      <c r="A944" s="84">
        <v>45749</v>
      </c>
      <c r="B944" s="49">
        <v>64365</v>
      </c>
      <c r="C944" s="85">
        <v>60767</v>
      </c>
      <c r="D944" s="85">
        <v>3598</v>
      </c>
      <c r="E944" s="86">
        <v>5.5899945622620989E-2</v>
      </c>
      <c r="F944" s="49">
        <v>31690</v>
      </c>
      <c r="G944" s="85">
        <v>29851</v>
      </c>
      <c r="H944" s="85">
        <v>1839</v>
      </c>
      <c r="I944" s="86">
        <v>5.8030924581887029E-2</v>
      </c>
      <c r="J944" s="49">
        <v>32675</v>
      </c>
      <c r="K944" s="85">
        <v>30916</v>
      </c>
      <c r="L944" s="85">
        <v>1759</v>
      </c>
      <c r="M944" s="86">
        <v>5.3833205814843153E-2</v>
      </c>
    </row>
    <row r="945" spans="1:13" ht="15" x14ac:dyDescent="0.25">
      <c r="A945" s="84">
        <v>45750</v>
      </c>
      <c r="B945" s="49">
        <v>67226</v>
      </c>
      <c r="C945" s="85">
        <v>63504</v>
      </c>
      <c r="D945" s="85">
        <v>3722</v>
      </c>
      <c r="E945" s="86">
        <v>5.5365483592657604E-2</v>
      </c>
      <c r="F945" s="49">
        <v>34780</v>
      </c>
      <c r="G945" s="85">
        <v>32880</v>
      </c>
      <c r="H945" s="85">
        <v>1900</v>
      </c>
      <c r="I945" s="86">
        <v>5.4629097182288672E-2</v>
      </c>
      <c r="J945" s="49">
        <v>32446</v>
      </c>
      <c r="K945" s="85">
        <v>30624</v>
      </c>
      <c r="L945" s="85">
        <v>1822</v>
      </c>
      <c r="M945" s="86">
        <v>5.6154841891142206E-2</v>
      </c>
    </row>
    <row r="946" spans="1:13" ht="15" x14ac:dyDescent="0.25">
      <c r="A946" s="84">
        <v>45751</v>
      </c>
      <c r="B946" s="49">
        <v>76085</v>
      </c>
      <c r="C946" s="85">
        <v>72791</v>
      </c>
      <c r="D946" s="85">
        <v>3294</v>
      </c>
      <c r="E946" s="86">
        <v>4.3293684694749292E-2</v>
      </c>
      <c r="F946" s="49">
        <v>42295</v>
      </c>
      <c r="G946" s="85">
        <v>40586</v>
      </c>
      <c r="H946" s="85">
        <v>1709</v>
      </c>
      <c r="I946" s="86">
        <v>4.0406667454781886E-2</v>
      </c>
      <c r="J946" s="49">
        <v>33790</v>
      </c>
      <c r="K946" s="85">
        <v>32205</v>
      </c>
      <c r="L946" s="85">
        <v>1585</v>
      </c>
      <c r="M946" s="86">
        <v>4.6907369044095884E-2</v>
      </c>
    </row>
    <row r="947" spans="1:13" ht="15" x14ac:dyDescent="0.25">
      <c r="A947" s="84">
        <v>45752</v>
      </c>
      <c r="B947" s="49">
        <v>73234</v>
      </c>
      <c r="C947" s="85">
        <v>72531</v>
      </c>
      <c r="D947" s="85">
        <v>703</v>
      </c>
      <c r="E947" s="86">
        <v>9.5993664145069234E-3</v>
      </c>
      <c r="F947" s="49">
        <v>38665</v>
      </c>
      <c r="G947" s="85">
        <v>38305</v>
      </c>
      <c r="H947" s="85">
        <v>360</v>
      </c>
      <c r="I947" s="86">
        <v>9.3107461528514155E-3</v>
      </c>
      <c r="J947" s="49">
        <v>34569</v>
      </c>
      <c r="K947" s="85">
        <v>34226</v>
      </c>
      <c r="L947" s="85">
        <v>343</v>
      </c>
      <c r="M947" s="86">
        <v>9.9221846162746968E-3</v>
      </c>
    </row>
    <row r="948" spans="1:13" ht="15" x14ac:dyDescent="0.25">
      <c r="A948" s="84">
        <v>45753</v>
      </c>
      <c r="B948" s="49">
        <v>60075</v>
      </c>
      <c r="C948" s="85">
        <v>59782</v>
      </c>
      <c r="D948" s="85">
        <v>293</v>
      </c>
      <c r="E948" s="86">
        <v>4.8772367873491469E-3</v>
      </c>
      <c r="F948" s="49">
        <v>27076</v>
      </c>
      <c r="G948" s="85">
        <v>26935</v>
      </c>
      <c r="H948" s="85">
        <v>141</v>
      </c>
      <c r="I948" s="86">
        <v>5.2075638942236666E-3</v>
      </c>
      <c r="J948" s="49">
        <v>32999</v>
      </c>
      <c r="K948" s="85">
        <v>32847</v>
      </c>
      <c r="L948" s="85">
        <v>152</v>
      </c>
      <c r="M948" s="86">
        <v>4.6062001878844809E-3</v>
      </c>
    </row>
    <row r="949" spans="1:13" ht="15" x14ac:dyDescent="0.25">
      <c r="A949" s="84">
        <v>45754</v>
      </c>
      <c r="B949" s="49">
        <v>65030</v>
      </c>
      <c r="C949" s="85">
        <v>61483</v>
      </c>
      <c r="D949" s="85">
        <v>3547</v>
      </c>
      <c r="E949" s="86">
        <v>5.454405658926649E-2</v>
      </c>
      <c r="F949" s="49">
        <v>31715</v>
      </c>
      <c r="G949" s="85">
        <v>29893</v>
      </c>
      <c r="H949" s="85">
        <v>1822</v>
      </c>
      <c r="I949" s="86">
        <v>5.7449156550528138E-2</v>
      </c>
      <c r="J949" s="49">
        <v>33315</v>
      </c>
      <c r="K949" s="85">
        <v>31590</v>
      </c>
      <c r="L949" s="85">
        <v>1725</v>
      </c>
      <c r="M949" s="86">
        <v>5.1778478162989645E-2</v>
      </c>
    </row>
    <row r="950" spans="1:13" ht="15" x14ac:dyDescent="0.25">
      <c r="A950" s="84">
        <v>45755</v>
      </c>
      <c r="B950" s="49">
        <v>66432</v>
      </c>
      <c r="C950" s="85">
        <v>62648</v>
      </c>
      <c r="D950" s="85">
        <v>3784</v>
      </c>
      <c r="E950" s="86">
        <v>5.6960500963391135E-2</v>
      </c>
      <c r="F950" s="49">
        <v>33272</v>
      </c>
      <c r="G950" s="85">
        <v>31300</v>
      </c>
      <c r="H950" s="85">
        <v>1972</v>
      </c>
      <c r="I950" s="86">
        <v>5.9269055061312817E-2</v>
      </c>
      <c r="J950" s="49">
        <v>33160</v>
      </c>
      <c r="K950" s="85">
        <v>31348</v>
      </c>
      <c r="L950" s="85">
        <v>1812</v>
      </c>
      <c r="M950" s="86">
        <v>5.4644149577804585E-2</v>
      </c>
    </row>
    <row r="951" spans="1:13" ht="15" x14ac:dyDescent="0.25">
      <c r="A951" s="84">
        <v>45756</v>
      </c>
      <c r="B951" s="49">
        <v>66900</v>
      </c>
      <c r="C951" s="85">
        <v>63234</v>
      </c>
      <c r="D951" s="85">
        <v>3666</v>
      </c>
      <c r="E951" s="86">
        <v>5.4798206278026909E-2</v>
      </c>
      <c r="F951" s="49">
        <v>33857</v>
      </c>
      <c r="G951" s="85">
        <v>31979</v>
      </c>
      <c r="H951" s="85">
        <v>1878</v>
      </c>
      <c r="I951" s="86">
        <v>5.5468588475056854E-2</v>
      </c>
      <c r="J951" s="49">
        <v>33043</v>
      </c>
      <c r="K951" s="85">
        <v>31255</v>
      </c>
      <c r="L951" s="85">
        <v>1788</v>
      </c>
      <c r="M951" s="86">
        <v>5.4111309505795478E-2</v>
      </c>
    </row>
    <row r="952" spans="1:13" ht="15" x14ac:dyDescent="0.25">
      <c r="A952" s="84">
        <v>45757</v>
      </c>
      <c r="B952" s="49">
        <v>69676</v>
      </c>
      <c r="C952" s="85">
        <v>65855</v>
      </c>
      <c r="D952" s="85">
        <v>3821</v>
      </c>
      <c r="E952" s="86">
        <v>5.4839543027728345E-2</v>
      </c>
      <c r="F952" s="49">
        <v>35629</v>
      </c>
      <c r="G952" s="85">
        <v>33656</v>
      </c>
      <c r="H952" s="85">
        <v>1973</v>
      </c>
      <c r="I952" s="86">
        <v>5.5376238457436361E-2</v>
      </c>
      <c r="J952" s="49">
        <v>34047</v>
      </c>
      <c r="K952" s="85">
        <v>32199</v>
      </c>
      <c r="L952" s="85">
        <v>1848</v>
      </c>
      <c r="M952" s="86">
        <v>5.4277909948013042E-2</v>
      </c>
    </row>
    <row r="953" spans="1:13" ht="15" x14ac:dyDescent="0.25">
      <c r="A953" s="84">
        <v>45758</v>
      </c>
      <c r="B953" s="49">
        <v>75916</v>
      </c>
      <c r="C953" s="85">
        <v>72580</v>
      </c>
      <c r="D953" s="85">
        <v>3336</v>
      </c>
      <c r="E953" s="86">
        <v>4.3943305758996784E-2</v>
      </c>
      <c r="F953" s="49">
        <v>41403</v>
      </c>
      <c r="G953" s="85">
        <v>39698</v>
      </c>
      <c r="H953" s="85">
        <v>1705</v>
      </c>
      <c r="I953" s="86">
        <v>4.1180590778446005E-2</v>
      </c>
      <c r="J953" s="49">
        <v>34513</v>
      </c>
      <c r="K953" s="85">
        <v>32882</v>
      </c>
      <c r="L953" s="85">
        <v>1631</v>
      </c>
      <c r="M953" s="86">
        <v>4.7257555124156116E-2</v>
      </c>
    </row>
    <row r="954" spans="1:13" ht="15" x14ac:dyDescent="0.25">
      <c r="A954" s="84">
        <v>45759</v>
      </c>
      <c r="B954" s="49">
        <v>69412</v>
      </c>
      <c r="C954" s="85">
        <v>68673</v>
      </c>
      <c r="D954" s="85">
        <v>739</v>
      </c>
      <c r="E954" s="86">
        <v>1.0646574079409899E-2</v>
      </c>
      <c r="F954" s="49">
        <v>36561</v>
      </c>
      <c r="G954" s="85">
        <v>36175</v>
      </c>
      <c r="H954" s="85">
        <v>386</v>
      </c>
      <c r="I954" s="86">
        <v>1.0557698093597002E-2</v>
      </c>
      <c r="J954" s="49">
        <v>32851</v>
      </c>
      <c r="K954" s="85">
        <v>32498</v>
      </c>
      <c r="L954" s="85">
        <v>353</v>
      </c>
      <c r="M954" s="86">
        <v>1.0745487199780829E-2</v>
      </c>
    </row>
    <row r="955" spans="1:13" ht="15" x14ac:dyDescent="0.25">
      <c r="A955" s="84">
        <v>45760</v>
      </c>
      <c r="B955" s="49">
        <v>53781</v>
      </c>
      <c r="C955" s="85">
        <v>53514</v>
      </c>
      <c r="D955" s="85">
        <v>267</v>
      </c>
      <c r="E955" s="86">
        <v>4.9645785686394826E-3</v>
      </c>
      <c r="F955" s="49">
        <v>23861</v>
      </c>
      <c r="G955" s="85">
        <v>23727</v>
      </c>
      <c r="H955" s="85">
        <v>134</v>
      </c>
      <c r="I955" s="86">
        <v>5.6158585138929634E-3</v>
      </c>
      <c r="J955" s="49">
        <v>29920</v>
      </c>
      <c r="K955" s="85">
        <v>29787</v>
      </c>
      <c r="L955" s="85">
        <v>133</v>
      </c>
      <c r="M955" s="86">
        <v>4.445187165775401E-3</v>
      </c>
    </row>
    <row r="956" spans="1:13" ht="15" x14ac:dyDescent="0.25">
      <c r="A956" s="84">
        <v>45761</v>
      </c>
      <c r="B956" s="49">
        <v>64207</v>
      </c>
      <c r="C956" s="85">
        <v>60731</v>
      </c>
      <c r="D956" s="85">
        <v>3476</v>
      </c>
      <c r="E956" s="86">
        <v>5.4137399348980639E-2</v>
      </c>
      <c r="F956" s="49">
        <v>32053</v>
      </c>
      <c r="G956" s="85">
        <v>30245</v>
      </c>
      <c r="H956" s="85">
        <v>1808</v>
      </c>
      <c r="I956" s="86">
        <v>5.640657660749384E-2</v>
      </c>
      <c r="J956" s="49">
        <v>32154</v>
      </c>
      <c r="K956" s="85">
        <v>30486</v>
      </c>
      <c r="L956" s="85">
        <v>1668</v>
      </c>
      <c r="M956" s="86">
        <v>5.1875349878708711E-2</v>
      </c>
    </row>
    <row r="957" spans="1:13" ht="15" x14ac:dyDescent="0.25">
      <c r="A957" s="84">
        <v>45762</v>
      </c>
      <c r="B957" s="49">
        <v>62366</v>
      </c>
      <c r="C957" s="85">
        <v>58904</v>
      </c>
      <c r="D957" s="85">
        <v>3462</v>
      </c>
      <c r="E957" s="86">
        <v>5.5511015617483887E-2</v>
      </c>
      <c r="F957" s="49">
        <v>31708</v>
      </c>
      <c r="G957" s="85">
        <v>29852</v>
      </c>
      <c r="H957" s="85">
        <v>1856</v>
      </c>
      <c r="I957" s="86">
        <v>5.8534123880408732E-2</v>
      </c>
      <c r="J957" s="49">
        <v>30658</v>
      </c>
      <c r="K957" s="85">
        <v>29052</v>
      </c>
      <c r="L957" s="85">
        <v>1606</v>
      </c>
      <c r="M957" s="86">
        <v>5.2384369495727057E-2</v>
      </c>
    </row>
    <row r="958" spans="1:13" ht="15" x14ac:dyDescent="0.25">
      <c r="A958" s="84">
        <v>45763</v>
      </c>
      <c r="B958" s="49">
        <v>64165</v>
      </c>
      <c r="C958" s="85">
        <v>60405</v>
      </c>
      <c r="D958" s="85">
        <v>3760</v>
      </c>
      <c r="E958" s="86">
        <v>5.8598924647393441E-2</v>
      </c>
      <c r="F958" s="49">
        <v>31758</v>
      </c>
      <c r="G958" s="85">
        <v>29881</v>
      </c>
      <c r="H958" s="85">
        <v>1877</v>
      </c>
      <c r="I958" s="86">
        <v>5.9103218086781283E-2</v>
      </c>
      <c r="J958" s="49">
        <v>32407</v>
      </c>
      <c r="K958" s="85">
        <v>30524</v>
      </c>
      <c r="L958" s="85">
        <v>1883</v>
      </c>
      <c r="M958" s="86">
        <v>5.810473045946863E-2</v>
      </c>
    </row>
    <row r="959" spans="1:13" ht="15" x14ac:dyDescent="0.25">
      <c r="A959" s="84">
        <v>45764</v>
      </c>
      <c r="B959" s="49">
        <v>66089</v>
      </c>
      <c r="C959" s="85">
        <v>62860</v>
      </c>
      <c r="D959" s="85">
        <v>3229</v>
      </c>
      <c r="E959" s="86">
        <v>4.8858357669203649E-2</v>
      </c>
      <c r="F959" s="49">
        <v>35018</v>
      </c>
      <c r="G959" s="85">
        <v>33423</v>
      </c>
      <c r="H959" s="85">
        <v>1595</v>
      </c>
      <c r="I959" s="86">
        <v>4.5548003883716943E-2</v>
      </c>
      <c r="J959" s="49">
        <v>31071</v>
      </c>
      <c r="K959" s="85">
        <v>29437</v>
      </c>
      <c r="L959" s="85">
        <v>1634</v>
      </c>
      <c r="M959" s="86">
        <v>5.2589231115831483E-2</v>
      </c>
    </row>
    <row r="960" spans="1:13" ht="15" x14ac:dyDescent="0.25">
      <c r="A960" s="84">
        <v>45765</v>
      </c>
      <c r="B960" s="49">
        <v>61124</v>
      </c>
      <c r="C960" s="85">
        <v>60623</v>
      </c>
      <c r="D960" s="85">
        <v>501</v>
      </c>
      <c r="E960" s="86">
        <v>8.1964531117073493E-3</v>
      </c>
      <c r="F960" s="49">
        <v>34140</v>
      </c>
      <c r="G960" s="85">
        <v>33891</v>
      </c>
      <c r="H960" s="85">
        <v>249</v>
      </c>
      <c r="I960" s="86">
        <v>7.2934973637961333E-3</v>
      </c>
      <c r="J960" s="49">
        <v>26984</v>
      </c>
      <c r="K960" s="85">
        <v>26732</v>
      </c>
      <c r="L960" s="85">
        <v>252</v>
      </c>
      <c r="M960" s="86">
        <v>9.3388674770234215E-3</v>
      </c>
    </row>
    <row r="961" spans="1:13" ht="15" x14ac:dyDescent="0.25">
      <c r="A961" s="84">
        <v>45766</v>
      </c>
      <c r="B961" s="49">
        <v>61065</v>
      </c>
      <c r="C961" s="85">
        <v>60369</v>
      </c>
      <c r="D961" s="85">
        <v>696</v>
      </c>
      <c r="E961" s="86">
        <v>1.1397690985015967E-2</v>
      </c>
      <c r="F961" s="49">
        <v>30354</v>
      </c>
      <c r="G961" s="85">
        <v>30020</v>
      </c>
      <c r="H961" s="85">
        <v>334</v>
      </c>
      <c r="I961" s="86">
        <v>1.1003492126243658E-2</v>
      </c>
      <c r="J961" s="49">
        <v>30711</v>
      </c>
      <c r="K961" s="85">
        <v>30349</v>
      </c>
      <c r="L961" s="85">
        <v>362</v>
      </c>
      <c r="M961" s="86">
        <v>1.1787307479404773E-2</v>
      </c>
    </row>
    <row r="962" spans="1:13" ht="15" x14ac:dyDescent="0.25">
      <c r="A962" s="84">
        <v>45767</v>
      </c>
      <c r="B962" s="49">
        <v>50947</v>
      </c>
      <c r="C962" s="85">
        <v>50797</v>
      </c>
      <c r="D962" s="85">
        <v>150</v>
      </c>
      <c r="E962" s="86">
        <v>2.9442361669970753E-3</v>
      </c>
      <c r="F962" s="49">
        <v>23803</v>
      </c>
      <c r="G962" s="85">
        <v>23729</v>
      </c>
      <c r="H962" s="85">
        <v>74</v>
      </c>
      <c r="I962" s="86">
        <v>3.1088518254001598E-3</v>
      </c>
      <c r="J962" s="49">
        <v>27144</v>
      </c>
      <c r="K962" s="85">
        <v>27068</v>
      </c>
      <c r="L962" s="85">
        <v>76</v>
      </c>
      <c r="M962" s="86">
        <v>2.7998821102269379E-3</v>
      </c>
    </row>
    <row r="963" spans="1:13" ht="15" x14ac:dyDescent="0.25">
      <c r="A963" s="84">
        <v>45768</v>
      </c>
      <c r="B963" s="49">
        <v>55892</v>
      </c>
      <c r="C963" s="85">
        <v>55467</v>
      </c>
      <c r="D963" s="85">
        <v>425</v>
      </c>
      <c r="E963" s="86">
        <v>7.6039504759178415E-3</v>
      </c>
      <c r="F963" s="49">
        <v>23446</v>
      </c>
      <c r="G963" s="85">
        <v>23224</v>
      </c>
      <c r="H963" s="85">
        <v>222</v>
      </c>
      <c r="I963" s="86">
        <v>9.4685660667064749E-3</v>
      </c>
      <c r="J963" s="49">
        <v>32446</v>
      </c>
      <c r="K963" s="85">
        <v>32243</v>
      </c>
      <c r="L963" s="85">
        <v>203</v>
      </c>
      <c r="M963" s="86">
        <v>6.2565493435246256E-3</v>
      </c>
    </row>
    <row r="964" spans="1:13" ht="15" x14ac:dyDescent="0.25">
      <c r="A964" s="84">
        <v>45769</v>
      </c>
      <c r="B964" s="49">
        <v>66167</v>
      </c>
      <c r="C964" s="85">
        <v>62839</v>
      </c>
      <c r="D964" s="85">
        <v>3328</v>
      </c>
      <c r="E964" s="86">
        <v>5.0296975833874893E-2</v>
      </c>
      <c r="F964" s="49">
        <v>32308</v>
      </c>
      <c r="G964" s="85">
        <v>30605</v>
      </c>
      <c r="H964" s="85">
        <v>1703</v>
      </c>
      <c r="I964" s="86">
        <v>5.2711402748545251E-2</v>
      </c>
      <c r="J964" s="49">
        <v>33859</v>
      </c>
      <c r="K964" s="85">
        <v>32234</v>
      </c>
      <c r="L964" s="85">
        <v>1625</v>
      </c>
      <c r="M964" s="86">
        <v>4.7993148055169972E-2</v>
      </c>
    </row>
    <row r="965" spans="1:13" ht="15" x14ac:dyDescent="0.25">
      <c r="A965" s="84">
        <v>45770</v>
      </c>
      <c r="B965" s="49">
        <v>62423</v>
      </c>
      <c r="C965" s="85">
        <v>58738</v>
      </c>
      <c r="D965" s="85">
        <v>3685</v>
      </c>
      <c r="E965" s="86">
        <v>5.9032728321291833E-2</v>
      </c>
      <c r="F965" s="49">
        <v>31437</v>
      </c>
      <c r="G965" s="85">
        <v>29519</v>
      </c>
      <c r="H965" s="85">
        <v>1918</v>
      </c>
      <c r="I965" s="86">
        <v>6.1010910710309507E-2</v>
      </c>
      <c r="J965" s="49">
        <v>30986</v>
      </c>
      <c r="K965" s="85">
        <v>29219</v>
      </c>
      <c r="L965" s="85">
        <v>1767</v>
      </c>
      <c r="M965" s="86">
        <v>5.7025753566126637E-2</v>
      </c>
    </row>
    <row r="966" spans="1:13" ht="15" x14ac:dyDescent="0.25">
      <c r="A966" s="84">
        <v>45771</v>
      </c>
      <c r="B966" s="49">
        <v>66194</v>
      </c>
      <c r="C966" s="85">
        <v>62502</v>
      </c>
      <c r="D966" s="85">
        <v>3692</v>
      </c>
      <c r="E966" s="86">
        <v>5.5775447925793878E-2</v>
      </c>
      <c r="F966" s="49">
        <v>32987</v>
      </c>
      <c r="G966" s="85">
        <v>31142</v>
      </c>
      <c r="H966" s="85">
        <v>1845</v>
      </c>
      <c r="I966" s="86">
        <v>5.5931124382332435E-2</v>
      </c>
      <c r="J966" s="49">
        <v>33207</v>
      </c>
      <c r="K966" s="85">
        <v>31360</v>
      </c>
      <c r="L966" s="85">
        <v>1847</v>
      </c>
      <c r="M966" s="86">
        <v>5.5620802842774111E-2</v>
      </c>
    </row>
    <row r="967" spans="1:13" ht="15" x14ac:dyDescent="0.25">
      <c r="A967" s="84">
        <v>45772</v>
      </c>
      <c r="B967" s="49">
        <v>71970</v>
      </c>
      <c r="C967" s="85">
        <v>68763</v>
      </c>
      <c r="D967" s="85">
        <v>3207</v>
      </c>
      <c r="E967" s="86">
        <v>4.4560233430596084E-2</v>
      </c>
      <c r="F967" s="49">
        <v>36710</v>
      </c>
      <c r="G967" s="85">
        <v>35118</v>
      </c>
      <c r="H967" s="85">
        <v>1592</v>
      </c>
      <c r="I967" s="86">
        <v>4.3366929991827841E-2</v>
      </c>
      <c r="J967" s="49">
        <v>35260</v>
      </c>
      <c r="K967" s="85">
        <v>33645</v>
      </c>
      <c r="L967" s="85">
        <v>1615</v>
      </c>
      <c r="M967" s="86">
        <v>4.5802609188882584E-2</v>
      </c>
    </row>
    <row r="968" spans="1:13" ht="15" x14ac:dyDescent="0.25">
      <c r="A968" s="84">
        <v>45773</v>
      </c>
      <c r="B968" s="49">
        <v>65736</v>
      </c>
      <c r="C968" s="85">
        <v>65071</v>
      </c>
      <c r="D968" s="85">
        <v>665</v>
      </c>
      <c r="E968" s="86">
        <v>1.0116222465620056E-2</v>
      </c>
      <c r="F968" s="49">
        <v>32907</v>
      </c>
      <c r="G968" s="85">
        <v>32558</v>
      </c>
      <c r="H968" s="85">
        <v>349</v>
      </c>
      <c r="I968" s="86">
        <v>1.0605646215091014E-2</v>
      </c>
      <c r="J968" s="49">
        <v>32829</v>
      </c>
      <c r="K968" s="85">
        <v>32513</v>
      </c>
      <c r="L968" s="85">
        <v>316</v>
      </c>
      <c r="M968" s="86">
        <v>9.6256358707240558E-3</v>
      </c>
    </row>
    <row r="969" spans="1:13" ht="15" x14ac:dyDescent="0.25">
      <c r="A969" s="84">
        <v>45774</v>
      </c>
      <c r="B969" s="49">
        <v>52047</v>
      </c>
      <c r="C969" s="85">
        <v>51817</v>
      </c>
      <c r="D969" s="85">
        <v>230</v>
      </c>
      <c r="E969" s="86">
        <v>4.4190827521278847E-3</v>
      </c>
      <c r="F969" s="49">
        <v>23866</v>
      </c>
      <c r="G969" s="85">
        <v>23751</v>
      </c>
      <c r="H969" s="85">
        <v>115</v>
      </c>
      <c r="I969" s="86">
        <v>4.8185703511271268E-3</v>
      </c>
      <c r="J969" s="49">
        <v>28181</v>
      </c>
      <c r="K969" s="85">
        <v>28066</v>
      </c>
      <c r="L969" s="85">
        <v>115</v>
      </c>
      <c r="M969" s="86">
        <v>4.0807636350732764E-3</v>
      </c>
    </row>
    <row r="970" spans="1:13" ht="15" x14ac:dyDescent="0.25">
      <c r="A970" s="84">
        <v>45775</v>
      </c>
      <c r="B970" s="49">
        <v>64458</v>
      </c>
      <c r="C970" s="85">
        <v>61067</v>
      </c>
      <c r="D970" s="85">
        <v>3391</v>
      </c>
      <c r="E970" s="86">
        <v>5.2607899717645595E-2</v>
      </c>
      <c r="F970" s="49">
        <v>32252</v>
      </c>
      <c r="G970" s="85">
        <v>30468</v>
      </c>
      <c r="H970" s="85">
        <v>1784</v>
      </c>
      <c r="I970" s="86">
        <v>5.5314399107032119E-2</v>
      </c>
      <c r="J970" s="49">
        <v>32206</v>
      </c>
      <c r="K970" s="85">
        <v>30599</v>
      </c>
      <c r="L970" s="85">
        <v>1607</v>
      </c>
      <c r="M970" s="86">
        <v>4.9897534620878099E-2</v>
      </c>
    </row>
    <row r="971" spans="1:13" ht="15" x14ac:dyDescent="0.25">
      <c r="A971" s="84">
        <v>45776</v>
      </c>
      <c r="B971" s="49">
        <v>66112</v>
      </c>
      <c r="C971" s="85">
        <v>62438</v>
      </c>
      <c r="D971" s="85">
        <v>3674</v>
      </c>
      <c r="E971" s="86">
        <v>5.5572362052274928E-2</v>
      </c>
      <c r="F971" s="49">
        <v>33132</v>
      </c>
      <c r="G971" s="85">
        <v>31243</v>
      </c>
      <c r="H971" s="85">
        <v>1889</v>
      </c>
      <c r="I971" s="86">
        <v>5.7014366775322949E-2</v>
      </c>
      <c r="J971" s="49">
        <v>32980</v>
      </c>
      <c r="K971" s="85">
        <v>31195</v>
      </c>
      <c r="L971" s="85">
        <v>1785</v>
      </c>
      <c r="M971" s="86">
        <v>5.4123711340206188E-2</v>
      </c>
    </row>
    <row r="972" spans="1:13" ht="15" x14ac:dyDescent="0.25">
      <c r="A972" s="84">
        <v>45777</v>
      </c>
      <c r="B972" s="49">
        <v>70488</v>
      </c>
      <c r="C972" s="85">
        <v>66850</v>
      </c>
      <c r="D972" s="85">
        <v>3638</v>
      </c>
      <c r="E972" s="86">
        <v>5.1611621836340937E-2</v>
      </c>
      <c r="F972" s="49">
        <v>35884</v>
      </c>
      <c r="G972" s="85">
        <v>34001</v>
      </c>
      <c r="H972" s="85">
        <v>1883</v>
      </c>
      <c r="I972" s="86">
        <v>5.247464050830454E-2</v>
      </c>
      <c r="J972" s="49">
        <v>34604</v>
      </c>
      <c r="K972" s="85">
        <v>32849</v>
      </c>
      <c r="L972" s="85">
        <v>1755</v>
      </c>
      <c r="M972" s="86">
        <v>5.0716680152583515E-2</v>
      </c>
    </row>
    <row r="973" spans="1:13" ht="15" x14ac:dyDescent="0.25">
      <c r="A973" s="84">
        <v>45778</v>
      </c>
      <c r="B973" s="49">
        <v>70483</v>
      </c>
      <c r="C973" s="85">
        <v>67728</v>
      </c>
      <c r="D973" s="85">
        <v>2755</v>
      </c>
      <c r="E973" s="86">
        <v>3.9087439524424332E-2</v>
      </c>
      <c r="F973" s="49">
        <v>36436</v>
      </c>
      <c r="G973" s="85">
        <v>35060</v>
      </c>
      <c r="H973" s="85">
        <v>1376</v>
      </c>
      <c r="I973" s="86">
        <v>3.7764847952574378E-2</v>
      </c>
      <c r="J973" s="49">
        <v>34047</v>
      </c>
      <c r="K973" s="85">
        <v>32668</v>
      </c>
      <c r="L973" s="85">
        <v>1379</v>
      </c>
      <c r="M973" s="86">
        <v>4.0502834317267304E-2</v>
      </c>
    </row>
    <row r="974" spans="1:13" ht="15" x14ac:dyDescent="0.25">
      <c r="A974" s="84">
        <v>45779</v>
      </c>
      <c r="B974" s="49">
        <v>74444</v>
      </c>
      <c r="C974" s="85">
        <v>71498</v>
      </c>
      <c r="D974" s="85">
        <v>2946</v>
      </c>
      <c r="E974" s="86">
        <v>3.9573370587287091E-2</v>
      </c>
      <c r="F974" s="49">
        <v>37946</v>
      </c>
      <c r="G974" s="85">
        <v>36425</v>
      </c>
      <c r="H974" s="85">
        <v>1521</v>
      </c>
      <c r="I974" s="86">
        <v>4.0083276234649239E-2</v>
      </c>
      <c r="J974" s="49">
        <v>36498</v>
      </c>
      <c r="K974" s="85">
        <v>35073</v>
      </c>
      <c r="L974" s="85">
        <v>1425</v>
      </c>
      <c r="M974" s="86">
        <v>3.9043235245766889E-2</v>
      </c>
    </row>
    <row r="975" spans="1:13" ht="15" x14ac:dyDescent="0.25">
      <c r="A975" s="84">
        <v>45780</v>
      </c>
      <c r="B975" s="49">
        <v>66293</v>
      </c>
      <c r="C975" s="85">
        <v>65551</v>
      </c>
      <c r="D975" s="85">
        <v>742</v>
      </c>
      <c r="E975" s="86">
        <v>1.1192735281251413E-2</v>
      </c>
      <c r="F975" s="49">
        <v>32026</v>
      </c>
      <c r="G975" s="85">
        <v>31655</v>
      </c>
      <c r="H975" s="85">
        <v>371</v>
      </c>
      <c r="I975" s="86">
        <v>1.1584337725597952E-2</v>
      </c>
      <c r="J975" s="49">
        <v>34267</v>
      </c>
      <c r="K975" s="85">
        <v>33896</v>
      </c>
      <c r="L975" s="85">
        <v>371</v>
      </c>
      <c r="M975" s="86">
        <v>1.0826742930516241E-2</v>
      </c>
    </row>
    <row r="976" spans="1:13" ht="15" x14ac:dyDescent="0.25">
      <c r="A976" s="84">
        <v>45781</v>
      </c>
      <c r="B976" s="49">
        <v>52827</v>
      </c>
      <c r="C976" s="85">
        <v>52526</v>
      </c>
      <c r="D976" s="85">
        <v>301</v>
      </c>
      <c r="E976" s="86">
        <v>5.6978439055785871E-3</v>
      </c>
      <c r="F976" s="49">
        <v>23283</v>
      </c>
      <c r="G976" s="85">
        <v>23123</v>
      </c>
      <c r="H976" s="85">
        <v>160</v>
      </c>
      <c r="I976" s="86">
        <v>6.8719666709616458E-3</v>
      </c>
      <c r="J976" s="49">
        <v>29544</v>
      </c>
      <c r="K976" s="85">
        <v>29403</v>
      </c>
      <c r="L976" s="85">
        <v>141</v>
      </c>
      <c r="M976" s="86">
        <v>4.7725426482534521E-3</v>
      </c>
    </row>
    <row r="977" spans="1:13" ht="15" x14ac:dyDescent="0.25">
      <c r="A977" s="84">
        <v>45782</v>
      </c>
      <c r="B977" s="49">
        <v>60878</v>
      </c>
      <c r="C977" s="85">
        <v>57365</v>
      </c>
      <c r="D977" s="85">
        <v>3513</v>
      </c>
      <c r="E977" s="86">
        <v>5.7705575084595423E-2</v>
      </c>
      <c r="F977" s="49">
        <v>30613</v>
      </c>
      <c r="G977" s="85">
        <v>28773</v>
      </c>
      <c r="H977" s="85">
        <v>1840</v>
      </c>
      <c r="I977" s="86">
        <v>6.0105184072126221E-2</v>
      </c>
      <c r="J977" s="49">
        <v>30265</v>
      </c>
      <c r="K977" s="85">
        <v>28592</v>
      </c>
      <c r="L977" s="85">
        <v>1673</v>
      </c>
      <c r="M977" s="86">
        <v>5.5278374359821573E-2</v>
      </c>
    </row>
    <row r="978" spans="1:13" ht="15" x14ac:dyDescent="0.25">
      <c r="A978" s="84">
        <v>45783</v>
      </c>
      <c r="B978" s="49">
        <v>63127</v>
      </c>
      <c r="C978" s="85">
        <v>59360</v>
      </c>
      <c r="D978" s="85">
        <v>3767</v>
      </c>
      <c r="E978" s="86">
        <v>5.9673356883742298E-2</v>
      </c>
      <c r="F978" s="49">
        <v>31470</v>
      </c>
      <c r="G978" s="85">
        <v>29536</v>
      </c>
      <c r="H978" s="85">
        <v>1934</v>
      </c>
      <c r="I978" s="86">
        <v>6.1455354305687958E-2</v>
      </c>
      <c r="J978" s="49">
        <v>31657</v>
      </c>
      <c r="K978" s="85">
        <v>29824</v>
      </c>
      <c r="L978" s="85">
        <v>1833</v>
      </c>
      <c r="M978" s="86">
        <v>5.7901885838835015E-2</v>
      </c>
    </row>
    <row r="979" spans="1:13" ht="15" x14ac:dyDescent="0.25">
      <c r="A979" s="84">
        <v>45784</v>
      </c>
      <c r="B979" s="49">
        <v>65063</v>
      </c>
      <c r="C979" s="85">
        <v>61315</v>
      </c>
      <c r="D979" s="85">
        <v>3748</v>
      </c>
      <c r="E979" s="86">
        <v>5.7605705239537064E-2</v>
      </c>
      <c r="F979" s="49">
        <v>32491</v>
      </c>
      <c r="G979" s="85">
        <v>30552</v>
      </c>
      <c r="H979" s="85">
        <v>1939</v>
      </c>
      <c r="I979" s="86">
        <v>5.9678064694838572E-2</v>
      </c>
      <c r="J979" s="49">
        <v>32572</v>
      </c>
      <c r="K979" s="85">
        <v>30763</v>
      </c>
      <c r="L979" s="85">
        <v>1809</v>
      </c>
      <c r="M979" s="86">
        <v>5.5538499324573255E-2</v>
      </c>
    </row>
    <row r="980" spans="1:13" ht="15" x14ac:dyDescent="0.25">
      <c r="A980" s="84">
        <v>45785</v>
      </c>
      <c r="B980" s="49">
        <v>66794</v>
      </c>
      <c r="C980" s="85">
        <v>63078</v>
      </c>
      <c r="D980" s="85">
        <v>3716</v>
      </c>
      <c r="E980" s="86">
        <v>5.5633739557445279E-2</v>
      </c>
      <c r="F980" s="49">
        <v>33623</v>
      </c>
      <c r="G980" s="85">
        <v>31761</v>
      </c>
      <c r="H980" s="85">
        <v>1862</v>
      </c>
      <c r="I980" s="86">
        <v>5.5378758587871398E-2</v>
      </c>
      <c r="J980" s="49">
        <v>33171</v>
      </c>
      <c r="K980" s="85">
        <v>31317</v>
      </c>
      <c r="L980" s="85">
        <v>1854</v>
      </c>
      <c r="M980" s="86">
        <v>5.5892194989599346E-2</v>
      </c>
    </row>
    <row r="981" spans="1:13" ht="15" x14ac:dyDescent="0.25">
      <c r="A981" s="84">
        <v>45786</v>
      </c>
      <c r="B981" s="49">
        <v>70727</v>
      </c>
      <c r="C981" s="85">
        <v>67514</v>
      </c>
      <c r="D981" s="85">
        <v>3213</v>
      </c>
      <c r="E981" s="86">
        <v>4.5428195738543981E-2</v>
      </c>
      <c r="F981" s="49">
        <v>36228</v>
      </c>
      <c r="G981" s="85">
        <v>34635</v>
      </c>
      <c r="H981" s="85">
        <v>1593</v>
      </c>
      <c r="I981" s="86">
        <v>4.3971513746273602E-2</v>
      </c>
      <c r="J981" s="49">
        <v>34499</v>
      </c>
      <c r="K981" s="85">
        <v>32879</v>
      </c>
      <c r="L981" s="85">
        <v>1620</v>
      </c>
      <c r="M981" s="86">
        <v>4.695788283718369E-2</v>
      </c>
    </row>
    <row r="982" spans="1:13" ht="15" x14ac:dyDescent="0.25">
      <c r="A982" s="84">
        <v>45787</v>
      </c>
      <c r="B982" s="49">
        <v>66394</v>
      </c>
      <c r="C982" s="85">
        <v>65709</v>
      </c>
      <c r="D982" s="85">
        <v>685</v>
      </c>
      <c r="E982" s="86">
        <v>1.0317197337108775E-2</v>
      </c>
      <c r="F982" s="49">
        <v>33389</v>
      </c>
      <c r="G982" s="85">
        <v>33046</v>
      </c>
      <c r="H982" s="85">
        <v>343</v>
      </c>
      <c r="I982" s="86">
        <v>1.0272844349935608E-2</v>
      </c>
      <c r="J982" s="49">
        <v>33005</v>
      </c>
      <c r="K982" s="85">
        <v>32663</v>
      </c>
      <c r="L982" s="85">
        <v>342</v>
      </c>
      <c r="M982" s="86">
        <v>1.0362066353582791E-2</v>
      </c>
    </row>
    <row r="983" spans="1:13" ht="15" x14ac:dyDescent="0.25">
      <c r="A983" s="84">
        <v>45788</v>
      </c>
      <c r="B983" s="49">
        <v>59021</v>
      </c>
      <c r="C983" s="85">
        <v>58743</v>
      </c>
      <c r="D983" s="85">
        <v>278</v>
      </c>
      <c r="E983" s="86">
        <v>4.7101878992223106E-3</v>
      </c>
      <c r="F983" s="49">
        <v>27438</v>
      </c>
      <c r="G983" s="85">
        <v>27280</v>
      </c>
      <c r="H983" s="85">
        <v>158</v>
      </c>
      <c r="I983" s="86">
        <v>5.7584372038778338E-3</v>
      </c>
      <c r="J983" s="49">
        <v>31583</v>
      </c>
      <c r="K983" s="85">
        <v>31463</v>
      </c>
      <c r="L983" s="85">
        <v>120</v>
      </c>
      <c r="M983" s="86">
        <v>3.7995123959091918E-3</v>
      </c>
    </row>
    <row r="984" spans="1:13" ht="15" x14ac:dyDescent="0.25">
      <c r="A984" s="84">
        <v>45789</v>
      </c>
      <c r="B984" s="49">
        <v>62378</v>
      </c>
      <c r="C984" s="85">
        <v>58756</v>
      </c>
      <c r="D984" s="85">
        <v>3622</v>
      </c>
      <c r="E984" s="86">
        <v>5.8065343550610792E-2</v>
      </c>
      <c r="F984" s="49">
        <v>30801</v>
      </c>
      <c r="G984" s="85">
        <v>28970</v>
      </c>
      <c r="H984" s="85">
        <v>1831</v>
      </c>
      <c r="I984" s="86">
        <v>5.944612187915977E-2</v>
      </c>
      <c r="J984" s="49">
        <v>31577</v>
      </c>
      <c r="K984" s="85">
        <v>29786</v>
      </c>
      <c r="L984" s="85">
        <v>1791</v>
      </c>
      <c r="M984" s="86">
        <v>5.6718497640687843E-2</v>
      </c>
    </row>
    <row r="985" spans="1:13" ht="15" x14ac:dyDescent="0.25">
      <c r="A985" s="84">
        <v>45790</v>
      </c>
      <c r="B985" s="49">
        <v>62360</v>
      </c>
      <c r="C985" s="85">
        <v>58759</v>
      </c>
      <c r="D985" s="85">
        <v>3601</v>
      </c>
      <c r="E985" s="86">
        <v>5.7745349583066069E-2</v>
      </c>
      <c r="F985" s="49">
        <v>30521</v>
      </c>
      <c r="G985" s="85">
        <v>28670</v>
      </c>
      <c r="H985" s="85">
        <v>1851</v>
      </c>
      <c r="I985" s="86">
        <v>6.0646767799220208E-2</v>
      </c>
      <c r="J985" s="49">
        <v>31839</v>
      </c>
      <c r="K985" s="85">
        <v>30089</v>
      </c>
      <c r="L985" s="85">
        <v>1750</v>
      </c>
      <c r="M985" s="86">
        <v>5.4964037815258014E-2</v>
      </c>
    </row>
    <row r="986" spans="1:13" ht="15" x14ac:dyDescent="0.25">
      <c r="A986" s="84">
        <v>45791</v>
      </c>
      <c r="B986" s="49">
        <v>66337</v>
      </c>
      <c r="C986" s="85">
        <v>62518</v>
      </c>
      <c r="D986" s="85">
        <v>3819</v>
      </c>
      <c r="E986" s="86">
        <v>5.7569682077875092E-2</v>
      </c>
      <c r="F986" s="49">
        <v>33041</v>
      </c>
      <c r="G986" s="85">
        <v>31058</v>
      </c>
      <c r="H986" s="85">
        <v>1983</v>
      </c>
      <c r="I986" s="86">
        <v>6.0016343331012981E-2</v>
      </c>
      <c r="J986" s="49">
        <v>33296</v>
      </c>
      <c r="K986" s="85">
        <v>31460</v>
      </c>
      <c r="L986" s="85">
        <v>1836</v>
      </c>
      <c r="M986" s="86">
        <v>5.5141758769822198E-2</v>
      </c>
    </row>
    <row r="987" spans="1:13" ht="15" x14ac:dyDescent="0.25">
      <c r="A987" s="84">
        <v>45792</v>
      </c>
      <c r="B987" s="49">
        <v>68148</v>
      </c>
      <c r="C987" s="85">
        <v>64315</v>
      </c>
      <c r="D987" s="85">
        <v>3833</v>
      </c>
      <c r="E987" s="86">
        <v>5.6245230967893411E-2</v>
      </c>
      <c r="F987" s="49">
        <v>34480</v>
      </c>
      <c r="G987" s="85">
        <v>32491</v>
      </c>
      <c r="H987" s="85">
        <v>1989</v>
      </c>
      <c r="I987" s="86">
        <v>5.7685614849187938E-2</v>
      </c>
      <c r="J987" s="49">
        <v>33668</v>
      </c>
      <c r="K987" s="85">
        <v>31824</v>
      </c>
      <c r="L987" s="85">
        <v>1844</v>
      </c>
      <c r="M987" s="86">
        <v>5.4770108114530119E-2</v>
      </c>
    </row>
    <row r="988" spans="1:13" ht="15" x14ac:dyDescent="0.25">
      <c r="A988" s="84">
        <v>45793</v>
      </c>
      <c r="B988" s="49">
        <v>73845</v>
      </c>
      <c r="C988" s="85">
        <v>70542</v>
      </c>
      <c r="D988" s="85">
        <v>3303</v>
      </c>
      <c r="E988" s="86">
        <v>4.4728823887873248E-2</v>
      </c>
      <c r="F988" s="49">
        <v>38404</v>
      </c>
      <c r="G988" s="85">
        <v>36719</v>
      </c>
      <c r="H988" s="85">
        <v>1685</v>
      </c>
      <c r="I988" s="86">
        <v>4.3875637954379751E-2</v>
      </c>
      <c r="J988" s="49">
        <v>35441</v>
      </c>
      <c r="K988" s="85">
        <v>33823</v>
      </c>
      <c r="L988" s="85">
        <v>1618</v>
      </c>
      <c r="M988" s="86">
        <v>4.5653339352727071E-2</v>
      </c>
    </row>
    <row r="989" spans="1:13" ht="15" x14ac:dyDescent="0.25">
      <c r="A989" s="84">
        <v>45794</v>
      </c>
      <c r="B989" s="49">
        <v>65794</v>
      </c>
      <c r="C989" s="85">
        <v>65047</v>
      </c>
      <c r="D989" s="85">
        <v>747</v>
      </c>
      <c r="E989" s="86">
        <v>1.1353618871021674E-2</v>
      </c>
      <c r="F989" s="49">
        <v>33793</v>
      </c>
      <c r="G989" s="85">
        <v>33397</v>
      </c>
      <c r="H989" s="85">
        <v>396</v>
      </c>
      <c r="I989" s="86">
        <v>1.1718403219601693E-2</v>
      </c>
      <c r="J989" s="49">
        <v>32001</v>
      </c>
      <c r="K989" s="85">
        <v>31650</v>
      </c>
      <c r="L989" s="85">
        <v>351</v>
      </c>
      <c r="M989" s="86">
        <v>1.0968407237273835E-2</v>
      </c>
    </row>
    <row r="990" spans="1:13" ht="15" x14ac:dyDescent="0.25">
      <c r="A990" s="84">
        <v>45795</v>
      </c>
      <c r="B990" s="49">
        <v>57727</v>
      </c>
      <c r="C990" s="85">
        <v>57453</v>
      </c>
      <c r="D990" s="85">
        <v>274</v>
      </c>
      <c r="E990" s="86">
        <v>4.7464791172241762E-3</v>
      </c>
      <c r="F990" s="49">
        <v>26878</v>
      </c>
      <c r="G990" s="85">
        <v>26744</v>
      </c>
      <c r="H990" s="85">
        <v>134</v>
      </c>
      <c r="I990" s="86">
        <v>4.9854899918148673E-3</v>
      </c>
      <c r="J990" s="49">
        <v>30849</v>
      </c>
      <c r="K990" s="85">
        <v>30709</v>
      </c>
      <c r="L990" s="85">
        <v>140</v>
      </c>
      <c r="M990" s="86">
        <v>4.538234626730202E-3</v>
      </c>
    </row>
    <row r="991" spans="1:13" ht="15" x14ac:dyDescent="0.25">
      <c r="A991" s="84">
        <v>45796</v>
      </c>
      <c r="B991" s="49">
        <v>63749</v>
      </c>
      <c r="C991" s="85">
        <v>60107</v>
      </c>
      <c r="D991" s="85">
        <v>3642</v>
      </c>
      <c r="E991" s="86">
        <v>5.7130307926398845E-2</v>
      </c>
      <c r="F991" s="49">
        <v>31305</v>
      </c>
      <c r="G991" s="85">
        <v>29458</v>
      </c>
      <c r="H991" s="85">
        <v>1847</v>
      </c>
      <c r="I991" s="86">
        <v>5.9000159718894746E-2</v>
      </c>
      <c r="J991" s="49">
        <v>32444</v>
      </c>
      <c r="K991" s="85">
        <v>30649</v>
      </c>
      <c r="L991" s="85">
        <v>1795</v>
      </c>
      <c r="M991" s="86">
        <v>5.5326100357539147E-2</v>
      </c>
    </row>
    <row r="992" spans="1:13" ht="15" x14ac:dyDescent="0.25">
      <c r="A992" s="84">
        <v>45797</v>
      </c>
      <c r="B992" s="49">
        <v>64064</v>
      </c>
      <c r="C992" s="85">
        <v>60305</v>
      </c>
      <c r="D992" s="85">
        <v>3759</v>
      </c>
      <c r="E992" s="86">
        <v>5.8675699300699304E-2</v>
      </c>
      <c r="F992" s="49">
        <v>32158</v>
      </c>
      <c r="G992" s="85">
        <v>30184</v>
      </c>
      <c r="H992" s="85">
        <v>1974</v>
      </c>
      <c r="I992" s="86">
        <v>6.1384414453635176E-2</v>
      </c>
      <c r="J992" s="49">
        <v>31906</v>
      </c>
      <c r="K992" s="85">
        <v>30121</v>
      </c>
      <c r="L992" s="85">
        <v>1785</v>
      </c>
      <c r="M992" s="86">
        <v>5.5945590171127685E-2</v>
      </c>
    </row>
    <row r="993" spans="1:13" ht="15" x14ac:dyDescent="0.25">
      <c r="A993" s="84">
        <v>45798</v>
      </c>
      <c r="B993" s="49">
        <v>64149</v>
      </c>
      <c r="C993" s="85">
        <v>60342</v>
      </c>
      <c r="D993" s="85">
        <v>3807</v>
      </c>
      <c r="E993" s="86">
        <v>5.9346209605761584E-2</v>
      </c>
      <c r="F993" s="49">
        <v>31887</v>
      </c>
      <c r="G993" s="85">
        <v>29948</v>
      </c>
      <c r="H993" s="85">
        <v>1939</v>
      </c>
      <c r="I993" s="86">
        <v>6.0808479944805094E-2</v>
      </c>
      <c r="J993" s="49">
        <v>32262</v>
      </c>
      <c r="K993" s="85">
        <v>30394</v>
      </c>
      <c r="L993" s="85">
        <v>1868</v>
      </c>
      <c r="M993" s="86">
        <v>5.7900936085797536E-2</v>
      </c>
    </row>
    <row r="994" spans="1:13" ht="15" x14ac:dyDescent="0.25">
      <c r="A994" s="84">
        <v>45799</v>
      </c>
      <c r="B994" s="49">
        <v>66232</v>
      </c>
      <c r="C994" s="85">
        <v>62446</v>
      </c>
      <c r="D994" s="85">
        <v>3786</v>
      </c>
      <c r="E994" s="86">
        <v>5.7162700809276483E-2</v>
      </c>
      <c r="F994" s="49">
        <v>33612</v>
      </c>
      <c r="G994" s="85">
        <v>31666</v>
      </c>
      <c r="H994" s="85">
        <v>1946</v>
      </c>
      <c r="I994" s="86">
        <v>5.7895989527549686E-2</v>
      </c>
      <c r="J994" s="49">
        <v>32620</v>
      </c>
      <c r="K994" s="85">
        <v>30780</v>
      </c>
      <c r="L994" s="85">
        <v>1840</v>
      </c>
      <c r="M994" s="86">
        <v>5.6407112201103615E-2</v>
      </c>
    </row>
    <row r="995" spans="1:13" ht="15" x14ac:dyDescent="0.25">
      <c r="A995" s="84">
        <v>45800</v>
      </c>
      <c r="B995" s="49">
        <v>73644</v>
      </c>
      <c r="C995" s="85">
        <v>70218</v>
      </c>
      <c r="D995" s="85">
        <v>3426</v>
      </c>
      <c r="E995" s="86">
        <v>4.65211015153984E-2</v>
      </c>
      <c r="F995" s="49">
        <v>38668</v>
      </c>
      <c r="G995" s="85">
        <v>36900</v>
      </c>
      <c r="H995" s="85">
        <v>1768</v>
      </c>
      <c r="I995" s="86">
        <v>4.5722561290989963E-2</v>
      </c>
      <c r="J995" s="49">
        <v>34976</v>
      </c>
      <c r="K995" s="85">
        <v>33318</v>
      </c>
      <c r="L995" s="85">
        <v>1658</v>
      </c>
      <c r="M995" s="86">
        <v>4.7403934126258006E-2</v>
      </c>
    </row>
    <row r="996" spans="1:13" ht="15" x14ac:dyDescent="0.25">
      <c r="A996" s="84">
        <v>45801</v>
      </c>
      <c r="B996" s="49">
        <v>66588</v>
      </c>
      <c r="C996" s="85">
        <v>65779</v>
      </c>
      <c r="D996" s="85">
        <v>809</v>
      </c>
      <c r="E996" s="86">
        <v>1.2149336216735748E-2</v>
      </c>
      <c r="F996" s="49">
        <v>34564</v>
      </c>
      <c r="G996" s="85">
        <v>34140</v>
      </c>
      <c r="H996" s="85">
        <v>424</v>
      </c>
      <c r="I996" s="86">
        <v>1.2267098715426455E-2</v>
      </c>
      <c r="J996" s="49">
        <v>32024</v>
      </c>
      <c r="K996" s="85">
        <v>31639</v>
      </c>
      <c r="L996" s="85">
        <v>385</v>
      </c>
      <c r="M996" s="86">
        <v>1.2022233325006246E-2</v>
      </c>
    </row>
    <row r="997" spans="1:13" ht="15" x14ac:dyDescent="0.25">
      <c r="A997" s="84">
        <v>45802</v>
      </c>
      <c r="B997" s="49">
        <v>54872</v>
      </c>
      <c r="C997" s="85">
        <v>54617</v>
      </c>
      <c r="D997" s="85">
        <v>255</v>
      </c>
      <c r="E997" s="86">
        <v>4.6471788890508825E-3</v>
      </c>
      <c r="F997" s="49">
        <v>25737</v>
      </c>
      <c r="G997" s="85">
        <v>25608</v>
      </c>
      <c r="H997" s="85">
        <v>129</v>
      </c>
      <c r="I997" s="86">
        <v>5.0122391887166334E-3</v>
      </c>
      <c r="J997" s="49">
        <v>29135</v>
      </c>
      <c r="K997" s="85">
        <v>29009</v>
      </c>
      <c r="L997" s="85">
        <v>126</v>
      </c>
      <c r="M997" s="86">
        <v>4.3246953835592928E-3</v>
      </c>
    </row>
    <row r="998" spans="1:13" ht="15" x14ac:dyDescent="0.25">
      <c r="A998" s="84">
        <v>45803</v>
      </c>
      <c r="B998" s="49">
        <v>64756</v>
      </c>
      <c r="C998" s="85">
        <v>61103</v>
      </c>
      <c r="D998" s="85">
        <v>3653</v>
      </c>
      <c r="E998" s="86">
        <v>5.6411761072333068E-2</v>
      </c>
      <c r="F998" s="49">
        <v>32464</v>
      </c>
      <c r="G998" s="85">
        <v>30583</v>
      </c>
      <c r="H998" s="85">
        <v>1881</v>
      </c>
      <c r="I998" s="86">
        <v>5.7941103992114343E-2</v>
      </c>
      <c r="J998" s="49">
        <v>32292</v>
      </c>
      <c r="K998" s="85">
        <v>30520</v>
      </c>
      <c r="L998" s="85">
        <v>1772</v>
      </c>
      <c r="M998" s="86">
        <v>5.4874272265576611E-2</v>
      </c>
    </row>
    <row r="999" spans="1:13" ht="15" x14ac:dyDescent="0.25">
      <c r="A999" s="84">
        <v>45804</v>
      </c>
      <c r="B999" s="49">
        <v>67856</v>
      </c>
      <c r="C999" s="85">
        <v>63983</v>
      </c>
      <c r="D999" s="85">
        <v>3873</v>
      </c>
      <c r="E999" s="86">
        <v>5.7076750766328697E-2</v>
      </c>
      <c r="F999" s="49">
        <v>34644</v>
      </c>
      <c r="G999" s="85">
        <v>32664</v>
      </c>
      <c r="H999" s="85">
        <v>1980</v>
      </c>
      <c r="I999" s="86">
        <v>5.7152753723588502E-2</v>
      </c>
      <c r="J999" s="49">
        <v>33212</v>
      </c>
      <c r="K999" s="85">
        <v>31319</v>
      </c>
      <c r="L999" s="85">
        <v>1893</v>
      </c>
      <c r="M999" s="86">
        <v>5.6997470793689026E-2</v>
      </c>
    </row>
    <row r="1000" spans="1:13" ht="15" x14ac:dyDescent="0.25">
      <c r="A1000" s="84">
        <v>45805</v>
      </c>
      <c r="B1000" s="49">
        <v>76473</v>
      </c>
      <c r="C1000" s="85">
        <v>72725</v>
      </c>
      <c r="D1000" s="85">
        <v>3748</v>
      </c>
      <c r="E1000" s="86">
        <v>4.9010761968276383E-2</v>
      </c>
      <c r="F1000" s="49">
        <v>42200</v>
      </c>
      <c r="G1000" s="85">
        <v>40270</v>
      </c>
      <c r="H1000" s="85">
        <v>1930</v>
      </c>
      <c r="I1000" s="86">
        <v>4.5734597156398105E-2</v>
      </c>
      <c r="J1000" s="49">
        <v>34273</v>
      </c>
      <c r="K1000" s="85">
        <v>32455</v>
      </c>
      <c r="L1000" s="85">
        <v>1818</v>
      </c>
      <c r="M1000" s="86">
        <v>5.3044670732063141E-2</v>
      </c>
    </row>
    <row r="1001" spans="1:13" ht="15" x14ac:dyDescent="0.25">
      <c r="A1001" s="84">
        <v>45806</v>
      </c>
      <c r="B1001" s="49">
        <v>65198</v>
      </c>
      <c r="C1001" s="85">
        <v>64836</v>
      </c>
      <c r="D1001" s="85">
        <v>362</v>
      </c>
      <c r="E1001" s="86">
        <v>5.552317555753244E-3</v>
      </c>
      <c r="F1001" s="49">
        <v>38893</v>
      </c>
      <c r="G1001" s="85">
        <v>38682</v>
      </c>
      <c r="H1001" s="85">
        <v>211</v>
      </c>
      <c r="I1001" s="86">
        <v>5.4251407708327979E-3</v>
      </c>
      <c r="J1001" s="49">
        <v>26305</v>
      </c>
      <c r="K1001" s="85">
        <v>26154</v>
      </c>
      <c r="L1001" s="85">
        <v>151</v>
      </c>
      <c r="M1001" s="86">
        <v>5.7403535449534306E-3</v>
      </c>
    </row>
    <row r="1002" spans="1:13" ht="15" x14ac:dyDescent="0.25">
      <c r="A1002" s="84">
        <v>45807</v>
      </c>
      <c r="B1002" s="49">
        <v>69914</v>
      </c>
      <c r="C1002" s="85">
        <v>67742</v>
      </c>
      <c r="D1002" s="85">
        <v>2172</v>
      </c>
      <c r="E1002" s="86">
        <v>3.1066739136653605E-2</v>
      </c>
      <c r="F1002" s="49">
        <v>36411</v>
      </c>
      <c r="G1002" s="85">
        <v>35303</v>
      </c>
      <c r="H1002" s="85">
        <v>1108</v>
      </c>
      <c r="I1002" s="86">
        <v>3.043036445030348E-2</v>
      </c>
      <c r="J1002" s="49">
        <v>33503</v>
      </c>
      <c r="K1002" s="85">
        <v>32439</v>
      </c>
      <c r="L1002" s="85">
        <v>1064</v>
      </c>
      <c r="M1002" s="86">
        <v>3.1758349998507594E-2</v>
      </c>
    </row>
    <row r="1003" spans="1:13" ht="15" x14ac:dyDescent="0.25">
      <c r="A1003" s="84">
        <v>45808</v>
      </c>
      <c r="B1003" s="49">
        <v>65292</v>
      </c>
      <c r="C1003" s="85">
        <v>64514</v>
      </c>
      <c r="D1003" s="85">
        <v>778</v>
      </c>
      <c r="E1003" s="86">
        <v>1.1915701770507872E-2</v>
      </c>
      <c r="F1003" s="49">
        <v>29846</v>
      </c>
      <c r="G1003" s="85">
        <v>29459</v>
      </c>
      <c r="H1003" s="85">
        <v>387</v>
      </c>
      <c r="I1003" s="86">
        <v>1.2966561683307646E-2</v>
      </c>
      <c r="J1003" s="49">
        <v>35446</v>
      </c>
      <c r="K1003" s="85">
        <v>35055</v>
      </c>
      <c r="L1003" s="85">
        <v>391</v>
      </c>
      <c r="M1003" s="86">
        <v>1.1030863849235456E-2</v>
      </c>
    </row>
    <row r="1004" spans="1:13" ht="15" x14ac:dyDescent="0.25">
      <c r="A1004" s="84">
        <v>45809</v>
      </c>
      <c r="B1004" s="49">
        <v>59996</v>
      </c>
      <c r="C1004" s="85">
        <v>59623</v>
      </c>
      <c r="D1004" s="85">
        <v>373</v>
      </c>
      <c r="E1004" s="86">
        <v>6.2170811387425827E-3</v>
      </c>
      <c r="F1004" s="49">
        <v>23751</v>
      </c>
      <c r="G1004" s="85">
        <v>23591</v>
      </c>
      <c r="H1004" s="85">
        <v>160</v>
      </c>
      <c r="I1004" s="86">
        <v>6.7365584606963918E-3</v>
      </c>
      <c r="J1004" s="49">
        <v>36245</v>
      </c>
      <c r="K1004" s="85">
        <v>36032</v>
      </c>
      <c r="L1004" s="85">
        <v>213</v>
      </c>
      <c r="M1004" s="86">
        <v>5.8766726445026903E-3</v>
      </c>
    </row>
    <row r="1005" spans="1:13" ht="15" x14ac:dyDescent="0.25">
      <c r="A1005" s="84">
        <v>45810</v>
      </c>
      <c r="B1005" s="49">
        <v>64423</v>
      </c>
      <c r="C1005" s="85">
        <v>60996</v>
      </c>
      <c r="D1005" s="85">
        <v>3427</v>
      </c>
      <c r="E1005" s="86">
        <v>5.3195287397358085E-2</v>
      </c>
      <c r="F1005" s="49">
        <v>31001</v>
      </c>
      <c r="G1005" s="85">
        <v>29245</v>
      </c>
      <c r="H1005" s="85">
        <v>1756</v>
      </c>
      <c r="I1005" s="86">
        <v>5.6643334085997227E-2</v>
      </c>
      <c r="J1005" s="49">
        <v>33422</v>
      </c>
      <c r="K1005" s="85">
        <v>31751</v>
      </c>
      <c r="L1005" s="85">
        <v>1671</v>
      </c>
      <c r="M1005" s="86">
        <v>4.9997007958829512E-2</v>
      </c>
    </row>
    <row r="1006" spans="1:13" ht="15" x14ac:dyDescent="0.25">
      <c r="A1006" s="84">
        <v>45811</v>
      </c>
      <c r="B1006" s="49">
        <v>64614</v>
      </c>
      <c r="C1006" s="85">
        <v>60889</v>
      </c>
      <c r="D1006" s="85">
        <v>3725</v>
      </c>
      <c r="E1006" s="86">
        <v>5.7650044881914136E-2</v>
      </c>
      <c r="F1006" s="49">
        <v>32535</v>
      </c>
      <c r="G1006" s="85">
        <v>30598</v>
      </c>
      <c r="H1006" s="85">
        <v>1937</v>
      </c>
      <c r="I1006" s="86">
        <v>5.9535884432149994E-2</v>
      </c>
      <c r="J1006" s="49">
        <v>32079</v>
      </c>
      <c r="K1006" s="85">
        <v>30291</v>
      </c>
      <c r="L1006" s="85">
        <v>1788</v>
      </c>
      <c r="M1006" s="86">
        <v>5.5737398297951934E-2</v>
      </c>
    </row>
    <row r="1007" spans="1:13" ht="15" x14ac:dyDescent="0.25">
      <c r="A1007" s="84">
        <v>45812</v>
      </c>
      <c r="B1007" s="49">
        <v>64771</v>
      </c>
      <c r="C1007" s="85">
        <v>60912</v>
      </c>
      <c r="D1007" s="85">
        <v>3859</v>
      </c>
      <c r="E1007" s="86">
        <v>5.9579132636519427E-2</v>
      </c>
      <c r="F1007" s="49">
        <v>32506</v>
      </c>
      <c r="G1007" s="85">
        <v>30541</v>
      </c>
      <c r="H1007" s="85">
        <v>1965</v>
      </c>
      <c r="I1007" s="86">
        <v>6.0450378391681533E-2</v>
      </c>
      <c r="J1007" s="49">
        <v>32265</v>
      </c>
      <c r="K1007" s="85">
        <v>30371</v>
      </c>
      <c r="L1007" s="85">
        <v>1894</v>
      </c>
      <c r="M1007" s="86">
        <v>5.8701379203471252E-2</v>
      </c>
    </row>
    <row r="1008" spans="1:13" ht="15" x14ac:dyDescent="0.25">
      <c r="A1008" s="84">
        <v>45813</v>
      </c>
      <c r="B1008" s="49">
        <v>69234</v>
      </c>
      <c r="C1008" s="85">
        <v>65389</v>
      </c>
      <c r="D1008" s="85">
        <v>3845</v>
      </c>
      <c r="E1008" s="86">
        <v>5.553629719501979E-2</v>
      </c>
      <c r="F1008" s="49">
        <v>35738</v>
      </c>
      <c r="G1008" s="85">
        <v>33742</v>
      </c>
      <c r="H1008" s="85">
        <v>1996</v>
      </c>
      <c r="I1008" s="86">
        <v>5.5850914992445017E-2</v>
      </c>
      <c r="J1008" s="49">
        <v>33496</v>
      </c>
      <c r="K1008" s="85">
        <v>31647</v>
      </c>
      <c r="L1008" s="85">
        <v>1849</v>
      </c>
      <c r="M1008" s="86">
        <v>5.5200620969668018E-2</v>
      </c>
    </row>
    <row r="1009" spans="1:13" ht="15" x14ac:dyDescent="0.25">
      <c r="A1009" s="84">
        <v>45814</v>
      </c>
      <c r="B1009" s="49">
        <v>77077</v>
      </c>
      <c r="C1009" s="85">
        <v>73404</v>
      </c>
      <c r="D1009" s="85">
        <v>3673</v>
      </c>
      <c r="E1009" s="86">
        <v>4.7653645056242457E-2</v>
      </c>
      <c r="F1009" s="49">
        <v>42316</v>
      </c>
      <c r="G1009" s="85">
        <v>40436</v>
      </c>
      <c r="H1009" s="85">
        <v>1880</v>
      </c>
      <c r="I1009" s="86">
        <v>4.4427639663484259E-2</v>
      </c>
      <c r="J1009" s="49">
        <v>34761</v>
      </c>
      <c r="K1009" s="85">
        <v>32968</v>
      </c>
      <c r="L1009" s="85">
        <v>1793</v>
      </c>
      <c r="M1009" s="86">
        <v>5.1580794568625757E-2</v>
      </c>
    </row>
    <row r="1010" spans="1:13" ht="15" x14ac:dyDescent="0.25">
      <c r="A1010" s="84">
        <v>45815</v>
      </c>
      <c r="B1010" s="49">
        <v>67291</v>
      </c>
      <c r="C1010" s="85">
        <v>66406</v>
      </c>
      <c r="D1010" s="85">
        <v>885</v>
      </c>
      <c r="E1010" s="86">
        <v>1.3151833083176056E-2</v>
      </c>
      <c r="F1010" s="49">
        <v>37808</v>
      </c>
      <c r="G1010" s="85">
        <v>37345</v>
      </c>
      <c r="H1010" s="85">
        <v>463</v>
      </c>
      <c r="I1010" s="86">
        <v>1.2246085484553533E-2</v>
      </c>
      <c r="J1010" s="49">
        <v>29483</v>
      </c>
      <c r="K1010" s="85">
        <v>29061</v>
      </c>
      <c r="L1010" s="85">
        <v>422</v>
      </c>
      <c r="M1010" s="86">
        <v>1.4313333107214327E-2</v>
      </c>
    </row>
    <row r="1011" spans="1:13" ht="15" x14ac:dyDescent="0.25">
      <c r="A1011" s="84">
        <v>45816</v>
      </c>
      <c r="B1011" s="49">
        <v>56169</v>
      </c>
      <c r="C1011" s="85">
        <v>55947</v>
      </c>
      <c r="D1011" s="85">
        <v>222</v>
      </c>
      <c r="E1011" s="86">
        <v>3.9523580622763442E-3</v>
      </c>
      <c r="F1011" s="49">
        <v>28736</v>
      </c>
      <c r="G1011" s="85">
        <v>28613</v>
      </c>
      <c r="H1011" s="85">
        <v>123</v>
      </c>
      <c r="I1011" s="86">
        <v>4.2803452115812921E-3</v>
      </c>
      <c r="J1011" s="49">
        <v>27433</v>
      </c>
      <c r="K1011" s="85">
        <v>27334</v>
      </c>
      <c r="L1011" s="85">
        <v>99</v>
      </c>
      <c r="M1011" s="86">
        <v>3.6087923304049868E-3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7E962-F60A-4914-A26A-C7ABB569DAC5}">
  <sheetPr codeName="Feuil15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79</v>
      </c>
      <c r="H3" s="20" t="s">
        <v>17</v>
      </c>
      <c r="I3" s="22" t="s">
        <v>80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78</v>
      </c>
      <c r="D4" s="25"/>
      <c r="E4" s="25"/>
      <c r="F4" s="26"/>
      <c r="H4" s="20" t="s">
        <v>18</v>
      </c>
      <c r="I4" s="22" t="s">
        <v>81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66857.142857142855</v>
      </c>
      <c r="E8" s="47">
        <v>2.2728632478632479E-2</v>
      </c>
      <c r="F8" s="44">
        <v>45292</v>
      </c>
      <c r="G8" s="45">
        <v>45298</v>
      </c>
      <c r="H8" s="46">
        <v>60718.428571428572</v>
      </c>
      <c r="I8" s="47">
        <v>2.0102157735119249E-2</v>
      </c>
      <c r="J8" s="44">
        <v>45656</v>
      </c>
      <c r="K8" s="45">
        <v>45662</v>
      </c>
      <c r="L8" s="46">
        <v>56862.571428571428</v>
      </c>
      <c r="M8" s="47">
        <v>1.6287389646214682E-2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72330</v>
      </c>
      <c r="E9" s="47">
        <v>3.3576267504098277E-2</v>
      </c>
      <c r="F9" s="48">
        <v>45299</v>
      </c>
      <c r="G9" s="45">
        <v>45305</v>
      </c>
      <c r="H9" s="46">
        <v>70142</v>
      </c>
      <c r="I9" s="47">
        <v>3.4181680427866734E-2</v>
      </c>
      <c r="J9" s="48">
        <v>45663</v>
      </c>
      <c r="K9" s="45">
        <v>45669</v>
      </c>
      <c r="L9" s="46">
        <v>69853.28571428571</v>
      </c>
      <c r="M9" s="47">
        <v>3.0940358670110621E-2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74231.428571428565</v>
      </c>
      <c r="E10" s="47">
        <v>3.5246911204341633E-2</v>
      </c>
      <c r="F10" s="48">
        <v>45306</v>
      </c>
      <c r="G10" s="45">
        <v>45312</v>
      </c>
      <c r="H10" s="46">
        <v>70914.428571428565</v>
      </c>
      <c r="I10" s="47">
        <v>3.6400007252201348E-2</v>
      </c>
      <c r="J10" s="48">
        <v>45670</v>
      </c>
      <c r="K10" s="45">
        <v>45676</v>
      </c>
      <c r="L10" s="46">
        <v>73203.571428571435</v>
      </c>
      <c r="M10" s="47">
        <v>3.6559496511684636E-2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76322.28571428571</v>
      </c>
      <c r="E11" s="47">
        <v>3.5224686292713608E-2</v>
      </c>
      <c r="F11" s="48">
        <v>45313</v>
      </c>
      <c r="G11" s="45">
        <v>45319</v>
      </c>
      <c r="H11" s="46">
        <v>72049.142857142855</v>
      </c>
      <c r="I11" s="47">
        <v>3.6861745158066714E-2</v>
      </c>
      <c r="J11" s="48">
        <v>45677</v>
      </c>
      <c r="K11" s="45">
        <v>45683</v>
      </c>
      <c r="L11" s="46">
        <v>74391.571428571435</v>
      </c>
      <c r="M11" s="47">
        <v>3.6649697258329957E-2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72484</v>
      </c>
      <c r="E12" s="47">
        <v>3.6601180950278679E-2</v>
      </c>
      <c r="F12" s="48">
        <v>45320</v>
      </c>
      <c r="G12" s="45">
        <v>45326</v>
      </c>
      <c r="H12" s="46">
        <v>71514.142857142855</v>
      </c>
      <c r="I12" s="47">
        <v>3.7732796110259911E-2</v>
      </c>
      <c r="J12" s="48">
        <v>45684</v>
      </c>
      <c r="K12" s="45">
        <v>45690</v>
      </c>
      <c r="L12" s="46">
        <v>71047.428571428565</v>
      </c>
      <c r="M12" s="47">
        <v>3.6983343118882357E-2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77199.71428571429</v>
      </c>
      <c r="E13" s="47">
        <v>3.5122261740420949E-2</v>
      </c>
      <c r="F13" s="48">
        <v>45327</v>
      </c>
      <c r="G13" s="45">
        <v>45333</v>
      </c>
      <c r="H13" s="46">
        <v>74248</v>
      </c>
      <c r="I13" s="47">
        <v>3.6289577785645018E-2</v>
      </c>
      <c r="J13" s="48">
        <v>45691</v>
      </c>
      <c r="K13" s="45">
        <v>45697</v>
      </c>
      <c r="L13" s="46">
        <v>75119.571428571435</v>
      </c>
      <c r="M13" s="47">
        <v>3.5805772511253491E-2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76688.71428571429</v>
      </c>
      <c r="E14" s="47">
        <v>3.5894646446394611E-2</v>
      </c>
      <c r="F14" s="48">
        <v>45334</v>
      </c>
      <c r="G14" s="45">
        <v>45340</v>
      </c>
      <c r="H14" s="46">
        <v>75980.142857142855</v>
      </c>
      <c r="I14" s="47">
        <v>3.6533981623018047E-2</v>
      </c>
      <c r="J14" s="48">
        <v>45698</v>
      </c>
      <c r="K14" s="45">
        <v>45704</v>
      </c>
      <c r="L14" s="46">
        <v>72196.28571428571</v>
      </c>
      <c r="M14" s="47">
        <v>3.6355253732879018E-2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78402.571428571435</v>
      </c>
      <c r="E15" s="47">
        <v>3.5667561923989372E-2</v>
      </c>
      <c r="F15" s="48">
        <v>45341</v>
      </c>
      <c r="G15" s="45">
        <v>45347</v>
      </c>
      <c r="H15" s="46">
        <v>77557</v>
      </c>
      <c r="I15" s="47">
        <v>3.6174316033000614E-2</v>
      </c>
      <c r="J15" s="48">
        <v>45705</v>
      </c>
      <c r="K15" s="45">
        <v>45711</v>
      </c>
      <c r="L15" s="46">
        <v>75511.428571428565</v>
      </c>
      <c r="M15" s="47">
        <v>3.6109954973703132E-2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77999.71428571429</v>
      </c>
      <c r="E16" s="47">
        <v>3.6714420199341388E-2</v>
      </c>
      <c r="F16" s="48">
        <v>45348</v>
      </c>
      <c r="G16" s="45">
        <v>45354</v>
      </c>
      <c r="H16" s="46">
        <v>76373</v>
      </c>
      <c r="I16" s="47">
        <v>3.7163470261554664E-2</v>
      </c>
      <c r="J16" s="48">
        <v>45712</v>
      </c>
      <c r="K16" s="45">
        <v>45718</v>
      </c>
      <c r="L16" s="46">
        <v>73966.71428571429</v>
      </c>
      <c r="M16" s="47">
        <v>3.6728876116090825E-2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74653.71428571429</v>
      </c>
      <c r="E17" s="47">
        <v>3.7847126542359388E-2</v>
      </c>
      <c r="F17" s="48">
        <v>45355</v>
      </c>
      <c r="G17" s="45">
        <v>45361</v>
      </c>
      <c r="H17" s="46">
        <v>75083.571428571435</v>
      </c>
      <c r="I17" s="47">
        <v>3.7291779636024619E-2</v>
      </c>
      <c r="J17" s="48">
        <v>45719</v>
      </c>
      <c r="K17" s="45">
        <v>45725</v>
      </c>
      <c r="L17" s="46">
        <v>75719.28571428571</v>
      </c>
      <c r="M17" s="47">
        <v>3.648815644249908E-2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76112.28571428571</v>
      </c>
      <c r="E18" s="47">
        <v>3.7630493293742705E-2</v>
      </c>
      <c r="F18" s="48">
        <v>45362</v>
      </c>
      <c r="G18" s="45">
        <v>45368</v>
      </c>
      <c r="H18" s="46">
        <v>74111</v>
      </c>
      <c r="I18" s="47">
        <v>3.8068380055399524E-2</v>
      </c>
      <c r="J18" s="48">
        <v>45726</v>
      </c>
      <c r="K18" s="45">
        <v>45732</v>
      </c>
      <c r="L18" s="46">
        <v>73445.571428571435</v>
      </c>
      <c r="M18" s="47">
        <v>3.723457020650861E-2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76493.142857142855</v>
      </c>
      <c r="E19" s="47">
        <v>3.78745433764371E-2</v>
      </c>
      <c r="F19" s="48">
        <v>45369</v>
      </c>
      <c r="G19" s="45">
        <v>45375</v>
      </c>
      <c r="H19" s="46">
        <v>74542.142857142855</v>
      </c>
      <c r="I19" s="47">
        <v>3.8432717829799061E-2</v>
      </c>
      <c r="J19" s="48">
        <v>45733</v>
      </c>
      <c r="K19" s="45">
        <v>45739</v>
      </c>
      <c r="L19" s="46">
        <v>74941.71428571429</v>
      </c>
      <c r="M19" s="47">
        <v>3.7606368377710676E-2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76729.28571428571</v>
      </c>
      <c r="E20" s="47">
        <v>3.9230690460896847E-2</v>
      </c>
      <c r="F20" s="48">
        <v>45376</v>
      </c>
      <c r="G20" s="45">
        <v>45382</v>
      </c>
      <c r="H20" s="46">
        <v>73211</v>
      </c>
      <c r="I20" s="47">
        <v>3.4768389605777432E-2</v>
      </c>
      <c r="J20" s="48">
        <v>45740</v>
      </c>
      <c r="K20" s="45">
        <v>45746</v>
      </c>
      <c r="L20" s="46">
        <v>76174.857142857145</v>
      </c>
      <c r="M20" s="47">
        <v>3.7438299851469549E-2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70895.857142857145</v>
      </c>
      <c r="E21" s="47">
        <v>3.2782491824023569E-2</v>
      </c>
      <c r="F21" s="48">
        <v>45383</v>
      </c>
      <c r="G21" s="45">
        <v>45389</v>
      </c>
      <c r="H21" s="46">
        <v>72473.71428571429</v>
      </c>
      <c r="I21" s="47">
        <v>3.4501178752493512E-2</v>
      </c>
      <c r="J21" s="48">
        <v>45747</v>
      </c>
      <c r="K21" s="45">
        <v>45753</v>
      </c>
      <c r="L21" s="46">
        <v>75010.142857142855</v>
      </c>
      <c r="M21" s="47">
        <v>3.7227346396963457E-2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70447.71428571429</v>
      </c>
      <c r="E22" s="47">
        <v>3.3372267983955678E-2</v>
      </c>
      <c r="F22" s="48">
        <v>45390</v>
      </c>
      <c r="G22" s="45">
        <v>45396</v>
      </c>
      <c r="H22" s="46">
        <v>72702.71428571429</v>
      </c>
      <c r="I22" s="47">
        <v>4.146632371752676E-2</v>
      </c>
      <c r="J22" s="48">
        <v>45754</v>
      </c>
      <c r="K22" s="45">
        <v>45760</v>
      </c>
      <c r="L22" s="46">
        <v>74350.857142857145</v>
      </c>
      <c r="M22" s="47">
        <v>3.9488448591235376E-2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74687.28571428571</v>
      </c>
      <c r="E23" s="47">
        <v>3.8511048925902479E-2</v>
      </c>
      <c r="F23" s="48">
        <v>45397</v>
      </c>
      <c r="G23" s="45">
        <v>45403</v>
      </c>
      <c r="H23" s="46">
        <v>71079.142857142855</v>
      </c>
      <c r="I23" s="47">
        <v>4.0614687049043925E-2</v>
      </c>
      <c r="J23" s="48">
        <v>45761</v>
      </c>
      <c r="K23" s="45">
        <v>45767</v>
      </c>
      <c r="L23" s="46">
        <v>70230.71428571429</v>
      </c>
      <c r="M23" s="47">
        <v>3.4447687723116668E-2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75661.71428571429</v>
      </c>
      <c r="E24" s="47">
        <v>3.8030179445350733E-2</v>
      </c>
      <c r="F24" s="48">
        <v>45404</v>
      </c>
      <c r="G24" s="45">
        <v>45410</v>
      </c>
      <c r="H24" s="46">
        <v>76081.142857142855</v>
      </c>
      <c r="I24" s="47">
        <v>3.8064622733622745E-2</v>
      </c>
      <c r="J24" s="48">
        <v>45768</v>
      </c>
      <c r="K24" s="45">
        <v>45774</v>
      </c>
      <c r="L24" s="46">
        <v>73066.428571428565</v>
      </c>
      <c r="M24" s="47">
        <v>3.3513534650464839E-2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77671.857142857145</v>
      </c>
      <c r="E25" s="47">
        <v>3.4428723034450791E-2</v>
      </c>
      <c r="F25" s="48">
        <v>45411</v>
      </c>
      <c r="G25" s="45">
        <v>45417</v>
      </c>
      <c r="H25" s="46">
        <v>76000.142857142855</v>
      </c>
      <c r="I25" s="47">
        <v>3.6342036951058365E-2</v>
      </c>
      <c r="J25" s="48">
        <v>45775</v>
      </c>
      <c r="K25" s="45">
        <v>45781</v>
      </c>
      <c r="L25" s="46">
        <v>75653.142857142855</v>
      </c>
      <c r="M25" s="47">
        <v>3.6497397898680443E-2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75750.857142857145</v>
      </c>
      <c r="E26" s="47">
        <v>3.678411936875773E-2</v>
      </c>
      <c r="F26" s="48">
        <v>45418</v>
      </c>
      <c r="G26" s="45">
        <v>45424</v>
      </c>
      <c r="H26" s="46">
        <v>70931.571428571435</v>
      </c>
      <c r="I26" s="47">
        <v>3.2316860716867971E-2</v>
      </c>
      <c r="J26" s="48">
        <v>45782</v>
      </c>
      <c r="K26" s="45">
        <v>45788</v>
      </c>
      <c r="L26" s="46">
        <v>75928</v>
      </c>
      <c r="M26" s="47">
        <v>3.9522404684136848E-2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69700.28571428571</v>
      </c>
      <c r="E27" s="47">
        <v>3.1196838709412957E-2</v>
      </c>
      <c r="F27" s="48">
        <v>45425</v>
      </c>
      <c r="G27" s="45">
        <v>45431</v>
      </c>
      <c r="H27" s="46">
        <v>74983.428571428565</v>
      </c>
      <c r="I27" s="47">
        <v>3.9896434259760249E-2</v>
      </c>
      <c r="J27" s="48">
        <v>45789</v>
      </c>
      <c r="K27" s="45">
        <v>45795</v>
      </c>
      <c r="L27" s="46">
        <v>75136.857142857145</v>
      </c>
      <c r="M27" s="47">
        <v>3.9383372816840886E-2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75091.428571428565</v>
      </c>
      <c r="E28" s="47">
        <v>3.9481394110037288E-2</v>
      </c>
      <c r="F28" s="48">
        <v>45432</v>
      </c>
      <c r="G28" s="45">
        <v>45438</v>
      </c>
      <c r="H28" s="46">
        <v>73828.142857142855</v>
      </c>
      <c r="I28" s="47">
        <v>3.4433249419017528E-2</v>
      </c>
      <c r="J28" s="48">
        <v>45796</v>
      </c>
      <c r="K28" s="45">
        <v>45802</v>
      </c>
      <c r="L28" s="46">
        <v>72880.71428571429</v>
      </c>
      <c r="M28" s="47">
        <v>3.77348504895475E-2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66825</v>
      </c>
      <c r="E29" s="47">
        <v>3.5912564801453689E-2</v>
      </c>
      <c r="F29" s="48">
        <v>45439</v>
      </c>
      <c r="G29" s="45">
        <v>45445</v>
      </c>
      <c r="H29" s="46">
        <v>75436</v>
      </c>
      <c r="I29" s="47">
        <v>3.9164703476172798E-2</v>
      </c>
      <c r="J29" s="48">
        <v>45803</v>
      </c>
      <c r="K29" s="45">
        <v>45809</v>
      </c>
      <c r="L29" s="46">
        <v>68048.28571428571</v>
      </c>
      <c r="M29" s="47">
        <v>3.0493053252102498E-2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69087.28571428571</v>
      </c>
      <c r="E30" s="47">
        <v>3.9027234698962597E-2</v>
      </c>
      <c r="F30" s="48">
        <v>45446</v>
      </c>
      <c r="G30" s="45">
        <v>45452</v>
      </c>
      <c r="H30" s="46">
        <v>75603.571428571435</v>
      </c>
      <c r="I30" s="47">
        <v>4.0978789739713729E-2</v>
      </c>
      <c r="J30" s="48">
        <v>45810</v>
      </c>
      <c r="K30" s="45">
        <v>45816</v>
      </c>
      <c r="L30" s="46">
        <v>72286.71428571429</v>
      </c>
      <c r="M30" s="47">
        <v>3.7509362518700337E-2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68500.571428571435</v>
      </c>
      <c r="E31" s="47">
        <v>4.1851579965964829E-2</v>
      </c>
      <c r="F31" s="48">
        <v>45453</v>
      </c>
      <c r="G31" s="45">
        <v>45459</v>
      </c>
      <c r="H31" s="46">
        <v>76136.71428571429</v>
      </c>
      <c r="I31" s="47">
        <v>3.9455340674763632E-2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68746.28571428571</v>
      </c>
      <c r="E32" s="47">
        <v>4.1032866191212408E-2</v>
      </c>
      <c r="F32" s="48">
        <v>45460</v>
      </c>
      <c r="G32" s="45">
        <v>45466</v>
      </c>
      <c r="H32" s="46">
        <v>74521.428571428565</v>
      </c>
      <c r="I32" s="47">
        <v>4.0945078117511739E-2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69769.428571428565</v>
      </c>
      <c r="E33" s="47">
        <v>3.9411449140638759E-2</v>
      </c>
      <c r="F33" s="48">
        <v>45467</v>
      </c>
      <c r="G33" s="45">
        <v>45473</v>
      </c>
      <c r="H33" s="46">
        <v>76523.71428571429</v>
      </c>
      <c r="I33" s="47">
        <v>3.9115792303412951E-2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76131.71428571429</v>
      </c>
      <c r="E34" s="47">
        <v>3.8330187156844719E-2</v>
      </c>
      <c r="F34" s="48">
        <v>45474</v>
      </c>
      <c r="G34" s="45">
        <v>45480</v>
      </c>
      <c r="H34" s="46">
        <v>76559.28571428571</v>
      </c>
      <c r="I34" s="47">
        <v>4.0312362968007984E-2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72589.571428571435</v>
      </c>
      <c r="E35" s="47">
        <v>3.9177213570623093E-2</v>
      </c>
      <c r="F35" s="48">
        <v>45481</v>
      </c>
      <c r="G35" s="45">
        <v>45487</v>
      </c>
      <c r="H35" s="46">
        <v>75294.571428571435</v>
      </c>
      <c r="I35" s="47">
        <v>4.0832008378520933E-2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67979.71428571429</v>
      </c>
      <c r="E36" s="47">
        <v>4.098491566811948E-2</v>
      </c>
      <c r="F36" s="48">
        <v>45488</v>
      </c>
      <c r="G36" s="45">
        <v>45494</v>
      </c>
      <c r="H36" s="46">
        <v>68067.71428571429</v>
      </c>
      <c r="I36" s="47">
        <v>4.3053765787849911E-2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62139.142857142855</v>
      </c>
      <c r="E37" s="47">
        <v>3.6903355143066023E-2</v>
      </c>
      <c r="F37" s="48">
        <v>45495</v>
      </c>
      <c r="G37" s="45">
        <v>45501</v>
      </c>
      <c r="H37" s="46">
        <v>65372.857142857145</v>
      </c>
      <c r="I37" s="47">
        <v>3.8100128930748892E-2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60499.142857142855</v>
      </c>
      <c r="E38" s="47">
        <v>2.9601363891814288E-2</v>
      </c>
      <c r="F38" s="48">
        <v>45502</v>
      </c>
      <c r="G38" s="45">
        <v>45508</v>
      </c>
      <c r="H38" s="46">
        <v>61521.428571428572</v>
      </c>
      <c r="I38" s="47">
        <v>2.8861024033437828E-2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74065.428571428565</v>
      </c>
      <c r="E39" s="47">
        <v>3.429207380347106E-2</v>
      </c>
      <c r="F39" s="48">
        <v>45509</v>
      </c>
      <c r="G39" s="45">
        <v>45515</v>
      </c>
      <c r="H39" s="46">
        <v>73461.71428571429</v>
      </c>
      <c r="I39" s="47">
        <v>3.6005149426717904E-2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74574.28571428571</v>
      </c>
      <c r="E40" s="47">
        <v>3.4400980805333131E-2</v>
      </c>
      <c r="F40" s="48">
        <v>45516</v>
      </c>
      <c r="G40" s="45">
        <v>45522</v>
      </c>
      <c r="H40" s="46">
        <v>75997.71428571429</v>
      </c>
      <c r="I40" s="47">
        <v>3.6580047520226172E-2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72976.571428571435</v>
      </c>
      <c r="E41" s="47">
        <v>3.7186102780540131E-2</v>
      </c>
      <c r="F41" s="48">
        <v>45523</v>
      </c>
      <c r="G41" s="45">
        <v>45529</v>
      </c>
      <c r="H41" s="46">
        <v>78848.71428571429</v>
      </c>
      <c r="I41" s="47">
        <v>3.7715987759561261E-2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75952.142857142855</v>
      </c>
      <c r="E42" s="47">
        <v>3.6532402922893177E-2</v>
      </c>
      <c r="F42" s="48">
        <v>45530</v>
      </c>
      <c r="G42" s="45">
        <v>45536</v>
      </c>
      <c r="H42" s="46">
        <v>79657.71428571429</v>
      </c>
      <c r="I42" s="47">
        <v>3.7731077969311556E-2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76401</v>
      </c>
      <c r="E43" s="47">
        <v>3.7190986654998905E-2</v>
      </c>
      <c r="F43" s="48">
        <v>45537</v>
      </c>
      <c r="G43" s="45">
        <v>45543</v>
      </c>
      <c r="H43" s="46">
        <v>77059.142857142855</v>
      </c>
      <c r="I43" s="47">
        <v>3.8113582517324357E-2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75382.28571428571</v>
      </c>
      <c r="E44" s="47">
        <v>3.859186318877493E-2</v>
      </c>
      <c r="F44" s="48">
        <v>45544</v>
      </c>
      <c r="G44" s="45">
        <v>45550</v>
      </c>
      <c r="H44" s="46">
        <v>76323.142857142855</v>
      </c>
      <c r="I44" s="47">
        <v>3.8125488992292171E-2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73793.857142857145</v>
      </c>
      <c r="E45" s="47">
        <v>3.8810818554389934E-2</v>
      </c>
      <c r="F45" s="48">
        <v>45551</v>
      </c>
      <c r="G45" s="45">
        <v>45557</v>
      </c>
      <c r="H45" s="46">
        <v>77385.142857142855</v>
      </c>
      <c r="I45" s="47">
        <v>3.8990503898865783E-2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78594.28571428571</v>
      </c>
      <c r="E46" s="47">
        <v>3.7614512141922352E-2</v>
      </c>
      <c r="F46" s="48">
        <v>45558</v>
      </c>
      <c r="G46" s="45">
        <v>45564</v>
      </c>
      <c r="H46" s="46">
        <v>77397.571428571435</v>
      </c>
      <c r="I46" s="47">
        <v>3.8565255831209178E-2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73746.142857142855</v>
      </c>
      <c r="E47" s="47">
        <v>3.9215610307948311E-2</v>
      </c>
      <c r="F47" s="48">
        <v>45565</v>
      </c>
      <c r="G47" s="45">
        <v>45571</v>
      </c>
      <c r="H47" s="46">
        <v>74481.71428571429</v>
      </c>
      <c r="I47" s="47">
        <v>3.9841034808160009E-2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71872.142857142855</v>
      </c>
      <c r="E48" s="47">
        <v>3.9379453593186314E-2</v>
      </c>
      <c r="F48" s="48">
        <v>45572</v>
      </c>
      <c r="G48" s="45">
        <v>45578</v>
      </c>
      <c r="H48" s="46">
        <v>72317.571428571435</v>
      </c>
      <c r="I48" s="47">
        <v>4.0661921722244941E-2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74766.857142857145</v>
      </c>
      <c r="E49" s="47">
        <v>3.987633940172116E-2</v>
      </c>
      <c r="F49" s="48">
        <v>45579</v>
      </c>
      <c r="G49" s="45">
        <v>45585</v>
      </c>
      <c r="H49" s="46">
        <v>76592.857142857145</v>
      </c>
      <c r="I49" s="47">
        <v>4.0333861792408839E-2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75234.71428571429</v>
      </c>
      <c r="E50" s="47">
        <v>3.7015587409307632E-2</v>
      </c>
      <c r="F50" s="48">
        <v>45586</v>
      </c>
      <c r="G50" s="45">
        <v>45592</v>
      </c>
      <c r="H50" s="46">
        <v>77038.71428571429</v>
      </c>
      <c r="I50" s="47">
        <v>3.8737480784243918E-2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69366</v>
      </c>
      <c r="E51" s="47">
        <v>3.5729731733537634E-2</v>
      </c>
      <c r="F51" s="48">
        <v>45593</v>
      </c>
      <c r="G51" s="45">
        <v>45599</v>
      </c>
      <c r="H51" s="46">
        <v>75695.71428571429</v>
      </c>
      <c r="I51" s="47">
        <v>3.4876479136391948E-2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74584.28571428571</v>
      </c>
      <c r="E52" s="47">
        <v>3.813518741979352E-2</v>
      </c>
      <c r="F52" s="48">
        <v>45600</v>
      </c>
      <c r="G52" s="45">
        <v>45606</v>
      </c>
      <c r="H52" s="46">
        <v>75759.857142857145</v>
      </c>
      <c r="I52" s="47">
        <v>3.9855256930262727E-2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70082.28571428571</v>
      </c>
      <c r="E53" s="47">
        <v>3.8591370144483217E-2</v>
      </c>
      <c r="F53" s="48">
        <v>45607</v>
      </c>
      <c r="G53" s="45">
        <v>45613</v>
      </c>
      <c r="H53" s="46">
        <v>75560.142857142855</v>
      </c>
      <c r="I53" s="47">
        <v>3.9183545368779084E-2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73311.571428571435</v>
      </c>
      <c r="E54" s="47">
        <v>3.7501388399024907E-2</v>
      </c>
      <c r="F54" s="48">
        <v>45614</v>
      </c>
      <c r="G54" s="45">
        <v>45620</v>
      </c>
      <c r="H54" s="46">
        <v>71601.71428571429</v>
      </c>
      <c r="I54" s="47">
        <v>4.0124737635970409E-2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70808.428571428565</v>
      </c>
      <c r="E55" s="47">
        <v>3.9817697247502823E-2</v>
      </c>
      <c r="F55" s="48">
        <v>45621</v>
      </c>
      <c r="G55" s="45">
        <v>45627</v>
      </c>
      <c r="H55" s="46">
        <v>76290.142857142855</v>
      </c>
      <c r="I55" s="47">
        <v>3.68386853946681E-2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73231.142857142855</v>
      </c>
      <c r="E56" s="47">
        <v>3.6803233596947434E-2</v>
      </c>
      <c r="F56" s="48">
        <v>45628</v>
      </c>
      <c r="G56" s="45">
        <v>45634</v>
      </c>
      <c r="H56" s="46">
        <v>73916.857142857145</v>
      </c>
      <c r="I56" s="47">
        <v>3.8819677707385515E-2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75395</v>
      </c>
      <c r="E57" s="47">
        <v>3.7361325589987969E-2</v>
      </c>
      <c r="F57" s="48">
        <v>45635</v>
      </c>
      <c r="G57" s="45">
        <v>45641</v>
      </c>
      <c r="H57" s="46">
        <v>78388.142857142855</v>
      </c>
      <c r="I57" s="47">
        <v>3.7742588620363504E-2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73097.142857142855</v>
      </c>
      <c r="E58" s="47">
        <v>3.5078564727954974E-2</v>
      </c>
      <c r="F58" s="48">
        <v>45642</v>
      </c>
      <c r="G58" s="45">
        <v>45648</v>
      </c>
      <c r="H58" s="46">
        <v>77529.428571428565</v>
      </c>
      <c r="I58" s="47">
        <v>3.6445147096217843E-2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57486.714285714283</v>
      </c>
      <c r="E59" s="47">
        <v>1.5461957669722446E-2</v>
      </c>
      <c r="F59" s="48">
        <v>45649</v>
      </c>
      <c r="G59" s="45">
        <v>45655</v>
      </c>
      <c r="H59" s="46">
        <v>58089.714285714283</v>
      </c>
      <c r="I59" s="47">
        <v>1.4937485859311213E-2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63397</v>
      </c>
      <c r="C123" s="82">
        <v>62473</v>
      </c>
      <c r="D123" s="82">
        <v>924</v>
      </c>
      <c r="E123" s="83">
        <v>1.4574822152467783E-2</v>
      </c>
      <c r="F123" s="81">
        <v>28838</v>
      </c>
      <c r="G123" s="82">
        <v>28414</v>
      </c>
      <c r="H123" s="82">
        <v>424</v>
      </c>
      <c r="I123" s="83">
        <v>1.4702822664539844E-2</v>
      </c>
      <c r="J123" s="81">
        <v>34559</v>
      </c>
      <c r="K123" s="82">
        <v>34059</v>
      </c>
      <c r="L123" s="82">
        <v>500</v>
      </c>
      <c r="M123" s="83">
        <v>1.4468011227176713E-2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68506</v>
      </c>
      <c r="C124" s="85">
        <v>66260</v>
      </c>
      <c r="D124" s="85">
        <v>2246</v>
      </c>
      <c r="E124" s="86">
        <v>3.2785449449683236E-2</v>
      </c>
      <c r="F124" s="49">
        <v>33621</v>
      </c>
      <c r="G124" s="85">
        <v>32475</v>
      </c>
      <c r="H124" s="85">
        <v>1146</v>
      </c>
      <c r="I124" s="86">
        <v>3.408583920763808E-2</v>
      </c>
      <c r="J124" s="49">
        <v>34885</v>
      </c>
      <c r="K124" s="85">
        <v>33785</v>
      </c>
      <c r="L124" s="85">
        <v>1100</v>
      </c>
      <c r="M124" s="86">
        <v>3.153217715350437E-2</v>
      </c>
      <c r="S124" s="27" t="s">
        <v>31</v>
      </c>
    </row>
    <row r="125" spans="1:21" ht="15" x14ac:dyDescent="0.25">
      <c r="A125" s="84">
        <v>44930</v>
      </c>
      <c r="B125" s="49">
        <v>69889</v>
      </c>
      <c r="C125" s="85">
        <v>67497</v>
      </c>
      <c r="D125" s="85">
        <v>2392</v>
      </c>
      <c r="E125" s="86">
        <v>3.4225700754052853E-2</v>
      </c>
      <c r="F125" s="49">
        <v>34470</v>
      </c>
      <c r="G125" s="85">
        <v>33258</v>
      </c>
      <c r="H125" s="85">
        <v>1212</v>
      </c>
      <c r="I125" s="86">
        <v>3.5161009573542214E-2</v>
      </c>
      <c r="J125" s="49">
        <v>35419</v>
      </c>
      <c r="K125" s="85">
        <v>34239</v>
      </c>
      <c r="L125" s="85">
        <v>1180</v>
      </c>
      <c r="M125" s="86">
        <v>3.3315452158446029E-2</v>
      </c>
      <c r="S125" s="27" t="s">
        <v>32</v>
      </c>
    </row>
    <row r="126" spans="1:21" ht="15" x14ac:dyDescent="0.25">
      <c r="A126" s="84">
        <v>44931</v>
      </c>
      <c r="B126" s="49">
        <v>72627</v>
      </c>
      <c r="C126" s="85">
        <v>70184</v>
      </c>
      <c r="D126" s="85">
        <v>2443</v>
      </c>
      <c r="E126" s="86">
        <v>3.3637627879438775E-2</v>
      </c>
      <c r="F126" s="49">
        <v>35938</v>
      </c>
      <c r="G126" s="85">
        <v>34701</v>
      </c>
      <c r="H126" s="85">
        <v>1237</v>
      </c>
      <c r="I126" s="86">
        <v>3.4420390672825422E-2</v>
      </c>
      <c r="J126" s="49">
        <v>36689</v>
      </c>
      <c r="K126" s="85">
        <v>35483</v>
      </c>
      <c r="L126" s="85">
        <v>1206</v>
      </c>
      <c r="M126" s="86">
        <v>3.2870887732017774E-2</v>
      </c>
      <c r="S126" s="27" t="s">
        <v>33</v>
      </c>
      <c r="T126" s="78"/>
    </row>
    <row r="127" spans="1:21" ht="15" x14ac:dyDescent="0.25">
      <c r="A127" s="84">
        <v>44932</v>
      </c>
      <c r="B127" s="49">
        <v>78506</v>
      </c>
      <c r="C127" s="85">
        <v>76570</v>
      </c>
      <c r="D127" s="85">
        <v>1936</v>
      </c>
      <c r="E127" s="86">
        <v>2.4660535500471301E-2</v>
      </c>
      <c r="F127" s="49">
        <v>38961</v>
      </c>
      <c r="G127" s="85">
        <v>37974</v>
      </c>
      <c r="H127" s="85">
        <v>987</v>
      </c>
      <c r="I127" s="86">
        <v>2.5333025333025332E-2</v>
      </c>
      <c r="J127" s="49">
        <v>39545</v>
      </c>
      <c r="K127" s="85">
        <v>38596</v>
      </c>
      <c r="L127" s="85">
        <v>949</v>
      </c>
      <c r="M127" s="86">
        <v>2.3997976988241243E-2</v>
      </c>
      <c r="S127" s="27" t="s">
        <v>34</v>
      </c>
      <c r="T127" s="27"/>
    </row>
    <row r="128" spans="1:21" ht="15" x14ac:dyDescent="0.25">
      <c r="A128" s="84">
        <v>44933</v>
      </c>
      <c r="B128" s="49">
        <v>63605</v>
      </c>
      <c r="C128" s="85">
        <v>63122</v>
      </c>
      <c r="D128" s="85">
        <v>483</v>
      </c>
      <c r="E128" s="86">
        <v>7.5937426302963599E-3</v>
      </c>
      <c r="F128" s="49">
        <v>30696</v>
      </c>
      <c r="G128" s="85">
        <v>30455</v>
      </c>
      <c r="H128" s="85">
        <v>241</v>
      </c>
      <c r="I128" s="86">
        <v>7.851185822256971E-3</v>
      </c>
      <c r="J128" s="49">
        <v>32909</v>
      </c>
      <c r="K128" s="85">
        <v>32667</v>
      </c>
      <c r="L128" s="85">
        <v>242</v>
      </c>
      <c r="M128" s="86">
        <v>7.3536114740648459E-3</v>
      </c>
      <c r="S128" s="27" t="s">
        <v>35</v>
      </c>
      <c r="T128" s="27"/>
    </row>
    <row r="129" spans="1:21" ht="15" x14ac:dyDescent="0.25">
      <c r="A129" s="84">
        <v>44934</v>
      </c>
      <c r="B129" s="49">
        <v>51470</v>
      </c>
      <c r="C129" s="85">
        <v>51257</v>
      </c>
      <c r="D129" s="85">
        <v>213</v>
      </c>
      <c r="E129" s="86">
        <v>4.1383330095201088E-3</v>
      </c>
      <c r="F129" s="49">
        <v>23175</v>
      </c>
      <c r="G129" s="85">
        <v>23074</v>
      </c>
      <c r="H129" s="85">
        <v>101</v>
      </c>
      <c r="I129" s="86">
        <v>4.3581445523193096E-3</v>
      </c>
      <c r="J129" s="49">
        <v>28295</v>
      </c>
      <c r="K129" s="85">
        <v>28183</v>
      </c>
      <c r="L129" s="85">
        <v>112</v>
      </c>
      <c r="M129" s="86">
        <v>3.9582965188195793E-3</v>
      </c>
      <c r="S129" s="27" t="s">
        <v>36</v>
      </c>
      <c r="T129" s="27"/>
    </row>
    <row r="130" spans="1:21" ht="15" x14ac:dyDescent="0.25">
      <c r="A130" s="84">
        <v>44935</v>
      </c>
      <c r="B130" s="49">
        <v>74218</v>
      </c>
      <c r="C130" s="85">
        <v>71226</v>
      </c>
      <c r="D130" s="85">
        <v>2992</v>
      </c>
      <c r="E130" s="86">
        <v>4.0313670538144386E-2</v>
      </c>
      <c r="F130" s="49">
        <v>36358</v>
      </c>
      <c r="G130" s="85">
        <v>34884</v>
      </c>
      <c r="H130" s="85">
        <v>1474</v>
      </c>
      <c r="I130" s="86">
        <v>4.0541283899004348E-2</v>
      </c>
      <c r="J130" s="49">
        <v>37860</v>
      </c>
      <c r="K130" s="85">
        <v>36342</v>
      </c>
      <c r="L130" s="85">
        <v>1518</v>
      </c>
      <c r="M130" s="86">
        <v>4.0095087163232963E-2</v>
      </c>
      <c r="S130" s="79"/>
      <c r="T130" s="27"/>
    </row>
    <row r="131" spans="1:21" ht="15" x14ac:dyDescent="0.25">
      <c r="A131" s="84">
        <v>44936</v>
      </c>
      <c r="B131" s="49">
        <v>75400</v>
      </c>
      <c r="C131" s="85">
        <v>72007</v>
      </c>
      <c r="D131" s="85">
        <v>3393</v>
      </c>
      <c r="E131" s="86">
        <v>4.4999999999999998E-2</v>
      </c>
      <c r="F131" s="49">
        <v>37495</v>
      </c>
      <c r="G131" s="85">
        <v>35766</v>
      </c>
      <c r="H131" s="85">
        <v>1729</v>
      </c>
      <c r="I131" s="86">
        <v>4.6112815042005602E-2</v>
      </c>
      <c r="J131" s="49">
        <v>37905</v>
      </c>
      <c r="K131" s="85">
        <v>36241</v>
      </c>
      <c r="L131" s="85">
        <v>1664</v>
      </c>
      <c r="M131" s="86">
        <v>4.3899221738556919E-2</v>
      </c>
      <c r="R131" s="76"/>
    </row>
    <row r="132" spans="1:21" ht="15" x14ac:dyDescent="0.25">
      <c r="A132" s="84">
        <v>44937</v>
      </c>
      <c r="B132" s="49">
        <v>77762</v>
      </c>
      <c r="C132" s="85">
        <v>74436</v>
      </c>
      <c r="D132" s="85">
        <v>3326</v>
      </c>
      <c r="E132" s="86">
        <v>4.2771533653969802E-2</v>
      </c>
      <c r="F132" s="49">
        <v>38945</v>
      </c>
      <c r="G132" s="85">
        <v>37255</v>
      </c>
      <c r="H132" s="85">
        <v>1690</v>
      </c>
      <c r="I132" s="86">
        <v>4.3394530748491464E-2</v>
      </c>
      <c r="J132" s="49">
        <v>38817</v>
      </c>
      <c r="K132" s="85">
        <v>37181</v>
      </c>
      <c r="L132" s="85">
        <v>1636</v>
      </c>
      <c r="M132" s="86">
        <v>4.2146482211402221E-2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79691</v>
      </c>
      <c r="C133" s="85">
        <v>76247</v>
      </c>
      <c r="D133" s="85">
        <v>3444</v>
      </c>
      <c r="E133" s="86">
        <v>4.3216925374258072E-2</v>
      </c>
      <c r="F133" s="49">
        <v>40179</v>
      </c>
      <c r="G133" s="85">
        <v>38422</v>
      </c>
      <c r="H133" s="85">
        <v>1757</v>
      </c>
      <c r="I133" s="86">
        <v>4.3729311331790241E-2</v>
      </c>
      <c r="J133" s="49">
        <v>39512</v>
      </c>
      <c r="K133" s="85">
        <v>37825</v>
      </c>
      <c r="L133" s="85">
        <v>1687</v>
      </c>
      <c r="M133" s="86">
        <v>4.2695889856246207E-2</v>
      </c>
      <c r="S133" s="27" t="s">
        <v>38</v>
      </c>
      <c r="T133" s="27"/>
    </row>
    <row r="134" spans="1:21" ht="15" x14ac:dyDescent="0.25">
      <c r="A134" s="84">
        <v>44939</v>
      </c>
      <c r="B134" s="49">
        <v>81982</v>
      </c>
      <c r="C134" s="85">
        <v>78886</v>
      </c>
      <c r="D134" s="85">
        <v>3096</v>
      </c>
      <c r="E134" s="86">
        <v>3.7764387304530266E-2</v>
      </c>
      <c r="F134" s="49">
        <v>42179</v>
      </c>
      <c r="G134" s="85">
        <v>40581</v>
      </c>
      <c r="H134" s="85">
        <v>1598</v>
      </c>
      <c r="I134" s="86">
        <v>3.7886151876526233E-2</v>
      </c>
      <c r="J134" s="49">
        <v>39803</v>
      </c>
      <c r="K134" s="85">
        <v>38305</v>
      </c>
      <c r="L134" s="85">
        <v>1498</v>
      </c>
      <c r="M134" s="86">
        <v>3.7635354119036256E-2</v>
      </c>
      <c r="S134" s="27" t="s">
        <v>39</v>
      </c>
      <c r="T134" s="27"/>
    </row>
    <row r="135" spans="1:21" ht="15" x14ac:dyDescent="0.25">
      <c r="A135" s="84">
        <v>44940</v>
      </c>
      <c r="B135" s="49">
        <v>66450</v>
      </c>
      <c r="C135" s="85">
        <v>65926</v>
      </c>
      <c r="D135" s="85">
        <v>524</v>
      </c>
      <c r="E135" s="86">
        <v>7.8856282919488336E-3</v>
      </c>
      <c r="F135" s="49">
        <v>33816</v>
      </c>
      <c r="G135" s="85">
        <v>33561</v>
      </c>
      <c r="H135" s="85">
        <v>255</v>
      </c>
      <c r="I135" s="86">
        <v>7.5408090844570619E-3</v>
      </c>
      <c r="J135" s="49">
        <v>32634</v>
      </c>
      <c r="K135" s="85">
        <v>32365</v>
      </c>
      <c r="L135" s="85">
        <v>269</v>
      </c>
      <c r="M135" s="86">
        <v>8.2429368143653852E-3</v>
      </c>
      <c r="S135" s="27" t="s">
        <v>40</v>
      </c>
      <c r="T135" s="27"/>
    </row>
    <row r="136" spans="1:21" ht="15" x14ac:dyDescent="0.25">
      <c r="A136" s="84">
        <v>44941</v>
      </c>
      <c r="B136" s="49">
        <v>50807</v>
      </c>
      <c r="C136" s="85">
        <v>50582</v>
      </c>
      <c r="D136" s="85">
        <v>225</v>
      </c>
      <c r="E136" s="86">
        <v>4.42852362863385E-3</v>
      </c>
      <c r="F136" s="49">
        <v>23665</v>
      </c>
      <c r="G136" s="85">
        <v>23549</v>
      </c>
      <c r="H136" s="85">
        <v>116</v>
      </c>
      <c r="I136" s="86">
        <v>4.9017536446228612E-3</v>
      </c>
      <c r="J136" s="49">
        <v>27142</v>
      </c>
      <c r="K136" s="85">
        <v>27033</v>
      </c>
      <c r="L136" s="85">
        <v>109</v>
      </c>
      <c r="M136" s="86">
        <v>4.015916292093435E-3</v>
      </c>
      <c r="S136" s="27" t="s">
        <v>41</v>
      </c>
      <c r="T136" s="27"/>
    </row>
    <row r="137" spans="1:21" ht="15" x14ac:dyDescent="0.25">
      <c r="A137" s="84">
        <v>44942</v>
      </c>
      <c r="B137" s="49">
        <v>77366</v>
      </c>
      <c r="C137" s="85">
        <v>73920</v>
      </c>
      <c r="D137" s="85">
        <v>3446</v>
      </c>
      <c r="E137" s="86">
        <v>4.4541529871002766E-2</v>
      </c>
      <c r="F137" s="49">
        <v>38058</v>
      </c>
      <c r="G137" s="85">
        <v>36378</v>
      </c>
      <c r="H137" s="85">
        <v>1680</v>
      </c>
      <c r="I137" s="86">
        <v>4.4143149929055651E-2</v>
      </c>
      <c r="J137" s="49">
        <v>39308</v>
      </c>
      <c r="K137" s="85">
        <v>37542</v>
      </c>
      <c r="L137" s="85">
        <v>1766</v>
      </c>
      <c r="M137" s="86">
        <v>4.4927241274040908E-2</v>
      </c>
      <c r="Q137" s="27"/>
      <c r="R137" s="27"/>
    </row>
    <row r="138" spans="1:21" ht="15" x14ac:dyDescent="0.25">
      <c r="A138" s="84">
        <v>44943</v>
      </c>
      <c r="B138" s="49">
        <v>77748</v>
      </c>
      <c r="C138" s="85">
        <v>74091</v>
      </c>
      <c r="D138" s="85">
        <v>3657</v>
      </c>
      <c r="E138" s="86">
        <v>4.7036579719092454E-2</v>
      </c>
      <c r="F138" s="49">
        <v>38823</v>
      </c>
      <c r="G138" s="85">
        <v>36998</v>
      </c>
      <c r="H138" s="85">
        <v>1825</v>
      </c>
      <c r="I138" s="86">
        <v>4.7008216778713648E-2</v>
      </c>
      <c r="J138" s="49">
        <v>38925</v>
      </c>
      <c r="K138" s="85">
        <v>37093</v>
      </c>
      <c r="L138" s="85">
        <v>1832</v>
      </c>
      <c r="M138" s="86">
        <v>4.7064868336544635E-2</v>
      </c>
      <c r="R138" s="27"/>
    </row>
    <row r="139" spans="1:21" ht="15" x14ac:dyDescent="0.25">
      <c r="A139" s="84">
        <v>44944</v>
      </c>
      <c r="B139" s="49">
        <v>78313</v>
      </c>
      <c r="C139" s="85">
        <v>74699</v>
      </c>
      <c r="D139" s="85">
        <v>3614</v>
      </c>
      <c r="E139" s="86">
        <v>4.6148149094020152E-2</v>
      </c>
      <c r="F139" s="49">
        <v>39447</v>
      </c>
      <c r="G139" s="85">
        <v>37609</v>
      </c>
      <c r="H139" s="85">
        <v>1838</v>
      </c>
      <c r="I139" s="86">
        <v>4.659416432174817E-2</v>
      </c>
      <c r="J139" s="49">
        <v>38866</v>
      </c>
      <c r="K139" s="85">
        <v>37090</v>
      </c>
      <c r="L139" s="85">
        <v>1776</v>
      </c>
      <c r="M139" s="86">
        <v>4.5695466474553595E-2</v>
      </c>
      <c r="Q139" s="27"/>
    </row>
    <row r="140" spans="1:21" ht="15" x14ac:dyDescent="0.25">
      <c r="A140" s="84">
        <v>44945</v>
      </c>
      <c r="B140" s="49">
        <v>81548</v>
      </c>
      <c r="C140" s="85">
        <v>77949</v>
      </c>
      <c r="D140" s="85">
        <v>3599</v>
      </c>
      <c r="E140" s="86">
        <v>4.4133516456565457E-2</v>
      </c>
      <c r="F140" s="49">
        <v>41491</v>
      </c>
      <c r="G140" s="85">
        <v>39624</v>
      </c>
      <c r="H140" s="85">
        <v>1867</v>
      </c>
      <c r="I140" s="86">
        <v>4.4997710346822199E-2</v>
      </c>
      <c r="J140" s="49">
        <v>40057</v>
      </c>
      <c r="K140" s="85">
        <v>38325</v>
      </c>
      <c r="L140" s="85">
        <v>1732</v>
      </c>
      <c r="M140" s="86">
        <v>4.3238385300946154E-2</v>
      </c>
    </row>
    <row r="141" spans="1:21" ht="15" x14ac:dyDescent="0.25">
      <c r="A141" s="84">
        <v>44946</v>
      </c>
      <c r="B141" s="49">
        <v>83790</v>
      </c>
      <c r="C141" s="85">
        <v>80607</v>
      </c>
      <c r="D141" s="85">
        <v>3183</v>
      </c>
      <c r="E141" s="86">
        <v>3.7987826709631224E-2</v>
      </c>
      <c r="F141" s="49">
        <v>43428</v>
      </c>
      <c r="G141" s="85">
        <v>41776</v>
      </c>
      <c r="H141" s="85">
        <v>1652</v>
      </c>
      <c r="I141" s="86">
        <v>3.8039974210186976E-2</v>
      </c>
      <c r="J141" s="49">
        <v>40362</v>
      </c>
      <c r="K141" s="85">
        <v>38831</v>
      </c>
      <c r="L141" s="85">
        <v>1531</v>
      </c>
      <c r="M141" s="86">
        <v>3.7931717952529607E-2</v>
      </c>
      <c r="Q141" s="27"/>
    </row>
    <row r="142" spans="1:21" ht="15" x14ac:dyDescent="0.25">
      <c r="A142" s="84">
        <v>44947</v>
      </c>
      <c r="B142" s="49">
        <v>65475</v>
      </c>
      <c r="C142" s="85">
        <v>64902</v>
      </c>
      <c r="D142" s="85">
        <v>573</v>
      </c>
      <c r="E142" s="86">
        <v>8.7514318442153492E-3</v>
      </c>
      <c r="F142" s="49">
        <v>33724</v>
      </c>
      <c r="G142" s="85">
        <v>33430</v>
      </c>
      <c r="H142" s="85">
        <v>294</v>
      </c>
      <c r="I142" s="86">
        <v>8.7178270667773693E-3</v>
      </c>
      <c r="J142" s="49">
        <v>31751</v>
      </c>
      <c r="K142" s="85">
        <v>31472</v>
      </c>
      <c r="L142" s="85">
        <v>279</v>
      </c>
      <c r="M142" s="86">
        <v>8.7871248149664575E-3</v>
      </c>
    </row>
    <row r="143" spans="1:21" ht="15" x14ac:dyDescent="0.25">
      <c r="A143" s="84">
        <v>44948</v>
      </c>
      <c r="B143" s="49">
        <v>55380</v>
      </c>
      <c r="C143" s="85">
        <v>55137</v>
      </c>
      <c r="D143" s="85">
        <v>243</v>
      </c>
      <c r="E143" s="86">
        <v>4.3878656554712896E-3</v>
      </c>
      <c r="F143" s="49">
        <v>25733</v>
      </c>
      <c r="G143" s="85">
        <v>25613</v>
      </c>
      <c r="H143" s="85">
        <v>120</v>
      </c>
      <c r="I143" s="86">
        <v>4.6632728403217657E-3</v>
      </c>
      <c r="J143" s="49">
        <v>29647</v>
      </c>
      <c r="K143" s="85">
        <v>29524</v>
      </c>
      <c r="L143" s="85">
        <v>123</v>
      </c>
      <c r="M143" s="86">
        <v>4.1488177555907852E-3</v>
      </c>
      <c r="Q143" s="27"/>
    </row>
    <row r="144" spans="1:21" ht="15" x14ac:dyDescent="0.25">
      <c r="A144" s="84">
        <v>44949</v>
      </c>
      <c r="B144" s="49">
        <v>76686</v>
      </c>
      <c r="C144" s="85">
        <v>73209</v>
      </c>
      <c r="D144" s="85">
        <v>3477</v>
      </c>
      <c r="E144" s="86">
        <v>4.534074016117675E-2</v>
      </c>
      <c r="F144" s="49">
        <v>37865</v>
      </c>
      <c r="G144" s="85">
        <v>36148</v>
      </c>
      <c r="H144" s="85">
        <v>1717</v>
      </c>
      <c r="I144" s="86">
        <v>4.5345305691271626E-2</v>
      </c>
      <c r="J144" s="49">
        <v>38821</v>
      </c>
      <c r="K144" s="85">
        <v>37061</v>
      </c>
      <c r="L144" s="85">
        <v>1760</v>
      </c>
      <c r="M144" s="86">
        <v>4.5336287061126711E-2</v>
      </c>
    </row>
    <row r="145" spans="1:13" ht="15" x14ac:dyDescent="0.25">
      <c r="A145" s="84">
        <v>44950</v>
      </c>
      <c r="B145" s="49">
        <v>78535</v>
      </c>
      <c r="C145" s="85">
        <v>74899</v>
      </c>
      <c r="D145" s="85">
        <v>3636</v>
      </c>
      <c r="E145" s="86">
        <v>4.6297828993442411E-2</v>
      </c>
      <c r="F145" s="49">
        <v>39294</v>
      </c>
      <c r="G145" s="85">
        <v>37479</v>
      </c>
      <c r="H145" s="85">
        <v>1815</v>
      </c>
      <c r="I145" s="86">
        <v>4.6190258054664833E-2</v>
      </c>
      <c r="J145" s="49">
        <v>39241</v>
      </c>
      <c r="K145" s="85">
        <v>37420</v>
      </c>
      <c r="L145" s="85">
        <v>1821</v>
      </c>
      <c r="M145" s="86">
        <v>4.6405545220560125E-2</v>
      </c>
    </row>
    <row r="146" spans="1:13" ht="15" x14ac:dyDescent="0.25">
      <c r="A146" s="84">
        <v>44951</v>
      </c>
      <c r="B146" s="49">
        <v>82559</v>
      </c>
      <c r="C146" s="85">
        <v>78779</v>
      </c>
      <c r="D146" s="85">
        <v>3780</v>
      </c>
      <c r="E146" s="86">
        <v>4.5785438292614979E-2</v>
      </c>
      <c r="F146" s="49">
        <v>41354</v>
      </c>
      <c r="G146" s="85">
        <v>39448</v>
      </c>
      <c r="H146" s="85">
        <v>1906</v>
      </c>
      <c r="I146" s="86">
        <v>4.6089858296658119E-2</v>
      </c>
      <c r="J146" s="49">
        <v>41205</v>
      </c>
      <c r="K146" s="85">
        <v>39331</v>
      </c>
      <c r="L146" s="85">
        <v>1874</v>
      </c>
      <c r="M146" s="86">
        <v>4.5479917485742025E-2</v>
      </c>
    </row>
    <row r="147" spans="1:13" ht="15" x14ac:dyDescent="0.25">
      <c r="A147" s="84">
        <v>44952</v>
      </c>
      <c r="B147" s="49">
        <v>82529</v>
      </c>
      <c r="C147" s="85">
        <v>78789</v>
      </c>
      <c r="D147" s="85">
        <v>3740</v>
      </c>
      <c r="E147" s="86">
        <v>4.5317403579347867E-2</v>
      </c>
      <c r="F147" s="49">
        <v>41951</v>
      </c>
      <c r="G147" s="85">
        <v>40030</v>
      </c>
      <c r="H147" s="85">
        <v>1921</v>
      </c>
      <c r="I147" s="86">
        <v>4.5791518676551214E-2</v>
      </c>
      <c r="J147" s="49">
        <v>40578</v>
      </c>
      <c r="K147" s="85">
        <v>38759</v>
      </c>
      <c r="L147" s="85">
        <v>1819</v>
      </c>
      <c r="M147" s="86">
        <v>4.4827246291093699E-2</v>
      </c>
    </row>
    <row r="148" spans="1:13" ht="15" x14ac:dyDescent="0.25">
      <c r="A148" s="84">
        <v>44953</v>
      </c>
      <c r="B148" s="49">
        <v>86798</v>
      </c>
      <c r="C148" s="85">
        <v>83430</v>
      </c>
      <c r="D148" s="85">
        <v>3368</v>
      </c>
      <c r="E148" s="86">
        <v>3.8802737390262451E-2</v>
      </c>
      <c r="F148" s="49">
        <v>45091</v>
      </c>
      <c r="G148" s="85">
        <v>43366</v>
      </c>
      <c r="H148" s="85">
        <v>1725</v>
      </c>
      <c r="I148" s="86">
        <v>3.8255971258122461E-2</v>
      </c>
      <c r="J148" s="49">
        <v>41707</v>
      </c>
      <c r="K148" s="85">
        <v>40064</v>
      </c>
      <c r="L148" s="85">
        <v>1643</v>
      </c>
      <c r="M148" s="86">
        <v>3.9393866736998587E-2</v>
      </c>
    </row>
    <row r="149" spans="1:13" ht="15" x14ac:dyDescent="0.25">
      <c r="A149" s="84">
        <v>44954</v>
      </c>
      <c r="B149" s="49">
        <v>71190</v>
      </c>
      <c r="C149" s="85">
        <v>70620</v>
      </c>
      <c r="D149" s="85">
        <v>570</v>
      </c>
      <c r="E149" s="86">
        <v>8.0067425200168567E-3</v>
      </c>
      <c r="F149" s="49">
        <v>37802</v>
      </c>
      <c r="G149" s="85">
        <v>37515</v>
      </c>
      <c r="H149" s="85">
        <v>287</v>
      </c>
      <c r="I149" s="86">
        <v>7.5921908893709323E-3</v>
      </c>
      <c r="J149" s="49">
        <v>33388</v>
      </c>
      <c r="K149" s="85">
        <v>33105</v>
      </c>
      <c r="L149" s="85">
        <v>283</v>
      </c>
      <c r="M149" s="86">
        <v>8.4760991973164019E-3</v>
      </c>
    </row>
    <row r="150" spans="1:13" ht="15" x14ac:dyDescent="0.25">
      <c r="A150" s="84">
        <v>44955</v>
      </c>
      <c r="B150" s="49">
        <v>55959</v>
      </c>
      <c r="C150" s="85">
        <v>55711</v>
      </c>
      <c r="D150" s="85">
        <v>248</v>
      </c>
      <c r="E150" s="86">
        <v>4.4318161511106343E-3</v>
      </c>
      <c r="F150" s="49">
        <v>25802</v>
      </c>
      <c r="G150" s="85">
        <v>25676</v>
      </c>
      <c r="H150" s="85">
        <v>126</v>
      </c>
      <c r="I150" s="86">
        <v>4.8833423765599565E-3</v>
      </c>
      <c r="J150" s="49">
        <v>30157</v>
      </c>
      <c r="K150" s="85">
        <v>30035</v>
      </c>
      <c r="L150" s="85">
        <v>122</v>
      </c>
      <c r="M150" s="86">
        <v>4.045495241569122E-3</v>
      </c>
    </row>
    <row r="151" spans="1:13" ht="15" x14ac:dyDescent="0.25">
      <c r="A151" s="84">
        <v>44956</v>
      </c>
      <c r="B151" s="49">
        <v>74065</v>
      </c>
      <c r="C151" s="85">
        <v>70497</v>
      </c>
      <c r="D151" s="85">
        <v>3568</v>
      </c>
      <c r="E151" s="86">
        <v>4.8173901302909605E-2</v>
      </c>
      <c r="F151" s="49">
        <v>36605</v>
      </c>
      <c r="G151" s="85">
        <v>34830</v>
      </c>
      <c r="H151" s="85">
        <v>1775</v>
      </c>
      <c r="I151" s="86">
        <v>4.8490643354732958E-2</v>
      </c>
      <c r="J151" s="49">
        <v>37460</v>
      </c>
      <c r="K151" s="85">
        <v>35667</v>
      </c>
      <c r="L151" s="85">
        <v>1793</v>
      </c>
      <c r="M151" s="86">
        <v>4.7864388681260008E-2</v>
      </c>
    </row>
    <row r="152" spans="1:13" ht="15" x14ac:dyDescent="0.25">
      <c r="A152" s="84">
        <v>44957</v>
      </c>
      <c r="B152" s="49">
        <v>74997</v>
      </c>
      <c r="C152" s="85">
        <v>71410</v>
      </c>
      <c r="D152" s="85">
        <v>3587</v>
      </c>
      <c r="E152" s="86">
        <v>4.7828579809859058E-2</v>
      </c>
      <c r="F152" s="49">
        <v>37304</v>
      </c>
      <c r="G152" s="85">
        <v>35493</v>
      </c>
      <c r="H152" s="85">
        <v>1811</v>
      </c>
      <c r="I152" s="86">
        <v>4.8547072699978558E-2</v>
      </c>
      <c r="J152" s="49">
        <v>37693</v>
      </c>
      <c r="K152" s="85">
        <v>35917</v>
      </c>
      <c r="L152" s="85">
        <v>1776</v>
      </c>
      <c r="M152" s="86">
        <v>4.7117501923434058E-2</v>
      </c>
    </row>
    <row r="153" spans="1:13" ht="15" x14ac:dyDescent="0.25">
      <c r="A153" s="84">
        <v>44958</v>
      </c>
      <c r="B153" s="49">
        <v>76557</v>
      </c>
      <c r="C153" s="85">
        <v>72813</v>
      </c>
      <c r="D153" s="85">
        <v>3744</v>
      </c>
      <c r="E153" s="86">
        <v>4.8904737646459501E-2</v>
      </c>
      <c r="F153" s="49">
        <v>38353</v>
      </c>
      <c r="G153" s="85">
        <v>36446</v>
      </c>
      <c r="H153" s="85">
        <v>1907</v>
      </c>
      <c r="I153" s="86">
        <v>4.9722316376815373E-2</v>
      </c>
      <c r="J153" s="49">
        <v>38204</v>
      </c>
      <c r="K153" s="85">
        <v>36367</v>
      </c>
      <c r="L153" s="85">
        <v>1837</v>
      </c>
      <c r="M153" s="86">
        <v>4.8083970264893729E-2</v>
      </c>
    </row>
    <row r="154" spans="1:13" ht="15" x14ac:dyDescent="0.25">
      <c r="A154" s="84">
        <v>44959</v>
      </c>
      <c r="B154" s="49">
        <v>75741</v>
      </c>
      <c r="C154" s="85">
        <v>72152</v>
      </c>
      <c r="D154" s="85">
        <v>3589</v>
      </c>
      <c r="E154" s="86">
        <v>4.7385167874730988E-2</v>
      </c>
      <c r="F154" s="49">
        <v>37855</v>
      </c>
      <c r="G154" s="85">
        <v>36040</v>
      </c>
      <c r="H154" s="85">
        <v>1815</v>
      </c>
      <c r="I154" s="86">
        <v>4.7946110157178708E-2</v>
      </c>
      <c r="J154" s="49">
        <v>37886</v>
      </c>
      <c r="K154" s="85">
        <v>36112</v>
      </c>
      <c r="L154" s="85">
        <v>1774</v>
      </c>
      <c r="M154" s="86">
        <v>4.682468458005596E-2</v>
      </c>
    </row>
    <row r="155" spans="1:13" ht="15" x14ac:dyDescent="0.25">
      <c r="A155" s="84">
        <v>44960</v>
      </c>
      <c r="B155" s="49">
        <v>82410</v>
      </c>
      <c r="C155" s="85">
        <v>79067</v>
      </c>
      <c r="D155" s="85">
        <v>3343</v>
      </c>
      <c r="E155" s="86">
        <v>4.0565465356146101E-2</v>
      </c>
      <c r="F155" s="49">
        <v>42188</v>
      </c>
      <c r="G155" s="85">
        <v>40479</v>
      </c>
      <c r="H155" s="85">
        <v>1709</v>
      </c>
      <c r="I155" s="86">
        <v>4.0509149521190863E-2</v>
      </c>
      <c r="J155" s="49">
        <v>40222</v>
      </c>
      <c r="K155" s="85">
        <v>38588</v>
      </c>
      <c r="L155" s="85">
        <v>1634</v>
      </c>
      <c r="M155" s="86">
        <v>4.0624533837203519E-2</v>
      </c>
    </row>
    <row r="156" spans="1:13" ht="15" x14ac:dyDescent="0.25">
      <c r="A156" s="84">
        <v>44961</v>
      </c>
      <c r="B156" s="49">
        <v>71472</v>
      </c>
      <c r="C156" s="85">
        <v>70948</v>
      </c>
      <c r="D156" s="85">
        <v>524</v>
      </c>
      <c r="E156" s="86">
        <v>7.3315424222072977E-3</v>
      </c>
      <c r="F156" s="49">
        <v>36048</v>
      </c>
      <c r="G156" s="85">
        <v>35787</v>
      </c>
      <c r="H156" s="85">
        <v>261</v>
      </c>
      <c r="I156" s="86">
        <v>7.2403462050599204E-3</v>
      </c>
      <c r="J156" s="49">
        <v>35424</v>
      </c>
      <c r="K156" s="85">
        <v>35161</v>
      </c>
      <c r="L156" s="85">
        <v>263</v>
      </c>
      <c r="M156" s="86">
        <v>7.4243450767841014E-3</v>
      </c>
    </row>
    <row r="157" spans="1:13" ht="15" x14ac:dyDescent="0.25">
      <c r="A157" s="84">
        <v>44962</v>
      </c>
      <c r="B157" s="49">
        <v>52146</v>
      </c>
      <c r="C157" s="85">
        <v>51930</v>
      </c>
      <c r="D157" s="85">
        <v>216</v>
      </c>
      <c r="E157" s="86">
        <v>4.1422160856057991E-3</v>
      </c>
      <c r="F157" s="49">
        <v>24486</v>
      </c>
      <c r="G157" s="85">
        <v>24377</v>
      </c>
      <c r="H157" s="85">
        <v>109</v>
      </c>
      <c r="I157" s="86">
        <v>4.4515233194478481E-3</v>
      </c>
      <c r="J157" s="49">
        <v>27660</v>
      </c>
      <c r="K157" s="85">
        <v>27553</v>
      </c>
      <c r="L157" s="85">
        <v>107</v>
      </c>
      <c r="M157" s="86">
        <v>3.8684020245842374E-3</v>
      </c>
    </row>
    <row r="158" spans="1:13" ht="15" x14ac:dyDescent="0.25">
      <c r="A158" s="84">
        <v>44963</v>
      </c>
      <c r="B158" s="49">
        <v>75842</v>
      </c>
      <c r="C158" s="85">
        <v>72384</v>
      </c>
      <c r="D158" s="85">
        <v>3458</v>
      </c>
      <c r="E158" s="86">
        <v>4.5594789166952351E-2</v>
      </c>
      <c r="F158" s="49">
        <v>37817</v>
      </c>
      <c r="G158" s="85">
        <v>36113</v>
      </c>
      <c r="H158" s="85">
        <v>1704</v>
      </c>
      <c r="I158" s="86">
        <v>4.5059100404579951E-2</v>
      </c>
      <c r="J158" s="49">
        <v>38025</v>
      </c>
      <c r="K158" s="85">
        <v>36271</v>
      </c>
      <c r="L158" s="85">
        <v>1754</v>
      </c>
      <c r="M158" s="86">
        <v>4.6127547666009204E-2</v>
      </c>
    </row>
    <row r="159" spans="1:13" ht="15" x14ac:dyDescent="0.25">
      <c r="A159" s="84">
        <v>44964</v>
      </c>
      <c r="B159" s="49">
        <v>78738</v>
      </c>
      <c r="C159" s="85">
        <v>74836</v>
      </c>
      <c r="D159" s="85">
        <v>3902</v>
      </c>
      <c r="E159" s="86">
        <v>4.955675785516523E-2</v>
      </c>
      <c r="F159" s="49">
        <v>39288</v>
      </c>
      <c r="G159" s="85">
        <v>37312</v>
      </c>
      <c r="H159" s="85">
        <v>1976</v>
      </c>
      <c r="I159" s="86">
        <v>5.029525554876807E-2</v>
      </c>
      <c r="J159" s="49">
        <v>39450</v>
      </c>
      <c r="K159" s="85">
        <v>37524</v>
      </c>
      <c r="L159" s="85">
        <v>1926</v>
      </c>
      <c r="M159" s="86">
        <v>4.8821292775665402E-2</v>
      </c>
    </row>
    <row r="160" spans="1:13" ht="15" x14ac:dyDescent="0.25">
      <c r="A160" s="84">
        <v>44965</v>
      </c>
      <c r="B160" s="49">
        <v>81265</v>
      </c>
      <c r="C160" s="85">
        <v>77423</v>
      </c>
      <c r="D160" s="85">
        <v>3842</v>
      </c>
      <c r="E160" s="86">
        <v>4.7277425706023501E-2</v>
      </c>
      <c r="F160" s="49">
        <v>40982</v>
      </c>
      <c r="G160" s="85">
        <v>38998</v>
      </c>
      <c r="H160" s="85">
        <v>1984</v>
      </c>
      <c r="I160" s="86">
        <v>4.8411497730711045E-2</v>
      </c>
      <c r="J160" s="49">
        <v>40283</v>
      </c>
      <c r="K160" s="85">
        <v>38425</v>
      </c>
      <c r="L160" s="85">
        <v>1858</v>
      </c>
      <c r="M160" s="86">
        <v>4.6123674999379388E-2</v>
      </c>
    </row>
    <row r="161" spans="1:13" ht="15" x14ac:dyDescent="0.25">
      <c r="A161" s="84">
        <v>44966</v>
      </c>
      <c r="B161" s="49">
        <v>82605</v>
      </c>
      <c r="C161" s="85">
        <v>78928</v>
      </c>
      <c r="D161" s="85">
        <v>3677</v>
      </c>
      <c r="E161" s="86">
        <v>4.4513044004600204E-2</v>
      </c>
      <c r="F161" s="49">
        <v>41996</v>
      </c>
      <c r="G161" s="85">
        <v>40101</v>
      </c>
      <c r="H161" s="85">
        <v>1895</v>
      </c>
      <c r="I161" s="86">
        <v>4.5123345080483858E-2</v>
      </c>
      <c r="J161" s="49">
        <v>40609</v>
      </c>
      <c r="K161" s="85">
        <v>38827</v>
      </c>
      <c r="L161" s="85">
        <v>1782</v>
      </c>
      <c r="M161" s="86">
        <v>4.3881898101406094E-2</v>
      </c>
    </row>
    <row r="162" spans="1:13" ht="15" x14ac:dyDescent="0.25">
      <c r="A162" s="84">
        <v>44967</v>
      </c>
      <c r="B162" s="49">
        <v>87713</v>
      </c>
      <c r="C162" s="85">
        <v>84444</v>
      </c>
      <c r="D162" s="85">
        <v>3269</v>
      </c>
      <c r="E162" s="86">
        <v>3.726927593401206E-2</v>
      </c>
      <c r="F162" s="49">
        <v>45386</v>
      </c>
      <c r="G162" s="85">
        <v>43693</v>
      </c>
      <c r="H162" s="85">
        <v>1693</v>
      </c>
      <c r="I162" s="86">
        <v>3.7302251795707925E-2</v>
      </c>
      <c r="J162" s="49">
        <v>42327</v>
      </c>
      <c r="K162" s="85">
        <v>40751</v>
      </c>
      <c r="L162" s="85">
        <v>1576</v>
      </c>
      <c r="M162" s="86">
        <v>3.7233916885203298E-2</v>
      </c>
    </row>
    <row r="163" spans="1:13" ht="15" x14ac:dyDescent="0.25">
      <c r="A163" s="84">
        <v>44968</v>
      </c>
      <c r="B163" s="49">
        <v>75861</v>
      </c>
      <c r="C163" s="85">
        <v>75261</v>
      </c>
      <c r="D163" s="85">
        <v>600</v>
      </c>
      <c r="E163" s="86">
        <v>7.9092023569423027E-3</v>
      </c>
      <c r="F163" s="49">
        <v>39214</v>
      </c>
      <c r="G163" s="85">
        <v>38907</v>
      </c>
      <c r="H163" s="85">
        <v>307</v>
      </c>
      <c r="I163" s="86">
        <v>7.8288366399755192E-3</v>
      </c>
      <c r="J163" s="49">
        <v>36647</v>
      </c>
      <c r="K163" s="85">
        <v>36354</v>
      </c>
      <c r="L163" s="85">
        <v>293</v>
      </c>
      <c r="M163" s="86">
        <v>7.9951974240729112E-3</v>
      </c>
    </row>
    <row r="164" spans="1:13" ht="15" x14ac:dyDescent="0.25">
      <c r="A164" s="84">
        <v>44969</v>
      </c>
      <c r="B164" s="49">
        <v>58374</v>
      </c>
      <c r="C164" s="85">
        <v>58142</v>
      </c>
      <c r="D164" s="85">
        <v>232</v>
      </c>
      <c r="E164" s="86">
        <v>3.9743721519854731E-3</v>
      </c>
      <c r="F164" s="49">
        <v>27152</v>
      </c>
      <c r="G164" s="85">
        <v>27040</v>
      </c>
      <c r="H164" s="85">
        <v>112</v>
      </c>
      <c r="I164" s="86">
        <v>4.1249263406010605E-3</v>
      </c>
      <c r="J164" s="49">
        <v>31222</v>
      </c>
      <c r="K164" s="85">
        <v>31102</v>
      </c>
      <c r="L164" s="85">
        <v>120</v>
      </c>
      <c r="M164" s="86">
        <v>3.8434437255781182E-3</v>
      </c>
    </row>
    <row r="165" spans="1:13" ht="15" x14ac:dyDescent="0.25">
      <c r="A165" s="84">
        <v>44970</v>
      </c>
      <c r="B165" s="49">
        <v>77481</v>
      </c>
      <c r="C165" s="85">
        <v>73982</v>
      </c>
      <c r="D165" s="85">
        <v>3499</v>
      </c>
      <c r="E165" s="86">
        <v>4.5159458447877547E-2</v>
      </c>
      <c r="F165" s="49">
        <v>38410</v>
      </c>
      <c r="G165" s="85">
        <v>36669</v>
      </c>
      <c r="H165" s="85">
        <v>1741</v>
      </c>
      <c r="I165" s="86">
        <v>4.5326737828690448E-2</v>
      </c>
      <c r="J165" s="49">
        <v>39071</v>
      </c>
      <c r="K165" s="85">
        <v>37313</v>
      </c>
      <c r="L165" s="85">
        <v>1758</v>
      </c>
      <c r="M165" s="86">
        <v>4.4995009086022879E-2</v>
      </c>
    </row>
    <row r="166" spans="1:13" ht="15" x14ac:dyDescent="0.25">
      <c r="A166" s="84">
        <v>44971</v>
      </c>
      <c r="B166" s="49">
        <v>78677</v>
      </c>
      <c r="C166" s="85">
        <v>74872</v>
      </c>
      <c r="D166" s="85">
        <v>3805</v>
      </c>
      <c r="E166" s="86">
        <v>4.8362291393927066E-2</v>
      </c>
      <c r="F166" s="49">
        <v>39447</v>
      </c>
      <c r="G166" s="85">
        <v>37535</v>
      </c>
      <c r="H166" s="85">
        <v>1912</v>
      </c>
      <c r="I166" s="86">
        <v>4.8470099120338679E-2</v>
      </c>
      <c r="J166" s="49">
        <v>39230</v>
      </c>
      <c r="K166" s="85">
        <v>37337</v>
      </c>
      <c r="L166" s="85">
        <v>1893</v>
      </c>
      <c r="M166" s="86">
        <v>4.8253887331124137E-2</v>
      </c>
    </row>
    <row r="167" spans="1:13" ht="15" x14ac:dyDescent="0.25">
      <c r="A167" s="84">
        <v>44972</v>
      </c>
      <c r="B167" s="49">
        <v>81888</v>
      </c>
      <c r="C167" s="85">
        <v>78012</v>
      </c>
      <c r="D167" s="85">
        <v>3876</v>
      </c>
      <c r="E167" s="86">
        <v>4.7332942555685813E-2</v>
      </c>
      <c r="F167" s="49">
        <v>41134</v>
      </c>
      <c r="G167" s="85">
        <v>39164</v>
      </c>
      <c r="H167" s="85">
        <v>1970</v>
      </c>
      <c r="I167" s="86">
        <v>4.7892254582583747E-2</v>
      </c>
      <c r="J167" s="49">
        <v>40754</v>
      </c>
      <c r="K167" s="85">
        <v>38848</v>
      </c>
      <c r="L167" s="85">
        <v>1906</v>
      </c>
      <c r="M167" s="86">
        <v>4.6768415370270405E-2</v>
      </c>
    </row>
    <row r="168" spans="1:13" ht="15" x14ac:dyDescent="0.25">
      <c r="A168" s="84">
        <v>44973</v>
      </c>
      <c r="B168" s="49">
        <v>80884</v>
      </c>
      <c r="C168" s="85">
        <v>77112</v>
      </c>
      <c r="D168" s="85">
        <v>3772</v>
      </c>
      <c r="E168" s="86">
        <v>4.6634686711834232E-2</v>
      </c>
      <c r="F168" s="49">
        <v>41018</v>
      </c>
      <c r="G168" s="85">
        <v>39076</v>
      </c>
      <c r="H168" s="85">
        <v>1942</v>
      </c>
      <c r="I168" s="86">
        <v>4.7345068018918524E-2</v>
      </c>
      <c r="J168" s="49">
        <v>39866</v>
      </c>
      <c r="K168" s="85">
        <v>38036</v>
      </c>
      <c r="L168" s="85">
        <v>1830</v>
      </c>
      <c r="M168" s="86">
        <v>4.5903777655144737E-2</v>
      </c>
    </row>
    <row r="169" spans="1:13" ht="15" x14ac:dyDescent="0.25">
      <c r="A169" s="84">
        <v>44974</v>
      </c>
      <c r="B169" s="49">
        <v>87216</v>
      </c>
      <c r="C169" s="85">
        <v>83695</v>
      </c>
      <c r="D169" s="85">
        <v>3521</v>
      </c>
      <c r="E169" s="86">
        <v>4.0371032838011377E-2</v>
      </c>
      <c r="F169" s="49">
        <v>44375</v>
      </c>
      <c r="G169" s="85">
        <v>42605</v>
      </c>
      <c r="H169" s="85">
        <v>1770</v>
      </c>
      <c r="I169" s="86">
        <v>3.988732394366197E-2</v>
      </c>
      <c r="J169" s="49">
        <v>42841</v>
      </c>
      <c r="K169" s="85">
        <v>41090</v>
      </c>
      <c r="L169" s="85">
        <v>1751</v>
      </c>
      <c r="M169" s="86">
        <v>4.0872061809948415E-2</v>
      </c>
    </row>
    <row r="170" spans="1:13" ht="15" x14ac:dyDescent="0.25">
      <c r="A170" s="84">
        <v>44975</v>
      </c>
      <c r="B170" s="49">
        <v>74488</v>
      </c>
      <c r="C170" s="85">
        <v>73908</v>
      </c>
      <c r="D170" s="85">
        <v>580</v>
      </c>
      <c r="E170" s="86">
        <v>7.7864890989152611E-3</v>
      </c>
      <c r="F170" s="49">
        <v>36912</v>
      </c>
      <c r="G170" s="85">
        <v>36610</v>
      </c>
      <c r="H170" s="85">
        <v>302</v>
      </c>
      <c r="I170" s="86">
        <v>8.1816211530125697E-3</v>
      </c>
      <c r="J170" s="49">
        <v>37576</v>
      </c>
      <c r="K170" s="85">
        <v>37298</v>
      </c>
      <c r="L170" s="85">
        <v>278</v>
      </c>
      <c r="M170" s="86">
        <v>7.3983393655524801E-3</v>
      </c>
    </row>
    <row r="171" spans="1:13" ht="15" x14ac:dyDescent="0.25">
      <c r="A171" s="84">
        <v>44976</v>
      </c>
      <c r="B171" s="49">
        <v>56187</v>
      </c>
      <c r="C171" s="85">
        <v>55971</v>
      </c>
      <c r="D171" s="85">
        <v>216</v>
      </c>
      <c r="E171" s="86">
        <v>3.8443056222969728E-3</v>
      </c>
      <c r="F171" s="49">
        <v>26165</v>
      </c>
      <c r="G171" s="85">
        <v>26061</v>
      </c>
      <c r="H171" s="85">
        <v>104</v>
      </c>
      <c r="I171" s="86">
        <v>3.9747754634053122E-3</v>
      </c>
      <c r="J171" s="49">
        <v>30022</v>
      </c>
      <c r="K171" s="85">
        <v>29910</v>
      </c>
      <c r="L171" s="85">
        <v>112</v>
      </c>
      <c r="M171" s="86">
        <v>3.7305975617880219E-3</v>
      </c>
    </row>
    <row r="172" spans="1:13" ht="15" x14ac:dyDescent="0.25">
      <c r="A172" s="84">
        <v>44977</v>
      </c>
      <c r="B172" s="49">
        <v>78293</v>
      </c>
      <c r="C172" s="85">
        <v>74572</v>
      </c>
      <c r="D172" s="85">
        <v>3721</v>
      </c>
      <c r="E172" s="86">
        <v>4.7526598801936319E-2</v>
      </c>
      <c r="F172" s="49">
        <v>38948</v>
      </c>
      <c r="G172" s="85">
        <v>37133</v>
      </c>
      <c r="H172" s="85">
        <v>1815</v>
      </c>
      <c r="I172" s="86">
        <v>4.660059566601623E-2</v>
      </c>
      <c r="J172" s="49">
        <v>39345</v>
      </c>
      <c r="K172" s="85">
        <v>37439</v>
      </c>
      <c r="L172" s="85">
        <v>1906</v>
      </c>
      <c r="M172" s="86">
        <v>4.8443258355572498E-2</v>
      </c>
    </row>
    <row r="173" spans="1:13" ht="15" x14ac:dyDescent="0.25">
      <c r="A173" s="84">
        <v>44978</v>
      </c>
      <c r="B173" s="49">
        <v>79397</v>
      </c>
      <c r="C173" s="85">
        <v>75444</v>
      </c>
      <c r="D173" s="85">
        <v>3953</v>
      </c>
      <c r="E173" s="86">
        <v>4.9787775356751517E-2</v>
      </c>
      <c r="F173" s="49">
        <v>39929</v>
      </c>
      <c r="G173" s="85">
        <v>37959</v>
      </c>
      <c r="H173" s="85">
        <v>1970</v>
      </c>
      <c r="I173" s="86">
        <v>4.9337574194194697E-2</v>
      </c>
      <c r="J173" s="49">
        <v>39468</v>
      </c>
      <c r="K173" s="85">
        <v>37485</v>
      </c>
      <c r="L173" s="85">
        <v>1983</v>
      </c>
      <c r="M173" s="86">
        <v>5.024323502584372E-2</v>
      </c>
    </row>
    <row r="174" spans="1:13" ht="15" x14ac:dyDescent="0.25">
      <c r="A174" s="84">
        <v>44979</v>
      </c>
      <c r="B174" s="49">
        <v>82463</v>
      </c>
      <c r="C174" s="85">
        <v>78606</v>
      </c>
      <c r="D174" s="85">
        <v>3857</v>
      </c>
      <c r="E174" s="86">
        <v>4.6772491905460629E-2</v>
      </c>
      <c r="F174" s="49">
        <v>41123</v>
      </c>
      <c r="G174" s="85">
        <v>39178</v>
      </c>
      <c r="H174" s="85">
        <v>1945</v>
      </c>
      <c r="I174" s="86">
        <v>4.7297132991270092E-2</v>
      </c>
      <c r="J174" s="49">
        <v>41340</v>
      </c>
      <c r="K174" s="85">
        <v>39428</v>
      </c>
      <c r="L174" s="85">
        <v>1912</v>
      </c>
      <c r="M174" s="86">
        <v>4.6250604741170778E-2</v>
      </c>
    </row>
    <row r="175" spans="1:13" ht="15" x14ac:dyDescent="0.25">
      <c r="A175" s="84">
        <v>44980</v>
      </c>
      <c r="B175" s="49">
        <v>83940</v>
      </c>
      <c r="C175" s="85">
        <v>80229</v>
      </c>
      <c r="D175" s="85">
        <v>3711</v>
      </c>
      <c r="E175" s="86">
        <v>4.4210150107219445E-2</v>
      </c>
      <c r="F175" s="49">
        <v>42383</v>
      </c>
      <c r="G175" s="85">
        <v>40498</v>
      </c>
      <c r="H175" s="85">
        <v>1885</v>
      </c>
      <c r="I175" s="86">
        <v>4.4475379279428073E-2</v>
      </c>
      <c r="J175" s="49">
        <v>41557</v>
      </c>
      <c r="K175" s="85">
        <v>39731</v>
      </c>
      <c r="L175" s="85">
        <v>1826</v>
      </c>
      <c r="M175" s="86">
        <v>4.3939649156580121E-2</v>
      </c>
    </row>
    <row r="176" spans="1:13" ht="15" x14ac:dyDescent="0.25">
      <c r="A176" s="84">
        <v>44981</v>
      </c>
      <c r="B176" s="49">
        <v>88566</v>
      </c>
      <c r="C176" s="85">
        <v>85102</v>
      </c>
      <c r="D176" s="85">
        <v>3464</v>
      </c>
      <c r="E176" s="86">
        <v>3.9112074611024547E-2</v>
      </c>
      <c r="F176" s="49">
        <v>45733</v>
      </c>
      <c r="G176" s="85">
        <v>43944</v>
      </c>
      <c r="H176" s="85">
        <v>1789</v>
      </c>
      <c r="I176" s="86">
        <v>3.9118360920997963E-2</v>
      </c>
      <c r="J176" s="49">
        <v>42833</v>
      </c>
      <c r="K176" s="85">
        <v>41158</v>
      </c>
      <c r="L176" s="85">
        <v>1675</v>
      </c>
      <c r="M176" s="86">
        <v>3.9105362687647374E-2</v>
      </c>
    </row>
    <row r="177" spans="1:13" ht="15" x14ac:dyDescent="0.25">
      <c r="A177" s="84">
        <v>44982</v>
      </c>
      <c r="B177" s="49">
        <v>76741</v>
      </c>
      <c r="C177" s="85">
        <v>76158</v>
      </c>
      <c r="D177" s="85">
        <v>583</v>
      </c>
      <c r="E177" s="86">
        <v>7.5969820565278011E-3</v>
      </c>
      <c r="F177" s="49">
        <v>38551</v>
      </c>
      <c r="G177" s="85">
        <v>38272</v>
      </c>
      <c r="H177" s="85">
        <v>279</v>
      </c>
      <c r="I177" s="86">
        <v>7.2371663510674171E-3</v>
      </c>
      <c r="J177" s="49">
        <v>38190</v>
      </c>
      <c r="K177" s="85">
        <v>37886</v>
      </c>
      <c r="L177" s="85">
        <v>304</v>
      </c>
      <c r="M177" s="86">
        <v>7.9601990049751239E-3</v>
      </c>
    </row>
    <row r="178" spans="1:13" ht="15" x14ac:dyDescent="0.25">
      <c r="A178" s="84">
        <v>44983</v>
      </c>
      <c r="B178" s="49">
        <v>59418</v>
      </c>
      <c r="C178" s="85">
        <v>59132</v>
      </c>
      <c r="D178" s="85">
        <v>286</v>
      </c>
      <c r="E178" s="86">
        <v>4.8133562220202628E-3</v>
      </c>
      <c r="F178" s="49">
        <v>27930</v>
      </c>
      <c r="G178" s="85">
        <v>27770</v>
      </c>
      <c r="H178" s="85">
        <v>160</v>
      </c>
      <c r="I178" s="86">
        <v>5.7286072323666313E-3</v>
      </c>
      <c r="J178" s="49">
        <v>31488</v>
      </c>
      <c r="K178" s="85">
        <v>31362</v>
      </c>
      <c r="L178" s="85">
        <v>126</v>
      </c>
      <c r="M178" s="86">
        <v>4.0015243902439025E-3</v>
      </c>
    </row>
    <row r="179" spans="1:13" ht="15" x14ac:dyDescent="0.25">
      <c r="A179" s="84">
        <v>44984</v>
      </c>
      <c r="B179" s="49">
        <v>79697</v>
      </c>
      <c r="C179" s="85">
        <v>75884</v>
      </c>
      <c r="D179" s="85">
        <v>3813</v>
      </c>
      <c r="E179" s="86">
        <v>4.7843708044217476E-2</v>
      </c>
      <c r="F179" s="49">
        <v>39157</v>
      </c>
      <c r="G179" s="85">
        <v>37255</v>
      </c>
      <c r="H179" s="85">
        <v>1902</v>
      </c>
      <c r="I179" s="86">
        <v>4.8573690527874962E-2</v>
      </c>
      <c r="J179" s="49">
        <v>40540</v>
      </c>
      <c r="K179" s="85">
        <v>38629</v>
      </c>
      <c r="L179" s="85">
        <v>1911</v>
      </c>
      <c r="M179" s="86">
        <v>4.7138628515046868E-2</v>
      </c>
    </row>
    <row r="180" spans="1:13" ht="15" x14ac:dyDescent="0.25">
      <c r="A180" s="84">
        <v>44985</v>
      </c>
      <c r="B180" s="49">
        <v>80135</v>
      </c>
      <c r="C180" s="85">
        <v>76057</v>
      </c>
      <c r="D180" s="85">
        <v>4078</v>
      </c>
      <c r="E180" s="86">
        <v>5.0889124602233729E-2</v>
      </c>
      <c r="F180" s="49">
        <v>39937</v>
      </c>
      <c r="G180" s="85">
        <v>37849</v>
      </c>
      <c r="H180" s="85">
        <v>2088</v>
      </c>
      <c r="I180" s="86">
        <v>5.2282344692891301E-2</v>
      </c>
      <c r="J180" s="49">
        <v>40198</v>
      </c>
      <c r="K180" s="85">
        <v>38208</v>
      </c>
      <c r="L180" s="85">
        <v>1990</v>
      </c>
      <c r="M180" s="86">
        <v>4.9504950495049507E-2</v>
      </c>
    </row>
    <row r="181" spans="1:13" ht="15" x14ac:dyDescent="0.25">
      <c r="A181" s="84">
        <v>44986</v>
      </c>
      <c r="B181" s="49">
        <v>83758</v>
      </c>
      <c r="C181" s="85">
        <v>79753</v>
      </c>
      <c r="D181" s="85">
        <v>4005</v>
      </c>
      <c r="E181" s="86">
        <v>4.7816327992549965E-2</v>
      </c>
      <c r="F181" s="49">
        <v>42049</v>
      </c>
      <c r="G181" s="85">
        <v>40000</v>
      </c>
      <c r="H181" s="85">
        <v>2049</v>
      </c>
      <c r="I181" s="86">
        <v>4.8728863944445769E-2</v>
      </c>
      <c r="J181" s="49">
        <v>41709</v>
      </c>
      <c r="K181" s="85">
        <v>39753</v>
      </c>
      <c r="L181" s="85">
        <v>1956</v>
      </c>
      <c r="M181" s="86">
        <v>4.6896353305042077E-2</v>
      </c>
    </row>
    <row r="182" spans="1:13" ht="15" x14ac:dyDescent="0.25">
      <c r="A182" s="84">
        <v>44987</v>
      </c>
      <c r="B182" s="49">
        <v>82339</v>
      </c>
      <c r="C182" s="85">
        <v>78553</v>
      </c>
      <c r="D182" s="85">
        <v>3786</v>
      </c>
      <c r="E182" s="86">
        <v>4.5980641008513581E-2</v>
      </c>
      <c r="F182" s="49">
        <v>41497</v>
      </c>
      <c r="G182" s="85">
        <v>39543</v>
      </c>
      <c r="H182" s="85">
        <v>1954</v>
      </c>
      <c r="I182" s="86">
        <v>4.708774128250235E-2</v>
      </c>
      <c r="J182" s="49">
        <v>40842</v>
      </c>
      <c r="K182" s="85">
        <v>39010</v>
      </c>
      <c r="L182" s="85">
        <v>1832</v>
      </c>
      <c r="M182" s="86">
        <v>4.4855785710787917E-2</v>
      </c>
    </row>
    <row r="183" spans="1:13" ht="15" x14ac:dyDescent="0.25">
      <c r="A183" s="84">
        <v>44988</v>
      </c>
      <c r="B183" s="49">
        <v>86522</v>
      </c>
      <c r="C183" s="85">
        <v>83030</v>
      </c>
      <c r="D183" s="85">
        <v>3492</v>
      </c>
      <c r="E183" s="86">
        <v>4.0359677307505608E-2</v>
      </c>
      <c r="F183" s="49">
        <v>44434</v>
      </c>
      <c r="G183" s="85">
        <v>42637</v>
      </c>
      <c r="H183" s="85">
        <v>1797</v>
      </c>
      <c r="I183" s="86">
        <v>4.0442003870909661E-2</v>
      </c>
      <c r="J183" s="49">
        <v>42088</v>
      </c>
      <c r="K183" s="85">
        <v>40393</v>
      </c>
      <c r="L183" s="85">
        <v>1695</v>
      </c>
      <c r="M183" s="86">
        <v>4.0272761832351262E-2</v>
      </c>
    </row>
    <row r="184" spans="1:13" ht="15" x14ac:dyDescent="0.25">
      <c r="A184" s="84">
        <v>44989</v>
      </c>
      <c r="B184" s="49">
        <v>73387</v>
      </c>
      <c r="C184" s="85">
        <v>72759</v>
      </c>
      <c r="D184" s="85">
        <v>628</v>
      </c>
      <c r="E184" s="86">
        <v>8.5573739218117659E-3</v>
      </c>
      <c r="F184" s="49">
        <v>37042</v>
      </c>
      <c r="G184" s="85">
        <v>36722</v>
      </c>
      <c r="H184" s="85">
        <v>320</v>
      </c>
      <c r="I184" s="86">
        <v>8.6388423951190545E-3</v>
      </c>
      <c r="J184" s="49">
        <v>36345</v>
      </c>
      <c r="K184" s="85">
        <v>36037</v>
      </c>
      <c r="L184" s="85">
        <v>308</v>
      </c>
      <c r="M184" s="86">
        <v>8.4743431008391795E-3</v>
      </c>
    </row>
    <row r="185" spans="1:13" ht="15" x14ac:dyDescent="0.25">
      <c r="A185" s="84">
        <v>44990</v>
      </c>
      <c r="B185" s="49">
        <v>60160</v>
      </c>
      <c r="C185" s="85">
        <v>59916</v>
      </c>
      <c r="D185" s="85">
        <v>244</v>
      </c>
      <c r="E185" s="86">
        <v>4.055851063829787E-3</v>
      </c>
      <c r="F185" s="49">
        <v>27181</v>
      </c>
      <c r="G185" s="85">
        <v>27060</v>
      </c>
      <c r="H185" s="85">
        <v>121</v>
      </c>
      <c r="I185" s="86">
        <v>4.4516390125455283E-3</v>
      </c>
      <c r="J185" s="49">
        <v>32979</v>
      </c>
      <c r="K185" s="85">
        <v>32856</v>
      </c>
      <c r="L185" s="85">
        <v>123</v>
      </c>
      <c r="M185" s="86">
        <v>3.7296461384517419E-3</v>
      </c>
    </row>
    <row r="186" spans="1:13" ht="15" x14ac:dyDescent="0.25">
      <c r="A186" s="84">
        <v>44991</v>
      </c>
      <c r="B186" s="49">
        <v>76460</v>
      </c>
      <c r="C186" s="85">
        <v>72594</v>
      </c>
      <c r="D186" s="85">
        <v>3866</v>
      </c>
      <c r="E186" s="86">
        <v>5.0562385561077686E-2</v>
      </c>
      <c r="F186" s="49">
        <v>37532</v>
      </c>
      <c r="G186" s="85">
        <v>35642</v>
      </c>
      <c r="H186" s="85">
        <v>1890</v>
      </c>
      <c r="I186" s="86">
        <v>5.0357028668869229E-2</v>
      </c>
      <c r="J186" s="49">
        <v>38928</v>
      </c>
      <c r="K186" s="85">
        <v>36952</v>
      </c>
      <c r="L186" s="85">
        <v>1976</v>
      </c>
      <c r="M186" s="86">
        <v>5.0760378133990959E-2</v>
      </c>
    </row>
    <row r="187" spans="1:13" ht="15" x14ac:dyDescent="0.25">
      <c r="A187" s="84">
        <v>44992</v>
      </c>
      <c r="B187" s="49">
        <v>77480</v>
      </c>
      <c r="C187" s="85">
        <v>73604</v>
      </c>
      <c r="D187" s="85">
        <v>3876</v>
      </c>
      <c r="E187" s="86">
        <v>5.0025813113061438E-2</v>
      </c>
      <c r="F187" s="49">
        <v>38890</v>
      </c>
      <c r="G187" s="85">
        <v>36922</v>
      </c>
      <c r="H187" s="85">
        <v>1968</v>
      </c>
      <c r="I187" s="86">
        <v>5.060426844947287E-2</v>
      </c>
      <c r="J187" s="49">
        <v>38590</v>
      </c>
      <c r="K187" s="85">
        <v>36682</v>
      </c>
      <c r="L187" s="85">
        <v>1908</v>
      </c>
      <c r="M187" s="86">
        <v>4.944286084477844E-2</v>
      </c>
    </row>
    <row r="188" spans="1:13" ht="15" x14ac:dyDescent="0.25">
      <c r="A188" s="84">
        <v>44993</v>
      </c>
      <c r="B188" s="49">
        <v>81602</v>
      </c>
      <c r="C188" s="85">
        <v>77637</v>
      </c>
      <c r="D188" s="85">
        <v>3965</v>
      </c>
      <c r="E188" s="86">
        <v>4.8589495355505989E-2</v>
      </c>
      <c r="F188" s="49">
        <v>41173</v>
      </c>
      <c r="G188" s="85">
        <v>39167</v>
      </c>
      <c r="H188" s="85">
        <v>2006</v>
      </c>
      <c r="I188" s="86">
        <v>4.8721249362446262E-2</v>
      </c>
      <c r="J188" s="49">
        <v>40429</v>
      </c>
      <c r="K188" s="85">
        <v>38470</v>
      </c>
      <c r="L188" s="85">
        <v>1959</v>
      </c>
      <c r="M188" s="86">
        <v>4.8455316728091224E-2</v>
      </c>
    </row>
    <row r="189" spans="1:13" ht="15" x14ac:dyDescent="0.25">
      <c r="A189" s="84">
        <v>44994</v>
      </c>
      <c r="B189" s="49">
        <v>79639</v>
      </c>
      <c r="C189" s="85">
        <v>75806</v>
      </c>
      <c r="D189" s="85">
        <v>3833</v>
      </c>
      <c r="E189" s="86">
        <v>4.812968520448524E-2</v>
      </c>
      <c r="F189" s="49">
        <v>39645</v>
      </c>
      <c r="G189" s="85">
        <v>37693</v>
      </c>
      <c r="H189" s="85">
        <v>1952</v>
      </c>
      <c r="I189" s="86">
        <v>4.9236978181359567E-2</v>
      </c>
      <c r="J189" s="49">
        <v>39994</v>
      </c>
      <c r="K189" s="85">
        <v>38113</v>
      </c>
      <c r="L189" s="85">
        <v>1881</v>
      </c>
      <c r="M189" s="86">
        <v>4.703205480822123E-2</v>
      </c>
    </row>
    <row r="190" spans="1:13" ht="15" x14ac:dyDescent="0.25">
      <c r="A190" s="84">
        <v>44995</v>
      </c>
      <c r="B190" s="49">
        <v>84158</v>
      </c>
      <c r="C190" s="85">
        <v>80744</v>
      </c>
      <c r="D190" s="85">
        <v>3414</v>
      </c>
      <c r="E190" s="86">
        <v>4.0566553387675564E-2</v>
      </c>
      <c r="F190" s="49">
        <v>43081</v>
      </c>
      <c r="G190" s="85">
        <v>41321</v>
      </c>
      <c r="H190" s="85">
        <v>1760</v>
      </c>
      <c r="I190" s="86">
        <v>4.0853276386342008E-2</v>
      </c>
      <c r="J190" s="49">
        <v>41077</v>
      </c>
      <c r="K190" s="85">
        <v>39423</v>
      </c>
      <c r="L190" s="85">
        <v>1654</v>
      </c>
      <c r="M190" s="86">
        <v>4.0265842198797377E-2</v>
      </c>
    </row>
    <row r="191" spans="1:13" ht="15" x14ac:dyDescent="0.25">
      <c r="A191" s="84">
        <v>44996</v>
      </c>
      <c r="B191" s="49">
        <v>68689</v>
      </c>
      <c r="C191" s="85">
        <v>68108</v>
      </c>
      <c r="D191" s="85">
        <v>581</v>
      </c>
      <c r="E191" s="86">
        <v>8.4584140109770119E-3</v>
      </c>
      <c r="F191" s="49">
        <v>34358</v>
      </c>
      <c r="G191" s="85">
        <v>34081</v>
      </c>
      <c r="H191" s="85">
        <v>277</v>
      </c>
      <c r="I191" s="86">
        <v>8.0621689271785316E-3</v>
      </c>
      <c r="J191" s="49">
        <v>34331</v>
      </c>
      <c r="K191" s="85">
        <v>34027</v>
      </c>
      <c r="L191" s="85">
        <v>304</v>
      </c>
      <c r="M191" s="86">
        <v>8.8549707261658551E-3</v>
      </c>
    </row>
    <row r="192" spans="1:13" ht="15" x14ac:dyDescent="0.25">
      <c r="A192" s="84">
        <v>44997</v>
      </c>
      <c r="B192" s="49">
        <v>54548</v>
      </c>
      <c r="C192" s="85">
        <v>54305</v>
      </c>
      <c r="D192" s="85">
        <v>243</v>
      </c>
      <c r="E192" s="86">
        <v>4.4547921097015473E-3</v>
      </c>
      <c r="F192" s="49">
        <v>25226</v>
      </c>
      <c r="G192" s="85">
        <v>25103</v>
      </c>
      <c r="H192" s="85">
        <v>123</v>
      </c>
      <c r="I192" s="86">
        <v>4.8759216681201938E-3</v>
      </c>
      <c r="J192" s="49">
        <v>29322</v>
      </c>
      <c r="K192" s="85">
        <v>29202</v>
      </c>
      <c r="L192" s="85">
        <v>120</v>
      </c>
      <c r="M192" s="86">
        <v>4.0924902803355845E-3</v>
      </c>
    </row>
    <row r="193" spans="1:13" ht="15" x14ac:dyDescent="0.25">
      <c r="A193" s="84">
        <v>44998</v>
      </c>
      <c r="B193" s="49">
        <v>77576</v>
      </c>
      <c r="C193" s="85">
        <v>73803</v>
      </c>
      <c r="D193" s="85">
        <v>3773</v>
      </c>
      <c r="E193" s="86">
        <v>4.8636176136949573E-2</v>
      </c>
      <c r="F193" s="49">
        <v>38193</v>
      </c>
      <c r="G193" s="85">
        <v>36334</v>
      </c>
      <c r="H193" s="85">
        <v>1859</v>
      </c>
      <c r="I193" s="86">
        <v>4.8673840756159506E-2</v>
      </c>
      <c r="J193" s="49">
        <v>39383</v>
      </c>
      <c r="K193" s="85">
        <v>37469</v>
      </c>
      <c r="L193" s="85">
        <v>1914</v>
      </c>
      <c r="M193" s="86">
        <v>4.8599649595002917E-2</v>
      </c>
    </row>
    <row r="194" spans="1:13" ht="15" x14ac:dyDescent="0.25">
      <c r="A194" s="84">
        <v>44999</v>
      </c>
      <c r="B194" s="49">
        <v>77749</v>
      </c>
      <c r="C194" s="85">
        <v>73979</v>
      </c>
      <c r="D194" s="85">
        <v>3770</v>
      </c>
      <c r="E194" s="86">
        <v>4.8489369638194703E-2</v>
      </c>
      <c r="F194" s="49">
        <v>38650</v>
      </c>
      <c r="G194" s="85">
        <v>36758</v>
      </c>
      <c r="H194" s="85">
        <v>1892</v>
      </c>
      <c r="I194" s="86">
        <v>4.8952134540750321E-2</v>
      </c>
      <c r="J194" s="49">
        <v>39099</v>
      </c>
      <c r="K194" s="85">
        <v>37221</v>
      </c>
      <c r="L194" s="85">
        <v>1878</v>
      </c>
      <c r="M194" s="86">
        <v>4.8031918974909847E-2</v>
      </c>
    </row>
    <row r="195" spans="1:13" ht="15" x14ac:dyDescent="0.25">
      <c r="A195" s="84">
        <v>45000</v>
      </c>
      <c r="B195" s="49">
        <v>81596</v>
      </c>
      <c r="C195" s="85">
        <v>77520</v>
      </c>
      <c r="D195" s="85">
        <v>4076</v>
      </c>
      <c r="E195" s="86">
        <v>4.9953429089661258E-2</v>
      </c>
      <c r="F195" s="49">
        <v>40974</v>
      </c>
      <c r="G195" s="85">
        <v>38926</v>
      </c>
      <c r="H195" s="85">
        <v>2048</v>
      </c>
      <c r="I195" s="86">
        <v>4.9982915995509344E-2</v>
      </c>
      <c r="J195" s="49">
        <v>40622</v>
      </c>
      <c r="K195" s="85">
        <v>38594</v>
      </c>
      <c r="L195" s="85">
        <v>2028</v>
      </c>
      <c r="M195" s="86">
        <v>4.9923686672246566E-2</v>
      </c>
    </row>
    <row r="196" spans="1:13" ht="15" x14ac:dyDescent="0.25">
      <c r="A196" s="84">
        <v>45001</v>
      </c>
      <c r="B196" s="49">
        <v>81749</v>
      </c>
      <c r="C196" s="85">
        <v>77720</v>
      </c>
      <c r="D196" s="85">
        <v>4029</v>
      </c>
      <c r="E196" s="86">
        <v>4.9285006544422562E-2</v>
      </c>
      <c r="F196" s="49">
        <v>41700</v>
      </c>
      <c r="G196" s="85">
        <v>39632</v>
      </c>
      <c r="H196" s="85">
        <v>2068</v>
      </c>
      <c r="I196" s="86">
        <v>4.9592326139088726E-2</v>
      </c>
      <c r="J196" s="49">
        <v>40049</v>
      </c>
      <c r="K196" s="85">
        <v>38088</v>
      </c>
      <c r="L196" s="85">
        <v>1961</v>
      </c>
      <c r="M196" s="86">
        <v>4.8965017853129914E-2</v>
      </c>
    </row>
    <row r="197" spans="1:13" ht="15" x14ac:dyDescent="0.25">
      <c r="A197" s="84">
        <v>45002</v>
      </c>
      <c r="B197" s="49">
        <v>86140</v>
      </c>
      <c r="C197" s="85">
        <v>82570</v>
      </c>
      <c r="D197" s="85">
        <v>3570</v>
      </c>
      <c r="E197" s="86">
        <v>4.1444160668678898E-2</v>
      </c>
      <c r="F197" s="49">
        <v>44270</v>
      </c>
      <c r="G197" s="85">
        <v>42404</v>
      </c>
      <c r="H197" s="85">
        <v>1866</v>
      </c>
      <c r="I197" s="86">
        <v>4.21504404788796E-2</v>
      </c>
      <c r="J197" s="49">
        <v>41870</v>
      </c>
      <c r="K197" s="85">
        <v>40166</v>
      </c>
      <c r="L197" s="85">
        <v>1704</v>
      </c>
      <c r="M197" s="86">
        <v>4.0697396704084073E-2</v>
      </c>
    </row>
    <row r="198" spans="1:13" ht="15" x14ac:dyDescent="0.25">
      <c r="A198" s="84">
        <v>45003</v>
      </c>
      <c r="B198" s="49">
        <v>70954</v>
      </c>
      <c r="C198" s="85">
        <v>70360</v>
      </c>
      <c r="D198" s="85">
        <v>594</v>
      </c>
      <c r="E198" s="86">
        <v>8.3716210502579134E-3</v>
      </c>
      <c r="F198" s="49">
        <v>35615</v>
      </c>
      <c r="G198" s="85">
        <v>35312</v>
      </c>
      <c r="H198" s="85">
        <v>303</v>
      </c>
      <c r="I198" s="86">
        <v>8.5076512705320791E-3</v>
      </c>
      <c r="J198" s="49">
        <v>35339</v>
      </c>
      <c r="K198" s="85">
        <v>35048</v>
      </c>
      <c r="L198" s="85">
        <v>291</v>
      </c>
      <c r="M198" s="86">
        <v>8.2345284246866067E-3</v>
      </c>
    </row>
    <row r="199" spans="1:13" ht="15" x14ac:dyDescent="0.25">
      <c r="A199" s="84">
        <v>45004</v>
      </c>
      <c r="B199" s="49">
        <v>57022</v>
      </c>
      <c r="C199" s="85">
        <v>56785</v>
      </c>
      <c r="D199" s="85">
        <v>237</v>
      </c>
      <c r="E199" s="86">
        <v>4.1562905545228157E-3</v>
      </c>
      <c r="F199" s="49">
        <v>26040</v>
      </c>
      <c r="G199" s="85">
        <v>25920</v>
      </c>
      <c r="H199" s="85">
        <v>120</v>
      </c>
      <c r="I199" s="86">
        <v>4.608294930875576E-3</v>
      </c>
      <c r="J199" s="49">
        <v>30982</v>
      </c>
      <c r="K199" s="85">
        <v>30865</v>
      </c>
      <c r="L199" s="85">
        <v>117</v>
      </c>
      <c r="M199" s="86">
        <v>3.7763862888128591E-3</v>
      </c>
    </row>
    <row r="200" spans="1:13" ht="15" x14ac:dyDescent="0.25">
      <c r="A200" s="84">
        <v>45005</v>
      </c>
      <c r="B200" s="49">
        <v>78879</v>
      </c>
      <c r="C200" s="85">
        <v>74947</v>
      </c>
      <c r="D200" s="85">
        <v>3932</v>
      </c>
      <c r="E200" s="86">
        <v>4.9848502136183269E-2</v>
      </c>
      <c r="F200" s="49">
        <v>38910</v>
      </c>
      <c r="G200" s="85">
        <v>36990</v>
      </c>
      <c r="H200" s="85">
        <v>1920</v>
      </c>
      <c r="I200" s="86">
        <v>4.9344641480339242E-2</v>
      </c>
      <c r="J200" s="49">
        <v>39969</v>
      </c>
      <c r="K200" s="85">
        <v>37957</v>
      </c>
      <c r="L200" s="85">
        <v>2012</v>
      </c>
      <c r="M200" s="86">
        <v>5.0339012734869522E-2</v>
      </c>
    </row>
    <row r="201" spans="1:13" ht="15" x14ac:dyDescent="0.25">
      <c r="A201" s="84">
        <v>45006</v>
      </c>
      <c r="B201" s="49">
        <v>78784</v>
      </c>
      <c r="C201" s="85">
        <v>74810</v>
      </c>
      <c r="D201" s="85">
        <v>3974</v>
      </c>
      <c r="E201" s="86">
        <v>5.0441714053614944E-2</v>
      </c>
      <c r="F201" s="49">
        <v>39185</v>
      </c>
      <c r="G201" s="85">
        <v>37152</v>
      </c>
      <c r="H201" s="85">
        <v>2033</v>
      </c>
      <c r="I201" s="86">
        <v>5.1882097741482711E-2</v>
      </c>
      <c r="J201" s="49">
        <v>39599</v>
      </c>
      <c r="K201" s="85">
        <v>37658</v>
      </c>
      <c r="L201" s="85">
        <v>1941</v>
      </c>
      <c r="M201" s="86">
        <v>4.9016389302760172E-2</v>
      </c>
    </row>
    <row r="202" spans="1:13" ht="15" x14ac:dyDescent="0.25">
      <c r="A202" s="84">
        <v>45007</v>
      </c>
      <c r="B202" s="49">
        <v>81915</v>
      </c>
      <c r="C202" s="85">
        <v>77914</v>
      </c>
      <c r="D202" s="85">
        <v>4001</v>
      </c>
      <c r="E202" s="86">
        <v>4.8843313190502349E-2</v>
      </c>
      <c r="F202" s="49">
        <v>41070</v>
      </c>
      <c r="G202" s="85">
        <v>39056</v>
      </c>
      <c r="H202" s="85">
        <v>2014</v>
      </c>
      <c r="I202" s="86">
        <v>4.9038227416605795E-2</v>
      </c>
      <c r="J202" s="49">
        <v>40845</v>
      </c>
      <c r="K202" s="85">
        <v>38858</v>
      </c>
      <c r="L202" s="85">
        <v>1987</v>
      </c>
      <c r="M202" s="86">
        <v>4.8647325254009062E-2</v>
      </c>
    </row>
    <row r="203" spans="1:13" ht="15" x14ac:dyDescent="0.25">
      <c r="A203" s="84">
        <v>45008</v>
      </c>
      <c r="B203" s="49">
        <v>81849</v>
      </c>
      <c r="C203" s="85">
        <v>77695</v>
      </c>
      <c r="D203" s="85">
        <v>4154</v>
      </c>
      <c r="E203" s="86">
        <v>5.0751994526506125E-2</v>
      </c>
      <c r="F203" s="49">
        <v>41358</v>
      </c>
      <c r="G203" s="85">
        <v>39234</v>
      </c>
      <c r="H203" s="85">
        <v>2124</v>
      </c>
      <c r="I203" s="86">
        <v>5.1356448571014075E-2</v>
      </c>
      <c r="J203" s="49">
        <v>40491</v>
      </c>
      <c r="K203" s="85">
        <v>38461</v>
      </c>
      <c r="L203" s="85">
        <v>2030</v>
      </c>
      <c r="M203" s="86">
        <v>5.0134597811859423E-2</v>
      </c>
    </row>
    <row r="204" spans="1:13" ht="15" x14ac:dyDescent="0.25">
      <c r="A204" s="84">
        <v>45009</v>
      </c>
      <c r="B204" s="49">
        <v>84815</v>
      </c>
      <c r="C204" s="85">
        <v>81429</v>
      </c>
      <c r="D204" s="85">
        <v>3386</v>
      </c>
      <c r="E204" s="86">
        <v>3.9922183576018393E-2</v>
      </c>
      <c r="F204" s="49">
        <v>43357</v>
      </c>
      <c r="G204" s="85">
        <v>41597</v>
      </c>
      <c r="H204" s="85">
        <v>1760</v>
      </c>
      <c r="I204" s="86">
        <v>4.0593214475171252E-2</v>
      </c>
      <c r="J204" s="49">
        <v>41458</v>
      </c>
      <c r="K204" s="85">
        <v>39832</v>
      </c>
      <c r="L204" s="85">
        <v>1626</v>
      </c>
      <c r="M204" s="86">
        <v>3.9220415842539436E-2</v>
      </c>
    </row>
    <row r="205" spans="1:13" ht="15" x14ac:dyDescent="0.25">
      <c r="A205" s="84">
        <v>45010</v>
      </c>
      <c r="B205" s="49">
        <v>72201</v>
      </c>
      <c r="C205" s="85">
        <v>71588</v>
      </c>
      <c r="D205" s="85">
        <v>613</v>
      </c>
      <c r="E205" s="86">
        <v>8.4901871165219325E-3</v>
      </c>
      <c r="F205" s="49">
        <v>36293</v>
      </c>
      <c r="G205" s="85">
        <v>35992</v>
      </c>
      <c r="H205" s="85">
        <v>301</v>
      </c>
      <c r="I205" s="86">
        <v>8.2936103380817239E-3</v>
      </c>
      <c r="J205" s="49">
        <v>35908</v>
      </c>
      <c r="K205" s="85">
        <v>35596</v>
      </c>
      <c r="L205" s="85">
        <v>312</v>
      </c>
      <c r="M205" s="86">
        <v>8.6888715606550076E-3</v>
      </c>
    </row>
    <row r="206" spans="1:13" ht="15" x14ac:dyDescent="0.25">
      <c r="A206" s="84">
        <v>45011</v>
      </c>
      <c r="B206" s="49">
        <v>57009</v>
      </c>
      <c r="C206" s="85">
        <v>56789</v>
      </c>
      <c r="D206" s="85">
        <v>220</v>
      </c>
      <c r="E206" s="86">
        <v>3.8590398007332175E-3</v>
      </c>
      <c r="F206" s="49">
        <v>26699</v>
      </c>
      <c r="G206" s="85">
        <v>26589</v>
      </c>
      <c r="H206" s="85">
        <v>110</v>
      </c>
      <c r="I206" s="86">
        <v>4.1200044945503573E-3</v>
      </c>
      <c r="J206" s="49">
        <v>30310</v>
      </c>
      <c r="K206" s="85">
        <v>30200</v>
      </c>
      <c r="L206" s="85">
        <v>110</v>
      </c>
      <c r="M206" s="86">
        <v>3.6291652919828439E-3</v>
      </c>
    </row>
    <row r="207" spans="1:13" ht="15" x14ac:dyDescent="0.25">
      <c r="A207" s="84">
        <v>45012</v>
      </c>
      <c r="B207" s="49">
        <v>77879</v>
      </c>
      <c r="C207" s="85">
        <v>74037</v>
      </c>
      <c r="D207" s="85">
        <v>3842</v>
      </c>
      <c r="E207" s="86">
        <v>4.9332939560086803E-2</v>
      </c>
      <c r="F207" s="49">
        <v>38555</v>
      </c>
      <c r="G207" s="85">
        <v>36638</v>
      </c>
      <c r="H207" s="85">
        <v>1917</v>
      </c>
      <c r="I207" s="86">
        <v>4.9721177538581247E-2</v>
      </c>
      <c r="J207" s="49">
        <v>39324</v>
      </c>
      <c r="K207" s="85">
        <v>37399</v>
      </c>
      <c r="L207" s="85">
        <v>1925</v>
      </c>
      <c r="M207" s="86">
        <v>4.8952293764622117E-2</v>
      </c>
    </row>
    <row r="208" spans="1:13" ht="15" x14ac:dyDescent="0.25">
      <c r="A208" s="84">
        <v>45013</v>
      </c>
      <c r="B208" s="49">
        <v>80070</v>
      </c>
      <c r="C208" s="85">
        <v>75844</v>
      </c>
      <c r="D208" s="85">
        <v>4226</v>
      </c>
      <c r="E208" s="86">
        <v>5.277881853378294E-2</v>
      </c>
      <c r="F208" s="49">
        <v>40113</v>
      </c>
      <c r="G208" s="85">
        <v>37972</v>
      </c>
      <c r="H208" s="85">
        <v>2141</v>
      </c>
      <c r="I208" s="86">
        <v>5.3374217834617203E-2</v>
      </c>
      <c r="J208" s="49">
        <v>39957</v>
      </c>
      <c r="K208" s="85">
        <v>37872</v>
      </c>
      <c r="L208" s="85">
        <v>2085</v>
      </c>
      <c r="M208" s="86">
        <v>5.2181094676777534E-2</v>
      </c>
    </row>
    <row r="209" spans="1:13" ht="15" x14ac:dyDescent="0.25">
      <c r="A209" s="84">
        <v>45014</v>
      </c>
      <c r="B209" s="49">
        <v>81849</v>
      </c>
      <c r="C209" s="85">
        <v>77583</v>
      </c>
      <c r="D209" s="85">
        <v>4266</v>
      </c>
      <c r="E209" s="86">
        <v>5.2120367994721986E-2</v>
      </c>
      <c r="F209" s="49">
        <v>41283</v>
      </c>
      <c r="G209" s="85">
        <v>39113</v>
      </c>
      <c r="H209" s="85">
        <v>2170</v>
      </c>
      <c r="I209" s="86">
        <v>5.2564009398541771E-2</v>
      </c>
      <c r="J209" s="49">
        <v>40566</v>
      </c>
      <c r="K209" s="85">
        <v>38470</v>
      </c>
      <c r="L209" s="85">
        <v>2096</v>
      </c>
      <c r="M209" s="86">
        <v>5.1668885273381648E-2</v>
      </c>
    </row>
    <row r="210" spans="1:13" ht="15" x14ac:dyDescent="0.25">
      <c r="A210" s="84">
        <v>45015</v>
      </c>
      <c r="B210" s="49">
        <v>82729</v>
      </c>
      <c r="C210" s="85">
        <v>78683</v>
      </c>
      <c r="D210" s="85">
        <v>4046</v>
      </c>
      <c r="E210" s="86">
        <v>4.8906671179392958E-2</v>
      </c>
      <c r="F210" s="49">
        <v>41880</v>
      </c>
      <c r="G210" s="85">
        <v>39815</v>
      </c>
      <c r="H210" s="85">
        <v>2065</v>
      </c>
      <c r="I210" s="86">
        <v>4.9307545367717288E-2</v>
      </c>
      <c r="J210" s="49">
        <v>40849</v>
      </c>
      <c r="K210" s="85">
        <v>38868</v>
      </c>
      <c r="L210" s="85">
        <v>1981</v>
      </c>
      <c r="M210" s="86">
        <v>4.8495679208793357E-2</v>
      </c>
    </row>
    <row r="211" spans="1:13" ht="15" x14ac:dyDescent="0.25">
      <c r="A211" s="84">
        <v>45016</v>
      </c>
      <c r="B211" s="49">
        <v>87144</v>
      </c>
      <c r="C211" s="85">
        <v>83287</v>
      </c>
      <c r="D211" s="85">
        <v>3857</v>
      </c>
      <c r="E211" s="86">
        <v>4.4260075277701275E-2</v>
      </c>
      <c r="F211" s="49">
        <v>44718</v>
      </c>
      <c r="G211" s="85">
        <v>42736</v>
      </c>
      <c r="H211" s="85">
        <v>1982</v>
      </c>
      <c r="I211" s="86">
        <v>4.4322196878214593E-2</v>
      </c>
      <c r="J211" s="49">
        <v>42426</v>
      </c>
      <c r="K211" s="85">
        <v>40551</v>
      </c>
      <c r="L211" s="85">
        <v>1875</v>
      </c>
      <c r="M211" s="86">
        <v>4.4194597652382976E-2</v>
      </c>
    </row>
    <row r="212" spans="1:13" ht="15" x14ac:dyDescent="0.25">
      <c r="A212" s="84">
        <v>45017</v>
      </c>
      <c r="B212" s="49">
        <v>71562</v>
      </c>
      <c r="C212" s="85">
        <v>70953</v>
      </c>
      <c r="D212" s="85">
        <v>609</v>
      </c>
      <c r="E212" s="86">
        <v>8.5101031273580943E-3</v>
      </c>
      <c r="F212" s="49">
        <v>36263</v>
      </c>
      <c r="G212" s="85">
        <v>35945</v>
      </c>
      <c r="H212" s="85">
        <v>318</v>
      </c>
      <c r="I212" s="86">
        <v>8.7692689518241735E-3</v>
      </c>
      <c r="J212" s="49">
        <v>35299</v>
      </c>
      <c r="K212" s="85">
        <v>35008</v>
      </c>
      <c r="L212" s="85">
        <v>291</v>
      </c>
      <c r="M212" s="86">
        <v>8.2438595994220806E-3</v>
      </c>
    </row>
    <row r="213" spans="1:13" ht="15" x14ac:dyDescent="0.25">
      <c r="A213" s="84">
        <v>45018</v>
      </c>
      <c r="B213" s="49">
        <v>55872</v>
      </c>
      <c r="C213" s="85">
        <v>55647</v>
      </c>
      <c r="D213" s="85">
        <v>225</v>
      </c>
      <c r="E213" s="86">
        <v>4.0270618556701027E-3</v>
      </c>
      <c r="F213" s="49">
        <v>26154</v>
      </c>
      <c r="G213" s="85">
        <v>26048</v>
      </c>
      <c r="H213" s="85">
        <v>106</v>
      </c>
      <c r="I213" s="86">
        <v>4.052917335780378E-3</v>
      </c>
      <c r="J213" s="49">
        <v>29718</v>
      </c>
      <c r="K213" s="85">
        <v>29599</v>
      </c>
      <c r="L213" s="85">
        <v>119</v>
      </c>
      <c r="M213" s="86">
        <v>4.0043071539134535E-3</v>
      </c>
    </row>
    <row r="214" spans="1:13" ht="15" x14ac:dyDescent="0.25">
      <c r="A214" s="84">
        <v>45019</v>
      </c>
      <c r="B214" s="49">
        <v>74475</v>
      </c>
      <c r="C214" s="85">
        <v>70822</v>
      </c>
      <c r="D214" s="85">
        <v>3653</v>
      </c>
      <c r="E214" s="86">
        <v>4.9050016784155756E-2</v>
      </c>
      <c r="F214" s="49">
        <v>36668</v>
      </c>
      <c r="G214" s="85">
        <v>34852</v>
      </c>
      <c r="H214" s="85">
        <v>1816</v>
      </c>
      <c r="I214" s="86">
        <v>4.9525471801025414E-2</v>
      </c>
      <c r="J214" s="49">
        <v>37807</v>
      </c>
      <c r="K214" s="85">
        <v>35970</v>
      </c>
      <c r="L214" s="85">
        <v>1837</v>
      </c>
      <c r="M214" s="86">
        <v>4.8588885656095433E-2</v>
      </c>
    </row>
    <row r="215" spans="1:13" ht="15" x14ac:dyDescent="0.25">
      <c r="A215" s="84">
        <v>45020</v>
      </c>
      <c r="B215" s="49">
        <v>78137</v>
      </c>
      <c r="C215" s="85">
        <v>74117</v>
      </c>
      <c r="D215" s="85">
        <v>4020</v>
      </c>
      <c r="E215" s="86">
        <v>5.1448097572212907E-2</v>
      </c>
      <c r="F215" s="49">
        <v>39374</v>
      </c>
      <c r="G215" s="85">
        <v>37324</v>
      </c>
      <c r="H215" s="85">
        <v>2050</v>
      </c>
      <c r="I215" s="86">
        <v>5.2064814344491291E-2</v>
      </c>
      <c r="J215" s="49">
        <v>38763</v>
      </c>
      <c r="K215" s="85">
        <v>36793</v>
      </c>
      <c r="L215" s="85">
        <v>1970</v>
      </c>
      <c r="M215" s="86">
        <v>5.0821659830250498E-2</v>
      </c>
    </row>
    <row r="216" spans="1:13" ht="15" x14ac:dyDescent="0.25">
      <c r="A216" s="84">
        <v>45021</v>
      </c>
      <c r="B216" s="49">
        <v>81618</v>
      </c>
      <c r="C216" s="85">
        <v>77565</v>
      </c>
      <c r="D216" s="85">
        <v>4053</v>
      </c>
      <c r="E216" s="86">
        <v>4.9658163640373447E-2</v>
      </c>
      <c r="F216" s="49">
        <v>41784</v>
      </c>
      <c r="G216" s="85">
        <v>39680</v>
      </c>
      <c r="H216" s="85">
        <v>2104</v>
      </c>
      <c r="I216" s="86">
        <v>5.0354202565575337E-2</v>
      </c>
      <c r="J216" s="49">
        <v>39834</v>
      </c>
      <c r="K216" s="85">
        <v>37885</v>
      </c>
      <c r="L216" s="85">
        <v>1949</v>
      </c>
      <c r="M216" s="86">
        <v>4.8928051413365467E-2</v>
      </c>
    </row>
    <row r="217" spans="1:13" ht="15" x14ac:dyDescent="0.25">
      <c r="A217" s="84">
        <v>45022</v>
      </c>
      <c r="B217" s="49">
        <v>89072</v>
      </c>
      <c r="C217" s="85">
        <v>85488</v>
      </c>
      <c r="D217" s="85">
        <v>3584</v>
      </c>
      <c r="E217" s="86">
        <v>4.0237111550206574E-2</v>
      </c>
      <c r="F217" s="49">
        <v>47878</v>
      </c>
      <c r="G217" s="85">
        <v>46029</v>
      </c>
      <c r="H217" s="85">
        <v>1849</v>
      </c>
      <c r="I217" s="86">
        <v>3.8618989932745727E-2</v>
      </c>
      <c r="J217" s="49">
        <v>41194</v>
      </c>
      <c r="K217" s="85">
        <v>39459</v>
      </c>
      <c r="L217" s="85">
        <v>1735</v>
      </c>
      <c r="M217" s="86">
        <v>4.2117784143321846E-2</v>
      </c>
    </row>
    <row r="218" spans="1:13" ht="15" x14ac:dyDescent="0.25">
      <c r="A218" s="84">
        <v>45023</v>
      </c>
      <c r="B218" s="49">
        <v>57974</v>
      </c>
      <c r="C218" s="85">
        <v>57740</v>
      </c>
      <c r="D218" s="85">
        <v>234</v>
      </c>
      <c r="E218" s="86">
        <v>4.0362921309552557E-3</v>
      </c>
      <c r="F218" s="49">
        <v>33619</v>
      </c>
      <c r="G218" s="85">
        <v>33483</v>
      </c>
      <c r="H218" s="85">
        <v>136</v>
      </c>
      <c r="I218" s="86">
        <v>4.0453315089681429E-3</v>
      </c>
      <c r="J218" s="49">
        <v>24355</v>
      </c>
      <c r="K218" s="85">
        <v>24257</v>
      </c>
      <c r="L218" s="85">
        <v>98</v>
      </c>
      <c r="M218" s="86">
        <v>4.0238144118250876E-3</v>
      </c>
    </row>
    <row r="219" spans="1:13" ht="15" x14ac:dyDescent="0.25">
      <c r="A219" s="84">
        <v>45024</v>
      </c>
      <c r="B219" s="49">
        <v>60894</v>
      </c>
      <c r="C219" s="85">
        <v>60289</v>
      </c>
      <c r="D219" s="85">
        <v>605</v>
      </c>
      <c r="E219" s="86">
        <v>9.9352974020428947E-3</v>
      </c>
      <c r="F219" s="49">
        <v>31492</v>
      </c>
      <c r="G219" s="85">
        <v>31197</v>
      </c>
      <c r="H219" s="85">
        <v>295</v>
      </c>
      <c r="I219" s="86">
        <v>9.3674584021338752E-3</v>
      </c>
      <c r="J219" s="49">
        <v>29402</v>
      </c>
      <c r="K219" s="85">
        <v>29092</v>
      </c>
      <c r="L219" s="85">
        <v>310</v>
      </c>
      <c r="M219" s="86">
        <v>1.0543500442146792E-2</v>
      </c>
    </row>
    <row r="220" spans="1:13" ht="15" x14ac:dyDescent="0.25">
      <c r="A220" s="84">
        <v>45025</v>
      </c>
      <c r="B220" s="49">
        <v>54101</v>
      </c>
      <c r="C220" s="85">
        <v>53981</v>
      </c>
      <c r="D220" s="85">
        <v>120</v>
      </c>
      <c r="E220" s="86">
        <v>2.2180736030757288E-3</v>
      </c>
      <c r="F220" s="49">
        <v>26004</v>
      </c>
      <c r="G220" s="85">
        <v>25946</v>
      </c>
      <c r="H220" s="85">
        <v>58</v>
      </c>
      <c r="I220" s="86">
        <v>2.2304260882941088E-3</v>
      </c>
      <c r="J220" s="49">
        <v>28097</v>
      </c>
      <c r="K220" s="85">
        <v>28035</v>
      </c>
      <c r="L220" s="85">
        <v>62</v>
      </c>
      <c r="M220" s="86">
        <v>2.2066412784283018E-3</v>
      </c>
    </row>
    <row r="221" spans="1:13" ht="15" x14ac:dyDescent="0.25">
      <c r="A221" s="84">
        <v>45026</v>
      </c>
      <c r="B221" s="49">
        <v>61496</v>
      </c>
      <c r="C221" s="85">
        <v>61190</v>
      </c>
      <c r="D221" s="85">
        <v>306</v>
      </c>
      <c r="E221" s="86">
        <v>4.9759333940418886E-3</v>
      </c>
      <c r="F221" s="49">
        <v>26920</v>
      </c>
      <c r="G221" s="85">
        <v>26778</v>
      </c>
      <c r="H221" s="85">
        <v>142</v>
      </c>
      <c r="I221" s="86">
        <v>5.2748885586924223E-3</v>
      </c>
      <c r="J221" s="49">
        <v>34576</v>
      </c>
      <c r="K221" s="85">
        <v>34412</v>
      </c>
      <c r="L221" s="85">
        <v>164</v>
      </c>
      <c r="M221" s="86">
        <v>4.7431744562702449E-3</v>
      </c>
    </row>
    <row r="222" spans="1:13" ht="15" x14ac:dyDescent="0.25">
      <c r="A222" s="84">
        <v>45027</v>
      </c>
      <c r="B222" s="49">
        <v>76262</v>
      </c>
      <c r="C222" s="85">
        <v>72495</v>
      </c>
      <c r="D222" s="85">
        <v>3767</v>
      </c>
      <c r="E222" s="86">
        <v>4.9395504969709687E-2</v>
      </c>
      <c r="F222" s="49">
        <v>37477</v>
      </c>
      <c r="G222" s="85">
        <v>35574</v>
      </c>
      <c r="H222" s="85">
        <v>1903</v>
      </c>
      <c r="I222" s="86">
        <v>5.0777810390372762E-2</v>
      </c>
      <c r="J222" s="49">
        <v>38785</v>
      </c>
      <c r="K222" s="85">
        <v>36921</v>
      </c>
      <c r="L222" s="85">
        <v>1864</v>
      </c>
      <c r="M222" s="86">
        <v>4.805981693953848E-2</v>
      </c>
    </row>
    <row r="223" spans="1:13" ht="15" x14ac:dyDescent="0.25">
      <c r="A223" s="84">
        <v>45028</v>
      </c>
      <c r="B223" s="49">
        <v>76999</v>
      </c>
      <c r="C223" s="85">
        <v>72978</v>
      </c>
      <c r="D223" s="85">
        <v>4021</v>
      </c>
      <c r="E223" s="86">
        <v>5.2221457421524953E-2</v>
      </c>
      <c r="F223" s="49">
        <v>38490</v>
      </c>
      <c r="G223" s="85">
        <v>36454</v>
      </c>
      <c r="H223" s="85">
        <v>2036</v>
      </c>
      <c r="I223" s="86">
        <v>5.2896856326318527E-2</v>
      </c>
      <c r="J223" s="49">
        <v>38509</v>
      </c>
      <c r="K223" s="85">
        <v>36524</v>
      </c>
      <c r="L223" s="85">
        <v>1985</v>
      </c>
      <c r="M223" s="86">
        <v>5.1546391752577317E-2</v>
      </c>
    </row>
    <row r="224" spans="1:13" ht="15" x14ac:dyDescent="0.25">
      <c r="A224" s="84">
        <v>45029</v>
      </c>
      <c r="B224" s="49">
        <v>78462</v>
      </c>
      <c r="C224" s="85">
        <v>74418</v>
      </c>
      <c r="D224" s="85">
        <v>4044</v>
      </c>
      <c r="E224" s="86">
        <v>5.1540873288980653E-2</v>
      </c>
      <c r="F224" s="49">
        <v>39748</v>
      </c>
      <c r="G224" s="85">
        <v>37638</v>
      </c>
      <c r="H224" s="85">
        <v>2110</v>
      </c>
      <c r="I224" s="86">
        <v>5.3084431921102945E-2</v>
      </c>
      <c r="J224" s="49">
        <v>38714</v>
      </c>
      <c r="K224" s="85">
        <v>36780</v>
      </c>
      <c r="L224" s="85">
        <v>1934</v>
      </c>
      <c r="M224" s="86">
        <v>4.9956088236813558E-2</v>
      </c>
    </row>
    <row r="225" spans="1:13" ht="15" x14ac:dyDescent="0.25">
      <c r="A225" s="84">
        <v>45030</v>
      </c>
      <c r="B225" s="49">
        <v>82576</v>
      </c>
      <c r="C225" s="85">
        <v>79020</v>
      </c>
      <c r="D225" s="85">
        <v>3556</v>
      </c>
      <c r="E225" s="86">
        <v>4.3063359813989538E-2</v>
      </c>
      <c r="F225" s="49">
        <v>42511</v>
      </c>
      <c r="G225" s="85">
        <v>40630</v>
      </c>
      <c r="H225" s="85">
        <v>1881</v>
      </c>
      <c r="I225" s="86">
        <v>4.4247371268612827E-2</v>
      </c>
      <c r="J225" s="49">
        <v>40065</v>
      </c>
      <c r="K225" s="85">
        <v>38390</v>
      </c>
      <c r="L225" s="85">
        <v>1675</v>
      </c>
      <c r="M225" s="86">
        <v>4.1807063521777113E-2</v>
      </c>
    </row>
    <row r="226" spans="1:13" ht="15" x14ac:dyDescent="0.25">
      <c r="A226" s="84">
        <v>45031</v>
      </c>
      <c r="B226" s="49">
        <v>65620</v>
      </c>
      <c r="C226" s="85">
        <v>65087</v>
      </c>
      <c r="D226" s="85">
        <v>533</v>
      </c>
      <c r="E226" s="86">
        <v>8.1225236208473019E-3</v>
      </c>
      <c r="F226" s="49">
        <v>33057</v>
      </c>
      <c r="G226" s="85">
        <v>32784</v>
      </c>
      <c r="H226" s="85">
        <v>273</v>
      </c>
      <c r="I226" s="86">
        <v>8.2584626554133775E-3</v>
      </c>
      <c r="J226" s="49">
        <v>32563</v>
      </c>
      <c r="K226" s="85">
        <v>32303</v>
      </c>
      <c r="L226" s="85">
        <v>260</v>
      </c>
      <c r="M226" s="86">
        <v>7.984522310597918E-3</v>
      </c>
    </row>
    <row r="227" spans="1:13" ht="15" x14ac:dyDescent="0.25">
      <c r="A227" s="84">
        <v>45032</v>
      </c>
      <c r="B227" s="49">
        <v>51719</v>
      </c>
      <c r="C227" s="85">
        <v>51489</v>
      </c>
      <c r="D227" s="85">
        <v>230</v>
      </c>
      <c r="E227" s="86">
        <v>4.4471084127690021E-3</v>
      </c>
      <c r="F227" s="49">
        <v>23843</v>
      </c>
      <c r="G227" s="85">
        <v>23731</v>
      </c>
      <c r="H227" s="85">
        <v>112</v>
      </c>
      <c r="I227" s="86">
        <v>4.6973954619804557E-3</v>
      </c>
      <c r="J227" s="49">
        <v>27876</v>
      </c>
      <c r="K227" s="85">
        <v>27758</v>
      </c>
      <c r="L227" s="85">
        <v>118</v>
      </c>
      <c r="M227" s="86">
        <v>4.2330319988520592E-3</v>
      </c>
    </row>
    <row r="228" spans="1:13" ht="15" x14ac:dyDescent="0.25">
      <c r="A228" s="84">
        <v>45033</v>
      </c>
      <c r="B228" s="49">
        <v>73258</v>
      </c>
      <c r="C228" s="85">
        <v>69442</v>
      </c>
      <c r="D228" s="85">
        <v>3816</v>
      </c>
      <c r="E228" s="86">
        <v>5.2089874143438263E-2</v>
      </c>
      <c r="F228" s="49">
        <v>34542</v>
      </c>
      <c r="G228" s="85">
        <v>32672</v>
      </c>
      <c r="H228" s="85">
        <v>1870</v>
      </c>
      <c r="I228" s="86">
        <v>5.4136992646633082E-2</v>
      </c>
      <c r="J228" s="49">
        <v>38716</v>
      </c>
      <c r="K228" s="85">
        <v>36770</v>
      </c>
      <c r="L228" s="85">
        <v>1946</v>
      </c>
      <c r="M228" s="86">
        <v>5.0263456968695115E-2</v>
      </c>
    </row>
    <row r="229" spans="1:13" ht="15" x14ac:dyDescent="0.25">
      <c r="A229" s="84">
        <v>45034</v>
      </c>
      <c r="B229" s="49">
        <v>76627</v>
      </c>
      <c r="C229" s="85">
        <v>72421</v>
      </c>
      <c r="D229" s="85">
        <v>4206</v>
      </c>
      <c r="E229" s="86">
        <v>5.4889268795594241E-2</v>
      </c>
      <c r="F229" s="49">
        <v>37508</v>
      </c>
      <c r="G229" s="85">
        <v>35397</v>
      </c>
      <c r="H229" s="85">
        <v>2111</v>
      </c>
      <c r="I229" s="86">
        <v>5.62813266503146E-2</v>
      </c>
      <c r="J229" s="49">
        <v>39119</v>
      </c>
      <c r="K229" s="85">
        <v>37024</v>
      </c>
      <c r="L229" s="85">
        <v>2095</v>
      </c>
      <c r="M229" s="86">
        <v>5.3554538715202334E-2</v>
      </c>
    </row>
    <row r="230" spans="1:13" ht="15" x14ac:dyDescent="0.25">
      <c r="A230" s="84">
        <v>45035</v>
      </c>
      <c r="B230" s="49">
        <v>79831</v>
      </c>
      <c r="C230" s="85">
        <v>75681</v>
      </c>
      <c r="D230" s="85">
        <v>4150</v>
      </c>
      <c r="E230" s="86">
        <v>5.1984817927872629E-2</v>
      </c>
      <c r="F230" s="49">
        <v>40055</v>
      </c>
      <c r="G230" s="85">
        <v>37952</v>
      </c>
      <c r="H230" s="85">
        <v>2103</v>
      </c>
      <c r="I230" s="86">
        <v>5.2502808638122581E-2</v>
      </c>
      <c r="J230" s="49">
        <v>39776</v>
      </c>
      <c r="K230" s="85">
        <v>37729</v>
      </c>
      <c r="L230" s="85">
        <v>2047</v>
      </c>
      <c r="M230" s="86">
        <v>5.1463193885760254E-2</v>
      </c>
    </row>
    <row r="231" spans="1:13" ht="15" x14ac:dyDescent="0.25">
      <c r="A231" s="84">
        <v>45036</v>
      </c>
      <c r="B231" s="49">
        <v>80165</v>
      </c>
      <c r="C231" s="85">
        <v>76526</v>
      </c>
      <c r="D231" s="85">
        <v>3639</v>
      </c>
      <c r="E231" s="86">
        <v>4.539387513253914E-2</v>
      </c>
      <c r="F231" s="49">
        <v>40601</v>
      </c>
      <c r="G231" s="85">
        <v>38748</v>
      </c>
      <c r="H231" s="85">
        <v>1853</v>
      </c>
      <c r="I231" s="86">
        <v>4.5639269968719982E-2</v>
      </c>
      <c r="J231" s="49">
        <v>39564</v>
      </c>
      <c r="K231" s="85">
        <v>37778</v>
      </c>
      <c r="L231" s="85">
        <v>1786</v>
      </c>
      <c r="M231" s="86">
        <v>4.5142048326761705E-2</v>
      </c>
    </row>
    <row r="232" spans="1:13" ht="15" x14ac:dyDescent="0.25">
      <c r="A232" s="84">
        <v>45037</v>
      </c>
      <c r="B232" s="49">
        <v>85942</v>
      </c>
      <c r="C232" s="85">
        <v>82440</v>
      </c>
      <c r="D232" s="85">
        <v>3502</v>
      </c>
      <c r="E232" s="86">
        <v>4.074841171953178E-2</v>
      </c>
      <c r="F232" s="49">
        <v>44439</v>
      </c>
      <c r="G232" s="85">
        <v>42611</v>
      </c>
      <c r="H232" s="85">
        <v>1828</v>
      </c>
      <c r="I232" s="86">
        <v>4.1135039042282683E-2</v>
      </c>
      <c r="J232" s="49">
        <v>41503</v>
      </c>
      <c r="K232" s="85">
        <v>39829</v>
      </c>
      <c r="L232" s="85">
        <v>1674</v>
      </c>
      <c r="M232" s="86">
        <v>4.0334433655398405E-2</v>
      </c>
    </row>
    <row r="233" spans="1:13" ht="15" x14ac:dyDescent="0.25">
      <c r="A233" s="84">
        <v>45038</v>
      </c>
      <c r="B233" s="49">
        <v>70123</v>
      </c>
      <c r="C233" s="85">
        <v>69581</v>
      </c>
      <c r="D233" s="85">
        <v>542</v>
      </c>
      <c r="E233" s="86">
        <v>7.729275701267772E-3</v>
      </c>
      <c r="F233" s="49">
        <v>35584</v>
      </c>
      <c r="G233" s="85">
        <v>35306</v>
      </c>
      <c r="H233" s="85">
        <v>278</v>
      </c>
      <c r="I233" s="86">
        <v>7.8125E-3</v>
      </c>
      <c r="J233" s="49">
        <v>34539</v>
      </c>
      <c r="K233" s="85">
        <v>34275</v>
      </c>
      <c r="L233" s="85">
        <v>264</v>
      </c>
      <c r="M233" s="86">
        <v>7.643533397029445E-3</v>
      </c>
    </row>
    <row r="234" spans="1:13" ht="15" x14ac:dyDescent="0.25">
      <c r="A234" s="84">
        <v>45039</v>
      </c>
      <c r="B234" s="49">
        <v>56865</v>
      </c>
      <c r="C234" s="85">
        <v>56586</v>
      </c>
      <c r="D234" s="85">
        <v>279</v>
      </c>
      <c r="E234" s="86">
        <v>4.9063571616987604E-3</v>
      </c>
      <c r="F234" s="49">
        <v>27001</v>
      </c>
      <c r="G234" s="85">
        <v>26862</v>
      </c>
      <c r="H234" s="85">
        <v>139</v>
      </c>
      <c r="I234" s="86">
        <v>5.1479574830561835E-3</v>
      </c>
      <c r="J234" s="49">
        <v>29864</v>
      </c>
      <c r="K234" s="85">
        <v>29724</v>
      </c>
      <c r="L234" s="85">
        <v>140</v>
      </c>
      <c r="M234" s="86">
        <v>4.6879185641575142E-3</v>
      </c>
    </row>
    <row r="235" spans="1:13" ht="15" x14ac:dyDescent="0.25">
      <c r="A235" s="84">
        <v>45040</v>
      </c>
      <c r="B235" s="49">
        <v>76796</v>
      </c>
      <c r="C235" s="85">
        <v>72893</v>
      </c>
      <c r="D235" s="85">
        <v>3903</v>
      </c>
      <c r="E235" s="86">
        <v>5.0822959529142141E-2</v>
      </c>
      <c r="F235" s="49">
        <v>38360</v>
      </c>
      <c r="G235" s="85">
        <v>36423</v>
      </c>
      <c r="H235" s="85">
        <v>1937</v>
      </c>
      <c r="I235" s="86">
        <v>5.0495307612095933E-2</v>
      </c>
      <c r="J235" s="49">
        <v>38436</v>
      </c>
      <c r="K235" s="85">
        <v>36470</v>
      </c>
      <c r="L235" s="85">
        <v>1966</v>
      </c>
      <c r="M235" s="86">
        <v>5.114996357581434E-2</v>
      </c>
    </row>
    <row r="236" spans="1:13" ht="15" x14ac:dyDescent="0.25">
      <c r="A236" s="84">
        <v>45041</v>
      </c>
      <c r="B236" s="49">
        <v>77438</v>
      </c>
      <c r="C236" s="85">
        <v>73452</v>
      </c>
      <c r="D236" s="85">
        <v>3986</v>
      </c>
      <c r="E236" s="86">
        <v>5.1473436813967301E-2</v>
      </c>
      <c r="F236" s="49">
        <v>39139</v>
      </c>
      <c r="G236" s="85">
        <v>37129</v>
      </c>
      <c r="H236" s="85">
        <v>2010</v>
      </c>
      <c r="I236" s="86">
        <v>5.1355425534632973E-2</v>
      </c>
      <c r="J236" s="49">
        <v>38299</v>
      </c>
      <c r="K236" s="85">
        <v>36323</v>
      </c>
      <c r="L236" s="85">
        <v>1976</v>
      </c>
      <c r="M236" s="86">
        <v>5.1594036397817178E-2</v>
      </c>
    </row>
    <row r="237" spans="1:13" ht="15" x14ac:dyDescent="0.25">
      <c r="A237" s="84">
        <v>45042</v>
      </c>
      <c r="B237" s="49">
        <v>83083</v>
      </c>
      <c r="C237" s="85">
        <v>79079</v>
      </c>
      <c r="D237" s="85">
        <v>4004</v>
      </c>
      <c r="E237" s="86">
        <v>4.8192771084337352E-2</v>
      </c>
      <c r="F237" s="49">
        <v>42632</v>
      </c>
      <c r="G237" s="85">
        <v>40600</v>
      </c>
      <c r="H237" s="85">
        <v>2032</v>
      </c>
      <c r="I237" s="86">
        <v>4.7663726778007127E-2</v>
      </c>
      <c r="J237" s="49">
        <v>40451</v>
      </c>
      <c r="K237" s="85">
        <v>38479</v>
      </c>
      <c r="L237" s="85">
        <v>1972</v>
      </c>
      <c r="M237" s="86">
        <v>4.8750339917430968E-2</v>
      </c>
    </row>
    <row r="238" spans="1:13" ht="15" x14ac:dyDescent="0.25">
      <c r="A238" s="84">
        <v>45043</v>
      </c>
      <c r="B238" s="49">
        <v>80940</v>
      </c>
      <c r="C238" s="85">
        <v>76949</v>
      </c>
      <c r="D238" s="85">
        <v>3991</v>
      </c>
      <c r="E238" s="86">
        <v>4.9308129478626145E-2</v>
      </c>
      <c r="F238" s="49">
        <v>41743</v>
      </c>
      <c r="G238" s="85">
        <v>39654</v>
      </c>
      <c r="H238" s="85">
        <v>2089</v>
      </c>
      <c r="I238" s="86">
        <v>5.0044318807943848E-2</v>
      </c>
      <c r="J238" s="49">
        <v>39197</v>
      </c>
      <c r="K238" s="85">
        <v>37295</v>
      </c>
      <c r="L238" s="85">
        <v>1902</v>
      </c>
      <c r="M238" s="86">
        <v>4.8524121744011023E-2</v>
      </c>
    </row>
    <row r="239" spans="1:13" ht="15" x14ac:dyDescent="0.25">
      <c r="A239" s="84">
        <v>45044</v>
      </c>
      <c r="B239" s="49">
        <v>82716</v>
      </c>
      <c r="C239" s="85">
        <v>79288</v>
      </c>
      <c r="D239" s="85">
        <v>3428</v>
      </c>
      <c r="E239" s="86">
        <v>4.1443009816722276E-2</v>
      </c>
      <c r="F239" s="49">
        <v>43877</v>
      </c>
      <c r="G239" s="85">
        <v>42086</v>
      </c>
      <c r="H239" s="85">
        <v>1791</v>
      </c>
      <c r="I239" s="86">
        <v>4.0818652141212934E-2</v>
      </c>
      <c r="J239" s="49">
        <v>38839</v>
      </c>
      <c r="K239" s="85">
        <v>37202</v>
      </c>
      <c r="L239" s="85">
        <v>1637</v>
      </c>
      <c r="M239" s="86">
        <v>4.214835603388347E-2</v>
      </c>
    </row>
    <row r="240" spans="1:13" ht="15" x14ac:dyDescent="0.25">
      <c r="A240" s="84">
        <v>45045</v>
      </c>
      <c r="B240" s="49">
        <v>71242</v>
      </c>
      <c r="C240" s="85">
        <v>70671</v>
      </c>
      <c r="D240" s="85">
        <v>571</v>
      </c>
      <c r="E240" s="86">
        <v>8.0149350102467643E-3</v>
      </c>
      <c r="F240" s="49">
        <v>36587</v>
      </c>
      <c r="G240" s="85">
        <v>36298</v>
      </c>
      <c r="H240" s="85">
        <v>289</v>
      </c>
      <c r="I240" s="86">
        <v>7.898980512203788E-3</v>
      </c>
      <c r="J240" s="49">
        <v>34655</v>
      </c>
      <c r="K240" s="85">
        <v>34373</v>
      </c>
      <c r="L240" s="85">
        <v>282</v>
      </c>
      <c r="M240" s="86">
        <v>8.1373539171836675E-3</v>
      </c>
    </row>
    <row r="241" spans="1:13" ht="15" x14ac:dyDescent="0.25">
      <c r="A241" s="84">
        <v>45046</v>
      </c>
      <c r="B241" s="49">
        <v>57417</v>
      </c>
      <c r="C241" s="85">
        <v>57158</v>
      </c>
      <c r="D241" s="85">
        <v>259</v>
      </c>
      <c r="E241" s="86">
        <v>4.5108591532124634E-3</v>
      </c>
      <c r="F241" s="49">
        <v>27957</v>
      </c>
      <c r="G241" s="85">
        <v>27836</v>
      </c>
      <c r="H241" s="85">
        <v>121</v>
      </c>
      <c r="I241" s="86">
        <v>4.3280752584325928E-3</v>
      </c>
      <c r="J241" s="49">
        <v>29460</v>
      </c>
      <c r="K241" s="85">
        <v>29322</v>
      </c>
      <c r="L241" s="85">
        <v>138</v>
      </c>
      <c r="M241" s="86">
        <v>4.6843177189409366E-3</v>
      </c>
    </row>
    <row r="242" spans="1:13" ht="15" x14ac:dyDescent="0.25">
      <c r="A242" s="84">
        <v>45047</v>
      </c>
      <c r="B242" s="49">
        <v>84383</v>
      </c>
      <c r="C242" s="85">
        <v>82294</v>
      </c>
      <c r="D242" s="85">
        <v>2089</v>
      </c>
      <c r="E242" s="86">
        <v>2.4756171266724341E-2</v>
      </c>
      <c r="F242" s="49">
        <v>41081</v>
      </c>
      <c r="G242" s="85">
        <v>40032</v>
      </c>
      <c r="H242" s="85">
        <v>1049</v>
      </c>
      <c r="I242" s="86">
        <v>2.5534918818918721E-2</v>
      </c>
      <c r="J242" s="49">
        <v>43302</v>
      </c>
      <c r="K242" s="85">
        <v>42262</v>
      </c>
      <c r="L242" s="85">
        <v>1040</v>
      </c>
      <c r="M242" s="86">
        <v>2.4017366403399382E-2</v>
      </c>
    </row>
    <row r="243" spans="1:13" ht="15" x14ac:dyDescent="0.25">
      <c r="A243" s="84">
        <v>45048</v>
      </c>
      <c r="B243" s="49">
        <v>80381</v>
      </c>
      <c r="C243" s="85">
        <v>76420</v>
      </c>
      <c r="D243" s="85">
        <v>3961</v>
      </c>
      <c r="E243" s="86">
        <v>4.927781440887772E-2</v>
      </c>
      <c r="F243" s="49">
        <v>40093</v>
      </c>
      <c r="G243" s="85">
        <v>38083</v>
      </c>
      <c r="H243" s="85">
        <v>2010</v>
      </c>
      <c r="I243" s="86">
        <v>5.0133439752575261E-2</v>
      </c>
      <c r="J243" s="49">
        <v>40288</v>
      </c>
      <c r="K243" s="85">
        <v>38337</v>
      </c>
      <c r="L243" s="85">
        <v>1951</v>
      </c>
      <c r="M243" s="86">
        <v>4.842633042096902E-2</v>
      </c>
    </row>
    <row r="244" spans="1:13" ht="15" x14ac:dyDescent="0.25">
      <c r="A244" s="84">
        <v>45049</v>
      </c>
      <c r="B244" s="49">
        <v>82784</v>
      </c>
      <c r="C244" s="85">
        <v>78761</v>
      </c>
      <c r="D244" s="85">
        <v>4023</v>
      </c>
      <c r="E244" s="86">
        <v>4.8596347120216467E-2</v>
      </c>
      <c r="F244" s="49">
        <v>42132</v>
      </c>
      <c r="G244" s="85">
        <v>40074</v>
      </c>
      <c r="H244" s="85">
        <v>2058</v>
      </c>
      <c r="I244" s="86">
        <v>4.8846482483622902E-2</v>
      </c>
      <c r="J244" s="49">
        <v>40652</v>
      </c>
      <c r="K244" s="85">
        <v>38687</v>
      </c>
      <c r="L244" s="85">
        <v>1965</v>
      </c>
      <c r="M244" s="86">
        <v>4.8337105185476729E-2</v>
      </c>
    </row>
    <row r="245" spans="1:13" ht="15" x14ac:dyDescent="0.25">
      <c r="A245" s="84">
        <v>45050</v>
      </c>
      <c r="B245" s="49">
        <v>83079</v>
      </c>
      <c r="C245" s="85">
        <v>78983</v>
      </c>
      <c r="D245" s="85">
        <v>4096</v>
      </c>
      <c r="E245" s="86">
        <v>4.9302471141925153E-2</v>
      </c>
      <c r="F245" s="49">
        <v>42381</v>
      </c>
      <c r="G245" s="85">
        <v>40280</v>
      </c>
      <c r="H245" s="85">
        <v>2101</v>
      </c>
      <c r="I245" s="86">
        <v>4.9574101602133033E-2</v>
      </c>
      <c r="J245" s="49">
        <v>40698</v>
      </c>
      <c r="K245" s="85">
        <v>38703</v>
      </c>
      <c r="L245" s="85">
        <v>1995</v>
      </c>
      <c r="M245" s="86">
        <v>4.9019607843137254E-2</v>
      </c>
    </row>
    <row r="246" spans="1:13" ht="15" x14ac:dyDescent="0.25">
      <c r="A246" s="84">
        <v>45051</v>
      </c>
      <c r="B246" s="49">
        <v>85756</v>
      </c>
      <c r="C246" s="85">
        <v>82074</v>
      </c>
      <c r="D246" s="85">
        <v>3682</v>
      </c>
      <c r="E246" s="86">
        <v>4.2935771257987781E-2</v>
      </c>
      <c r="F246" s="49">
        <v>43954</v>
      </c>
      <c r="G246" s="85">
        <v>42053</v>
      </c>
      <c r="H246" s="85">
        <v>1901</v>
      </c>
      <c r="I246" s="86">
        <v>4.3249761113891796E-2</v>
      </c>
      <c r="J246" s="49">
        <v>41802</v>
      </c>
      <c r="K246" s="85">
        <v>40021</v>
      </c>
      <c r="L246" s="85">
        <v>1781</v>
      </c>
      <c r="M246" s="86">
        <v>4.2605616956126503E-2</v>
      </c>
    </row>
    <row r="247" spans="1:13" ht="15" x14ac:dyDescent="0.25">
      <c r="A247" s="84">
        <v>45052</v>
      </c>
      <c r="B247" s="49">
        <v>71168</v>
      </c>
      <c r="C247" s="85">
        <v>70573</v>
      </c>
      <c r="D247" s="85">
        <v>595</v>
      </c>
      <c r="E247" s="86">
        <v>8.3604991007194245E-3</v>
      </c>
      <c r="F247" s="49">
        <v>35405</v>
      </c>
      <c r="G247" s="85">
        <v>35093</v>
      </c>
      <c r="H247" s="85">
        <v>312</v>
      </c>
      <c r="I247" s="86">
        <v>8.8123146448241766E-3</v>
      </c>
      <c r="J247" s="49">
        <v>35763</v>
      </c>
      <c r="K247" s="85">
        <v>35480</v>
      </c>
      <c r="L247" s="85">
        <v>283</v>
      </c>
      <c r="M247" s="86">
        <v>7.9132063864888295E-3</v>
      </c>
    </row>
    <row r="248" spans="1:13" ht="15" x14ac:dyDescent="0.25">
      <c r="A248" s="84">
        <v>45053</v>
      </c>
      <c r="B248" s="49">
        <v>56152</v>
      </c>
      <c r="C248" s="85">
        <v>55879</v>
      </c>
      <c r="D248" s="85">
        <v>273</v>
      </c>
      <c r="E248" s="86">
        <v>4.8618036757372843E-3</v>
      </c>
      <c r="F248" s="49">
        <v>26576</v>
      </c>
      <c r="G248" s="85">
        <v>26441</v>
      </c>
      <c r="H248" s="85">
        <v>135</v>
      </c>
      <c r="I248" s="86">
        <v>5.0797712221553283E-3</v>
      </c>
      <c r="J248" s="49">
        <v>29576</v>
      </c>
      <c r="K248" s="85">
        <v>29438</v>
      </c>
      <c r="L248" s="85">
        <v>138</v>
      </c>
      <c r="M248" s="86">
        <v>4.6659453611035979E-3</v>
      </c>
    </row>
    <row r="249" spans="1:13" ht="15" x14ac:dyDescent="0.25">
      <c r="A249" s="84">
        <v>45054</v>
      </c>
      <c r="B249" s="49">
        <v>77889</v>
      </c>
      <c r="C249" s="85">
        <v>74128</v>
      </c>
      <c r="D249" s="85">
        <v>3761</v>
      </c>
      <c r="E249" s="86">
        <v>4.8286664355685655E-2</v>
      </c>
      <c r="F249" s="49">
        <v>38930</v>
      </c>
      <c r="G249" s="85">
        <v>37064</v>
      </c>
      <c r="H249" s="85">
        <v>1866</v>
      </c>
      <c r="I249" s="86">
        <v>4.793218597482661E-2</v>
      </c>
      <c r="J249" s="49">
        <v>38959</v>
      </c>
      <c r="K249" s="85">
        <v>37064</v>
      </c>
      <c r="L249" s="85">
        <v>1895</v>
      </c>
      <c r="M249" s="86">
        <v>4.8640878872661004E-2</v>
      </c>
    </row>
    <row r="250" spans="1:13" ht="15" x14ac:dyDescent="0.25">
      <c r="A250" s="84">
        <v>45055</v>
      </c>
      <c r="B250" s="49">
        <v>78318</v>
      </c>
      <c r="C250" s="85">
        <v>74404</v>
      </c>
      <c r="D250" s="85">
        <v>3914</v>
      </c>
      <c r="E250" s="86">
        <v>4.9975739932071807E-2</v>
      </c>
      <c r="F250" s="49">
        <v>39807</v>
      </c>
      <c r="G250" s="85">
        <v>37779</v>
      </c>
      <c r="H250" s="85">
        <v>2028</v>
      </c>
      <c r="I250" s="86">
        <v>5.0945813550380588E-2</v>
      </c>
      <c r="J250" s="49">
        <v>38511</v>
      </c>
      <c r="K250" s="85">
        <v>36625</v>
      </c>
      <c r="L250" s="85">
        <v>1886</v>
      </c>
      <c r="M250" s="86">
        <v>4.8973020695385734E-2</v>
      </c>
    </row>
    <row r="251" spans="1:13" ht="15" x14ac:dyDescent="0.25">
      <c r="A251" s="84">
        <v>45056</v>
      </c>
      <c r="B251" s="49">
        <v>81369</v>
      </c>
      <c r="C251" s="85">
        <v>77516</v>
      </c>
      <c r="D251" s="85">
        <v>3853</v>
      </c>
      <c r="E251" s="86">
        <v>4.7352185721835097E-2</v>
      </c>
      <c r="F251" s="49">
        <v>41658</v>
      </c>
      <c r="G251" s="85">
        <v>39693</v>
      </c>
      <c r="H251" s="85">
        <v>1965</v>
      </c>
      <c r="I251" s="86">
        <v>4.716981132075472E-2</v>
      </c>
      <c r="J251" s="49">
        <v>39711</v>
      </c>
      <c r="K251" s="85">
        <v>37823</v>
      </c>
      <c r="L251" s="85">
        <v>1888</v>
      </c>
      <c r="M251" s="86">
        <v>4.7543501800508675E-2</v>
      </c>
    </row>
    <row r="252" spans="1:13" ht="15" x14ac:dyDescent="0.25">
      <c r="A252" s="84">
        <v>45057</v>
      </c>
      <c r="B252" s="49">
        <v>78392</v>
      </c>
      <c r="C252" s="85">
        <v>74829</v>
      </c>
      <c r="D252" s="85">
        <v>3563</v>
      </c>
      <c r="E252" s="86">
        <v>4.5451066435350546E-2</v>
      </c>
      <c r="F252" s="49">
        <v>38334</v>
      </c>
      <c r="G252" s="85">
        <v>36644</v>
      </c>
      <c r="H252" s="85">
        <v>1690</v>
      </c>
      <c r="I252" s="86">
        <v>4.4086189805394686E-2</v>
      </c>
      <c r="J252" s="49">
        <v>40058</v>
      </c>
      <c r="K252" s="85">
        <v>38185</v>
      </c>
      <c r="L252" s="85">
        <v>1873</v>
      </c>
      <c r="M252" s="86">
        <v>4.6757202057017326E-2</v>
      </c>
    </row>
    <row r="253" spans="1:13" ht="15" x14ac:dyDescent="0.25">
      <c r="A253" s="84">
        <v>45058</v>
      </c>
      <c r="B253" s="49">
        <v>86486</v>
      </c>
      <c r="C253" s="85">
        <v>82953</v>
      </c>
      <c r="D253" s="85">
        <v>3533</v>
      </c>
      <c r="E253" s="86">
        <v>4.0850542284300351E-2</v>
      </c>
      <c r="F253" s="49">
        <v>44654</v>
      </c>
      <c r="G253" s="85">
        <v>42805</v>
      </c>
      <c r="H253" s="85">
        <v>1849</v>
      </c>
      <c r="I253" s="86">
        <v>4.140726474671922E-2</v>
      </c>
      <c r="J253" s="49">
        <v>41832</v>
      </c>
      <c r="K253" s="85">
        <v>40148</v>
      </c>
      <c r="L253" s="85">
        <v>1684</v>
      </c>
      <c r="M253" s="86">
        <v>4.0256263147829416E-2</v>
      </c>
    </row>
    <row r="254" spans="1:13" ht="15" x14ac:dyDescent="0.25">
      <c r="A254" s="84">
        <v>45059</v>
      </c>
      <c r="B254" s="49">
        <v>67610</v>
      </c>
      <c r="C254" s="85">
        <v>67006</v>
      </c>
      <c r="D254" s="85">
        <v>604</v>
      </c>
      <c r="E254" s="86">
        <v>8.933589705664843E-3</v>
      </c>
      <c r="F254" s="49">
        <v>34731</v>
      </c>
      <c r="G254" s="85">
        <v>34429</v>
      </c>
      <c r="H254" s="85">
        <v>302</v>
      </c>
      <c r="I254" s="86">
        <v>8.6954018024243476E-3</v>
      </c>
      <c r="J254" s="49">
        <v>32879</v>
      </c>
      <c r="K254" s="85">
        <v>32577</v>
      </c>
      <c r="L254" s="85">
        <v>302</v>
      </c>
      <c r="M254" s="86">
        <v>9.1851941969037995E-3</v>
      </c>
    </row>
    <row r="255" spans="1:13" ht="15" x14ac:dyDescent="0.25">
      <c r="A255" s="84">
        <v>45060</v>
      </c>
      <c r="B255" s="49">
        <v>60192</v>
      </c>
      <c r="C255" s="85">
        <v>59915</v>
      </c>
      <c r="D255" s="85">
        <v>277</v>
      </c>
      <c r="E255" s="86">
        <v>4.6019404572036149E-3</v>
      </c>
      <c r="F255" s="49">
        <v>29189</v>
      </c>
      <c r="G255" s="85">
        <v>29052</v>
      </c>
      <c r="H255" s="85">
        <v>137</v>
      </c>
      <c r="I255" s="86">
        <v>4.6935489396690531E-3</v>
      </c>
      <c r="J255" s="49">
        <v>31003</v>
      </c>
      <c r="K255" s="85">
        <v>30863</v>
      </c>
      <c r="L255" s="85">
        <v>140</v>
      </c>
      <c r="M255" s="86">
        <v>4.5156920298035676E-3</v>
      </c>
    </row>
    <row r="256" spans="1:13" ht="15" x14ac:dyDescent="0.25">
      <c r="A256" s="84">
        <v>45061</v>
      </c>
      <c r="B256" s="49">
        <v>75781</v>
      </c>
      <c r="C256" s="85">
        <v>71963</v>
      </c>
      <c r="D256" s="85">
        <v>3818</v>
      </c>
      <c r="E256" s="86">
        <v>5.0382021878835066E-2</v>
      </c>
      <c r="F256" s="49">
        <v>37884</v>
      </c>
      <c r="G256" s="85">
        <v>35994</v>
      </c>
      <c r="H256" s="85">
        <v>1890</v>
      </c>
      <c r="I256" s="86">
        <v>4.9889135254988913E-2</v>
      </c>
      <c r="J256" s="49">
        <v>37897</v>
      </c>
      <c r="K256" s="85">
        <v>35969</v>
      </c>
      <c r="L256" s="85">
        <v>1928</v>
      </c>
      <c r="M256" s="86">
        <v>5.0874739425284324E-2</v>
      </c>
    </row>
    <row r="257" spans="1:13" ht="15" x14ac:dyDescent="0.25">
      <c r="A257" s="84">
        <v>45062</v>
      </c>
      <c r="B257" s="49">
        <v>73568</v>
      </c>
      <c r="C257" s="85">
        <v>69582</v>
      </c>
      <c r="D257" s="85">
        <v>3986</v>
      </c>
      <c r="E257" s="86">
        <v>5.4181165724227924E-2</v>
      </c>
      <c r="F257" s="49">
        <v>37533</v>
      </c>
      <c r="G257" s="85">
        <v>35541</v>
      </c>
      <c r="H257" s="85">
        <v>1992</v>
      </c>
      <c r="I257" s="86">
        <v>5.3073295499960038E-2</v>
      </c>
      <c r="J257" s="49">
        <v>36035</v>
      </c>
      <c r="K257" s="85">
        <v>34041</v>
      </c>
      <c r="L257" s="85">
        <v>1994</v>
      </c>
      <c r="M257" s="86">
        <v>5.533509088386291E-2</v>
      </c>
    </row>
    <row r="258" spans="1:13" ht="15" x14ac:dyDescent="0.25">
      <c r="A258" s="84">
        <v>45063</v>
      </c>
      <c r="B258" s="49">
        <v>88602</v>
      </c>
      <c r="C258" s="85">
        <v>84781</v>
      </c>
      <c r="D258" s="85">
        <v>3821</v>
      </c>
      <c r="E258" s="86">
        <v>4.3125437349044039E-2</v>
      </c>
      <c r="F258" s="49">
        <v>47344</v>
      </c>
      <c r="G258" s="85">
        <v>45362</v>
      </c>
      <c r="H258" s="85">
        <v>1982</v>
      </c>
      <c r="I258" s="86">
        <v>4.186380533964177E-2</v>
      </c>
      <c r="J258" s="49">
        <v>41258</v>
      </c>
      <c r="K258" s="85">
        <v>39419</v>
      </c>
      <c r="L258" s="85">
        <v>1839</v>
      </c>
      <c r="M258" s="86">
        <v>4.4573173687527265E-2</v>
      </c>
    </row>
    <row r="259" spans="1:13" ht="15" x14ac:dyDescent="0.25">
      <c r="A259" s="84">
        <v>45064</v>
      </c>
      <c r="B259" s="49">
        <v>56646</v>
      </c>
      <c r="C259" s="85">
        <v>56395</v>
      </c>
      <c r="D259" s="85">
        <v>251</v>
      </c>
      <c r="E259" s="86">
        <v>4.431027786604526E-3</v>
      </c>
      <c r="F259" s="49">
        <v>32039</v>
      </c>
      <c r="G259" s="85">
        <v>31915</v>
      </c>
      <c r="H259" s="85">
        <v>124</v>
      </c>
      <c r="I259" s="86">
        <v>3.8702830924810389E-3</v>
      </c>
      <c r="J259" s="49">
        <v>24607</v>
      </c>
      <c r="K259" s="85">
        <v>24480</v>
      </c>
      <c r="L259" s="85">
        <v>127</v>
      </c>
      <c r="M259" s="86">
        <v>5.1611330109318483E-3</v>
      </c>
    </row>
    <row r="260" spans="1:13" ht="15" x14ac:dyDescent="0.25">
      <c r="A260" s="84">
        <v>45065</v>
      </c>
      <c r="B260" s="49">
        <v>69727</v>
      </c>
      <c r="C260" s="85">
        <v>67303</v>
      </c>
      <c r="D260" s="85">
        <v>2424</v>
      </c>
      <c r="E260" s="86">
        <v>3.4764151619888994E-2</v>
      </c>
      <c r="F260" s="49">
        <v>35667</v>
      </c>
      <c r="G260" s="85">
        <v>34422</v>
      </c>
      <c r="H260" s="85">
        <v>1245</v>
      </c>
      <c r="I260" s="86">
        <v>3.4906215829758599E-2</v>
      </c>
      <c r="J260" s="49">
        <v>34060</v>
      </c>
      <c r="K260" s="85">
        <v>32881</v>
      </c>
      <c r="L260" s="85">
        <v>1179</v>
      </c>
      <c r="M260" s="86">
        <v>3.4615384615384617E-2</v>
      </c>
    </row>
    <row r="261" spans="1:13" ht="15" x14ac:dyDescent="0.25">
      <c r="A261" s="84">
        <v>45066</v>
      </c>
      <c r="B261" s="49">
        <v>61538</v>
      </c>
      <c r="C261" s="85">
        <v>60955</v>
      </c>
      <c r="D261" s="85">
        <v>583</v>
      </c>
      <c r="E261" s="86">
        <v>9.4738210536579031E-3</v>
      </c>
      <c r="F261" s="49">
        <v>30277</v>
      </c>
      <c r="G261" s="85">
        <v>29991</v>
      </c>
      <c r="H261" s="85">
        <v>286</v>
      </c>
      <c r="I261" s="86">
        <v>9.446114212108201E-3</v>
      </c>
      <c r="J261" s="49">
        <v>31261</v>
      </c>
      <c r="K261" s="85">
        <v>30964</v>
      </c>
      <c r="L261" s="85">
        <v>297</v>
      </c>
      <c r="M261" s="86">
        <v>9.5006557691692528E-3</v>
      </c>
    </row>
    <row r="262" spans="1:13" ht="15" x14ac:dyDescent="0.25">
      <c r="A262" s="84">
        <v>45067</v>
      </c>
      <c r="B262" s="49">
        <v>62040</v>
      </c>
      <c r="C262" s="85">
        <v>61702</v>
      </c>
      <c r="D262" s="85">
        <v>338</v>
      </c>
      <c r="E262" s="86">
        <v>5.4480980012894904E-3</v>
      </c>
      <c r="F262" s="49">
        <v>26774</v>
      </c>
      <c r="G262" s="85">
        <v>26606</v>
      </c>
      <c r="H262" s="85">
        <v>168</v>
      </c>
      <c r="I262" s="86">
        <v>6.2747441547770224E-3</v>
      </c>
      <c r="J262" s="49">
        <v>35266</v>
      </c>
      <c r="K262" s="85">
        <v>35096</v>
      </c>
      <c r="L262" s="85">
        <v>170</v>
      </c>
      <c r="M262" s="86">
        <v>4.8205070039131171E-3</v>
      </c>
    </row>
    <row r="263" spans="1:13" ht="15" x14ac:dyDescent="0.25">
      <c r="A263" s="84">
        <v>45068</v>
      </c>
      <c r="B263" s="49">
        <v>75212</v>
      </c>
      <c r="C263" s="85">
        <v>71211</v>
      </c>
      <c r="D263" s="85">
        <v>4001</v>
      </c>
      <c r="E263" s="86">
        <v>5.3196298463011223E-2</v>
      </c>
      <c r="F263" s="49">
        <v>36375</v>
      </c>
      <c r="G263" s="85">
        <v>34382</v>
      </c>
      <c r="H263" s="85">
        <v>1993</v>
      </c>
      <c r="I263" s="86">
        <v>5.479037800687285E-2</v>
      </c>
      <c r="J263" s="49">
        <v>38837</v>
      </c>
      <c r="K263" s="85">
        <v>36829</v>
      </c>
      <c r="L263" s="85">
        <v>2008</v>
      </c>
      <c r="M263" s="86">
        <v>5.1703272652367585E-2</v>
      </c>
    </row>
    <row r="264" spans="1:13" ht="15" x14ac:dyDescent="0.25">
      <c r="A264" s="84">
        <v>45069</v>
      </c>
      <c r="B264" s="49">
        <v>74570</v>
      </c>
      <c r="C264" s="85">
        <v>70359</v>
      </c>
      <c r="D264" s="85">
        <v>4211</v>
      </c>
      <c r="E264" s="86">
        <v>5.6470430468016627E-2</v>
      </c>
      <c r="F264" s="49">
        <v>36582</v>
      </c>
      <c r="G264" s="85">
        <v>34504</v>
      </c>
      <c r="H264" s="85">
        <v>2078</v>
      </c>
      <c r="I264" s="86">
        <v>5.6803892624788146E-2</v>
      </c>
      <c r="J264" s="49">
        <v>37988</v>
      </c>
      <c r="K264" s="85">
        <v>35855</v>
      </c>
      <c r="L264" s="85">
        <v>2133</v>
      </c>
      <c r="M264" s="86">
        <v>5.6149310308518482E-2</v>
      </c>
    </row>
    <row r="265" spans="1:13" ht="15" x14ac:dyDescent="0.25">
      <c r="A265" s="84">
        <v>45070</v>
      </c>
      <c r="B265" s="49">
        <v>77798</v>
      </c>
      <c r="C265" s="85">
        <v>73958</v>
      </c>
      <c r="D265" s="85">
        <v>3840</v>
      </c>
      <c r="E265" s="86">
        <v>4.9358595336641047E-2</v>
      </c>
      <c r="F265" s="49">
        <v>39270</v>
      </c>
      <c r="G265" s="85">
        <v>37295</v>
      </c>
      <c r="H265" s="85">
        <v>1975</v>
      </c>
      <c r="I265" s="86">
        <v>5.029284441049147E-2</v>
      </c>
      <c r="J265" s="49">
        <v>38528</v>
      </c>
      <c r="K265" s="85">
        <v>36663</v>
      </c>
      <c r="L265" s="85">
        <v>1865</v>
      </c>
      <c r="M265" s="86">
        <v>4.8406353820598005E-2</v>
      </c>
    </row>
    <row r="266" spans="1:13" ht="15" x14ac:dyDescent="0.25">
      <c r="A266" s="84">
        <v>45071</v>
      </c>
      <c r="B266" s="49">
        <v>81555</v>
      </c>
      <c r="C266" s="85">
        <v>77443</v>
      </c>
      <c r="D266" s="85">
        <v>4112</v>
      </c>
      <c r="E266" s="86">
        <v>5.0419961988841883E-2</v>
      </c>
      <c r="F266" s="49">
        <v>41859</v>
      </c>
      <c r="G266" s="85">
        <v>39726</v>
      </c>
      <c r="H266" s="85">
        <v>2133</v>
      </c>
      <c r="I266" s="86">
        <v>5.095678348742206E-2</v>
      </c>
      <c r="J266" s="49">
        <v>39696</v>
      </c>
      <c r="K266" s="85">
        <v>37717</v>
      </c>
      <c r="L266" s="85">
        <v>1979</v>
      </c>
      <c r="M266" s="86">
        <v>4.9853889560661023E-2</v>
      </c>
    </row>
    <row r="267" spans="1:13" ht="15" x14ac:dyDescent="0.25">
      <c r="A267" s="84">
        <v>45072</v>
      </c>
      <c r="B267" s="49">
        <v>88923</v>
      </c>
      <c r="C267" s="85">
        <v>85116</v>
      </c>
      <c r="D267" s="85">
        <v>3807</v>
      </c>
      <c r="E267" s="86">
        <v>4.2812320771903785E-2</v>
      </c>
      <c r="F267" s="49">
        <v>47022</v>
      </c>
      <c r="G267" s="85">
        <v>45039</v>
      </c>
      <c r="H267" s="85">
        <v>1983</v>
      </c>
      <c r="I267" s="86">
        <v>4.2171749393900726E-2</v>
      </c>
      <c r="J267" s="49">
        <v>41901</v>
      </c>
      <c r="K267" s="85">
        <v>40077</v>
      </c>
      <c r="L267" s="85">
        <v>1824</v>
      </c>
      <c r="M267" s="86">
        <v>4.3531180640080186E-2</v>
      </c>
    </row>
    <row r="268" spans="1:13" ht="15" x14ac:dyDescent="0.25">
      <c r="A268" s="84">
        <v>45073</v>
      </c>
      <c r="B268" s="49">
        <v>69941</v>
      </c>
      <c r="C268" s="85">
        <v>69334</v>
      </c>
      <c r="D268" s="85">
        <v>607</v>
      </c>
      <c r="E268" s="86">
        <v>8.6787435123890141E-3</v>
      </c>
      <c r="F268" s="49">
        <v>36466</v>
      </c>
      <c r="G268" s="85">
        <v>36155</v>
      </c>
      <c r="H268" s="85">
        <v>311</v>
      </c>
      <c r="I268" s="86">
        <v>8.5284922941918501E-3</v>
      </c>
      <c r="J268" s="49">
        <v>33475</v>
      </c>
      <c r="K268" s="85">
        <v>33179</v>
      </c>
      <c r="L268" s="85">
        <v>296</v>
      </c>
      <c r="M268" s="86">
        <v>8.8424197162061246E-3</v>
      </c>
    </row>
    <row r="269" spans="1:13" ht="15" x14ac:dyDescent="0.25">
      <c r="A269" s="84">
        <v>45074</v>
      </c>
      <c r="B269" s="49">
        <v>57641</v>
      </c>
      <c r="C269" s="85">
        <v>57466</v>
      </c>
      <c r="D269" s="85">
        <v>175</v>
      </c>
      <c r="E269" s="86">
        <v>3.036033379018407E-3</v>
      </c>
      <c r="F269" s="49">
        <v>28112</v>
      </c>
      <c r="G269" s="85">
        <v>28027</v>
      </c>
      <c r="H269" s="85">
        <v>85</v>
      </c>
      <c r="I269" s="86">
        <v>3.0236198064883322E-3</v>
      </c>
      <c r="J269" s="49">
        <v>29529</v>
      </c>
      <c r="K269" s="85">
        <v>29439</v>
      </c>
      <c r="L269" s="85">
        <v>90</v>
      </c>
      <c r="M269" s="86">
        <v>3.0478512648582749E-3</v>
      </c>
    </row>
    <row r="270" spans="1:13" ht="15" x14ac:dyDescent="0.25">
      <c r="A270" s="84">
        <v>45075</v>
      </c>
      <c r="B270" s="49">
        <v>62316</v>
      </c>
      <c r="C270" s="85">
        <v>62001</v>
      </c>
      <c r="D270" s="85">
        <v>315</v>
      </c>
      <c r="E270" s="86">
        <v>5.0548815713460432E-3</v>
      </c>
      <c r="F270" s="49">
        <v>27260</v>
      </c>
      <c r="G270" s="85">
        <v>27112</v>
      </c>
      <c r="H270" s="85">
        <v>148</v>
      </c>
      <c r="I270" s="86">
        <v>5.4292002934702857E-3</v>
      </c>
      <c r="J270" s="49">
        <v>35056</v>
      </c>
      <c r="K270" s="85">
        <v>34889</v>
      </c>
      <c r="L270" s="85">
        <v>167</v>
      </c>
      <c r="M270" s="86">
        <v>4.7638064810588774E-3</v>
      </c>
    </row>
    <row r="271" spans="1:13" ht="15" x14ac:dyDescent="0.25">
      <c r="A271" s="84">
        <v>45076</v>
      </c>
      <c r="B271" s="49">
        <v>70450</v>
      </c>
      <c r="C271" s="85">
        <v>66545</v>
      </c>
      <c r="D271" s="85">
        <v>3905</v>
      </c>
      <c r="E271" s="86">
        <v>5.5429382540809084E-2</v>
      </c>
      <c r="F271" s="49">
        <v>38832</v>
      </c>
      <c r="G271" s="85">
        <v>36842</v>
      </c>
      <c r="H271" s="85">
        <v>1990</v>
      </c>
      <c r="I271" s="86">
        <v>5.1246394725999178E-2</v>
      </c>
      <c r="J271" s="49">
        <v>31618</v>
      </c>
      <c r="K271" s="85">
        <v>29703</v>
      </c>
      <c r="L271" s="85">
        <v>1915</v>
      </c>
      <c r="M271" s="86">
        <v>6.0566765766335628E-2</v>
      </c>
    </row>
    <row r="272" spans="1:13" ht="15" x14ac:dyDescent="0.25">
      <c r="A272" s="84">
        <v>45077</v>
      </c>
      <c r="B272" s="49">
        <v>70789</v>
      </c>
      <c r="C272" s="85">
        <v>66712</v>
      </c>
      <c r="D272" s="85">
        <v>4077</v>
      </c>
      <c r="E272" s="86">
        <v>5.7593693935498451E-2</v>
      </c>
      <c r="F272" s="49">
        <v>40051</v>
      </c>
      <c r="G272" s="85">
        <v>37916</v>
      </c>
      <c r="H272" s="85">
        <v>2135</v>
      </c>
      <c r="I272" s="86">
        <v>5.3307033532246383E-2</v>
      </c>
      <c r="J272" s="49">
        <v>30738</v>
      </c>
      <c r="K272" s="85">
        <v>28796</v>
      </c>
      <c r="L272" s="85">
        <v>1942</v>
      </c>
      <c r="M272" s="86">
        <v>6.3179126813715916E-2</v>
      </c>
    </row>
    <row r="273" spans="1:13" ht="15" x14ac:dyDescent="0.25">
      <c r="A273" s="84">
        <v>45078</v>
      </c>
      <c r="B273" s="49">
        <v>71110</v>
      </c>
      <c r="C273" s="85">
        <v>67162</v>
      </c>
      <c r="D273" s="85">
        <v>3948</v>
      </c>
      <c r="E273" s="86">
        <v>5.5519617494023343E-2</v>
      </c>
      <c r="F273" s="49">
        <v>41081</v>
      </c>
      <c r="G273" s="85">
        <v>38911</v>
      </c>
      <c r="H273" s="85">
        <v>2170</v>
      </c>
      <c r="I273" s="86">
        <v>5.2822472675932916E-2</v>
      </c>
      <c r="J273" s="49">
        <v>30029</v>
      </c>
      <c r="K273" s="85">
        <v>28251</v>
      </c>
      <c r="L273" s="85">
        <v>1778</v>
      </c>
      <c r="M273" s="86">
        <v>5.9209430883479304E-2</v>
      </c>
    </row>
    <row r="274" spans="1:13" ht="15" x14ac:dyDescent="0.25">
      <c r="A274" s="84">
        <v>45079</v>
      </c>
      <c r="B274" s="49">
        <v>76647</v>
      </c>
      <c r="C274" s="85">
        <v>73001</v>
      </c>
      <c r="D274" s="85">
        <v>3646</v>
      </c>
      <c r="E274" s="86">
        <v>4.7568724150977862E-2</v>
      </c>
      <c r="F274" s="49">
        <v>43188</v>
      </c>
      <c r="G274" s="85">
        <v>41189</v>
      </c>
      <c r="H274" s="85">
        <v>1999</v>
      </c>
      <c r="I274" s="86">
        <v>4.6286005371862553E-2</v>
      </c>
      <c r="J274" s="49">
        <v>33459</v>
      </c>
      <c r="K274" s="85">
        <v>31812</v>
      </c>
      <c r="L274" s="85">
        <v>1647</v>
      </c>
      <c r="M274" s="86">
        <v>4.922442392181476E-2</v>
      </c>
    </row>
    <row r="275" spans="1:13" ht="15" x14ac:dyDescent="0.25">
      <c r="A275" s="84">
        <v>45080</v>
      </c>
      <c r="B275" s="49">
        <v>63152</v>
      </c>
      <c r="C275" s="85">
        <v>62527</v>
      </c>
      <c r="D275" s="85">
        <v>625</v>
      </c>
      <c r="E275" s="86">
        <v>9.8967570306561954E-3</v>
      </c>
      <c r="F275" s="49">
        <v>34934</v>
      </c>
      <c r="G275" s="85">
        <v>34596</v>
      </c>
      <c r="H275" s="85">
        <v>338</v>
      </c>
      <c r="I275" s="86">
        <v>9.6753878742772085E-3</v>
      </c>
      <c r="J275" s="49">
        <v>28218</v>
      </c>
      <c r="K275" s="85">
        <v>27931</v>
      </c>
      <c r="L275" s="85">
        <v>287</v>
      </c>
      <c r="M275" s="86">
        <v>1.0170812956269048E-2</v>
      </c>
    </row>
    <row r="276" spans="1:13" ht="15" x14ac:dyDescent="0.25">
      <c r="A276" s="84">
        <v>45081</v>
      </c>
      <c r="B276" s="49">
        <v>53311</v>
      </c>
      <c r="C276" s="85">
        <v>53028</v>
      </c>
      <c r="D276" s="85">
        <v>283</v>
      </c>
      <c r="E276" s="86">
        <v>5.3084729230365212E-3</v>
      </c>
      <c r="F276" s="49">
        <v>28913</v>
      </c>
      <c r="G276" s="85">
        <v>28752</v>
      </c>
      <c r="H276" s="85">
        <v>161</v>
      </c>
      <c r="I276" s="86">
        <v>5.5684294262096637E-3</v>
      </c>
      <c r="J276" s="49">
        <v>24398</v>
      </c>
      <c r="K276" s="85">
        <v>24276</v>
      </c>
      <c r="L276" s="85">
        <v>122</v>
      </c>
      <c r="M276" s="86">
        <v>5.0004098696614478E-3</v>
      </c>
    </row>
    <row r="277" spans="1:13" ht="15" x14ac:dyDescent="0.25">
      <c r="A277" s="84">
        <v>45082</v>
      </c>
      <c r="B277" s="49">
        <v>69844</v>
      </c>
      <c r="C277" s="85">
        <v>66109</v>
      </c>
      <c r="D277" s="85">
        <v>3735</v>
      </c>
      <c r="E277" s="86">
        <v>5.3476318652998109E-2</v>
      </c>
      <c r="F277" s="49">
        <v>39501</v>
      </c>
      <c r="G277" s="85">
        <v>37563</v>
      </c>
      <c r="H277" s="85">
        <v>1938</v>
      </c>
      <c r="I277" s="86">
        <v>4.9062049062049064E-2</v>
      </c>
      <c r="J277" s="49">
        <v>30343</v>
      </c>
      <c r="K277" s="85">
        <v>28546</v>
      </c>
      <c r="L277" s="85">
        <v>1797</v>
      </c>
      <c r="M277" s="86">
        <v>5.9222885014665654E-2</v>
      </c>
    </row>
    <row r="278" spans="1:13" ht="15" x14ac:dyDescent="0.25">
      <c r="A278" s="84">
        <v>45083</v>
      </c>
      <c r="B278" s="49">
        <v>70206</v>
      </c>
      <c r="C278" s="85">
        <v>66366</v>
      </c>
      <c r="D278" s="85">
        <v>3840</v>
      </c>
      <c r="E278" s="86">
        <v>5.469617981369114E-2</v>
      </c>
      <c r="F278" s="49">
        <v>38727</v>
      </c>
      <c r="G278" s="85">
        <v>36663</v>
      </c>
      <c r="H278" s="85">
        <v>2064</v>
      </c>
      <c r="I278" s="86">
        <v>5.3296149972887133E-2</v>
      </c>
      <c r="J278" s="49">
        <v>31479</v>
      </c>
      <c r="K278" s="85">
        <v>29703</v>
      </c>
      <c r="L278" s="85">
        <v>1776</v>
      </c>
      <c r="M278" s="86">
        <v>5.6418564757457351E-2</v>
      </c>
    </row>
    <row r="279" spans="1:13" ht="15" x14ac:dyDescent="0.25">
      <c r="A279" s="84">
        <v>45084</v>
      </c>
      <c r="B279" s="49">
        <v>72369</v>
      </c>
      <c r="C279" s="85">
        <v>68419</v>
      </c>
      <c r="D279" s="85">
        <v>3950</v>
      </c>
      <c r="E279" s="86">
        <v>5.4581381530765936E-2</v>
      </c>
      <c r="F279" s="49">
        <v>39851</v>
      </c>
      <c r="G279" s="85">
        <v>37761</v>
      </c>
      <c r="H279" s="85">
        <v>2090</v>
      </c>
      <c r="I279" s="86">
        <v>5.2445358962133946E-2</v>
      </c>
      <c r="J279" s="49">
        <v>32518</v>
      </c>
      <c r="K279" s="85">
        <v>30658</v>
      </c>
      <c r="L279" s="85">
        <v>1860</v>
      </c>
      <c r="M279" s="86">
        <v>5.7199089734916046E-2</v>
      </c>
    </row>
    <row r="280" spans="1:13" ht="15" x14ac:dyDescent="0.25">
      <c r="A280" s="84">
        <v>45085</v>
      </c>
      <c r="B280" s="49">
        <v>74067</v>
      </c>
      <c r="C280" s="85">
        <v>71130</v>
      </c>
      <c r="D280" s="85">
        <v>2937</v>
      </c>
      <c r="E280" s="86">
        <v>3.9653286888897889E-2</v>
      </c>
      <c r="F280" s="49">
        <v>40575</v>
      </c>
      <c r="G280" s="85">
        <v>38967</v>
      </c>
      <c r="H280" s="85">
        <v>1608</v>
      </c>
      <c r="I280" s="86">
        <v>3.9630314232902031E-2</v>
      </c>
      <c r="J280" s="49">
        <v>33492</v>
      </c>
      <c r="K280" s="85">
        <v>32163</v>
      </c>
      <c r="L280" s="85">
        <v>1329</v>
      </c>
      <c r="M280" s="86">
        <v>3.9681117878896451E-2</v>
      </c>
    </row>
    <row r="281" spans="1:13" ht="15" x14ac:dyDescent="0.25">
      <c r="A281" s="84">
        <v>45086</v>
      </c>
      <c r="B281" s="49">
        <v>76668</v>
      </c>
      <c r="C281" s="85">
        <v>73200</v>
      </c>
      <c r="D281" s="85">
        <v>3468</v>
      </c>
      <c r="E281" s="86">
        <v>4.5233995930505554E-2</v>
      </c>
      <c r="F281" s="49">
        <v>43634</v>
      </c>
      <c r="G281" s="85">
        <v>41737</v>
      </c>
      <c r="H281" s="85">
        <v>1897</v>
      </c>
      <c r="I281" s="86">
        <v>4.3475271577210435E-2</v>
      </c>
      <c r="J281" s="49">
        <v>33034</v>
      </c>
      <c r="K281" s="85">
        <v>31463</v>
      </c>
      <c r="L281" s="85">
        <v>1571</v>
      </c>
      <c r="M281" s="86">
        <v>4.7557062420536415E-2</v>
      </c>
    </row>
    <row r="282" spans="1:13" ht="15" x14ac:dyDescent="0.25">
      <c r="A282" s="84">
        <v>45087</v>
      </c>
      <c r="B282" s="49">
        <v>63748</v>
      </c>
      <c r="C282" s="85">
        <v>63123</v>
      </c>
      <c r="D282" s="85">
        <v>625</v>
      </c>
      <c r="E282" s="86">
        <v>9.8042291522871302E-3</v>
      </c>
      <c r="F282" s="49">
        <v>35732</v>
      </c>
      <c r="G282" s="85">
        <v>35408</v>
      </c>
      <c r="H282" s="85">
        <v>324</v>
      </c>
      <c r="I282" s="86">
        <v>9.0675025187507002E-3</v>
      </c>
      <c r="J282" s="49">
        <v>28016</v>
      </c>
      <c r="K282" s="85">
        <v>27715</v>
      </c>
      <c r="L282" s="85">
        <v>301</v>
      </c>
      <c r="M282" s="86">
        <v>1.0743860651056539E-2</v>
      </c>
    </row>
    <row r="283" spans="1:13" ht="15" x14ac:dyDescent="0.25">
      <c r="A283" s="84">
        <v>45088</v>
      </c>
      <c r="B283" s="49">
        <v>56709</v>
      </c>
      <c r="C283" s="85">
        <v>56390</v>
      </c>
      <c r="D283" s="85">
        <v>319</v>
      </c>
      <c r="E283" s="86">
        <v>5.6252094023876284E-3</v>
      </c>
      <c r="F283" s="49">
        <v>30019</v>
      </c>
      <c r="G283" s="85">
        <v>29842</v>
      </c>
      <c r="H283" s="85">
        <v>177</v>
      </c>
      <c r="I283" s="86">
        <v>5.896265698391019E-3</v>
      </c>
      <c r="J283" s="49">
        <v>26690</v>
      </c>
      <c r="K283" s="85">
        <v>26548</v>
      </c>
      <c r="L283" s="85">
        <v>142</v>
      </c>
      <c r="M283" s="86">
        <v>5.3203446983889095E-3</v>
      </c>
    </row>
    <row r="284" spans="1:13" ht="15" x14ac:dyDescent="0.25">
      <c r="A284" s="84">
        <v>45089</v>
      </c>
      <c r="B284" s="49">
        <v>69784</v>
      </c>
      <c r="C284" s="85">
        <v>66021</v>
      </c>
      <c r="D284" s="85">
        <v>3763</v>
      </c>
      <c r="E284" s="86">
        <v>5.3923535480912527E-2</v>
      </c>
      <c r="F284" s="49">
        <v>38757</v>
      </c>
      <c r="G284" s="85">
        <v>36851</v>
      </c>
      <c r="H284" s="85">
        <v>1906</v>
      </c>
      <c r="I284" s="86">
        <v>4.917821296797998E-2</v>
      </c>
      <c r="J284" s="49">
        <v>31027</v>
      </c>
      <c r="K284" s="85">
        <v>29170</v>
      </c>
      <c r="L284" s="85">
        <v>1857</v>
      </c>
      <c r="M284" s="86">
        <v>5.985109743126954E-2</v>
      </c>
    </row>
    <row r="285" spans="1:13" ht="15" x14ac:dyDescent="0.25">
      <c r="A285" s="84">
        <v>45090</v>
      </c>
      <c r="B285" s="49">
        <v>70071</v>
      </c>
      <c r="C285" s="85">
        <v>66101</v>
      </c>
      <c r="D285" s="85">
        <v>3970</v>
      </c>
      <c r="E285" s="86">
        <v>5.6656819511638194E-2</v>
      </c>
      <c r="F285" s="49">
        <v>39319</v>
      </c>
      <c r="G285" s="85">
        <v>37220</v>
      </c>
      <c r="H285" s="85">
        <v>2099</v>
      </c>
      <c r="I285" s="86">
        <v>5.3383860220249754E-2</v>
      </c>
      <c r="J285" s="49">
        <v>30752</v>
      </c>
      <c r="K285" s="85">
        <v>28881</v>
      </c>
      <c r="L285" s="85">
        <v>1871</v>
      </c>
      <c r="M285" s="86">
        <v>6.0841571279916754E-2</v>
      </c>
    </row>
    <row r="286" spans="1:13" ht="15" x14ac:dyDescent="0.25">
      <c r="A286" s="84">
        <v>45091</v>
      </c>
      <c r="B286" s="49">
        <v>72232</v>
      </c>
      <c r="C286" s="85">
        <v>68331</v>
      </c>
      <c r="D286" s="85">
        <v>3901</v>
      </c>
      <c r="E286" s="86">
        <v>5.4006534499944622E-2</v>
      </c>
      <c r="F286" s="49">
        <v>40988</v>
      </c>
      <c r="G286" s="85">
        <v>38910</v>
      </c>
      <c r="H286" s="85">
        <v>2078</v>
      </c>
      <c r="I286" s="86">
        <v>5.0697765199570609E-2</v>
      </c>
      <c r="J286" s="49">
        <v>31244</v>
      </c>
      <c r="K286" s="85">
        <v>29421</v>
      </c>
      <c r="L286" s="85">
        <v>1823</v>
      </c>
      <c r="M286" s="86">
        <v>5.8347202662911282E-2</v>
      </c>
    </row>
    <row r="287" spans="1:13" ht="15" x14ac:dyDescent="0.25">
      <c r="A287" s="84">
        <v>45092</v>
      </c>
      <c r="B287" s="49">
        <v>73149</v>
      </c>
      <c r="C287" s="85">
        <v>69185</v>
      </c>
      <c r="D287" s="85">
        <v>3964</v>
      </c>
      <c r="E287" s="86">
        <v>5.4190761322779529E-2</v>
      </c>
      <c r="F287" s="49">
        <v>41563</v>
      </c>
      <c r="G287" s="85">
        <v>39435</v>
      </c>
      <c r="H287" s="85">
        <v>2128</v>
      </c>
      <c r="I287" s="86">
        <v>5.119938406756009E-2</v>
      </c>
      <c r="J287" s="49">
        <v>31586</v>
      </c>
      <c r="K287" s="85">
        <v>29750</v>
      </c>
      <c r="L287" s="85">
        <v>1836</v>
      </c>
      <c r="M287" s="86">
        <v>5.8127018299246498E-2</v>
      </c>
    </row>
    <row r="288" spans="1:13" ht="15" x14ac:dyDescent="0.25">
      <c r="A288" s="84">
        <v>45093</v>
      </c>
      <c r="B288" s="49">
        <v>76916</v>
      </c>
      <c r="C288" s="85">
        <v>73403</v>
      </c>
      <c r="D288" s="85">
        <v>3513</v>
      </c>
      <c r="E288" s="86">
        <v>4.5673201934577981E-2</v>
      </c>
      <c r="F288" s="49">
        <v>43872</v>
      </c>
      <c r="G288" s="85">
        <v>41957</v>
      </c>
      <c r="H288" s="85">
        <v>1915</v>
      </c>
      <c r="I288" s="86">
        <v>4.364970824215901E-2</v>
      </c>
      <c r="J288" s="49">
        <v>33044</v>
      </c>
      <c r="K288" s="85">
        <v>31446</v>
      </c>
      <c r="L288" s="85">
        <v>1598</v>
      </c>
      <c r="M288" s="86">
        <v>4.8359762740588307E-2</v>
      </c>
    </row>
    <row r="289" spans="1:13" ht="15" x14ac:dyDescent="0.25">
      <c r="A289" s="84">
        <v>45094</v>
      </c>
      <c r="B289" s="49">
        <v>61500</v>
      </c>
      <c r="C289" s="85">
        <v>60877</v>
      </c>
      <c r="D289" s="85">
        <v>623</v>
      </c>
      <c r="E289" s="86">
        <v>1.0130081300813007E-2</v>
      </c>
      <c r="F289" s="49">
        <v>34109</v>
      </c>
      <c r="G289" s="85">
        <v>33766</v>
      </c>
      <c r="H289" s="85">
        <v>343</v>
      </c>
      <c r="I289" s="86">
        <v>1.0055996950951362E-2</v>
      </c>
      <c r="J289" s="49">
        <v>27391</v>
      </c>
      <c r="K289" s="85">
        <v>27111</v>
      </c>
      <c r="L289" s="85">
        <v>280</v>
      </c>
      <c r="M289" s="86">
        <v>1.0222335803731152E-2</v>
      </c>
    </row>
    <row r="290" spans="1:13" ht="15" x14ac:dyDescent="0.25">
      <c r="A290" s="84">
        <v>45095</v>
      </c>
      <c r="B290" s="49">
        <v>55852</v>
      </c>
      <c r="C290" s="85">
        <v>55518</v>
      </c>
      <c r="D290" s="85">
        <v>334</v>
      </c>
      <c r="E290" s="86">
        <v>5.9800902384874307E-3</v>
      </c>
      <c r="F290" s="49">
        <v>28073</v>
      </c>
      <c r="G290" s="85">
        <v>27919</v>
      </c>
      <c r="H290" s="85">
        <v>154</v>
      </c>
      <c r="I290" s="86">
        <v>5.4856980016385849E-3</v>
      </c>
      <c r="J290" s="49">
        <v>27779</v>
      </c>
      <c r="K290" s="85">
        <v>27599</v>
      </c>
      <c r="L290" s="85">
        <v>180</v>
      </c>
      <c r="M290" s="86">
        <v>6.4797148925447284E-3</v>
      </c>
    </row>
    <row r="291" spans="1:13" ht="15" x14ac:dyDescent="0.25">
      <c r="A291" s="84">
        <v>45096</v>
      </c>
      <c r="B291" s="49">
        <v>68659</v>
      </c>
      <c r="C291" s="85">
        <v>65002</v>
      </c>
      <c r="D291" s="85">
        <v>3657</v>
      </c>
      <c r="E291" s="86">
        <v>5.326322841870694E-2</v>
      </c>
      <c r="F291" s="49">
        <v>38313</v>
      </c>
      <c r="G291" s="85">
        <v>36407</v>
      </c>
      <c r="H291" s="85">
        <v>1906</v>
      </c>
      <c r="I291" s="86">
        <v>4.974812726750711E-2</v>
      </c>
      <c r="J291" s="49">
        <v>30346</v>
      </c>
      <c r="K291" s="85">
        <v>28595</v>
      </c>
      <c r="L291" s="85">
        <v>1751</v>
      </c>
      <c r="M291" s="86">
        <v>5.7701179727146903E-2</v>
      </c>
    </row>
    <row r="292" spans="1:13" ht="15" x14ac:dyDescent="0.25">
      <c r="A292" s="84">
        <v>45097</v>
      </c>
      <c r="B292" s="49">
        <v>69523</v>
      </c>
      <c r="C292" s="85">
        <v>65676</v>
      </c>
      <c r="D292" s="85">
        <v>3847</v>
      </c>
      <c r="E292" s="86">
        <v>5.5334205946233624E-2</v>
      </c>
      <c r="F292" s="49">
        <v>39486</v>
      </c>
      <c r="G292" s="85">
        <v>37422</v>
      </c>
      <c r="H292" s="85">
        <v>2064</v>
      </c>
      <c r="I292" s="86">
        <v>5.2271691232335514E-2</v>
      </c>
      <c r="J292" s="49">
        <v>30037</v>
      </c>
      <c r="K292" s="85">
        <v>28254</v>
      </c>
      <c r="L292" s="85">
        <v>1783</v>
      </c>
      <c r="M292" s="86">
        <v>5.9360122515564134E-2</v>
      </c>
    </row>
    <row r="293" spans="1:13" ht="15" x14ac:dyDescent="0.25">
      <c r="A293" s="84">
        <v>45098</v>
      </c>
      <c r="B293" s="49">
        <v>72018</v>
      </c>
      <c r="C293" s="85">
        <v>68091</v>
      </c>
      <c r="D293" s="85">
        <v>3927</v>
      </c>
      <c r="E293" s="86">
        <v>5.4528034658002163E-2</v>
      </c>
      <c r="F293" s="49">
        <v>41094</v>
      </c>
      <c r="G293" s="85">
        <v>39008</v>
      </c>
      <c r="H293" s="85">
        <v>2086</v>
      </c>
      <c r="I293" s="86">
        <v>5.076166837007836E-2</v>
      </c>
      <c r="J293" s="49">
        <v>30924</v>
      </c>
      <c r="K293" s="85">
        <v>29083</v>
      </c>
      <c r="L293" s="85">
        <v>1841</v>
      </c>
      <c r="M293" s="86">
        <v>5.9533048764713492E-2</v>
      </c>
    </row>
    <row r="294" spans="1:13" ht="15" x14ac:dyDescent="0.25">
      <c r="A294" s="84">
        <v>45099</v>
      </c>
      <c r="B294" s="49">
        <v>73259</v>
      </c>
      <c r="C294" s="85">
        <v>69285</v>
      </c>
      <c r="D294" s="85">
        <v>3974</v>
      </c>
      <c r="E294" s="86">
        <v>5.424589470235739E-2</v>
      </c>
      <c r="F294" s="49">
        <v>41635</v>
      </c>
      <c r="G294" s="85">
        <v>39479</v>
      </c>
      <c r="H294" s="85">
        <v>2156</v>
      </c>
      <c r="I294" s="86">
        <v>5.1783355350066049E-2</v>
      </c>
      <c r="J294" s="49">
        <v>31624</v>
      </c>
      <c r="K294" s="85">
        <v>29806</v>
      </c>
      <c r="L294" s="85">
        <v>1818</v>
      </c>
      <c r="M294" s="86">
        <v>5.7487983809764734E-2</v>
      </c>
    </row>
    <row r="295" spans="1:13" ht="15" x14ac:dyDescent="0.25">
      <c r="A295" s="84">
        <v>45100</v>
      </c>
      <c r="B295" s="49">
        <v>77656</v>
      </c>
      <c r="C295" s="85">
        <v>74247</v>
      </c>
      <c r="D295" s="85">
        <v>3409</v>
      </c>
      <c r="E295" s="86">
        <v>4.3898732873184299E-2</v>
      </c>
      <c r="F295" s="49">
        <v>44049</v>
      </c>
      <c r="G295" s="85">
        <v>42184</v>
      </c>
      <c r="H295" s="85">
        <v>1865</v>
      </c>
      <c r="I295" s="86">
        <v>4.2339213148993166E-2</v>
      </c>
      <c r="J295" s="49">
        <v>33607</v>
      </c>
      <c r="K295" s="85">
        <v>32063</v>
      </c>
      <c r="L295" s="85">
        <v>1544</v>
      </c>
      <c r="M295" s="86">
        <v>4.5942809533728091E-2</v>
      </c>
    </row>
    <row r="296" spans="1:13" ht="15" x14ac:dyDescent="0.25">
      <c r="A296" s="84">
        <v>45101</v>
      </c>
      <c r="B296" s="49">
        <v>64741</v>
      </c>
      <c r="C296" s="85">
        <v>64079</v>
      </c>
      <c r="D296" s="85">
        <v>662</v>
      </c>
      <c r="E296" s="86">
        <v>1.0225359509429882E-2</v>
      </c>
      <c r="F296" s="49">
        <v>36298</v>
      </c>
      <c r="G296" s="85">
        <v>35940</v>
      </c>
      <c r="H296" s="85">
        <v>358</v>
      </c>
      <c r="I296" s="86">
        <v>9.8628023582566539E-3</v>
      </c>
      <c r="J296" s="49">
        <v>28443</v>
      </c>
      <c r="K296" s="85">
        <v>28139</v>
      </c>
      <c r="L296" s="85">
        <v>304</v>
      </c>
      <c r="M296" s="86">
        <v>1.068804275217101E-2</v>
      </c>
    </row>
    <row r="297" spans="1:13" ht="15" x14ac:dyDescent="0.25">
      <c r="A297" s="84">
        <v>45102</v>
      </c>
      <c r="B297" s="49">
        <v>55368</v>
      </c>
      <c r="C297" s="85">
        <v>55098</v>
      </c>
      <c r="D297" s="85">
        <v>270</v>
      </c>
      <c r="E297" s="86">
        <v>4.8764629388816649E-3</v>
      </c>
      <c r="F297" s="49">
        <v>27588</v>
      </c>
      <c r="G297" s="85">
        <v>27453</v>
      </c>
      <c r="H297" s="85">
        <v>135</v>
      </c>
      <c r="I297" s="86">
        <v>4.8934319269247498E-3</v>
      </c>
      <c r="J297" s="49">
        <v>27780</v>
      </c>
      <c r="K297" s="85">
        <v>27645</v>
      </c>
      <c r="L297" s="85">
        <v>135</v>
      </c>
      <c r="M297" s="86">
        <v>4.8596112311015119E-3</v>
      </c>
    </row>
    <row r="298" spans="1:13" ht="15" x14ac:dyDescent="0.25">
      <c r="A298" s="84">
        <v>45103</v>
      </c>
      <c r="B298" s="49">
        <v>68744</v>
      </c>
      <c r="C298" s="85">
        <v>65129</v>
      </c>
      <c r="D298" s="85">
        <v>3615</v>
      </c>
      <c r="E298" s="86">
        <v>5.2586407541021764E-2</v>
      </c>
      <c r="F298" s="49">
        <v>38475</v>
      </c>
      <c r="G298" s="85">
        <v>36593</v>
      </c>
      <c r="H298" s="85">
        <v>1882</v>
      </c>
      <c r="I298" s="86">
        <v>4.8914879792072777E-2</v>
      </c>
      <c r="J298" s="49">
        <v>30269</v>
      </c>
      <c r="K298" s="85">
        <v>28536</v>
      </c>
      <c r="L298" s="85">
        <v>1733</v>
      </c>
      <c r="M298" s="86">
        <v>5.725329545079124E-2</v>
      </c>
    </row>
    <row r="299" spans="1:13" ht="15" x14ac:dyDescent="0.25">
      <c r="A299" s="84">
        <v>45104</v>
      </c>
      <c r="B299" s="49">
        <v>67649</v>
      </c>
      <c r="C299" s="85">
        <v>63967</v>
      </c>
      <c r="D299" s="85">
        <v>3682</v>
      </c>
      <c r="E299" s="86">
        <v>5.4428003370338068E-2</v>
      </c>
      <c r="F299" s="49">
        <v>39126</v>
      </c>
      <c r="G299" s="85">
        <v>37101</v>
      </c>
      <c r="H299" s="85">
        <v>2025</v>
      </c>
      <c r="I299" s="86">
        <v>5.1755865664775344E-2</v>
      </c>
      <c r="J299" s="49">
        <v>28523</v>
      </c>
      <c r="K299" s="85">
        <v>26866</v>
      </c>
      <c r="L299" s="85">
        <v>1657</v>
      </c>
      <c r="M299" s="86">
        <v>5.8093468428987133E-2</v>
      </c>
    </row>
    <row r="300" spans="1:13" ht="15" x14ac:dyDescent="0.25">
      <c r="A300" s="84">
        <v>45105</v>
      </c>
      <c r="B300" s="49">
        <v>72871</v>
      </c>
      <c r="C300" s="85">
        <v>69099</v>
      </c>
      <c r="D300" s="85">
        <v>3772</v>
      </c>
      <c r="E300" s="86">
        <v>5.1762703956306347E-2</v>
      </c>
      <c r="F300" s="49">
        <v>41592</v>
      </c>
      <c r="G300" s="85">
        <v>39561</v>
      </c>
      <c r="H300" s="85">
        <v>2031</v>
      </c>
      <c r="I300" s="86">
        <v>4.8831506058857471E-2</v>
      </c>
      <c r="J300" s="49">
        <v>31279</v>
      </c>
      <c r="K300" s="85">
        <v>29538</v>
      </c>
      <c r="L300" s="85">
        <v>1741</v>
      </c>
      <c r="M300" s="86">
        <v>5.5660347197800442E-2</v>
      </c>
    </row>
    <row r="301" spans="1:13" ht="15" x14ac:dyDescent="0.25">
      <c r="A301" s="84">
        <v>45106</v>
      </c>
      <c r="B301" s="49">
        <v>73246</v>
      </c>
      <c r="C301" s="85">
        <v>69409</v>
      </c>
      <c r="D301" s="85">
        <v>3837</v>
      </c>
      <c r="E301" s="86">
        <v>5.2385113180241923E-2</v>
      </c>
      <c r="F301" s="49">
        <v>41540</v>
      </c>
      <c r="G301" s="85">
        <v>39449</v>
      </c>
      <c r="H301" s="85">
        <v>2091</v>
      </c>
      <c r="I301" s="86">
        <v>5.0337024554646122E-2</v>
      </c>
      <c r="J301" s="49">
        <v>31706</v>
      </c>
      <c r="K301" s="85">
        <v>29960</v>
      </c>
      <c r="L301" s="85">
        <v>1746</v>
      </c>
      <c r="M301" s="86">
        <v>5.5068441304484954E-2</v>
      </c>
    </row>
    <row r="302" spans="1:13" ht="15" x14ac:dyDescent="0.25">
      <c r="A302" s="84">
        <v>45107</v>
      </c>
      <c r="B302" s="49">
        <v>80025</v>
      </c>
      <c r="C302" s="85">
        <v>76554</v>
      </c>
      <c r="D302" s="85">
        <v>3471</v>
      </c>
      <c r="E302" s="86">
        <v>4.3373945641986877E-2</v>
      </c>
      <c r="F302" s="49">
        <v>43077</v>
      </c>
      <c r="G302" s="85">
        <v>41214</v>
      </c>
      <c r="H302" s="85">
        <v>1863</v>
      </c>
      <c r="I302" s="86">
        <v>4.324813705689811E-2</v>
      </c>
      <c r="J302" s="49">
        <v>36948</v>
      </c>
      <c r="K302" s="85">
        <v>35340</v>
      </c>
      <c r="L302" s="85">
        <v>1608</v>
      </c>
      <c r="M302" s="86">
        <v>4.3520623579084115E-2</v>
      </c>
    </row>
    <row r="303" spans="1:13" ht="15" x14ac:dyDescent="0.25">
      <c r="A303" s="84">
        <v>45108</v>
      </c>
      <c r="B303" s="49">
        <v>66613</v>
      </c>
      <c r="C303" s="85">
        <v>66041</v>
      </c>
      <c r="D303" s="85">
        <v>572</v>
      </c>
      <c r="E303" s="86">
        <v>8.5869124645339499E-3</v>
      </c>
      <c r="F303" s="49">
        <v>34303</v>
      </c>
      <c r="G303" s="85">
        <v>34005</v>
      </c>
      <c r="H303" s="85">
        <v>298</v>
      </c>
      <c r="I303" s="86">
        <v>8.6872868262251116E-3</v>
      </c>
      <c r="J303" s="49">
        <v>32310</v>
      </c>
      <c r="K303" s="85">
        <v>32036</v>
      </c>
      <c r="L303" s="85">
        <v>274</v>
      </c>
      <c r="M303" s="86">
        <v>8.4803466419065311E-3</v>
      </c>
    </row>
    <row r="304" spans="1:13" ht="15" x14ac:dyDescent="0.25">
      <c r="A304" s="84">
        <v>45109</v>
      </c>
      <c r="B304" s="49">
        <v>59238</v>
      </c>
      <c r="C304" s="85">
        <v>58939</v>
      </c>
      <c r="D304" s="85">
        <v>299</v>
      </c>
      <c r="E304" s="86">
        <v>5.0474357675816201E-3</v>
      </c>
      <c r="F304" s="49">
        <v>29004</v>
      </c>
      <c r="G304" s="85">
        <v>28865</v>
      </c>
      <c r="H304" s="85">
        <v>139</v>
      </c>
      <c r="I304" s="86">
        <v>4.7924424217349335E-3</v>
      </c>
      <c r="J304" s="49">
        <v>30234</v>
      </c>
      <c r="K304" s="85">
        <v>30074</v>
      </c>
      <c r="L304" s="85">
        <v>160</v>
      </c>
      <c r="M304" s="86">
        <v>5.2920553019779057E-3</v>
      </c>
    </row>
    <row r="305" spans="1:13" ht="15" x14ac:dyDescent="0.25">
      <c r="A305" s="84">
        <v>45110</v>
      </c>
      <c r="B305" s="49">
        <v>77168</v>
      </c>
      <c r="C305" s="85">
        <v>73332</v>
      </c>
      <c r="D305" s="85">
        <v>3836</v>
      </c>
      <c r="E305" s="86">
        <v>4.9709724238026123E-2</v>
      </c>
      <c r="F305" s="49">
        <v>39443</v>
      </c>
      <c r="G305" s="85">
        <v>37507</v>
      </c>
      <c r="H305" s="85">
        <v>1936</v>
      </c>
      <c r="I305" s="86">
        <v>4.9083487564333339E-2</v>
      </c>
      <c r="J305" s="49">
        <v>37725</v>
      </c>
      <c r="K305" s="85">
        <v>35825</v>
      </c>
      <c r="L305" s="85">
        <v>1900</v>
      </c>
      <c r="M305" s="86">
        <v>5.036447978793903E-2</v>
      </c>
    </row>
    <row r="306" spans="1:13" ht="15" x14ac:dyDescent="0.25">
      <c r="A306" s="84">
        <v>45111</v>
      </c>
      <c r="B306" s="49">
        <v>78639</v>
      </c>
      <c r="C306" s="85">
        <v>74652</v>
      </c>
      <c r="D306" s="85">
        <v>3987</v>
      </c>
      <c r="E306" s="86">
        <v>5.070003433410903E-2</v>
      </c>
      <c r="F306" s="49">
        <v>40117</v>
      </c>
      <c r="G306" s="85">
        <v>38123</v>
      </c>
      <c r="H306" s="85">
        <v>1994</v>
      </c>
      <c r="I306" s="86">
        <v>4.9704614004038188E-2</v>
      </c>
      <c r="J306" s="49">
        <v>38522</v>
      </c>
      <c r="K306" s="85">
        <v>36529</v>
      </c>
      <c r="L306" s="85">
        <v>1993</v>
      </c>
      <c r="M306" s="86">
        <v>5.1736669954831005E-2</v>
      </c>
    </row>
    <row r="307" spans="1:13" ht="15" x14ac:dyDescent="0.25">
      <c r="A307" s="84">
        <v>45112</v>
      </c>
      <c r="B307" s="49">
        <v>81793</v>
      </c>
      <c r="C307" s="85">
        <v>77652</v>
      </c>
      <c r="D307" s="85">
        <v>4141</v>
      </c>
      <c r="E307" s="86">
        <v>5.0627804335334321E-2</v>
      </c>
      <c r="F307" s="49">
        <v>41762</v>
      </c>
      <c r="G307" s="85">
        <v>39680</v>
      </c>
      <c r="H307" s="85">
        <v>2082</v>
      </c>
      <c r="I307" s="86">
        <v>4.9853934198553711E-2</v>
      </c>
      <c r="J307" s="49">
        <v>40031</v>
      </c>
      <c r="K307" s="85">
        <v>37972</v>
      </c>
      <c r="L307" s="85">
        <v>2059</v>
      </c>
      <c r="M307" s="86">
        <v>5.1435137768229625E-2</v>
      </c>
    </row>
    <row r="308" spans="1:13" ht="15" x14ac:dyDescent="0.25">
      <c r="A308" s="84">
        <v>45113</v>
      </c>
      <c r="B308" s="49">
        <v>83252</v>
      </c>
      <c r="C308" s="85">
        <v>79197</v>
      </c>
      <c r="D308" s="85">
        <v>4055</v>
      </c>
      <c r="E308" s="86">
        <v>4.8707538557632248E-2</v>
      </c>
      <c r="F308" s="49">
        <v>42788</v>
      </c>
      <c r="G308" s="85">
        <v>40693</v>
      </c>
      <c r="H308" s="85">
        <v>2095</v>
      </c>
      <c r="I308" s="86">
        <v>4.896232588576236E-2</v>
      </c>
      <c r="J308" s="49">
        <v>40464</v>
      </c>
      <c r="K308" s="85">
        <v>38504</v>
      </c>
      <c r="L308" s="85">
        <v>1960</v>
      </c>
      <c r="M308" s="86">
        <v>4.8438117833135626E-2</v>
      </c>
    </row>
    <row r="309" spans="1:13" ht="15" x14ac:dyDescent="0.25">
      <c r="A309" s="84">
        <v>45114</v>
      </c>
      <c r="B309" s="49">
        <v>87061</v>
      </c>
      <c r="C309" s="85">
        <v>83484</v>
      </c>
      <c r="D309" s="85">
        <v>3577</v>
      </c>
      <c r="E309" s="86">
        <v>4.1086135008786939E-2</v>
      </c>
      <c r="F309" s="49">
        <v>45544</v>
      </c>
      <c r="G309" s="85">
        <v>43715</v>
      </c>
      <c r="H309" s="85">
        <v>1829</v>
      </c>
      <c r="I309" s="86">
        <v>4.0158967152643596E-2</v>
      </c>
      <c r="J309" s="49">
        <v>41517</v>
      </c>
      <c r="K309" s="85">
        <v>39769</v>
      </c>
      <c r="L309" s="85">
        <v>1748</v>
      </c>
      <c r="M309" s="86">
        <v>4.2103234819471543E-2</v>
      </c>
    </row>
    <row r="310" spans="1:13" ht="15" x14ac:dyDescent="0.25">
      <c r="A310" s="84">
        <v>45115</v>
      </c>
      <c r="B310" s="49">
        <v>66031</v>
      </c>
      <c r="C310" s="85">
        <v>65456</v>
      </c>
      <c r="D310" s="85">
        <v>575</v>
      </c>
      <c r="E310" s="86">
        <v>8.7080310763126417E-3</v>
      </c>
      <c r="F310" s="49">
        <v>34892</v>
      </c>
      <c r="G310" s="85">
        <v>34594</v>
      </c>
      <c r="H310" s="85">
        <v>298</v>
      </c>
      <c r="I310" s="86">
        <v>8.5406396881806713E-3</v>
      </c>
      <c r="J310" s="49">
        <v>31139</v>
      </c>
      <c r="K310" s="85">
        <v>30862</v>
      </c>
      <c r="L310" s="85">
        <v>277</v>
      </c>
      <c r="M310" s="86">
        <v>8.8955971611162851E-3</v>
      </c>
    </row>
    <row r="311" spans="1:13" ht="15" x14ac:dyDescent="0.25">
      <c r="A311" s="84">
        <v>45116</v>
      </c>
      <c r="B311" s="49">
        <v>58978</v>
      </c>
      <c r="C311" s="85">
        <v>58722</v>
      </c>
      <c r="D311" s="85">
        <v>256</v>
      </c>
      <c r="E311" s="86">
        <v>4.3406015802502631E-3</v>
      </c>
      <c r="F311" s="49">
        <v>29146</v>
      </c>
      <c r="G311" s="85">
        <v>29023</v>
      </c>
      <c r="H311" s="85">
        <v>123</v>
      </c>
      <c r="I311" s="86">
        <v>4.2201331228985109E-3</v>
      </c>
      <c r="J311" s="49">
        <v>29832</v>
      </c>
      <c r="K311" s="85">
        <v>29699</v>
      </c>
      <c r="L311" s="85">
        <v>133</v>
      </c>
      <c r="M311" s="86">
        <v>4.4582998122821129E-3</v>
      </c>
    </row>
    <row r="312" spans="1:13" ht="15" x14ac:dyDescent="0.25">
      <c r="A312" s="84">
        <v>45117</v>
      </c>
      <c r="B312" s="49">
        <v>76569</v>
      </c>
      <c r="C312" s="85">
        <v>72740</v>
      </c>
      <c r="D312" s="85">
        <v>3829</v>
      </c>
      <c r="E312" s="86">
        <v>5.0007183063641943E-2</v>
      </c>
      <c r="F312" s="49">
        <v>38617</v>
      </c>
      <c r="G312" s="85">
        <v>36696</v>
      </c>
      <c r="H312" s="85">
        <v>1921</v>
      </c>
      <c r="I312" s="86">
        <v>4.9744930988942691E-2</v>
      </c>
      <c r="J312" s="49">
        <v>37952</v>
      </c>
      <c r="K312" s="85">
        <v>36044</v>
      </c>
      <c r="L312" s="85">
        <v>1908</v>
      </c>
      <c r="M312" s="86">
        <v>5.0274030354131534E-2</v>
      </c>
    </row>
    <row r="313" spans="1:13" ht="15" x14ac:dyDescent="0.25">
      <c r="A313" s="84">
        <v>45118</v>
      </c>
      <c r="B313" s="49">
        <v>75270</v>
      </c>
      <c r="C313" s="85">
        <v>71294</v>
      </c>
      <c r="D313" s="85">
        <v>3976</v>
      </c>
      <c r="E313" s="86">
        <v>5.2823169921615516E-2</v>
      </c>
      <c r="F313" s="49">
        <v>37820</v>
      </c>
      <c r="G313" s="85">
        <v>35789</v>
      </c>
      <c r="H313" s="85">
        <v>2031</v>
      </c>
      <c r="I313" s="86">
        <v>5.370174510840825E-2</v>
      </c>
      <c r="J313" s="49">
        <v>37450</v>
      </c>
      <c r="K313" s="85">
        <v>35505</v>
      </c>
      <c r="L313" s="85">
        <v>1945</v>
      </c>
      <c r="M313" s="86">
        <v>5.1935914552736981E-2</v>
      </c>
    </row>
    <row r="314" spans="1:13" ht="15" x14ac:dyDescent="0.25">
      <c r="A314" s="84">
        <v>45119</v>
      </c>
      <c r="B314" s="49">
        <v>75992</v>
      </c>
      <c r="C314" s="85">
        <v>72100</v>
      </c>
      <c r="D314" s="85">
        <v>3892</v>
      </c>
      <c r="E314" s="86">
        <v>5.1215917464996312E-2</v>
      </c>
      <c r="F314" s="49">
        <v>38649</v>
      </c>
      <c r="G314" s="85">
        <v>36682</v>
      </c>
      <c r="H314" s="85">
        <v>1967</v>
      </c>
      <c r="I314" s="86">
        <v>5.0893942922197212E-2</v>
      </c>
      <c r="J314" s="49">
        <v>37343</v>
      </c>
      <c r="K314" s="85">
        <v>35418</v>
      </c>
      <c r="L314" s="85">
        <v>1925</v>
      </c>
      <c r="M314" s="86">
        <v>5.1549152451597358E-2</v>
      </c>
    </row>
    <row r="315" spans="1:13" ht="15" x14ac:dyDescent="0.25">
      <c r="A315" s="84">
        <v>45120</v>
      </c>
      <c r="B315" s="49">
        <v>79747</v>
      </c>
      <c r="C315" s="85">
        <v>75867</v>
      </c>
      <c r="D315" s="85">
        <v>3880</v>
      </c>
      <c r="E315" s="86">
        <v>4.865386785709807E-2</v>
      </c>
      <c r="F315" s="49">
        <v>41049</v>
      </c>
      <c r="G315" s="85">
        <v>39052</v>
      </c>
      <c r="H315" s="85">
        <v>1997</v>
      </c>
      <c r="I315" s="86">
        <v>4.8649175375770418E-2</v>
      </c>
      <c r="J315" s="49">
        <v>38698</v>
      </c>
      <c r="K315" s="85">
        <v>36815</v>
      </c>
      <c r="L315" s="85">
        <v>1883</v>
      </c>
      <c r="M315" s="86">
        <v>4.8658845418367874E-2</v>
      </c>
    </row>
    <row r="316" spans="1:13" ht="15" x14ac:dyDescent="0.25">
      <c r="A316" s="84">
        <v>45121</v>
      </c>
      <c r="B316" s="49">
        <v>82818</v>
      </c>
      <c r="C316" s="85">
        <v>79271</v>
      </c>
      <c r="D316" s="85">
        <v>3547</v>
      </c>
      <c r="E316" s="86">
        <v>4.2828853630853196E-2</v>
      </c>
      <c r="F316" s="49">
        <v>44375</v>
      </c>
      <c r="G316" s="85">
        <v>42533</v>
      </c>
      <c r="H316" s="85">
        <v>1842</v>
      </c>
      <c r="I316" s="86">
        <v>4.1509859154929579E-2</v>
      </c>
      <c r="J316" s="49">
        <v>38443</v>
      </c>
      <c r="K316" s="85">
        <v>36738</v>
      </c>
      <c r="L316" s="85">
        <v>1705</v>
      </c>
      <c r="M316" s="86">
        <v>4.4351377363889395E-2</v>
      </c>
    </row>
    <row r="317" spans="1:13" ht="15" x14ac:dyDescent="0.25">
      <c r="A317" s="84">
        <v>45122</v>
      </c>
      <c r="B317" s="49">
        <v>64105</v>
      </c>
      <c r="C317" s="85">
        <v>63579</v>
      </c>
      <c r="D317" s="85">
        <v>526</v>
      </c>
      <c r="E317" s="86">
        <v>8.2052881990484355E-3</v>
      </c>
      <c r="F317" s="49">
        <v>34661</v>
      </c>
      <c r="G317" s="85">
        <v>34395</v>
      </c>
      <c r="H317" s="85">
        <v>266</v>
      </c>
      <c r="I317" s="86">
        <v>7.6743313810911399E-3</v>
      </c>
      <c r="J317" s="49">
        <v>29444</v>
      </c>
      <c r="K317" s="85">
        <v>29184</v>
      </c>
      <c r="L317" s="85">
        <v>260</v>
      </c>
      <c r="M317" s="86">
        <v>8.8303219671240323E-3</v>
      </c>
    </row>
    <row r="318" spans="1:13" ht="15" x14ac:dyDescent="0.25">
      <c r="A318" s="84">
        <v>45123</v>
      </c>
      <c r="B318" s="49">
        <v>53626</v>
      </c>
      <c r="C318" s="85">
        <v>53369</v>
      </c>
      <c r="D318" s="85">
        <v>257</v>
      </c>
      <c r="E318" s="86">
        <v>4.7924514228172904E-3</v>
      </c>
      <c r="F318" s="49">
        <v>25545</v>
      </c>
      <c r="G318" s="85">
        <v>25408</v>
      </c>
      <c r="H318" s="85">
        <v>137</v>
      </c>
      <c r="I318" s="86">
        <v>5.3630847523977298E-3</v>
      </c>
      <c r="J318" s="49">
        <v>28081</v>
      </c>
      <c r="K318" s="85">
        <v>27961</v>
      </c>
      <c r="L318" s="85">
        <v>120</v>
      </c>
      <c r="M318" s="86">
        <v>4.2733520886008335E-3</v>
      </c>
    </row>
    <row r="319" spans="1:13" ht="15" x14ac:dyDescent="0.25">
      <c r="A319" s="84">
        <v>45124</v>
      </c>
      <c r="B319" s="49">
        <v>71137</v>
      </c>
      <c r="C319" s="85">
        <v>67364</v>
      </c>
      <c r="D319" s="85">
        <v>3773</v>
      </c>
      <c r="E319" s="86">
        <v>5.3038503169939695E-2</v>
      </c>
      <c r="F319" s="49">
        <v>35961</v>
      </c>
      <c r="G319" s="85">
        <v>34040</v>
      </c>
      <c r="H319" s="85">
        <v>1921</v>
      </c>
      <c r="I319" s="86">
        <v>5.3418981674591921E-2</v>
      </c>
      <c r="J319" s="49">
        <v>35176</v>
      </c>
      <c r="K319" s="85">
        <v>33324</v>
      </c>
      <c r="L319" s="85">
        <v>1852</v>
      </c>
      <c r="M319" s="86">
        <v>5.2649533773027064E-2</v>
      </c>
    </row>
    <row r="320" spans="1:13" ht="15" x14ac:dyDescent="0.25">
      <c r="A320" s="84">
        <v>45125</v>
      </c>
      <c r="B320" s="49">
        <v>70260</v>
      </c>
      <c r="C320" s="85">
        <v>66403</v>
      </c>
      <c r="D320" s="85">
        <v>3857</v>
      </c>
      <c r="E320" s="86">
        <v>5.489610019925989E-2</v>
      </c>
      <c r="F320" s="49">
        <v>35768</v>
      </c>
      <c r="G320" s="85">
        <v>33802</v>
      </c>
      <c r="H320" s="85">
        <v>1966</v>
      </c>
      <c r="I320" s="86">
        <v>5.4965332140460746E-2</v>
      </c>
      <c r="J320" s="49">
        <v>34492</v>
      </c>
      <c r="K320" s="85">
        <v>32601</v>
      </c>
      <c r="L320" s="85">
        <v>1891</v>
      </c>
      <c r="M320" s="86">
        <v>5.4824307085701032E-2</v>
      </c>
    </row>
    <row r="321" spans="1:13" ht="15" x14ac:dyDescent="0.25">
      <c r="A321" s="84">
        <v>45126</v>
      </c>
      <c r="B321" s="49">
        <v>72120</v>
      </c>
      <c r="C321" s="85">
        <v>68257</v>
      </c>
      <c r="D321" s="85">
        <v>3863</v>
      </c>
      <c r="E321" s="86">
        <v>5.3563505268996114E-2</v>
      </c>
      <c r="F321" s="49">
        <v>37363</v>
      </c>
      <c r="G321" s="85">
        <v>35365</v>
      </c>
      <c r="H321" s="85">
        <v>1998</v>
      </c>
      <c r="I321" s="86">
        <v>5.3475363327355939E-2</v>
      </c>
      <c r="J321" s="49">
        <v>34757</v>
      </c>
      <c r="K321" s="85">
        <v>32892</v>
      </c>
      <c r="L321" s="85">
        <v>1865</v>
      </c>
      <c r="M321" s="86">
        <v>5.3658255890899675E-2</v>
      </c>
    </row>
    <row r="322" spans="1:13" ht="15" x14ac:dyDescent="0.25">
      <c r="A322" s="84">
        <v>45127</v>
      </c>
      <c r="B322" s="49">
        <v>74917</v>
      </c>
      <c r="C322" s="85">
        <v>70955</v>
      </c>
      <c r="D322" s="85">
        <v>3962</v>
      </c>
      <c r="E322" s="86">
        <v>5.2885192946861191E-2</v>
      </c>
      <c r="F322" s="49">
        <v>39457</v>
      </c>
      <c r="G322" s="85">
        <v>37390</v>
      </c>
      <c r="H322" s="85">
        <v>2067</v>
      </c>
      <c r="I322" s="86">
        <v>5.2386141875966241E-2</v>
      </c>
      <c r="J322" s="49">
        <v>35460</v>
      </c>
      <c r="K322" s="85">
        <v>33565</v>
      </c>
      <c r="L322" s="85">
        <v>1895</v>
      </c>
      <c r="M322" s="86">
        <v>5.3440496333897351E-2</v>
      </c>
    </row>
    <row r="323" spans="1:13" ht="15" x14ac:dyDescent="0.25">
      <c r="A323" s="84">
        <v>45128</v>
      </c>
      <c r="B323" s="49">
        <v>75223</v>
      </c>
      <c r="C323" s="85">
        <v>72002</v>
      </c>
      <c r="D323" s="85">
        <v>3221</v>
      </c>
      <c r="E323" s="86">
        <v>4.2819350464618537E-2</v>
      </c>
      <c r="F323" s="49">
        <v>40446</v>
      </c>
      <c r="G323" s="85">
        <v>38774</v>
      </c>
      <c r="H323" s="85">
        <v>1672</v>
      </c>
      <c r="I323" s="86">
        <v>4.1339069376452556E-2</v>
      </c>
      <c r="J323" s="49">
        <v>34777</v>
      </c>
      <c r="K323" s="85">
        <v>33228</v>
      </c>
      <c r="L323" s="85">
        <v>1549</v>
      </c>
      <c r="M323" s="86">
        <v>4.4540932225321336E-2</v>
      </c>
    </row>
    <row r="324" spans="1:13" ht="15" x14ac:dyDescent="0.25">
      <c r="A324" s="84">
        <v>45129</v>
      </c>
      <c r="B324" s="49">
        <v>60814</v>
      </c>
      <c r="C324" s="85">
        <v>60285</v>
      </c>
      <c r="D324" s="85">
        <v>529</v>
      </c>
      <c r="E324" s="86">
        <v>8.6986549149866803E-3</v>
      </c>
      <c r="F324" s="49">
        <v>33074</v>
      </c>
      <c r="G324" s="85">
        <v>32811</v>
      </c>
      <c r="H324" s="85">
        <v>263</v>
      </c>
      <c r="I324" s="86">
        <v>7.9518655136965599E-3</v>
      </c>
      <c r="J324" s="49">
        <v>27740</v>
      </c>
      <c r="K324" s="85">
        <v>27474</v>
      </c>
      <c r="L324" s="85">
        <v>266</v>
      </c>
      <c r="M324" s="86">
        <v>9.5890410958904115E-3</v>
      </c>
    </row>
    <row r="325" spans="1:13" ht="15" x14ac:dyDescent="0.25">
      <c r="A325" s="84">
        <v>45130</v>
      </c>
      <c r="B325" s="49">
        <v>51387</v>
      </c>
      <c r="C325" s="85">
        <v>51089</v>
      </c>
      <c r="D325" s="85">
        <v>298</v>
      </c>
      <c r="E325" s="86">
        <v>5.7991320762060443E-3</v>
      </c>
      <c r="F325" s="49">
        <v>25162</v>
      </c>
      <c r="G325" s="85">
        <v>25012</v>
      </c>
      <c r="H325" s="85">
        <v>150</v>
      </c>
      <c r="I325" s="86">
        <v>5.9613703203242989E-3</v>
      </c>
      <c r="J325" s="49">
        <v>26225</v>
      </c>
      <c r="K325" s="85">
        <v>26077</v>
      </c>
      <c r="L325" s="85">
        <v>148</v>
      </c>
      <c r="M325" s="86">
        <v>5.6434699714013343E-3</v>
      </c>
    </row>
    <row r="326" spans="1:13" ht="15" x14ac:dyDescent="0.25">
      <c r="A326" s="84">
        <v>45131</v>
      </c>
      <c r="B326" s="49">
        <v>63527</v>
      </c>
      <c r="C326" s="85">
        <v>60432</v>
      </c>
      <c r="D326" s="85">
        <v>3095</v>
      </c>
      <c r="E326" s="86">
        <v>4.8719442126969638E-2</v>
      </c>
      <c r="F326" s="49">
        <v>31776</v>
      </c>
      <c r="G326" s="85">
        <v>30250</v>
      </c>
      <c r="H326" s="85">
        <v>1526</v>
      </c>
      <c r="I326" s="86">
        <v>4.8023665659617319E-2</v>
      </c>
      <c r="J326" s="49">
        <v>31751</v>
      </c>
      <c r="K326" s="85">
        <v>30182</v>
      </c>
      <c r="L326" s="85">
        <v>1569</v>
      </c>
      <c r="M326" s="86">
        <v>4.9415766432553306E-2</v>
      </c>
    </row>
    <row r="327" spans="1:13" ht="15" x14ac:dyDescent="0.25">
      <c r="A327" s="84">
        <v>45132</v>
      </c>
      <c r="B327" s="49">
        <v>63323</v>
      </c>
      <c r="C327" s="85">
        <v>60174</v>
      </c>
      <c r="D327" s="85">
        <v>3149</v>
      </c>
      <c r="E327" s="86">
        <v>4.9729166337665616E-2</v>
      </c>
      <c r="F327" s="49">
        <v>32445</v>
      </c>
      <c r="G327" s="85">
        <v>30840</v>
      </c>
      <c r="H327" s="85">
        <v>1605</v>
      </c>
      <c r="I327" s="86">
        <v>4.9468331021729081E-2</v>
      </c>
      <c r="J327" s="49">
        <v>30878</v>
      </c>
      <c r="K327" s="85">
        <v>29334</v>
      </c>
      <c r="L327" s="85">
        <v>1544</v>
      </c>
      <c r="M327" s="86">
        <v>5.0003238551719668E-2</v>
      </c>
    </row>
    <row r="328" spans="1:13" ht="15" x14ac:dyDescent="0.25">
      <c r="A328" s="84">
        <v>45133</v>
      </c>
      <c r="B328" s="49">
        <v>65367</v>
      </c>
      <c r="C328" s="85">
        <v>62193</v>
      </c>
      <c r="D328" s="85">
        <v>3174</v>
      </c>
      <c r="E328" s="86">
        <v>4.8556611134058472E-2</v>
      </c>
      <c r="F328" s="49">
        <v>33692</v>
      </c>
      <c r="G328" s="85">
        <v>32072</v>
      </c>
      <c r="H328" s="85">
        <v>1620</v>
      </c>
      <c r="I328" s="86">
        <v>4.8082630891606318E-2</v>
      </c>
      <c r="J328" s="49">
        <v>31675</v>
      </c>
      <c r="K328" s="85">
        <v>30121</v>
      </c>
      <c r="L328" s="85">
        <v>1554</v>
      </c>
      <c r="M328" s="86">
        <v>4.9060773480662984E-2</v>
      </c>
    </row>
    <row r="329" spans="1:13" ht="15" x14ac:dyDescent="0.25">
      <c r="A329" s="84">
        <v>45134</v>
      </c>
      <c r="B329" s="49">
        <v>68558</v>
      </c>
      <c r="C329" s="85">
        <v>65434</v>
      </c>
      <c r="D329" s="85">
        <v>3124</v>
      </c>
      <c r="E329" s="86">
        <v>4.5567256921147055E-2</v>
      </c>
      <c r="F329" s="49">
        <v>36058</v>
      </c>
      <c r="G329" s="85">
        <v>34430</v>
      </c>
      <c r="H329" s="85">
        <v>1628</v>
      </c>
      <c r="I329" s="86">
        <v>4.5149481391092129E-2</v>
      </c>
      <c r="J329" s="49">
        <v>32500</v>
      </c>
      <c r="K329" s="85">
        <v>31004</v>
      </c>
      <c r="L329" s="85">
        <v>1496</v>
      </c>
      <c r="M329" s="86">
        <v>4.6030769230769229E-2</v>
      </c>
    </row>
    <row r="330" spans="1:13" ht="15" x14ac:dyDescent="0.25">
      <c r="A330" s="84">
        <v>45135</v>
      </c>
      <c r="B330" s="49">
        <v>70630</v>
      </c>
      <c r="C330" s="85">
        <v>67835</v>
      </c>
      <c r="D330" s="85">
        <v>2795</v>
      </c>
      <c r="E330" s="86">
        <v>3.9572419651706076E-2</v>
      </c>
      <c r="F330" s="49">
        <v>38256</v>
      </c>
      <c r="G330" s="85">
        <v>36764</v>
      </c>
      <c r="H330" s="85">
        <v>1492</v>
      </c>
      <c r="I330" s="86">
        <v>3.9000418235048094E-2</v>
      </c>
      <c r="J330" s="49">
        <v>32374</v>
      </c>
      <c r="K330" s="85">
        <v>31071</v>
      </c>
      <c r="L330" s="85">
        <v>1303</v>
      </c>
      <c r="M330" s="86">
        <v>4.0248347439303146E-2</v>
      </c>
    </row>
    <row r="331" spans="1:13" ht="15" x14ac:dyDescent="0.25">
      <c r="A331" s="84">
        <v>45136</v>
      </c>
      <c r="B331" s="49">
        <v>56308</v>
      </c>
      <c r="C331" s="85">
        <v>55816</v>
      </c>
      <c r="D331" s="85">
        <v>492</v>
      </c>
      <c r="E331" s="86">
        <v>8.7376571712722874E-3</v>
      </c>
      <c r="F331" s="49">
        <v>30254</v>
      </c>
      <c r="G331" s="85">
        <v>30019</v>
      </c>
      <c r="H331" s="85">
        <v>235</v>
      </c>
      <c r="I331" s="86">
        <v>7.7675679249024927E-3</v>
      </c>
      <c r="J331" s="49">
        <v>26054</v>
      </c>
      <c r="K331" s="85">
        <v>25797</v>
      </c>
      <c r="L331" s="85">
        <v>257</v>
      </c>
      <c r="M331" s="86">
        <v>9.8641283488140018E-3</v>
      </c>
    </row>
    <row r="332" spans="1:13" ht="15" x14ac:dyDescent="0.25">
      <c r="A332" s="84">
        <v>45137</v>
      </c>
      <c r="B332" s="49">
        <v>47261</v>
      </c>
      <c r="C332" s="85">
        <v>47038</v>
      </c>
      <c r="D332" s="85">
        <v>223</v>
      </c>
      <c r="E332" s="86">
        <v>4.7184782378705487E-3</v>
      </c>
      <c r="F332" s="49">
        <v>23331</v>
      </c>
      <c r="G332" s="85">
        <v>23208</v>
      </c>
      <c r="H332" s="85">
        <v>123</v>
      </c>
      <c r="I332" s="86">
        <v>5.2719557670052718E-3</v>
      </c>
      <c r="J332" s="49">
        <v>23930</v>
      </c>
      <c r="K332" s="85">
        <v>23830</v>
      </c>
      <c r="L332" s="85">
        <v>100</v>
      </c>
      <c r="M332" s="86">
        <v>4.1788549937317176E-3</v>
      </c>
    </row>
    <row r="333" spans="1:13" ht="15" x14ac:dyDescent="0.25">
      <c r="A333" s="84">
        <v>45138</v>
      </c>
      <c r="B333" s="49">
        <v>60424</v>
      </c>
      <c r="C333" s="85">
        <v>58402</v>
      </c>
      <c r="D333" s="85">
        <v>2022</v>
      </c>
      <c r="E333" s="86">
        <v>3.3463524427379848E-2</v>
      </c>
      <c r="F333" s="49">
        <v>30142</v>
      </c>
      <c r="G333" s="85">
        <v>29105</v>
      </c>
      <c r="H333" s="85">
        <v>1037</v>
      </c>
      <c r="I333" s="86">
        <v>3.4403821909627763E-2</v>
      </c>
      <c r="J333" s="49">
        <v>30282</v>
      </c>
      <c r="K333" s="85">
        <v>29297</v>
      </c>
      <c r="L333" s="85">
        <v>985</v>
      </c>
      <c r="M333" s="86">
        <v>3.2527574136450695E-2</v>
      </c>
    </row>
    <row r="334" spans="1:13" ht="15" x14ac:dyDescent="0.25">
      <c r="A334" s="84">
        <v>45139</v>
      </c>
      <c r="B334" s="49">
        <v>41184</v>
      </c>
      <c r="C334" s="85">
        <v>40977</v>
      </c>
      <c r="D334" s="85">
        <v>207</v>
      </c>
      <c r="E334" s="86">
        <v>5.026223776223776E-3</v>
      </c>
      <c r="F334" s="49">
        <v>18016</v>
      </c>
      <c r="G334" s="85">
        <v>17910</v>
      </c>
      <c r="H334" s="85">
        <v>106</v>
      </c>
      <c r="I334" s="86">
        <v>5.8836589698046185E-3</v>
      </c>
      <c r="J334" s="49">
        <v>23168</v>
      </c>
      <c r="K334" s="85">
        <v>23067</v>
      </c>
      <c r="L334" s="85">
        <v>101</v>
      </c>
      <c r="M334" s="86">
        <v>4.359461325966851E-3</v>
      </c>
    </row>
    <row r="335" spans="1:13" ht="15" x14ac:dyDescent="0.25">
      <c r="A335" s="84">
        <v>45140</v>
      </c>
      <c r="B335" s="49">
        <v>67799</v>
      </c>
      <c r="C335" s="85">
        <v>64416</v>
      </c>
      <c r="D335" s="85">
        <v>3383</v>
      </c>
      <c r="E335" s="86">
        <v>4.9897491113438254E-2</v>
      </c>
      <c r="F335" s="49">
        <v>33289</v>
      </c>
      <c r="G335" s="85">
        <v>31622</v>
      </c>
      <c r="H335" s="85">
        <v>1667</v>
      </c>
      <c r="I335" s="86">
        <v>5.0076601880501066E-2</v>
      </c>
      <c r="J335" s="49">
        <v>34510</v>
      </c>
      <c r="K335" s="85">
        <v>32794</v>
      </c>
      <c r="L335" s="85">
        <v>1716</v>
      </c>
      <c r="M335" s="86">
        <v>4.9724717473196178E-2</v>
      </c>
    </row>
    <row r="336" spans="1:13" ht="15" x14ac:dyDescent="0.25">
      <c r="A336" s="84">
        <v>45141</v>
      </c>
      <c r="B336" s="49">
        <v>69325</v>
      </c>
      <c r="C336" s="85">
        <v>65988</v>
      </c>
      <c r="D336" s="85">
        <v>3337</v>
      </c>
      <c r="E336" s="86">
        <v>4.8135593220338981E-2</v>
      </c>
      <c r="F336" s="49">
        <v>34838</v>
      </c>
      <c r="G336" s="85">
        <v>33068</v>
      </c>
      <c r="H336" s="85">
        <v>1770</v>
      </c>
      <c r="I336" s="86">
        <v>5.0806590504621392E-2</v>
      </c>
      <c r="J336" s="49">
        <v>34487</v>
      </c>
      <c r="K336" s="85">
        <v>32920</v>
      </c>
      <c r="L336" s="85">
        <v>1567</v>
      </c>
      <c r="M336" s="86">
        <v>4.5437411198422595E-2</v>
      </c>
    </row>
    <row r="337" spans="1:13" ht="15" x14ac:dyDescent="0.25">
      <c r="A337" s="84">
        <v>45142</v>
      </c>
      <c r="B337" s="49">
        <v>71736</v>
      </c>
      <c r="C337" s="85">
        <v>68922</v>
      </c>
      <c r="D337" s="85">
        <v>2814</v>
      </c>
      <c r="E337" s="86">
        <v>3.9227166276346606E-2</v>
      </c>
      <c r="F337" s="49">
        <v>36287</v>
      </c>
      <c r="G337" s="85">
        <v>34802</v>
      </c>
      <c r="H337" s="85">
        <v>1485</v>
      </c>
      <c r="I337" s="86">
        <v>4.092374679637336E-2</v>
      </c>
      <c r="J337" s="49">
        <v>35449</v>
      </c>
      <c r="K337" s="85">
        <v>34120</v>
      </c>
      <c r="L337" s="85">
        <v>1329</v>
      </c>
      <c r="M337" s="86">
        <v>3.7490479280092526E-2</v>
      </c>
    </row>
    <row r="338" spans="1:13" ht="15" x14ac:dyDescent="0.25">
      <c r="A338" s="84">
        <v>45143</v>
      </c>
      <c r="B338" s="49">
        <v>60394</v>
      </c>
      <c r="C338" s="85">
        <v>59877</v>
      </c>
      <c r="D338" s="85">
        <v>517</v>
      </c>
      <c r="E338" s="86">
        <v>8.5604530251349471E-3</v>
      </c>
      <c r="F338" s="49">
        <v>29411</v>
      </c>
      <c r="G338" s="85">
        <v>29154</v>
      </c>
      <c r="H338" s="85">
        <v>257</v>
      </c>
      <c r="I338" s="86">
        <v>8.7382271939070409E-3</v>
      </c>
      <c r="J338" s="49">
        <v>30983</v>
      </c>
      <c r="K338" s="85">
        <v>30723</v>
      </c>
      <c r="L338" s="85">
        <v>260</v>
      </c>
      <c r="M338" s="86">
        <v>8.3916986734660949E-3</v>
      </c>
    </row>
    <row r="339" spans="1:13" ht="15" x14ac:dyDescent="0.25">
      <c r="A339" s="84">
        <v>45144</v>
      </c>
      <c r="B339" s="49">
        <v>52632</v>
      </c>
      <c r="C339" s="85">
        <v>52376</v>
      </c>
      <c r="D339" s="85">
        <v>256</v>
      </c>
      <c r="E339" s="86">
        <v>4.8639610883112932E-3</v>
      </c>
      <c r="F339" s="49">
        <v>23248</v>
      </c>
      <c r="G339" s="85">
        <v>23124</v>
      </c>
      <c r="H339" s="85">
        <v>124</v>
      </c>
      <c r="I339" s="86">
        <v>5.3337921541637993E-3</v>
      </c>
      <c r="J339" s="49">
        <v>29384</v>
      </c>
      <c r="K339" s="85">
        <v>29252</v>
      </c>
      <c r="L339" s="85">
        <v>132</v>
      </c>
      <c r="M339" s="86">
        <v>4.4922406751973865E-3</v>
      </c>
    </row>
    <row r="340" spans="1:13" ht="15" x14ac:dyDescent="0.25">
      <c r="A340" s="84">
        <v>45145</v>
      </c>
      <c r="B340" s="49">
        <v>74244</v>
      </c>
      <c r="C340" s="85">
        <v>70930</v>
      </c>
      <c r="D340" s="85">
        <v>3314</v>
      </c>
      <c r="E340" s="86">
        <v>4.4636603631269867E-2</v>
      </c>
      <c r="F340" s="49">
        <v>36612</v>
      </c>
      <c r="G340" s="85">
        <v>34982</v>
      </c>
      <c r="H340" s="85">
        <v>1630</v>
      </c>
      <c r="I340" s="86">
        <v>4.4520922102043045E-2</v>
      </c>
      <c r="J340" s="49">
        <v>37632</v>
      </c>
      <c r="K340" s="85">
        <v>35948</v>
      </c>
      <c r="L340" s="85">
        <v>1684</v>
      </c>
      <c r="M340" s="86">
        <v>4.4749149659863943E-2</v>
      </c>
    </row>
    <row r="341" spans="1:13" ht="15" x14ac:dyDescent="0.25">
      <c r="A341" s="84">
        <v>45146</v>
      </c>
      <c r="B341" s="49">
        <v>75580</v>
      </c>
      <c r="C341" s="85">
        <v>71978</v>
      </c>
      <c r="D341" s="85">
        <v>3602</v>
      </c>
      <c r="E341" s="86">
        <v>4.7658110611272821E-2</v>
      </c>
      <c r="F341" s="49">
        <v>37924</v>
      </c>
      <c r="G341" s="85">
        <v>36063</v>
      </c>
      <c r="H341" s="85">
        <v>1861</v>
      </c>
      <c r="I341" s="86">
        <v>4.9071827866258834E-2</v>
      </c>
      <c r="J341" s="49">
        <v>37656</v>
      </c>
      <c r="K341" s="85">
        <v>35915</v>
      </c>
      <c r="L341" s="85">
        <v>1741</v>
      </c>
      <c r="M341" s="86">
        <v>4.6234331846186534E-2</v>
      </c>
    </row>
    <row r="342" spans="1:13" ht="15" x14ac:dyDescent="0.25">
      <c r="A342" s="84">
        <v>45147</v>
      </c>
      <c r="B342" s="49">
        <v>77201</v>
      </c>
      <c r="C342" s="85">
        <v>73693</v>
      </c>
      <c r="D342" s="85">
        <v>3508</v>
      </c>
      <c r="E342" s="86">
        <v>4.5439825908990816E-2</v>
      </c>
      <c r="F342" s="49">
        <v>38835</v>
      </c>
      <c r="G342" s="85">
        <v>37035</v>
      </c>
      <c r="H342" s="85">
        <v>1800</v>
      </c>
      <c r="I342" s="86">
        <v>4.6349942062572425E-2</v>
      </c>
      <c r="J342" s="49">
        <v>38366</v>
      </c>
      <c r="K342" s="85">
        <v>36658</v>
      </c>
      <c r="L342" s="85">
        <v>1708</v>
      </c>
      <c r="M342" s="86">
        <v>4.4518584163061044E-2</v>
      </c>
    </row>
    <row r="343" spans="1:13" ht="15" x14ac:dyDescent="0.25">
      <c r="A343" s="84">
        <v>45148</v>
      </c>
      <c r="B343" s="49">
        <v>79621</v>
      </c>
      <c r="C343" s="85">
        <v>76239</v>
      </c>
      <c r="D343" s="85">
        <v>3382</v>
      </c>
      <c r="E343" s="86">
        <v>4.247623114504967E-2</v>
      </c>
      <c r="F343" s="49">
        <v>40270</v>
      </c>
      <c r="G343" s="85">
        <v>38512</v>
      </c>
      <c r="H343" s="85">
        <v>1758</v>
      </c>
      <c r="I343" s="86">
        <v>4.3655326545815741E-2</v>
      </c>
      <c r="J343" s="49">
        <v>39351</v>
      </c>
      <c r="K343" s="85">
        <v>37727</v>
      </c>
      <c r="L343" s="85">
        <v>1624</v>
      </c>
      <c r="M343" s="86">
        <v>4.1269599247795483E-2</v>
      </c>
    </row>
    <row r="344" spans="1:13" ht="15" x14ac:dyDescent="0.25">
      <c r="A344" s="84">
        <v>45149</v>
      </c>
      <c r="B344" s="49">
        <v>84760</v>
      </c>
      <c r="C344" s="85">
        <v>81660</v>
      </c>
      <c r="D344" s="85">
        <v>3100</v>
      </c>
      <c r="E344" s="86">
        <v>3.65738555922605E-2</v>
      </c>
      <c r="F344" s="49">
        <v>42551</v>
      </c>
      <c r="G344" s="85">
        <v>40923</v>
      </c>
      <c r="H344" s="85">
        <v>1628</v>
      </c>
      <c r="I344" s="86">
        <v>3.8259970388475006E-2</v>
      </c>
      <c r="J344" s="49">
        <v>42209</v>
      </c>
      <c r="K344" s="85">
        <v>40737</v>
      </c>
      <c r="L344" s="85">
        <v>1472</v>
      </c>
      <c r="M344" s="86">
        <v>3.4874078987893575E-2</v>
      </c>
    </row>
    <row r="345" spans="1:13" ht="15" x14ac:dyDescent="0.25">
      <c r="A345" s="84">
        <v>45150</v>
      </c>
      <c r="B345" s="49">
        <v>68518</v>
      </c>
      <c r="C345" s="85">
        <v>67967</v>
      </c>
      <c r="D345" s="85">
        <v>551</v>
      </c>
      <c r="E345" s="86">
        <v>8.0416824775971282E-3</v>
      </c>
      <c r="F345" s="49">
        <v>32756</v>
      </c>
      <c r="G345" s="85">
        <v>32500</v>
      </c>
      <c r="H345" s="85">
        <v>256</v>
      </c>
      <c r="I345" s="86">
        <v>7.8153620710709488E-3</v>
      </c>
      <c r="J345" s="49">
        <v>35762</v>
      </c>
      <c r="K345" s="85">
        <v>35467</v>
      </c>
      <c r="L345" s="85">
        <v>295</v>
      </c>
      <c r="M345" s="86">
        <v>8.2489793635702694E-3</v>
      </c>
    </row>
    <row r="346" spans="1:13" ht="15" x14ac:dyDescent="0.25">
      <c r="A346" s="84">
        <v>45151</v>
      </c>
      <c r="B346" s="49">
        <v>58534</v>
      </c>
      <c r="C346" s="85">
        <v>58212</v>
      </c>
      <c r="D346" s="85">
        <v>322</v>
      </c>
      <c r="E346" s="86">
        <v>5.5010762975364743E-3</v>
      </c>
      <c r="F346" s="49">
        <v>23464</v>
      </c>
      <c r="G346" s="85">
        <v>23306</v>
      </c>
      <c r="H346" s="85">
        <v>158</v>
      </c>
      <c r="I346" s="86">
        <v>6.7337197408796458E-3</v>
      </c>
      <c r="J346" s="49">
        <v>35070</v>
      </c>
      <c r="K346" s="85">
        <v>34906</v>
      </c>
      <c r="L346" s="85">
        <v>164</v>
      </c>
      <c r="M346" s="86">
        <v>4.6763615625891077E-3</v>
      </c>
    </row>
    <row r="347" spans="1:13" ht="15" x14ac:dyDescent="0.25">
      <c r="A347" s="84">
        <v>45152</v>
      </c>
      <c r="B347" s="49">
        <v>75647</v>
      </c>
      <c r="C347" s="85">
        <v>72106</v>
      </c>
      <c r="D347" s="85">
        <v>3541</v>
      </c>
      <c r="E347" s="86">
        <v>4.6809523180033577E-2</v>
      </c>
      <c r="F347" s="49">
        <v>37214</v>
      </c>
      <c r="G347" s="85">
        <v>35460</v>
      </c>
      <c r="H347" s="85">
        <v>1754</v>
      </c>
      <c r="I347" s="86">
        <v>4.7132799484065138E-2</v>
      </c>
      <c r="J347" s="49">
        <v>38433</v>
      </c>
      <c r="K347" s="85">
        <v>36646</v>
      </c>
      <c r="L347" s="85">
        <v>1787</v>
      </c>
      <c r="M347" s="86">
        <v>4.6496500403299251E-2</v>
      </c>
    </row>
    <row r="348" spans="1:13" ht="15" x14ac:dyDescent="0.25">
      <c r="A348" s="84">
        <v>45153</v>
      </c>
      <c r="B348" s="49">
        <v>76801</v>
      </c>
      <c r="C348" s="85">
        <v>73803</v>
      </c>
      <c r="D348" s="85">
        <v>2998</v>
      </c>
      <c r="E348" s="86">
        <v>3.9035950052733685E-2</v>
      </c>
      <c r="F348" s="49">
        <v>38492</v>
      </c>
      <c r="G348" s="85">
        <v>36960</v>
      </c>
      <c r="H348" s="85">
        <v>1532</v>
      </c>
      <c r="I348" s="86">
        <v>3.9800478021407043E-2</v>
      </c>
      <c r="J348" s="49">
        <v>38309</v>
      </c>
      <c r="K348" s="85">
        <v>36843</v>
      </c>
      <c r="L348" s="85">
        <v>1466</v>
      </c>
      <c r="M348" s="86">
        <v>3.8267769975723717E-2</v>
      </c>
    </row>
    <row r="349" spans="1:13" ht="15" x14ac:dyDescent="0.25">
      <c r="A349" s="84">
        <v>45154</v>
      </c>
      <c r="B349" s="49">
        <v>77424</v>
      </c>
      <c r="C349" s="85">
        <v>73968</v>
      </c>
      <c r="D349" s="85">
        <v>3456</v>
      </c>
      <c r="E349" s="86">
        <v>4.4637321760694355E-2</v>
      </c>
      <c r="F349" s="49">
        <v>38221</v>
      </c>
      <c r="G349" s="85">
        <v>36524</v>
      </c>
      <c r="H349" s="85">
        <v>1697</v>
      </c>
      <c r="I349" s="86">
        <v>4.4399675571021167E-2</v>
      </c>
      <c r="J349" s="49">
        <v>39203</v>
      </c>
      <c r="K349" s="85">
        <v>37444</v>
      </c>
      <c r="L349" s="85">
        <v>1759</v>
      </c>
      <c r="M349" s="86">
        <v>4.4869015126393387E-2</v>
      </c>
    </row>
    <row r="350" spans="1:13" ht="15" x14ac:dyDescent="0.25">
      <c r="A350" s="84">
        <v>45155</v>
      </c>
      <c r="B350" s="49">
        <v>78324</v>
      </c>
      <c r="C350" s="85">
        <v>74587</v>
      </c>
      <c r="D350" s="85">
        <v>3737</v>
      </c>
      <c r="E350" s="86">
        <v>4.7712067820846742E-2</v>
      </c>
      <c r="F350" s="49">
        <v>38598</v>
      </c>
      <c r="G350" s="85">
        <v>36743</v>
      </c>
      <c r="H350" s="85">
        <v>1855</v>
      </c>
      <c r="I350" s="86">
        <v>4.8059484947406604E-2</v>
      </c>
      <c r="J350" s="49">
        <v>39726</v>
      </c>
      <c r="K350" s="85">
        <v>37844</v>
      </c>
      <c r="L350" s="85">
        <v>1882</v>
      </c>
      <c r="M350" s="86">
        <v>4.7374515430700294E-2</v>
      </c>
    </row>
    <row r="351" spans="1:13" ht="15" x14ac:dyDescent="0.25">
      <c r="A351" s="84">
        <v>45156</v>
      </c>
      <c r="B351" s="49">
        <v>85067</v>
      </c>
      <c r="C351" s="85">
        <v>81713</v>
      </c>
      <c r="D351" s="85">
        <v>3354</v>
      </c>
      <c r="E351" s="86">
        <v>3.9427745189086247E-2</v>
      </c>
      <c r="F351" s="49">
        <v>43096</v>
      </c>
      <c r="G351" s="85">
        <v>41358</v>
      </c>
      <c r="H351" s="85">
        <v>1738</v>
      </c>
      <c r="I351" s="86">
        <v>4.0328568776684608E-2</v>
      </c>
      <c r="J351" s="49">
        <v>41971</v>
      </c>
      <c r="K351" s="85">
        <v>40355</v>
      </c>
      <c r="L351" s="85">
        <v>1616</v>
      </c>
      <c r="M351" s="86">
        <v>3.8502775726096589E-2</v>
      </c>
    </row>
    <row r="352" spans="1:13" ht="15" x14ac:dyDescent="0.25">
      <c r="A352" s="84">
        <v>45157</v>
      </c>
      <c r="B352" s="49">
        <v>68561</v>
      </c>
      <c r="C352" s="85">
        <v>68005</v>
      </c>
      <c r="D352" s="85">
        <v>556</v>
      </c>
      <c r="E352" s="86">
        <v>8.1095666632633717E-3</v>
      </c>
      <c r="F352" s="49">
        <v>34397</v>
      </c>
      <c r="G352" s="85">
        <v>34102</v>
      </c>
      <c r="H352" s="85">
        <v>295</v>
      </c>
      <c r="I352" s="86">
        <v>8.5763293310463125E-3</v>
      </c>
      <c r="J352" s="49">
        <v>34164</v>
      </c>
      <c r="K352" s="85">
        <v>33903</v>
      </c>
      <c r="L352" s="85">
        <v>261</v>
      </c>
      <c r="M352" s="86">
        <v>7.6396206533192838E-3</v>
      </c>
    </row>
    <row r="353" spans="1:13" ht="15" x14ac:dyDescent="0.25">
      <c r="A353" s="84">
        <v>45158</v>
      </c>
      <c r="B353" s="49">
        <v>60196</v>
      </c>
      <c r="C353" s="85">
        <v>59880</v>
      </c>
      <c r="D353" s="85">
        <v>316</v>
      </c>
      <c r="E353" s="86">
        <v>5.2495182404146455E-3</v>
      </c>
      <c r="F353" s="49">
        <v>28027</v>
      </c>
      <c r="G353" s="85">
        <v>27872</v>
      </c>
      <c r="H353" s="85">
        <v>155</v>
      </c>
      <c r="I353" s="86">
        <v>5.530381417918436E-3</v>
      </c>
      <c r="J353" s="49">
        <v>32169</v>
      </c>
      <c r="K353" s="85">
        <v>32008</v>
      </c>
      <c r="L353" s="85">
        <v>161</v>
      </c>
      <c r="M353" s="86">
        <v>5.0048183033355089E-3</v>
      </c>
    </row>
    <row r="354" spans="1:13" ht="15" x14ac:dyDescent="0.25">
      <c r="A354" s="84">
        <v>45159</v>
      </c>
      <c r="B354" s="49">
        <v>76096</v>
      </c>
      <c r="C354" s="85">
        <v>72405</v>
      </c>
      <c r="D354" s="85">
        <v>3691</v>
      </c>
      <c r="E354" s="86">
        <v>4.8504520605550883E-2</v>
      </c>
      <c r="F354" s="49">
        <v>37560</v>
      </c>
      <c r="G354" s="85">
        <v>35715</v>
      </c>
      <c r="H354" s="85">
        <v>1845</v>
      </c>
      <c r="I354" s="86">
        <v>4.9121405750798722E-2</v>
      </c>
      <c r="J354" s="49">
        <v>38536</v>
      </c>
      <c r="K354" s="85">
        <v>36690</v>
      </c>
      <c r="L354" s="85">
        <v>1846</v>
      </c>
      <c r="M354" s="86">
        <v>4.790325929001453E-2</v>
      </c>
    </row>
    <row r="355" spans="1:13" ht="15" x14ac:dyDescent="0.25">
      <c r="A355" s="84">
        <v>45160</v>
      </c>
      <c r="B355" s="49">
        <v>74003</v>
      </c>
      <c r="C355" s="85">
        <v>70299</v>
      </c>
      <c r="D355" s="85">
        <v>3704</v>
      </c>
      <c r="E355" s="86">
        <v>5.0052024917908736E-2</v>
      </c>
      <c r="F355" s="49">
        <v>36953</v>
      </c>
      <c r="G355" s="85">
        <v>35075</v>
      </c>
      <c r="H355" s="85">
        <v>1878</v>
      </c>
      <c r="I355" s="86">
        <v>5.0821313560468706E-2</v>
      </c>
      <c r="J355" s="49">
        <v>37050</v>
      </c>
      <c r="K355" s="85">
        <v>35224</v>
      </c>
      <c r="L355" s="85">
        <v>1826</v>
      </c>
      <c r="M355" s="86">
        <v>4.9284750337381916E-2</v>
      </c>
    </row>
    <row r="356" spans="1:13" ht="15" x14ac:dyDescent="0.25">
      <c r="A356" s="84">
        <v>45161</v>
      </c>
      <c r="B356" s="49">
        <v>75781</v>
      </c>
      <c r="C356" s="85">
        <v>72042</v>
      </c>
      <c r="D356" s="85">
        <v>3739</v>
      </c>
      <c r="E356" s="86">
        <v>4.9339544212929361E-2</v>
      </c>
      <c r="F356" s="49">
        <v>38066</v>
      </c>
      <c r="G356" s="85">
        <v>36170</v>
      </c>
      <c r="H356" s="85">
        <v>1896</v>
      </c>
      <c r="I356" s="86">
        <v>4.9808227814847894E-2</v>
      </c>
      <c r="J356" s="49">
        <v>37715</v>
      </c>
      <c r="K356" s="85">
        <v>35872</v>
      </c>
      <c r="L356" s="85">
        <v>1843</v>
      </c>
      <c r="M356" s="86">
        <v>4.8866498740554154E-2</v>
      </c>
    </row>
    <row r="357" spans="1:13" ht="15" x14ac:dyDescent="0.25">
      <c r="A357" s="84">
        <v>45162</v>
      </c>
      <c r="B357" s="49">
        <v>77908</v>
      </c>
      <c r="C357" s="85">
        <v>74195</v>
      </c>
      <c r="D357" s="85">
        <v>3713</v>
      </c>
      <c r="E357" s="86">
        <v>4.765877701904811E-2</v>
      </c>
      <c r="F357" s="49">
        <v>39243</v>
      </c>
      <c r="G357" s="85">
        <v>37343</v>
      </c>
      <c r="H357" s="85">
        <v>1900</v>
      </c>
      <c r="I357" s="86">
        <v>4.8416278062329586E-2</v>
      </c>
      <c r="J357" s="49">
        <v>38665</v>
      </c>
      <c r="K357" s="85">
        <v>36852</v>
      </c>
      <c r="L357" s="85">
        <v>1813</v>
      </c>
      <c r="M357" s="86">
        <v>4.6889952153110051E-2</v>
      </c>
    </row>
    <row r="358" spans="1:13" ht="15" x14ac:dyDescent="0.25">
      <c r="A358" s="84">
        <v>45163</v>
      </c>
      <c r="B358" s="49">
        <v>82780</v>
      </c>
      <c r="C358" s="85">
        <v>79518</v>
      </c>
      <c r="D358" s="85">
        <v>3262</v>
      </c>
      <c r="E358" s="86">
        <v>3.9405653539502296E-2</v>
      </c>
      <c r="F358" s="49">
        <v>42045</v>
      </c>
      <c r="G358" s="85">
        <v>40380</v>
      </c>
      <c r="H358" s="85">
        <v>1665</v>
      </c>
      <c r="I358" s="86">
        <v>3.9600428112736355E-2</v>
      </c>
      <c r="J358" s="49">
        <v>40735</v>
      </c>
      <c r="K358" s="85">
        <v>39138</v>
      </c>
      <c r="L358" s="85">
        <v>1597</v>
      </c>
      <c r="M358" s="86">
        <v>3.9204615195777587E-2</v>
      </c>
    </row>
    <row r="359" spans="1:13" ht="15" x14ac:dyDescent="0.25">
      <c r="A359" s="84">
        <v>45164</v>
      </c>
      <c r="B359" s="49">
        <v>68839</v>
      </c>
      <c r="C359" s="85">
        <v>68245</v>
      </c>
      <c r="D359" s="85">
        <v>594</v>
      </c>
      <c r="E359" s="86">
        <v>8.6288295878789636E-3</v>
      </c>
      <c r="F359" s="49">
        <v>35211</v>
      </c>
      <c r="G359" s="85">
        <v>34904</v>
      </c>
      <c r="H359" s="85">
        <v>307</v>
      </c>
      <c r="I359" s="86">
        <v>8.7188662633836019E-3</v>
      </c>
      <c r="J359" s="49">
        <v>33628</v>
      </c>
      <c r="K359" s="85">
        <v>33341</v>
      </c>
      <c r="L359" s="85">
        <v>287</v>
      </c>
      <c r="M359" s="86">
        <v>8.5345545378850956E-3</v>
      </c>
    </row>
    <row r="360" spans="1:13" ht="15" x14ac:dyDescent="0.25">
      <c r="A360" s="84">
        <v>45165</v>
      </c>
      <c r="B360" s="49">
        <v>55429</v>
      </c>
      <c r="C360" s="85">
        <v>55136</v>
      </c>
      <c r="D360" s="85">
        <v>293</v>
      </c>
      <c r="E360" s="86">
        <v>5.2860416027711125E-3</v>
      </c>
      <c r="F360" s="49">
        <v>26267</v>
      </c>
      <c r="G360" s="85">
        <v>26118</v>
      </c>
      <c r="H360" s="85">
        <v>149</v>
      </c>
      <c r="I360" s="86">
        <v>5.672516846232916E-3</v>
      </c>
      <c r="J360" s="49">
        <v>29162</v>
      </c>
      <c r="K360" s="85">
        <v>29018</v>
      </c>
      <c r="L360" s="85">
        <v>144</v>
      </c>
      <c r="M360" s="86">
        <v>4.9379329264110832E-3</v>
      </c>
    </row>
    <row r="361" spans="1:13" ht="15" x14ac:dyDescent="0.25">
      <c r="A361" s="84">
        <v>45166</v>
      </c>
      <c r="B361" s="49">
        <v>69361</v>
      </c>
      <c r="C361" s="85">
        <v>65782</v>
      </c>
      <c r="D361" s="85">
        <v>3579</v>
      </c>
      <c r="E361" s="86">
        <v>5.1599602081861567E-2</v>
      </c>
      <c r="F361" s="49">
        <v>36467</v>
      </c>
      <c r="G361" s="85">
        <v>34677</v>
      </c>
      <c r="H361" s="85">
        <v>1790</v>
      </c>
      <c r="I361" s="86">
        <v>4.9085474538623962E-2</v>
      </c>
      <c r="J361" s="49">
        <v>32894</v>
      </c>
      <c r="K361" s="85">
        <v>31105</v>
      </c>
      <c r="L361" s="85">
        <v>1789</v>
      </c>
      <c r="M361" s="86">
        <v>5.4386818264729131E-2</v>
      </c>
    </row>
    <row r="362" spans="1:13" ht="15" x14ac:dyDescent="0.25">
      <c r="A362" s="84">
        <v>45167</v>
      </c>
      <c r="B362" s="49">
        <v>75695</v>
      </c>
      <c r="C362" s="85">
        <v>71960</v>
      </c>
      <c r="D362" s="85">
        <v>3735</v>
      </c>
      <c r="E362" s="86">
        <v>4.9342757117378955E-2</v>
      </c>
      <c r="F362" s="49">
        <v>38676</v>
      </c>
      <c r="G362" s="85">
        <v>36807</v>
      </c>
      <c r="H362" s="85">
        <v>1869</v>
      </c>
      <c r="I362" s="86">
        <v>4.8324542351846106E-2</v>
      </c>
      <c r="J362" s="49">
        <v>37019</v>
      </c>
      <c r="K362" s="85">
        <v>35153</v>
      </c>
      <c r="L362" s="85">
        <v>1866</v>
      </c>
      <c r="M362" s="86">
        <v>5.0406547988870579E-2</v>
      </c>
    </row>
    <row r="363" spans="1:13" ht="15" x14ac:dyDescent="0.25">
      <c r="A363" s="84">
        <v>45168</v>
      </c>
      <c r="B363" s="49">
        <v>82179</v>
      </c>
      <c r="C363" s="85">
        <v>78391</v>
      </c>
      <c r="D363" s="85">
        <v>3788</v>
      </c>
      <c r="E363" s="86">
        <v>4.6094501028243223E-2</v>
      </c>
      <c r="F363" s="49">
        <v>41827</v>
      </c>
      <c r="G363" s="85">
        <v>39879</v>
      </c>
      <c r="H363" s="85">
        <v>1948</v>
      </c>
      <c r="I363" s="86">
        <v>4.6572787912114187E-2</v>
      </c>
      <c r="J363" s="49">
        <v>40352</v>
      </c>
      <c r="K363" s="85">
        <v>38512</v>
      </c>
      <c r="L363" s="85">
        <v>1840</v>
      </c>
      <c r="M363" s="86">
        <v>4.5598731165741473E-2</v>
      </c>
    </row>
    <row r="364" spans="1:13" ht="15" x14ac:dyDescent="0.25">
      <c r="A364" s="84">
        <v>45169</v>
      </c>
      <c r="B364" s="49">
        <v>82120</v>
      </c>
      <c r="C364" s="85">
        <v>78301</v>
      </c>
      <c r="D364" s="85">
        <v>3819</v>
      </c>
      <c r="E364" s="86">
        <v>4.6505114466634197E-2</v>
      </c>
      <c r="F364" s="49">
        <v>42249</v>
      </c>
      <c r="G364" s="85">
        <v>40243</v>
      </c>
      <c r="H364" s="85">
        <v>2006</v>
      </c>
      <c r="I364" s="86">
        <v>4.7480413737603255E-2</v>
      </c>
      <c r="J364" s="49">
        <v>39871</v>
      </c>
      <c r="K364" s="85">
        <v>38058</v>
      </c>
      <c r="L364" s="85">
        <v>1813</v>
      </c>
      <c r="M364" s="86">
        <v>4.5471646058538789E-2</v>
      </c>
    </row>
    <row r="365" spans="1:13" ht="15" x14ac:dyDescent="0.25">
      <c r="A365" s="84">
        <v>45170</v>
      </c>
      <c r="B365" s="49">
        <v>86873</v>
      </c>
      <c r="C365" s="85">
        <v>83216</v>
      </c>
      <c r="D365" s="85">
        <v>3657</v>
      </c>
      <c r="E365" s="86">
        <v>4.2095933143784604E-2</v>
      </c>
      <c r="F365" s="49">
        <v>45548</v>
      </c>
      <c r="G365" s="85">
        <v>43633</v>
      </c>
      <c r="H365" s="85">
        <v>1915</v>
      </c>
      <c r="I365" s="86">
        <v>4.2043558443839467E-2</v>
      </c>
      <c r="J365" s="49">
        <v>41325</v>
      </c>
      <c r="K365" s="85">
        <v>39583</v>
      </c>
      <c r="L365" s="85">
        <v>1742</v>
      </c>
      <c r="M365" s="86">
        <v>4.2153660012099213E-2</v>
      </c>
    </row>
    <row r="366" spans="1:13" ht="15" x14ac:dyDescent="0.25">
      <c r="A366" s="84">
        <v>45171</v>
      </c>
      <c r="B366" s="49">
        <v>73156</v>
      </c>
      <c r="C366" s="85">
        <v>72597</v>
      </c>
      <c r="D366" s="85">
        <v>559</v>
      </c>
      <c r="E366" s="86">
        <v>7.6412050959593202E-3</v>
      </c>
      <c r="F366" s="49">
        <v>37962</v>
      </c>
      <c r="G366" s="85">
        <v>37681</v>
      </c>
      <c r="H366" s="85">
        <v>281</v>
      </c>
      <c r="I366" s="86">
        <v>7.4021389810863493E-3</v>
      </c>
      <c r="J366" s="49">
        <v>35194</v>
      </c>
      <c r="K366" s="85">
        <v>34916</v>
      </c>
      <c r="L366" s="85">
        <v>278</v>
      </c>
      <c r="M366" s="86">
        <v>7.8990737057452968E-3</v>
      </c>
    </row>
    <row r="367" spans="1:13" ht="15" x14ac:dyDescent="0.25">
      <c r="A367" s="84">
        <v>45172</v>
      </c>
      <c r="B367" s="49">
        <v>62281</v>
      </c>
      <c r="C367" s="85">
        <v>61995</v>
      </c>
      <c r="D367" s="85">
        <v>286</v>
      </c>
      <c r="E367" s="86">
        <v>4.5920906857629135E-3</v>
      </c>
      <c r="F367" s="49">
        <v>29931</v>
      </c>
      <c r="G367" s="85">
        <v>29791</v>
      </c>
      <c r="H367" s="85">
        <v>140</v>
      </c>
      <c r="I367" s="86">
        <v>4.6774247435768931E-3</v>
      </c>
      <c r="J367" s="49">
        <v>32350</v>
      </c>
      <c r="K367" s="85">
        <v>32204</v>
      </c>
      <c r="L367" s="85">
        <v>146</v>
      </c>
      <c r="M367" s="86">
        <v>4.5131375579598142E-3</v>
      </c>
    </row>
    <row r="368" spans="1:13" ht="15" x14ac:dyDescent="0.25">
      <c r="A368" s="84">
        <v>45173</v>
      </c>
      <c r="B368" s="49">
        <v>77810</v>
      </c>
      <c r="C368" s="85">
        <v>73947</v>
      </c>
      <c r="D368" s="85">
        <v>3863</v>
      </c>
      <c r="E368" s="86">
        <v>4.9646574990361139E-2</v>
      </c>
      <c r="F368" s="49">
        <v>39117</v>
      </c>
      <c r="G368" s="85">
        <v>37205</v>
      </c>
      <c r="H368" s="85">
        <v>1912</v>
      </c>
      <c r="I368" s="86">
        <v>4.8879004013600222E-2</v>
      </c>
      <c r="J368" s="49">
        <v>38693</v>
      </c>
      <c r="K368" s="85">
        <v>36742</v>
      </c>
      <c r="L368" s="85">
        <v>1951</v>
      </c>
      <c r="M368" s="86">
        <v>5.042255705166309E-2</v>
      </c>
    </row>
    <row r="369" spans="1:13" ht="15" x14ac:dyDescent="0.25">
      <c r="A369" s="84">
        <v>45174</v>
      </c>
      <c r="B369" s="49">
        <v>71873</v>
      </c>
      <c r="C369" s="85">
        <v>68238</v>
      </c>
      <c r="D369" s="85">
        <v>3635</v>
      </c>
      <c r="E369" s="86">
        <v>5.0575320356740359E-2</v>
      </c>
      <c r="F369" s="49">
        <v>36499</v>
      </c>
      <c r="G369" s="85">
        <v>34642</v>
      </c>
      <c r="H369" s="85">
        <v>1857</v>
      </c>
      <c r="I369" s="86">
        <v>5.0878106249486285E-2</v>
      </c>
      <c r="J369" s="49">
        <v>35374</v>
      </c>
      <c r="K369" s="85">
        <v>33596</v>
      </c>
      <c r="L369" s="85">
        <v>1778</v>
      </c>
      <c r="M369" s="86">
        <v>5.0262904958444057E-2</v>
      </c>
    </row>
    <row r="370" spans="1:13" ht="15" x14ac:dyDescent="0.25">
      <c r="A370" s="84">
        <v>45175</v>
      </c>
      <c r="B370" s="49">
        <v>81341</v>
      </c>
      <c r="C370" s="85">
        <v>77332</v>
      </c>
      <c r="D370" s="85">
        <v>4009</v>
      </c>
      <c r="E370" s="86">
        <v>4.9286337763243628E-2</v>
      </c>
      <c r="F370" s="49">
        <v>41582</v>
      </c>
      <c r="G370" s="85">
        <v>39554</v>
      </c>
      <c r="H370" s="85">
        <v>2028</v>
      </c>
      <c r="I370" s="86">
        <v>4.8771102881054303E-2</v>
      </c>
      <c r="J370" s="49">
        <v>39759</v>
      </c>
      <c r="K370" s="85">
        <v>37778</v>
      </c>
      <c r="L370" s="85">
        <v>1981</v>
      </c>
      <c r="M370" s="86">
        <v>4.9825196810784983E-2</v>
      </c>
    </row>
    <row r="371" spans="1:13" ht="15" x14ac:dyDescent="0.25">
      <c r="A371" s="84">
        <v>45176</v>
      </c>
      <c r="B371" s="49">
        <v>81817</v>
      </c>
      <c r="C371" s="85">
        <v>77865</v>
      </c>
      <c r="D371" s="85">
        <v>3952</v>
      </c>
      <c r="E371" s="86">
        <v>4.8302919931065669E-2</v>
      </c>
      <c r="F371" s="49">
        <v>42105</v>
      </c>
      <c r="G371" s="85">
        <v>40080</v>
      </c>
      <c r="H371" s="85">
        <v>2025</v>
      </c>
      <c r="I371" s="86">
        <v>4.8094050587816177E-2</v>
      </c>
      <c r="J371" s="49">
        <v>39712</v>
      </c>
      <c r="K371" s="85">
        <v>37785</v>
      </c>
      <c r="L371" s="85">
        <v>1927</v>
      </c>
      <c r="M371" s="86">
        <v>4.8524375503626108E-2</v>
      </c>
    </row>
    <row r="372" spans="1:13" ht="15" x14ac:dyDescent="0.25">
      <c r="A372" s="84">
        <v>45177</v>
      </c>
      <c r="B372" s="49">
        <v>86245</v>
      </c>
      <c r="C372" s="85">
        <v>82715</v>
      </c>
      <c r="D372" s="85">
        <v>3530</v>
      </c>
      <c r="E372" s="86">
        <v>4.0929908980230738E-2</v>
      </c>
      <c r="F372" s="49">
        <v>45209</v>
      </c>
      <c r="G372" s="85">
        <v>43357</v>
      </c>
      <c r="H372" s="85">
        <v>1852</v>
      </c>
      <c r="I372" s="86">
        <v>4.0965294521002456E-2</v>
      </c>
      <c r="J372" s="49">
        <v>41036</v>
      </c>
      <c r="K372" s="85">
        <v>39358</v>
      </c>
      <c r="L372" s="85">
        <v>1678</v>
      </c>
      <c r="M372" s="86">
        <v>4.0890925041427037E-2</v>
      </c>
    </row>
    <row r="373" spans="1:13" ht="15" x14ac:dyDescent="0.25">
      <c r="A373" s="84">
        <v>45178</v>
      </c>
      <c r="B373" s="49">
        <v>71418</v>
      </c>
      <c r="C373" s="85">
        <v>70838</v>
      </c>
      <c r="D373" s="85">
        <v>580</v>
      </c>
      <c r="E373" s="86">
        <v>8.1212019378868079E-3</v>
      </c>
      <c r="F373" s="49">
        <v>37572</v>
      </c>
      <c r="G373" s="85">
        <v>37293</v>
      </c>
      <c r="H373" s="85">
        <v>279</v>
      </c>
      <c r="I373" s="86">
        <v>7.4257425742574254E-3</v>
      </c>
      <c r="J373" s="49">
        <v>33846</v>
      </c>
      <c r="K373" s="85">
        <v>33545</v>
      </c>
      <c r="L373" s="85">
        <v>301</v>
      </c>
      <c r="M373" s="86">
        <v>8.8932222419192807E-3</v>
      </c>
    </row>
    <row r="374" spans="1:13" ht="15" x14ac:dyDescent="0.25">
      <c r="A374" s="84">
        <v>45179</v>
      </c>
      <c r="B374" s="49">
        <v>64303</v>
      </c>
      <c r="C374" s="85">
        <v>63982</v>
      </c>
      <c r="D374" s="85">
        <v>321</v>
      </c>
      <c r="E374" s="86">
        <v>4.9919910424085969E-3</v>
      </c>
      <c r="F374" s="49">
        <v>30638</v>
      </c>
      <c r="G374" s="85">
        <v>30480</v>
      </c>
      <c r="H374" s="85">
        <v>158</v>
      </c>
      <c r="I374" s="86">
        <v>5.1569945818917681E-3</v>
      </c>
      <c r="J374" s="49">
        <v>33665</v>
      </c>
      <c r="K374" s="85">
        <v>33502</v>
      </c>
      <c r="L374" s="85">
        <v>163</v>
      </c>
      <c r="M374" s="86">
        <v>4.8418238526659737E-3</v>
      </c>
    </row>
    <row r="375" spans="1:13" ht="15" x14ac:dyDescent="0.25">
      <c r="A375" s="84">
        <v>45180</v>
      </c>
      <c r="B375" s="49">
        <v>78373</v>
      </c>
      <c r="C375" s="85">
        <v>74468</v>
      </c>
      <c r="D375" s="85">
        <v>3905</v>
      </c>
      <c r="E375" s="86">
        <v>4.9825832876118054E-2</v>
      </c>
      <c r="F375" s="49">
        <v>38941</v>
      </c>
      <c r="G375" s="85">
        <v>37002</v>
      </c>
      <c r="H375" s="85">
        <v>1939</v>
      </c>
      <c r="I375" s="86">
        <v>4.9793277008808194E-2</v>
      </c>
      <c r="J375" s="49">
        <v>39432</v>
      </c>
      <c r="K375" s="85">
        <v>37466</v>
      </c>
      <c r="L375" s="85">
        <v>1966</v>
      </c>
      <c r="M375" s="86">
        <v>4.9857983363765471E-2</v>
      </c>
    </row>
    <row r="376" spans="1:13" ht="15" x14ac:dyDescent="0.25">
      <c r="A376" s="84">
        <v>45181</v>
      </c>
      <c r="B376" s="49">
        <v>74838</v>
      </c>
      <c r="C376" s="85">
        <v>70812</v>
      </c>
      <c r="D376" s="85">
        <v>4026</v>
      </c>
      <c r="E376" s="86">
        <v>5.3796199791549745E-2</v>
      </c>
      <c r="F376" s="49">
        <v>37329</v>
      </c>
      <c r="G376" s="85">
        <v>35313</v>
      </c>
      <c r="H376" s="85">
        <v>2016</v>
      </c>
      <c r="I376" s="86">
        <v>5.4006268584746442E-2</v>
      </c>
      <c r="J376" s="49">
        <v>37509</v>
      </c>
      <c r="K376" s="85">
        <v>35499</v>
      </c>
      <c r="L376" s="85">
        <v>2010</v>
      </c>
      <c r="M376" s="86">
        <v>5.3587139086619211E-2</v>
      </c>
    </row>
    <row r="377" spans="1:13" ht="15" x14ac:dyDescent="0.25">
      <c r="A377" s="84">
        <v>45182</v>
      </c>
      <c r="B377" s="49">
        <v>77976</v>
      </c>
      <c r="C377" s="85">
        <v>74112</v>
      </c>
      <c r="D377" s="85">
        <v>3864</v>
      </c>
      <c r="E377" s="86">
        <v>4.9553708833487226E-2</v>
      </c>
      <c r="F377" s="49">
        <v>39457</v>
      </c>
      <c r="G377" s="85">
        <v>37525</v>
      </c>
      <c r="H377" s="85">
        <v>1932</v>
      </c>
      <c r="I377" s="86">
        <v>4.8964695744734776E-2</v>
      </c>
      <c r="J377" s="49">
        <v>38519</v>
      </c>
      <c r="K377" s="85">
        <v>36587</v>
      </c>
      <c r="L377" s="85">
        <v>1932</v>
      </c>
      <c r="M377" s="86">
        <v>5.0157065344375501E-2</v>
      </c>
    </row>
    <row r="378" spans="1:13" ht="15" x14ac:dyDescent="0.25">
      <c r="A378" s="84">
        <v>45183</v>
      </c>
      <c r="B378" s="49">
        <v>77874</v>
      </c>
      <c r="C378" s="85">
        <v>74059</v>
      </c>
      <c r="D378" s="85">
        <v>3815</v>
      </c>
      <c r="E378" s="86">
        <v>4.8989393122223078E-2</v>
      </c>
      <c r="F378" s="49">
        <v>39792</v>
      </c>
      <c r="G378" s="85">
        <v>37837</v>
      </c>
      <c r="H378" s="85">
        <v>1955</v>
      </c>
      <c r="I378" s="86">
        <v>4.913047848813832E-2</v>
      </c>
      <c r="J378" s="49">
        <v>38082</v>
      </c>
      <c r="K378" s="85">
        <v>36222</v>
      </c>
      <c r="L378" s="85">
        <v>1860</v>
      </c>
      <c r="M378" s="86">
        <v>4.8841972585473452E-2</v>
      </c>
    </row>
    <row r="379" spans="1:13" ht="15" x14ac:dyDescent="0.25">
      <c r="A379" s="84">
        <v>45184</v>
      </c>
      <c r="B379" s="49">
        <v>85673</v>
      </c>
      <c r="C379" s="85">
        <v>81938</v>
      </c>
      <c r="D379" s="85">
        <v>3735</v>
      </c>
      <c r="E379" s="86">
        <v>4.3595998739392808E-2</v>
      </c>
      <c r="F379" s="49">
        <v>45121</v>
      </c>
      <c r="G379" s="85">
        <v>43174</v>
      </c>
      <c r="H379" s="85">
        <v>1947</v>
      </c>
      <c r="I379" s="86">
        <v>4.3150639391857447E-2</v>
      </c>
      <c r="J379" s="49">
        <v>40552</v>
      </c>
      <c r="K379" s="85">
        <v>38764</v>
      </c>
      <c r="L379" s="85">
        <v>1788</v>
      </c>
      <c r="M379" s="86">
        <v>4.4091536792266718E-2</v>
      </c>
    </row>
    <row r="380" spans="1:13" ht="15" x14ac:dyDescent="0.25">
      <c r="A380" s="84">
        <v>45185</v>
      </c>
      <c r="B380" s="49">
        <v>70922</v>
      </c>
      <c r="C380" s="85">
        <v>70245</v>
      </c>
      <c r="D380" s="85">
        <v>677</v>
      </c>
      <c r="E380" s="86">
        <v>9.5456980908603817E-3</v>
      </c>
      <c r="F380" s="49">
        <v>36624</v>
      </c>
      <c r="G380" s="85">
        <v>36296</v>
      </c>
      <c r="H380" s="85">
        <v>328</v>
      </c>
      <c r="I380" s="86">
        <v>8.955875928352992E-3</v>
      </c>
      <c r="J380" s="49">
        <v>34298</v>
      </c>
      <c r="K380" s="85">
        <v>33949</v>
      </c>
      <c r="L380" s="85">
        <v>349</v>
      </c>
      <c r="M380" s="86">
        <v>1.0175520438509535E-2</v>
      </c>
    </row>
    <row r="381" spans="1:13" ht="15" x14ac:dyDescent="0.25">
      <c r="A381" s="84">
        <v>45186</v>
      </c>
      <c r="B381" s="49">
        <v>62020</v>
      </c>
      <c r="C381" s="85">
        <v>61678</v>
      </c>
      <c r="D381" s="85">
        <v>342</v>
      </c>
      <c r="E381" s="86">
        <v>5.5143502096098029E-3</v>
      </c>
      <c r="F381" s="49">
        <v>28934</v>
      </c>
      <c r="G381" s="85">
        <v>28775</v>
      </c>
      <c r="H381" s="85">
        <v>159</v>
      </c>
      <c r="I381" s="86">
        <v>5.4952650860579247E-3</v>
      </c>
      <c r="J381" s="49">
        <v>33086</v>
      </c>
      <c r="K381" s="85">
        <v>32903</v>
      </c>
      <c r="L381" s="85">
        <v>183</v>
      </c>
      <c r="M381" s="86">
        <v>5.5310403191682284E-3</v>
      </c>
    </row>
    <row r="382" spans="1:13" ht="15" x14ac:dyDescent="0.25">
      <c r="A382" s="84">
        <v>45187</v>
      </c>
      <c r="B382" s="49">
        <v>75222</v>
      </c>
      <c r="C382" s="85">
        <v>71342</v>
      </c>
      <c r="D382" s="85">
        <v>3880</v>
      </c>
      <c r="E382" s="86">
        <v>5.1580654595729976E-2</v>
      </c>
      <c r="F382" s="49">
        <v>36537</v>
      </c>
      <c r="G382" s="85">
        <v>34660</v>
      </c>
      <c r="H382" s="85">
        <v>1877</v>
      </c>
      <c r="I382" s="86">
        <v>5.1372581219038232E-2</v>
      </c>
      <c r="J382" s="49">
        <v>38685</v>
      </c>
      <c r="K382" s="85">
        <v>36682</v>
      </c>
      <c r="L382" s="85">
        <v>2003</v>
      </c>
      <c r="M382" s="86">
        <v>5.1777174615484041E-2</v>
      </c>
    </row>
    <row r="383" spans="1:13" ht="15" x14ac:dyDescent="0.25">
      <c r="A383" s="84">
        <v>45188</v>
      </c>
      <c r="B383" s="49">
        <v>73923</v>
      </c>
      <c r="C383" s="85">
        <v>69811</v>
      </c>
      <c r="D383" s="85">
        <v>4112</v>
      </c>
      <c r="E383" s="86">
        <v>5.5625448101402811E-2</v>
      </c>
      <c r="F383" s="49">
        <v>36770</v>
      </c>
      <c r="G383" s="85">
        <v>34723</v>
      </c>
      <c r="H383" s="85">
        <v>2047</v>
      </c>
      <c r="I383" s="86">
        <v>5.5670383464781072E-2</v>
      </c>
      <c r="J383" s="49">
        <v>37153</v>
      </c>
      <c r="K383" s="85">
        <v>35088</v>
      </c>
      <c r="L383" s="85">
        <v>2065</v>
      </c>
      <c r="M383" s="86">
        <v>5.5580975964255916E-2</v>
      </c>
    </row>
    <row r="384" spans="1:13" ht="15" x14ac:dyDescent="0.25">
      <c r="A384" s="84">
        <v>45189</v>
      </c>
      <c r="B384" s="49">
        <v>77661</v>
      </c>
      <c r="C384" s="85">
        <v>73633</v>
      </c>
      <c r="D384" s="85">
        <v>4028</v>
      </c>
      <c r="E384" s="86">
        <v>5.1866445191280051E-2</v>
      </c>
      <c r="F384" s="49">
        <v>39154</v>
      </c>
      <c r="G384" s="85">
        <v>37160</v>
      </c>
      <c r="H384" s="85">
        <v>1994</v>
      </c>
      <c r="I384" s="86">
        <v>5.0927108341421057E-2</v>
      </c>
      <c r="J384" s="49">
        <v>38507</v>
      </c>
      <c r="K384" s="85">
        <v>36473</v>
      </c>
      <c r="L384" s="85">
        <v>2034</v>
      </c>
      <c r="M384" s="86">
        <v>5.282156491027605E-2</v>
      </c>
    </row>
    <row r="385" spans="1:13" ht="15" x14ac:dyDescent="0.25">
      <c r="A385" s="84">
        <v>45190</v>
      </c>
      <c r="B385" s="49">
        <v>76462</v>
      </c>
      <c r="C385" s="85">
        <v>72667</v>
      </c>
      <c r="D385" s="85">
        <v>3795</v>
      </c>
      <c r="E385" s="86">
        <v>4.9632497188145747E-2</v>
      </c>
      <c r="F385" s="49">
        <v>38375</v>
      </c>
      <c r="G385" s="85">
        <v>36452</v>
      </c>
      <c r="H385" s="85">
        <v>1923</v>
      </c>
      <c r="I385" s="86">
        <v>5.0110749185667755E-2</v>
      </c>
      <c r="J385" s="49">
        <v>38087</v>
      </c>
      <c r="K385" s="85">
        <v>36215</v>
      </c>
      <c r="L385" s="85">
        <v>1872</v>
      </c>
      <c r="M385" s="86">
        <v>4.9150628823483075E-2</v>
      </c>
    </row>
    <row r="386" spans="1:13" ht="15" x14ac:dyDescent="0.25">
      <c r="A386" s="84">
        <v>45191</v>
      </c>
      <c r="B386" s="49">
        <v>82540</v>
      </c>
      <c r="C386" s="85">
        <v>79197</v>
      </c>
      <c r="D386" s="85">
        <v>3343</v>
      </c>
      <c r="E386" s="86">
        <v>4.050157499394233E-2</v>
      </c>
      <c r="F386" s="49">
        <v>43658</v>
      </c>
      <c r="G386" s="85">
        <v>41955</v>
      </c>
      <c r="H386" s="85">
        <v>1703</v>
      </c>
      <c r="I386" s="86">
        <v>3.900774199459435E-2</v>
      </c>
      <c r="J386" s="49">
        <v>38882</v>
      </c>
      <c r="K386" s="85">
        <v>37242</v>
      </c>
      <c r="L386" s="85">
        <v>1640</v>
      </c>
      <c r="M386" s="86">
        <v>4.2178900262332182E-2</v>
      </c>
    </row>
    <row r="387" spans="1:13" ht="15" x14ac:dyDescent="0.25">
      <c r="A387" s="84">
        <v>45192</v>
      </c>
      <c r="B387" s="49">
        <v>70190</v>
      </c>
      <c r="C387" s="85">
        <v>69617</v>
      </c>
      <c r="D387" s="85">
        <v>573</v>
      </c>
      <c r="E387" s="86">
        <v>8.1635560621171107E-3</v>
      </c>
      <c r="F387" s="49">
        <v>36226</v>
      </c>
      <c r="G387" s="85">
        <v>35942</v>
      </c>
      <c r="H387" s="85">
        <v>284</v>
      </c>
      <c r="I387" s="86">
        <v>7.8396731629216589E-3</v>
      </c>
      <c r="J387" s="49">
        <v>33964</v>
      </c>
      <c r="K387" s="85">
        <v>33675</v>
      </c>
      <c r="L387" s="85">
        <v>289</v>
      </c>
      <c r="M387" s="86">
        <v>8.5090095395124257E-3</v>
      </c>
    </row>
    <row r="388" spans="1:13" ht="15" x14ac:dyDescent="0.25">
      <c r="A388" s="84">
        <v>45193</v>
      </c>
      <c r="B388" s="49">
        <v>60559</v>
      </c>
      <c r="C388" s="85">
        <v>60242</v>
      </c>
      <c r="D388" s="85">
        <v>317</v>
      </c>
      <c r="E388" s="86">
        <v>5.2345646394425273E-3</v>
      </c>
      <c r="F388" s="49">
        <v>28567</v>
      </c>
      <c r="G388" s="85">
        <v>28417</v>
      </c>
      <c r="H388" s="85">
        <v>150</v>
      </c>
      <c r="I388" s="86">
        <v>5.250813876150803E-3</v>
      </c>
      <c r="J388" s="49">
        <v>31992</v>
      </c>
      <c r="K388" s="85">
        <v>31825</v>
      </c>
      <c r="L388" s="85">
        <v>167</v>
      </c>
      <c r="M388" s="86">
        <v>5.220055013753438E-3</v>
      </c>
    </row>
    <row r="389" spans="1:13" ht="15" x14ac:dyDescent="0.25">
      <c r="A389" s="84">
        <v>45194</v>
      </c>
      <c r="B389" s="49">
        <v>78022</v>
      </c>
      <c r="C389" s="85">
        <v>74125</v>
      </c>
      <c r="D389" s="85">
        <v>3897</v>
      </c>
      <c r="E389" s="86">
        <v>4.9947450719027967E-2</v>
      </c>
      <c r="F389" s="49">
        <v>38934</v>
      </c>
      <c r="G389" s="85">
        <v>37000</v>
      </c>
      <c r="H389" s="85">
        <v>1934</v>
      </c>
      <c r="I389" s="86">
        <v>4.9673806955360354E-2</v>
      </c>
      <c r="J389" s="49">
        <v>39088</v>
      </c>
      <c r="K389" s="85">
        <v>37125</v>
      </c>
      <c r="L389" s="85">
        <v>1963</v>
      </c>
      <c r="M389" s="86">
        <v>5.0220016373311499E-2</v>
      </c>
    </row>
    <row r="390" spans="1:13" ht="15" x14ac:dyDescent="0.25">
      <c r="A390" s="84">
        <v>45195</v>
      </c>
      <c r="B390" s="49">
        <v>77996</v>
      </c>
      <c r="C390" s="85">
        <v>73992</v>
      </c>
      <c r="D390" s="85">
        <v>4004</v>
      </c>
      <c r="E390" s="86">
        <v>5.1335965946971637E-2</v>
      </c>
      <c r="F390" s="49">
        <v>39019</v>
      </c>
      <c r="G390" s="85">
        <v>37023</v>
      </c>
      <c r="H390" s="85">
        <v>1996</v>
      </c>
      <c r="I390" s="86">
        <v>5.1154565724390678E-2</v>
      </c>
      <c r="J390" s="49">
        <v>38977</v>
      </c>
      <c r="K390" s="85">
        <v>36969</v>
      </c>
      <c r="L390" s="85">
        <v>2008</v>
      </c>
      <c r="M390" s="86">
        <v>5.1517561638915257E-2</v>
      </c>
    </row>
    <row r="391" spans="1:13" ht="15" x14ac:dyDescent="0.25">
      <c r="A391" s="84">
        <v>45196</v>
      </c>
      <c r="B391" s="49">
        <v>84533</v>
      </c>
      <c r="C391" s="85">
        <v>80562</v>
      </c>
      <c r="D391" s="85">
        <v>3971</v>
      </c>
      <c r="E391" s="86">
        <v>4.6975737286030307E-2</v>
      </c>
      <c r="F391" s="49">
        <v>41400</v>
      </c>
      <c r="G391" s="85">
        <v>39403</v>
      </c>
      <c r="H391" s="85">
        <v>1997</v>
      </c>
      <c r="I391" s="86">
        <v>4.8236714975845411E-2</v>
      </c>
      <c r="J391" s="49">
        <v>43133</v>
      </c>
      <c r="K391" s="85">
        <v>41159</v>
      </c>
      <c r="L391" s="85">
        <v>1974</v>
      </c>
      <c r="M391" s="86">
        <v>4.576542322583637E-2</v>
      </c>
    </row>
    <row r="392" spans="1:13" ht="15" x14ac:dyDescent="0.25">
      <c r="A392" s="84">
        <v>45197</v>
      </c>
      <c r="B392" s="49">
        <v>82909</v>
      </c>
      <c r="C392" s="85">
        <v>78886</v>
      </c>
      <c r="D392" s="85">
        <v>4023</v>
      </c>
      <c r="E392" s="86">
        <v>4.8523079520920526E-2</v>
      </c>
      <c r="F392" s="49">
        <v>42455</v>
      </c>
      <c r="G392" s="85">
        <v>40393</v>
      </c>
      <c r="H392" s="85">
        <v>2062</v>
      </c>
      <c r="I392" s="86">
        <v>4.8569073136261923E-2</v>
      </c>
      <c r="J392" s="49">
        <v>40454</v>
      </c>
      <c r="K392" s="85">
        <v>38493</v>
      </c>
      <c r="L392" s="85">
        <v>1961</v>
      </c>
      <c r="M392" s="86">
        <v>4.8474810896326694E-2</v>
      </c>
    </row>
    <row r="393" spans="1:13" ht="15" x14ac:dyDescent="0.25">
      <c r="A393" s="84">
        <v>45198</v>
      </c>
      <c r="B393" s="49">
        <v>88004</v>
      </c>
      <c r="C393" s="85">
        <v>84203</v>
      </c>
      <c r="D393" s="85">
        <v>3801</v>
      </c>
      <c r="E393" s="86">
        <v>4.3191218580973592E-2</v>
      </c>
      <c r="F393" s="49">
        <v>46198</v>
      </c>
      <c r="G393" s="85">
        <v>44207</v>
      </c>
      <c r="H393" s="85">
        <v>1991</v>
      </c>
      <c r="I393" s="86">
        <v>4.3097103770726009E-2</v>
      </c>
      <c r="J393" s="49">
        <v>41806</v>
      </c>
      <c r="K393" s="85">
        <v>39996</v>
      </c>
      <c r="L393" s="85">
        <v>1810</v>
      </c>
      <c r="M393" s="86">
        <v>4.3295220781705973E-2</v>
      </c>
    </row>
    <row r="394" spans="1:13" ht="15" x14ac:dyDescent="0.25">
      <c r="A394" s="84">
        <v>45199</v>
      </c>
      <c r="B394" s="49">
        <v>77076</v>
      </c>
      <c r="C394" s="85">
        <v>76392</v>
      </c>
      <c r="D394" s="85">
        <v>684</v>
      </c>
      <c r="E394" s="86">
        <v>8.874357776739842E-3</v>
      </c>
      <c r="F394" s="49">
        <v>40294</v>
      </c>
      <c r="G394" s="85">
        <v>39947</v>
      </c>
      <c r="H394" s="85">
        <v>347</v>
      </c>
      <c r="I394" s="86">
        <v>8.6117039757780314E-3</v>
      </c>
      <c r="J394" s="49">
        <v>36782</v>
      </c>
      <c r="K394" s="85">
        <v>36445</v>
      </c>
      <c r="L394" s="85">
        <v>337</v>
      </c>
      <c r="M394" s="86">
        <v>9.1620901527921274E-3</v>
      </c>
    </row>
    <row r="395" spans="1:13" ht="15" x14ac:dyDescent="0.25">
      <c r="A395" s="84">
        <v>45200</v>
      </c>
      <c r="B395" s="49">
        <v>61620</v>
      </c>
      <c r="C395" s="85">
        <v>61306</v>
      </c>
      <c r="D395" s="85">
        <v>314</v>
      </c>
      <c r="E395" s="86">
        <v>5.0957481337228173E-3</v>
      </c>
      <c r="F395" s="49">
        <v>29619</v>
      </c>
      <c r="G395" s="85">
        <v>29449</v>
      </c>
      <c r="H395" s="85">
        <v>170</v>
      </c>
      <c r="I395" s="86">
        <v>5.73955906681522E-3</v>
      </c>
      <c r="J395" s="49">
        <v>32001</v>
      </c>
      <c r="K395" s="85">
        <v>31857</v>
      </c>
      <c r="L395" s="85">
        <v>144</v>
      </c>
      <c r="M395" s="86">
        <v>4.4998593793943937E-3</v>
      </c>
    </row>
    <row r="396" spans="1:13" ht="15" x14ac:dyDescent="0.25">
      <c r="A396" s="84">
        <v>45201</v>
      </c>
      <c r="B396" s="49">
        <v>76032</v>
      </c>
      <c r="C396" s="85">
        <v>72177</v>
      </c>
      <c r="D396" s="85">
        <v>3855</v>
      </c>
      <c r="E396" s="86">
        <v>5.0702335858585856E-2</v>
      </c>
      <c r="F396" s="49">
        <v>38185</v>
      </c>
      <c r="G396" s="85">
        <v>36244</v>
      </c>
      <c r="H396" s="85">
        <v>1941</v>
      </c>
      <c r="I396" s="86">
        <v>5.0831478329186851E-2</v>
      </c>
      <c r="J396" s="49">
        <v>37847</v>
      </c>
      <c r="K396" s="85">
        <v>35933</v>
      </c>
      <c r="L396" s="85">
        <v>1914</v>
      </c>
      <c r="M396" s="86">
        <v>5.0572040056015011E-2</v>
      </c>
    </row>
    <row r="397" spans="1:13" ht="15" x14ac:dyDescent="0.25">
      <c r="A397" s="84">
        <v>45202</v>
      </c>
      <c r="B397" s="49">
        <v>76730</v>
      </c>
      <c r="C397" s="85">
        <v>72957</v>
      </c>
      <c r="D397" s="85">
        <v>3773</v>
      </c>
      <c r="E397" s="86">
        <v>4.9172422781180766E-2</v>
      </c>
      <c r="F397" s="49">
        <v>39021</v>
      </c>
      <c r="G397" s="85">
        <v>37082</v>
      </c>
      <c r="H397" s="85">
        <v>1939</v>
      </c>
      <c r="I397" s="86">
        <v>4.9691191922298247E-2</v>
      </c>
      <c r="J397" s="49">
        <v>37709</v>
      </c>
      <c r="K397" s="85">
        <v>35875</v>
      </c>
      <c r="L397" s="85">
        <v>1834</v>
      </c>
      <c r="M397" s="86">
        <v>4.863560423241136E-2</v>
      </c>
    </row>
    <row r="398" spans="1:13" ht="15" x14ac:dyDescent="0.25">
      <c r="A398" s="84">
        <v>45203</v>
      </c>
      <c r="B398" s="49">
        <v>76631</v>
      </c>
      <c r="C398" s="85">
        <v>72741</v>
      </c>
      <c r="D398" s="85">
        <v>3890</v>
      </c>
      <c r="E398" s="86">
        <v>5.0762746147120619E-2</v>
      </c>
      <c r="F398" s="49">
        <v>38863</v>
      </c>
      <c r="G398" s="85">
        <v>36881</v>
      </c>
      <c r="H398" s="85">
        <v>1982</v>
      </c>
      <c r="I398" s="86">
        <v>5.0999665491598692E-2</v>
      </c>
      <c r="J398" s="49">
        <v>37768</v>
      </c>
      <c r="K398" s="85">
        <v>35860</v>
      </c>
      <c r="L398" s="85">
        <v>1908</v>
      </c>
      <c r="M398" s="86">
        <v>5.0518957847913576E-2</v>
      </c>
    </row>
    <row r="399" spans="1:13" ht="15" x14ac:dyDescent="0.25">
      <c r="A399" s="84">
        <v>45204</v>
      </c>
      <c r="B399" s="49">
        <v>77942</v>
      </c>
      <c r="C399" s="85">
        <v>73912</v>
      </c>
      <c r="D399" s="85">
        <v>4030</v>
      </c>
      <c r="E399" s="86">
        <v>5.1705114059172205E-2</v>
      </c>
      <c r="F399" s="49">
        <v>40288</v>
      </c>
      <c r="G399" s="85">
        <v>38193</v>
      </c>
      <c r="H399" s="85">
        <v>2095</v>
      </c>
      <c r="I399" s="86">
        <v>5.2000595710881649E-2</v>
      </c>
      <c r="J399" s="49">
        <v>37654</v>
      </c>
      <c r="K399" s="85">
        <v>35719</v>
      </c>
      <c r="L399" s="85">
        <v>1935</v>
      </c>
      <c r="M399" s="86">
        <v>5.1388962660009564E-2</v>
      </c>
    </row>
    <row r="400" spans="1:13" ht="15" x14ac:dyDescent="0.25">
      <c r="A400" s="84">
        <v>45205</v>
      </c>
      <c r="B400" s="49">
        <v>82250</v>
      </c>
      <c r="C400" s="85">
        <v>78458</v>
      </c>
      <c r="D400" s="85">
        <v>3792</v>
      </c>
      <c r="E400" s="86">
        <v>4.610334346504559E-2</v>
      </c>
      <c r="F400" s="49">
        <v>43538</v>
      </c>
      <c r="G400" s="85">
        <v>41567</v>
      </c>
      <c r="H400" s="85">
        <v>1971</v>
      </c>
      <c r="I400" s="86">
        <v>4.5270797923652899E-2</v>
      </c>
      <c r="J400" s="49">
        <v>38712</v>
      </c>
      <c r="K400" s="85">
        <v>36891</v>
      </c>
      <c r="L400" s="85">
        <v>1821</v>
      </c>
      <c r="M400" s="86">
        <v>4.7039677619342843E-2</v>
      </c>
    </row>
    <row r="401" spans="1:13" ht="15" x14ac:dyDescent="0.25">
      <c r="A401" s="84">
        <v>45206</v>
      </c>
      <c r="B401" s="49">
        <v>68505</v>
      </c>
      <c r="C401" s="85">
        <v>67888</v>
      </c>
      <c r="D401" s="85">
        <v>617</v>
      </c>
      <c r="E401" s="86">
        <v>9.0066418509597845E-3</v>
      </c>
      <c r="F401" s="49">
        <v>36897</v>
      </c>
      <c r="G401" s="85">
        <v>36569</v>
      </c>
      <c r="H401" s="85">
        <v>328</v>
      </c>
      <c r="I401" s="86">
        <v>8.8896116215410464E-3</v>
      </c>
      <c r="J401" s="49">
        <v>31608</v>
      </c>
      <c r="K401" s="85">
        <v>31319</v>
      </c>
      <c r="L401" s="85">
        <v>289</v>
      </c>
      <c r="M401" s="86">
        <v>9.1432548721842571E-3</v>
      </c>
    </row>
    <row r="402" spans="1:13" ht="15" x14ac:dyDescent="0.25">
      <c r="A402" s="84">
        <v>45207</v>
      </c>
      <c r="B402" s="49">
        <v>58133</v>
      </c>
      <c r="C402" s="85">
        <v>57846</v>
      </c>
      <c r="D402" s="85">
        <v>287</v>
      </c>
      <c r="E402" s="86">
        <v>4.9369549137323037E-3</v>
      </c>
      <c r="F402" s="49">
        <v>27945</v>
      </c>
      <c r="G402" s="85">
        <v>27802</v>
      </c>
      <c r="H402" s="85">
        <v>143</v>
      </c>
      <c r="I402" s="86">
        <v>5.1171944891751659E-3</v>
      </c>
      <c r="J402" s="49">
        <v>30188</v>
      </c>
      <c r="K402" s="85">
        <v>30044</v>
      </c>
      <c r="L402" s="85">
        <v>144</v>
      </c>
      <c r="M402" s="86">
        <v>4.7701073274148669E-3</v>
      </c>
    </row>
    <row r="403" spans="1:13" ht="15" x14ac:dyDescent="0.25">
      <c r="A403" s="84">
        <v>45208</v>
      </c>
      <c r="B403" s="49">
        <v>73700</v>
      </c>
      <c r="C403" s="85">
        <v>69917</v>
      </c>
      <c r="D403" s="85">
        <v>3783</v>
      </c>
      <c r="E403" s="86">
        <v>5.1329715061058344E-2</v>
      </c>
      <c r="F403" s="49">
        <v>37250</v>
      </c>
      <c r="G403" s="85">
        <v>35385</v>
      </c>
      <c r="H403" s="85">
        <v>1865</v>
      </c>
      <c r="I403" s="86">
        <v>5.0067114093959732E-2</v>
      </c>
      <c r="J403" s="49">
        <v>36450</v>
      </c>
      <c r="K403" s="85">
        <v>34532</v>
      </c>
      <c r="L403" s="85">
        <v>1918</v>
      </c>
      <c r="M403" s="86">
        <v>5.2620027434842252E-2</v>
      </c>
    </row>
    <row r="404" spans="1:13" ht="15" x14ac:dyDescent="0.25">
      <c r="A404" s="84">
        <v>45209</v>
      </c>
      <c r="B404" s="49">
        <v>73882</v>
      </c>
      <c r="C404" s="85">
        <v>70034</v>
      </c>
      <c r="D404" s="85">
        <v>3848</v>
      </c>
      <c r="E404" s="86">
        <v>5.2083051352156143E-2</v>
      </c>
      <c r="F404" s="49">
        <v>37309</v>
      </c>
      <c r="G404" s="85">
        <v>35337</v>
      </c>
      <c r="H404" s="85">
        <v>1972</v>
      </c>
      <c r="I404" s="86">
        <v>5.2855879278458279E-2</v>
      </c>
      <c r="J404" s="49">
        <v>36573</v>
      </c>
      <c r="K404" s="85">
        <v>34697</v>
      </c>
      <c r="L404" s="85">
        <v>1876</v>
      </c>
      <c r="M404" s="86">
        <v>5.1294670932108384E-2</v>
      </c>
    </row>
    <row r="405" spans="1:13" ht="15" x14ac:dyDescent="0.25">
      <c r="A405" s="84">
        <v>45210</v>
      </c>
      <c r="B405" s="49">
        <v>75069</v>
      </c>
      <c r="C405" s="85">
        <v>71392</v>
      </c>
      <c r="D405" s="85">
        <v>3677</v>
      </c>
      <c r="E405" s="86">
        <v>4.898160359136261E-2</v>
      </c>
      <c r="F405" s="49">
        <v>38382</v>
      </c>
      <c r="G405" s="85">
        <v>36487</v>
      </c>
      <c r="H405" s="85">
        <v>1895</v>
      </c>
      <c r="I405" s="86">
        <v>4.9372101505914229E-2</v>
      </c>
      <c r="J405" s="49">
        <v>36687</v>
      </c>
      <c r="K405" s="85">
        <v>34905</v>
      </c>
      <c r="L405" s="85">
        <v>1782</v>
      </c>
      <c r="M405" s="86">
        <v>4.8573064028129859E-2</v>
      </c>
    </row>
    <row r="406" spans="1:13" ht="15" x14ac:dyDescent="0.25">
      <c r="A406" s="84">
        <v>45211</v>
      </c>
      <c r="B406" s="49">
        <v>77156</v>
      </c>
      <c r="C406" s="85">
        <v>73275</v>
      </c>
      <c r="D406" s="85">
        <v>3881</v>
      </c>
      <c r="E406" s="86">
        <v>5.0300689512157187E-2</v>
      </c>
      <c r="F406" s="49">
        <v>39421</v>
      </c>
      <c r="G406" s="85">
        <v>37414</v>
      </c>
      <c r="H406" s="85">
        <v>2007</v>
      </c>
      <c r="I406" s="86">
        <v>5.0911950483244969E-2</v>
      </c>
      <c r="J406" s="49">
        <v>37735</v>
      </c>
      <c r="K406" s="85">
        <v>35861</v>
      </c>
      <c r="L406" s="85">
        <v>1874</v>
      </c>
      <c r="M406" s="86">
        <v>4.9662117397641446E-2</v>
      </c>
    </row>
    <row r="407" spans="1:13" ht="15" x14ac:dyDescent="0.25">
      <c r="A407" s="84">
        <v>45212</v>
      </c>
      <c r="B407" s="49">
        <v>80961</v>
      </c>
      <c r="C407" s="85">
        <v>77464</v>
      </c>
      <c r="D407" s="85">
        <v>3497</v>
      </c>
      <c r="E407" s="86">
        <v>4.3193636442237622E-2</v>
      </c>
      <c r="F407" s="49">
        <v>42010</v>
      </c>
      <c r="G407" s="85">
        <v>40187</v>
      </c>
      <c r="H407" s="85">
        <v>1823</v>
      </c>
      <c r="I407" s="86">
        <v>4.3394429897643416E-2</v>
      </c>
      <c r="J407" s="49">
        <v>38951</v>
      </c>
      <c r="K407" s="85">
        <v>37277</v>
      </c>
      <c r="L407" s="85">
        <v>1674</v>
      </c>
      <c r="M407" s="86">
        <v>4.2977073759338659E-2</v>
      </c>
    </row>
    <row r="408" spans="1:13" ht="15" x14ac:dyDescent="0.25">
      <c r="A408" s="84">
        <v>45213</v>
      </c>
      <c r="B408" s="49">
        <v>63608</v>
      </c>
      <c r="C408" s="85">
        <v>62912</v>
      </c>
      <c r="D408" s="85">
        <v>696</v>
      </c>
      <c r="E408" s="86">
        <v>1.094201987171425E-2</v>
      </c>
      <c r="F408" s="49">
        <v>31646</v>
      </c>
      <c r="G408" s="85">
        <v>31289</v>
      </c>
      <c r="H408" s="85">
        <v>357</v>
      </c>
      <c r="I408" s="86">
        <v>1.1281046577766542E-2</v>
      </c>
      <c r="J408" s="49">
        <v>31962</v>
      </c>
      <c r="K408" s="85">
        <v>31623</v>
      </c>
      <c r="L408" s="85">
        <v>339</v>
      </c>
      <c r="M408" s="86">
        <v>1.060634503472874E-2</v>
      </c>
    </row>
    <row r="409" spans="1:13" ht="15" x14ac:dyDescent="0.25">
      <c r="A409" s="84">
        <v>45214</v>
      </c>
      <c r="B409" s="49">
        <v>58729</v>
      </c>
      <c r="C409" s="85">
        <v>58299</v>
      </c>
      <c r="D409" s="85">
        <v>430</v>
      </c>
      <c r="E409" s="86">
        <v>7.3217660780874865E-3</v>
      </c>
      <c r="F409" s="49">
        <v>27452</v>
      </c>
      <c r="G409" s="85">
        <v>27236</v>
      </c>
      <c r="H409" s="85">
        <v>216</v>
      </c>
      <c r="I409" s="86">
        <v>7.8682791782019521E-3</v>
      </c>
      <c r="J409" s="49">
        <v>31277</v>
      </c>
      <c r="K409" s="85">
        <v>31063</v>
      </c>
      <c r="L409" s="85">
        <v>214</v>
      </c>
      <c r="M409" s="86">
        <v>6.8420884355916492E-3</v>
      </c>
    </row>
    <row r="410" spans="1:13" ht="15" x14ac:dyDescent="0.25">
      <c r="A410" s="84">
        <v>45215</v>
      </c>
      <c r="B410" s="49">
        <v>77373</v>
      </c>
      <c r="C410" s="85">
        <v>73454</v>
      </c>
      <c r="D410" s="85">
        <v>3919</v>
      </c>
      <c r="E410" s="86">
        <v>5.0650743799516625E-2</v>
      </c>
      <c r="F410" s="49">
        <v>38990</v>
      </c>
      <c r="G410" s="85">
        <v>37042</v>
      </c>
      <c r="H410" s="85">
        <v>1948</v>
      </c>
      <c r="I410" s="86">
        <v>4.9961528597076171E-2</v>
      </c>
      <c r="J410" s="49">
        <v>38383</v>
      </c>
      <c r="K410" s="85">
        <v>36412</v>
      </c>
      <c r="L410" s="85">
        <v>1971</v>
      </c>
      <c r="M410" s="86">
        <v>5.1350858452960946E-2</v>
      </c>
    </row>
    <row r="411" spans="1:13" ht="15" x14ac:dyDescent="0.25">
      <c r="A411" s="84">
        <v>45216</v>
      </c>
      <c r="B411" s="49">
        <v>78601</v>
      </c>
      <c r="C411" s="85">
        <v>74555</v>
      </c>
      <c r="D411" s="85">
        <v>4046</v>
      </c>
      <c r="E411" s="86">
        <v>5.147517207160214E-2</v>
      </c>
      <c r="F411" s="49">
        <v>39889</v>
      </c>
      <c r="G411" s="85">
        <v>37845</v>
      </c>
      <c r="H411" s="85">
        <v>2044</v>
      </c>
      <c r="I411" s="86">
        <v>5.1242197096944019E-2</v>
      </c>
      <c r="J411" s="49">
        <v>38712</v>
      </c>
      <c r="K411" s="85">
        <v>36710</v>
      </c>
      <c r="L411" s="85">
        <v>2002</v>
      </c>
      <c r="M411" s="86">
        <v>5.1715230419508165E-2</v>
      </c>
    </row>
    <row r="412" spans="1:13" ht="15" x14ac:dyDescent="0.25">
      <c r="A412" s="84">
        <v>45217</v>
      </c>
      <c r="B412" s="49">
        <v>78588</v>
      </c>
      <c r="C412" s="85">
        <v>74571</v>
      </c>
      <c r="D412" s="85">
        <v>4017</v>
      </c>
      <c r="E412" s="86">
        <v>5.1114673996029932E-2</v>
      </c>
      <c r="F412" s="49">
        <v>39840</v>
      </c>
      <c r="G412" s="85">
        <v>37814</v>
      </c>
      <c r="H412" s="85">
        <v>2026</v>
      </c>
      <c r="I412" s="86">
        <v>5.0853413654618471E-2</v>
      </c>
      <c r="J412" s="49">
        <v>38748</v>
      </c>
      <c r="K412" s="85">
        <v>36757</v>
      </c>
      <c r="L412" s="85">
        <v>1991</v>
      </c>
      <c r="M412" s="86">
        <v>5.1383297202436257E-2</v>
      </c>
    </row>
    <row r="413" spans="1:13" ht="15" x14ac:dyDescent="0.25">
      <c r="A413" s="84">
        <v>45218</v>
      </c>
      <c r="B413" s="49">
        <v>81850</v>
      </c>
      <c r="C413" s="85">
        <v>77674</v>
      </c>
      <c r="D413" s="85">
        <v>4176</v>
      </c>
      <c r="E413" s="86">
        <v>5.1020158827122783E-2</v>
      </c>
      <c r="F413" s="49">
        <v>41822</v>
      </c>
      <c r="G413" s="85">
        <v>39689</v>
      </c>
      <c r="H413" s="85">
        <v>2133</v>
      </c>
      <c r="I413" s="86">
        <v>5.1001865047104397E-2</v>
      </c>
      <c r="J413" s="49">
        <v>40028</v>
      </c>
      <c r="K413" s="85">
        <v>37985</v>
      </c>
      <c r="L413" s="85">
        <v>2043</v>
      </c>
      <c r="M413" s="86">
        <v>5.1039272509243533E-2</v>
      </c>
    </row>
    <row r="414" spans="1:13" ht="15" x14ac:dyDescent="0.25">
      <c r="A414" s="84">
        <v>45219</v>
      </c>
      <c r="B414" s="49">
        <v>81343</v>
      </c>
      <c r="C414" s="85">
        <v>77772</v>
      </c>
      <c r="D414" s="85">
        <v>3571</v>
      </c>
      <c r="E414" s="86">
        <v>4.3900520020161538E-2</v>
      </c>
      <c r="F414" s="49">
        <v>42297</v>
      </c>
      <c r="G414" s="85">
        <v>40450</v>
      </c>
      <c r="H414" s="85">
        <v>1847</v>
      </c>
      <c r="I414" s="86">
        <v>4.366739957916637E-2</v>
      </c>
      <c r="J414" s="49">
        <v>39046</v>
      </c>
      <c r="K414" s="85">
        <v>37322</v>
      </c>
      <c r="L414" s="85">
        <v>1724</v>
      </c>
      <c r="M414" s="86">
        <v>4.4153050248424933E-2</v>
      </c>
    </row>
    <row r="415" spans="1:13" ht="15" x14ac:dyDescent="0.25">
      <c r="A415" s="84">
        <v>45220</v>
      </c>
      <c r="B415" s="49">
        <v>65905</v>
      </c>
      <c r="C415" s="85">
        <v>65203</v>
      </c>
      <c r="D415" s="85">
        <v>702</v>
      </c>
      <c r="E415" s="86">
        <v>1.0651695622486914E-2</v>
      </c>
      <c r="F415" s="49">
        <v>33452</v>
      </c>
      <c r="G415" s="85">
        <v>33085</v>
      </c>
      <c r="H415" s="85">
        <v>367</v>
      </c>
      <c r="I415" s="86">
        <v>1.0970943441348798E-2</v>
      </c>
      <c r="J415" s="49">
        <v>32453</v>
      </c>
      <c r="K415" s="85">
        <v>32118</v>
      </c>
      <c r="L415" s="85">
        <v>335</v>
      </c>
      <c r="M415" s="86">
        <v>1.0322620404893229E-2</v>
      </c>
    </row>
    <row r="416" spans="1:13" ht="15" x14ac:dyDescent="0.25">
      <c r="A416" s="84">
        <v>45221</v>
      </c>
      <c r="B416" s="49">
        <v>59708</v>
      </c>
      <c r="C416" s="85">
        <v>59269</v>
      </c>
      <c r="D416" s="85">
        <v>439</v>
      </c>
      <c r="E416" s="86">
        <v>7.3524485831044416E-3</v>
      </c>
      <c r="F416" s="49">
        <v>28279</v>
      </c>
      <c r="G416" s="85">
        <v>28053</v>
      </c>
      <c r="H416" s="85">
        <v>226</v>
      </c>
      <c r="I416" s="86">
        <v>7.9917960323915276E-3</v>
      </c>
      <c r="J416" s="49">
        <v>31429</v>
      </c>
      <c r="K416" s="85">
        <v>31216</v>
      </c>
      <c r="L416" s="85">
        <v>213</v>
      </c>
      <c r="M416" s="86">
        <v>6.7771803111775749E-3</v>
      </c>
    </row>
    <row r="417" spans="1:13" ht="15" x14ac:dyDescent="0.25">
      <c r="A417" s="84">
        <v>45222</v>
      </c>
      <c r="B417" s="49">
        <v>75475</v>
      </c>
      <c r="C417" s="85">
        <v>71426</v>
      </c>
      <c r="D417" s="85">
        <v>4049</v>
      </c>
      <c r="E417" s="86">
        <v>5.3646902947996025E-2</v>
      </c>
      <c r="F417" s="49">
        <v>37746</v>
      </c>
      <c r="G417" s="85">
        <v>35751</v>
      </c>
      <c r="H417" s="85">
        <v>1995</v>
      </c>
      <c r="I417" s="86">
        <v>5.2853282467016371E-2</v>
      </c>
      <c r="J417" s="49">
        <v>37729</v>
      </c>
      <c r="K417" s="85">
        <v>35675</v>
      </c>
      <c r="L417" s="85">
        <v>2054</v>
      </c>
      <c r="M417" s="86">
        <v>5.4440881019905116E-2</v>
      </c>
    </row>
    <row r="418" spans="1:13" ht="15" x14ac:dyDescent="0.25">
      <c r="A418" s="84">
        <v>45223</v>
      </c>
      <c r="B418" s="49">
        <v>73147</v>
      </c>
      <c r="C418" s="85">
        <v>68956</v>
      </c>
      <c r="D418" s="85">
        <v>4191</v>
      </c>
      <c r="E418" s="86">
        <v>5.7295582867376654E-2</v>
      </c>
      <c r="F418" s="49">
        <v>37301</v>
      </c>
      <c r="G418" s="85">
        <v>35179</v>
      </c>
      <c r="H418" s="85">
        <v>2122</v>
      </c>
      <c r="I418" s="86">
        <v>5.6888555266614835E-2</v>
      </c>
      <c r="J418" s="49">
        <v>35846</v>
      </c>
      <c r="K418" s="85">
        <v>33777</v>
      </c>
      <c r="L418" s="85">
        <v>2069</v>
      </c>
      <c r="M418" s="86">
        <v>5.7719131841767558E-2</v>
      </c>
    </row>
    <row r="419" spans="1:13" ht="15" x14ac:dyDescent="0.25">
      <c r="A419" s="84">
        <v>45224</v>
      </c>
      <c r="B419" s="49">
        <v>77514</v>
      </c>
      <c r="C419" s="85">
        <v>73606</v>
      </c>
      <c r="D419" s="85">
        <v>3908</v>
      </c>
      <c r="E419" s="86">
        <v>5.0416698918904969E-2</v>
      </c>
      <c r="F419" s="49">
        <v>38627</v>
      </c>
      <c r="G419" s="85">
        <v>36682</v>
      </c>
      <c r="H419" s="85">
        <v>1945</v>
      </c>
      <c r="I419" s="86">
        <v>5.0353379760271315E-2</v>
      </c>
      <c r="J419" s="49">
        <v>38887</v>
      </c>
      <c r="K419" s="85">
        <v>36924</v>
      </c>
      <c r="L419" s="85">
        <v>1963</v>
      </c>
      <c r="M419" s="86">
        <v>5.0479594723172268E-2</v>
      </c>
    </row>
    <row r="420" spans="1:13" ht="15" x14ac:dyDescent="0.25">
      <c r="A420" s="84">
        <v>45225</v>
      </c>
      <c r="B420" s="49">
        <v>79509</v>
      </c>
      <c r="C420" s="85">
        <v>76424</v>
      </c>
      <c r="D420" s="85">
        <v>3085</v>
      </c>
      <c r="E420" s="86">
        <v>3.8800638921379971E-2</v>
      </c>
      <c r="F420" s="49">
        <v>40087</v>
      </c>
      <c r="G420" s="85">
        <v>38503</v>
      </c>
      <c r="H420" s="85">
        <v>1584</v>
      </c>
      <c r="I420" s="86">
        <v>3.9514056926185544E-2</v>
      </c>
      <c r="J420" s="49">
        <v>39422</v>
      </c>
      <c r="K420" s="85">
        <v>37921</v>
      </c>
      <c r="L420" s="85">
        <v>1501</v>
      </c>
      <c r="M420" s="86">
        <v>3.8075186444117497E-2</v>
      </c>
    </row>
    <row r="421" spans="1:13" ht="15" x14ac:dyDescent="0.25">
      <c r="A421" s="84">
        <v>45226</v>
      </c>
      <c r="B421" s="49">
        <v>86756</v>
      </c>
      <c r="C421" s="85">
        <v>83319</v>
      </c>
      <c r="D421" s="85">
        <v>3437</v>
      </c>
      <c r="E421" s="86">
        <v>3.9616856471022178E-2</v>
      </c>
      <c r="F421" s="49">
        <v>44343</v>
      </c>
      <c r="G421" s="85">
        <v>42542</v>
      </c>
      <c r="H421" s="85">
        <v>1801</v>
      </c>
      <c r="I421" s="86">
        <v>4.0615204203594706E-2</v>
      </c>
      <c r="J421" s="49">
        <v>42413</v>
      </c>
      <c r="K421" s="85">
        <v>40777</v>
      </c>
      <c r="L421" s="85">
        <v>1636</v>
      </c>
      <c r="M421" s="86">
        <v>3.8573079008794475E-2</v>
      </c>
    </row>
    <row r="422" spans="1:13" ht="15" x14ac:dyDescent="0.25">
      <c r="A422" s="84">
        <v>45227</v>
      </c>
      <c r="B422" s="49">
        <v>74526</v>
      </c>
      <c r="C422" s="85">
        <v>73962</v>
      </c>
      <c r="D422" s="85">
        <v>564</v>
      </c>
      <c r="E422" s="86">
        <v>7.5678286772401576E-3</v>
      </c>
      <c r="F422" s="49">
        <v>37453</v>
      </c>
      <c r="G422" s="85">
        <v>37168</v>
      </c>
      <c r="H422" s="85">
        <v>285</v>
      </c>
      <c r="I422" s="86">
        <v>7.6095372867327048E-3</v>
      </c>
      <c r="J422" s="49">
        <v>37073</v>
      </c>
      <c r="K422" s="85">
        <v>36794</v>
      </c>
      <c r="L422" s="85">
        <v>279</v>
      </c>
      <c r="M422" s="86">
        <v>7.5256925525314915E-3</v>
      </c>
    </row>
    <row r="423" spans="1:13" ht="15" x14ac:dyDescent="0.25">
      <c r="A423" s="84">
        <v>45228</v>
      </c>
      <c r="B423" s="49">
        <v>59716</v>
      </c>
      <c r="C423" s="85">
        <v>59456</v>
      </c>
      <c r="D423" s="85">
        <v>260</v>
      </c>
      <c r="E423" s="86">
        <v>4.3539419920959211E-3</v>
      </c>
      <c r="F423" s="49">
        <v>28454</v>
      </c>
      <c r="G423" s="85">
        <v>28312</v>
      </c>
      <c r="H423" s="85">
        <v>142</v>
      </c>
      <c r="I423" s="86">
        <v>4.9905110002108665E-3</v>
      </c>
      <c r="J423" s="49">
        <v>31262</v>
      </c>
      <c r="K423" s="85">
        <v>31144</v>
      </c>
      <c r="L423" s="85">
        <v>118</v>
      </c>
      <c r="M423" s="86">
        <v>3.7745505725801294E-3</v>
      </c>
    </row>
    <row r="424" spans="1:13" ht="15" x14ac:dyDescent="0.25">
      <c r="A424" s="84">
        <v>45229</v>
      </c>
      <c r="B424" s="49">
        <v>76083</v>
      </c>
      <c r="C424" s="85">
        <v>72194</v>
      </c>
      <c r="D424" s="85">
        <v>3889</v>
      </c>
      <c r="E424" s="86">
        <v>5.1115229420501292E-2</v>
      </c>
      <c r="F424" s="49">
        <v>37859</v>
      </c>
      <c r="G424" s="85">
        <v>35912</v>
      </c>
      <c r="H424" s="85">
        <v>1947</v>
      </c>
      <c r="I424" s="86">
        <v>5.142766581262051E-2</v>
      </c>
      <c r="J424" s="49">
        <v>38224</v>
      </c>
      <c r="K424" s="85">
        <v>36282</v>
      </c>
      <c r="L424" s="85">
        <v>1942</v>
      </c>
      <c r="M424" s="86">
        <v>5.0805776475512765E-2</v>
      </c>
    </row>
    <row r="425" spans="1:13" ht="15" x14ac:dyDescent="0.25">
      <c r="A425" s="84">
        <v>45230</v>
      </c>
      <c r="B425" s="49">
        <v>77284</v>
      </c>
      <c r="C425" s="85">
        <v>73357</v>
      </c>
      <c r="D425" s="85">
        <v>3927</v>
      </c>
      <c r="E425" s="86">
        <v>5.0812587340199784E-2</v>
      </c>
      <c r="F425" s="49">
        <v>38580</v>
      </c>
      <c r="G425" s="85">
        <v>36622</v>
      </c>
      <c r="H425" s="85">
        <v>1958</v>
      </c>
      <c r="I425" s="86">
        <v>5.0751684810782786E-2</v>
      </c>
      <c r="J425" s="49">
        <v>38704</v>
      </c>
      <c r="K425" s="85">
        <v>36735</v>
      </c>
      <c r="L425" s="85">
        <v>1969</v>
      </c>
      <c r="M425" s="86">
        <v>5.0873294749896651E-2</v>
      </c>
    </row>
    <row r="426" spans="1:13" ht="15" x14ac:dyDescent="0.25">
      <c r="A426" s="84">
        <v>45231</v>
      </c>
      <c r="B426" s="49">
        <v>54275</v>
      </c>
      <c r="C426" s="85">
        <v>53278</v>
      </c>
      <c r="D426" s="85">
        <v>997</v>
      </c>
      <c r="E426" s="86">
        <v>1.8369415016121604E-2</v>
      </c>
      <c r="F426" s="49">
        <v>26947</v>
      </c>
      <c r="G426" s="85">
        <v>26443</v>
      </c>
      <c r="H426" s="85">
        <v>504</v>
      </c>
      <c r="I426" s="86">
        <v>1.8703380710283147E-2</v>
      </c>
      <c r="J426" s="49">
        <v>27328</v>
      </c>
      <c r="K426" s="85">
        <v>26835</v>
      </c>
      <c r="L426" s="85">
        <v>493</v>
      </c>
      <c r="M426" s="86">
        <v>1.8040105386416861E-2</v>
      </c>
    </row>
    <row r="427" spans="1:13" ht="15" x14ac:dyDescent="0.25">
      <c r="A427" s="84">
        <v>45232</v>
      </c>
      <c r="B427" s="49">
        <v>77436</v>
      </c>
      <c r="C427" s="85">
        <v>73298</v>
      </c>
      <c r="D427" s="85">
        <v>4138</v>
      </c>
      <c r="E427" s="86">
        <v>5.343767756598998E-2</v>
      </c>
      <c r="F427" s="49">
        <v>38659</v>
      </c>
      <c r="G427" s="85">
        <v>36605</v>
      </c>
      <c r="H427" s="85">
        <v>2054</v>
      </c>
      <c r="I427" s="86">
        <v>5.313122429447218E-2</v>
      </c>
      <c r="J427" s="49">
        <v>38777</v>
      </c>
      <c r="K427" s="85">
        <v>36693</v>
      </c>
      <c r="L427" s="85">
        <v>2084</v>
      </c>
      <c r="M427" s="86">
        <v>5.374319828764474E-2</v>
      </c>
    </row>
    <row r="428" spans="1:13" ht="15" x14ac:dyDescent="0.25">
      <c r="A428" s="84">
        <v>45233</v>
      </c>
      <c r="B428" s="49">
        <v>82926</v>
      </c>
      <c r="C428" s="85">
        <v>79235</v>
      </c>
      <c r="D428" s="85">
        <v>3691</v>
      </c>
      <c r="E428" s="86">
        <v>4.4509562742686248E-2</v>
      </c>
      <c r="F428" s="49">
        <v>42382</v>
      </c>
      <c r="G428" s="85">
        <v>40495</v>
      </c>
      <c r="H428" s="85">
        <v>1887</v>
      </c>
      <c r="I428" s="86">
        <v>4.4523618517295076E-2</v>
      </c>
      <c r="J428" s="49">
        <v>40544</v>
      </c>
      <c r="K428" s="85">
        <v>38740</v>
      </c>
      <c r="L428" s="85">
        <v>1804</v>
      </c>
      <c r="M428" s="86">
        <v>4.4494869771112867E-2</v>
      </c>
    </row>
    <row r="429" spans="1:13" ht="15" x14ac:dyDescent="0.25">
      <c r="A429" s="84">
        <v>45234</v>
      </c>
      <c r="B429" s="49">
        <v>65284</v>
      </c>
      <c r="C429" s="85">
        <v>64775</v>
      </c>
      <c r="D429" s="85">
        <v>509</v>
      </c>
      <c r="E429" s="86">
        <v>7.7967036333557995E-3</v>
      </c>
      <c r="F429" s="49">
        <v>33479</v>
      </c>
      <c r="G429" s="85">
        <v>33221</v>
      </c>
      <c r="H429" s="85">
        <v>258</v>
      </c>
      <c r="I429" s="86">
        <v>7.7063233668867052E-3</v>
      </c>
      <c r="J429" s="49">
        <v>31805</v>
      </c>
      <c r="K429" s="85">
        <v>31554</v>
      </c>
      <c r="L429" s="85">
        <v>251</v>
      </c>
      <c r="M429" s="86">
        <v>7.8918409055179998E-3</v>
      </c>
    </row>
    <row r="430" spans="1:13" ht="15" x14ac:dyDescent="0.25">
      <c r="A430" s="84">
        <v>45235</v>
      </c>
      <c r="B430" s="49">
        <v>52274</v>
      </c>
      <c r="C430" s="85">
        <v>52076</v>
      </c>
      <c r="D430" s="85">
        <v>198</v>
      </c>
      <c r="E430" s="86">
        <v>3.7877338638711406E-3</v>
      </c>
      <c r="F430" s="49">
        <v>24987</v>
      </c>
      <c r="G430" s="85">
        <v>24886</v>
      </c>
      <c r="H430" s="85">
        <v>101</v>
      </c>
      <c r="I430" s="86">
        <v>4.0421018929843516E-3</v>
      </c>
      <c r="J430" s="49">
        <v>27287</v>
      </c>
      <c r="K430" s="85">
        <v>27190</v>
      </c>
      <c r="L430" s="85">
        <v>97</v>
      </c>
      <c r="M430" s="86">
        <v>3.5548063180268993E-3</v>
      </c>
    </row>
    <row r="431" spans="1:13" ht="15" x14ac:dyDescent="0.25">
      <c r="A431" s="84">
        <v>45236</v>
      </c>
      <c r="B431" s="49">
        <v>77733</v>
      </c>
      <c r="C431" s="85">
        <v>73896</v>
      </c>
      <c r="D431" s="85">
        <v>3837</v>
      </c>
      <c r="E431" s="86">
        <v>4.9361275134112925E-2</v>
      </c>
      <c r="F431" s="49">
        <v>38871</v>
      </c>
      <c r="G431" s="85">
        <v>36946</v>
      </c>
      <c r="H431" s="85">
        <v>1925</v>
      </c>
      <c r="I431" s="86">
        <v>4.9522780479020347E-2</v>
      </c>
      <c r="J431" s="49">
        <v>38862</v>
      </c>
      <c r="K431" s="85">
        <v>36950</v>
      </c>
      <c r="L431" s="85">
        <v>1912</v>
      </c>
      <c r="M431" s="86">
        <v>4.9199732386392879E-2</v>
      </c>
    </row>
    <row r="432" spans="1:13" ht="15" x14ac:dyDescent="0.25">
      <c r="A432" s="84">
        <v>45237</v>
      </c>
      <c r="B432" s="49">
        <v>78206</v>
      </c>
      <c r="C432" s="85">
        <v>74296</v>
      </c>
      <c r="D432" s="85">
        <v>3910</v>
      </c>
      <c r="E432" s="86">
        <v>4.9996163977188451E-2</v>
      </c>
      <c r="F432" s="49">
        <v>39486</v>
      </c>
      <c r="G432" s="85">
        <v>37520</v>
      </c>
      <c r="H432" s="85">
        <v>1966</v>
      </c>
      <c r="I432" s="86">
        <v>4.978979891607152E-2</v>
      </c>
      <c r="J432" s="49">
        <v>38720</v>
      </c>
      <c r="K432" s="85">
        <v>36776</v>
      </c>
      <c r="L432" s="85">
        <v>1944</v>
      </c>
      <c r="M432" s="86">
        <v>5.020661157024793E-2</v>
      </c>
    </row>
    <row r="433" spans="1:13" ht="15" x14ac:dyDescent="0.25">
      <c r="A433" s="84">
        <v>45238</v>
      </c>
      <c r="B433" s="49">
        <v>81447</v>
      </c>
      <c r="C433" s="85">
        <v>77462</v>
      </c>
      <c r="D433" s="85">
        <v>3985</v>
      </c>
      <c r="E433" s="86">
        <v>4.8927523420138251E-2</v>
      </c>
      <c r="F433" s="49">
        <v>41209</v>
      </c>
      <c r="G433" s="85">
        <v>39213</v>
      </c>
      <c r="H433" s="85">
        <v>1996</v>
      </c>
      <c r="I433" s="86">
        <v>4.8436021257492294E-2</v>
      </c>
      <c r="J433" s="49">
        <v>40238</v>
      </c>
      <c r="K433" s="85">
        <v>38249</v>
      </c>
      <c r="L433" s="85">
        <v>1989</v>
      </c>
      <c r="M433" s="86">
        <v>4.9430886226949647E-2</v>
      </c>
    </row>
    <row r="434" spans="1:13" ht="15" x14ac:dyDescent="0.25">
      <c r="A434" s="84">
        <v>45239</v>
      </c>
      <c r="B434" s="49">
        <v>83304</v>
      </c>
      <c r="C434" s="85">
        <v>79314</v>
      </c>
      <c r="D434" s="85">
        <v>3990</v>
      </c>
      <c r="E434" s="86">
        <v>4.7896859694612506E-2</v>
      </c>
      <c r="F434" s="49">
        <v>42392</v>
      </c>
      <c r="G434" s="85">
        <v>40359</v>
      </c>
      <c r="H434" s="85">
        <v>2033</v>
      </c>
      <c r="I434" s="86">
        <v>4.7957161728628045E-2</v>
      </c>
      <c r="J434" s="49">
        <v>40912</v>
      </c>
      <c r="K434" s="85">
        <v>38955</v>
      </c>
      <c r="L434" s="85">
        <v>1957</v>
      </c>
      <c r="M434" s="86">
        <v>4.7834376222135315E-2</v>
      </c>
    </row>
    <row r="435" spans="1:13" ht="15" x14ac:dyDescent="0.25">
      <c r="A435" s="84">
        <v>45240</v>
      </c>
      <c r="B435" s="49">
        <v>84077</v>
      </c>
      <c r="C435" s="85">
        <v>80592</v>
      </c>
      <c r="D435" s="85">
        <v>3485</v>
      </c>
      <c r="E435" s="86">
        <v>4.1450099313724321E-2</v>
      </c>
      <c r="F435" s="49">
        <v>43508</v>
      </c>
      <c r="G435" s="85">
        <v>41671</v>
      </c>
      <c r="H435" s="85">
        <v>1837</v>
      </c>
      <c r="I435" s="86">
        <v>4.2222120069872207E-2</v>
      </c>
      <c r="J435" s="49">
        <v>40569</v>
      </c>
      <c r="K435" s="85">
        <v>38921</v>
      </c>
      <c r="L435" s="85">
        <v>1648</v>
      </c>
      <c r="M435" s="86">
        <v>4.0622149917424633E-2</v>
      </c>
    </row>
    <row r="436" spans="1:13" ht="15" x14ac:dyDescent="0.25">
      <c r="A436" s="84">
        <v>45241</v>
      </c>
      <c r="B436" s="49">
        <v>69133</v>
      </c>
      <c r="C436" s="85">
        <v>68601</v>
      </c>
      <c r="D436" s="85">
        <v>532</v>
      </c>
      <c r="E436" s="86">
        <v>7.6953119349659352E-3</v>
      </c>
      <c r="F436" s="49">
        <v>35346</v>
      </c>
      <c r="G436" s="85">
        <v>35081</v>
      </c>
      <c r="H436" s="85">
        <v>265</v>
      </c>
      <c r="I436" s="86">
        <v>7.4973122842754486E-3</v>
      </c>
      <c r="J436" s="49">
        <v>33787</v>
      </c>
      <c r="K436" s="85">
        <v>33520</v>
      </c>
      <c r="L436" s="85">
        <v>267</v>
      </c>
      <c r="M436" s="86">
        <v>7.9024476869802001E-3</v>
      </c>
    </row>
    <row r="437" spans="1:13" ht="15" x14ac:dyDescent="0.25">
      <c r="A437" s="84">
        <v>45242</v>
      </c>
      <c r="B437" s="49">
        <v>48190</v>
      </c>
      <c r="C437" s="85">
        <v>48019</v>
      </c>
      <c r="D437" s="85">
        <v>171</v>
      </c>
      <c r="E437" s="86">
        <v>3.548454036107076E-3</v>
      </c>
      <c r="F437" s="49">
        <v>23041</v>
      </c>
      <c r="G437" s="85">
        <v>22962</v>
      </c>
      <c r="H437" s="85">
        <v>79</v>
      </c>
      <c r="I437" s="86">
        <v>3.4286706306149908E-3</v>
      </c>
      <c r="J437" s="49">
        <v>25149</v>
      </c>
      <c r="K437" s="85">
        <v>25057</v>
      </c>
      <c r="L437" s="85">
        <v>92</v>
      </c>
      <c r="M437" s="86">
        <v>3.6581971450157062E-3</v>
      </c>
    </row>
    <row r="438" spans="1:13" ht="15" x14ac:dyDescent="0.25">
      <c r="A438" s="84">
        <v>45243</v>
      </c>
      <c r="B438" s="49">
        <v>73100</v>
      </c>
      <c r="C438" s="85">
        <v>69401</v>
      </c>
      <c r="D438" s="85">
        <v>3699</v>
      </c>
      <c r="E438" s="86">
        <v>5.060191518467852E-2</v>
      </c>
      <c r="F438" s="49">
        <v>36633</v>
      </c>
      <c r="G438" s="85">
        <v>34830</v>
      </c>
      <c r="H438" s="85">
        <v>1803</v>
      </c>
      <c r="I438" s="86">
        <v>4.9217918270411921E-2</v>
      </c>
      <c r="J438" s="49">
        <v>36467</v>
      </c>
      <c r="K438" s="85">
        <v>34571</v>
      </c>
      <c r="L438" s="85">
        <v>1896</v>
      </c>
      <c r="M438" s="86">
        <v>5.1992212137000574E-2</v>
      </c>
    </row>
    <row r="439" spans="1:13" ht="15" x14ac:dyDescent="0.25">
      <c r="A439" s="84">
        <v>45244</v>
      </c>
      <c r="B439" s="49">
        <v>68105</v>
      </c>
      <c r="C439" s="85">
        <v>64485</v>
      </c>
      <c r="D439" s="85">
        <v>3620</v>
      </c>
      <c r="E439" s="86">
        <v>5.3153219293737612E-2</v>
      </c>
      <c r="F439" s="49">
        <v>34688</v>
      </c>
      <c r="G439" s="85">
        <v>32850</v>
      </c>
      <c r="H439" s="85">
        <v>1838</v>
      </c>
      <c r="I439" s="86">
        <v>5.2986623616236163E-2</v>
      </c>
      <c r="J439" s="49">
        <v>33417</v>
      </c>
      <c r="K439" s="85">
        <v>31635</v>
      </c>
      <c r="L439" s="85">
        <v>1782</v>
      </c>
      <c r="M439" s="86">
        <v>5.3326151360086185E-2</v>
      </c>
    </row>
    <row r="440" spans="1:13" ht="15" x14ac:dyDescent="0.25">
      <c r="A440" s="84">
        <v>45245</v>
      </c>
      <c r="B440" s="49">
        <v>75431</v>
      </c>
      <c r="C440" s="85">
        <v>71658</v>
      </c>
      <c r="D440" s="85">
        <v>3773</v>
      </c>
      <c r="E440" s="86">
        <v>5.0019222865930454E-2</v>
      </c>
      <c r="F440" s="49">
        <v>37880</v>
      </c>
      <c r="G440" s="85">
        <v>35972</v>
      </c>
      <c r="H440" s="85">
        <v>1908</v>
      </c>
      <c r="I440" s="86">
        <v>5.0369588173178458E-2</v>
      </c>
      <c r="J440" s="49">
        <v>37551</v>
      </c>
      <c r="K440" s="85">
        <v>35686</v>
      </c>
      <c r="L440" s="85">
        <v>1865</v>
      </c>
      <c r="M440" s="86">
        <v>4.9665787861841226E-2</v>
      </c>
    </row>
    <row r="441" spans="1:13" ht="15" x14ac:dyDescent="0.25">
      <c r="A441" s="84">
        <v>45246</v>
      </c>
      <c r="B441" s="49">
        <v>77192</v>
      </c>
      <c r="C441" s="85">
        <v>73476</v>
      </c>
      <c r="D441" s="85">
        <v>3716</v>
      </c>
      <c r="E441" s="86">
        <v>4.8139703596227587E-2</v>
      </c>
      <c r="F441" s="49">
        <v>38889</v>
      </c>
      <c r="G441" s="85">
        <v>37004</v>
      </c>
      <c r="H441" s="85">
        <v>1885</v>
      </c>
      <c r="I441" s="86">
        <v>4.8471290082028336E-2</v>
      </c>
      <c r="J441" s="49">
        <v>38303</v>
      </c>
      <c r="K441" s="85">
        <v>36472</v>
      </c>
      <c r="L441" s="85">
        <v>1831</v>
      </c>
      <c r="M441" s="86">
        <v>4.7803044147977966E-2</v>
      </c>
    </row>
    <row r="442" spans="1:13" ht="15" x14ac:dyDescent="0.25">
      <c r="A442" s="84">
        <v>45247</v>
      </c>
      <c r="B442" s="49">
        <v>79509</v>
      </c>
      <c r="C442" s="85">
        <v>76091</v>
      </c>
      <c r="D442" s="85">
        <v>3418</v>
      </c>
      <c r="E442" s="86">
        <v>4.2988844030235569E-2</v>
      </c>
      <c r="F442" s="49">
        <v>40917</v>
      </c>
      <c r="G442" s="85">
        <v>39167</v>
      </c>
      <c r="H442" s="85">
        <v>1750</v>
      </c>
      <c r="I442" s="86">
        <v>4.2769509006036613E-2</v>
      </c>
      <c r="J442" s="49">
        <v>38592</v>
      </c>
      <c r="K442" s="85">
        <v>36924</v>
      </c>
      <c r="L442" s="85">
        <v>1668</v>
      </c>
      <c r="M442" s="86">
        <v>4.3221393034825868E-2</v>
      </c>
    </row>
    <row r="443" spans="1:13" ht="15" x14ac:dyDescent="0.25">
      <c r="A443" s="84">
        <v>45248</v>
      </c>
      <c r="B443" s="49">
        <v>67013</v>
      </c>
      <c r="C443" s="85">
        <v>66490</v>
      </c>
      <c r="D443" s="85">
        <v>523</v>
      </c>
      <c r="E443" s="86">
        <v>7.8044558518496412E-3</v>
      </c>
      <c r="F443" s="49">
        <v>34182</v>
      </c>
      <c r="G443" s="85">
        <v>33924</v>
      </c>
      <c r="H443" s="85">
        <v>258</v>
      </c>
      <c r="I443" s="86">
        <v>7.5478321923819558E-3</v>
      </c>
      <c r="J443" s="49">
        <v>32831</v>
      </c>
      <c r="K443" s="85">
        <v>32566</v>
      </c>
      <c r="L443" s="85">
        <v>265</v>
      </c>
      <c r="M443" s="86">
        <v>8.0716396089062174E-3</v>
      </c>
    </row>
    <row r="444" spans="1:13" ht="15" x14ac:dyDescent="0.25">
      <c r="A444" s="84">
        <v>45249</v>
      </c>
      <c r="B444" s="49">
        <v>50226</v>
      </c>
      <c r="C444" s="85">
        <v>50043</v>
      </c>
      <c r="D444" s="85">
        <v>183</v>
      </c>
      <c r="E444" s="86">
        <v>3.6435312388006214E-3</v>
      </c>
      <c r="F444" s="49">
        <v>24177</v>
      </c>
      <c r="G444" s="85">
        <v>24095</v>
      </c>
      <c r="H444" s="85">
        <v>82</v>
      </c>
      <c r="I444" s="86">
        <v>3.391653224138644E-3</v>
      </c>
      <c r="J444" s="49">
        <v>26049</v>
      </c>
      <c r="K444" s="85">
        <v>25948</v>
      </c>
      <c r="L444" s="85">
        <v>101</v>
      </c>
      <c r="M444" s="86">
        <v>3.8773081500249528E-3</v>
      </c>
    </row>
    <row r="445" spans="1:13" ht="15" x14ac:dyDescent="0.25">
      <c r="A445" s="84">
        <v>45250</v>
      </c>
      <c r="B445" s="49">
        <v>74307</v>
      </c>
      <c r="C445" s="85">
        <v>70642</v>
      </c>
      <c r="D445" s="85">
        <v>3665</v>
      </c>
      <c r="E445" s="86">
        <v>4.9322405695291158E-2</v>
      </c>
      <c r="F445" s="49">
        <v>36949</v>
      </c>
      <c r="G445" s="85">
        <v>35134</v>
      </c>
      <c r="H445" s="85">
        <v>1815</v>
      </c>
      <c r="I445" s="86">
        <v>4.9121762429294433E-2</v>
      </c>
      <c r="J445" s="49">
        <v>37358</v>
      </c>
      <c r="K445" s="85">
        <v>35508</v>
      </c>
      <c r="L445" s="85">
        <v>1850</v>
      </c>
      <c r="M445" s="86">
        <v>4.9520852294020021E-2</v>
      </c>
    </row>
    <row r="446" spans="1:13" ht="15" x14ac:dyDescent="0.25">
      <c r="A446" s="84">
        <v>45251</v>
      </c>
      <c r="B446" s="49">
        <v>74448</v>
      </c>
      <c r="C446" s="85">
        <v>70632</v>
      </c>
      <c r="D446" s="85">
        <v>3816</v>
      </c>
      <c r="E446" s="86">
        <v>5.1257253384912958E-2</v>
      </c>
      <c r="F446" s="49">
        <v>37435</v>
      </c>
      <c r="G446" s="85">
        <v>35498</v>
      </c>
      <c r="H446" s="85">
        <v>1937</v>
      </c>
      <c r="I446" s="86">
        <v>5.1743021236810474E-2</v>
      </c>
      <c r="J446" s="49">
        <v>37013</v>
      </c>
      <c r="K446" s="85">
        <v>35134</v>
      </c>
      <c r="L446" s="85">
        <v>1879</v>
      </c>
      <c r="M446" s="86">
        <v>5.0765947099667683E-2</v>
      </c>
    </row>
    <row r="447" spans="1:13" ht="15" x14ac:dyDescent="0.25">
      <c r="A447" s="84">
        <v>45252</v>
      </c>
      <c r="B447" s="49">
        <v>75512</v>
      </c>
      <c r="C447" s="85">
        <v>71752</v>
      </c>
      <c r="D447" s="85">
        <v>3760</v>
      </c>
      <c r="E447" s="86">
        <v>4.979341031888971E-2</v>
      </c>
      <c r="F447" s="49">
        <v>38488</v>
      </c>
      <c r="G447" s="85">
        <v>36599</v>
      </c>
      <c r="H447" s="85">
        <v>1889</v>
      </c>
      <c r="I447" s="86">
        <v>4.9080232799833715E-2</v>
      </c>
      <c r="J447" s="49">
        <v>37024</v>
      </c>
      <c r="K447" s="85">
        <v>35153</v>
      </c>
      <c r="L447" s="85">
        <v>1871</v>
      </c>
      <c r="M447" s="86">
        <v>5.0534788245462404E-2</v>
      </c>
    </row>
    <row r="448" spans="1:13" ht="15" x14ac:dyDescent="0.25">
      <c r="A448" s="84">
        <v>45253</v>
      </c>
      <c r="B448" s="49">
        <v>79131</v>
      </c>
      <c r="C448" s="85">
        <v>75397</v>
      </c>
      <c r="D448" s="85">
        <v>3734</v>
      </c>
      <c r="E448" s="86">
        <v>4.7187575033804705E-2</v>
      </c>
      <c r="F448" s="49">
        <v>40285</v>
      </c>
      <c r="G448" s="85">
        <v>38390</v>
      </c>
      <c r="H448" s="85">
        <v>1895</v>
      </c>
      <c r="I448" s="86">
        <v>4.7039841131934962E-2</v>
      </c>
      <c r="J448" s="49">
        <v>38846</v>
      </c>
      <c r="K448" s="85">
        <v>37007</v>
      </c>
      <c r="L448" s="85">
        <v>1839</v>
      </c>
      <c r="M448" s="86">
        <v>4.7340781547649695E-2</v>
      </c>
    </row>
    <row r="449" spans="1:13" ht="15" x14ac:dyDescent="0.25">
      <c r="A449" s="84">
        <v>45254</v>
      </c>
      <c r="B449" s="49">
        <v>86198</v>
      </c>
      <c r="C449" s="85">
        <v>82727</v>
      </c>
      <c r="D449" s="85">
        <v>3471</v>
      </c>
      <c r="E449" s="86">
        <v>4.0267755632381261E-2</v>
      </c>
      <c r="F449" s="49">
        <v>44696</v>
      </c>
      <c r="G449" s="85">
        <v>42889</v>
      </c>
      <c r="H449" s="85">
        <v>1807</v>
      </c>
      <c r="I449" s="86">
        <v>4.04286737068194E-2</v>
      </c>
      <c r="J449" s="49">
        <v>41502</v>
      </c>
      <c r="K449" s="85">
        <v>39838</v>
      </c>
      <c r="L449" s="85">
        <v>1664</v>
      </c>
      <c r="M449" s="86">
        <v>4.009445327936003E-2</v>
      </c>
    </row>
    <row r="450" spans="1:13" ht="15" x14ac:dyDescent="0.25">
      <c r="A450" s="84">
        <v>45255</v>
      </c>
      <c r="B450" s="49">
        <v>67361</v>
      </c>
      <c r="C450" s="85">
        <v>66771</v>
      </c>
      <c r="D450" s="85">
        <v>590</v>
      </c>
      <c r="E450" s="86">
        <v>8.7587773340657062E-3</v>
      </c>
      <c r="F450" s="49">
        <v>34290</v>
      </c>
      <c r="G450" s="85">
        <v>33992</v>
      </c>
      <c r="H450" s="85">
        <v>298</v>
      </c>
      <c r="I450" s="86">
        <v>8.6905803441236513E-3</v>
      </c>
      <c r="J450" s="49">
        <v>33071</v>
      </c>
      <c r="K450" s="85">
        <v>32779</v>
      </c>
      <c r="L450" s="85">
        <v>292</v>
      </c>
      <c r="M450" s="86">
        <v>8.8294880711197125E-3</v>
      </c>
    </row>
    <row r="451" spans="1:13" ht="15" x14ac:dyDescent="0.25">
      <c r="A451" s="84">
        <v>45256</v>
      </c>
      <c r="B451" s="49">
        <v>56224</v>
      </c>
      <c r="C451" s="85">
        <v>56015</v>
      </c>
      <c r="D451" s="85">
        <v>209</v>
      </c>
      <c r="E451" s="86">
        <v>3.7172737620944792E-3</v>
      </c>
      <c r="F451" s="49">
        <v>26485</v>
      </c>
      <c r="G451" s="85">
        <v>26384</v>
      </c>
      <c r="H451" s="85">
        <v>101</v>
      </c>
      <c r="I451" s="86">
        <v>3.813479327921465E-3</v>
      </c>
      <c r="J451" s="49">
        <v>29739</v>
      </c>
      <c r="K451" s="85">
        <v>29631</v>
      </c>
      <c r="L451" s="85">
        <v>108</v>
      </c>
      <c r="M451" s="86">
        <v>3.6315948754161204E-3</v>
      </c>
    </row>
    <row r="452" spans="1:13" ht="15" x14ac:dyDescent="0.25">
      <c r="A452" s="84">
        <v>45257</v>
      </c>
      <c r="B452" s="49">
        <v>77338</v>
      </c>
      <c r="C452" s="85">
        <v>73544</v>
      </c>
      <c r="D452" s="85">
        <v>3794</v>
      </c>
      <c r="E452" s="86">
        <v>4.9057384468178644E-2</v>
      </c>
      <c r="F452" s="49">
        <v>38056</v>
      </c>
      <c r="G452" s="85">
        <v>36204</v>
      </c>
      <c r="H452" s="85">
        <v>1852</v>
      </c>
      <c r="I452" s="86">
        <v>4.8665125078831195E-2</v>
      </c>
      <c r="J452" s="49">
        <v>39282</v>
      </c>
      <c r="K452" s="85">
        <v>37340</v>
      </c>
      <c r="L452" s="85">
        <v>1942</v>
      </c>
      <c r="M452" s="86">
        <v>4.9437401354309865E-2</v>
      </c>
    </row>
    <row r="453" spans="1:13" ht="15" x14ac:dyDescent="0.25">
      <c r="A453" s="84">
        <v>45258</v>
      </c>
      <c r="B453" s="49">
        <v>76041</v>
      </c>
      <c r="C453" s="85">
        <v>72124</v>
      </c>
      <c r="D453" s="85">
        <v>3917</v>
      </c>
      <c r="E453" s="86">
        <v>5.1511684486000971E-2</v>
      </c>
      <c r="F453" s="49">
        <v>38209</v>
      </c>
      <c r="G453" s="85">
        <v>36260</v>
      </c>
      <c r="H453" s="85">
        <v>1949</v>
      </c>
      <c r="I453" s="86">
        <v>5.1008924598916483E-2</v>
      </c>
      <c r="J453" s="49">
        <v>37832</v>
      </c>
      <c r="K453" s="85">
        <v>35864</v>
      </c>
      <c r="L453" s="85">
        <v>1968</v>
      </c>
      <c r="M453" s="86">
        <v>5.2019454430112078E-2</v>
      </c>
    </row>
    <row r="454" spans="1:13" ht="15" x14ac:dyDescent="0.25">
      <c r="A454" s="84">
        <v>45259</v>
      </c>
      <c r="B454" s="49">
        <v>82465</v>
      </c>
      <c r="C454" s="85">
        <v>78465</v>
      </c>
      <c r="D454" s="85">
        <v>4000</v>
      </c>
      <c r="E454" s="86">
        <v>4.8505426544594679E-2</v>
      </c>
      <c r="F454" s="49">
        <v>41856</v>
      </c>
      <c r="G454" s="85">
        <v>39840</v>
      </c>
      <c r="H454" s="85">
        <v>2016</v>
      </c>
      <c r="I454" s="86">
        <v>4.8165137614678902E-2</v>
      </c>
      <c r="J454" s="49">
        <v>40609</v>
      </c>
      <c r="K454" s="85">
        <v>38625</v>
      </c>
      <c r="L454" s="85">
        <v>1984</v>
      </c>
      <c r="M454" s="86">
        <v>4.8856164889556505E-2</v>
      </c>
    </row>
    <row r="455" spans="1:13" ht="15" x14ac:dyDescent="0.25">
      <c r="A455" s="84">
        <v>45260</v>
      </c>
      <c r="B455" s="49">
        <v>76366</v>
      </c>
      <c r="C455" s="85">
        <v>72704</v>
      </c>
      <c r="D455" s="85">
        <v>3662</v>
      </c>
      <c r="E455" s="86">
        <v>4.795327763664458E-2</v>
      </c>
      <c r="F455" s="49">
        <v>39032</v>
      </c>
      <c r="G455" s="85">
        <v>37155</v>
      </c>
      <c r="H455" s="85">
        <v>1877</v>
      </c>
      <c r="I455" s="86">
        <v>4.8088747694199629E-2</v>
      </c>
      <c r="J455" s="49">
        <v>37334</v>
      </c>
      <c r="K455" s="85">
        <v>35549</v>
      </c>
      <c r="L455" s="85">
        <v>1785</v>
      </c>
      <c r="M455" s="86">
        <v>4.7811646220603202E-2</v>
      </c>
    </row>
    <row r="456" spans="1:13" ht="15" x14ac:dyDescent="0.25">
      <c r="A456" s="84">
        <v>45261</v>
      </c>
      <c r="B456" s="49">
        <v>80763</v>
      </c>
      <c r="C456" s="85">
        <v>77322</v>
      </c>
      <c r="D456" s="85">
        <v>3441</v>
      </c>
      <c r="E456" s="86">
        <v>4.2606143902529627E-2</v>
      </c>
      <c r="F456" s="49">
        <v>42401</v>
      </c>
      <c r="G456" s="85">
        <v>40637</v>
      </c>
      <c r="H456" s="85">
        <v>1764</v>
      </c>
      <c r="I456" s="86">
        <v>4.1602792386972003E-2</v>
      </c>
      <c r="J456" s="49">
        <v>38362</v>
      </c>
      <c r="K456" s="85">
        <v>36685</v>
      </c>
      <c r="L456" s="85">
        <v>1677</v>
      </c>
      <c r="M456" s="86">
        <v>4.3715134768781604E-2</v>
      </c>
    </row>
    <row r="457" spans="1:13" ht="15" x14ac:dyDescent="0.25">
      <c r="A457" s="84">
        <v>45262</v>
      </c>
      <c r="B457" s="49">
        <v>51617</v>
      </c>
      <c r="C457" s="85">
        <v>50975</v>
      </c>
      <c r="D457" s="85">
        <v>642</v>
      </c>
      <c r="E457" s="86">
        <v>1.2437762752581514E-2</v>
      </c>
      <c r="F457" s="49">
        <v>26800</v>
      </c>
      <c r="G457" s="85">
        <v>26454</v>
      </c>
      <c r="H457" s="85">
        <v>346</v>
      </c>
      <c r="I457" s="86">
        <v>1.291044776119403E-2</v>
      </c>
      <c r="J457" s="49">
        <v>24817</v>
      </c>
      <c r="K457" s="85">
        <v>24521</v>
      </c>
      <c r="L457" s="85">
        <v>296</v>
      </c>
      <c r="M457" s="86">
        <v>1.1927307893782487E-2</v>
      </c>
    </row>
    <row r="458" spans="1:13" ht="15" x14ac:dyDescent="0.25">
      <c r="A458" s="84">
        <v>45263</v>
      </c>
      <c r="B458" s="49">
        <v>51069</v>
      </c>
      <c r="C458" s="85">
        <v>50789</v>
      </c>
      <c r="D458" s="85">
        <v>280</v>
      </c>
      <c r="E458" s="86">
        <v>5.4827782020403764E-3</v>
      </c>
      <c r="F458" s="49">
        <v>24030</v>
      </c>
      <c r="G458" s="85">
        <v>23900</v>
      </c>
      <c r="H458" s="85">
        <v>130</v>
      </c>
      <c r="I458" s="86">
        <v>5.4099042863087806E-3</v>
      </c>
      <c r="J458" s="49">
        <v>27039</v>
      </c>
      <c r="K458" s="85">
        <v>26889</v>
      </c>
      <c r="L458" s="85">
        <v>150</v>
      </c>
      <c r="M458" s="86">
        <v>5.5475424386996564E-3</v>
      </c>
    </row>
    <row r="459" spans="1:13" ht="15" x14ac:dyDescent="0.25">
      <c r="A459" s="84">
        <v>45264</v>
      </c>
      <c r="B459" s="49">
        <v>73555</v>
      </c>
      <c r="C459" s="85">
        <v>69936</v>
      </c>
      <c r="D459" s="85">
        <v>3619</v>
      </c>
      <c r="E459" s="86">
        <v>4.9201277955271565E-2</v>
      </c>
      <c r="F459" s="49">
        <v>36600</v>
      </c>
      <c r="G459" s="85">
        <v>34800</v>
      </c>
      <c r="H459" s="85">
        <v>1800</v>
      </c>
      <c r="I459" s="86">
        <v>4.9180327868852458E-2</v>
      </c>
      <c r="J459" s="49">
        <v>36955</v>
      </c>
      <c r="K459" s="85">
        <v>35136</v>
      </c>
      <c r="L459" s="85">
        <v>1819</v>
      </c>
      <c r="M459" s="86">
        <v>4.9222026789338381E-2</v>
      </c>
    </row>
    <row r="460" spans="1:13" ht="15" x14ac:dyDescent="0.25">
      <c r="A460" s="84">
        <v>45265</v>
      </c>
      <c r="B460" s="49">
        <v>73228</v>
      </c>
      <c r="C460" s="85">
        <v>69492</v>
      </c>
      <c r="D460" s="85">
        <v>3736</v>
      </c>
      <c r="E460" s="86">
        <v>5.1018736002621946E-2</v>
      </c>
      <c r="F460" s="49">
        <v>37225</v>
      </c>
      <c r="G460" s="85">
        <v>35322</v>
      </c>
      <c r="H460" s="85">
        <v>1903</v>
      </c>
      <c r="I460" s="86">
        <v>5.1121558092679653E-2</v>
      </c>
      <c r="J460" s="49">
        <v>36003</v>
      </c>
      <c r="K460" s="85">
        <v>34170</v>
      </c>
      <c r="L460" s="85">
        <v>1833</v>
      </c>
      <c r="M460" s="86">
        <v>5.0912423964669613E-2</v>
      </c>
    </row>
    <row r="461" spans="1:13" ht="15" x14ac:dyDescent="0.25">
      <c r="A461" s="84">
        <v>45266</v>
      </c>
      <c r="B461" s="49">
        <v>78846</v>
      </c>
      <c r="C461" s="85">
        <v>74986</v>
      </c>
      <c r="D461" s="85">
        <v>3860</v>
      </c>
      <c r="E461" s="86">
        <v>4.8956193085254798E-2</v>
      </c>
      <c r="F461" s="49">
        <v>40381</v>
      </c>
      <c r="G461" s="85">
        <v>38426</v>
      </c>
      <c r="H461" s="85">
        <v>1955</v>
      </c>
      <c r="I461" s="86">
        <v>4.8413858002525942E-2</v>
      </c>
      <c r="J461" s="49">
        <v>38465</v>
      </c>
      <c r="K461" s="85">
        <v>36560</v>
      </c>
      <c r="L461" s="85">
        <v>1905</v>
      </c>
      <c r="M461" s="86">
        <v>4.9525542701156895E-2</v>
      </c>
    </row>
    <row r="462" spans="1:13" ht="15" x14ac:dyDescent="0.25">
      <c r="A462" s="84">
        <v>45267</v>
      </c>
      <c r="B462" s="49">
        <v>81427</v>
      </c>
      <c r="C462" s="85">
        <v>77562</v>
      </c>
      <c r="D462" s="85">
        <v>3865</v>
      </c>
      <c r="E462" s="86">
        <v>4.7465828287914326E-2</v>
      </c>
      <c r="F462" s="49">
        <v>42004</v>
      </c>
      <c r="G462" s="85">
        <v>40011</v>
      </c>
      <c r="H462" s="85">
        <v>1993</v>
      </c>
      <c r="I462" s="86">
        <v>4.7447862108370632E-2</v>
      </c>
      <c r="J462" s="49">
        <v>39423</v>
      </c>
      <c r="K462" s="85">
        <v>37551</v>
      </c>
      <c r="L462" s="85">
        <v>1872</v>
      </c>
      <c r="M462" s="86">
        <v>4.7484970702381855E-2</v>
      </c>
    </row>
    <row r="463" spans="1:13" ht="15" x14ac:dyDescent="0.25">
      <c r="A463" s="84">
        <v>45268</v>
      </c>
      <c r="B463" s="49">
        <v>83379</v>
      </c>
      <c r="C463" s="85">
        <v>80441</v>
      </c>
      <c r="D463" s="85">
        <v>2938</v>
      </c>
      <c r="E463" s="86">
        <v>3.5236690293719043E-2</v>
      </c>
      <c r="F463" s="49">
        <v>43955</v>
      </c>
      <c r="G463" s="85">
        <v>42412</v>
      </c>
      <c r="H463" s="85">
        <v>1543</v>
      </c>
      <c r="I463" s="86">
        <v>3.5104083721988394E-2</v>
      </c>
      <c r="J463" s="49">
        <v>39424</v>
      </c>
      <c r="K463" s="85">
        <v>38029</v>
      </c>
      <c r="L463" s="85">
        <v>1395</v>
      </c>
      <c r="M463" s="86">
        <v>3.5384537337662336E-2</v>
      </c>
    </row>
    <row r="464" spans="1:13" ht="15" x14ac:dyDescent="0.25">
      <c r="A464" s="84">
        <v>45269</v>
      </c>
      <c r="B464" s="49">
        <v>65294</v>
      </c>
      <c r="C464" s="85">
        <v>64697</v>
      </c>
      <c r="D464" s="85">
        <v>597</v>
      </c>
      <c r="E464" s="86">
        <v>9.1432597175850772E-3</v>
      </c>
      <c r="F464" s="49">
        <v>33666</v>
      </c>
      <c r="G464" s="85">
        <v>33363</v>
      </c>
      <c r="H464" s="85">
        <v>303</v>
      </c>
      <c r="I464" s="86">
        <v>9.0001782213509178E-3</v>
      </c>
      <c r="J464" s="49">
        <v>31628</v>
      </c>
      <c r="K464" s="85">
        <v>31334</v>
      </c>
      <c r="L464" s="85">
        <v>294</v>
      </c>
      <c r="M464" s="86">
        <v>9.2955608954091318E-3</v>
      </c>
    </row>
    <row r="465" spans="1:13" ht="15" x14ac:dyDescent="0.25">
      <c r="A465" s="84">
        <v>45270</v>
      </c>
      <c r="B465" s="49">
        <v>56889</v>
      </c>
      <c r="C465" s="85">
        <v>56638</v>
      </c>
      <c r="D465" s="85">
        <v>251</v>
      </c>
      <c r="E465" s="86">
        <v>4.4121007576157075E-3</v>
      </c>
      <c r="F465" s="49">
        <v>26891</v>
      </c>
      <c r="G465" s="85">
        <v>26775</v>
      </c>
      <c r="H465" s="85">
        <v>116</v>
      </c>
      <c r="I465" s="86">
        <v>4.3137109069949055E-3</v>
      </c>
      <c r="J465" s="49">
        <v>29998</v>
      </c>
      <c r="K465" s="85">
        <v>29863</v>
      </c>
      <c r="L465" s="85">
        <v>135</v>
      </c>
      <c r="M465" s="86">
        <v>4.5003000200013335E-3</v>
      </c>
    </row>
    <row r="466" spans="1:13" ht="15" x14ac:dyDescent="0.25">
      <c r="A466" s="84">
        <v>45271</v>
      </c>
      <c r="B466" s="49">
        <v>74512</v>
      </c>
      <c r="C466" s="85">
        <v>70996</v>
      </c>
      <c r="D466" s="85">
        <v>3516</v>
      </c>
      <c r="E466" s="86">
        <v>4.7187030277002363E-2</v>
      </c>
      <c r="F466" s="49">
        <v>36560</v>
      </c>
      <c r="G466" s="85">
        <v>34820</v>
      </c>
      <c r="H466" s="85">
        <v>1740</v>
      </c>
      <c r="I466" s="86">
        <v>4.7592997811816196E-2</v>
      </c>
      <c r="J466" s="49">
        <v>37952</v>
      </c>
      <c r="K466" s="85">
        <v>36176</v>
      </c>
      <c r="L466" s="85">
        <v>1776</v>
      </c>
      <c r="M466" s="86">
        <v>4.6795952782462055E-2</v>
      </c>
    </row>
    <row r="467" spans="1:13" ht="15" x14ac:dyDescent="0.25">
      <c r="A467" s="84">
        <v>45272</v>
      </c>
      <c r="B467" s="49">
        <v>76062</v>
      </c>
      <c r="C467" s="85">
        <v>72206</v>
      </c>
      <c r="D467" s="85">
        <v>3856</v>
      </c>
      <c r="E467" s="86">
        <v>5.0695485262023089E-2</v>
      </c>
      <c r="F467" s="49">
        <v>37900</v>
      </c>
      <c r="G467" s="85">
        <v>35948</v>
      </c>
      <c r="H467" s="85">
        <v>1952</v>
      </c>
      <c r="I467" s="86">
        <v>5.1503957783641162E-2</v>
      </c>
      <c r="J467" s="49">
        <v>38162</v>
      </c>
      <c r="K467" s="85">
        <v>36258</v>
      </c>
      <c r="L467" s="85">
        <v>1904</v>
      </c>
      <c r="M467" s="86">
        <v>4.9892563282846809E-2</v>
      </c>
    </row>
    <row r="468" spans="1:13" ht="15" x14ac:dyDescent="0.25">
      <c r="A468" s="84">
        <v>45273</v>
      </c>
      <c r="B468" s="49">
        <v>80830</v>
      </c>
      <c r="C468" s="85">
        <v>76855</v>
      </c>
      <c r="D468" s="85">
        <v>3975</v>
      </c>
      <c r="E468" s="86">
        <v>4.9177285661264385E-2</v>
      </c>
      <c r="F468" s="49">
        <v>40657</v>
      </c>
      <c r="G468" s="85">
        <v>38659</v>
      </c>
      <c r="H468" s="85">
        <v>1998</v>
      </c>
      <c r="I468" s="86">
        <v>4.9142829033130823E-2</v>
      </c>
      <c r="J468" s="49">
        <v>40173</v>
      </c>
      <c r="K468" s="85">
        <v>38196</v>
      </c>
      <c r="L468" s="85">
        <v>1977</v>
      </c>
      <c r="M468" s="86">
        <v>4.9212157419162121E-2</v>
      </c>
    </row>
    <row r="469" spans="1:13" ht="15" x14ac:dyDescent="0.25">
      <c r="A469" s="84">
        <v>45274</v>
      </c>
      <c r="B469" s="49">
        <v>80688</v>
      </c>
      <c r="C469" s="85">
        <v>76752</v>
      </c>
      <c r="D469" s="85">
        <v>3936</v>
      </c>
      <c r="E469" s="86">
        <v>4.878048780487805E-2</v>
      </c>
      <c r="F469" s="49">
        <v>40730</v>
      </c>
      <c r="G469" s="85">
        <v>38696</v>
      </c>
      <c r="H469" s="85">
        <v>2034</v>
      </c>
      <c r="I469" s="86">
        <v>4.9938620181684261E-2</v>
      </c>
      <c r="J469" s="49">
        <v>39958</v>
      </c>
      <c r="K469" s="85">
        <v>38056</v>
      </c>
      <c r="L469" s="85">
        <v>1902</v>
      </c>
      <c r="M469" s="86">
        <v>4.7599979978977927E-2</v>
      </c>
    </row>
    <row r="470" spans="1:13" ht="15" x14ac:dyDescent="0.25">
      <c r="A470" s="84">
        <v>45275</v>
      </c>
      <c r="B470" s="49">
        <v>86886</v>
      </c>
      <c r="C470" s="85">
        <v>83254</v>
      </c>
      <c r="D470" s="85">
        <v>3632</v>
      </c>
      <c r="E470" s="86">
        <v>4.180190134198835E-2</v>
      </c>
      <c r="F470" s="49">
        <v>45664</v>
      </c>
      <c r="G470" s="85">
        <v>43797</v>
      </c>
      <c r="H470" s="85">
        <v>1867</v>
      </c>
      <c r="I470" s="86">
        <v>4.0885599159074984E-2</v>
      </c>
      <c r="J470" s="49">
        <v>41222</v>
      </c>
      <c r="K470" s="85">
        <v>39457</v>
      </c>
      <c r="L470" s="85">
        <v>1765</v>
      </c>
      <c r="M470" s="86">
        <v>4.2816942409393044E-2</v>
      </c>
    </row>
    <row r="471" spans="1:13" ht="15" x14ac:dyDescent="0.25">
      <c r="A471" s="84">
        <v>45276</v>
      </c>
      <c r="B471" s="49">
        <v>71024</v>
      </c>
      <c r="C471" s="85">
        <v>70454</v>
      </c>
      <c r="D471" s="85">
        <v>570</v>
      </c>
      <c r="E471" s="86">
        <v>8.0254561838251862E-3</v>
      </c>
      <c r="F471" s="49">
        <v>37002</v>
      </c>
      <c r="G471" s="85">
        <v>36707</v>
      </c>
      <c r="H471" s="85">
        <v>295</v>
      </c>
      <c r="I471" s="86">
        <v>7.9725420247554191E-3</v>
      </c>
      <c r="J471" s="49">
        <v>34022</v>
      </c>
      <c r="K471" s="85">
        <v>33747</v>
      </c>
      <c r="L471" s="85">
        <v>275</v>
      </c>
      <c r="M471" s="86">
        <v>8.0830051143377813E-3</v>
      </c>
    </row>
    <row r="472" spans="1:13" ht="15" x14ac:dyDescent="0.25">
      <c r="A472" s="84">
        <v>45277</v>
      </c>
      <c r="B472" s="49">
        <v>57763</v>
      </c>
      <c r="C472" s="85">
        <v>57530</v>
      </c>
      <c r="D472" s="85">
        <v>233</v>
      </c>
      <c r="E472" s="86">
        <v>4.0337240101795263E-3</v>
      </c>
      <c r="F472" s="49">
        <v>27128</v>
      </c>
      <c r="G472" s="85">
        <v>27021</v>
      </c>
      <c r="H472" s="85">
        <v>107</v>
      </c>
      <c r="I472" s="86">
        <v>3.9442642288410497E-3</v>
      </c>
      <c r="J472" s="49">
        <v>30635</v>
      </c>
      <c r="K472" s="85">
        <v>30509</v>
      </c>
      <c r="L472" s="85">
        <v>126</v>
      </c>
      <c r="M472" s="86">
        <v>4.1129427125836462E-3</v>
      </c>
    </row>
    <row r="473" spans="1:13" ht="15" x14ac:dyDescent="0.25">
      <c r="A473" s="84">
        <v>45278</v>
      </c>
      <c r="B473" s="49">
        <v>78523</v>
      </c>
      <c r="C473" s="85">
        <v>74722</v>
      </c>
      <c r="D473" s="85">
        <v>3801</v>
      </c>
      <c r="E473" s="86">
        <v>4.8406199457483798E-2</v>
      </c>
      <c r="F473" s="49">
        <v>38920</v>
      </c>
      <c r="G473" s="85">
        <v>37004</v>
      </c>
      <c r="H473" s="85">
        <v>1916</v>
      </c>
      <c r="I473" s="86">
        <v>4.9229188078108943E-2</v>
      </c>
      <c r="J473" s="49">
        <v>39603</v>
      </c>
      <c r="K473" s="85">
        <v>37718</v>
      </c>
      <c r="L473" s="85">
        <v>1885</v>
      </c>
      <c r="M473" s="86">
        <v>4.7597404237052748E-2</v>
      </c>
    </row>
    <row r="474" spans="1:13" ht="15" x14ac:dyDescent="0.25">
      <c r="A474" s="84">
        <v>45279</v>
      </c>
      <c r="B474" s="49">
        <v>80464</v>
      </c>
      <c r="C474" s="85">
        <v>76494</v>
      </c>
      <c r="D474" s="85">
        <v>3970</v>
      </c>
      <c r="E474" s="86">
        <v>4.933883475840127E-2</v>
      </c>
      <c r="F474" s="49">
        <v>40681</v>
      </c>
      <c r="G474" s="85">
        <v>38708</v>
      </c>
      <c r="H474" s="85">
        <v>1973</v>
      </c>
      <c r="I474" s="86">
        <v>4.849929942725105E-2</v>
      </c>
      <c r="J474" s="49">
        <v>39783</v>
      </c>
      <c r="K474" s="85">
        <v>37786</v>
      </c>
      <c r="L474" s="85">
        <v>1997</v>
      </c>
      <c r="M474" s="86">
        <v>5.0197320463514564E-2</v>
      </c>
    </row>
    <row r="475" spans="1:13" ht="15" x14ac:dyDescent="0.25">
      <c r="A475" s="84">
        <v>45280</v>
      </c>
      <c r="B475" s="49">
        <v>80492</v>
      </c>
      <c r="C475" s="85">
        <v>76843</v>
      </c>
      <c r="D475" s="85">
        <v>3649</v>
      </c>
      <c r="E475" s="86">
        <v>4.533369775878348E-2</v>
      </c>
      <c r="F475" s="49">
        <v>41182</v>
      </c>
      <c r="G475" s="85">
        <v>39300</v>
      </c>
      <c r="H475" s="85">
        <v>1882</v>
      </c>
      <c r="I475" s="86">
        <v>4.5699577485309117E-2</v>
      </c>
      <c r="J475" s="49">
        <v>39310</v>
      </c>
      <c r="K475" s="85">
        <v>37543</v>
      </c>
      <c r="L475" s="85">
        <v>1767</v>
      </c>
      <c r="M475" s="86">
        <v>4.4950394301704402E-2</v>
      </c>
    </row>
    <row r="476" spans="1:13" ht="15" x14ac:dyDescent="0.25">
      <c r="A476" s="84">
        <v>45281</v>
      </c>
      <c r="B476" s="49">
        <v>82392</v>
      </c>
      <c r="C476" s="85">
        <v>79023</v>
      </c>
      <c r="D476" s="85">
        <v>3369</v>
      </c>
      <c r="E476" s="86">
        <v>4.0889892222545882E-2</v>
      </c>
      <c r="F476" s="49">
        <v>43024</v>
      </c>
      <c r="G476" s="85">
        <v>41282</v>
      </c>
      <c r="H476" s="85">
        <v>1742</v>
      </c>
      <c r="I476" s="86">
        <v>4.0489029378951283E-2</v>
      </c>
      <c r="J476" s="49">
        <v>39368</v>
      </c>
      <c r="K476" s="85">
        <v>37741</v>
      </c>
      <c r="L476" s="85">
        <v>1627</v>
      </c>
      <c r="M476" s="86">
        <v>4.1327982117455801E-2</v>
      </c>
    </row>
    <row r="477" spans="1:13" ht="15" x14ac:dyDescent="0.25">
      <c r="A477" s="84">
        <v>45282</v>
      </c>
      <c r="B477" s="49">
        <v>81477</v>
      </c>
      <c r="C477" s="85">
        <v>79026</v>
      </c>
      <c r="D477" s="85">
        <v>2451</v>
      </c>
      <c r="E477" s="86">
        <v>3.0082109061452925E-2</v>
      </c>
      <c r="F477" s="49">
        <v>43675</v>
      </c>
      <c r="G477" s="85">
        <v>42414</v>
      </c>
      <c r="H477" s="85">
        <v>1261</v>
      </c>
      <c r="I477" s="86">
        <v>2.8872352604464798E-2</v>
      </c>
      <c r="J477" s="49">
        <v>37802</v>
      </c>
      <c r="K477" s="85">
        <v>36612</v>
      </c>
      <c r="L477" s="85">
        <v>1190</v>
      </c>
      <c r="M477" s="86">
        <v>3.1479815882757528E-2</v>
      </c>
    </row>
    <row r="478" spans="1:13" ht="15" x14ac:dyDescent="0.25">
      <c r="A478" s="84">
        <v>45283</v>
      </c>
      <c r="B478" s="49">
        <v>65366</v>
      </c>
      <c r="C478" s="85">
        <v>64728</v>
      </c>
      <c r="D478" s="85">
        <v>638</v>
      </c>
      <c r="E478" s="86">
        <v>9.7604259094942331E-3</v>
      </c>
      <c r="F478" s="49">
        <v>36267</v>
      </c>
      <c r="G478" s="85">
        <v>35929</v>
      </c>
      <c r="H478" s="85">
        <v>338</v>
      </c>
      <c r="I478" s="86">
        <v>9.3197672815507216E-3</v>
      </c>
      <c r="J478" s="49">
        <v>29099</v>
      </c>
      <c r="K478" s="85">
        <v>28799</v>
      </c>
      <c r="L478" s="85">
        <v>300</v>
      </c>
      <c r="M478" s="86">
        <v>1.0309632633423828E-2</v>
      </c>
    </row>
    <row r="479" spans="1:13" ht="15" x14ac:dyDescent="0.25">
      <c r="A479" s="84">
        <v>45284</v>
      </c>
      <c r="B479" s="49">
        <v>42966</v>
      </c>
      <c r="C479" s="85">
        <v>42895</v>
      </c>
      <c r="D479" s="85">
        <v>71</v>
      </c>
      <c r="E479" s="86">
        <v>1.6524693944048783E-3</v>
      </c>
      <c r="F479" s="49">
        <v>22698</v>
      </c>
      <c r="G479" s="85">
        <v>22664</v>
      </c>
      <c r="H479" s="85">
        <v>34</v>
      </c>
      <c r="I479" s="86">
        <v>1.4979293329808795E-3</v>
      </c>
      <c r="J479" s="49">
        <v>20268</v>
      </c>
      <c r="K479" s="85">
        <v>20231</v>
      </c>
      <c r="L479" s="85">
        <v>37</v>
      </c>
      <c r="M479" s="86">
        <v>1.8255377935662126E-3</v>
      </c>
    </row>
    <row r="480" spans="1:13" ht="15" x14ac:dyDescent="0.25">
      <c r="A480" s="84">
        <v>45285</v>
      </c>
      <c r="B480" s="49">
        <v>49889</v>
      </c>
      <c r="C480" s="85">
        <v>49807</v>
      </c>
      <c r="D480" s="85">
        <v>82</v>
      </c>
      <c r="E480" s="86">
        <v>1.6436489005592415E-3</v>
      </c>
      <c r="F480" s="49">
        <v>25770</v>
      </c>
      <c r="G480" s="85">
        <v>25728</v>
      </c>
      <c r="H480" s="85">
        <v>42</v>
      </c>
      <c r="I480" s="86">
        <v>1.6298020954598369E-3</v>
      </c>
      <c r="J480" s="49">
        <v>24119</v>
      </c>
      <c r="K480" s="85">
        <v>24079</v>
      </c>
      <c r="L480" s="85">
        <v>40</v>
      </c>
      <c r="M480" s="86">
        <v>1.6584435507276422E-3</v>
      </c>
    </row>
    <row r="481" spans="1:13" ht="15" x14ac:dyDescent="0.25">
      <c r="A481" s="84">
        <v>45286</v>
      </c>
      <c r="B481" s="49">
        <v>54203</v>
      </c>
      <c r="C481" s="85">
        <v>53879</v>
      </c>
      <c r="D481" s="85">
        <v>324</v>
      </c>
      <c r="E481" s="86">
        <v>5.9775289190635208E-3</v>
      </c>
      <c r="F481" s="49">
        <v>27679</v>
      </c>
      <c r="G481" s="85">
        <v>27518</v>
      </c>
      <c r="H481" s="85">
        <v>161</v>
      </c>
      <c r="I481" s="86">
        <v>5.8166841287618769E-3</v>
      </c>
      <c r="J481" s="49">
        <v>26524</v>
      </c>
      <c r="K481" s="85">
        <v>26361</v>
      </c>
      <c r="L481" s="85">
        <v>163</v>
      </c>
      <c r="M481" s="86">
        <v>6.1453777710752527E-3</v>
      </c>
    </row>
    <row r="482" spans="1:13" ht="15" x14ac:dyDescent="0.25">
      <c r="A482" s="84">
        <v>45287</v>
      </c>
      <c r="B482" s="49">
        <v>67394</v>
      </c>
      <c r="C482" s="85">
        <v>65632</v>
      </c>
      <c r="D482" s="85">
        <v>1762</v>
      </c>
      <c r="E482" s="86">
        <v>2.6144760661186456E-2</v>
      </c>
      <c r="F482" s="49">
        <v>34383</v>
      </c>
      <c r="G482" s="85">
        <v>33497</v>
      </c>
      <c r="H482" s="85">
        <v>886</v>
      </c>
      <c r="I482" s="86">
        <v>2.5768548410551727E-2</v>
      </c>
      <c r="J482" s="49">
        <v>33011</v>
      </c>
      <c r="K482" s="85">
        <v>32135</v>
      </c>
      <c r="L482" s="85">
        <v>876</v>
      </c>
      <c r="M482" s="86">
        <v>2.6536609009118174E-2</v>
      </c>
    </row>
    <row r="483" spans="1:13" ht="15" x14ac:dyDescent="0.25">
      <c r="A483" s="84">
        <v>45288</v>
      </c>
      <c r="B483" s="49">
        <v>65905</v>
      </c>
      <c r="C483" s="85">
        <v>64139</v>
      </c>
      <c r="D483" s="85">
        <v>1766</v>
      </c>
      <c r="E483" s="86">
        <v>2.6796145967680752E-2</v>
      </c>
      <c r="F483" s="49">
        <v>33121</v>
      </c>
      <c r="G483" s="85">
        <v>32252</v>
      </c>
      <c r="H483" s="85">
        <v>869</v>
      </c>
      <c r="I483" s="86">
        <v>2.6237130521421455E-2</v>
      </c>
      <c r="J483" s="49">
        <v>32784</v>
      </c>
      <c r="K483" s="85">
        <v>31887</v>
      </c>
      <c r="L483" s="85">
        <v>897</v>
      </c>
      <c r="M483" s="86">
        <v>2.7360907759882869E-2</v>
      </c>
    </row>
    <row r="484" spans="1:13" ht="15" x14ac:dyDescent="0.25">
      <c r="A484" s="84">
        <v>45289</v>
      </c>
      <c r="B484" s="49">
        <v>66934</v>
      </c>
      <c r="C484" s="85">
        <v>65329</v>
      </c>
      <c r="D484" s="85">
        <v>1605</v>
      </c>
      <c r="E484" s="86">
        <v>2.3978844832222786E-2</v>
      </c>
      <c r="F484" s="49">
        <v>33589</v>
      </c>
      <c r="G484" s="85">
        <v>32776</v>
      </c>
      <c r="H484" s="85">
        <v>813</v>
      </c>
      <c r="I484" s="86">
        <v>2.420435261543958E-2</v>
      </c>
      <c r="J484" s="49">
        <v>33345</v>
      </c>
      <c r="K484" s="85">
        <v>32553</v>
      </c>
      <c r="L484" s="85">
        <v>792</v>
      </c>
      <c r="M484" s="86">
        <v>2.3751686909581647E-2</v>
      </c>
    </row>
    <row r="485" spans="1:13" ht="15" x14ac:dyDescent="0.25">
      <c r="A485" s="84">
        <v>45290</v>
      </c>
      <c r="B485" s="49">
        <v>61838</v>
      </c>
      <c r="C485" s="85">
        <v>61249</v>
      </c>
      <c r="D485" s="85">
        <v>589</v>
      </c>
      <c r="E485" s="86">
        <v>9.5248876095604638E-3</v>
      </c>
      <c r="F485" s="49">
        <v>30925</v>
      </c>
      <c r="G485" s="85">
        <v>30626</v>
      </c>
      <c r="H485" s="85">
        <v>299</v>
      </c>
      <c r="I485" s="86">
        <v>9.6685529506871457E-3</v>
      </c>
      <c r="J485" s="49">
        <v>30913</v>
      </c>
      <c r="K485" s="85">
        <v>30623</v>
      </c>
      <c r="L485" s="85">
        <v>290</v>
      </c>
      <c r="M485" s="86">
        <v>9.3811664995309425E-3</v>
      </c>
    </row>
    <row r="486" spans="1:13" ht="15" x14ac:dyDescent="0.25">
      <c r="A486" s="84">
        <v>45291</v>
      </c>
      <c r="B486" s="49">
        <v>36244</v>
      </c>
      <c r="C486" s="85">
        <v>36150</v>
      </c>
      <c r="D486" s="85">
        <v>94</v>
      </c>
      <c r="E486" s="86">
        <v>2.5935327226575431E-3</v>
      </c>
      <c r="F486" s="49">
        <v>17992</v>
      </c>
      <c r="G486" s="85">
        <v>17949</v>
      </c>
      <c r="H486" s="85">
        <v>43</v>
      </c>
      <c r="I486" s="86">
        <v>2.3899510893730545E-3</v>
      </c>
      <c r="J486" s="49">
        <v>18252</v>
      </c>
      <c r="K486" s="85">
        <v>18201</v>
      </c>
      <c r="L486" s="85">
        <v>51</v>
      </c>
      <c r="M486" s="86">
        <v>2.794214332675871E-3</v>
      </c>
    </row>
    <row r="487" spans="1:13" ht="15" x14ac:dyDescent="0.25">
      <c r="A487" s="84">
        <v>45292</v>
      </c>
      <c r="B487" s="49">
        <v>42768</v>
      </c>
      <c r="C487" s="85">
        <v>42635</v>
      </c>
      <c r="D487" s="85">
        <v>133</v>
      </c>
      <c r="E487" s="86">
        <v>3.1098017209128322E-3</v>
      </c>
      <c r="F487" s="49">
        <v>20203</v>
      </c>
      <c r="G487" s="85">
        <v>20130</v>
      </c>
      <c r="H487" s="85">
        <v>73</v>
      </c>
      <c r="I487" s="86">
        <v>3.6133247537494433E-3</v>
      </c>
      <c r="J487" s="49">
        <v>22565</v>
      </c>
      <c r="K487" s="85">
        <v>22505</v>
      </c>
      <c r="L487" s="85">
        <v>60</v>
      </c>
      <c r="M487" s="86">
        <v>2.658985153999557E-3</v>
      </c>
    </row>
    <row r="488" spans="1:13" ht="15" x14ac:dyDescent="0.25">
      <c r="A488" s="84">
        <v>45293</v>
      </c>
      <c r="B488" s="49">
        <v>63403</v>
      </c>
      <c r="C488" s="85">
        <v>62416</v>
      </c>
      <c r="D488" s="85">
        <v>987</v>
      </c>
      <c r="E488" s="86">
        <v>1.5567086730911787E-2</v>
      </c>
      <c r="F488" s="49">
        <v>29257</v>
      </c>
      <c r="G488" s="85">
        <v>28780</v>
      </c>
      <c r="H488" s="85">
        <v>477</v>
      </c>
      <c r="I488" s="86">
        <v>1.6303790545852275E-2</v>
      </c>
      <c r="J488" s="49">
        <v>34146</v>
      </c>
      <c r="K488" s="85">
        <v>33636</v>
      </c>
      <c r="L488" s="85">
        <v>510</v>
      </c>
      <c r="M488" s="86">
        <v>1.493586364435073E-2</v>
      </c>
    </row>
    <row r="489" spans="1:13" ht="15" x14ac:dyDescent="0.25">
      <c r="A489" s="84">
        <v>45294</v>
      </c>
      <c r="B489" s="49">
        <v>68669</v>
      </c>
      <c r="C489" s="85">
        <v>66503</v>
      </c>
      <c r="D489" s="85">
        <v>2166</v>
      </c>
      <c r="E489" s="86">
        <v>3.154261748387191E-2</v>
      </c>
      <c r="F489" s="49">
        <v>33596</v>
      </c>
      <c r="G489" s="85">
        <v>32542</v>
      </c>
      <c r="H489" s="85">
        <v>1054</v>
      </c>
      <c r="I489" s="86">
        <v>3.1372782474104063E-2</v>
      </c>
      <c r="J489" s="49">
        <v>35073</v>
      </c>
      <c r="K489" s="85">
        <v>33961</v>
      </c>
      <c r="L489" s="85">
        <v>1112</v>
      </c>
      <c r="M489" s="86">
        <v>3.1705300373506683E-2</v>
      </c>
    </row>
    <row r="490" spans="1:13" ht="15" x14ac:dyDescent="0.25">
      <c r="A490" s="84">
        <v>45295</v>
      </c>
      <c r="B490" s="49">
        <v>69518</v>
      </c>
      <c r="C490" s="85">
        <v>67213</v>
      </c>
      <c r="D490" s="85">
        <v>2305</v>
      </c>
      <c r="E490" s="86">
        <v>3.3156880232457782E-2</v>
      </c>
      <c r="F490" s="49">
        <v>34086</v>
      </c>
      <c r="G490" s="85">
        <v>32924</v>
      </c>
      <c r="H490" s="85">
        <v>1162</v>
      </c>
      <c r="I490" s="86">
        <v>3.4090242328228597E-2</v>
      </c>
      <c r="J490" s="49">
        <v>35432</v>
      </c>
      <c r="K490" s="85">
        <v>34289</v>
      </c>
      <c r="L490" s="85">
        <v>1143</v>
      </c>
      <c r="M490" s="86">
        <v>3.2258974937909232E-2</v>
      </c>
    </row>
    <row r="491" spans="1:13" ht="15" x14ac:dyDescent="0.25">
      <c r="A491" s="84">
        <v>45296</v>
      </c>
      <c r="B491" s="49">
        <v>72954</v>
      </c>
      <c r="C491" s="85">
        <v>70742</v>
      </c>
      <c r="D491" s="85">
        <v>2212</v>
      </c>
      <c r="E491" s="86">
        <v>3.0320475916330837E-2</v>
      </c>
      <c r="F491" s="49">
        <v>35205</v>
      </c>
      <c r="G491" s="85">
        <v>34114</v>
      </c>
      <c r="H491" s="85">
        <v>1091</v>
      </c>
      <c r="I491" s="86">
        <v>3.0989916205084504E-2</v>
      </c>
      <c r="J491" s="49">
        <v>37749</v>
      </c>
      <c r="K491" s="85">
        <v>36628</v>
      </c>
      <c r="L491" s="85">
        <v>1121</v>
      </c>
      <c r="M491" s="86">
        <v>2.9696150891414343E-2</v>
      </c>
    </row>
    <row r="492" spans="1:13" ht="15" x14ac:dyDescent="0.25">
      <c r="A492" s="84">
        <v>45297</v>
      </c>
      <c r="B492" s="49">
        <v>62558</v>
      </c>
      <c r="C492" s="85">
        <v>62040</v>
      </c>
      <c r="D492" s="85">
        <v>518</v>
      </c>
      <c r="E492" s="86">
        <v>8.28031586687554E-3</v>
      </c>
      <c r="F492" s="49">
        <v>29277</v>
      </c>
      <c r="G492" s="85">
        <v>29015</v>
      </c>
      <c r="H492" s="85">
        <v>262</v>
      </c>
      <c r="I492" s="86">
        <v>8.9490043378761489E-3</v>
      </c>
      <c r="J492" s="49">
        <v>33281</v>
      </c>
      <c r="K492" s="85">
        <v>33025</v>
      </c>
      <c r="L492" s="85">
        <v>256</v>
      </c>
      <c r="M492" s="86">
        <v>7.6920765601995135E-3</v>
      </c>
    </row>
    <row r="493" spans="1:13" ht="15" x14ac:dyDescent="0.25">
      <c r="A493" s="84">
        <v>45298</v>
      </c>
      <c r="B493" s="49">
        <v>45159</v>
      </c>
      <c r="C493" s="85">
        <v>44936</v>
      </c>
      <c r="D493" s="85">
        <v>223</v>
      </c>
      <c r="E493" s="86">
        <v>4.9381075754556126E-3</v>
      </c>
      <c r="F493" s="49">
        <v>20207</v>
      </c>
      <c r="G493" s="85">
        <v>20089</v>
      </c>
      <c r="H493" s="85">
        <v>118</v>
      </c>
      <c r="I493" s="86">
        <v>5.8395605483248375E-3</v>
      </c>
      <c r="J493" s="49">
        <v>24952</v>
      </c>
      <c r="K493" s="85">
        <v>24847</v>
      </c>
      <c r="L493" s="85">
        <v>105</v>
      </c>
      <c r="M493" s="86">
        <v>4.2080795126643155E-3</v>
      </c>
    </row>
    <row r="494" spans="1:13" ht="15" x14ac:dyDescent="0.25">
      <c r="A494" s="84">
        <v>45299</v>
      </c>
      <c r="B494" s="49">
        <v>68947</v>
      </c>
      <c r="C494" s="85">
        <v>66076</v>
      </c>
      <c r="D494" s="85">
        <v>2871</v>
      </c>
      <c r="E494" s="86">
        <v>4.1640680522720352E-2</v>
      </c>
      <c r="F494" s="49">
        <v>33901</v>
      </c>
      <c r="G494" s="85">
        <v>32476</v>
      </c>
      <c r="H494" s="85">
        <v>1425</v>
      </c>
      <c r="I494" s="86">
        <v>4.2034158284416388E-2</v>
      </c>
      <c r="J494" s="49">
        <v>35046</v>
      </c>
      <c r="K494" s="85">
        <v>33600</v>
      </c>
      <c r="L494" s="85">
        <v>1446</v>
      </c>
      <c r="M494" s="86">
        <v>4.1260058209210748E-2</v>
      </c>
    </row>
    <row r="495" spans="1:13" ht="15" x14ac:dyDescent="0.25">
      <c r="A495" s="84">
        <v>45300</v>
      </c>
      <c r="B495" s="49">
        <v>71143</v>
      </c>
      <c r="C495" s="85">
        <v>67801</v>
      </c>
      <c r="D495" s="85">
        <v>3342</v>
      </c>
      <c r="E495" s="86">
        <v>4.6975809285523522E-2</v>
      </c>
      <c r="F495" s="49">
        <v>35555</v>
      </c>
      <c r="G495" s="85">
        <v>33868</v>
      </c>
      <c r="H495" s="85">
        <v>1687</v>
      </c>
      <c r="I495" s="86">
        <v>4.7447616369005768E-2</v>
      </c>
      <c r="J495" s="49">
        <v>35588</v>
      </c>
      <c r="K495" s="85">
        <v>33933</v>
      </c>
      <c r="L495" s="85">
        <v>1655</v>
      </c>
      <c r="M495" s="86">
        <v>4.6504439698774866E-2</v>
      </c>
    </row>
    <row r="496" spans="1:13" ht="15" x14ac:dyDescent="0.25">
      <c r="A496" s="84">
        <v>45301</v>
      </c>
      <c r="B496" s="49">
        <v>73918</v>
      </c>
      <c r="C496" s="85">
        <v>70566</v>
      </c>
      <c r="D496" s="85">
        <v>3352</v>
      </c>
      <c r="E496" s="86">
        <v>4.5347547282123431E-2</v>
      </c>
      <c r="F496" s="49">
        <v>37349</v>
      </c>
      <c r="G496" s="85">
        <v>35645</v>
      </c>
      <c r="H496" s="85">
        <v>1704</v>
      </c>
      <c r="I496" s="86">
        <v>4.5623711478218962E-2</v>
      </c>
      <c r="J496" s="49">
        <v>36569</v>
      </c>
      <c r="K496" s="85">
        <v>34921</v>
      </c>
      <c r="L496" s="85">
        <v>1648</v>
      </c>
      <c r="M496" s="86">
        <v>4.5065492630369984E-2</v>
      </c>
    </row>
    <row r="497" spans="1:13" ht="15" x14ac:dyDescent="0.25">
      <c r="A497" s="84">
        <v>45302</v>
      </c>
      <c r="B497" s="49">
        <v>75914</v>
      </c>
      <c r="C497" s="85">
        <v>72551</v>
      </c>
      <c r="D497" s="85">
        <v>3363</v>
      </c>
      <c r="E497" s="86">
        <v>4.4300129093447847E-2</v>
      </c>
      <c r="F497" s="49">
        <v>38442</v>
      </c>
      <c r="G497" s="85">
        <v>36713</v>
      </c>
      <c r="H497" s="85">
        <v>1729</v>
      </c>
      <c r="I497" s="86">
        <v>4.4976848238905361E-2</v>
      </c>
      <c r="J497" s="49">
        <v>37472</v>
      </c>
      <c r="K497" s="85">
        <v>35838</v>
      </c>
      <c r="L497" s="85">
        <v>1634</v>
      </c>
      <c r="M497" s="86">
        <v>4.3605892399658411E-2</v>
      </c>
    </row>
    <row r="498" spans="1:13" ht="15" x14ac:dyDescent="0.25">
      <c r="A498" s="84">
        <v>45303</v>
      </c>
      <c r="B498" s="49">
        <v>80742</v>
      </c>
      <c r="C498" s="85">
        <v>77683</v>
      </c>
      <c r="D498" s="85">
        <v>3059</v>
      </c>
      <c r="E498" s="86">
        <v>3.7886106363478736E-2</v>
      </c>
      <c r="F498" s="49">
        <v>41736</v>
      </c>
      <c r="G498" s="85">
        <v>40172</v>
      </c>
      <c r="H498" s="85">
        <v>1564</v>
      </c>
      <c r="I498" s="86">
        <v>3.7473643856622579E-2</v>
      </c>
      <c r="J498" s="49">
        <v>39006</v>
      </c>
      <c r="K498" s="85">
        <v>37511</v>
      </c>
      <c r="L498" s="85">
        <v>1495</v>
      </c>
      <c r="M498" s="86">
        <v>3.8327436804594162E-2</v>
      </c>
    </row>
    <row r="499" spans="1:13" ht="15" x14ac:dyDescent="0.25">
      <c r="A499" s="84">
        <v>45304</v>
      </c>
      <c r="B499" s="49">
        <v>65268</v>
      </c>
      <c r="C499" s="85">
        <v>64712</v>
      </c>
      <c r="D499" s="85">
        <v>556</v>
      </c>
      <c r="E499" s="86">
        <v>8.518722804437091E-3</v>
      </c>
      <c r="F499" s="49">
        <v>33018</v>
      </c>
      <c r="G499" s="85">
        <v>32732</v>
      </c>
      <c r="H499" s="85">
        <v>286</v>
      </c>
      <c r="I499" s="86">
        <v>8.6619419710460954E-3</v>
      </c>
      <c r="J499" s="49">
        <v>32250</v>
      </c>
      <c r="K499" s="85">
        <v>31980</v>
      </c>
      <c r="L499" s="85">
        <v>270</v>
      </c>
      <c r="M499" s="86">
        <v>8.3720930232558145E-3</v>
      </c>
    </row>
    <row r="500" spans="1:13" ht="15" x14ac:dyDescent="0.25">
      <c r="A500" s="84">
        <v>45305</v>
      </c>
      <c r="B500" s="49">
        <v>55062</v>
      </c>
      <c r="C500" s="85">
        <v>54822</v>
      </c>
      <c r="D500" s="85">
        <v>240</v>
      </c>
      <c r="E500" s="86">
        <v>4.3587228941920015E-3</v>
      </c>
      <c r="F500" s="49">
        <v>24751</v>
      </c>
      <c r="G500" s="85">
        <v>24630</v>
      </c>
      <c r="H500" s="85">
        <v>121</v>
      </c>
      <c r="I500" s="86">
        <v>4.888691366005414E-3</v>
      </c>
      <c r="J500" s="49">
        <v>30311</v>
      </c>
      <c r="K500" s="85">
        <v>30192</v>
      </c>
      <c r="L500" s="85">
        <v>119</v>
      </c>
      <c r="M500" s="86">
        <v>3.9259674705552439E-3</v>
      </c>
    </row>
    <row r="501" spans="1:13" ht="15" x14ac:dyDescent="0.25">
      <c r="A501" s="84">
        <v>45306</v>
      </c>
      <c r="B501" s="49">
        <v>74297</v>
      </c>
      <c r="C501" s="85">
        <v>70834</v>
      </c>
      <c r="D501" s="85">
        <v>3463</v>
      </c>
      <c r="E501" s="86">
        <v>4.6610226523278196E-2</v>
      </c>
      <c r="F501" s="49">
        <v>36560</v>
      </c>
      <c r="G501" s="85">
        <v>34834</v>
      </c>
      <c r="H501" s="85">
        <v>1726</v>
      </c>
      <c r="I501" s="86">
        <v>4.7210065645514221E-2</v>
      </c>
      <c r="J501" s="49">
        <v>37737</v>
      </c>
      <c r="K501" s="85">
        <v>36000</v>
      </c>
      <c r="L501" s="85">
        <v>1737</v>
      </c>
      <c r="M501" s="86">
        <v>4.6029096112568564E-2</v>
      </c>
    </row>
    <row r="502" spans="1:13" ht="15" x14ac:dyDescent="0.25">
      <c r="A502" s="84">
        <v>45307</v>
      </c>
      <c r="B502" s="49">
        <v>77074</v>
      </c>
      <c r="C502" s="85">
        <v>73452</v>
      </c>
      <c r="D502" s="85">
        <v>3622</v>
      </c>
      <c r="E502" s="86">
        <v>4.6993798167994393E-2</v>
      </c>
      <c r="F502" s="49">
        <v>38536</v>
      </c>
      <c r="G502" s="85">
        <v>36704</v>
      </c>
      <c r="H502" s="85">
        <v>1832</v>
      </c>
      <c r="I502" s="86">
        <v>4.753996263234378E-2</v>
      </c>
      <c r="J502" s="49">
        <v>38538</v>
      </c>
      <c r="K502" s="85">
        <v>36748</v>
      </c>
      <c r="L502" s="85">
        <v>1790</v>
      </c>
      <c r="M502" s="86">
        <v>4.6447662047848878E-2</v>
      </c>
    </row>
    <row r="503" spans="1:13" ht="15" x14ac:dyDescent="0.25">
      <c r="A503" s="84">
        <v>45308</v>
      </c>
      <c r="B503" s="49">
        <v>70796</v>
      </c>
      <c r="C503" s="85">
        <v>67241</v>
      </c>
      <c r="D503" s="85">
        <v>3555</v>
      </c>
      <c r="E503" s="86">
        <v>5.0214701395559072E-2</v>
      </c>
      <c r="F503" s="49">
        <v>36214</v>
      </c>
      <c r="G503" s="85">
        <v>34411</v>
      </c>
      <c r="H503" s="85">
        <v>1803</v>
      </c>
      <c r="I503" s="86">
        <v>4.9787375048323854E-2</v>
      </c>
      <c r="J503" s="49">
        <v>34582</v>
      </c>
      <c r="K503" s="85">
        <v>32830</v>
      </c>
      <c r="L503" s="85">
        <v>1752</v>
      </c>
      <c r="M503" s="86">
        <v>5.0662194205077789E-2</v>
      </c>
    </row>
    <row r="504" spans="1:13" ht="15" x14ac:dyDescent="0.25">
      <c r="A504" s="84">
        <v>45309</v>
      </c>
      <c r="B504" s="49">
        <v>73782</v>
      </c>
      <c r="C504" s="85">
        <v>70291</v>
      </c>
      <c r="D504" s="85">
        <v>3491</v>
      </c>
      <c r="E504" s="86">
        <v>4.731506329457049E-2</v>
      </c>
      <c r="F504" s="49">
        <v>37390</v>
      </c>
      <c r="G504" s="85">
        <v>35607</v>
      </c>
      <c r="H504" s="85">
        <v>1783</v>
      </c>
      <c r="I504" s="86">
        <v>4.7686547205135064E-2</v>
      </c>
      <c r="J504" s="49">
        <v>36392</v>
      </c>
      <c r="K504" s="85">
        <v>34684</v>
      </c>
      <c r="L504" s="85">
        <v>1708</v>
      </c>
      <c r="M504" s="86">
        <v>4.6933391954275663E-2</v>
      </c>
    </row>
    <row r="505" spans="1:13" ht="15" x14ac:dyDescent="0.25">
      <c r="A505" s="84">
        <v>45310</v>
      </c>
      <c r="B505" s="49">
        <v>79858</v>
      </c>
      <c r="C505" s="85">
        <v>76810</v>
      </c>
      <c r="D505" s="85">
        <v>3048</v>
      </c>
      <c r="E505" s="86">
        <v>3.8167747752260263E-2</v>
      </c>
      <c r="F505" s="49">
        <v>42083</v>
      </c>
      <c r="G505" s="85">
        <v>40507</v>
      </c>
      <c r="H505" s="85">
        <v>1576</v>
      </c>
      <c r="I505" s="86">
        <v>3.7449801582586796E-2</v>
      </c>
      <c r="J505" s="49">
        <v>37775</v>
      </c>
      <c r="K505" s="85">
        <v>36303</v>
      </c>
      <c r="L505" s="85">
        <v>1472</v>
      </c>
      <c r="M505" s="86">
        <v>3.8967571144937124E-2</v>
      </c>
    </row>
    <row r="506" spans="1:13" ht="15" x14ac:dyDescent="0.25">
      <c r="A506" s="84">
        <v>45311</v>
      </c>
      <c r="B506" s="49">
        <v>67039</v>
      </c>
      <c r="C506" s="85">
        <v>66391</v>
      </c>
      <c r="D506" s="85">
        <v>648</v>
      </c>
      <c r="E506" s="86">
        <v>9.6660153045242322E-3</v>
      </c>
      <c r="F506" s="49">
        <v>34539</v>
      </c>
      <c r="G506" s="85">
        <v>34213</v>
      </c>
      <c r="H506" s="85">
        <v>326</v>
      </c>
      <c r="I506" s="86">
        <v>9.4386056342106017E-3</v>
      </c>
      <c r="J506" s="49">
        <v>32500</v>
      </c>
      <c r="K506" s="85">
        <v>32178</v>
      </c>
      <c r="L506" s="85">
        <v>322</v>
      </c>
      <c r="M506" s="86">
        <v>9.9076923076923083E-3</v>
      </c>
    </row>
    <row r="507" spans="1:13" ht="15" x14ac:dyDescent="0.25">
      <c r="A507" s="84">
        <v>45312</v>
      </c>
      <c r="B507" s="49">
        <v>53555</v>
      </c>
      <c r="C507" s="85">
        <v>53313</v>
      </c>
      <c r="D507" s="85">
        <v>242</v>
      </c>
      <c r="E507" s="86">
        <v>4.5187190738493139E-3</v>
      </c>
      <c r="F507" s="49">
        <v>24503</v>
      </c>
      <c r="G507" s="85">
        <v>24388</v>
      </c>
      <c r="H507" s="85">
        <v>115</v>
      </c>
      <c r="I507" s="86">
        <v>4.6933028608741783E-3</v>
      </c>
      <c r="J507" s="49">
        <v>29052</v>
      </c>
      <c r="K507" s="85">
        <v>28925</v>
      </c>
      <c r="L507" s="85">
        <v>127</v>
      </c>
      <c r="M507" s="86">
        <v>4.3714718435908023E-3</v>
      </c>
    </row>
    <row r="508" spans="1:13" ht="15" x14ac:dyDescent="0.25">
      <c r="A508" s="84">
        <v>45313</v>
      </c>
      <c r="B508" s="49">
        <v>72860</v>
      </c>
      <c r="C508" s="85">
        <v>69344</v>
      </c>
      <c r="D508" s="85">
        <v>3516</v>
      </c>
      <c r="E508" s="86">
        <v>4.8256931100741148E-2</v>
      </c>
      <c r="F508" s="49">
        <v>36081</v>
      </c>
      <c r="G508" s="85">
        <v>34329</v>
      </c>
      <c r="H508" s="85">
        <v>1752</v>
      </c>
      <c r="I508" s="86">
        <v>4.8557412488567389E-2</v>
      </c>
      <c r="J508" s="49">
        <v>36779</v>
      </c>
      <c r="K508" s="85">
        <v>35015</v>
      </c>
      <c r="L508" s="85">
        <v>1764</v>
      </c>
      <c r="M508" s="86">
        <v>4.7962152315179855E-2</v>
      </c>
    </row>
    <row r="509" spans="1:13" ht="15" x14ac:dyDescent="0.25">
      <c r="A509" s="84">
        <v>45314</v>
      </c>
      <c r="B509" s="49">
        <v>74581</v>
      </c>
      <c r="C509" s="85">
        <v>70895</v>
      </c>
      <c r="D509" s="85">
        <v>3686</v>
      </c>
      <c r="E509" s="86">
        <v>4.9422775237661067E-2</v>
      </c>
      <c r="F509" s="49">
        <v>37574</v>
      </c>
      <c r="G509" s="85">
        <v>35708</v>
      </c>
      <c r="H509" s="85">
        <v>1866</v>
      </c>
      <c r="I509" s="86">
        <v>4.9662000319369778E-2</v>
      </c>
      <c r="J509" s="49">
        <v>37007</v>
      </c>
      <c r="K509" s="85">
        <v>35187</v>
      </c>
      <c r="L509" s="85">
        <v>1820</v>
      </c>
      <c r="M509" s="86">
        <v>4.9179884886643065E-2</v>
      </c>
    </row>
    <row r="510" spans="1:13" ht="15" x14ac:dyDescent="0.25">
      <c r="A510" s="84">
        <v>45315</v>
      </c>
      <c r="B510" s="49">
        <v>77649</v>
      </c>
      <c r="C510" s="85">
        <v>73949</v>
      </c>
      <c r="D510" s="85">
        <v>3700</v>
      </c>
      <c r="E510" s="86">
        <v>4.7650323893417813E-2</v>
      </c>
      <c r="F510" s="49">
        <v>39248</v>
      </c>
      <c r="G510" s="85">
        <v>37385</v>
      </c>
      <c r="H510" s="85">
        <v>1863</v>
      </c>
      <c r="I510" s="86">
        <v>4.7467386873216472E-2</v>
      </c>
      <c r="J510" s="49">
        <v>38401</v>
      </c>
      <c r="K510" s="85">
        <v>36564</v>
      </c>
      <c r="L510" s="85">
        <v>1837</v>
      </c>
      <c r="M510" s="86">
        <v>4.7837295903752505E-2</v>
      </c>
    </row>
    <row r="511" spans="1:13" ht="15" x14ac:dyDescent="0.25">
      <c r="A511" s="84">
        <v>45316</v>
      </c>
      <c r="B511" s="49">
        <v>70655</v>
      </c>
      <c r="C511" s="85">
        <v>67124</v>
      </c>
      <c r="D511" s="85">
        <v>3531</v>
      </c>
      <c r="E511" s="86">
        <v>4.9975231759960367E-2</v>
      </c>
      <c r="F511" s="49">
        <v>37083</v>
      </c>
      <c r="G511" s="85">
        <v>35250</v>
      </c>
      <c r="H511" s="85">
        <v>1833</v>
      </c>
      <c r="I511" s="86">
        <v>4.9429657794676805E-2</v>
      </c>
      <c r="J511" s="49">
        <v>33572</v>
      </c>
      <c r="K511" s="85">
        <v>31874</v>
      </c>
      <c r="L511" s="85">
        <v>1698</v>
      </c>
      <c r="M511" s="86">
        <v>5.057786250446801E-2</v>
      </c>
    </row>
    <row r="512" spans="1:13" ht="15" x14ac:dyDescent="0.25">
      <c r="A512" s="84">
        <v>45317</v>
      </c>
      <c r="B512" s="49">
        <v>81632</v>
      </c>
      <c r="C512" s="85">
        <v>78311</v>
      </c>
      <c r="D512" s="85">
        <v>3321</v>
      </c>
      <c r="E512" s="86">
        <v>4.0682575460603686E-2</v>
      </c>
      <c r="F512" s="49">
        <v>43202</v>
      </c>
      <c r="G512" s="85">
        <v>41486</v>
      </c>
      <c r="H512" s="85">
        <v>1716</v>
      </c>
      <c r="I512" s="86">
        <v>3.9720383315587242E-2</v>
      </c>
      <c r="J512" s="49">
        <v>38430</v>
      </c>
      <c r="K512" s="85">
        <v>36825</v>
      </c>
      <c r="L512" s="85">
        <v>1605</v>
      </c>
      <c r="M512" s="86">
        <v>4.1764246682279467E-2</v>
      </c>
    </row>
    <row r="513" spans="1:13" ht="15" x14ac:dyDescent="0.25">
      <c r="A513" s="84">
        <v>45318</v>
      </c>
      <c r="B513" s="49">
        <v>69488</v>
      </c>
      <c r="C513" s="85">
        <v>68893</v>
      </c>
      <c r="D513" s="85">
        <v>595</v>
      </c>
      <c r="E513" s="86">
        <v>8.5626295187658293E-3</v>
      </c>
      <c r="F513" s="49">
        <v>37265</v>
      </c>
      <c r="G513" s="85">
        <v>36964</v>
      </c>
      <c r="H513" s="85">
        <v>301</v>
      </c>
      <c r="I513" s="86">
        <v>8.0772843150409227E-3</v>
      </c>
      <c r="J513" s="49">
        <v>32223</v>
      </c>
      <c r="K513" s="85">
        <v>31929</v>
      </c>
      <c r="L513" s="85">
        <v>294</v>
      </c>
      <c r="M513" s="86">
        <v>9.123917698538311E-3</v>
      </c>
    </row>
    <row r="514" spans="1:13" ht="15" x14ac:dyDescent="0.25">
      <c r="A514" s="84">
        <v>45319</v>
      </c>
      <c r="B514" s="49">
        <v>57479</v>
      </c>
      <c r="C514" s="85">
        <v>57237</v>
      </c>
      <c r="D514" s="85">
        <v>242</v>
      </c>
      <c r="E514" s="86">
        <v>4.2102333025974704E-3</v>
      </c>
      <c r="F514" s="49">
        <v>27394</v>
      </c>
      <c r="G514" s="85">
        <v>27283</v>
      </c>
      <c r="H514" s="85">
        <v>111</v>
      </c>
      <c r="I514" s="86">
        <v>4.0519821858801194E-3</v>
      </c>
      <c r="J514" s="49">
        <v>30085</v>
      </c>
      <c r="K514" s="85">
        <v>29954</v>
      </c>
      <c r="L514" s="85">
        <v>131</v>
      </c>
      <c r="M514" s="86">
        <v>4.3543294000332388E-3</v>
      </c>
    </row>
    <row r="515" spans="1:13" ht="15" x14ac:dyDescent="0.25">
      <c r="A515" s="84">
        <v>45320</v>
      </c>
      <c r="B515" s="49">
        <v>72736</v>
      </c>
      <c r="C515" s="85">
        <v>69158</v>
      </c>
      <c r="D515" s="85">
        <v>3578</v>
      </c>
      <c r="E515" s="86">
        <v>4.9191597008358998E-2</v>
      </c>
      <c r="F515" s="49">
        <v>36504</v>
      </c>
      <c r="G515" s="85">
        <v>34738</v>
      </c>
      <c r="H515" s="85">
        <v>1766</v>
      </c>
      <c r="I515" s="86">
        <v>4.8378259916721456E-2</v>
      </c>
      <c r="J515" s="49">
        <v>36232</v>
      </c>
      <c r="K515" s="85">
        <v>34420</v>
      </c>
      <c r="L515" s="85">
        <v>1812</v>
      </c>
      <c r="M515" s="86">
        <v>5.0011039964672113E-2</v>
      </c>
    </row>
    <row r="516" spans="1:13" ht="15" x14ac:dyDescent="0.25">
      <c r="A516" s="84">
        <v>45321</v>
      </c>
      <c r="B516" s="49">
        <v>73011</v>
      </c>
      <c r="C516" s="85">
        <v>69186</v>
      </c>
      <c r="D516" s="85">
        <v>3825</v>
      </c>
      <c r="E516" s="86">
        <v>5.2389365985947324E-2</v>
      </c>
      <c r="F516" s="49">
        <v>36704</v>
      </c>
      <c r="G516" s="85">
        <v>34778</v>
      </c>
      <c r="H516" s="85">
        <v>1926</v>
      </c>
      <c r="I516" s="86">
        <v>5.2473844812554488E-2</v>
      </c>
      <c r="J516" s="49">
        <v>36307</v>
      </c>
      <c r="K516" s="85">
        <v>34408</v>
      </c>
      <c r="L516" s="85">
        <v>1899</v>
      </c>
      <c r="M516" s="86">
        <v>5.2303963423031369E-2</v>
      </c>
    </row>
    <row r="517" spans="1:13" ht="15" x14ac:dyDescent="0.25">
      <c r="A517" s="84">
        <v>45322</v>
      </c>
      <c r="B517" s="49">
        <v>77510</v>
      </c>
      <c r="C517" s="85">
        <v>73688</v>
      </c>
      <c r="D517" s="85">
        <v>3822</v>
      </c>
      <c r="E517" s="86">
        <v>4.9309766481744288E-2</v>
      </c>
      <c r="F517" s="49">
        <v>39219</v>
      </c>
      <c r="G517" s="85">
        <v>37291</v>
      </c>
      <c r="H517" s="85">
        <v>1928</v>
      </c>
      <c r="I517" s="86">
        <v>4.9159845993013589E-2</v>
      </c>
      <c r="J517" s="49">
        <v>38291</v>
      </c>
      <c r="K517" s="85">
        <v>36397</v>
      </c>
      <c r="L517" s="85">
        <v>1894</v>
      </c>
      <c r="M517" s="86">
        <v>4.9463320362487267E-2</v>
      </c>
    </row>
    <row r="518" spans="1:13" ht="15" x14ac:dyDescent="0.25">
      <c r="A518" s="84">
        <v>45323</v>
      </c>
      <c r="B518" s="49">
        <v>71715</v>
      </c>
      <c r="C518" s="85">
        <v>68128</v>
      </c>
      <c r="D518" s="85">
        <v>3587</v>
      </c>
      <c r="E518" s="86">
        <v>5.0017430105277837E-2</v>
      </c>
      <c r="F518" s="49">
        <v>36847</v>
      </c>
      <c r="G518" s="85">
        <v>35016</v>
      </c>
      <c r="H518" s="85">
        <v>1831</v>
      </c>
      <c r="I518" s="86">
        <v>4.9691969495481311E-2</v>
      </c>
      <c r="J518" s="49">
        <v>34868</v>
      </c>
      <c r="K518" s="85">
        <v>33112</v>
      </c>
      <c r="L518" s="85">
        <v>1756</v>
      </c>
      <c r="M518" s="86">
        <v>5.0361362854192959E-2</v>
      </c>
    </row>
    <row r="519" spans="1:13" ht="15" x14ac:dyDescent="0.25">
      <c r="A519" s="84">
        <v>45324</v>
      </c>
      <c r="B519" s="49">
        <v>80264</v>
      </c>
      <c r="C519" s="85">
        <v>77006</v>
      </c>
      <c r="D519" s="85">
        <v>3258</v>
      </c>
      <c r="E519" s="86">
        <v>4.059104953652945E-2</v>
      </c>
      <c r="F519" s="49">
        <v>41557</v>
      </c>
      <c r="G519" s="85">
        <v>39848</v>
      </c>
      <c r="H519" s="85">
        <v>1709</v>
      </c>
      <c r="I519" s="86">
        <v>4.1124238997040208E-2</v>
      </c>
      <c r="J519" s="49">
        <v>38707</v>
      </c>
      <c r="K519" s="85">
        <v>37158</v>
      </c>
      <c r="L519" s="85">
        <v>1549</v>
      </c>
      <c r="M519" s="86">
        <v>4.001860128658899E-2</v>
      </c>
    </row>
    <row r="520" spans="1:13" ht="15" x14ac:dyDescent="0.25">
      <c r="A520" s="84">
        <v>45325</v>
      </c>
      <c r="B520" s="49">
        <v>70606</v>
      </c>
      <c r="C520" s="85">
        <v>70002</v>
      </c>
      <c r="D520" s="85">
        <v>604</v>
      </c>
      <c r="E520" s="86">
        <v>8.5545137806985246E-3</v>
      </c>
      <c r="F520" s="49">
        <v>35660</v>
      </c>
      <c r="G520" s="85">
        <v>35359</v>
      </c>
      <c r="H520" s="85">
        <v>301</v>
      </c>
      <c r="I520" s="86">
        <v>8.4408300616937749E-3</v>
      </c>
      <c r="J520" s="49">
        <v>34946</v>
      </c>
      <c r="K520" s="85">
        <v>34643</v>
      </c>
      <c r="L520" s="85">
        <v>303</v>
      </c>
      <c r="M520" s="86">
        <v>8.670520231213872E-3</v>
      </c>
    </row>
    <row r="521" spans="1:13" ht="15" x14ac:dyDescent="0.25">
      <c r="A521" s="84">
        <v>45326</v>
      </c>
      <c r="B521" s="49">
        <v>54757</v>
      </c>
      <c r="C521" s="85">
        <v>54542</v>
      </c>
      <c r="D521" s="85">
        <v>215</v>
      </c>
      <c r="E521" s="86">
        <v>3.9264386288511057E-3</v>
      </c>
      <c r="F521" s="49">
        <v>25578</v>
      </c>
      <c r="G521" s="85">
        <v>25463</v>
      </c>
      <c r="H521" s="85">
        <v>115</v>
      </c>
      <c r="I521" s="86">
        <v>4.4960512940808509E-3</v>
      </c>
      <c r="J521" s="49">
        <v>29179</v>
      </c>
      <c r="K521" s="85">
        <v>29079</v>
      </c>
      <c r="L521" s="85">
        <v>100</v>
      </c>
      <c r="M521" s="86">
        <v>3.4271222454504953E-3</v>
      </c>
    </row>
    <row r="522" spans="1:13" ht="15" x14ac:dyDescent="0.25">
      <c r="A522" s="84">
        <v>45327</v>
      </c>
      <c r="B522" s="49">
        <v>75777</v>
      </c>
      <c r="C522" s="85">
        <v>72079</v>
      </c>
      <c r="D522" s="85">
        <v>3698</v>
      </c>
      <c r="E522" s="86">
        <v>4.8801087401190338E-2</v>
      </c>
      <c r="F522" s="49">
        <v>37829</v>
      </c>
      <c r="G522" s="85">
        <v>36018</v>
      </c>
      <c r="H522" s="85">
        <v>1811</v>
      </c>
      <c r="I522" s="86">
        <v>4.7873324697983027E-2</v>
      </c>
      <c r="J522" s="49">
        <v>37948</v>
      </c>
      <c r="K522" s="85">
        <v>36061</v>
      </c>
      <c r="L522" s="85">
        <v>1887</v>
      </c>
      <c r="M522" s="86">
        <v>4.9725940761041428E-2</v>
      </c>
    </row>
    <row r="523" spans="1:13" ht="15" x14ac:dyDescent="0.25">
      <c r="A523" s="84">
        <v>45328</v>
      </c>
      <c r="B523" s="49">
        <v>77424</v>
      </c>
      <c r="C523" s="85">
        <v>73638</v>
      </c>
      <c r="D523" s="85">
        <v>3786</v>
      </c>
      <c r="E523" s="86">
        <v>4.8899566026038441E-2</v>
      </c>
      <c r="F523" s="49">
        <v>39049</v>
      </c>
      <c r="G523" s="85">
        <v>37164</v>
      </c>
      <c r="H523" s="85">
        <v>1885</v>
      </c>
      <c r="I523" s="86">
        <v>4.8272683039258371E-2</v>
      </c>
      <c r="J523" s="49">
        <v>38375</v>
      </c>
      <c r="K523" s="85">
        <v>36474</v>
      </c>
      <c r="L523" s="85">
        <v>1901</v>
      </c>
      <c r="M523" s="86">
        <v>4.9537459283387625E-2</v>
      </c>
    </row>
    <row r="524" spans="1:13" ht="15" x14ac:dyDescent="0.25">
      <c r="A524" s="84">
        <v>45329</v>
      </c>
      <c r="B524" s="49">
        <v>79901</v>
      </c>
      <c r="C524" s="85">
        <v>76135</v>
      </c>
      <c r="D524" s="85">
        <v>3766</v>
      </c>
      <c r="E524" s="86">
        <v>4.7133327492772305E-2</v>
      </c>
      <c r="F524" s="49">
        <v>40489</v>
      </c>
      <c r="G524" s="85">
        <v>38585</v>
      </c>
      <c r="H524" s="85">
        <v>1904</v>
      </c>
      <c r="I524" s="86">
        <v>4.7025117933265824E-2</v>
      </c>
      <c r="J524" s="49">
        <v>39412</v>
      </c>
      <c r="K524" s="85">
        <v>37550</v>
      </c>
      <c r="L524" s="85">
        <v>1862</v>
      </c>
      <c r="M524" s="86">
        <v>4.7244494062722013E-2</v>
      </c>
    </row>
    <row r="525" spans="1:13" ht="15" x14ac:dyDescent="0.25">
      <c r="A525" s="84">
        <v>45330</v>
      </c>
      <c r="B525" s="49">
        <v>79706</v>
      </c>
      <c r="C525" s="85">
        <v>76216</v>
      </c>
      <c r="D525" s="85">
        <v>3490</v>
      </c>
      <c r="E525" s="86">
        <v>4.3785913231124379E-2</v>
      </c>
      <c r="F525" s="49">
        <v>40737</v>
      </c>
      <c r="G525" s="85">
        <v>38938</v>
      </c>
      <c r="H525" s="85">
        <v>1799</v>
      </c>
      <c r="I525" s="86">
        <v>4.4161327540074131E-2</v>
      </c>
      <c r="J525" s="49">
        <v>38969</v>
      </c>
      <c r="K525" s="85">
        <v>37278</v>
      </c>
      <c r="L525" s="85">
        <v>1691</v>
      </c>
      <c r="M525" s="86">
        <v>4.3393466601657729E-2</v>
      </c>
    </row>
    <row r="526" spans="1:13" ht="15" x14ac:dyDescent="0.25">
      <c r="A526" s="84">
        <v>45331</v>
      </c>
      <c r="B526" s="49">
        <v>84441</v>
      </c>
      <c r="C526" s="85">
        <v>81142</v>
      </c>
      <c r="D526" s="85">
        <v>3299</v>
      </c>
      <c r="E526" s="86">
        <v>3.9068698854821712E-2</v>
      </c>
      <c r="F526" s="49">
        <v>43617</v>
      </c>
      <c r="G526" s="85">
        <v>41913</v>
      </c>
      <c r="H526" s="85">
        <v>1704</v>
      </c>
      <c r="I526" s="86">
        <v>3.9067336130407866E-2</v>
      </c>
      <c r="J526" s="49">
        <v>40824</v>
      </c>
      <c r="K526" s="85">
        <v>39229</v>
      </c>
      <c r="L526" s="85">
        <v>1595</v>
      </c>
      <c r="M526" s="86">
        <v>3.9070154810895555E-2</v>
      </c>
    </row>
    <row r="527" spans="1:13" ht="15" x14ac:dyDescent="0.25">
      <c r="A527" s="84">
        <v>45332</v>
      </c>
      <c r="B527" s="49">
        <v>71566</v>
      </c>
      <c r="C527" s="85">
        <v>70971</v>
      </c>
      <c r="D527" s="85">
        <v>595</v>
      </c>
      <c r="E527" s="86">
        <v>8.314003856579941E-3</v>
      </c>
      <c r="F527" s="49">
        <v>36691</v>
      </c>
      <c r="G527" s="85">
        <v>36389</v>
      </c>
      <c r="H527" s="85">
        <v>302</v>
      </c>
      <c r="I527" s="86">
        <v>8.2309013109481896E-3</v>
      </c>
      <c r="J527" s="49">
        <v>34875</v>
      </c>
      <c r="K527" s="85">
        <v>34582</v>
      </c>
      <c r="L527" s="85">
        <v>293</v>
      </c>
      <c r="M527" s="86">
        <v>8.4014336917562719E-3</v>
      </c>
    </row>
    <row r="528" spans="1:13" ht="15" x14ac:dyDescent="0.25">
      <c r="A528" s="84">
        <v>45333</v>
      </c>
      <c r="B528" s="49">
        <v>50921</v>
      </c>
      <c r="C528" s="85">
        <v>50694</v>
      </c>
      <c r="D528" s="85">
        <v>227</v>
      </c>
      <c r="E528" s="86">
        <v>4.4578857445847489E-3</v>
      </c>
      <c r="F528" s="49">
        <v>24381</v>
      </c>
      <c r="G528" s="85">
        <v>24271</v>
      </c>
      <c r="H528" s="85">
        <v>110</v>
      </c>
      <c r="I528" s="86">
        <v>4.5117099380665273E-3</v>
      </c>
      <c r="J528" s="49">
        <v>26540</v>
      </c>
      <c r="K528" s="85">
        <v>26423</v>
      </c>
      <c r="L528" s="85">
        <v>117</v>
      </c>
      <c r="M528" s="86">
        <v>4.4084400904295402E-3</v>
      </c>
    </row>
    <row r="529" spans="1:13" ht="15" x14ac:dyDescent="0.25">
      <c r="A529" s="84">
        <v>45334</v>
      </c>
      <c r="B529" s="49">
        <v>75759</v>
      </c>
      <c r="C529" s="85">
        <v>72239</v>
      </c>
      <c r="D529" s="85">
        <v>3520</v>
      </c>
      <c r="E529" s="86">
        <v>4.6463126493221929E-2</v>
      </c>
      <c r="F529" s="49">
        <v>37939</v>
      </c>
      <c r="G529" s="85">
        <v>36201</v>
      </c>
      <c r="H529" s="85">
        <v>1738</v>
      </c>
      <c r="I529" s="86">
        <v>4.5810379820237751E-2</v>
      </c>
      <c r="J529" s="49">
        <v>37820</v>
      </c>
      <c r="K529" s="85">
        <v>36038</v>
      </c>
      <c r="L529" s="85">
        <v>1782</v>
      </c>
      <c r="M529" s="86">
        <v>4.7117927022739294E-2</v>
      </c>
    </row>
    <row r="530" spans="1:13" ht="15" x14ac:dyDescent="0.25">
      <c r="A530" s="84">
        <v>45335</v>
      </c>
      <c r="B530" s="49">
        <v>78398</v>
      </c>
      <c r="C530" s="85">
        <v>74570</v>
      </c>
      <c r="D530" s="85">
        <v>3828</v>
      </c>
      <c r="E530" s="86">
        <v>4.8827776218781094E-2</v>
      </c>
      <c r="F530" s="49">
        <v>39682</v>
      </c>
      <c r="G530" s="85">
        <v>37738</v>
      </c>
      <c r="H530" s="85">
        <v>1944</v>
      </c>
      <c r="I530" s="86">
        <v>4.8989466256741089E-2</v>
      </c>
      <c r="J530" s="49">
        <v>38716</v>
      </c>
      <c r="K530" s="85">
        <v>36832</v>
      </c>
      <c r="L530" s="85">
        <v>1884</v>
      </c>
      <c r="M530" s="86">
        <v>4.8662051864862076E-2</v>
      </c>
    </row>
    <row r="531" spans="1:13" ht="15" x14ac:dyDescent="0.25">
      <c r="A531" s="84">
        <v>45336</v>
      </c>
      <c r="B531" s="49">
        <v>81258</v>
      </c>
      <c r="C531" s="85">
        <v>77449</v>
      </c>
      <c r="D531" s="85">
        <v>3809</v>
      </c>
      <c r="E531" s="86">
        <v>4.6875384577518518E-2</v>
      </c>
      <c r="F531" s="49">
        <v>41075</v>
      </c>
      <c r="G531" s="85">
        <v>39133</v>
      </c>
      <c r="H531" s="85">
        <v>1942</v>
      </c>
      <c r="I531" s="86">
        <v>4.7279367011564211E-2</v>
      </c>
      <c r="J531" s="49">
        <v>40183</v>
      </c>
      <c r="K531" s="85">
        <v>38316</v>
      </c>
      <c r="L531" s="85">
        <v>1867</v>
      </c>
      <c r="M531" s="86">
        <v>4.6462434362790232E-2</v>
      </c>
    </row>
    <row r="532" spans="1:13" ht="15" x14ac:dyDescent="0.25">
      <c r="A532" s="84">
        <v>45337</v>
      </c>
      <c r="B532" s="49">
        <v>82095</v>
      </c>
      <c r="C532" s="85">
        <v>78214</v>
      </c>
      <c r="D532" s="85">
        <v>3881</v>
      </c>
      <c r="E532" s="86">
        <v>4.7274499055971739E-2</v>
      </c>
      <c r="F532" s="49">
        <v>41927</v>
      </c>
      <c r="G532" s="85">
        <v>39922</v>
      </c>
      <c r="H532" s="85">
        <v>2005</v>
      </c>
      <c r="I532" s="86">
        <v>4.7821213060796147E-2</v>
      </c>
      <c r="J532" s="49">
        <v>40168</v>
      </c>
      <c r="K532" s="85">
        <v>38292</v>
      </c>
      <c r="L532" s="85">
        <v>1876</v>
      </c>
      <c r="M532" s="86">
        <v>4.6703843855805616E-2</v>
      </c>
    </row>
    <row r="533" spans="1:13" ht="15" x14ac:dyDescent="0.25">
      <c r="A533" s="84">
        <v>45338</v>
      </c>
      <c r="B533" s="49">
        <v>85862</v>
      </c>
      <c r="C533" s="85">
        <v>82300</v>
      </c>
      <c r="D533" s="85">
        <v>3562</v>
      </c>
      <c r="E533" s="86">
        <v>4.1485173883673801E-2</v>
      </c>
      <c r="F533" s="49">
        <v>44648</v>
      </c>
      <c r="G533" s="85">
        <v>42801</v>
      </c>
      <c r="H533" s="85">
        <v>1847</v>
      </c>
      <c r="I533" s="86">
        <v>4.1368034402436839E-2</v>
      </c>
      <c r="J533" s="49">
        <v>41214</v>
      </c>
      <c r="K533" s="85">
        <v>39499</v>
      </c>
      <c r="L533" s="85">
        <v>1715</v>
      </c>
      <c r="M533" s="86">
        <v>4.1612073567234432E-2</v>
      </c>
    </row>
    <row r="534" spans="1:13" ht="15" x14ac:dyDescent="0.25">
      <c r="A534" s="84">
        <v>45339</v>
      </c>
      <c r="B534" s="49">
        <v>71823</v>
      </c>
      <c r="C534" s="85">
        <v>71228</v>
      </c>
      <c r="D534" s="85">
        <v>595</v>
      </c>
      <c r="E534" s="86">
        <v>8.2842543474931432E-3</v>
      </c>
      <c r="F534" s="49">
        <v>36588</v>
      </c>
      <c r="G534" s="85">
        <v>36300</v>
      </c>
      <c r="H534" s="85">
        <v>288</v>
      </c>
      <c r="I534" s="86">
        <v>7.8714332568055097E-3</v>
      </c>
      <c r="J534" s="49">
        <v>35235</v>
      </c>
      <c r="K534" s="85">
        <v>34928</v>
      </c>
      <c r="L534" s="85">
        <v>307</v>
      </c>
      <c r="M534" s="86">
        <v>8.7129274868738473E-3</v>
      </c>
    </row>
    <row r="535" spans="1:13" ht="15" x14ac:dyDescent="0.25">
      <c r="A535" s="84">
        <v>45340</v>
      </c>
      <c r="B535" s="49">
        <v>56666</v>
      </c>
      <c r="C535" s="85">
        <v>56430</v>
      </c>
      <c r="D535" s="85">
        <v>236</v>
      </c>
      <c r="E535" s="86">
        <v>4.1647548794691699E-3</v>
      </c>
      <c r="F535" s="49">
        <v>26942</v>
      </c>
      <c r="G535" s="85">
        <v>26814</v>
      </c>
      <c r="H535" s="85">
        <v>128</v>
      </c>
      <c r="I535" s="86">
        <v>4.7509464776185877E-3</v>
      </c>
      <c r="J535" s="49">
        <v>29724</v>
      </c>
      <c r="K535" s="85">
        <v>29616</v>
      </c>
      <c r="L535" s="85">
        <v>108</v>
      </c>
      <c r="M535" s="86">
        <v>3.6334275333064193E-3</v>
      </c>
    </row>
    <row r="536" spans="1:13" ht="15" x14ac:dyDescent="0.25">
      <c r="A536" s="84">
        <v>45341</v>
      </c>
      <c r="B536" s="49">
        <v>75142</v>
      </c>
      <c r="C536" s="85">
        <v>71340</v>
      </c>
      <c r="D536" s="85">
        <v>3802</v>
      </c>
      <c r="E536" s="86">
        <v>5.0597535333102656E-2</v>
      </c>
      <c r="F536" s="49">
        <v>37265</v>
      </c>
      <c r="G536" s="85">
        <v>35393</v>
      </c>
      <c r="H536" s="85">
        <v>1872</v>
      </c>
      <c r="I536" s="86">
        <v>5.0234804776600028E-2</v>
      </c>
      <c r="J536" s="49">
        <v>37877</v>
      </c>
      <c r="K536" s="85">
        <v>35947</v>
      </c>
      <c r="L536" s="85">
        <v>1930</v>
      </c>
      <c r="M536" s="86">
        <v>5.0954405047918261E-2</v>
      </c>
    </row>
    <row r="537" spans="1:13" ht="15" x14ac:dyDescent="0.25">
      <c r="A537" s="84">
        <v>45342</v>
      </c>
      <c r="B537" s="49">
        <v>76807</v>
      </c>
      <c r="C537" s="85">
        <v>72869</v>
      </c>
      <c r="D537" s="85">
        <v>3938</v>
      </c>
      <c r="E537" s="86">
        <v>5.1271368495059047E-2</v>
      </c>
      <c r="F537" s="49">
        <v>38949</v>
      </c>
      <c r="G537" s="85">
        <v>36957</v>
      </c>
      <c r="H537" s="85">
        <v>1992</v>
      </c>
      <c r="I537" s="86">
        <v>5.1143803435261495E-2</v>
      </c>
      <c r="J537" s="49">
        <v>37858</v>
      </c>
      <c r="K537" s="85">
        <v>35912</v>
      </c>
      <c r="L537" s="85">
        <v>1946</v>
      </c>
      <c r="M537" s="86">
        <v>5.1402609752232022E-2</v>
      </c>
    </row>
    <row r="538" spans="1:13" ht="15" x14ac:dyDescent="0.25">
      <c r="A538" s="84">
        <v>45343</v>
      </c>
      <c r="B538" s="49">
        <v>80984</v>
      </c>
      <c r="C538" s="85">
        <v>76895</v>
      </c>
      <c r="D538" s="85">
        <v>4089</v>
      </c>
      <c r="E538" s="86">
        <v>5.049145510224242E-2</v>
      </c>
      <c r="F538" s="49">
        <v>41309</v>
      </c>
      <c r="G538" s="85">
        <v>39256</v>
      </c>
      <c r="H538" s="85">
        <v>2053</v>
      </c>
      <c r="I538" s="86">
        <v>4.9698612893074146E-2</v>
      </c>
      <c r="J538" s="49">
        <v>39675</v>
      </c>
      <c r="K538" s="85">
        <v>37639</v>
      </c>
      <c r="L538" s="85">
        <v>2036</v>
      </c>
      <c r="M538" s="86">
        <v>5.1316950220541904E-2</v>
      </c>
    </row>
    <row r="539" spans="1:13" ht="15" x14ac:dyDescent="0.25">
      <c r="A539" s="84">
        <v>45344</v>
      </c>
      <c r="B539" s="49">
        <v>79516</v>
      </c>
      <c r="C539" s="85">
        <v>75998</v>
      </c>
      <c r="D539" s="85">
        <v>3518</v>
      </c>
      <c r="E539" s="86">
        <v>4.4242668142260674E-2</v>
      </c>
      <c r="F539" s="49">
        <v>41010</v>
      </c>
      <c r="G539" s="85">
        <v>39224</v>
      </c>
      <c r="H539" s="85">
        <v>1786</v>
      </c>
      <c r="I539" s="86">
        <v>4.3550353572299437E-2</v>
      </c>
      <c r="J539" s="49">
        <v>38506</v>
      </c>
      <c r="K539" s="85">
        <v>36774</v>
      </c>
      <c r="L539" s="85">
        <v>1732</v>
      </c>
      <c r="M539" s="86">
        <v>4.4980003116397445E-2</v>
      </c>
    </row>
    <row r="540" spans="1:13" ht="15" x14ac:dyDescent="0.25">
      <c r="A540" s="84">
        <v>45345</v>
      </c>
      <c r="B540" s="49">
        <v>89344</v>
      </c>
      <c r="C540" s="85">
        <v>85996</v>
      </c>
      <c r="D540" s="85">
        <v>3348</v>
      </c>
      <c r="E540" s="86">
        <v>3.7473137535816617E-2</v>
      </c>
      <c r="F540" s="49">
        <v>46744</v>
      </c>
      <c r="G540" s="85">
        <v>45005</v>
      </c>
      <c r="H540" s="85">
        <v>1739</v>
      </c>
      <c r="I540" s="86">
        <v>3.7202635632380625E-2</v>
      </c>
      <c r="J540" s="49">
        <v>42600</v>
      </c>
      <c r="K540" s="85">
        <v>40991</v>
      </c>
      <c r="L540" s="85">
        <v>1609</v>
      </c>
      <c r="M540" s="86">
        <v>3.7769953051643192E-2</v>
      </c>
    </row>
    <row r="541" spans="1:13" ht="15" x14ac:dyDescent="0.25">
      <c r="A541" s="84">
        <v>45346</v>
      </c>
      <c r="B541" s="49">
        <v>77360</v>
      </c>
      <c r="C541" s="85">
        <v>76692</v>
      </c>
      <c r="D541" s="85">
        <v>668</v>
      </c>
      <c r="E541" s="86">
        <v>8.6349534643226471E-3</v>
      </c>
      <c r="F541" s="49">
        <v>39426</v>
      </c>
      <c r="G541" s="85">
        <v>39094</v>
      </c>
      <c r="H541" s="85">
        <v>332</v>
      </c>
      <c r="I541" s="86">
        <v>8.4208390402272619E-3</v>
      </c>
      <c r="J541" s="49">
        <v>37934</v>
      </c>
      <c r="K541" s="85">
        <v>37598</v>
      </c>
      <c r="L541" s="85">
        <v>336</v>
      </c>
      <c r="M541" s="86">
        <v>8.8574893235619755E-3</v>
      </c>
    </row>
    <row r="542" spans="1:13" ht="15" x14ac:dyDescent="0.25">
      <c r="A542" s="84">
        <v>45347</v>
      </c>
      <c r="B542" s="49">
        <v>63746</v>
      </c>
      <c r="C542" s="85">
        <v>63470</v>
      </c>
      <c r="D542" s="85">
        <v>276</v>
      </c>
      <c r="E542" s="86">
        <v>4.3296834311172469E-3</v>
      </c>
      <c r="F542" s="49">
        <v>30309</v>
      </c>
      <c r="G542" s="85">
        <v>30165</v>
      </c>
      <c r="H542" s="85">
        <v>144</v>
      </c>
      <c r="I542" s="86">
        <v>4.7510640403840444E-3</v>
      </c>
      <c r="J542" s="49">
        <v>33437</v>
      </c>
      <c r="K542" s="85">
        <v>33305</v>
      </c>
      <c r="L542" s="85">
        <v>132</v>
      </c>
      <c r="M542" s="86">
        <v>3.9477225827675927E-3</v>
      </c>
    </row>
    <row r="543" spans="1:13" ht="15" x14ac:dyDescent="0.25">
      <c r="A543" s="84">
        <v>45348</v>
      </c>
      <c r="B543" s="49">
        <v>78020</v>
      </c>
      <c r="C543" s="85">
        <v>74020</v>
      </c>
      <c r="D543" s="85">
        <v>4000</v>
      </c>
      <c r="E543" s="86">
        <v>5.1268905408869518E-2</v>
      </c>
      <c r="F543" s="49">
        <v>39181</v>
      </c>
      <c r="G543" s="85">
        <v>37186</v>
      </c>
      <c r="H543" s="85">
        <v>1995</v>
      </c>
      <c r="I543" s="86">
        <v>5.0917536561088279E-2</v>
      </c>
      <c r="J543" s="49">
        <v>38839</v>
      </c>
      <c r="K543" s="85">
        <v>36834</v>
      </c>
      <c r="L543" s="85">
        <v>2005</v>
      </c>
      <c r="M543" s="86">
        <v>5.1623368263858493E-2</v>
      </c>
    </row>
    <row r="544" spans="1:13" ht="15" x14ac:dyDescent="0.25">
      <c r="A544" s="84">
        <v>45349</v>
      </c>
      <c r="B544" s="49">
        <v>77975</v>
      </c>
      <c r="C544" s="85">
        <v>74062</v>
      </c>
      <c r="D544" s="85">
        <v>3913</v>
      </c>
      <c r="E544" s="86">
        <v>5.0182750881692849E-2</v>
      </c>
      <c r="F544" s="49">
        <v>39625</v>
      </c>
      <c r="G544" s="85">
        <v>37630</v>
      </c>
      <c r="H544" s="85">
        <v>1995</v>
      </c>
      <c r="I544" s="86">
        <v>5.0347003154574133E-2</v>
      </c>
      <c r="J544" s="49">
        <v>38350</v>
      </c>
      <c r="K544" s="85">
        <v>36432</v>
      </c>
      <c r="L544" s="85">
        <v>1918</v>
      </c>
      <c r="M544" s="86">
        <v>5.0013037809647977E-2</v>
      </c>
    </row>
    <row r="545" spans="1:13" ht="15" x14ac:dyDescent="0.25">
      <c r="A545" s="84">
        <v>45350</v>
      </c>
      <c r="B545" s="49">
        <v>78943</v>
      </c>
      <c r="C545" s="85">
        <v>75170</v>
      </c>
      <c r="D545" s="85">
        <v>3773</v>
      </c>
      <c r="E545" s="86">
        <v>4.7793977933445649E-2</v>
      </c>
      <c r="F545" s="49">
        <v>41270</v>
      </c>
      <c r="G545" s="85">
        <v>39264</v>
      </c>
      <c r="H545" s="85">
        <v>2006</v>
      </c>
      <c r="I545" s="86">
        <v>4.860673612793797E-2</v>
      </c>
      <c r="J545" s="49">
        <v>37673</v>
      </c>
      <c r="K545" s="85">
        <v>35906</v>
      </c>
      <c r="L545" s="85">
        <v>1767</v>
      </c>
      <c r="M545" s="86">
        <v>4.6903617975738596E-2</v>
      </c>
    </row>
    <row r="546" spans="1:13" ht="15" x14ac:dyDescent="0.25">
      <c r="A546" s="84">
        <v>45351</v>
      </c>
      <c r="B546" s="49">
        <v>82847</v>
      </c>
      <c r="C546" s="85">
        <v>78865</v>
      </c>
      <c r="D546" s="85">
        <v>3982</v>
      </c>
      <c r="E546" s="86">
        <v>4.8064504447958283E-2</v>
      </c>
      <c r="F546" s="49">
        <v>42538</v>
      </c>
      <c r="G546" s="85">
        <v>40477</v>
      </c>
      <c r="H546" s="85">
        <v>2061</v>
      </c>
      <c r="I546" s="86">
        <v>4.8450796934505616E-2</v>
      </c>
      <c r="J546" s="49">
        <v>40309</v>
      </c>
      <c r="K546" s="85">
        <v>38388</v>
      </c>
      <c r="L546" s="85">
        <v>1921</v>
      </c>
      <c r="M546" s="86">
        <v>4.7656850827358654E-2</v>
      </c>
    </row>
    <row r="547" spans="1:13" ht="15" x14ac:dyDescent="0.25">
      <c r="A547" s="84">
        <v>45352</v>
      </c>
      <c r="B547" s="49">
        <v>83936</v>
      </c>
      <c r="C547" s="85">
        <v>80626</v>
      </c>
      <c r="D547" s="85">
        <v>3310</v>
      </c>
      <c r="E547" s="86">
        <v>3.9434807472359897E-2</v>
      </c>
      <c r="F547" s="49">
        <v>43940</v>
      </c>
      <c r="G547" s="85">
        <v>42222</v>
      </c>
      <c r="H547" s="85">
        <v>1718</v>
      </c>
      <c r="I547" s="86">
        <v>3.9098771051433771E-2</v>
      </c>
      <c r="J547" s="49">
        <v>39996</v>
      </c>
      <c r="K547" s="85">
        <v>38404</v>
      </c>
      <c r="L547" s="85">
        <v>1592</v>
      </c>
      <c r="M547" s="86">
        <v>3.9803980398039805E-2</v>
      </c>
    </row>
    <row r="548" spans="1:13" ht="15" x14ac:dyDescent="0.25">
      <c r="A548" s="84">
        <v>45353</v>
      </c>
      <c r="B548" s="49">
        <v>73255</v>
      </c>
      <c r="C548" s="85">
        <v>72624</v>
      </c>
      <c r="D548" s="85">
        <v>631</v>
      </c>
      <c r="E548" s="86">
        <v>8.6137465019452599E-3</v>
      </c>
      <c r="F548" s="49">
        <v>37647</v>
      </c>
      <c r="G548" s="85">
        <v>37336</v>
      </c>
      <c r="H548" s="85">
        <v>311</v>
      </c>
      <c r="I548" s="86">
        <v>8.260950407735012E-3</v>
      </c>
      <c r="J548" s="49">
        <v>35608</v>
      </c>
      <c r="K548" s="85">
        <v>35288</v>
      </c>
      <c r="L548" s="85">
        <v>320</v>
      </c>
      <c r="M548" s="86">
        <v>8.9867445517861147E-3</v>
      </c>
    </row>
    <row r="549" spans="1:13" ht="15" x14ac:dyDescent="0.25">
      <c r="A549" s="84">
        <v>45354</v>
      </c>
      <c r="B549" s="49">
        <v>59635</v>
      </c>
      <c r="C549" s="85">
        <v>59376</v>
      </c>
      <c r="D549" s="85">
        <v>259</v>
      </c>
      <c r="E549" s="86">
        <v>4.3430871132724069E-3</v>
      </c>
      <c r="F549" s="49">
        <v>27992</v>
      </c>
      <c r="G549" s="85">
        <v>27866</v>
      </c>
      <c r="H549" s="85">
        <v>126</v>
      </c>
      <c r="I549" s="86">
        <v>4.5012860817376394E-3</v>
      </c>
      <c r="J549" s="49">
        <v>31643</v>
      </c>
      <c r="K549" s="85">
        <v>31510</v>
      </c>
      <c r="L549" s="85">
        <v>133</v>
      </c>
      <c r="M549" s="86">
        <v>4.20314129507316E-3</v>
      </c>
    </row>
    <row r="550" spans="1:13" ht="15" x14ac:dyDescent="0.25">
      <c r="A550" s="84">
        <v>45355</v>
      </c>
      <c r="B550" s="49">
        <v>76824</v>
      </c>
      <c r="C550" s="85">
        <v>72928</v>
      </c>
      <c r="D550" s="85">
        <v>3896</v>
      </c>
      <c r="E550" s="86">
        <v>5.0713318754555869E-2</v>
      </c>
      <c r="F550" s="49">
        <v>38460</v>
      </c>
      <c r="G550" s="85">
        <v>36521</v>
      </c>
      <c r="H550" s="85">
        <v>1939</v>
      </c>
      <c r="I550" s="86">
        <v>5.0416016640665626E-2</v>
      </c>
      <c r="J550" s="49">
        <v>38364</v>
      </c>
      <c r="K550" s="85">
        <v>36407</v>
      </c>
      <c r="L550" s="85">
        <v>1957</v>
      </c>
      <c r="M550" s="86">
        <v>5.1011364821186532E-2</v>
      </c>
    </row>
    <row r="551" spans="1:13" ht="15" x14ac:dyDescent="0.25">
      <c r="A551" s="84">
        <v>45356</v>
      </c>
      <c r="B551" s="49">
        <v>77301</v>
      </c>
      <c r="C551" s="85">
        <v>73348</v>
      </c>
      <c r="D551" s="85">
        <v>3953</v>
      </c>
      <c r="E551" s="86">
        <v>5.1137760184214953E-2</v>
      </c>
      <c r="F551" s="49">
        <v>39402</v>
      </c>
      <c r="G551" s="85">
        <v>37389</v>
      </c>
      <c r="H551" s="85">
        <v>2013</v>
      </c>
      <c r="I551" s="86">
        <v>5.1088777219430483E-2</v>
      </c>
      <c r="J551" s="49">
        <v>37899</v>
      </c>
      <c r="K551" s="85">
        <v>35959</v>
      </c>
      <c r="L551" s="85">
        <v>1940</v>
      </c>
      <c r="M551" s="86">
        <v>5.1188685717301251E-2</v>
      </c>
    </row>
    <row r="552" spans="1:13" ht="15" x14ac:dyDescent="0.25">
      <c r="A552" s="84">
        <v>45357</v>
      </c>
      <c r="B552" s="49">
        <v>74571</v>
      </c>
      <c r="C552" s="85">
        <v>70921</v>
      </c>
      <c r="D552" s="85">
        <v>3650</v>
      </c>
      <c r="E552" s="86">
        <v>4.8946641455793805E-2</v>
      </c>
      <c r="F552" s="49">
        <v>38049</v>
      </c>
      <c r="G552" s="85">
        <v>36141</v>
      </c>
      <c r="H552" s="85">
        <v>1908</v>
      </c>
      <c r="I552" s="86">
        <v>5.0145864543089176E-2</v>
      </c>
      <c r="J552" s="49">
        <v>36522</v>
      </c>
      <c r="K552" s="85">
        <v>34780</v>
      </c>
      <c r="L552" s="85">
        <v>1742</v>
      </c>
      <c r="M552" s="86">
        <v>4.7697278352773674E-2</v>
      </c>
    </row>
    <row r="553" spans="1:13" ht="15" x14ac:dyDescent="0.25">
      <c r="A553" s="84">
        <v>45358</v>
      </c>
      <c r="B553" s="49">
        <v>80764</v>
      </c>
      <c r="C553" s="85">
        <v>77041</v>
      </c>
      <c r="D553" s="85">
        <v>3723</v>
      </c>
      <c r="E553" s="86">
        <v>4.6097271061363972E-2</v>
      </c>
      <c r="F553" s="49">
        <v>41514</v>
      </c>
      <c r="G553" s="85">
        <v>39579</v>
      </c>
      <c r="H553" s="85">
        <v>1935</v>
      </c>
      <c r="I553" s="86">
        <v>4.6610781904899555E-2</v>
      </c>
      <c r="J553" s="49">
        <v>39250</v>
      </c>
      <c r="K553" s="85">
        <v>37462</v>
      </c>
      <c r="L553" s="85">
        <v>1788</v>
      </c>
      <c r="M553" s="86">
        <v>4.5554140127388537E-2</v>
      </c>
    </row>
    <row r="554" spans="1:13" ht="15" x14ac:dyDescent="0.25">
      <c r="A554" s="84">
        <v>45359</v>
      </c>
      <c r="B554" s="49">
        <v>86887</v>
      </c>
      <c r="C554" s="85">
        <v>83394</v>
      </c>
      <c r="D554" s="85">
        <v>3493</v>
      </c>
      <c r="E554" s="86">
        <v>4.0201641212149114E-2</v>
      </c>
      <c r="F554" s="49">
        <v>45355</v>
      </c>
      <c r="G554" s="85">
        <v>43535</v>
      </c>
      <c r="H554" s="85">
        <v>1820</v>
      </c>
      <c r="I554" s="86">
        <v>4.0127880057325545E-2</v>
      </c>
      <c r="J554" s="49">
        <v>41532</v>
      </c>
      <c r="K554" s="85">
        <v>39859</v>
      </c>
      <c r="L554" s="85">
        <v>1673</v>
      </c>
      <c r="M554" s="86">
        <v>4.0282192044688435E-2</v>
      </c>
    </row>
    <row r="555" spans="1:13" ht="15" x14ac:dyDescent="0.25">
      <c r="A555" s="84">
        <v>45360</v>
      </c>
      <c r="B555" s="49">
        <v>72586</v>
      </c>
      <c r="C555" s="85">
        <v>71947</v>
      </c>
      <c r="D555" s="85">
        <v>639</v>
      </c>
      <c r="E555" s="86">
        <v>8.8033505083624942E-3</v>
      </c>
      <c r="F555" s="49">
        <v>35957</v>
      </c>
      <c r="G555" s="85">
        <v>35646</v>
      </c>
      <c r="H555" s="85">
        <v>311</v>
      </c>
      <c r="I555" s="86">
        <v>8.6492199015490729E-3</v>
      </c>
      <c r="J555" s="49">
        <v>36629</v>
      </c>
      <c r="K555" s="85">
        <v>36301</v>
      </c>
      <c r="L555" s="85">
        <v>328</v>
      </c>
      <c r="M555" s="86">
        <v>8.9546534166916932E-3</v>
      </c>
    </row>
    <row r="556" spans="1:13" ht="15" x14ac:dyDescent="0.25">
      <c r="A556" s="84">
        <v>45361</v>
      </c>
      <c r="B556" s="49">
        <v>56652</v>
      </c>
      <c r="C556" s="85">
        <v>56406</v>
      </c>
      <c r="D556" s="85">
        <v>246</v>
      </c>
      <c r="E556" s="86">
        <v>4.3423003600932004E-3</v>
      </c>
      <c r="F556" s="49">
        <v>26306</v>
      </c>
      <c r="G556" s="85">
        <v>26194</v>
      </c>
      <c r="H556" s="85">
        <v>112</v>
      </c>
      <c r="I556" s="86">
        <v>4.2575838211814793E-3</v>
      </c>
      <c r="J556" s="49">
        <v>30346</v>
      </c>
      <c r="K556" s="85">
        <v>30212</v>
      </c>
      <c r="L556" s="85">
        <v>134</v>
      </c>
      <c r="M556" s="86">
        <v>4.415738482831345E-3</v>
      </c>
    </row>
    <row r="557" spans="1:13" ht="15" x14ac:dyDescent="0.25">
      <c r="A557" s="84">
        <v>45362</v>
      </c>
      <c r="B557" s="49">
        <v>75519</v>
      </c>
      <c r="C557" s="85">
        <v>71725</v>
      </c>
      <c r="D557" s="85">
        <v>3794</v>
      </c>
      <c r="E557" s="86">
        <v>5.0239012698791032E-2</v>
      </c>
      <c r="F557" s="49">
        <v>37477</v>
      </c>
      <c r="G557" s="85">
        <v>35600</v>
      </c>
      <c r="H557" s="85">
        <v>1877</v>
      </c>
      <c r="I557" s="86">
        <v>5.0084051551618325E-2</v>
      </c>
      <c r="J557" s="49">
        <v>38042</v>
      </c>
      <c r="K557" s="85">
        <v>36125</v>
      </c>
      <c r="L557" s="85">
        <v>1917</v>
      </c>
      <c r="M557" s="86">
        <v>5.0391672362126071E-2</v>
      </c>
    </row>
    <row r="558" spans="1:13" ht="15" x14ac:dyDescent="0.25">
      <c r="A558" s="84">
        <v>45363</v>
      </c>
      <c r="B558" s="49">
        <v>76607</v>
      </c>
      <c r="C558" s="85">
        <v>72750</v>
      </c>
      <c r="D558" s="85">
        <v>3857</v>
      </c>
      <c r="E558" s="86">
        <v>5.0347879436605007E-2</v>
      </c>
      <c r="F558" s="49">
        <v>38802</v>
      </c>
      <c r="G558" s="85">
        <v>36875</v>
      </c>
      <c r="H558" s="85">
        <v>1927</v>
      </c>
      <c r="I558" s="86">
        <v>4.9662388536673367E-2</v>
      </c>
      <c r="J558" s="49">
        <v>37805</v>
      </c>
      <c r="K558" s="85">
        <v>35875</v>
      </c>
      <c r="L558" s="85">
        <v>1930</v>
      </c>
      <c r="M558" s="86">
        <v>5.1051448221134769E-2</v>
      </c>
    </row>
    <row r="559" spans="1:13" ht="15" x14ac:dyDescent="0.25">
      <c r="A559" s="84">
        <v>45364</v>
      </c>
      <c r="B559" s="49">
        <v>76674</v>
      </c>
      <c r="C559" s="85">
        <v>72831</v>
      </c>
      <c r="D559" s="85">
        <v>3843</v>
      </c>
      <c r="E559" s="86">
        <v>5.0121292745911261E-2</v>
      </c>
      <c r="F559" s="49">
        <v>39701</v>
      </c>
      <c r="G559" s="85">
        <v>37721</v>
      </c>
      <c r="H559" s="85">
        <v>1980</v>
      </c>
      <c r="I559" s="86">
        <v>4.9872799173824339E-2</v>
      </c>
      <c r="J559" s="49">
        <v>36973</v>
      </c>
      <c r="K559" s="85">
        <v>35110</v>
      </c>
      <c r="L559" s="85">
        <v>1863</v>
      </c>
      <c r="M559" s="86">
        <v>5.0388121061315017E-2</v>
      </c>
    </row>
    <row r="560" spans="1:13" ht="15" x14ac:dyDescent="0.25">
      <c r="A560" s="84">
        <v>45365</v>
      </c>
      <c r="B560" s="49">
        <v>79654</v>
      </c>
      <c r="C560" s="85">
        <v>75765</v>
      </c>
      <c r="D560" s="85">
        <v>3889</v>
      </c>
      <c r="E560" s="86">
        <v>4.8823662339618851E-2</v>
      </c>
      <c r="F560" s="49">
        <v>41028</v>
      </c>
      <c r="G560" s="85">
        <v>39028</v>
      </c>
      <c r="H560" s="85">
        <v>2000</v>
      </c>
      <c r="I560" s="86">
        <v>4.874719703617042E-2</v>
      </c>
      <c r="J560" s="49">
        <v>38626</v>
      </c>
      <c r="K560" s="85">
        <v>36737</v>
      </c>
      <c r="L560" s="85">
        <v>1889</v>
      </c>
      <c r="M560" s="86">
        <v>4.890488272148294E-2</v>
      </c>
    </row>
    <row r="561" spans="1:13" ht="15" x14ac:dyDescent="0.25">
      <c r="A561" s="84">
        <v>45366</v>
      </c>
      <c r="B561" s="49">
        <v>84603</v>
      </c>
      <c r="C561" s="85">
        <v>81089</v>
      </c>
      <c r="D561" s="85">
        <v>3514</v>
      </c>
      <c r="E561" s="86">
        <v>4.1535170147630696E-2</v>
      </c>
      <c r="F561" s="49">
        <v>44505</v>
      </c>
      <c r="G561" s="85">
        <v>42696</v>
      </c>
      <c r="H561" s="85">
        <v>1809</v>
      </c>
      <c r="I561" s="86">
        <v>4.0647118301314462E-2</v>
      </c>
      <c r="J561" s="49">
        <v>40098</v>
      </c>
      <c r="K561" s="85">
        <v>38393</v>
      </c>
      <c r="L561" s="85">
        <v>1705</v>
      </c>
      <c r="M561" s="86">
        <v>4.2520823981245945E-2</v>
      </c>
    </row>
    <row r="562" spans="1:13" ht="15" x14ac:dyDescent="0.25">
      <c r="A562" s="84">
        <v>45367</v>
      </c>
      <c r="B562" s="49">
        <v>69094</v>
      </c>
      <c r="C562" s="85">
        <v>68462</v>
      </c>
      <c r="D562" s="85">
        <v>632</v>
      </c>
      <c r="E562" s="86">
        <v>9.1469592149824881E-3</v>
      </c>
      <c r="F562" s="49">
        <v>35526</v>
      </c>
      <c r="G562" s="85">
        <v>35217</v>
      </c>
      <c r="H562" s="85">
        <v>309</v>
      </c>
      <c r="I562" s="86">
        <v>8.6978550920452629E-3</v>
      </c>
      <c r="J562" s="49">
        <v>33568</v>
      </c>
      <c r="K562" s="85">
        <v>33245</v>
      </c>
      <c r="L562" s="85">
        <v>323</v>
      </c>
      <c r="M562" s="86">
        <v>9.6222592945662544E-3</v>
      </c>
    </row>
    <row r="563" spans="1:13" ht="15" x14ac:dyDescent="0.25">
      <c r="A563" s="84">
        <v>45368</v>
      </c>
      <c r="B563" s="49">
        <v>56626</v>
      </c>
      <c r="C563" s="85">
        <v>56406</v>
      </c>
      <c r="D563" s="85">
        <v>220</v>
      </c>
      <c r="E563" s="86">
        <v>3.885141101260905E-3</v>
      </c>
      <c r="F563" s="49">
        <v>26728</v>
      </c>
      <c r="G563" s="85">
        <v>26615</v>
      </c>
      <c r="H563" s="85">
        <v>113</v>
      </c>
      <c r="I563" s="86">
        <v>4.2277761149356477E-3</v>
      </c>
      <c r="J563" s="49">
        <v>29898</v>
      </c>
      <c r="K563" s="85">
        <v>29791</v>
      </c>
      <c r="L563" s="85">
        <v>107</v>
      </c>
      <c r="M563" s="86">
        <v>3.5788347046625192E-3</v>
      </c>
    </row>
    <row r="564" spans="1:13" ht="15" x14ac:dyDescent="0.25">
      <c r="A564" s="84">
        <v>45369</v>
      </c>
      <c r="B564" s="49">
        <v>73017</v>
      </c>
      <c r="C564" s="85">
        <v>69346</v>
      </c>
      <c r="D564" s="85">
        <v>3671</v>
      </c>
      <c r="E564" s="86">
        <v>5.0275963131873401E-2</v>
      </c>
      <c r="F564" s="49">
        <v>36267</v>
      </c>
      <c r="G564" s="85">
        <v>34465</v>
      </c>
      <c r="H564" s="85">
        <v>1802</v>
      </c>
      <c r="I564" s="86">
        <v>4.9687043317616565E-2</v>
      </c>
      <c r="J564" s="49">
        <v>36750</v>
      </c>
      <c r="K564" s="85">
        <v>34881</v>
      </c>
      <c r="L564" s="85">
        <v>1869</v>
      </c>
      <c r="M564" s="86">
        <v>5.0857142857142858E-2</v>
      </c>
    </row>
    <row r="565" spans="1:13" ht="15" x14ac:dyDescent="0.25">
      <c r="A565" s="84">
        <v>45370</v>
      </c>
      <c r="B565" s="49">
        <v>78716</v>
      </c>
      <c r="C565" s="85">
        <v>74844</v>
      </c>
      <c r="D565" s="85">
        <v>3872</v>
      </c>
      <c r="E565" s="86">
        <v>4.9189491335941866E-2</v>
      </c>
      <c r="F565" s="49">
        <v>39880</v>
      </c>
      <c r="G565" s="85">
        <v>37955</v>
      </c>
      <c r="H565" s="85">
        <v>1925</v>
      </c>
      <c r="I565" s="86">
        <v>4.8269809428284856E-2</v>
      </c>
      <c r="J565" s="49">
        <v>38836</v>
      </c>
      <c r="K565" s="85">
        <v>36889</v>
      </c>
      <c r="L565" s="85">
        <v>1947</v>
      </c>
      <c r="M565" s="86">
        <v>5.0133896384797608E-2</v>
      </c>
    </row>
    <row r="566" spans="1:13" ht="15" x14ac:dyDescent="0.25">
      <c r="A566" s="84">
        <v>45371</v>
      </c>
      <c r="B566" s="49">
        <v>80699</v>
      </c>
      <c r="C566" s="85">
        <v>76707</v>
      </c>
      <c r="D566" s="85">
        <v>3992</v>
      </c>
      <c r="E566" s="86">
        <v>4.9467775313200908E-2</v>
      </c>
      <c r="F566" s="49">
        <v>40946</v>
      </c>
      <c r="G566" s="85">
        <v>38935</v>
      </c>
      <c r="H566" s="85">
        <v>2011</v>
      </c>
      <c r="I566" s="86">
        <v>4.9113466516875884E-2</v>
      </c>
      <c r="J566" s="49">
        <v>39753</v>
      </c>
      <c r="K566" s="85">
        <v>37772</v>
      </c>
      <c r="L566" s="85">
        <v>1981</v>
      </c>
      <c r="M566" s="86">
        <v>4.9832717027645711E-2</v>
      </c>
    </row>
    <row r="567" spans="1:13" ht="15" x14ac:dyDescent="0.25">
      <c r="A567" s="84">
        <v>45372</v>
      </c>
      <c r="B567" s="49">
        <v>80320</v>
      </c>
      <c r="C567" s="85">
        <v>76371</v>
      </c>
      <c r="D567" s="85">
        <v>3949</v>
      </c>
      <c r="E567" s="86">
        <v>4.9165836653386454E-2</v>
      </c>
      <c r="F567" s="49">
        <v>41327</v>
      </c>
      <c r="G567" s="85">
        <v>39307</v>
      </c>
      <c r="H567" s="85">
        <v>2020</v>
      </c>
      <c r="I567" s="86">
        <v>4.887845718295545E-2</v>
      </c>
      <c r="J567" s="49">
        <v>38993</v>
      </c>
      <c r="K567" s="85">
        <v>37064</v>
      </c>
      <c r="L567" s="85">
        <v>1929</v>
      </c>
      <c r="M567" s="86">
        <v>4.9470417767291566E-2</v>
      </c>
    </row>
    <row r="568" spans="1:13" ht="15" x14ac:dyDescent="0.25">
      <c r="A568" s="84">
        <v>45373</v>
      </c>
      <c r="B568" s="49">
        <v>86397</v>
      </c>
      <c r="C568" s="85">
        <v>82666</v>
      </c>
      <c r="D568" s="85">
        <v>3731</v>
      </c>
      <c r="E568" s="86">
        <v>4.3184369827656055E-2</v>
      </c>
      <c r="F568" s="49">
        <v>44578</v>
      </c>
      <c r="G568" s="85">
        <v>42654</v>
      </c>
      <c r="H568" s="85">
        <v>1924</v>
      </c>
      <c r="I568" s="86">
        <v>4.3160303288617703E-2</v>
      </c>
      <c r="J568" s="49">
        <v>41819</v>
      </c>
      <c r="K568" s="85">
        <v>40012</v>
      </c>
      <c r="L568" s="85">
        <v>1807</v>
      </c>
      <c r="M568" s="86">
        <v>4.321002415170138E-2</v>
      </c>
    </row>
    <row r="569" spans="1:13" ht="15" x14ac:dyDescent="0.25">
      <c r="A569" s="84">
        <v>45374</v>
      </c>
      <c r="B569" s="49">
        <v>68563</v>
      </c>
      <c r="C569" s="85">
        <v>67959</v>
      </c>
      <c r="D569" s="85">
        <v>604</v>
      </c>
      <c r="E569" s="86">
        <v>8.8094161574026799E-3</v>
      </c>
      <c r="F569" s="49">
        <v>35268</v>
      </c>
      <c r="G569" s="85">
        <v>34963</v>
      </c>
      <c r="H569" s="85">
        <v>305</v>
      </c>
      <c r="I569" s="86">
        <v>8.6480662356810713E-3</v>
      </c>
      <c r="J569" s="49">
        <v>33295</v>
      </c>
      <c r="K569" s="85">
        <v>32996</v>
      </c>
      <c r="L569" s="85">
        <v>299</v>
      </c>
      <c r="M569" s="86">
        <v>8.9803273764829557E-3</v>
      </c>
    </row>
    <row r="570" spans="1:13" ht="15" x14ac:dyDescent="0.25">
      <c r="A570" s="84">
        <v>45375</v>
      </c>
      <c r="B570" s="49">
        <v>54083</v>
      </c>
      <c r="C570" s="85">
        <v>53848</v>
      </c>
      <c r="D570" s="85">
        <v>235</v>
      </c>
      <c r="E570" s="86">
        <v>4.3451731597729413E-3</v>
      </c>
      <c r="F570" s="49">
        <v>26194</v>
      </c>
      <c r="G570" s="85">
        <v>26081</v>
      </c>
      <c r="H570" s="85">
        <v>113</v>
      </c>
      <c r="I570" s="86">
        <v>4.3139650301595783E-3</v>
      </c>
      <c r="J570" s="49">
        <v>27889</v>
      </c>
      <c r="K570" s="85">
        <v>27767</v>
      </c>
      <c r="L570" s="85">
        <v>122</v>
      </c>
      <c r="M570" s="86">
        <v>4.3744845638065185E-3</v>
      </c>
    </row>
    <row r="571" spans="1:13" ht="15" x14ac:dyDescent="0.25">
      <c r="A571" s="84">
        <v>45376</v>
      </c>
      <c r="B571" s="49">
        <v>79812</v>
      </c>
      <c r="C571" s="85">
        <v>75616</v>
      </c>
      <c r="D571" s="85">
        <v>4196</v>
      </c>
      <c r="E571" s="86">
        <v>5.2573547837417932E-2</v>
      </c>
      <c r="F571" s="49">
        <v>40429</v>
      </c>
      <c r="G571" s="85">
        <v>38359</v>
      </c>
      <c r="H571" s="85">
        <v>2070</v>
      </c>
      <c r="I571" s="86">
        <v>5.1200870662148457E-2</v>
      </c>
      <c r="J571" s="49">
        <v>39383</v>
      </c>
      <c r="K571" s="85">
        <v>37257</v>
      </c>
      <c r="L571" s="85">
        <v>2126</v>
      </c>
      <c r="M571" s="86">
        <v>5.3982682883477642E-2</v>
      </c>
    </row>
    <row r="572" spans="1:13" ht="15" x14ac:dyDescent="0.25">
      <c r="A572" s="84">
        <v>45377</v>
      </c>
      <c r="B572" s="49">
        <v>80646</v>
      </c>
      <c r="C572" s="85">
        <v>76307</v>
      </c>
      <c r="D572" s="85">
        <v>4339</v>
      </c>
      <c r="E572" s="86">
        <v>5.3803040448379337E-2</v>
      </c>
      <c r="F572" s="49">
        <v>41235</v>
      </c>
      <c r="G572" s="85">
        <v>39089</v>
      </c>
      <c r="H572" s="85">
        <v>2146</v>
      </c>
      <c r="I572" s="86">
        <v>5.2043167212319628E-2</v>
      </c>
      <c r="J572" s="49">
        <v>39411</v>
      </c>
      <c r="K572" s="85">
        <v>37218</v>
      </c>
      <c r="L572" s="85">
        <v>2193</v>
      </c>
      <c r="M572" s="86">
        <v>5.564436324883916E-2</v>
      </c>
    </row>
    <row r="573" spans="1:13" ht="15" x14ac:dyDescent="0.25">
      <c r="A573" s="84">
        <v>45378</v>
      </c>
      <c r="B573" s="49">
        <v>84404</v>
      </c>
      <c r="C573" s="85">
        <v>80028</v>
      </c>
      <c r="D573" s="85">
        <v>4376</v>
      </c>
      <c r="E573" s="86">
        <v>5.1845884081323158E-2</v>
      </c>
      <c r="F573" s="49">
        <v>44198</v>
      </c>
      <c r="G573" s="85">
        <v>41953</v>
      </c>
      <c r="H573" s="85">
        <v>2245</v>
      </c>
      <c r="I573" s="86">
        <v>5.0794153581610026E-2</v>
      </c>
      <c r="J573" s="49">
        <v>40206</v>
      </c>
      <c r="K573" s="85">
        <v>38075</v>
      </c>
      <c r="L573" s="85">
        <v>2131</v>
      </c>
      <c r="M573" s="86">
        <v>5.3002039496592546E-2</v>
      </c>
    </row>
    <row r="574" spans="1:13" ht="15" x14ac:dyDescent="0.25">
      <c r="A574" s="84">
        <v>45379</v>
      </c>
      <c r="B574" s="49">
        <v>89709</v>
      </c>
      <c r="C574" s="85">
        <v>85896</v>
      </c>
      <c r="D574" s="85">
        <v>3813</v>
      </c>
      <c r="E574" s="86">
        <v>4.2504096578938569E-2</v>
      </c>
      <c r="F574" s="49">
        <v>49128</v>
      </c>
      <c r="G574" s="85">
        <v>47128</v>
      </c>
      <c r="H574" s="85">
        <v>2000</v>
      </c>
      <c r="I574" s="86">
        <v>4.0709982087607878E-2</v>
      </c>
      <c r="J574" s="49">
        <v>40581</v>
      </c>
      <c r="K574" s="85">
        <v>38768</v>
      </c>
      <c r="L574" s="85">
        <v>1813</v>
      </c>
      <c r="M574" s="86">
        <v>4.4676079938887656E-2</v>
      </c>
    </row>
    <row r="575" spans="1:13" ht="15" x14ac:dyDescent="0.25">
      <c r="A575" s="84">
        <v>45380</v>
      </c>
      <c r="B575" s="49">
        <v>59187</v>
      </c>
      <c r="C575" s="85">
        <v>58943</v>
      </c>
      <c r="D575" s="85">
        <v>244</v>
      </c>
      <c r="E575" s="86">
        <v>4.1225269062463042E-3</v>
      </c>
      <c r="F575" s="49">
        <v>34192</v>
      </c>
      <c r="G575" s="85">
        <v>34048</v>
      </c>
      <c r="H575" s="85">
        <v>144</v>
      </c>
      <c r="I575" s="86">
        <v>4.2115114646700987E-3</v>
      </c>
      <c r="J575" s="49">
        <v>24995</v>
      </c>
      <c r="K575" s="85">
        <v>24895</v>
      </c>
      <c r="L575" s="85">
        <v>100</v>
      </c>
      <c r="M575" s="86">
        <v>4.0008001600320064E-3</v>
      </c>
    </row>
    <row r="576" spans="1:13" ht="15" x14ac:dyDescent="0.25">
      <c r="A576" s="84">
        <v>45381</v>
      </c>
      <c r="B576" s="49">
        <v>63668</v>
      </c>
      <c r="C576" s="85">
        <v>62974</v>
      </c>
      <c r="D576" s="85">
        <v>694</v>
      </c>
      <c r="E576" s="86">
        <v>1.0900295281774204E-2</v>
      </c>
      <c r="F576" s="49">
        <v>33180</v>
      </c>
      <c r="G576" s="85">
        <v>32811</v>
      </c>
      <c r="H576" s="85">
        <v>369</v>
      </c>
      <c r="I576" s="86">
        <v>1.1121157323688969E-2</v>
      </c>
      <c r="J576" s="49">
        <v>30488</v>
      </c>
      <c r="K576" s="85">
        <v>30163</v>
      </c>
      <c r="L576" s="85">
        <v>325</v>
      </c>
      <c r="M576" s="86">
        <v>1.0659931776436631E-2</v>
      </c>
    </row>
    <row r="577" spans="1:13" ht="15" x14ac:dyDescent="0.25">
      <c r="A577" s="84">
        <v>45382</v>
      </c>
      <c r="B577" s="49">
        <v>55051</v>
      </c>
      <c r="C577" s="85">
        <v>54895</v>
      </c>
      <c r="D577" s="85">
        <v>156</v>
      </c>
      <c r="E577" s="86">
        <v>2.8337359902635738E-3</v>
      </c>
      <c r="F577" s="49">
        <v>26437</v>
      </c>
      <c r="G577" s="85">
        <v>26360</v>
      </c>
      <c r="H577" s="85">
        <v>77</v>
      </c>
      <c r="I577" s="86">
        <v>2.9125846351704052E-3</v>
      </c>
      <c r="J577" s="49">
        <v>28614</v>
      </c>
      <c r="K577" s="85">
        <v>28535</v>
      </c>
      <c r="L577" s="85">
        <v>79</v>
      </c>
      <c r="M577" s="86">
        <v>2.760886279443629E-3</v>
      </c>
    </row>
    <row r="578" spans="1:13" ht="15" x14ac:dyDescent="0.25">
      <c r="A578" s="84">
        <v>45383</v>
      </c>
      <c r="B578" s="49">
        <v>59905</v>
      </c>
      <c r="C578" s="85">
        <v>59611</v>
      </c>
      <c r="D578" s="85">
        <v>294</v>
      </c>
      <c r="E578" s="86">
        <v>4.9077706368416659E-3</v>
      </c>
      <c r="F578" s="49">
        <v>25923</v>
      </c>
      <c r="G578" s="85">
        <v>25790</v>
      </c>
      <c r="H578" s="85">
        <v>133</v>
      </c>
      <c r="I578" s="86">
        <v>5.1305790224896808E-3</v>
      </c>
      <c r="J578" s="49">
        <v>33982</v>
      </c>
      <c r="K578" s="85">
        <v>33821</v>
      </c>
      <c r="L578" s="85">
        <v>161</v>
      </c>
      <c r="M578" s="86">
        <v>4.7378023659584486E-3</v>
      </c>
    </row>
    <row r="579" spans="1:13" ht="15" x14ac:dyDescent="0.25">
      <c r="A579" s="84">
        <v>45384</v>
      </c>
      <c r="B579" s="49">
        <v>79058</v>
      </c>
      <c r="C579" s="85">
        <v>75194</v>
      </c>
      <c r="D579" s="85">
        <v>3864</v>
      </c>
      <c r="E579" s="86">
        <v>4.8875509119886668E-2</v>
      </c>
      <c r="F579" s="49">
        <v>39179</v>
      </c>
      <c r="G579" s="85">
        <v>37297</v>
      </c>
      <c r="H579" s="85">
        <v>1882</v>
      </c>
      <c r="I579" s="86">
        <v>4.8035937619643178E-2</v>
      </c>
      <c r="J579" s="49">
        <v>39879</v>
      </c>
      <c r="K579" s="85">
        <v>37897</v>
      </c>
      <c r="L579" s="85">
        <v>1982</v>
      </c>
      <c r="M579" s="86">
        <v>4.9700343539206097E-2</v>
      </c>
    </row>
    <row r="580" spans="1:13" ht="15" x14ac:dyDescent="0.25">
      <c r="A580" s="84">
        <v>45385</v>
      </c>
      <c r="B580" s="49">
        <v>79855</v>
      </c>
      <c r="C580" s="85">
        <v>75556</v>
      </c>
      <c r="D580" s="85">
        <v>4299</v>
      </c>
      <c r="E580" s="86">
        <v>5.3835076075386637E-2</v>
      </c>
      <c r="F580" s="49">
        <v>40378</v>
      </c>
      <c r="G580" s="85">
        <v>38249</v>
      </c>
      <c r="H580" s="85">
        <v>2129</v>
      </c>
      <c r="I580" s="86">
        <v>5.272673237901828E-2</v>
      </c>
      <c r="J580" s="49">
        <v>39477</v>
      </c>
      <c r="K580" s="85">
        <v>37307</v>
      </c>
      <c r="L580" s="85">
        <v>2170</v>
      </c>
      <c r="M580" s="86">
        <v>5.4968715961192592E-2</v>
      </c>
    </row>
    <row r="581" spans="1:13" ht="15" x14ac:dyDescent="0.25">
      <c r="A581" s="84">
        <v>45386</v>
      </c>
      <c r="B581" s="49">
        <v>81631</v>
      </c>
      <c r="C581" s="85">
        <v>77291</v>
      </c>
      <c r="D581" s="85">
        <v>4340</v>
      </c>
      <c r="E581" s="86">
        <v>5.3166076613051415E-2</v>
      </c>
      <c r="F581" s="49">
        <v>42091</v>
      </c>
      <c r="G581" s="85">
        <v>39882</v>
      </c>
      <c r="H581" s="85">
        <v>2209</v>
      </c>
      <c r="I581" s="86">
        <v>5.2481528117649855E-2</v>
      </c>
      <c r="J581" s="49">
        <v>39540</v>
      </c>
      <c r="K581" s="85">
        <v>37409</v>
      </c>
      <c r="L581" s="85">
        <v>2131</v>
      </c>
      <c r="M581" s="86">
        <v>5.3894790085988874E-2</v>
      </c>
    </row>
    <row r="582" spans="1:13" ht="15" x14ac:dyDescent="0.25">
      <c r="A582" s="84">
        <v>45387</v>
      </c>
      <c r="B582" s="49">
        <v>83365</v>
      </c>
      <c r="C582" s="85">
        <v>79551</v>
      </c>
      <c r="D582" s="85">
        <v>3814</v>
      </c>
      <c r="E582" s="86">
        <v>4.5750614766388774E-2</v>
      </c>
      <c r="F582" s="49">
        <v>44231</v>
      </c>
      <c r="G582" s="85">
        <v>42264</v>
      </c>
      <c r="H582" s="85">
        <v>1967</v>
      </c>
      <c r="I582" s="86">
        <v>4.4471072324840044E-2</v>
      </c>
      <c r="J582" s="49">
        <v>39134</v>
      </c>
      <c r="K582" s="85">
        <v>37287</v>
      </c>
      <c r="L582" s="85">
        <v>1847</v>
      </c>
      <c r="M582" s="86">
        <v>4.7196810957223896E-2</v>
      </c>
    </row>
    <row r="583" spans="1:13" ht="15" x14ac:dyDescent="0.25">
      <c r="A583" s="84">
        <v>45388</v>
      </c>
      <c r="B583" s="49">
        <v>65839</v>
      </c>
      <c r="C583" s="85">
        <v>65208</v>
      </c>
      <c r="D583" s="85">
        <v>631</v>
      </c>
      <c r="E583" s="86">
        <v>9.5839851759595383E-3</v>
      </c>
      <c r="F583" s="49">
        <v>34324</v>
      </c>
      <c r="G583" s="85">
        <v>34003</v>
      </c>
      <c r="H583" s="85">
        <v>321</v>
      </c>
      <c r="I583" s="86">
        <v>9.3520568698286909E-3</v>
      </c>
      <c r="J583" s="49">
        <v>31515</v>
      </c>
      <c r="K583" s="85">
        <v>31205</v>
      </c>
      <c r="L583" s="85">
        <v>310</v>
      </c>
      <c r="M583" s="86">
        <v>9.8365857528161186E-3</v>
      </c>
    </row>
    <row r="584" spans="1:13" ht="15" x14ac:dyDescent="0.25">
      <c r="A584" s="84">
        <v>45389</v>
      </c>
      <c r="B584" s="49">
        <v>57663</v>
      </c>
      <c r="C584" s="85">
        <v>57402</v>
      </c>
      <c r="D584" s="85">
        <v>261</v>
      </c>
      <c r="E584" s="86">
        <v>4.5262993600749179E-3</v>
      </c>
      <c r="F584" s="49">
        <v>27738</v>
      </c>
      <c r="G584" s="85">
        <v>27612</v>
      </c>
      <c r="H584" s="85">
        <v>126</v>
      </c>
      <c r="I584" s="86">
        <v>4.5425048669695007E-3</v>
      </c>
      <c r="J584" s="49">
        <v>29925</v>
      </c>
      <c r="K584" s="85">
        <v>29790</v>
      </c>
      <c r="L584" s="85">
        <v>135</v>
      </c>
      <c r="M584" s="86">
        <v>4.5112781954887221E-3</v>
      </c>
    </row>
    <row r="585" spans="1:13" ht="15" x14ac:dyDescent="0.25">
      <c r="A585" s="84">
        <v>45390</v>
      </c>
      <c r="B585" s="49">
        <v>75319</v>
      </c>
      <c r="C585" s="85">
        <v>71129</v>
      </c>
      <c r="D585" s="85">
        <v>4190</v>
      </c>
      <c r="E585" s="86">
        <v>5.563005350575552E-2</v>
      </c>
      <c r="F585" s="49">
        <v>38609</v>
      </c>
      <c r="G585" s="85">
        <v>36496</v>
      </c>
      <c r="H585" s="85">
        <v>2113</v>
      </c>
      <c r="I585" s="86">
        <v>5.4728172187831853E-2</v>
      </c>
      <c r="J585" s="49">
        <v>36710</v>
      </c>
      <c r="K585" s="85">
        <v>34633</v>
      </c>
      <c r="L585" s="85">
        <v>2077</v>
      </c>
      <c r="M585" s="86">
        <v>5.6578588940343233E-2</v>
      </c>
    </row>
    <row r="586" spans="1:13" ht="15" x14ac:dyDescent="0.25">
      <c r="A586" s="84">
        <v>45391</v>
      </c>
      <c r="B586" s="49">
        <v>74255</v>
      </c>
      <c r="C586" s="85">
        <v>69930</v>
      </c>
      <c r="D586" s="85">
        <v>4325</v>
      </c>
      <c r="E586" s="86">
        <v>5.8245236011043026E-2</v>
      </c>
      <c r="F586" s="49">
        <v>38608</v>
      </c>
      <c r="G586" s="85">
        <v>36418</v>
      </c>
      <c r="H586" s="85">
        <v>2190</v>
      </c>
      <c r="I586" s="86">
        <v>5.6723995026937424E-2</v>
      </c>
      <c r="J586" s="49">
        <v>35647</v>
      </c>
      <c r="K586" s="85">
        <v>33512</v>
      </c>
      <c r="L586" s="85">
        <v>2135</v>
      </c>
      <c r="M586" s="86">
        <v>5.9892838106993578E-2</v>
      </c>
    </row>
    <row r="587" spans="1:13" ht="15" x14ac:dyDescent="0.25">
      <c r="A587" s="84">
        <v>45392</v>
      </c>
      <c r="B587" s="49">
        <v>76576</v>
      </c>
      <c r="C587" s="85">
        <v>72615</v>
      </c>
      <c r="D587" s="85">
        <v>3961</v>
      </c>
      <c r="E587" s="86">
        <v>5.1726389469285414E-2</v>
      </c>
      <c r="F587" s="49">
        <v>38797</v>
      </c>
      <c r="G587" s="85">
        <v>36773</v>
      </c>
      <c r="H587" s="85">
        <v>2024</v>
      </c>
      <c r="I587" s="86">
        <v>5.2168982137794161E-2</v>
      </c>
      <c r="J587" s="49">
        <v>37779</v>
      </c>
      <c r="K587" s="85">
        <v>35842</v>
      </c>
      <c r="L587" s="85">
        <v>1937</v>
      </c>
      <c r="M587" s="86">
        <v>5.1271870615950663E-2</v>
      </c>
    </row>
    <row r="588" spans="1:13" ht="15" x14ac:dyDescent="0.25">
      <c r="A588" s="84">
        <v>45393</v>
      </c>
      <c r="B588" s="49">
        <v>77493</v>
      </c>
      <c r="C588" s="85">
        <v>73308</v>
      </c>
      <c r="D588" s="85">
        <v>4185</v>
      </c>
      <c r="E588" s="86">
        <v>5.4004877859935733E-2</v>
      </c>
      <c r="F588" s="49">
        <v>38682</v>
      </c>
      <c r="G588" s="85">
        <v>36600</v>
      </c>
      <c r="H588" s="85">
        <v>2082</v>
      </c>
      <c r="I588" s="86">
        <v>5.3823483790910502E-2</v>
      </c>
      <c r="J588" s="49">
        <v>38811</v>
      </c>
      <c r="K588" s="85">
        <v>36708</v>
      </c>
      <c r="L588" s="85">
        <v>2103</v>
      </c>
      <c r="M588" s="86">
        <v>5.4185669011362757E-2</v>
      </c>
    </row>
    <row r="589" spans="1:13" ht="15" x14ac:dyDescent="0.25">
      <c r="A589" s="84">
        <v>45394</v>
      </c>
      <c r="B589" s="49">
        <v>81419</v>
      </c>
      <c r="C589" s="85">
        <v>77800</v>
      </c>
      <c r="D589" s="85">
        <v>3619</v>
      </c>
      <c r="E589" s="86">
        <v>4.4449084366057059E-2</v>
      </c>
      <c r="F589" s="49">
        <v>42257</v>
      </c>
      <c r="G589" s="85">
        <v>40430</v>
      </c>
      <c r="H589" s="85">
        <v>1827</v>
      </c>
      <c r="I589" s="86">
        <v>4.323544028208344E-2</v>
      </c>
      <c r="J589" s="49">
        <v>39162</v>
      </c>
      <c r="K589" s="85">
        <v>37370</v>
      </c>
      <c r="L589" s="85">
        <v>1792</v>
      </c>
      <c r="M589" s="86">
        <v>4.5758643583065216E-2</v>
      </c>
    </row>
    <row r="590" spans="1:13" ht="15" x14ac:dyDescent="0.25">
      <c r="A590" s="84">
        <v>45395</v>
      </c>
      <c r="B590" s="49">
        <v>66754</v>
      </c>
      <c r="C590" s="85">
        <v>66217</v>
      </c>
      <c r="D590" s="85">
        <v>537</v>
      </c>
      <c r="E590" s="86">
        <v>8.044461755100818E-3</v>
      </c>
      <c r="F590" s="49">
        <v>34272</v>
      </c>
      <c r="G590" s="85">
        <v>34003</v>
      </c>
      <c r="H590" s="85">
        <v>269</v>
      </c>
      <c r="I590" s="86">
        <v>7.8489729225023341E-3</v>
      </c>
      <c r="J590" s="49">
        <v>32482</v>
      </c>
      <c r="K590" s="85">
        <v>32214</v>
      </c>
      <c r="L590" s="85">
        <v>268</v>
      </c>
      <c r="M590" s="86">
        <v>8.2507234776183734E-3</v>
      </c>
    </row>
    <row r="591" spans="1:13" ht="15" x14ac:dyDescent="0.25">
      <c r="A591" s="84">
        <v>45396</v>
      </c>
      <c r="B591" s="49">
        <v>57103</v>
      </c>
      <c r="C591" s="85">
        <v>56817</v>
      </c>
      <c r="D591" s="85">
        <v>286</v>
      </c>
      <c r="E591" s="86">
        <v>5.0084934241633539E-3</v>
      </c>
      <c r="F591" s="49">
        <v>27307</v>
      </c>
      <c r="G591" s="85">
        <v>27165</v>
      </c>
      <c r="H591" s="85">
        <v>142</v>
      </c>
      <c r="I591" s="86">
        <v>5.2001318343281944E-3</v>
      </c>
      <c r="J591" s="49">
        <v>29796</v>
      </c>
      <c r="K591" s="85">
        <v>29652</v>
      </c>
      <c r="L591" s="85">
        <v>144</v>
      </c>
      <c r="M591" s="86">
        <v>4.8328634716069269E-3</v>
      </c>
    </row>
    <row r="592" spans="1:13" ht="15" x14ac:dyDescent="0.25">
      <c r="A592" s="84">
        <v>45397</v>
      </c>
      <c r="B592" s="49">
        <v>74981</v>
      </c>
      <c r="C592" s="85">
        <v>71034</v>
      </c>
      <c r="D592" s="85">
        <v>3947</v>
      </c>
      <c r="E592" s="86">
        <v>5.2640002133873917E-2</v>
      </c>
      <c r="F592" s="49">
        <v>37220</v>
      </c>
      <c r="G592" s="85">
        <v>35258</v>
      </c>
      <c r="H592" s="85">
        <v>1962</v>
      </c>
      <c r="I592" s="86">
        <v>5.2713594841483073E-2</v>
      </c>
      <c r="J592" s="49">
        <v>37761</v>
      </c>
      <c r="K592" s="85">
        <v>35776</v>
      </c>
      <c r="L592" s="85">
        <v>1985</v>
      </c>
      <c r="M592" s="86">
        <v>5.2567463785387042E-2</v>
      </c>
    </row>
    <row r="593" spans="1:13" ht="15" x14ac:dyDescent="0.25">
      <c r="A593" s="84">
        <v>45398</v>
      </c>
      <c r="B593" s="49">
        <v>75102</v>
      </c>
      <c r="C593" s="85">
        <v>71072</v>
      </c>
      <c r="D593" s="85">
        <v>4030</v>
      </c>
      <c r="E593" s="86">
        <v>5.3660355250193068E-2</v>
      </c>
      <c r="F593" s="49">
        <v>37618</v>
      </c>
      <c r="G593" s="85">
        <v>35588</v>
      </c>
      <c r="H593" s="85">
        <v>2030</v>
      </c>
      <c r="I593" s="86">
        <v>5.3963528098250835E-2</v>
      </c>
      <c r="J593" s="49">
        <v>37484</v>
      </c>
      <c r="K593" s="85">
        <v>35484</v>
      </c>
      <c r="L593" s="85">
        <v>2000</v>
      </c>
      <c r="M593" s="86">
        <v>5.3356098602070218E-2</v>
      </c>
    </row>
    <row r="594" spans="1:13" ht="15" x14ac:dyDescent="0.25">
      <c r="A594" s="84">
        <v>45399</v>
      </c>
      <c r="B594" s="49">
        <v>76034</v>
      </c>
      <c r="C594" s="85">
        <v>72023</v>
      </c>
      <c r="D594" s="85">
        <v>4011</v>
      </c>
      <c r="E594" s="86">
        <v>5.2752715890259622E-2</v>
      </c>
      <c r="F594" s="49">
        <v>38946</v>
      </c>
      <c r="G594" s="85">
        <v>36907</v>
      </c>
      <c r="H594" s="85">
        <v>2039</v>
      </c>
      <c r="I594" s="86">
        <v>5.2354542186617364E-2</v>
      </c>
      <c r="J594" s="49">
        <v>37088</v>
      </c>
      <c r="K594" s="85">
        <v>35116</v>
      </c>
      <c r="L594" s="85">
        <v>1972</v>
      </c>
      <c r="M594" s="86">
        <v>5.317083692838654E-2</v>
      </c>
    </row>
    <row r="595" spans="1:13" ht="15" x14ac:dyDescent="0.25">
      <c r="A595" s="84">
        <v>45400</v>
      </c>
      <c r="B595" s="49">
        <v>76839</v>
      </c>
      <c r="C595" s="85">
        <v>72980</v>
      </c>
      <c r="D595" s="85">
        <v>3859</v>
      </c>
      <c r="E595" s="86">
        <v>5.0221892528533686E-2</v>
      </c>
      <c r="F595" s="49">
        <v>39368</v>
      </c>
      <c r="G595" s="85">
        <v>37444</v>
      </c>
      <c r="H595" s="85">
        <v>1924</v>
      </c>
      <c r="I595" s="86">
        <v>4.8872180451127817E-2</v>
      </c>
      <c r="J595" s="49">
        <v>37471</v>
      </c>
      <c r="K595" s="85">
        <v>35536</v>
      </c>
      <c r="L595" s="85">
        <v>1935</v>
      </c>
      <c r="M595" s="86">
        <v>5.163993488297617E-2</v>
      </c>
    </row>
    <row r="596" spans="1:13" ht="15" x14ac:dyDescent="0.25">
      <c r="A596" s="84">
        <v>45401</v>
      </c>
      <c r="B596" s="49">
        <v>81348</v>
      </c>
      <c r="C596" s="85">
        <v>77753</v>
      </c>
      <c r="D596" s="85">
        <v>3595</v>
      </c>
      <c r="E596" s="86">
        <v>4.4192850469587451E-2</v>
      </c>
      <c r="F596" s="49">
        <v>43053</v>
      </c>
      <c r="G596" s="85">
        <v>41200</v>
      </c>
      <c r="H596" s="85">
        <v>1853</v>
      </c>
      <c r="I596" s="86">
        <v>4.303997398555269E-2</v>
      </c>
      <c r="J596" s="49">
        <v>38295</v>
      </c>
      <c r="K596" s="85">
        <v>36553</v>
      </c>
      <c r="L596" s="85">
        <v>1742</v>
      </c>
      <c r="M596" s="86">
        <v>4.5488967228097664E-2</v>
      </c>
    </row>
    <row r="597" spans="1:13" ht="15" x14ac:dyDescent="0.25">
      <c r="A597" s="84">
        <v>45402</v>
      </c>
      <c r="B597" s="49">
        <v>64250</v>
      </c>
      <c r="C597" s="85">
        <v>63732</v>
      </c>
      <c r="D597" s="85">
        <v>518</v>
      </c>
      <c r="E597" s="86">
        <v>8.0622568093385218E-3</v>
      </c>
      <c r="F597" s="49">
        <v>33536</v>
      </c>
      <c r="G597" s="85">
        <v>33281</v>
      </c>
      <c r="H597" s="85">
        <v>255</v>
      </c>
      <c r="I597" s="86">
        <v>7.6037690839694657E-3</v>
      </c>
      <c r="J597" s="49">
        <v>30714</v>
      </c>
      <c r="K597" s="85">
        <v>30451</v>
      </c>
      <c r="L597" s="85">
        <v>263</v>
      </c>
      <c r="M597" s="86">
        <v>8.5628703522823476E-3</v>
      </c>
    </row>
    <row r="598" spans="1:13" ht="15" x14ac:dyDescent="0.25">
      <c r="A598" s="84">
        <v>45403</v>
      </c>
      <c r="B598" s="49">
        <v>49000</v>
      </c>
      <c r="C598" s="85">
        <v>48752</v>
      </c>
      <c r="D598" s="85">
        <v>248</v>
      </c>
      <c r="E598" s="86">
        <v>5.0612244897959187E-3</v>
      </c>
      <c r="F598" s="49">
        <v>23834</v>
      </c>
      <c r="G598" s="85">
        <v>23720</v>
      </c>
      <c r="H598" s="85">
        <v>114</v>
      </c>
      <c r="I598" s="86">
        <v>4.7830829906855754E-3</v>
      </c>
      <c r="J598" s="49">
        <v>25166</v>
      </c>
      <c r="K598" s="85">
        <v>25032</v>
      </c>
      <c r="L598" s="85">
        <v>134</v>
      </c>
      <c r="M598" s="86">
        <v>5.3246443614400384E-3</v>
      </c>
    </row>
    <row r="599" spans="1:13" ht="15" x14ac:dyDescent="0.25">
      <c r="A599" s="84">
        <v>45404</v>
      </c>
      <c r="B599" s="49">
        <v>75102</v>
      </c>
      <c r="C599" s="85">
        <v>71192</v>
      </c>
      <c r="D599" s="85">
        <v>3910</v>
      </c>
      <c r="E599" s="86">
        <v>5.2062528294852334E-2</v>
      </c>
      <c r="F599" s="49">
        <v>38065</v>
      </c>
      <c r="G599" s="85">
        <v>36131</v>
      </c>
      <c r="H599" s="85">
        <v>1934</v>
      </c>
      <c r="I599" s="86">
        <v>5.0807828714041769E-2</v>
      </c>
      <c r="J599" s="49">
        <v>37037</v>
      </c>
      <c r="K599" s="85">
        <v>35061</v>
      </c>
      <c r="L599" s="85">
        <v>1976</v>
      </c>
      <c r="M599" s="86">
        <v>5.3352053352053355E-2</v>
      </c>
    </row>
    <row r="600" spans="1:13" ht="15" x14ac:dyDescent="0.25">
      <c r="A600" s="84">
        <v>45405</v>
      </c>
      <c r="B600" s="49">
        <v>74591</v>
      </c>
      <c r="C600" s="85">
        <v>70758</v>
      </c>
      <c r="D600" s="85">
        <v>3833</v>
      </c>
      <c r="E600" s="86">
        <v>5.1386896542478314E-2</v>
      </c>
      <c r="F600" s="49">
        <v>38133</v>
      </c>
      <c r="G600" s="85">
        <v>36185</v>
      </c>
      <c r="H600" s="85">
        <v>1948</v>
      </c>
      <c r="I600" s="86">
        <v>5.1084362625547428E-2</v>
      </c>
      <c r="J600" s="49">
        <v>36458</v>
      </c>
      <c r="K600" s="85">
        <v>34573</v>
      </c>
      <c r="L600" s="85">
        <v>1885</v>
      </c>
      <c r="M600" s="86">
        <v>5.1703329859015851E-2</v>
      </c>
    </row>
    <row r="601" spans="1:13" ht="15" x14ac:dyDescent="0.25">
      <c r="A601" s="84">
        <v>45406</v>
      </c>
      <c r="B601" s="49">
        <v>80265</v>
      </c>
      <c r="C601" s="85">
        <v>76208</v>
      </c>
      <c r="D601" s="85">
        <v>4057</v>
      </c>
      <c r="E601" s="86">
        <v>5.0545069457422286E-2</v>
      </c>
      <c r="F601" s="49">
        <v>40439</v>
      </c>
      <c r="G601" s="85">
        <v>38408</v>
      </c>
      <c r="H601" s="85">
        <v>2031</v>
      </c>
      <c r="I601" s="86">
        <v>5.0223793862360595E-2</v>
      </c>
      <c r="J601" s="49">
        <v>39826</v>
      </c>
      <c r="K601" s="85">
        <v>37800</v>
      </c>
      <c r="L601" s="85">
        <v>2026</v>
      </c>
      <c r="M601" s="86">
        <v>5.0871290111987141E-2</v>
      </c>
    </row>
    <row r="602" spans="1:13" ht="15" x14ac:dyDescent="0.25">
      <c r="A602" s="84">
        <v>45407</v>
      </c>
      <c r="B602" s="49">
        <v>84485</v>
      </c>
      <c r="C602" s="85">
        <v>80534</v>
      </c>
      <c r="D602" s="85">
        <v>3951</v>
      </c>
      <c r="E602" s="86">
        <v>4.6765698052908804E-2</v>
      </c>
      <c r="F602" s="49">
        <v>43339</v>
      </c>
      <c r="G602" s="85">
        <v>41308</v>
      </c>
      <c r="H602" s="85">
        <v>2031</v>
      </c>
      <c r="I602" s="86">
        <v>4.6863102517363114E-2</v>
      </c>
      <c r="J602" s="49">
        <v>41146</v>
      </c>
      <c r="K602" s="85">
        <v>39226</v>
      </c>
      <c r="L602" s="85">
        <v>1920</v>
      </c>
      <c r="M602" s="86">
        <v>4.6663102124143298E-2</v>
      </c>
    </row>
    <row r="603" spans="1:13" ht="15" x14ac:dyDescent="0.25">
      <c r="A603" s="84">
        <v>45408</v>
      </c>
      <c r="B603" s="49">
        <v>88949</v>
      </c>
      <c r="C603" s="85">
        <v>85299</v>
      </c>
      <c r="D603" s="85">
        <v>3650</v>
      </c>
      <c r="E603" s="86">
        <v>4.1034750250143338E-2</v>
      </c>
      <c r="F603" s="49">
        <v>46517</v>
      </c>
      <c r="G603" s="85">
        <v>44641</v>
      </c>
      <c r="H603" s="85">
        <v>1876</v>
      </c>
      <c r="I603" s="86">
        <v>4.0329341961003504E-2</v>
      </c>
      <c r="J603" s="49">
        <v>42432</v>
      </c>
      <c r="K603" s="85">
        <v>40658</v>
      </c>
      <c r="L603" s="85">
        <v>1774</v>
      </c>
      <c r="M603" s="86">
        <v>4.1808069381598791E-2</v>
      </c>
    </row>
    <row r="604" spans="1:13" ht="15" x14ac:dyDescent="0.25">
      <c r="A604" s="84">
        <v>45409</v>
      </c>
      <c r="B604" s="49">
        <v>72011</v>
      </c>
      <c r="C604" s="85">
        <v>71404</v>
      </c>
      <c r="D604" s="85">
        <v>607</v>
      </c>
      <c r="E604" s="86">
        <v>8.4292677507603001E-3</v>
      </c>
      <c r="F604" s="49">
        <v>37473</v>
      </c>
      <c r="G604" s="85">
        <v>37171</v>
      </c>
      <c r="H604" s="85">
        <v>302</v>
      </c>
      <c r="I604" s="86">
        <v>8.0591359111893898E-3</v>
      </c>
      <c r="J604" s="49">
        <v>34538</v>
      </c>
      <c r="K604" s="85">
        <v>34233</v>
      </c>
      <c r="L604" s="85">
        <v>305</v>
      </c>
      <c r="M604" s="86">
        <v>8.830852973536394E-3</v>
      </c>
    </row>
    <row r="605" spans="1:13" ht="15" x14ac:dyDescent="0.25">
      <c r="A605" s="84">
        <v>45410</v>
      </c>
      <c r="B605" s="49">
        <v>57165</v>
      </c>
      <c r="C605" s="85">
        <v>56901</v>
      </c>
      <c r="D605" s="85">
        <v>264</v>
      </c>
      <c r="E605" s="86">
        <v>4.6182104434531615E-3</v>
      </c>
      <c r="F605" s="49">
        <v>28462</v>
      </c>
      <c r="G605" s="85">
        <v>28325</v>
      </c>
      <c r="H605" s="85">
        <v>137</v>
      </c>
      <c r="I605" s="86">
        <v>4.8134354578033868E-3</v>
      </c>
      <c r="J605" s="49">
        <v>28703</v>
      </c>
      <c r="K605" s="85">
        <v>28576</v>
      </c>
      <c r="L605" s="85">
        <v>127</v>
      </c>
      <c r="M605" s="86">
        <v>4.4246246036999618E-3</v>
      </c>
    </row>
    <row r="606" spans="1:13" ht="15" x14ac:dyDescent="0.25">
      <c r="A606" s="84">
        <v>45411</v>
      </c>
      <c r="B606" s="49">
        <v>77500</v>
      </c>
      <c r="C606" s="85">
        <v>73510</v>
      </c>
      <c r="D606" s="85">
        <v>3990</v>
      </c>
      <c r="E606" s="86">
        <v>5.1483870967741936E-2</v>
      </c>
      <c r="F606" s="49">
        <v>38779</v>
      </c>
      <c r="G606" s="85">
        <v>36782</v>
      </c>
      <c r="H606" s="85">
        <v>1997</v>
      </c>
      <c r="I606" s="86">
        <v>5.1496944222388409E-2</v>
      </c>
      <c r="J606" s="49">
        <v>38721</v>
      </c>
      <c r="K606" s="85">
        <v>36728</v>
      </c>
      <c r="L606" s="85">
        <v>1993</v>
      </c>
      <c r="M606" s="86">
        <v>5.1470778130730095E-2</v>
      </c>
    </row>
    <row r="607" spans="1:13" ht="15" x14ac:dyDescent="0.25">
      <c r="A607" s="84">
        <v>45412</v>
      </c>
      <c r="B607" s="49">
        <v>81235</v>
      </c>
      <c r="C607" s="85">
        <v>77026</v>
      </c>
      <c r="D607" s="85">
        <v>4209</v>
      </c>
      <c r="E607" s="86">
        <v>5.1812642333969351E-2</v>
      </c>
      <c r="F607" s="49">
        <v>40669</v>
      </c>
      <c r="G607" s="85">
        <v>38572</v>
      </c>
      <c r="H607" s="85">
        <v>2097</v>
      </c>
      <c r="I607" s="86">
        <v>5.1562615259780176E-2</v>
      </c>
      <c r="J607" s="49">
        <v>40566</v>
      </c>
      <c r="K607" s="85">
        <v>38454</v>
      </c>
      <c r="L607" s="85">
        <v>2112</v>
      </c>
      <c r="M607" s="86">
        <v>5.2063304244934182E-2</v>
      </c>
    </row>
    <row r="608" spans="1:13" ht="15" x14ac:dyDescent="0.25">
      <c r="A608" s="84">
        <v>45413</v>
      </c>
      <c r="B608" s="49">
        <v>84562</v>
      </c>
      <c r="C608" s="85">
        <v>82079</v>
      </c>
      <c r="D608" s="85">
        <v>2483</v>
      </c>
      <c r="E608" s="86">
        <v>2.9363070882902485E-2</v>
      </c>
      <c r="F608" s="49">
        <v>42643</v>
      </c>
      <c r="G608" s="85">
        <v>41402</v>
      </c>
      <c r="H608" s="85">
        <v>1241</v>
      </c>
      <c r="I608" s="86">
        <v>2.91020800600333E-2</v>
      </c>
      <c r="J608" s="49">
        <v>41919</v>
      </c>
      <c r="K608" s="85">
        <v>40677</v>
      </c>
      <c r="L608" s="85">
        <v>1242</v>
      </c>
      <c r="M608" s="86">
        <v>2.9628569383811636E-2</v>
      </c>
    </row>
    <row r="609" spans="1:13" ht="15" x14ac:dyDescent="0.25">
      <c r="A609" s="84">
        <v>45414</v>
      </c>
      <c r="B609" s="49">
        <v>80439</v>
      </c>
      <c r="C609" s="85">
        <v>76436</v>
      </c>
      <c r="D609" s="85">
        <v>4003</v>
      </c>
      <c r="E609" s="86">
        <v>4.9764417757555413E-2</v>
      </c>
      <c r="F609" s="49">
        <v>41304</v>
      </c>
      <c r="G609" s="85">
        <v>39290</v>
      </c>
      <c r="H609" s="85">
        <v>2014</v>
      </c>
      <c r="I609" s="86">
        <v>4.8760410613984118E-2</v>
      </c>
      <c r="J609" s="49">
        <v>39135</v>
      </c>
      <c r="K609" s="85">
        <v>37146</v>
      </c>
      <c r="L609" s="85">
        <v>1989</v>
      </c>
      <c r="M609" s="86">
        <v>5.0824070525105403E-2</v>
      </c>
    </row>
    <row r="610" spans="1:13" ht="15" x14ac:dyDescent="0.25">
      <c r="A610" s="84">
        <v>45415</v>
      </c>
      <c r="B610" s="49">
        <v>84719</v>
      </c>
      <c r="C610" s="85">
        <v>81057</v>
      </c>
      <c r="D610" s="85">
        <v>3662</v>
      </c>
      <c r="E610" s="86">
        <v>4.3225250534118673E-2</v>
      </c>
      <c r="F610" s="49">
        <v>44142</v>
      </c>
      <c r="G610" s="85">
        <v>42226</v>
      </c>
      <c r="H610" s="85">
        <v>1916</v>
      </c>
      <c r="I610" s="86">
        <v>4.3405373567124282E-2</v>
      </c>
      <c r="J610" s="49">
        <v>40577</v>
      </c>
      <c r="K610" s="85">
        <v>38831</v>
      </c>
      <c r="L610" s="85">
        <v>1746</v>
      </c>
      <c r="M610" s="86">
        <v>4.3029302314118834E-2</v>
      </c>
    </row>
    <row r="611" spans="1:13" ht="15" x14ac:dyDescent="0.25">
      <c r="A611" s="84">
        <v>45416</v>
      </c>
      <c r="B611" s="49">
        <v>68844</v>
      </c>
      <c r="C611" s="85">
        <v>68222</v>
      </c>
      <c r="D611" s="85">
        <v>622</v>
      </c>
      <c r="E611" s="86">
        <v>9.0349195282087031E-3</v>
      </c>
      <c r="F611" s="49">
        <v>35032</v>
      </c>
      <c r="G611" s="85">
        <v>34718</v>
      </c>
      <c r="H611" s="85">
        <v>314</v>
      </c>
      <c r="I611" s="86">
        <v>8.96323361498059E-3</v>
      </c>
      <c r="J611" s="49">
        <v>33812</v>
      </c>
      <c r="K611" s="85">
        <v>33504</v>
      </c>
      <c r="L611" s="85">
        <v>308</v>
      </c>
      <c r="M611" s="86">
        <v>9.1091920028392292E-3</v>
      </c>
    </row>
    <row r="612" spans="1:13" ht="15" x14ac:dyDescent="0.25">
      <c r="A612" s="84">
        <v>45417</v>
      </c>
      <c r="B612" s="49">
        <v>54702</v>
      </c>
      <c r="C612" s="85">
        <v>54337</v>
      </c>
      <c r="D612" s="85">
        <v>365</v>
      </c>
      <c r="E612" s="86">
        <v>6.6725165441848559E-3</v>
      </c>
      <c r="F612" s="49">
        <v>26211</v>
      </c>
      <c r="G612" s="85">
        <v>26039</v>
      </c>
      <c r="H612" s="85">
        <v>172</v>
      </c>
      <c r="I612" s="86">
        <v>6.5621304032658046E-3</v>
      </c>
      <c r="J612" s="49">
        <v>28491</v>
      </c>
      <c r="K612" s="85">
        <v>28298</v>
      </c>
      <c r="L612" s="85">
        <v>193</v>
      </c>
      <c r="M612" s="86">
        <v>6.774069004246955E-3</v>
      </c>
    </row>
    <row r="613" spans="1:13" ht="15" x14ac:dyDescent="0.25">
      <c r="A613" s="84">
        <v>45418</v>
      </c>
      <c r="B613" s="49">
        <v>76281</v>
      </c>
      <c r="C613" s="85">
        <v>72241</v>
      </c>
      <c r="D613" s="85">
        <v>4040</v>
      </c>
      <c r="E613" s="86">
        <v>5.2962074435311549E-2</v>
      </c>
      <c r="F613" s="49">
        <v>38194</v>
      </c>
      <c r="G613" s="85">
        <v>36177</v>
      </c>
      <c r="H613" s="85">
        <v>2017</v>
      </c>
      <c r="I613" s="86">
        <v>5.2809341781431637E-2</v>
      </c>
      <c r="J613" s="49">
        <v>38087</v>
      </c>
      <c r="K613" s="85">
        <v>36064</v>
      </c>
      <c r="L613" s="85">
        <v>2023</v>
      </c>
      <c r="M613" s="86">
        <v>5.3115236169821722E-2</v>
      </c>
    </row>
    <row r="614" spans="1:13" ht="15" x14ac:dyDescent="0.25">
      <c r="A614" s="84">
        <v>45419</v>
      </c>
      <c r="B614" s="49">
        <v>76433</v>
      </c>
      <c r="C614" s="85">
        <v>72197</v>
      </c>
      <c r="D614" s="85">
        <v>4236</v>
      </c>
      <c r="E614" s="86">
        <v>5.5421087750055602E-2</v>
      </c>
      <c r="F614" s="49">
        <v>39181</v>
      </c>
      <c r="G614" s="85">
        <v>37029</v>
      </c>
      <c r="H614" s="85">
        <v>2152</v>
      </c>
      <c r="I614" s="86">
        <v>5.4924580791710267E-2</v>
      </c>
      <c r="J614" s="49">
        <v>37252</v>
      </c>
      <c r="K614" s="85">
        <v>35168</v>
      </c>
      <c r="L614" s="85">
        <v>2084</v>
      </c>
      <c r="M614" s="86">
        <v>5.5943305057446581E-2</v>
      </c>
    </row>
    <row r="615" spans="1:13" ht="15" x14ac:dyDescent="0.25">
      <c r="A615" s="84">
        <v>45420</v>
      </c>
      <c r="B615" s="49">
        <v>87604</v>
      </c>
      <c r="C615" s="85">
        <v>83560</v>
      </c>
      <c r="D615" s="85">
        <v>4044</v>
      </c>
      <c r="E615" s="86">
        <v>4.6162275695173734E-2</v>
      </c>
      <c r="F615" s="49">
        <v>47579</v>
      </c>
      <c r="G615" s="85">
        <v>45466</v>
      </c>
      <c r="H615" s="85">
        <v>2113</v>
      </c>
      <c r="I615" s="86">
        <v>4.4410349103596126E-2</v>
      </c>
      <c r="J615" s="49">
        <v>40025</v>
      </c>
      <c r="K615" s="85">
        <v>38094</v>
      </c>
      <c r="L615" s="85">
        <v>1931</v>
      </c>
      <c r="M615" s="86">
        <v>4.8244846970643351E-2</v>
      </c>
    </row>
    <row r="616" spans="1:13" ht="15" x14ac:dyDescent="0.25">
      <c r="A616" s="84">
        <v>45421</v>
      </c>
      <c r="B616" s="49">
        <v>56150</v>
      </c>
      <c r="C616" s="85">
        <v>55854</v>
      </c>
      <c r="D616" s="85">
        <v>296</v>
      </c>
      <c r="E616" s="86">
        <v>5.2715939447907393E-3</v>
      </c>
      <c r="F616" s="49">
        <v>31992</v>
      </c>
      <c r="G616" s="85">
        <v>31827</v>
      </c>
      <c r="H616" s="85">
        <v>165</v>
      </c>
      <c r="I616" s="86">
        <v>5.1575393848462114E-3</v>
      </c>
      <c r="J616" s="49">
        <v>24158</v>
      </c>
      <c r="K616" s="85">
        <v>24027</v>
      </c>
      <c r="L616" s="85">
        <v>131</v>
      </c>
      <c r="M616" s="86">
        <v>5.4226343240334467E-3</v>
      </c>
    </row>
    <row r="617" spans="1:13" ht="15" x14ac:dyDescent="0.25">
      <c r="A617" s="84">
        <v>45422</v>
      </c>
      <c r="B617" s="49">
        <v>70334</v>
      </c>
      <c r="C617" s="85">
        <v>67801</v>
      </c>
      <c r="D617" s="85">
        <v>2533</v>
      </c>
      <c r="E617" s="86">
        <v>3.6013876645718999E-2</v>
      </c>
      <c r="F617" s="49">
        <v>36531</v>
      </c>
      <c r="G617" s="85">
        <v>35202</v>
      </c>
      <c r="H617" s="85">
        <v>1329</v>
      </c>
      <c r="I617" s="86">
        <v>3.6380060770304673E-2</v>
      </c>
      <c r="J617" s="49">
        <v>33803</v>
      </c>
      <c r="K617" s="85">
        <v>32599</v>
      </c>
      <c r="L617" s="85">
        <v>1204</v>
      </c>
      <c r="M617" s="86">
        <v>3.5618140401739488E-2</v>
      </c>
    </row>
    <row r="618" spans="1:13" ht="15" x14ac:dyDescent="0.25">
      <c r="A618" s="84">
        <v>45423</v>
      </c>
      <c r="B618" s="49">
        <v>61921</v>
      </c>
      <c r="C618" s="85">
        <v>61326</v>
      </c>
      <c r="D618" s="85">
        <v>595</v>
      </c>
      <c r="E618" s="86">
        <v>9.6090179422166962E-3</v>
      </c>
      <c r="F618" s="49">
        <v>30536</v>
      </c>
      <c r="G618" s="85">
        <v>30251</v>
      </c>
      <c r="H618" s="85">
        <v>285</v>
      </c>
      <c r="I618" s="86">
        <v>9.3332460047157451E-3</v>
      </c>
      <c r="J618" s="49">
        <v>31385</v>
      </c>
      <c r="K618" s="85">
        <v>31075</v>
      </c>
      <c r="L618" s="85">
        <v>310</v>
      </c>
      <c r="M618" s="86">
        <v>9.8773299346821726E-3</v>
      </c>
    </row>
    <row r="619" spans="1:13" ht="15" x14ac:dyDescent="0.25">
      <c r="A619" s="84">
        <v>45424</v>
      </c>
      <c r="B619" s="49">
        <v>67798</v>
      </c>
      <c r="C619" s="85">
        <v>67496</v>
      </c>
      <c r="D619" s="85">
        <v>302</v>
      </c>
      <c r="E619" s="86">
        <v>4.454408684621965E-3</v>
      </c>
      <c r="F619" s="49">
        <v>29671</v>
      </c>
      <c r="G619" s="85">
        <v>29536</v>
      </c>
      <c r="H619" s="85">
        <v>135</v>
      </c>
      <c r="I619" s="86">
        <v>4.5498972060260857E-3</v>
      </c>
      <c r="J619" s="49">
        <v>38127</v>
      </c>
      <c r="K619" s="85">
        <v>37960</v>
      </c>
      <c r="L619" s="85">
        <v>167</v>
      </c>
      <c r="M619" s="86">
        <v>4.3800980932147821E-3</v>
      </c>
    </row>
    <row r="620" spans="1:13" ht="15" x14ac:dyDescent="0.25">
      <c r="A620" s="84">
        <v>45425</v>
      </c>
      <c r="B620" s="49">
        <v>77315</v>
      </c>
      <c r="C620" s="85">
        <v>73185</v>
      </c>
      <c r="D620" s="85">
        <v>4130</v>
      </c>
      <c r="E620" s="86">
        <v>5.3417836124943413E-2</v>
      </c>
      <c r="F620" s="49">
        <v>38442</v>
      </c>
      <c r="G620" s="85">
        <v>36384</v>
      </c>
      <c r="H620" s="85">
        <v>2058</v>
      </c>
      <c r="I620" s="86">
        <v>5.3535195879506788E-2</v>
      </c>
      <c r="J620" s="49">
        <v>38873</v>
      </c>
      <c r="K620" s="85">
        <v>36801</v>
      </c>
      <c r="L620" s="85">
        <v>2072</v>
      </c>
      <c r="M620" s="86">
        <v>5.3301777583412653E-2</v>
      </c>
    </row>
    <row r="621" spans="1:13" ht="15" x14ac:dyDescent="0.25">
      <c r="A621" s="84">
        <v>45426</v>
      </c>
      <c r="B621" s="49">
        <v>77457</v>
      </c>
      <c r="C621" s="85">
        <v>73363</v>
      </c>
      <c r="D621" s="85">
        <v>4094</v>
      </c>
      <c r="E621" s="86">
        <v>5.2855132525142984E-2</v>
      </c>
      <c r="F621" s="49">
        <v>39485</v>
      </c>
      <c r="G621" s="85">
        <v>37429</v>
      </c>
      <c r="H621" s="85">
        <v>2056</v>
      </c>
      <c r="I621" s="86">
        <v>5.2070406483474739E-2</v>
      </c>
      <c r="J621" s="49">
        <v>37972</v>
      </c>
      <c r="K621" s="85">
        <v>35934</v>
      </c>
      <c r="L621" s="85">
        <v>2038</v>
      </c>
      <c r="M621" s="86">
        <v>5.3671126092910568E-2</v>
      </c>
    </row>
    <row r="622" spans="1:13" ht="15" x14ac:dyDescent="0.25">
      <c r="A622" s="84">
        <v>45427</v>
      </c>
      <c r="B622" s="49">
        <v>80240</v>
      </c>
      <c r="C622" s="85">
        <v>76209</v>
      </c>
      <c r="D622" s="85">
        <v>4031</v>
      </c>
      <c r="E622" s="86">
        <v>5.0236789631106678E-2</v>
      </c>
      <c r="F622" s="49">
        <v>41205</v>
      </c>
      <c r="G622" s="85">
        <v>39177</v>
      </c>
      <c r="H622" s="85">
        <v>2028</v>
      </c>
      <c r="I622" s="86">
        <v>4.9217327994175462E-2</v>
      </c>
      <c r="J622" s="49">
        <v>39035</v>
      </c>
      <c r="K622" s="85">
        <v>37032</v>
      </c>
      <c r="L622" s="85">
        <v>2003</v>
      </c>
      <c r="M622" s="86">
        <v>5.1312924298706292E-2</v>
      </c>
    </row>
    <row r="623" spans="1:13" ht="15" x14ac:dyDescent="0.25">
      <c r="A623" s="84">
        <v>45428</v>
      </c>
      <c r="B623" s="49">
        <v>81441</v>
      </c>
      <c r="C623" s="85">
        <v>77281</v>
      </c>
      <c r="D623" s="85">
        <v>4160</v>
      </c>
      <c r="E623" s="86">
        <v>5.1079922888962563E-2</v>
      </c>
      <c r="F623" s="49">
        <v>42068</v>
      </c>
      <c r="G623" s="85">
        <v>39976</v>
      </c>
      <c r="H623" s="85">
        <v>2092</v>
      </c>
      <c r="I623" s="86">
        <v>4.9729010174003996E-2</v>
      </c>
      <c r="J623" s="49">
        <v>39373</v>
      </c>
      <c r="K623" s="85">
        <v>37305</v>
      </c>
      <c r="L623" s="85">
        <v>2068</v>
      </c>
      <c r="M623" s="86">
        <v>5.2523302770934394E-2</v>
      </c>
    </row>
    <row r="624" spans="1:13" ht="15" x14ac:dyDescent="0.25">
      <c r="A624" s="84">
        <v>45429</v>
      </c>
      <c r="B624" s="49">
        <v>87839</v>
      </c>
      <c r="C624" s="85">
        <v>84155</v>
      </c>
      <c r="D624" s="85">
        <v>3684</v>
      </c>
      <c r="E624" s="86">
        <v>4.1940368173590321E-2</v>
      </c>
      <c r="F624" s="49">
        <v>46773</v>
      </c>
      <c r="G624" s="85">
        <v>44879</v>
      </c>
      <c r="H624" s="85">
        <v>1894</v>
      </c>
      <c r="I624" s="86">
        <v>4.0493447074166723E-2</v>
      </c>
      <c r="J624" s="49">
        <v>41066</v>
      </c>
      <c r="K624" s="85">
        <v>39276</v>
      </c>
      <c r="L624" s="85">
        <v>1790</v>
      </c>
      <c r="M624" s="86">
        <v>4.3588369941070473E-2</v>
      </c>
    </row>
    <row r="625" spans="1:13" ht="15" x14ac:dyDescent="0.25">
      <c r="A625" s="84">
        <v>45430</v>
      </c>
      <c r="B625" s="49">
        <v>67020</v>
      </c>
      <c r="C625" s="85">
        <v>66366</v>
      </c>
      <c r="D625" s="85">
        <v>654</v>
      </c>
      <c r="E625" s="86">
        <v>9.7582811101163836E-3</v>
      </c>
      <c r="F625" s="49">
        <v>35586</v>
      </c>
      <c r="G625" s="85">
        <v>35248</v>
      </c>
      <c r="H625" s="85">
        <v>338</v>
      </c>
      <c r="I625" s="86">
        <v>9.4981172371157198E-3</v>
      </c>
      <c r="J625" s="49">
        <v>31434</v>
      </c>
      <c r="K625" s="85">
        <v>31118</v>
      </c>
      <c r="L625" s="85">
        <v>316</v>
      </c>
      <c r="M625" s="86">
        <v>1.0052809060253229E-2</v>
      </c>
    </row>
    <row r="626" spans="1:13" ht="15" x14ac:dyDescent="0.25">
      <c r="A626" s="84">
        <v>45431</v>
      </c>
      <c r="B626" s="49">
        <v>53572</v>
      </c>
      <c r="C626" s="85">
        <v>53384</v>
      </c>
      <c r="D626" s="85">
        <v>188</v>
      </c>
      <c r="E626" s="86">
        <v>3.5092959008437242E-3</v>
      </c>
      <c r="F626" s="49">
        <v>26172</v>
      </c>
      <c r="G626" s="85">
        <v>26084</v>
      </c>
      <c r="H626" s="85">
        <v>88</v>
      </c>
      <c r="I626" s="86">
        <v>3.3623720006113402E-3</v>
      </c>
      <c r="J626" s="49">
        <v>27400</v>
      </c>
      <c r="K626" s="85">
        <v>27300</v>
      </c>
      <c r="L626" s="85">
        <v>100</v>
      </c>
      <c r="M626" s="86">
        <v>3.6496350364963502E-3</v>
      </c>
    </row>
    <row r="627" spans="1:13" ht="15" x14ac:dyDescent="0.25">
      <c r="A627" s="84">
        <v>45432</v>
      </c>
      <c r="B627" s="49">
        <v>57080</v>
      </c>
      <c r="C627" s="85">
        <v>56733</v>
      </c>
      <c r="D627" s="85">
        <v>347</v>
      </c>
      <c r="E627" s="86">
        <v>6.079187105816398E-3</v>
      </c>
      <c r="F627" s="49">
        <v>24347</v>
      </c>
      <c r="G627" s="85">
        <v>24177</v>
      </c>
      <c r="H627" s="85">
        <v>170</v>
      </c>
      <c r="I627" s="86">
        <v>6.9823797593132628E-3</v>
      </c>
      <c r="J627" s="49">
        <v>32733</v>
      </c>
      <c r="K627" s="85">
        <v>32556</v>
      </c>
      <c r="L627" s="85">
        <v>177</v>
      </c>
      <c r="M627" s="86">
        <v>5.4073870406012277E-3</v>
      </c>
    </row>
    <row r="628" spans="1:13" ht="15" x14ac:dyDescent="0.25">
      <c r="A628" s="84">
        <v>45433</v>
      </c>
      <c r="B628" s="49">
        <v>76367</v>
      </c>
      <c r="C628" s="85">
        <v>72398</v>
      </c>
      <c r="D628" s="85">
        <v>3969</v>
      </c>
      <c r="E628" s="86">
        <v>5.1972710725837076E-2</v>
      </c>
      <c r="F628" s="49">
        <v>36992</v>
      </c>
      <c r="G628" s="85">
        <v>35087</v>
      </c>
      <c r="H628" s="85">
        <v>1905</v>
      </c>
      <c r="I628" s="86">
        <v>5.1497621107266439E-2</v>
      </c>
      <c r="J628" s="49">
        <v>39375</v>
      </c>
      <c r="K628" s="85">
        <v>37311</v>
      </c>
      <c r="L628" s="85">
        <v>2064</v>
      </c>
      <c r="M628" s="86">
        <v>5.2419047619047622E-2</v>
      </c>
    </row>
    <row r="629" spans="1:13" ht="15" x14ac:dyDescent="0.25">
      <c r="A629" s="84">
        <v>45434</v>
      </c>
      <c r="B629" s="49">
        <v>81487</v>
      </c>
      <c r="C629" s="85">
        <v>77202</v>
      </c>
      <c r="D629" s="85">
        <v>4285</v>
      </c>
      <c r="E629" s="86">
        <v>5.2585074919925881E-2</v>
      </c>
      <c r="F629" s="49">
        <v>41796</v>
      </c>
      <c r="G629" s="85">
        <v>39674</v>
      </c>
      <c r="H629" s="85">
        <v>2122</v>
      </c>
      <c r="I629" s="86">
        <v>5.0770408651545605E-2</v>
      </c>
      <c r="J629" s="49">
        <v>39691</v>
      </c>
      <c r="K629" s="85">
        <v>37528</v>
      </c>
      <c r="L629" s="85">
        <v>2163</v>
      </c>
      <c r="M629" s="86">
        <v>5.4495981456753419E-2</v>
      </c>
    </row>
    <row r="630" spans="1:13" ht="15" x14ac:dyDescent="0.25">
      <c r="A630" s="84">
        <v>45435</v>
      </c>
      <c r="B630" s="49">
        <v>79564</v>
      </c>
      <c r="C630" s="85">
        <v>75347</v>
      </c>
      <c r="D630" s="85">
        <v>4217</v>
      </c>
      <c r="E630" s="86">
        <v>5.3001357397818111E-2</v>
      </c>
      <c r="F630" s="49">
        <v>42146</v>
      </c>
      <c r="G630" s="85">
        <v>39944</v>
      </c>
      <c r="H630" s="85">
        <v>2202</v>
      </c>
      <c r="I630" s="86">
        <v>5.2246951074835096E-2</v>
      </c>
      <c r="J630" s="49">
        <v>37418</v>
      </c>
      <c r="K630" s="85">
        <v>35403</v>
      </c>
      <c r="L630" s="85">
        <v>2015</v>
      </c>
      <c r="M630" s="86">
        <v>5.3851087711796461E-2</v>
      </c>
    </row>
    <row r="631" spans="1:13" ht="15" x14ac:dyDescent="0.25">
      <c r="A631" s="84">
        <v>45436</v>
      </c>
      <c r="B631" s="49">
        <v>86401</v>
      </c>
      <c r="C631" s="85">
        <v>82523</v>
      </c>
      <c r="D631" s="85">
        <v>3878</v>
      </c>
      <c r="E631" s="86">
        <v>4.4883739771530422E-2</v>
      </c>
      <c r="F631" s="49">
        <v>45444</v>
      </c>
      <c r="G631" s="85">
        <v>43412</v>
      </c>
      <c r="H631" s="85">
        <v>2032</v>
      </c>
      <c r="I631" s="86">
        <v>4.471437373470645E-2</v>
      </c>
      <c r="J631" s="49">
        <v>40957</v>
      </c>
      <c r="K631" s="85">
        <v>39111</v>
      </c>
      <c r="L631" s="85">
        <v>1846</v>
      </c>
      <c r="M631" s="86">
        <v>4.5071660522010892E-2</v>
      </c>
    </row>
    <row r="632" spans="1:13" ht="15" x14ac:dyDescent="0.25">
      <c r="A632" s="84">
        <v>45437</v>
      </c>
      <c r="B632" s="49">
        <v>74169</v>
      </c>
      <c r="C632" s="85">
        <v>73435</v>
      </c>
      <c r="D632" s="85">
        <v>734</v>
      </c>
      <c r="E632" s="86">
        <v>9.8963178686513227E-3</v>
      </c>
      <c r="F632" s="49">
        <v>38339</v>
      </c>
      <c r="G632" s="85">
        <v>37955</v>
      </c>
      <c r="H632" s="85">
        <v>384</v>
      </c>
      <c r="I632" s="86">
        <v>1.0015910691463001E-2</v>
      </c>
      <c r="J632" s="49">
        <v>35830</v>
      </c>
      <c r="K632" s="85">
        <v>35480</v>
      </c>
      <c r="L632" s="85">
        <v>350</v>
      </c>
      <c r="M632" s="86">
        <v>9.7683505442366734E-3</v>
      </c>
    </row>
    <row r="633" spans="1:13" ht="15" x14ac:dyDescent="0.25">
      <c r="A633" s="84">
        <v>45438</v>
      </c>
      <c r="B633" s="49">
        <v>61729</v>
      </c>
      <c r="C633" s="85">
        <v>61364</v>
      </c>
      <c r="D633" s="85">
        <v>365</v>
      </c>
      <c r="E633" s="86">
        <v>5.912942053167879E-3</v>
      </c>
      <c r="F633" s="49">
        <v>30485</v>
      </c>
      <c r="G633" s="85">
        <v>30303</v>
      </c>
      <c r="H633" s="85">
        <v>182</v>
      </c>
      <c r="I633" s="86">
        <v>5.9701492537313433E-3</v>
      </c>
      <c r="J633" s="49">
        <v>31244</v>
      </c>
      <c r="K633" s="85">
        <v>31061</v>
      </c>
      <c r="L633" s="85">
        <v>183</v>
      </c>
      <c r="M633" s="86">
        <v>5.8571245679170398E-3</v>
      </c>
    </row>
    <row r="634" spans="1:13" ht="15" x14ac:dyDescent="0.25">
      <c r="A634" s="84">
        <v>45439</v>
      </c>
      <c r="B634" s="49">
        <v>76413</v>
      </c>
      <c r="C634" s="85">
        <v>72081</v>
      </c>
      <c r="D634" s="85">
        <v>4332</v>
      </c>
      <c r="E634" s="86">
        <v>5.6691924149032236E-2</v>
      </c>
      <c r="F634" s="49">
        <v>39479</v>
      </c>
      <c r="G634" s="85">
        <v>37303</v>
      </c>
      <c r="H634" s="85">
        <v>2176</v>
      </c>
      <c r="I634" s="86">
        <v>5.5117910788013882E-2</v>
      </c>
      <c r="J634" s="49">
        <v>36934</v>
      </c>
      <c r="K634" s="85">
        <v>34778</v>
      </c>
      <c r="L634" s="85">
        <v>2156</v>
      </c>
      <c r="M634" s="86">
        <v>5.837439757405101E-2</v>
      </c>
    </row>
    <row r="635" spans="1:13" ht="15" x14ac:dyDescent="0.25">
      <c r="A635" s="84">
        <v>45440</v>
      </c>
      <c r="B635" s="49">
        <v>79302</v>
      </c>
      <c r="C635" s="85">
        <v>74993</v>
      </c>
      <c r="D635" s="85">
        <v>4309</v>
      </c>
      <c r="E635" s="86">
        <v>5.4336586719124363E-2</v>
      </c>
      <c r="F635" s="49">
        <v>41550</v>
      </c>
      <c r="G635" s="85">
        <v>39346</v>
      </c>
      <c r="H635" s="85">
        <v>2204</v>
      </c>
      <c r="I635" s="86">
        <v>5.3044524669073403E-2</v>
      </c>
      <c r="J635" s="49">
        <v>37752</v>
      </c>
      <c r="K635" s="85">
        <v>35647</v>
      </c>
      <c r="L635" s="85">
        <v>2105</v>
      </c>
      <c r="M635" s="86">
        <v>5.5758635304089851E-2</v>
      </c>
    </row>
    <row r="636" spans="1:13" ht="15" x14ac:dyDescent="0.25">
      <c r="A636" s="84">
        <v>45441</v>
      </c>
      <c r="B636" s="49">
        <v>81821</v>
      </c>
      <c r="C636" s="85">
        <v>77575</v>
      </c>
      <c r="D636" s="85">
        <v>4246</v>
      </c>
      <c r="E636" s="86">
        <v>5.1893768103543098E-2</v>
      </c>
      <c r="F636" s="49">
        <v>41741</v>
      </c>
      <c r="G636" s="85">
        <v>39599</v>
      </c>
      <c r="H636" s="85">
        <v>2142</v>
      </c>
      <c r="I636" s="86">
        <v>5.1316451450612109E-2</v>
      </c>
      <c r="J636" s="49">
        <v>40080</v>
      </c>
      <c r="K636" s="85">
        <v>37976</v>
      </c>
      <c r="L636" s="85">
        <v>2104</v>
      </c>
      <c r="M636" s="86">
        <v>5.2495009980039919E-2</v>
      </c>
    </row>
    <row r="637" spans="1:13" ht="15" x14ac:dyDescent="0.25">
      <c r="A637" s="84">
        <v>45442</v>
      </c>
      <c r="B637" s="49">
        <v>83235</v>
      </c>
      <c r="C637" s="85">
        <v>80004</v>
      </c>
      <c r="D637" s="85">
        <v>3231</v>
      </c>
      <c r="E637" s="86">
        <v>3.8817805009911693E-2</v>
      </c>
      <c r="F637" s="49">
        <v>41400</v>
      </c>
      <c r="G637" s="85">
        <v>39747</v>
      </c>
      <c r="H637" s="85">
        <v>1653</v>
      </c>
      <c r="I637" s="86">
        <v>3.992753623188406E-2</v>
      </c>
      <c r="J637" s="49">
        <v>41835</v>
      </c>
      <c r="K637" s="85">
        <v>40257</v>
      </c>
      <c r="L637" s="85">
        <v>1578</v>
      </c>
      <c r="M637" s="86">
        <v>3.7719612764431698E-2</v>
      </c>
    </row>
    <row r="638" spans="1:13" ht="15" x14ac:dyDescent="0.25">
      <c r="A638" s="84">
        <v>45443</v>
      </c>
      <c r="B638" s="49">
        <v>78108</v>
      </c>
      <c r="C638" s="85">
        <v>74643</v>
      </c>
      <c r="D638" s="85">
        <v>3465</v>
      </c>
      <c r="E638" s="86">
        <v>4.4361653095713625E-2</v>
      </c>
      <c r="F638" s="49">
        <v>40937</v>
      </c>
      <c r="G638" s="85">
        <v>39159</v>
      </c>
      <c r="H638" s="85">
        <v>1778</v>
      </c>
      <c r="I638" s="86">
        <v>4.3432591543102819E-2</v>
      </c>
      <c r="J638" s="49">
        <v>37171</v>
      </c>
      <c r="K638" s="85">
        <v>35484</v>
      </c>
      <c r="L638" s="85">
        <v>1687</v>
      </c>
      <c r="M638" s="86">
        <v>4.5384843022786579E-2</v>
      </c>
    </row>
    <row r="639" spans="1:13" ht="15" x14ac:dyDescent="0.25">
      <c r="A639" s="84">
        <v>45444</v>
      </c>
      <c r="B639" s="49">
        <v>70017</v>
      </c>
      <c r="C639" s="85">
        <v>69328</v>
      </c>
      <c r="D639" s="85">
        <v>689</v>
      </c>
      <c r="E639" s="86">
        <v>9.8404673150806234E-3</v>
      </c>
      <c r="F639" s="49">
        <v>36929</v>
      </c>
      <c r="G639" s="85">
        <v>36576</v>
      </c>
      <c r="H639" s="85">
        <v>353</v>
      </c>
      <c r="I639" s="86">
        <v>9.5588832624766435E-3</v>
      </c>
      <c r="J639" s="49">
        <v>33088</v>
      </c>
      <c r="K639" s="85">
        <v>32752</v>
      </c>
      <c r="L639" s="85">
        <v>336</v>
      </c>
      <c r="M639" s="86">
        <v>1.0154738878143133E-2</v>
      </c>
    </row>
    <row r="640" spans="1:13" ht="15" x14ac:dyDescent="0.25">
      <c r="A640" s="84">
        <v>45445</v>
      </c>
      <c r="B640" s="49">
        <v>59156</v>
      </c>
      <c r="C640" s="85">
        <v>58747</v>
      </c>
      <c r="D640" s="85">
        <v>409</v>
      </c>
      <c r="E640" s="86">
        <v>6.9139225099736287E-3</v>
      </c>
      <c r="F640" s="49">
        <v>29469</v>
      </c>
      <c r="G640" s="85">
        <v>29252</v>
      </c>
      <c r="H640" s="85">
        <v>217</v>
      </c>
      <c r="I640" s="86">
        <v>7.3636702976008685E-3</v>
      </c>
      <c r="J640" s="49">
        <v>29687</v>
      </c>
      <c r="K640" s="85">
        <v>29495</v>
      </c>
      <c r="L640" s="85">
        <v>192</v>
      </c>
      <c r="M640" s="86">
        <v>6.4674773469868968E-3</v>
      </c>
    </row>
    <row r="641" spans="1:13" ht="15" x14ac:dyDescent="0.25">
      <c r="A641" s="84">
        <v>45446</v>
      </c>
      <c r="B641" s="49">
        <v>72764</v>
      </c>
      <c r="C641" s="85">
        <v>68957</v>
      </c>
      <c r="D641" s="85">
        <v>3807</v>
      </c>
      <c r="E641" s="86">
        <v>5.2319828486614262E-2</v>
      </c>
      <c r="F641" s="49">
        <v>38180</v>
      </c>
      <c r="G641" s="85">
        <v>36303</v>
      </c>
      <c r="H641" s="85">
        <v>1877</v>
      </c>
      <c r="I641" s="86">
        <v>4.9161864850707178E-2</v>
      </c>
      <c r="J641" s="49">
        <v>34584</v>
      </c>
      <c r="K641" s="85">
        <v>32654</v>
      </c>
      <c r="L641" s="85">
        <v>1930</v>
      </c>
      <c r="M641" s="86">
        <v>5.5806153134397407E-2</v>
      </c>
    </row>
    <row r="642" spans="1:13" ht="15" x14ac:dyDescent="0.25">
      <c r="A642" s="84">
        <v>45447</v>
      </c>
      <c r="B642" s="49">
        <v>79928</v>
      </c>
      <c r="C642" s="85">
        <v>75706</v>
      </c>
      <c r="D642" s="85">
        <v>4222</v>
      </c>
      <c r="E642" s="86">
        <v>5.282254028625763E-2</v>
      </c>
      <c r="F642" s="49">
        <v>40636</v>
      </c>
      <c r="G642" s="85">
        <v>38520</v>
      </c>
      <c r="H642" s="85">
        <v>2116</v>
      </c>
      <c r="I642" s="86">
        <v>5.2072054336056696E-2</v>
      </c>
      <c r="J642" s="49">
        <v>39292</v>
      </c>
      <c r="K642" s="85">
        <v>37186</v>
      </c>
      <c r="L642" s="85">
        <v>2106</v>
      </c>
      <c r="M642" s="86">
        <v>5.3598696935763003E-2</v>
      </c>
    </row>
    <row r="643" spans="1:13" ht="15" x14ac:dyDescent="0.25">
      <c r="A643" s="84">
        <v>45448</v>
      </c>
      <c r="B643" s="49">
        <v>82230</v>
      </c>
      <c r="C643" s="85">
        <v>77901</v>
      </c>
      <c r="D643" s="85">
        <v>4329</v>
      </c>
      <c r="E643" s="86">
        <v>5.2645020065669464E-2</v>
      </c>
      <c r="F643" s="49">
        <v>41784</v>
      </c>
      <c r="G643" s="85">
        <v>39571</v>
      </c>
      <c r="H643" s="85">
        <v>2213</v>
      </c>
      <c r="I643" s="86">
        <v>5.2962856595826155E-2</v>
      </c>
      <c r="J643" s="49">
        <v>40446</v>
      </c>
      <c r="K643" s="85">
        <v>38330</v>
      </c>
      <c r="L643" s="85">
        <v>2116</v>
      </c>
      <c r="M643" s="86">
        <v>5.2316669139099048E-2</v>
      </c>
    </row>
    <row r="644" spans="1:13" ht="15" x14ac:dyDescent="0.25">
      <c r="A644" s="84">
        <v>45449</v>
      </c>
      <c r="B644" s="49">
        <v>77833</v>
      </c>
      <c r="C644" s="85">
        <v>73663</v>
      </c>
      <c r="D644" s="85">
        <v>4170</v>
      </c>
      <c r="E644" s="86">
        <v>5.3576246579214469E-2</v>
      </c>
      <c r="F644" s="49">
        <v>38748</v>
      </c>
      <c r="G644" s="85">
        <v>36672</v>
      </c>
      <c r="H644" s="85">
        <v>2076</v>
      </c>
      <c r="I644" s="86">
        <v>5.3576958810777328E-2</v>
      </c>
      <c r="J644" s="49">
        <v>39085</v>
      </c>
      <c r="K644" s="85">
        <v>36991</v>
      </c>
      <c r="L644" s="85">
        <v>2094</v>
      </c>
      <c r="M644" s="86">
        <v>5.3575540488678519E-2</v>
      </c>
    </row>
    <row r="645" spans="1:13" ht="15" x14ac:dyDescent="0.25">
      <c r="A645" s="84">
        <v>45450</v>
      </c>
      <c r="B645" s="49">
        <v>87563</v>
      </c>
      <c r="C645" s="85">
        <v>83537</v>
      </c>
      <c r="D645" s="85">
        <v>4026</v>
      </c>
      <c r="E645" s="86">
        <v>4.5978324178020398E-2</v>
      </c>
      <c r="F645" s="49">
        <v>45206</v>
      </c>
      <c r="G645" s="85">
        <v>43110</v>
      </c>
      <c r="H645" s="85">
        <v>2096</v>
      </c>
      <c r="I645" s="86">
        <v>4.6365526699995573E-2</v>
      </c>
      <c r="J645" s="49">
        <v>42357</v>
      </c>
      <c r="K645" s="85">
        <v>40427</v>
      </c>
      <c r="L645" s="85">
        <v>1930</v>
      </c>
      <c r="M645" s="86">
        <v>4.5565077791156122E-2</v>
      </c>
    </row>
    <row r="646" spans="1:13" ht="15" x14ac:dyDescent="0.25">
      <c r="A646" s="84">
        <v>45451</v>
      </c>
      <c r="B646" s="49">
        <v>71651</v>
      </c>
      <c r="C646" s="85">
        <v>70887</v>
      </c>
      <c r="D646" s="85">
        <v>764</v>
      </c>
      <c r="E646" s="86">
        <v>1.0662796053090676E-2</v>
      </c>
      <c r="F646" s="49">
        <v>36539</v>
      </c>
      <c r="G646" s="85">
        <v>36145</v>
      </c>
      <c r="H646" s="85">
        <v>394</v>
      </c>
      <c r="I646" s="86">
        <v>1.0782998987383344E-2</v>
      </c>
      <c r="J646" s="49">
        <v>35112</v>
      </c>
      <c r="K646" s="85">
        <v>34742</v>
      </c>
      <c r="L646" s="85">
        <v>370</v>
      </c>
      <c r="M646" s="86">
        <v>1.0537707906128959E-2</v>
      </c>
    </row>
    <row r="647" spans="1:13" ht="15" x14ac:dyDescent="0.25">
      <c r="A647" s="84">
        <v>45452</v>
      </c>
      <c r="B647" s="49">
        <v>57256</v>
      </c>
      <c r="C647" s="85">
        <v>56887</v>
      </c>
      <c r="D647" s="85">
        <v>369</v>
      </c>
      <c r="E647" s="86">
        <v>6.4447394159564061E-3</v>
      </c>
      <c r="F647" s="49">
        <v>27404</v>
      </c>
      <c r="G647" s="85">
        <v>27212</v>
      </c>
      <c r="H647" s="85">
        <v>192</v>
      </c>
      <c r="I647" s="86">
        <v>7.0062764559918264E-3</v>
      </c>
      <c r="J647" s="49">
        <v>29852</v>
      </c>
      <c r="K647" s="85">
        <v>29675</v>
      </c>
      <c r="L647" s="85">
        <v>177</v>
      </c>
      <c r="M647" s="86">
        <v>5.9292509714591983E-3</v>
      </c>
    </row>
    <row r="648" spans="1:13" ht="15" x14ac:dyDescent="0.25">
      <c r="A648" s="84">
        <v>45453</v>
      </c>
      <c r="B648" s="49">
        <v>78917</v>
      </c>
      <c r="C648" s="85">
        <v>74874</v>
      </c>
      <c r="D648" s="85">
        <v>4043</v>
      </c>
      <c r="E648" s="86">
        <v>5.1231040206799548E-2</v>
      </c>
      <c r="F648" s="49">
        <v>38532</v>
      </c>
      <c r="G648" s="85">
        <v>36532</v>
      </c>
      <c r="H648" s="85">
        <v>2000</v>
      </c>
      <c r="I648" s="86">
        <v>5.1904910204505349E-2</v>
      </c>
      <c r="J648" s="49">
        <v>40385</v>
      </c>
      <c r="K648" s="85">
        <v>38342</v>
      </c>
      <c r="L648" s="85">
        <v>2043</v>
      </c>
      <c r="M648" s="86">
        <v>5.0588089637241547E-2</v>
      </c>
    </row>
    <row r="649" spans="1:13" ht="15" x14ac:dyDescent="0.25">
      <c r="A649" s="84">
        <v>45454</v>
      </c>
      <c r="B649" s="49">
        <v>78998</v>
      </c>
      <c r="C649" s="85">
        <v>74956</v>
      </c>
      <c r="D649" s="85">
        <v>4042</v>
      </c>
      <c r="E649" s="86">
        <v>5.1165852300058226E-2</v>
      </c>
      <c r="F649" s="49">
        <v>39479</v>
      </c>
      <c r="G649" s="85">
        <v>37444</v>
      </c>
      <c r="H649" s="85">
        <v>2035</v>
      </c>
      <c r="I649" s="86">
        <v>5.1546391752577317E-2</v>
      </c>
      <c r="J649" s="49">
        <v>39519</v>
      </c>
      <c r="K649" s="85">
        <v>37512</v>
      </c>
      <c r="L649" s="85">
        <v>2007</v>
      </c>
      <c r="M649" s="86">
        <v>5.0785698018674559E-2</v>
      </c>
    </row>
    <row r="650" spans="1:13" ht="15" x14ac:dyDescent="0.25">
      <c r="A650" s="84">
        <v>45455</v>
      </c>
      <c r="B650" s="49">
        <v>81577</v>
      </c>
      <c r="C650" s="85">
        <v>77340</v>
      </c>
      <c r="D650" s="85">
        <v>4237</v>
      </c>
      <c r="E650" s="86">
        <v>5.1938659180896574E-2</v>
      </c>
      <c r="F650" s="49">
        <v>41259</v>
      </c>
      <c r="G650" s="85">
        <v>39095</v>
      </c>
      <c r="H650" s="85">
        <v>2164</v>
      </c>
      <c r="I650" s="86">
        <v>5.2449162606946362E-2</v>
      </c>
      <c r="J650" s="49">
        <v>40318</v>
      </c>
      <c r="K650" s="85">
        <v>38245</v>
      </c>
      <c r="L650" s="85">
        <v>2073</v>
      </c>
      <c r="M650" s="86">
        <v>5.1416240884964534E-2</v>
      </c>
    </row>
    <row r="651" spans="1:13" ht="15" x14ac:dyDescent="0.25">
      <c r="A651" s="84">
        <v>45456</v>
      </c>
      <c r="B651" s="49">
        <v>81902</v>
      </c>
      <c r="C651" s="85">
        <v>77857</v>
      </c>
      <c r="D651" s="85">
        <v>4045</v>
      </c>
      <c r="E651" s="86">
        <v>4.9388293326170299E-2</v>
      </c>
      <c r="F651" s="49">
        <v>40848</v>
      </c>
      <c r="G651" s="85">
        <v>38797</v>
      </c>
      <c r="H651" s="85">
        <v>2051</v>
      </c>
      <c r="I651" s="86">
        <v>5.0210536623580104E-2</v>
      </c>
      <c r="J651" s="49">
        <v>41054</v>
      </c>
      <c r="K651" s="85">
        <v>39060</v>
      </c>
      <c r="L651" s="85">
        <v>1994</v>
      </c>
      <c r="M651" s="86">
        <v>4.8570175865932673E-2</v>
      </c>
    </row>
    <row r="652" spans="1:13" ht="15" x14ac:dyDescent="0.25">
      <c r="A652" s="84">
        <v>45457</v>
      </c>
      <c r="B652" s="49">
        <v>85353</v>
      </c>
      <c r="C652" s="85">
        <v>81715</v>
      </c>
      <c r="D652" s="85">
        <v>3638</v>
      </c>
      <c r="E652" s="86">
        <v>4.2622989232950222E-2</v>
      </c>
      <c r="F652" s="49">
        <v>44006</v>
      </c>
      <c r="G652" s="85">
        <v>42154</v>
      </c>
      <c r="H652" s="85">
        <v>1852</v>
      </c>
      <c r="I652" s="86">
        <v>4.2085170204063084E-2</v>
      </c>
      <c r="J652" s="49">
        <v>41347</v>
      </c>
      <c r="K652" s="85">
        <v>39561</v>
      </c>
      <c r="L652" s="85">
        <v>1786</v>
      </c>
      <c r="M652" s="86">
        <v>4.3195395070984591E-2</v>
      </c>
    </row>
    <row r="653" spans="1:13" ht="15" x14ac:dyDescent="0.25">
      <c r="A653" s="84">
        <v>45458</v>
      </c>
      <c r="B653" s="49">
        <v>65147</v>
      </c>
      <c r="C653" s="85">
        <v>64481</v>
      </c>
      <c r="D653" s="85">
        <v>666</v>
      </c>
      <c r="E653" s="86">
        <v>1.0223034061430304E-2</v>
      </c>
      <c r="F653" s="49">
        <v>33146</v>
      </c>
      <c r="G653" s="85">
        <v>32798</v>
      </c>
      <c r="H653" s="85">
        <v>348</v>
      </c>
      <c r="I653" s="86">
        <v>1.0499004404754722E-2</v>
      </c>
      <c r="J653" s="49">
        <v>32001</v>
      </c>
      <c r="K653" s="85">
        <v>31683</v>
      </c>
      <c r="L653" s="85">
        <v>318</v>
      </c>
      <c r="M653" s="86">
        <v>9.9371894628292861E-3</v>
      </c>
    </row>
    <row r="654" spans="1:13" ht="15" x14ac:dyDescent="0.25">
      <c r="A654" s="84">
        <v>45459</v>
      </c>
      <c r="B654" s="49">
        <v>61063</v>
      </c>
      <c r="C654" s="85">
        <v>60706</v>
      </c>
      <c r="D654" s="85">
        <v>357</v>
      </c>
      <c r="E654" s="86">
        <v>5.8464209095524296E-3</v>
      </c>
      <c r="F654" s="49">
        <v>29101</v>
      </c>
      <c r="G654" s="85">
        <v>28921</v>
      </c>
      <c r="H654" s="85">
        <v>180</v>
      </c>
      <c r="I654" s="86">
        <v>6.1853544551733614E-3</v>
      </c>
      <c r="J654" s="49">
        <v>31962</v>
      </c>
      <c r="K654" s="85">
        <v>31785</v>
      </c>
      <c r="L654" s="85">
        <v>177</v>
      </c>
      <c r="M654" s="86">
        <v>5.5378261685751834E-3</v>
      </c>
    </row>
    <row r="655" spans="1:13" ht="15" x14ac:dyDescent="0.25">
      <c r="A655" s="84">
        <v>45460</v>
      </c>
      <c r="B655" s="49">
        <v>79179</v>
      </c>
      <c r="C655" s="85">
        <v>74997</v>
      </c>
      <c r="D655" s="85">
        <v>4182</v>
      </c>
      <c r="E655" s="86">
        <v>5.2817034819838592E-2</v>
      </c>
      <c r="F655" s="49">
        <v>39221</v>
      </c>
      <c r="G655" s="85">
        <v>37146</v>
      </c>
      <c r="H655" s="85">
        <v>2075</v>
      </c>
      <c r="I655" s="86">
        <v>5.290533132760511E-2</v>
      </c>
      <c r="J655" s="49">
        <v>39958</v>
      </c>
      <c r="K655" s="85">
        <v>37851</v>
      </c>
      <c r="L655" s="85">
        <v>2107</v>
      </c>
      <c r="M655" s="86">
        <v>5.2730366885229488E-2</v>
      </c>
    </row>
    <row r="656" spans="1:13" ht="15" x14ac:dyDescent="0.25">
      <c r="A656" s="84">
        <v>45461</v>
      </c>
      <c r="B656" s="49">
        <v>76656</v>
      </c>
      <c r="C656" s="85">
        <v>72521</v>
      </c>
      <c r="D656" s="85">
        <v>4135</v>
      </c>
      <c r="E656" s="86">
        <v>5.3942287622625755E-2</v>
      </c>
      <c r="F656" s="49">
        <v>38759</v>
      </c>
      <c r="G656" s="85">
        <v>36636</v>
      </c>
      <c r="H656" s="85">
        <v>2123</v>
      </c>
      <c r="I656" s="86">
        <v>5.4774374983874712E-2</v>
      </c>
      <c r="J656" s="49">
        <v>37897</v>
      </c>
      <c r="K656" s="85">
        <v>35885</v>
      </c>
      <c r="L656" s="85">
        <v>2012</v>
      </c>
      <c r="M656" s="86">
        <v>5.3091273715597541E-2</v>
      </c>
    </row>
    <row r="657" spans="1:13" ht="15" x14ac:dyDescent="0.25">
      <c r="A657" s="84">
        <v>45462</v>
      </c>
      <c r="B657" s="49">
        <v>76048</v>
      </c>
      <c r="C657" s="85">
        <v>71655</v>
      </c>
      <c r="D657" s="85">
        <v>4393</v>
      </c>
      <c r="E657" s="86">
        <v>5.7766147696191879E-2</v>
      </c>
      <c r="F657" s="49">
        <v>38488</v>
      </c>
      <c r="G657" s="85">
        <v>36301</v>
      </c>
      <c r="H657" s="85">
        <v>2187</v>
      </c>
      <c r="I657" s="86">
        <v>5.6822905840781542E-2</v>
      </c>
      <c r="J657" s="49">
        <v>37560</v>
      </c>
      <c r="K657" s="85">
        <v>35354</v>
      </c>
      <c r="L657" s="85">
        <v>2206</v>
      </c>
      <c r="M657" s="86">
        <v>5.873269435569755E-2</v>
      </c>
    </row>
    <row r="658" spans="1:13" ht="15" x14ac:dyDescent="0.25">
      <c r="A658" s="84">
        <v>45463</v>
      </c>
      <c r="B658" s="49">
        <v>79745</v>
      </c>
      <c r="C658" s="85">
        <v>75635</v>
      </c>
      <c r="D658" s="85">
        <v>4110</v>
      </c>
      <c r="E658" s="86">
        <v>5.1539281459652642E-2</v>
      </c>
      <c r="F658" s="49">
        <v>40665</v>
      </c>
      <c r="G658" s="85">
        <v>38530</v>
      </c>
      <c r="H658" s="85">
        <v>2135</v>
      </c>
      <c r="I658" s="86">
        <v>5.2502151727529818E-2</v>
      </c>
      <c r="J658" s="49">
        <v>39080</v>
      </c>
      <c r="K658" s="85">
        <v>37105</v>
      </c>
      <c r="L658" s="85">
        <v>1975</v>
      </c>
      <c r="M658" s="86">
        <v>5.0537359263050155E-2</v>
      </c>
    </row>
    <row r="659" spans="1:13" ht="15" x14ac:dyDescent="0.25">
      <c r="A659" s="84">
        <v>45464</v>
      </c>
      <c r="B659" s="49">
        <v>84255</v>
      </c>
      <c r="C659" s="85">
        <v>80743</v>
      </c>
      <c r="D659" s="85">
        <v>3512</v>
      </c>
      <c r="E659" s="86">
        <v>4.1682986172927421E-2</v>
      </c>
      <c r="F659" s="49">
        <v>43276</v>
      </c>
      <c r="G659" s="85">
        <v>41463</v>
      </c>
      <c r="H659" s="85">
        <v>1813</v>
      </c>
      <c r="I659" s="86">
        <v>4.1893890378038638E-2</v>
      </c>
      <c r="J659" s="49">
        <v>40979</v>
      </c>
      <c r="K659" s="85">
        <v>39280</v>
      </c>
      <c r="L659" s="85">
        <v>1699</v>
      </c>
      <c r="M659" s="86">
        <v>4.1460260133238974E-2</v>
      </c>
    </row>
    <row r="660" spans="1:13" ht="15" x14ac:dyDescent="0.25">
      <c r="A660" s="84">
        <v>45465</v>
      </c>
      <c r="B660" s="49">
        <v>67325</v>
      </c>
      <c r="C660" s="85">
        <v>66634</v>
      </c>
      <c r="D660" s="85">
        <v>691</v>
      </c>
      <c r="E660" s="86">
        <v>1.0263646490902339E-2</v>
      </c>
      <c r="F660" s="49">
        <v>34588</v>
      </c>
      <c r="G660" s="85">
        <v>34238</v>
      </c>
      <c r="H660" s="85">
        <v>350</v>
      </c>
      <c r="I660" s="86">
        <v>1.0119116456574534E-2</v>
      </c>
      <c r="J660" s="49">
        <v>32737</v>
      </c>
      <c r="K660" s="85">
        <v>32396</v>
      </c>
      <c r="L660" s="85">
        <v>341</v>
      </c>
      <c r="M660" s="86">
        <v>1.04163484742035E-2</v>
      </c>
    </row>
    <row r="661" spans="1:13" ht="15" x14ac:dyDescent="0.25">
      <c r="A661" s="84">
        <v>45466</v>
      </c>
      <c r="B661" s="49">
        <v>58442</v>
      </c>
      <c r="C661" s="85">
        <v>58106</v>
      </c>
      <c r="D661" s="85">
        <v>336</v>
      </c>
      <c r="E661" s="86">
        <v>5.749289894254132E-3</v>
      </c>
      <c r="F661" s="49">
        <v>27564</v>
      </c>
      <c r="G661" s="85">
        <v>27385</v>
      </c>
      <c r="H661" s="85">
        <v>179</v>
      </c>
      <c r="I661" s="86">
        <v>6.4939776520098677E-3</v>
      </c>
      <c r="J661" s="49">
        <v>30878</v>
      </c>
      <c r="K661" s="85">
        <v>30721</v>
      </c>
      <c r="L661" s="85">
        <v>157</v>
      </c>
      <c r="M661" s="86">
        <v>5.0845261998834117E-3</v>
      </c>
    </row>
    <row r="662" spans="1:13" ht="15" x14ac:dyDescent="0.25">
      <c r="A662" s="84">
        <v>45467</v>
      </c>
      <c r="B662" s="49">
        <v>77736</v>
      </c>
      <c r="C662" s="85">
        <v>73847</v>
      </c>
      <c r="D662" s="85">
        <v>3889</v>
      </c>
      <c r="E662" s="86">
        <v>5.0028300915920552E-2</v>
      </c>
      <c r="F662" s="49">
        <v>38467</v>
      </c>
      <c r="G662" s="85">
        <v>36515</v>
      </c>
      <c r="H662" s="85">
        <v>1952</v>
      </c>
      <c r="I662" s="86">
        <v>5.074479423921803E-2</v>
      </c>
      <c r="J662" s="49">
        <v>39269</v>
      </c>
      <c r="K662" s="85">
        <v>37332</v>
      </c>
      <c r="L662" s="85">
        <v>1937</v>
      </c>
      <c r="M662" s="86">
        <v>4.9326440703863099E-2</v>
      </c>
    </row>
    <row r="663" spans="1:13" ht="15" x14ac:dyDescent="0.25">
      <c r="A663" s="84">
        <v>45468</v>
      </c>
      <c r="B663" s="49">
        <v>77403</v>
      </c>
      <c r="C663" s="85">
        <v>73301</v>
      </c>
      <c r="D663" s="85">
        <v>4102</v>
      </c>
      <c r="E663" s="86">
        <v>5.2995361936875832E-2</v>
      </c>
      <c r="F663" s="49">
        <v>38897</v>
      </c>
      <c r="G663" s="85">
        <v>36872</v>
      </c>
      <c r="H663" s="85">
        <v>2025</v>
      </c>
      <c r="I663" s="86">
        <v>5.2060570223924726E-2</v>
      </c>
      <c r="J663" s="49">
        <v>38506</v>
      </c>
      <c r="K663" s="85">
        <v>36429</v>
      </c>
      <c r="L663" s="85">
        <v>2077</v>
      </c>
      <c r="M663" s="86">
        <v>5.3939645769490466E-2</v>
      </c>
    </row>
    <row r="664" spans="1:13" ht="15" x14ac:dyDescent="0.25">
      <c r="A664" s="84">
        <v>45469</v>
      </c>
      <c r="B664" s="49">
        <v>80175</v>
      </c>
      <c r="C664" s="85">
        <v>76149</v>
      </c>
      <c r="D664" s="85">
        <v>4026</v>
      </c>
      <c r="E664" s="86">
        <v>5.0215154349859681E-2</v>
      </c>
      <c r="F664" s="49">
        <v>40180</v>
      </c>
      <c r="G664" s="85">
        <v>38109</v>
      </c>
      <c r="H664" s="85">
        <v>2071</v>
      </c>
      <c r="I664" s="86">
        <v>5.1543056246888999E-2</v>
      </c>
      <c r="J664" s="49">
        <v>39995</v>
      </c>
      <c r="K664" s="85">
        <v>38040</v>
      </c>
      <c r="L664" s="85">
        <v>1955</v>
      </c>
      <c r="M664" s="86">
        <v>4.8881110138767343E-2</v>
      </c>
    </row>
    <row r="665" spans="1:13" ht="15" x14ac:dyDescent="0.25">
      <c r="A665" s="84">
        <v>45470</v>
      </c>
      <c r="B665" s="49">
        <v>83685</v>
      </c>
      <c r="C665" s="85">
        <v>79637</v>
      </c>
      <c r="D665" s="85">
        <v>4048</v>
      </c>
      <c r="E665" s="86">
        <v>4.8371870705622273E-2</v>
      </c>
      <c r="F665" s="49">
        <v>42584</v>
      </c>
      <c r="G665" s="85">
        <v>40559</v>
      </c>
      <c r="H665" s="85">
        <v>2025</v>
      </c>
      <c r="I665" s="86">
        <v>4.7553071576178843E-2</v>
      </c>
      <c r="J665" s="49">
        <v>41101</v>
      </c>
      <c r="K665" s="85">
        <v>39078</v>
      </c>
      <c r="L665" s="85">
        <v>2023</v>
      </c>
      <c r="M665" s="86">
        <v>4.9220213620106569E-2</v>
      </c>
    </row>
    <row r="666" spans="1:13" ht="15" x14ac:dyDescent="0.25">
      <c r="A666" s="84">
        <v>45471</v>
      </c>
      <c r="B666" s="49">
        <v>87978</v>
      </c>
      <c r="C666" s="85">
        <v>84109</v>
      </c>
      <c r="D666" s="85">
        <v>3869</v>
      </c>
      <c r="E666" s="86">
        <v>4.3976903316738272E-2</v>
      </c>
      <c r="F666" s="49">
        <v>45591</v>
      </c>
      <c r="G666" s="85">
        <v>43601</v>
      </c>
      <c r="H666" s="85">
        <v>1990</v>
      </c>
      <c r="I666" s="86">
        <v>4.3648965804654424E-2</v>
      </c>
      <c r="J666" s="49">
        <v>42387</v>
      </c>
      <c r="K666" s="85">
        <v>40508</v>
      </c>
      <c r="L666" s="85">
        <v>1879</v>
      </c>
      <c r="M666" s="86">
        <v>4.4329629367494752E-2</v>
      </c>
    </row>
    <row r="667" spans="1:13" ht="15" x14ac:dyDescent="0.25">
      <c r="A667" s="84">
        <v>45472</v>
      </c>
      <c r="B667" s="49">
        <v>68261</v>
      </c>
      <c r="C667" s="85">
        <v>67590</v>
      </c>
      <c r="D667" s="85">
        <v>671</v>
      </c>
      <c r="E667" s="86">
        <v>9.8299175224505937E-3</v>
      </c>
      <c r="F667" s="49">
        <v>34609</v>
      </c>
      <c r="G667" s="85">
        <v>34267</v>
      </c>
      <c r="H667" s="85">
        <v>342</v>
      </c>
      <c r="I667" s="86">
        <v>9.881822647288277E-3</v>
      </c>
      <c r="J667" s="49">
        <v>33652</v>
      </c>
      <c r="K667" s="85">
        <v>33323</v>
      </c>
      <c r="L667" s="85">
        <v>329</v>
      </c>
      <c r="M667" s="86">
        <v>9.7765363128491621E-3</v>
      </c>
    </row>
    <row r="668" spans="1:13" ht="15" x14ac:dyDescent="0.25">
      <c r="A668" s="84">
        <v>45473</v>
      </c>
      <c r="B668" s="49">
        <v>60428</v>
      </c>
      <c r="C668" s="85">
        <v>60080</v>
      </c>
      <c r="D668" s="85">
        <v>348</v>
      </c>
      <c r="E668" s="86">
        <v>5.7589197060965115E-3</v>
      </c>
      <c r="F668" s="49">
        <v>28708</v>
      </c>
      <c r="G668" s="85">
        <v>28520</v>
      </c>
      <c r="H668" s="85">
        <v>188</v>
      </c>
      <c r="I668" s="86">
        <v>6.5486972272537271E-3</v>
      </c>
      <c r="J668" s="49">
        <v>31720</v>
      </c>
      <c r="K668" s="85">
        <v>31560</v>
      </c>
      <c r="L668" s="85">
        <v>160</v>
      </c>
      <c r="M668" s="86">
        <v>5.0441361916771753E-3</v>
      </c>
    </row>
    <row r="669" spans="1:13" ht="15" x14ac:dyDescent="0.25">
      <c r="A669" s="84">
        <v>45474</v>
      </c>
      <c r="B669" s="49">
        <v>79375</v>
      </c>
      <c r="C669" s="85">
        <v>75216</v>
      </c>
      <c r="D669" s="85">
        <v>4159</v>
      </c>
      <c r="E669" s="86">
        <v>5.2396850393700789E-2</v>
      </c>
      <c r="F669" s="49">
        <v>38992</v>
      </c>
      <c r="G669" s="85">
        <v>36950</v>
      </c>
      <c r="H669" s="85">
        <v>2042</v>
      </c>
      <c r="I669" s="86">
        <v>5.2369716864997945E-2</v>
      </c>
      <c r="J669" s="49">
        <v>40383</v>
      </c>
      <c r="K669" s="85">
        <v>38266</v>
      </c>
      <c r="L669" s="85">
        <v>2117</v>
      </c>
      <c r="M669" s="86">
        <v>5.2423049302924497E-2</v>
      </c>
    </row>
    <row r="670" spans="1:13" ht="15" x14ac:dyDescent="0.25">
      <c r="A670" s="84">
        <v>45475</v>
      </c>
      <c r="B670" s="49">
        <v>78112</v>
      </c>
      <c r="C670" s="85">
        <v>73895</v>
      </c>
      <c r="D670" s="85">
        <v>4217</v>
      </c>
      <c r="E670" s="86">
        <v>5.3986583367472349E-2</v>
      </c>
      <c r="F670" s="49">
        <v>39381</v>
      </c>
      <c r="G670" s="85">
        <v>37266</v>
      </c>
      <c r="H670" s="85">
        <v>2115</v>
      </c>
      <c r="I670" s="86">
        <v>5.3706101927325361E-2</v>
      </c>
      <c r="J670" s="49">
        <v>38731</v>
      </c>
      <c r="K670" s="85">
        <v>36629</v>
      </c>
      <c r="L670" s="85">
        <v>2102</v>
      </c>
      <c r="M670" s="86">
        <v>5.4271771965608943E-2</v>
      </c>
    </row>
    <row r="671" spans="1:13" ht="15" x14ac:dyDescent="0.25">
      <c r="A671" s="84">
        <v>45476</v>
      </c>
      <c r="B671" s="49">
        <v>81557</v>
      </c>
      <c r="C671" s="85">
        <v>77363</v>
      </c>
      <c r="D671" s="85">
        <v>4194</v>
      </c>
      <c r="E671" s="86">
        <v>5.1424157337812818E-2</v>
      </c>
      <c r="F671" s="49">
        <v>40801</v>
      </c>
      <c r="G671" s="85">
        <v>38703</v>
      </c>
      <c r="H671" s="85">
        <v>2098</v>
      </c>
      <c r="I671" s="86">
        <v>5.1420308325776327E-2</v>
      </c>
      <c r="J671" s="49">
        <v>40756</v>
      </c>
      <c r="K671" s="85">
        <v>38660</v>
      </c>
      <c r="L671" s="85">
        <v>2096</v>
      </c>
      <c r="M671" s="86">
        <v>5.1428010599666306E-2</v>
      </c>
    </row>
    <row r="672" spans="1:13" ht="15" x14ac:dyDescent="0.25">
      <c r="A672" s="84">
        <v>45477</v>
      </c>
      <c r="B672" s="49">
        <v>85998</v>
      </c>
      <c r="C672" s="85">
        <v>81777</v>
      </c>
      <c r="D672" s="85">
        <v>4221</v>
      </c>
      <c r="E672" s="86">
        <v>4.9082536803181469E-2</v>
      </c>
      <c r="F672" s="49">
        <v>44194</v>
      </c>
      <c r="G672" s="85">
        <v>42002</v>
      </c>
      <c r="H672" s="85">
        <v>2192</v>
      </c>
      <c r="I672" s="86">
        <v>4.9599493143865685E-2</v>
      </c>
      <c r="J672" s="49">
        <v>41804</v>
      </c>
      <c r="K672" s="85">
        <v>39775</v>
      </c>
      <c r="L672" s="85">
        <v>2029</v>
      </c>
      <c r="M672" s="86">
        <v>4.8536025260740599E-2</v>
      </c>
    </row>
    <row r="673" spans="1:13" ht="15" x14ac:dyDescent="0.25">
      <c r="A673" s="84">
        <v>45478</v>
      </c>
      <c r="B673" s="49">
        <v>88518</v>
      </c>
      <c r="C673" s="85">
        <v>84579</v>
      </c>
      <c r="D673" s="85">
        <v>3939</v>
      </c>
      <c r="E673" s="86">
        <v>4.4499423845997421E-2</v>
      </c>
      <c r="F673" s="49">
        <v>46363</v>
      </c>
      <c r="G673" s="85">
        <v>44329</v>
      </c>
      <c r="H673" s="85">
        <v>2034</v>
      </c>
      <c r="I673" s="86">
        <v>4.387119038888769E-2</v>
      </c>
      <c r="J673" s="49">
        <v>42155</v>
      </c>
      <c r="K673" s="85">
        <v>40250</v>
      </c>
      <c r="L673" s="85">
        <v>1905</v>
      </c>
      <c r="M673" s="86">
        <v>4.5190368876764322E-2</v>
      </c>
    </row>
    <row r="674" spans="1:13" ht="15" x14ac:dyDescent="0.25">
      <c r="A674" s="84">
        <v>45479</v>
      </c>
      <c r="B674" s="49">
        <v>65153</v>
      </c>
      <c r="C674" s="85">
        <v>64575</v>
      </c>
      <c r="D674" s="85">
        <v>578</v>
      </c>
      <c r="E674" s="86">
        <v>8.8714257209951963E-3</v>
      </c>
      <c r="F674" s="49">
        <v>33997</v>
      </c>
      <c r="G674" s="85">
        <v>33693</v>
      </c>
      <c r="H674" s="85">
        <v>304</v>
      </c>
      <c r="I674" s="86">
        <v>8.9419654675412536E-3</v>
      </c>
      <c r="J674" s="49">
        <v>31156</v>
      </c>
      <c r="K674" s="85">
        <v>30882</v>
      </c>
      <c r="L674" s="85">
        <v>274</v>
      </c>
      <c r="M674" s="86">
        <v>8.7944537167800752E-3</v>
      </c>
    </row>
    <row r="675" spans="1:13" ht="15" x14ac:dyDescent="0.25">
      <c r="A675" s="84">
        <v>45480</v>
      </c>
      <c r="B675" s="49">
        <v>57202</v>
      </c>
      <c r="C675" s="85">
        <v>56906</v>
      </c>
      <c r="D675" s="85">
        <v>296</v>
      </c>
      <c r="E675" s="86">
        <v>5.1746442432082798E-3</v>
      </c>
      <c r="F675" s="49">
        <v>27505</v>
      </c>
      <c r="G675" s="85">
        <v>27363</v>
      </c>
      <c r="H675" s="85">
        <v>142</v>
      </c>
      <c r="I675" s="86">
        <v>5.1626976913288491E-3</v>
      </c>
      <c r="J675" s="49">
        <v>29697</v>
      </c>
      <c r="K675" s="85">
        <v>29543</v>
      </c>
      <c r="L675" s="85">
        <v>154</v>
      </c>
      <c r="M675" s="86">
        <v>5.185708994174496E-3</v>
      </c>
    </row>
    <row r="676" spans="1:13" ht="15" x14ac:dyDescent="0.25">
      <c r="A676" s="84">
        <v>45481</v>
      </c>
      <c r="B676" s="49">
        <v>79951</v>
      </c>
      <c r="C676" s="85">
        <v>75856</v>
      </c>
      <c r="D676" s="85">
        <v>4095</v>
      </c>
      <c r="E676" s="86">
        <v>5.121887155882978E-2</v>
      </c>
      <c r="F676" s="49">
        <v>39914</v>
      </c>
      <c r="G676" s="85">
        <v>37923</v>
      </c>
      <c r="H676" s="85">
        <v>1991</v>
      </c>
      <c r="I676" s="86">
        <v>4.9882246830685976E-2</v>
      </c>
      <c r="J676" s="49">
        <v>40037</v>
      </c>
      <c r="K676" s="85">
        <v>37933</v>
      </c>
      <c r="L676" s="85">
        <v>2104</v>
      </c>
      <c r="M676" s="86">
        <v>5.2551389964283039E-2</v>
      </c>
    </row>
    <row r="677" spans="1:13" ht="15" x14ac:dyDescent="0.25">
      <c r="A677" s="84">
        <v>45482</v>
      </c>
      <c r="B677" s="49">
        <v>79276</v>
      </c>
      <c r="C677" s="85">
        <v>75068</v>
      </c>
      <c r="D677" s="85">
        <v>4208</v>
      </c>
      <c r="E677" s="86">
        <v>5.308037741561128E-2</v>
      </c>
      <c r="F677" s="49">
        <v>39967</v>
      </c>
      <c r="G677" s="85">
        <v>37871</v>
      </c>
      <c r="H677" s="85">
        <v>2096</v>
      </c>
      <c r="I677" s="86">
        <v>5.2443265694197716E-2</v>
      </c>
      <c r="J677" s="49">
        <v>39309</v>
      </c>
      <c r="K677" s="85">
        <v>37197</v>
      </c>
      <c r="L677" s="85">
        <v>2112</v>
      </c>
      <c r="M677" s="86">
        <v>5.3728153857895138E-2</v>
      </c>
    </row>
    <row r="678" spans="1:13" ht="15" x14ac:dyDescent="0.25">
      <c r="A678" s="84">
        <v>45483</v>
      </c>
      <c r="B678" s="49">
        <v>81251</v>
      </c>
      <c r="C678" s="85">
        <v>76999</v>
      </c>
      <c r="D678" s="85">
        <v>4252</v>
      </c>
      <c r="E678" s="86">
        <v>5.2331663610294024E-2</v>
      </c>
      <c r="F678" s="49">
        <v>40614</v>
      </c>
      <c r="G678" s="85">
        <v>38450</v>
      </c>
      <c r="H678" s="85">
        <v>2164</v>
      </c>
      <c r="I678" s="86">
        <v>5.3282119466193927E-2</v>
      </c>
      <c r="J678" s="49">
        <v>40637</v>
      </c>
      <c r="K678" s="85">
        <v>38549</v>
      </c>
      <c r="L678" s="85">
        <v>2088</v>
      </c>
      <c r="M678" s="86">
        <v>5.1381745699731772E-2</v>
      </c>
    </row>
    <row r="679" spans="1:13" ht="15" x14ac:dyDescent="0.25">
      <c r="A679" s="84">
        <v>45484</v>
      </c>
      <c r="B679" s="49">
        <v>80236</v>
      </c>
      <c r="C679" s="85">
        <v>76064</v>
      </c>
      <c r="D679" s="85">
        <v>4172</v>
      </c>
      <c r="E679" s="86">
        <v>5.199661000049853E-2</v>
      </c>
      <c r="F679" s="49">
        <v>41388</v>
      </c>
      <c r="G679" s="85">
        <v>39252</v>
      </c>
      <c r="H679" s="85">
        <v>2136</v>
      </c>
      <c r="I679" s="86">
        <v>5.1609162075964048E-2</v>
      </c>
      <c r="J679" s="49">
        <v>38848</v>
      </c>
      <c r="K679" s="85">
        <v>36812</v>
      </c>
      <c r="L679" s="85">
        <v>2036</v>
      </c>
      <c r="M679" s="86">
        <v>5.2409390444810543E-2</v>
      </c>
    </row>
    <row r="680" spans="1:13" ht="15" x14ac:dyDescent="0.25">
      <c r="A680" s="84">
        <v>45485</v>
      </c>
      <c r="B680" s="49">
        <v>82719</v>
      </c>
      <c r="C680" s="85">
        <v>78915</v>
      </c>
      <c r="D680" s="85">
        <v>3804</v>
      </c>
      <c r="E680" s="86">
        <v>4.5987016284045987E-2</v>
      </c>
      <c r="F680" s="49">
        <v>43613</v>
      </c>
      <c r="G680" s="85">
        <v>41668</v>
      </c>
      <c r="H680" s="85">
        <v>1945</v>
      </c>
      <c r="I680" s="86">
        <v>4.4596794533739943E-2</v>
      </c>
      <c r="J680" s="49">
        <v>39106</v>
      </c>
      <c r="K680" s="85">
        <v>37247</v>
      </c>
      <c r="L680" s="85">
        <v>1859</v>
      </c>
      <c r="M680" s="86">
        <v>4.7537462282002764E-2</v>
      </c>
    </row>
    <row r="681" spans="1:13" ht="15" x14ac:dyDescent="0.25">
      <c r="A681" s="84">
        <v>45486</v>
      </c>
      <c r="B681" s="49">
        <v>66899</v>
      </c>
      <c r="C681" s="85">
        <v>66224</v>
      </c>
      <c r="D681" s="85">
        <v>675</v>
      </c>
      <c r="E681" s="86">
        <v>1.0089836918339586E-2</v>
      </c>
      <c r="F681" s="49">
        <v>35727</v>
      </c>
      <c r="G681" s="85">
        <v>35381</v>
      </c>
      <c r="H681" s="85">
        <v>346</v>
      </c>
      <c r="I681" s="86">
        <v>9.6845522993814197E-3</v>
      </c>
      <c r="J681" s="49">
        <v>31172</v>
      </c>
      <c r="K681" s="85">
        <v>30843</v>
      </c>
      <c r="L681" s="85">
        <v>329</v>
      </c>
      <c r="M681" s="86">
        <v>1.0554343641729757E-2</v>
      </c>
    </row>
    <row r="682" spans="1:13" ht="15" x14ac:dyDescent="0.25">
      <c r="A682" s="84">
        <v>45487</v>
      </c>
      <c r="B682" s="49">
        <v>56730</v>
      </c>
      <c r="C682" s="85">
        <v>56415</v>
      </c>
      <c r="D682" s="85">
        <v>315</v>
      </c>
      <c r="E682" s="86">
        <v>5.5526176626123748E-3</v>
      </c>
      <c r="F682" s="49">
        <v>28369</v>
      </c>
      <c r="G682" s="85">
        <v>28218</v>
      </c>
      <c r="H682" s="85">
        <v>151</v>
      </c>
      <c r="I682" s="86">
        <v>5.3227114103422749E-3</v>
      </c>
      <c r="J682" s="49">
        <v>28361</v>
      </c>
      <c r="K682" s="85">
        <v>28197</v>
      </c>
      <c r="L682" s="85">
        <v>164</v>
      </c>
      <c r="M682" s="86">
        <v>5.7825887662635309E-3</v>
      </c>
    </row>
    <row r="683" spans="1:13" ht="15" x14ac:dyDescent="0.25">
      <c r="A683" s="84">
        <v>45488</v>
      </c>
      <c r="B683" s="49">
        <v>70839</v>
      </c>
      <c r="C683" s="85">
        <v>66913</v>
      </c>
      <c r="D683" s="85">
        <v>3926</v>
      </c>
      <c r="E683" s="86">
        <v>5.5421448637050209E-2</v>
      </c>
      <c r="F683" s="49">
        <v>35055</v>
      </c>
      <c r="G683" s="85">
        <v>33155</v>
      </c>
      <c r="H683" s="85">
        <v>1900</v>
      </c>
      <c r="I683" s="86">
        <v>5.4200542005420058E-2</v>
      </c>
      <c r="J683" s="49">
        <v>35784</v>
      </c>
      <c r="K683" s="85">
        <v>33758</v>
      </c>
      <c r="L683" s="85">
        <v>2026</v>
      </c>
      <c r="M683" s="86">
        <v>5.6617482673820704E-2</v>
      </c>
    </row>
    <row r="684" spans="1:13" ht="15" x14ac:dyDescent="0.25">
      <c r="A684" s="84">
        <v>45489</v>
      </c>
      <c r="B684" s="49">
        <v>69838</v>
      </c>
      <c r="C684" s="85">
        <v>65708</v>
      </c>
      <c r="D684" s="85">
        <v>4130</v>
      </c>
      <c r="E684" s="86">
        <v>5.9136859589335317E-2</v>
      </c>
      <c r="F684" s="49">
        <v>35646</v>
      </c>
      <c r="G684" s="85">
        <v>33624</v>
      </c>
      <c r="H684" s="85">
        <v>2022</v>
      </c>
      <c r="I684" s="86">
        <v>5.6724457162093921E-2</v>
      </c>
      <c r="J684" s="49">
        <v>34192</v>
      </c>
      <c r="K684" s="85">
        <v>32084</v>
      </c>
      <c r="L684" s="85">
        <v>2108</v>
      </c>
      <c r="M684" s="86">
        <v>6.1651848385587273E-2</v>
      </c>
    </row>
    <row r="685" spans="1:13" ht="15" x14ac:dyDescent="0.25">
      <c r="A685" s="84">
        <v>45490</v>
      </c>
      <c r="B685" s="49">
        <v>73028</v>
      </c>
      <c r="C685" s="85">
        <v>68878</v>
      </c>
      <c r="D685" s="85">
        <v>4150</v>
      </c>
      <c r="E685" s="86">
        <v>5.6827518212192583E-2</v>
      </c>
      <c r="F685" s="49">
        <v>36945</v>
      </c>
      <c r="G685" s="85">
        <v>34891</v>
      </c>
      <c r="H685" s="85">
        <v>2054</v>
      </c>
      <c r="I685" s="86">
        <v>5.5596156448775205E-2</v>
      </c>
      <c r="J685" s="49">
        <v>36083</v>
      </c>
      <c r="K685" s="85">
        <v>33987</v>
      </c>
      <c r="L685" s="85">
        <v>2096</v>
      </c>
      <c r="M685" s="86">
        <v>5.8088296427680625E-2</v>
      </c>
    </row>
    <row r="686" spans="1:13" ht="15" x14ac:dyDescent="0.25">
      <c r="A686" s="84">
        <v>45491</v>
      </c>
      <c r="B686" s="49">
        <v>74893</v>
      </c>
      <c r="C686" s="85">
        <v>70956</v>
      </c>
      <c r="D686" s="85">
        <v>3937</v>
      </c>
      <c r="E686" s="86">
        <v>5.2568330818634587E-2</v>
      </c>
      <c r="F686" s="49">
        <v>37974</v>
      </c>
      <c r="G686" s="85">
        <v>36008</v>
      </c>
      <c r="H686" s="85">
        <v>1966</v>
      </c>
      <c r="I686" s="86">
        <v>5.1772265234107551E-2</v>
      </c>
      <c r="J686" s="49">
        <v>36919</v>
      </c>
      <c r="K686" s="85">
        <v>34948</v>
      </c>
      <c r="L686" s="85">
        <v>1971</v>
      </c>
      <c r="M686" s="86">
        <v>5.3387144830575044E-2</v>
      </c>
    </row>
    <row r="687" spans="1:13" ht="15" x14ac:dyDescent="0.25">
      <c r="A687" s="84">
        <v>45492</v>
      </c>
      <c r="B687" s="49">
        <v>78178</v>
      </c>
      <c r="C687" s="85">
        <v>74728</v>
      </c>
      <c r="D687" s="85">
        <v>3450</v>
      </c>
      <c r="E687" s="86">
        <v>4.4130062165826704E-2</v>
      </c>
      <c r="F687" s="49">
        <v>41726</v>
      </c>
      <c r="G687" s="85">
        <v>39973</v>
      </c>
      <c r="H687" s="85">
        <v>1753</v>
      </c>
      <c r="I687" s="86">
        <v>4.2012174663279493E-2</v>
      </c>
      <c r="J687" s="49">
        <v>36452</v>
      </c>
      <c r="K687" s="85">
        <v>34755</v>
      </c>
      <c r="L687" s="85">
        <v>1697</v>
      </c>
      <c r="M687" s="86">
        <v>4.655437287391638E-2</v>
      </c>
    </row>
    <row r="688" spans="1:13" ht="15" x14ac:dyDescent="0.25">
      <c r="A688" s="84">
        <v>45493</v>
      </c>
      <c r="B688" s="49">
        <v>60638</v>
      </c>
      <c r="C688" s="85">
        <v>60013</v>
      </c>
      <c r="D688" s="85">
        <v>625</v>
      </c>
      <c r="E688" s="86">
        <v>1.0307068175071737E-2</v>
      </c>
      <c r="F688" s="49">
        <v>32552</v>
      </c>
      <c r="G688" s="85">
        <v>32242</v>
      </c>
      <c r="H688" s="85">
        <v>310</v>
      </c>
      <c r="I688" s="86">
        <v>9.5232243794544109E-3</v>
      </c>
      <c r="J688" s="49">
        <v>28086</v>
      </c>
      <c r="K688" s="85">
        <v>27771</v>
      </c>
      <c r="L688" s="85">
        <v>315</v>
      </c>
      <c r="M688" s="86">
        <v>1.1215552232428969E-2</v>
      </c>
    </row>
    <row r="689" spans="1:13" ht="15" x14ac:dyDescent="0.25">
      <c r="A689" s="84">
        <v>45494</v>
      </c>
      <c r="B689" s="49">
        <v>49060</v>
      </c>
      <c r="C689" s="85">
        <v>48764</v>
      </c>
      <c r="D689" s="85">
        <v>296</v>
      </c>
      <c r="E689" s="86">
        <v>6.033428454953119E-3</v>
      </c>
      <c r="F689" s="49">
        <v>23586</v>
      </c>
      <c r="G689" s="85">
        <v>23449</v>
      </c>
      <c r="H689" s="85">
        <v>137</v>
      </c>
      <c r="I689" s="86">
        <v>5.8085304841855338E-3</v>
      </c>
      <c r="J689" s="49">
        <v>25474</v>
      </c>
      <c r="K689" s="85">
        <v>25315</v>
      </c>
      <c r="L689" s="85">
        <v>159</v>
      </c>
      <c r="M689" s="86">
        <v>6.2416581612624641E-3</v>
      </c>
    </row>
    <row r="690" spans="1:13" ht="15" x14ac:dyDescent="0.25">
      <c r="A690" s="84">
        <v>45495</v>
      </c>
      <c r="B690" s="49">
        <v>66428</v>
      </c>
      <c r="C690" s="85">
        <v>63112</v>
      </c>
      <c r="D690" s="85">
        <v>3316</v>
      </c>
      <c r="E690" s="86">
        <v>4.9918708978141747E-2</v>
      </c>
      <c r="F690" s="49">
        <v>32965</v>
      </c>
      <c r="G690" s="85">
        <v>31312</v>
      </c>
      <c r="H690" s="85">
        <v>1653</v>
      </c>
      <c r="I690" s="86">
        <v>5.0144092219020171E-2</v>
      </c>
      <c r="J690" s="49">
        <v>33463</v>
      </c>
      <c r="K690" s="85">
        <v>31800</v>
      </c>
      <c r="L690" s="85">
        <v>1663</v>
      </c>
      <c r="M690" s="86">
        <v>4.9696679915130146E-2</v>
      </c>
    </row>
    <row r="691" spans="1:13" ht="15" x14ac:dyDescent="0.25">
      <c r="A691" s="84">
        <v>45496</v>
      </c>
      <c r="B691" s="49">
        <v>66279</v>
      </c>
      <c r="C691" s="85">
        <v>62730</v>
      </c>
      <c r="D691" s="85">
        <v>3549</v>
      </c>
      <c r="E691" s="86">
        <v>5.3546372154075948E-2</v>
      </c>
      <c r="F691" s="49">
        <v>33239</v>
      </c>
      <c r="G691" s="85">
        <v>31462</v>
      </c>
      <c r="H691" s="85">
        <v>1777</v>
      </c>
      <c r="I691" s="86">
        <v>5.3461295466169262E-2</v>
      </c>
      <c r="J691" s="49">
        <v>33040</v>
      </c>
      <c r="K691" s="85">
        <v>31268</v>
      </c>
      <c r="L691" s="85">
        <v>1772</v>
      </c>
      <c r="M691" s="86">
        <v>5.3631961259079902E-2</v>
      </c>
    </row>
    <row r="692" spans="1:13" ht="15" x14ac:dyDescent="0.25">
      <c r="A692" s="84">
        <v>45497</v>
      </c>
      <c r="B692" s="49">
        <v>67664</v>
      </c>
      <c r="C692" s="85">
        <v>64261</v>
      </c>
      <c r="D692" s="85">
        <v>3403</v>
      </c>
      <c r="E692" s="86">
        <v>5.0292622369354459E-2</v>
      </c>
      <c r="F692" s="49">
        <v>34387</v>
      </c>
      <c r="G692" s="85">
        <v>32651</v>
      </c>
      <c r="H692" s="85">
        <v>1736</v>
      </c>
      <c r="I692" s="86">
        <v>5.0484194608427603E-2</v>
      </c>
      <c r="J692" s="49">
        <v>33277</v>
      </c>
      <c r="K692" s="85">
        <v>31610</v>
      </c>
      <c r="L692" s="85">
        <v>1667</v>
      </c>
      <c r="M692" s="86">
        <v>5.0094659975358356E-2</v>
      </c>
    </row>
    <row r="693" spans="1:13" ht="15" x14ac:dyDescent="0.25">
      <c r="A693" s="84">
        <v>45498</v>
      </c>
      <c r="B693" s="49">
        <v>72694</v>
      </c>
      <c r="C693" s="85">
        <v>69263</v>
      </c>
      <c r="D693" s="85">
        <v>3431</v>
      </c>
      <c r="E693" s="86">
        <v>4.7197843013178531E-2</v>
      </c>
      <c r="F693" s="49">
        <v>38146</v>
      </c>
      <c r="G693" s="85">
        <v>36389</v>
      </c>
      <c r="H693" s="85">
        <v>1757</v>
      </c>
      <c r="I693" s="86">
        <v>4.6059875216274311E-2</v>
      </c>
      <c r="J693" s="49">
        <v>34548</v>
      </c>
      <c r="K693" s="85">
        <v>32874</v>
      </c>
      <c r="L693" s="85">
        <v>1674</v>
      </c>
      <c r="M693" s="86">
        <v>4.8454324418200766E-2</v>
      </c>
    </row>
    <row r="694" spans="1:13" ht="15" x14ac:dyDescent="0.25">
      <c r="A694" s="84">
        <v>45499</v>
      </c>
      <c r="B694" s="49">
        <v>73761</v>
      </c>
      <c r="C694" s="85">
        <v>70804</v>
      </c>
      <c r="D694" s="85">
        <v>2957</v>
      </c>
      <c r="E694" s="86">
        <v>4.008893588752864E-2</v>
      </c>
      <c r="F694" s="49">
        <v>38864</v>
      </c>
      <c r="G694" s="85">
        <v>37390</v>
      </c>
      <c r="H694" s="85">
        <v>1474</v>
      </c>
      <c r="I694" s="86">
        <v>3.7927130506381225E-2</v>
      </c>
      <c r="J694" s="49">
        <v>34897</v>
      </c>
      <c r="K694" s="85">
        <v>33414</v>
      </c>
      <c r="L694" s="85">
        <v>1483</v>
      </c>
      <c r="M694" s="86">
        <v>4.2496489669599104E-2</v>
      </c>
    </row>
    <row r="695" spans="1:13" ht="15" x14ac:dyDescent="0.25">
      <c r="A695" s="84">
        <v>45500</v>
      </c>
      <c r="B695" s="49">
        <v>59582</v>
      </c>
      <c r="C695" s="85">
        <v>59047</v>
      </c>
      <c r="D695" s="85">
        <v>535</v>
      </c>
      <c r="E695" s="86">
        <v>8.9792219126581859E-3</v>
      </c>
      <c r="F695" s="49">
        <v>30812</v>
      </c>
      <c r="G695" s="85">
        <v>30543</v>
      </c>
      <c r="H695" s="85">
        <v>269</v>
      </c>
      <c r="I695" s="86">
        <v>8.730364792937817E-3</v>
      </c>
      <c r="J695" s="49">
        <v>28770</v>
      </c>
      <c r="K695" s="85">
        <v>28504</v>
      </c>
      <c r="L695" s="85">
        <v>266</v>
      </c>
      <c r="M695" s="86">
        <v>9.2457420924574214E-3</v>
      </c>
    </row>
    <row r="696" spans="1:13" ht="15" x14ac:dyDescent="0.25">
      <c r="A696" s="84">
        <v>45501</v>
      </c>
      <c r="B696" s="49">
        <v>51202</v>
      </c>
      <c r="C696" s="85">
        <v>50958</v>
      </c>
      <c r="D696" s="85">
        <v>244</v>
      </c>
      <c r="E696" s="86">
        <v>4.7654388500449202E-3</v>
      </c>
      <c r="F696" s="49">
        <v>23918</v>
      </c>
      <c r="G696" s="85">
        <v>23795</v>
      </c>
      <c r="H696" s="85">
        <v>123</v>
      </c>
      <c r="I696" s="86">
        <v>5.1425704490342004E-3</v>
      </c>
      <c r="J696" s="49">
        <v>27284</v>
      </c>
      <c r="K696" s="85">
        <v>27163</v>
      </c>
      <c r="L696" s="85">
        <v>121</v>
      </c>
      <c r="M696" s="86">
        <v>4.4348336021111275E-3</v>
      </c>
    </row>
    <row r="697" spans="1:13" ht="15" x14ac:dyDescent="0.25">
      <c r="A697" s="84">
        <v>45502</v>
      </c>
      <c r="B697" s="49">
        <v>65892</v>
      </c>
      <c r="C697" s="85">
        <v>62961</v>
      </c>
      <c r="D697" s="85">
        <v>2931</v>
      </c>
      <c r="E697" s="86">
        <v>4.4481879439082134E-2</v>
      </c>
      <c r="F697" s="49">
        <v>32599</v>
      </c>
      <c r="G697" s="85">
        <v>31152</v>
      </c>
      <c r="H697" s="85">
        <v>1447</v>
      </c>
      <c r="I697" s="86">
        <v>4.4387864658425105E-2</v>
      </c>
      <c r="J697" s="49">
        <v>33293</v>
      </c>
      <c r="K697" s="85">
        <v>31809</v>
      </c>
      <c r="L697" s="85">
        <v>1484</v>
      </c>
      <c r="M697" s="86">
        <v>4.4573934460697441E-2</v>
      </c>
    </row>
    <row r="698" spans="1:13" ht="15" x14ac:dyDescent="0.25">
      <c r="A698" s="84">
        <v>45503</v>
      </c>
      <c r="B698" s="49">
        <v>66869</v>
      </c>
      <c r="C698" s="85">
        <v>63727</v>
      </c>
      <c r="D698" s="85">
        <v>3142</v>
      </c>
      <c r="E698" s="86">
        <v>4.6987393261451495E-2</v>
      </c>
      <c r="F698" s="49">
        <v>33334</v>
      </c>
      <c r="G698" s="85">
        <v>31793</v>
      </c>
      <c r="H698" s="85">
        <v>1541</v>
      </c>
      <c r="I698" s="86">
        <v>4.6229075418491632E-2</v>
      </c>
      <c r="J698" s="49">
        <v>33535</v>
      </c>
      <c r="K698" s="85">
        <v>31934</v>
      </c>
      <c r="L698" s="85">
        <v>1601</v>
      </c>
      <c r="M698" s="86">
        <v>4.7741165946026537E-2</v>
      </c>
    </row>
    <row r="699" spans="1:13" ht="15" x14ac:dyDescent="0.25">
      <c r="A699" s="84">
        <v>45504</v>
      </c>
      <c r="B699" s="49">
        <v>70211</v>
      </c>
      <c r="C699" s="85">
        <v>67222</v>
      </c>
      <c r="D699" s="85">
        <v>2989</v>
      </c>
      <c r="E699" s="86">
        <v>4.2571676802780192E-2</v>
      </c>
      <c r="F699" s="49">
        <v>36830</v>
      </c>
      <c r="G699" s="85">
        <v>35272</v>
      </c>
      <c r="H699" s="85">
        <v>1558</v>
      </c>
      <c r="I699" s="86">
        <v>4.2302470811838175E-2</v>
      </c>
      <c r="J699" s="49">
        <v>33381</v>
      </c>
      <c r="K699" s="85">
        <v>31950</v>
      </c>
      <c r="L699" s="85">
        <v>1431</v>
      </c>
      <c r="M699" s="86">
        <v>4.2868697762200057E-2</v>
      </c>
    </row>
    <row r="700" spans="1:13" ht="15" x14ac:dyDescent="0.25">
      <c r="A700" s="84">
        <v>45505</v>
      </c>
      <c r="B700" s="49">
        <v>45260</v>
      </c>
      <c r="C700" s="85">
        <v>45037</v>
      </c>
      <c r="D700" s="85">
        <v>223</v>
      </c>
      <c r="E700" s="86">
        <v>4.9270879363676537E-3</v>
      </c>
      <c r="F700" s="49">
        <v>23850</v>
      </c>
      <c r="G700" s="85">
        <v>23737</v>
      </c>
      <c r="H700" s="85">
        <v>113</v>
      </c>
      <c r="I700" s="86">
        <v>4.7379454926624737E-3</v>
      </c>
      <c r="J700" s="49">
        <v>21410</v>
      </c>
      <c r="K700" s="85">
        <v>21300</v>
      </c>
      <c r="L700" s="85">
        <v>110</v>
      </c>
      <c r="M700" s="86">
        <v>5.137786081270434E-3</v>
      </c>
    </row>
    <row r="701" spans="1:13" ht="15" x14ac:dyDescent="0.25">
      <c r="A701" s="84">
        <v>45506</v>
      </c>
      <c r="B701" s="49">
        <v>65804</v>
      </c>
      <c r="C701" s="85">
        <v>63545</v>
      </c>
      <c r="D701" s="85">
        <v>2259</v>
      </c>
      <c r="E701" s="86">
        <v>3.4329220108200109E-2</v>
      </c>
      <c r="F701" s="49">
        <v>32273</v>
      </c>
      <c r="G701" s="85">
        <v>31143</v>
      </c>
      <c r="H701" s="85">
        <v>1130</v>
      </c>
      <c r="I701" s="86">
        <v>3.5013788615870851E-2</v>
      </c>
      <c r="J701" s="49">
        <v>33531</v>
      </c>
      <c r="K701" s="85">
        <v>32402</v>
      </c>
      <c r="L701" s="85">
        <v>1129</v>
      </c>
      <c r="M701" s="86">
        <v>3.3670334913960216E-2</v>
      </c>
    </row>
    <row r="702" spans="1:13" ht="15" x14ac:dyDescent="0.25">
      <c r="A702" s="84">
        <v>45507</v>
      </c>
      <c r="B702" s="49">
        <v>59130</v>
      </c>
      <c r="C702" s="85">
        <v>58513</v>
      </c>
      <c r="D702" s="85">
        <v>617</v>
      </c>
      <c r="E702" s="86">
        <v>1.04346355487908E-2</v>
      </c>
      <c r="F702" s="49">
        <v>28273</v>
      </c>
      <c r="G702" s="85">
        <v>27965</v>
      </c>
      <c r="H702" s="85">
        <v>308</v>
      </c>
      <c r="I702" s="86">
        <v>1.0893785590492696E-2</v>
      </c>
      <c r="J702" s="49">
        <v>30857</v>
      </c>
      <c r="K702" s="85">
        <v>30548</v>
      </c>
      <c r="L702" s="85">
        <v>309</v>
      </c>
      <c r="M702" s="86">
        <v>1.0013935249700231E-2</v>
      </c>
    </row>
    <row r="703" spans="1:13" ht="15" x14ac:dyDescent="0.25">
      <c r="A703" s="84">
        <v>45508</v>
      </c>
      <c r="B703" s="49">
        <v>57484</v>
      </c>
      <c r="C703" s="85">
        <v>57216</v>
      </c>
      <c r="D703" s="85">
        <v>268</v>
      </c>
      <c r="E703" s="86">
        <v>4.6621668638229764E-3</v>
      </c>
      <c r="F703" s="49">
        <v>23279</v>
      </c>
      <c r="G703" s="85">
        <v>23153</v>
      </c>
      <c r="H703" s="85">
        <v>126</v>
      </c>
      <c r="I703" s="86">
        <v>5.4126036341767261E-3</v>
      </c>
      <c r="J703" s="49">
        <v>34205</v>
      </c>
      <c r="K703" s="85">
        <v>34063</v>
      </c>
      <c r="L703" s="85">
        <v>142</v>
      </c>
      <c r="M703" s="86">
        <v>4.1514398479754423E-3</v>
      </c>
    </row>
    <row r="704" spans="1:13" ht="15" x14ac:dyDescent="0.25">
      <c r="A704" s="84">
        <v>45509</v>
      </c>
      <c r="B704" s="49">
        <v>70276</v>
      </c>
      <c r="C704" s="85">
        <v>66853</v>
      </c>
      <c r="D704" s="85">
        <v>3423</v>
      </c>
      <c r="E704" s="86">
        <v>4.8707951505492626E-2</v>
      </c>
      <c r="F704" s="49">
        <v>34424</v>
      </c>
      <c r="G704" s="85">
        <v>32740</v>
      </c>
      <c r="H704" s="85">
        <v>1684</v>
      </c>
      <c r="I704" s="86">
        <v>4.8919358587032301E-2</v>
      </c>
      <c r="J704" s="49">
        <v>35852</v>
      </c>
      <c r="K704" s="85">
        <v>34113</v>
      </c>
      <c r="L704" s="85">
        <v>1739</v>
      </c>
      <c r="M704" s="86">
        <v>4.8504964855517127E-2</v>
      </c>
    </row>
    <row r="705" spans="1:13" ht="15" x14ac:dyDescent="0.25">
      <c r="A705" s="84">
        <v>45510</v>
      </c>
      <c r="B705" s="49">
        <v>70019</v>
      </c>
      <c r="C705" s="85">
        <v>66393</v>
      </c>
      <c r="D705" s="85">
        <v>3626</v>
      </c>
      <c r="E705" s="86">
        <v>5.1785943815250146E-2</v>
      </c>
      <c r="F705" s="49">
        <v>34060</v>
      </c>
      <c r="G705" s="85">
        <v>32273</v>
      </c>
      <c r="H705" s="85">
        <v>1787</v>
      </c>
      <c r="I705" s="86">
        <v>5.2466236054022314E-2</v>
      </c>
      <c r="J705" s="49">
        <v>35959</v>
      </c>
      <c r="K705" s="85">
        <v>34120</v>
      </c>
      <c r="L705" s="85">
        <v>1839</v>
      </c>
      <c r="M705" s="86">
        <v>5.1141577908173197E-2</v>
      </c>
    </row>
    <row r="706" spans="1:13" ht="15" x14ac:dyDescent="0.25">
      <c r="A706" s="84">
        <v>45511</v>
      </c>
      <c r="B706" s="49">
        <v>77723</v>
      </c>
      <c r="C706" s="85">
        <v>74090</v>
      </c>
      <c r="D706" s="85">
        <v>3633</v>
      </c>
      <c r="E706" s="86">
        <v>4.6742920371061335E-2</v>
      </c>
      <c r="F706" s="49">
        <v>38200</v>
      </c>
      <c r="G706" s="85">
        <v>36372</v>
      </c>
      <c r="H706" s="85">
        <v>1828</v>
      </c>
      <c r="I706" s="86">
        <v>4.7853403141361259E-2</v>
      </c>
      <c r="J706" s="49">
        <v>39523</v>
      </c>
      <c r="K706" s="85">
        <v>37718</v>
      </c>
      <c r="L706" s="85">
        <v>1805</v>
      </c>
      <c r="M706" s="86">
        <v>4.5669610100447844E-2</v>
      </c>
    </row>
    <row r="707" spans="1:13" ht="15" x14ac:dyDescent="0.25">
      <c r="A707" s="84">
        <v>45512</v>
      </c>
      <c r="B707" s="49">
        <v>77971</v>
      </c>
      <c r="C707" s="85">
        <v>74324</v>
      </c>
      <c r="D707" s="85">
        <v>3647</v>
      </c>
      <c r="E707" s="86">
        <v>4.6773800515576301E-2</v>
      </c>
      <c r="F707" s="49">
        <v>38566</v>
      </c>
      <c r="G707" s="85">
        <v>36728</v>
      </c>
      <c r="H707" s="85">
        <v>1838</v>
      </c>
      <c r="I707" s="86">
        <v>4.7658559352797801E-2</v>
      </c>
      <c r="J707" s="49">
        <v>39405</v>
      </c>
      <c r="K707" s="85">
        <v>37596</v>
      </c>
      <c r="L707" s="85">
        <v>1809</v>
      </c>
      <c r="M707" s="86">
        <v>4.5907879710696611E-2</v>
      </c>
    </row>
    <row r="708" spans="1:13" ht="15" x14ac:dyDescent="0.25">
      <c r="A708" s="84">
        <v>45513</v>
      </c>
      <c r="B708" s="49">
        <v>84168</v>
      </c>
      <c r="C708" s="85">
        <v>80895</v>
      </c>
      <c r="D708" s="85">
        <v>3273</v>
      </c>
      <c r="E708" s="86">
        <v>3.8886512688907901E-2</v>
      </c>
      <c r="F708" s="49">
        <v>41864</v>
      </c>
      <c r="G708" s="85">
        <v>40218</v>
      </c>
      <c r="H708" s="85">
        <v>1646</v>
      </c>
      <c r="I708" s="86">
        <v>3.9317790942098224E-2</v>
      </c>
      <c r="J708" s="49">
        <v>42304</v>
      </c>
      <c r="K708" s="85">
        <v>40677</v>
      </c>
      <c r="L708" s="85">
        <v>1627</v>
      </c>
      <c r="M708" s="86">
        <v>3.8459720121028745E-2</v>
      </c>
    </row>
    <row r="709" spans="1:13" ht="15" x14ac:dyDescent="0.25">
      <c r="A709" s="84">
        <v>45514</v>
      </c>
      <c r="B709" s="49">
        <v>69663</v>
      </c>
      <c r="C709" s="85">
        <v>69097</v>
      </c>
      <c r="D709" s="85">
        <v>566</v>
      </c>
      <c r="E709" s="86">
        <v>8.1248295364827819E-3</v>
      </c>
      <c r="F709" s="49">
        <v>33097</v>
      </c>
      <c r="G709" s="85">
        <v>32821</v>
      </c>
      <c r="H709" s="85">
        <v>276</v>
      </c>
      <c r="I709" s="86">
        <v>8.3391243919388458E-3</v>
      </c>
      <c r="J709" s="49">
        <v>36566</v>
      </c>
      <c r="K709" s="85">
        <v>36276</v>
      </c>
      <c r="L709" s="85">
        <v>290</v>
      </c>
      <c r="M709" s="86">
        <v>7.9308647377345082E-3</v>
      </c>
    </row>
    <row r="710" spans="1:13" ht="15" x14ac:dyDescent="0.25">
      <c r="A710" s="84">
        <v>45515</v>
      </c>
      <c r="B710" s="49">
        <v>64412</v>
      </c>
      <c r="C710" s="85">
        <v>64065</v>
      </c>
      <c r="D710" s="85">
        <v>347</v>
      </c>
      <c r="E710" s="86">
        <v>5.3871949326212507E-3</v>
      </c>
      <c r="F710" s="49">
        <v>29386</v>
      </c>
      <c r="G710" s="85">
        <v>29206</v>
      </c>
      <c r="H710" s="85">
        <v>180</v>
      </c>
      <c r="I710" s="86">
        <v>6.1253658204587216E-3</v>
      </c>
      <c r="J710" s="49">
        <v>35026</v>
      </c>
      <c r="K710" s="85">
        <v>34859</v>
      </c>
      <c r="L710" s="85">
        <v>167</v>
      </c>
      <c r="M710" s="86">
        <v>4.7678867127276883E-3</v>
      </c>
    </row>
    <row r="711" spans="1:13" ht="15" x14ac:dyDescent="0.25">
      <c r="A711" s="84">
        <v>45516</v>
      </c>
      <c r="B711" s="49">
        <v>77677</v>
      </c>
      <c r="C711" s="85">
        <v>73943</v>
      </c>
      <c r="D711" s="85">
        <v>3734</v>
      </c>
      <c r="E711" s="86">
        <v>4.8070857525393619E-2</v>
      </c>
      <c r="F711" s="49">
        <v>38895</v>
      </c>
      <c r="G711" s="85">
        <v>36992</v>
      </c>
      <c r="H711" s="85">
        <v>1903</v>
      </c>
      <c r="I711" s="86">
        <v>4.892659724900373E-2</v>
      </c>
      <c r="J711" s="49">
        <v>38782</v>
      </c>
      <c r="K711" s="85">
        <v>36951</v>
      </c>
      <c r="L711" s="85">
        <v>1831</v>
      </c>
      <c r="M711" s="86">
        <v>4.7212624413387652E-2</v>
      </c>
    </row>
    <row r="712" spans="1:13" ht="15" x14ac:dyDescent="0.25">
      <c r="A712" s="84">
        <v>45517</v>
      </c>
      <c r="B712" s="49">
        <v>77376</v>
      </c>
      <c r="C712" s="85">
        <v>73469</v>
      </c>
      <c r="D712" s="85">
        <v>3907</v>
      </c>
      <c r="E712" s="86">
        <v>5.0493693134822167E-2</v>
      </c>
      <c r="F712" s="49">
        <v>39232</v>
      </c>
      <c r="G712" s="85">
        <v>37239</v>
      </c>
      <c r="H712" s="85">
        <v>1993</v>
      </c>
      <c r="I712" s="86">
        <v>5.0800367047308323E-2</v>
      </c>
      <c r="J712" s="49">
        <v>38144</v>
      </c>
      <c r="K712" s="85">
        <v>36230</v>
      </c>
      <c r="L712" s="85">
        <v>1914</v>
      </c>
      <c r="M712" s="86">
        <v>5.0178271812080538E-2</v>
      </c>
    </row>
    <row r="713" spans="1:13" ht="15" x14ac:dyDescent="0.25">
      <c r="A713" s="84">
        <v>45518</v>
      </c>
      <c r="B713" s="49">
        <v>81732</v>
      </c>
      <c r="C713" s="85">
        <v>77604</v>
      </c>
      <c r="D713" s="85">
        <v>4128</v>
      </c>
      <c r="E713" s="86">
        <v>5.0506533548671267E-2</v>
      </c>
      <c r="F713" s="49">
        <v>41062</v>
      </c>
      <c r="G713" s="85">
        <v>39012</v>
      </c>
      <c r="H713" s="85">
        <v>2050</v>
      </c>
      <c r="I713" s="86">
        <v>4.9924504407968438E-2</v>
      </c>
      <c r="J713" s="49">
        <v>40670</v>
      </c>
      <c r="K713" s="85">
        <v>38592</v>
      </c>
      <c r="L713" s="85">
        <v>2078</v>
      </c>
      <c r="M713" s="86">
        <v>5.1094172608802557E-2</v>
      </c>
    </row>
    <row r="714" spans="1:13" ht="15" x14ac:dyDescent="0.25">
      <c r="A714" s="84">
        <v>45519</v>
      </c>
      <c r="B714" s="49">
        <v>83682</v>
      </c>
      <c r="C714" s="85">
        <v>80393</v>
      </c>
      <c r="D714" s="85">
        <v>3289</v>
      </c>
      <c r="E714" s="86">
        <v>3.9303553930355395E-2</v>
      </c>
      <c r="F714" s="49">
        <v>42345</v>
      </c>
      <c r="G714" s="85">
        <v>40616</v>
      </c>
      <c r="H714" s="85">
        <v>1729</v>
      </c>
      <c r="I714" s="86">
        <v>4.0831266973668671E-2</v>
      </c>
      <c r="J714" s="49">
        <v>41337</v>
      </c>
      <c r="K714" s="85">
        <v>39777</v>
      </c>
      <c r="L714" s="85">
        <v>1560</v>
      </c>
      <c r="M714" s="86">
        <v>3.7738587705929312E-2</v>
      </c>
    </row>
    <row r="715" spans="1:13" ht="15" x14ac:dyDescent="0.25">
      <c r="A715" s="84">
        <v>45520</v>
      </c>
      <c r="B715" s="49">
        <v>86568</v>
      </c>
      <c r="C715" s="85">
        <v>83078</v>
      </c>
      <c r="D715" s="85">
        <v>3490</v>
      </c>
      <c r="E715" s="86">
        <v>4.0315127991867664E-2</v>
      </c>
      <c r="F715" s="49">
        <v>43823</v>
      </c>
      <c r="G715" s="85">
        <v>42037</v>
      </c>
      <c r="H715" s="85">
        <v>1786</v>
      </c>
      <c r="I715" s="86">
        <v>4.0754854756634644E-2</v>
      </c>
      <c r="J715" s="49">
        <v>42745</v>
      </c>
      <c r="K715" s="85">
        <v>41041</v>
      </c>
      <c r="L715" s="85">
        <v>1704</v>
      </c>
      <c r="M715" s="86">
        <v>3.9864311615393611E-2</v>
      </c>
    </row>
    <row r="716" spans="1:13" ht="15" x14ac:dyDescent="0.25">
      <c r="A716" s="84">
        <v>45521</v>
      </c>
      <c r="B716" s="49">
        <v>70787</v>
      </c>
      <c r="C716" s="85">
        <v>70194</v>
      </c>
      <c r="D716" s="85">
        <v>593</v>
      </c>
      <c r="E716" s="86">
        <v>8.3772444092841906E-3</v>
      </c>
      <c r="F716" s="49">
        <v>34947</v>
      </c>
      <c r="G716" s="85">
        <v>34661</v>
      </c>
      <c r="H716" s="85">
        <v>286</v>
      </c>
      <c r="I716" s="86">
        <v>8.1838212149826887E-3</v>
      </c>
      <c r="J716" s="49">
        <v>35840</v>
      </c>
      <c r="K716" s="85">
        <v>35533</v>
      </c>
      <c r="L716" s="85">
        <v>307</v>
      </c>
      <c r="M716" s="86">
        <v>8.5658482142857151E-3</v>
      </c>
    </row>
    <row r="717" spans="1:13" ht="15" x14ac:dyDescent="0.25">
      <c r="A717" s="84">
        <v>45522</v>
      </c>
      <c r="B717" s="49">
        <v>54162</v>
      </c>
      <c r="C717" s="85">
        <v>53843</v>
      </c>
      <c r="D717" s="85">
        <v>319</v>
      </c>
      <c r="E717" s="86">
        <v>5.8897381928289206E-3</v>
      </c>
      <c r="F717" s="49">
        <v>24732</v>
      </c>
      <c r="G717" s="85">
        <v>24569</v>
      </c>
      <c r="H717" s="85">
        <v>163</v>
      </c>
      <c r="I717" s="86">
        <v>6.5906517871583371E-3</v>
      </c>
      <c r="J717" s="49">
        <v>29430</v>
      </c>
      <c r="K717" s="85">
        <v>29274</v>
      </c>
      <c r="L717" s="85">
        <v>156</v>
      </c>
      <c r="M717" s="86">
        <v>5.3007135575942914E-3</v>
      </c>
    </row>
    <row r="718" spans="1:13" ht="15" x14ac:dyDescent="0.25">
      <c r="A718" s="84">
        <v>45523</v>
      </c>
      <c r="B718" s="49">
        <v>79351</v>
      </c>
      <c r="C718" s="85">
        <v>75604</v>
      </c>
      <c r="D718" s="85">
        <v>3747</v>
      </c>
      <c r="E718" s="86">
        <v>4.7220576930347445E-2</v>
      </c>
      <c r="F718" s="49">
        <v>39269</v>
      </c>
      <c r="G718" s="85">
        <v>37395</v>
      </c>
      <c r="H718" s="85">
        <v>1874</v>
      </c>
      <c r="I718" s="86">
        <v>4.7722121775446283E-2</v>
      </c>
      <c r="J718" s="49">
        <v>40082</v>
      </c>
      <c r="K718" s="85">
        <v>38209</v>
      </c>
      <c r="L718" s="85">
        <v>1873</v>
      </c>
      <c r="M718" s="86">
        <v>4.6729205129484558E-2</v>
      </c>
    </row>
    <row r="719" spans="1:13" ht="15" x14ac:dyDescent="0.25">
      <c r="A719" s="84">
        <v>45524</v>
      </c>
      <c r="B719" s="49">
        <v>79925</v>
      </c>
      <c r="C719" s="85">
        <v>75741</v>
      </c>
      <c r="D719" s="85">
        <v>4184</v>
      </c>
      <c r="E719" s="86">
        <v>5.2349077259931188E-2</v>
      </c>
      <c r="F719" s="49">
        <v>39937</v>
      </c>
      <c r="G719" s="85">
        <v>37859</v>
      </c>
      <c r="H719" s="85">
        <v>2078</v>
      </c>
      <c r="I719" s="86">
        <v>5.2031950321756767E-2</v>
      </c>
      <c r="J719" s="49">
        <v>39988</v>
      </c>
      <c r="K719" s="85">
        <v>37882</v>
      </c>
      <c r="L719" s="85">
        <v>2106</v>
      </c>
      <c r="M719" s="86">
        <v>5.2665799739921977E-2</v>
      </c>
    </row>
    <row r="720" spans="1:13" ht="15" x14ac:dyDescent="0.25">
      <c r="A720" s="84">
        <v>45525</v>
      </c>
      <c r="B720" s="49">
        <v>83166</v>
      </c>
      <c r="C720" s="85">
        <v>78976</v>
      </c>
      <c r="D720" s="85">
        <v>4190</v>
      </c>
      <c r="E720" s="86">
        <v>5.0381165380083207E-2</v>
      </c>
      <c r="F720" s="49">
        <v>41828</v>
      </c>
      <c r="G720" s="85">
        <v>39689</v>
      </c>
      <c r="H720" s="85">
        <v>2139</v>
      </c>
      <c r="I720" s="86">
        <v>5.1137993688438368E-2</v>
      </c>
      <c r="J720" s="49">
        <v>41338</v>
      </c>
      <c r="K720" s="85">
        <v>39287</v>
      </c>
      <c r="L720" s="85">
        <v>2051</v>
      </c>
      <c r="M720" s="86">
        <v>4.9615366007063719E-2</v>
      </c>
    </row>
    <row r="721" spans="1:13" ht="15" x14ac:dyDescent="0.25">
      <c r="A721" s="84">
        <v>45526</v>
      </c>
      <c r="B721" s="49">
        <v>85883</v>
      </c>
      <c r="C721" s="85">
        <v>81852</v>
      </c>
      <c r="D721" s="85">
        <v>4031</v>
      </c>
      <c r="E721" s="86">
        <v>4.6935947742859474E-2</v>
      </c>
      <c r="F721" s="49">
        <v>42857</v>
      </c>
      <c r="G721" s="85">
        <v>40802</v>
      </c>
      <c r="H721" s="85">
        <v>2055</v>
      </c>
      <c r="I721" s="86">
        <v>4.7950159833866114E-2</v>
      </c>
      <c r="J721" s="49">
        <v>43026</v>
      </c>
      <c r="K721" s="85">
        <v>41050</v>
      </c>
      <c r="L721" s="85">
        <v>1976</v>
      </c>
      <c r="M721" s="86">
        <v>4.5925719332496631E-2</v>
      </c>
    </row>
    <row r="722" spans="1:13" ht="15" x14ac:dyDescent="0.25">
      <c r="A722" s="84">
        <v>45527</v>
      </c>
      <c r="B722" s="49">
        <v>90081</v>
      </c>
      <c r="C722" s="85">
        <v>86354</v>
      </c>
      <c r="D722" s="85">
        <v>3727</v>
      </c>
      <c r="E722" s="86">
        <v>4.1373874623949557E-2</v>
      </c>
      <c r="F722" s="49">
        <v>45990</v>
      </c>
      <c r="G722" s="85">
        <v>44091</v>
      </c>
      <c r="H722" s="85">
        <v>1899</v>
      </c>
      <c r="I722" s="86">
        <v>4.1291585127201567E-2</v>
      </c>
      <c r="J722" s="49">
        <v>44091</v>
      </c>
      <c r="K722" s="85">
        <v>42263</v>
      </c>
      <c r="L722" s="85">
        <v>1828</v>
      </c>
      <c r="M722" s="86">
        <v>4.1459708330498286E-2</v>
      </c>
    </row>
    <row r="723" spans="1:13" ht="15" x14ac:dyDescent="0.25">
      <c r="A723" s="84">
        <v>45528</v>
      </c>
      <c r="B723" s="49">
        <v>74283</v>
      </c>
      <c r="C723" s="85">
        <v>73670</v>
      </c>
      <c r="D723" s="85">
        <v>613</v>
      </c>
      <c r="E723" s="86">
        <v>8.2522246005142501E-3</v>
      </c>
      <c r="F723" s="49">
        <v>37512</v>
      </c>
      <c r="G723" s="85">
        <v>37188</v>
      </c>
      <c r="H723" s="85">
        <v>324</v>
      </c>
      <c r="I723" s="86">
        <v>8.6372360844529754E-3</v>
      </c>
      <c r="J723" s="49">
        <v>36771</v>
      </c>
      <c r="K723" s="85">
        <v>36482</v>
      </c>
      <c r="L723" s="85">
        <v>289</v>
      </c>
      <c r="M723" s="86">
        <v>7.8594544613962095E-3</v>
      </c>
    </row>
    <row r="724" spans="1:13" ht="15" x14ac:dyDescent="0.25">
      <c r="A724" s="84">
        <v>45529</v>
      </c>
      <c r="B724" s="49">
        <v>59252</v>
      </c>
      <c r="C724" s="85">
        <v>58927</v>
      </c>
      <c r="D724" s="85">
        <v>325</v>
      </c>
      <c r="E724" s="86">
        <v>5.4850469182474854E-3</v>
      </c>
      <c r="F724" s="49">
        <v>27678</v>
      </c>
      <c r="G724" s="85">
        <v>27512</v>
      </c>
      <c r="H724" s="85">
        <v>166</v>
      </c>
      <c r="I724" s="86">
        <v>5.9975431750849051E-3</v>
      </c>
      <c r="J724" s="49">
        <v>31574</v>
      </c>
      <c r="K724" s="85">
        <v>31415</v>
      </c>
      <c r="L724" s="85">
        <v>159</v>
      </c>
      <c r="M724" s="86">
        <v>5.0357889402673087E-3</v>
      </c>
    </row>
    <row r="725" spans="1:13" ht="15" x14ac:dyDescent="0.25">
      <c r="A725" s="84">
        <v>45530</v>
      </c>
      <c r="B725" s="49">
        <v>80487</v>
      </c>
      <c r="C725" s="85">
        <v>76485</v>
      </c>
      <c r="D725" s="85">
        <v>4002</v>
      </c>
      <c r="E725" s="86">
        <v>4.9722315404972232E-2</v>
      </c>
      <c r="F725" s="49">
        <v>39751</v>
      </c>
      <c r="G725" s="85">
        <v>37767</v>
      </c>
      <c r="H725" s="85">
        <v>1984</v>
      </c>
      <c r="I725" s="86">
        <v>4.9910694070589422E-2</v>
      </c>
      <c r="J725" s="49">
        <v>40736</v>
      </c>
      <c r="K725" s="85">
        <v>38718</v>
      </c>
      <c r="L725" s="85">
        <v>2018</v>
      </c>
      <c r="M725" s="86">
        <v>4.9538491751767479E-2</v>
      </c>
    </row>
    <row r="726" spans="1:13" ht="15" x14ac:dyDescent="0.25">
      <c r="A726" s="84">
        <v>45531</v>
      </c>
      <c r="B726" s="49">
        <v>79770</v>
      </c>
      <c r="C726" s="85">
        <v>75670</v>
      </c>
      <c r="D726" s="85">
        <v>4100</v>
      </c>
      <c r="E726" s="86">
        <v>5.139776858468096E-2</v>
      </c>
      <c r="F726" s="49">
        <v>40132</v>
      </c>
      <c r="G726" s="85">
        <v>38051</v>
      </c>
      <c r="H726" s="85">
        <v>2081</v>
      </c>
      <c r="I726" s="86">
        <v>5.1853882188777033E-2</v>
      </c>
      <c r="J726" s="49">
        <v>39638</v>
      </c>
      <c r="K726" s="85">
        <v>37619</v>
      </c>
      <c r="L726" s="85">
        <v>2019</v>
      </c>
      <c r="M726" s="86">
        <v>5.0935970533326609E-2</v>
      </c>
    </row>
    <row r="727" spans="1:13" ht="15" x14ac:dyDescent="0.25">
      <c r="A727" s="84">
        <v>45532</v>
      </c>
      <c r="B727" s="49">
        <v>80932</v>
      </c>
      <c r="C727" s="85">
        <v>76756</v>
      </c>
      <c r="D727" s="85">
        <v>4176</v>
      </c>
      <c r="E727" s="86">
        <v>5.1598873128058123E-2</v>
      </c>
      <c r="F727" s="49">
        <v>40146</v>
      </c>
      <c r="G727" s="85">
        <v>38035</v>
      </c>
      <c r="H727" s="85">
        <v>2111</v>
      </c>
      <c r="I727" s="86">
        <v>5.2583071787973897E-2</v>
      </c>
      <c r="J727" s="49">
        <v>40786</v>
      </c>
      <c r="K727" s="85">
        <v>38721</v>
      </c>
      <c r="L727" s="85">
        <v>2065</v>
      </c>
      <c r="M727" s="86">
        <v>5.0630118177806112E-2</v>
      </c>
    </row>
    <row r="728" spans="1:13" ht="15" x14ac:dyDescent="0.25">
      <c r="A728" s="84">
        <v>45533</v>
      </c>
      <c r="B728" s="49">
        <v>83901</v>
      </c>
      <c r="C728" s="85">
        <v>79829</v>
      </c>
      <c r="D728" s="85">
        <v>4072</v>
      </c>
      <c r="E728" s="86">
        <v>4.8533390543616883E-2</v>
      </c>
      <c r="F728" s="49">
        <v>42444</v>
      </c>
      <c r="G728" s="85">
        <v>40367</v>
      </c>
      <c r="H728" s="85">
        <v>2077</v>
      </c>
      <c r="I728" s="86">
        <v>4.8935067382904533E-2</v>
      </c>
      <c r="J728" s="49">
        <v>41457</v>
      </c>
      <c r="K728" s="85">
        <v>39462</v>
      </c>
      <c r="L728" s="85">
        <v>1995</v>
      </c>
      <c r="M728" s="86">
        <v>4.8122150662131845E-2</v>
      </c>
    </row>
    <row r="729" spans="1:13" ht="15" x14ac:dyDescent="0.25">
      <c r="A729" s="84">
        <v>45534</v>
      </c>
      <c r="B729" s="49">
        <v>89933</v>
      </c>
      <c r="C729" s="85">
        <v>86211</v>
      </c>
      <c r="D729" s="85">
        <v>3722</v>
      </c>
      <c r="E729" s="86">
        <v>4.1386365405357319E-2</v>
      </c>
      <c r="F729" s="49">
        <v>46876</v>
      </c>
      <c r="G729" s="85">
        <v>44976</v>
      </c>
      <c r="H729" s="85">
        <v>1900</v>
      </c>
      <c r="I729" s="86">
        <v>4.0532468640668999E-2</v>
      </c>
      <c r="J729" s="49">
        <v>43057</v>
      </c>
      <c r="K729" s="85">
        <v>41235</v>
      </c>
      <c r="L729" s="85">
        <v>1822</v>
      </c>
      <c r="M729" s="86">
        <v>4.2315999721299673E-2</v>
      </c>
    </row>
    <row r="730" spans="1:13" ht="15" x14ac:dyDescent="0.25">
      <c r="A730" s="84">
        <v>45535</v>
      </c>
      <c r="B730" s="49">
        <v>76411</v>
      </c>
      <c r="C730" s="85">
        <v>75775</v>
      </c>
      <c r="D730" s="85">
        <v>636</v>
      </c>
      <c r="E730" s="86">
        <v>8.3234089332687704E-3</v>
      </c>
      <c r="F730" s="49">
        <v>39150</v>
      </c>
      <c r="G730" s="85">
        <v>38825</v>
      </c>
      <c r="H730" s="85">
        <v>325</v>
      </c>
      <c r="I730" s="86">
        <v>8.3014048531289911E-3</v>
      </c>
      <c r="J730" s="49">
        <v>37261</v>
      </c>
      <c r="K730" s="85">
        <v>36950</v>
      </c>
      <c r="L730" s="85">
        <v>311</v>
      </c>
      <c r="M730" s="86">
        <v>8.3465285419070875E-3</v>
      </c>
    </row>
    <row r="731" spans="1:13" ht="15" x14ac:dyDescent="0.25">
      <c r="A731" s="84">
        <v>45536</v>
      </c>
      <c r="B731" s="49">
        <v>66170</v>
      </c>
      <c r="C731" s="85">
        <v>65839</v>
      </c>
      <c r="D731" s="85">
        <v>331</v>
      </c>
      <c r="E731" s="86">
        <v>5.0022668883179687E-3</v>
      </c>
      <c r="F731" s="49">
        <v>30908</v>
      </c>
      <c r="G731" s="85">
        <v>30729</v>
      </c>
      <c r="H731" s="85">
        <v>179</v>
      </c>
      <c r="I731" s="86">
        <v>5.7913808722660802E-3</v>
      </c>
      <c r="J731" s="49">
        <v>35262</v>
      </c>
      <c r="K731" s="85">
        <v>35110</v>
      </c>
      <c r="L731" s="85">
        <v>152</v>
      </c>
      <c r="M731" s="86">
        <v>4.3105893029323347E-3</v>
      </c>
    </row>
    <row r="732" spans="1:13" ht="15" x14ac:dyDescent="0.25">
      <c r="A732" s="84">
        <v>45537</v>
      </c>
      <c r="B732" s="49">
        <v>78467</v>
      </c>
      <c r="C732" s="85">
        <v>74482</v>
      </c>
      <c r="D732" s="85">
        <v>3985</v>
      </c>
      <c r="E732" s="86">
        <v>5.0785680604585368E-2</v>
      </c>
      <c r="F732" s="49">
        <v>39325</v>
      </c>
      <c r="G732" s="85">
        <v>37305</v>
      </c>
      <c r="H732" s="85">
        <v>2020</v>
      </c>
      <c r="I732" s="86">
        <v>5.1366815003178641E-2</v>
      </c>
      <c r="J732" s="49">
        <v>39142</v>
      </c>
      <c r="K732" s="85">
        <v>37177</v>
      </c>
      <c r="L732" s="85">
        <v>1965</v>
      </c>
      <c r="M732" s="86">
        <v>5.0201829237136578E-2</v>
      </c>
    </row>
    <row r="733" spans="1:13" ht="15" x14ac:dyDescent="0.25">
      <c r="A733" s="84">
        <v>45538</v>
      </c>
      <c r="B733" s="49">
        <v>77586</v>
      </c>
      <c r="C733" s="85">
        <v>73683</v>
      </c>
      <c r="D733" s="85">
        <v>3903</v>
      </c>
      <c r="E733" s="86">
        <v>5.0305467481246618E-2</v>
      </c>
      <c r="F733" s="49">
        <v>39267</v>
      </c>
      <c r="G733" s="85">
        <v>37277</v>
      </c>
      <c r="H733" s="85">
        <v>1990</v>
      </c>
      <c r="I733" s="86">
        <v>5.067868693814144E-2</v>
      </c>
      <c r="J733" s="49">
        <v>38319</v>
      </c>
      <c r="K733" s="85">
        <v>36406</v>
      </c>
      <c r="L733" s="85">
        <v>1913</v>
      </c>
      <c r="M733" s="86">
        <v>4.9923014692450224E-2</v>
      </c>
    </row>
    <row r="734" spans="1:13" ht="15" x14ac:dyDescent="0.25">
      <c r="A734" s="84">
        <v>45539</v>
      </c>
      <c r="B734" s="49">
        <v>80729</v>
      </c>
      <c r="C734" s="85">
        <v>76670</v>
      </c>
      <c r="D734" s="85">
        <v>4059</v>
      </c>
      <c r="E734" s="86">
        <v>5.027932960893855E-2</v>
      </c>
      <c r="F734" s="49">
        <v>40745</v>
      </c>
      <c r="G734" s="85">
        <v>38676</v>
      </c>
      <c r="H734" s="85">
        <v>2069</v>
      </c>
      <c r="I734" s="86">
        <v>5.077923671616149E-2</v>
      </c>
      <c r="J734" s="49">
        <v>39984</v>
      </c>
      <c r="K734" s="85">
        <v>37994</v>
      </c>
      <c r="L734" s="85">
        <v>1990</v>
      </c>
      <c r="M734" s="86">
        <v>4.9769907963185277E-2</v>
      </c>
    </row>
    <row r="735" spans="1:13" ht="15" x14ac:dyDescent="0.25">
      <c r="A735" s="84">
        <v>45540</v>
      </c>
      <c r="B735" s="49">
        <v>81928</v>
      </c>
      <c r="C735" s="85">
        <v>77811</v>
      </c>
      <c r="D735" s="85">
        <v>4117</v>
      </c>
      <c r="E735" s="86">
        <v>5.0251440289034277E-2</v>
      </c>
      <c r="F735" s="49">
        <v>41492</v>
      </c>
      <c r="G735" s="85">
        <v>39384</v>
      </c>
      <c r="H735" s="85">
        <v>2108</v>
      </c>
      <c r="I735" s="86">
        <v>5.0804974452906583E-2</v>
      </c>
      <c r="J735" s="49">
        <v>40436</v>
      </c>
      <c r="K735" s="85">
        <v>38427</v>
      </c>
      <c r="L735" s="85">
        <v>2009</v>
      </c>
      <c r="M735" s="86">
        <v>4.9683450390740923E-2</v>
      </c>
    </row>
    <row r="736" spans="1:13" ht="15" x14ac:dyDescent="0.25">
      <c r="A736" s="84">
        <v>45541</v>
      </c>
      <c r="B736" s="49">
        <v>86783</v>
      </c>
      <c r="C736" s="85">
        <v>83238</v>
      </c>
      <c r="D736" s="85">
        <v>3545</v>
      </c>
      <c r="E736" s="86">
        <v>4.0849014207851767E-2</v>
      </c>
      <c r="F736" s="49">
        <v>44965</v>
      </c>
      <c r="G736" s="85">
        <v>43125</v>
      </c>
      <c r="H736" s="85">
        <v>1840</v>
      </c>
      <c r="I736" s="86">
        <v>4.0920716112531973E-2</v>
      </c>
      <c r="J736" s="49">
        <v>41818</v>
      </c>
      <c r="K736" s="85">
        <v>40113</v>
      </c>
      <c r="L736" s="85">
        <v>1705</v>
      </c>
      <c r="M736" s="86">
        <v>4.0771916399636524E-2</v>
      </c>
    </row>
    <row r="737" spans="1:13" ht="15" x14ac:dyDescent="0.25">
      <c r="A737" s="84">
        <v>45542</v>
      </c>
      <c r="B737" s="49">
        <v>74346</v>
      </c>
      <c r="C737" s="85">
        <v>73715</v>
      </c>
      <c r="D737" s="85">
        <v>631</v>
      </c>
      <c r="E737" s="86">
        <v>8.4873429639792317E-3</v>
      </c>
      <c r="F737" s="49">
        <v>38397</v>
      </c>
      <c r="G737" s="85">
        <v>38083</v>
      </c>
      <c r="H737" s="85">
        <v>314</v>
      </c>
      <c r="I737" s="86">
        <v>8.1777222178816052E-3</v>
      </c>
      <c r="J737" s="49">
        <v>35949</v>
      </c>
      <c r="K737" s="85">
        <v>35632</v>
      </c>
      <c r="L737" s="85">
        <v>317</v>
      </c>
      <c r="M737" s="86">
        <v>8.818047789924616E-3</v>
      </c>
    </row>
    <row r="738" spans="1:13" ht="15" x14ac:dyDescent="0.25">
      <c r="A738" s="84">
        <v>45543</v>
      </c>
      <c r="B738" s="49">
        <v>59575</v>
      </c>
      <c r="C738" s="85">
        <v>59256</v>
      </c>
      <c r="D738" s="85">
        <v>319</v>
      </c>
      <c r="E738" s="86">
        <v>5.3545950482584981E-3</v>
      </c>
      <c r="F738" s="49">
        <v>28165</v>
      </c>
      <c r="G738" s="85">
        <v>27992</v>
      </c>
      <c r="H738" s="85">
        <v>173</v>
      </c>
      <c r="I738" s="86">
        <v>6.1423752884786085E-3</v>
      </c>
      <c r="J738" s="49">
        <v>31410</v>
      </c>
      <c r="K738" s="85">
        <v>31264</v>
      </c>
      <c r="L738" s="85">
        <v>146</v>
      </c>
      <c r="M738" s="86">
        <v>4.6482012098057945E-3</v>
      </c>
    </row>
    <row r="739" spans="1:13" ht="15" x14ac:dyDescent="0.25">
      <c r="A739" s="84">
        <v>45544</v>
      </c>
      <c r="B739" s="49">
        <v>78352</v>
      </c>
      <c r="C739" s="85">
        <v>74542</v>
      </c>
      <c r="D739" s="85">
        <v>3810</v>
      </c>
      <c r="E739" s="86">
        <v>4.8626710230753524E-2</v>
      </c>
      <c r="F739" s="49">
        <v>38811</v>
      </c>
      <c r="G739" s="85">
        <v>36921</v>
      </c>
      <c r="H739" s="85">
        <v>1890</v>
      </c>
      <c r="I739" s="86">
        <v>4.8697534204220454E-2</v>
      </c>
      <c r="J739" s="49">
        <v>39541</v>
      </c>
      <c r="K739" s="85">
        <v>37621</v>
      </c>
      <c r="L739" s="85">
        <v>1920</v>
      </c>
      <c r="M739" s="86">
        <v>4.8557193798841707E-2</v>
      </c>
    </row>
    <row r="740" spans="1:13" ht="15" x14ac:dyDescent="0.25">
      <c r="A740" s="84">
        <v>45545</v>
      </c>
      <c r="B740" s="49">
        <v>74843</v>
      </c>
      <c r="C740" s="85">
        <v>70822</v>
      </c>
      <c r="D740" s="85">
        <v>4021</v>
      </c>
      <c r="E740" s="86">
        <v>5.3725799339951634E-2</v>
      </c>
      <c r="F740" s="49">
        <v>38520</v>
      </c>
      <c r="G740" s="85">
        <v>36462</v>
      </c>
      <c r="H740" s="85">
        <v>2058</v>
      </c>
      <c r="I740" s="86">
        <v>5.3426791277258565E-2</v>
      </c>
      <c r="J740" s="49">
        <v>36323</v>
      </c>
      <c r="K740" s="85">
        <v>34360</v>
      </c>
      <c r="L740" s="85">
        <v>1963</v>
      </c>
      <c r="M740" s="86">
        <v>5.4042892932852464E-2</v>
      </c>
    </row>
    <row r="741" spans="1:13" ht="15" x14ac:dyDescent="0.25">
      <c r="A741" s="84">
        <v>45546</v>
      </c>
      <c r="B741" s="49">
        <v>78866</v>
      </c>
      <c r="C741" s="85">
        <v>74740</v>
      </c>
      <c r="D741" s="85">
        <v>4126</v>
      </c>
      <c r="E741" s="86">
        <v>5.2316587629650295E-2</v>
      </c>
      <c r="F741" s="49">
        <v>39186</v>
      </c>
      <c r="G741" s="85">
        <v>37100</v>
      </c>
      <c r="H741" s="85">
        <v>2086</v>
      </c>
      <c r="I741" s="86">
        <v>5.3233297606287963E-2</v>
      </c>
      <c r="J741" s="49">
        <v>39680</v>
      </c>
      <c r="K741" s="85">
        <v>37640</v>
      </c>
      <c r="L741" s="85">
        <v>2040</v>
      </c>
      <c r="M741" s="86">
        <v>5.1411290322580648E-2</v>
      </c>
    </row>
    <row r="742" spans="1:13" ht="15" x14ac:dyDescent="0.25">
      <c r="A742" s="84">
        <v>45547</v>
      </c>
      <c r="B742" s="49">
        <v>81872</v>
      </c>
      <c r="C742" s="85">
        <v>77999</v>
      </c>
      <c r="D742" s="85">
        <v>3873</v>
      </c>
      <c r="E742" s="86">
        <v>4.7305550127027557E-2</v>
      </c>
      <c r="F742" s="49">
        <v>41225</v>
      </c>
      <c r="G742" s="85">
        <v>39241</v>
      </c>
      <c r="H742" s="85">
        <v>1984</v>
      </c>
      <c r="I742" s="86">
        <v>4.8126137052759248E-2</v>
      </c>
      <c r="J742" s="49">
        <v>40647</v>
      </c>
      <c r="K742" s="85">
        <v>38758</v>
      </c>
      <c r="L742" s="85">
        <v>1889</v>
      </c>
      <c r="M742" s="86">
        <v>4.6473294462075924E-2</v>
      </c>
    </row>
    <row r="743" spans="1:13" ht="15" x14ac:dyDescent="0.25">
      <c r="A743" s="84">
        <v>45548</v>
      </c>
      <c r="B743" s="49">
        <v>87821</v>
      </c>
      <c r="C743" s="85">
        <v>84272</v>
      </c>
      <c r="D743" s="85">
        <v>3549</v>
      </c>
      <c r="E743" s="86">
        <v>4.0411746620967651E-2</v>
      </c>
      <c r="F743" s="49">
        <v>45057</v>
      </c>
      <c r="G743" s="85">
        <v>43210</v>
      </c>
      <c r="H743" s="85">
        <v>1847</v>
      </c>
      <c r="I743" s="86">
        <v>4.0992520585036732E-2</v>
      </c>
      <c r="J743" s="49">
        <v>42764</v>
      </c>
      <c r="K743" s="85">
        <v>41062</v>
      </c>
      <c r="L743" s="85">
        <v>1702</v>
      </c>
      <c r="M743" s="86">
        <v>3.9799831634084744E-2</v>
      </c>
    </row>
    <row r="744" spans="1:13" ht="15" x14ac:dyDescent="0.25">
      <c r="A744" s="84">
        <v>45549</v>
      </c>
      <c r="B744" s="49">
        <v>73440</v>
      </c>
      <c r="C744" s="85">
        <v>72753</v>
      </c>
      <c r="D744" s="85">
        <v>687</v>
      </c>
      <c r="E744" s="86">
        <v>9.3545751633986925E-3</v>
      </c>
      <c r="F744" s="49">
        <v>37083</v>
      </c>
      <c r="G744" s="85">
        <v>36750</v>
      </c>
      <c r="H744" s="85">
        <v>333</v>
      </c>
      <c r="I744" s="86">
        <v>8.9798559987056062E-3</v>
      </c>
      <c r="J744" s="49">
        <v>36357</v>
      </c>
      <c r="K744" s="85">
        <v>36003</v>
      </c>
      <c r="L744" s="85">
        <v>354</v>
      </c>
      <c r="M744" s="86">
        <v>9.7367769617955277E-3</v>
      </c>
    </row>
    <row r="745" spans="1:13" ht="15" x14ac:dyDescent="0.25">
      <c r="A745" s="84">
        <v>45550</v>
      </c>
      <c r="B745" s="49">
        <v>59068</v>
      </c>
      <c r="C745" s="85">
        <v>58765</v>
      </c>
      <c r="D745" s="85">
        <v>303</v>
      </c>
      <c r="E745" s="86">
        <v>5.1296810455745924E-3</v>
      </c>
      <c r="F745" s="49">
        <v>27871</v>
      </c>
      <c r="G745" s="85">
        <v>27715</v>
      </c>
      <c r="H745" s="85">
        <v>156</v>
      </c>
      <c r="I745" s="86">
        <v>5.5972157439632591E-3</v>
      </c>
      <c r="J745" s="49">
        <v>31197</v>
      </c>
      <c r="K745" s="85">
        <v>31050</v>
      </c>
      <c r="L745" s="85">
        <v>147</v>
      </c>
      <c r="M745" s="86">
        <v>4.7119915376478512E-3</v>
      </c>
    </row>
    <row r="746" spans="1:13" ht="15" x14ac:dyDescent="0.25">
      <c r="A746" s="84">
        <v>45551</v>
      </c>
      <c r="B746" s="49">
        <v>77116</v>
      </c>
      <c r="C746" s="85">
        <v>73152</v>
      </c>
      <c r="D746" s="85">
        <v>3964</v>
      </c>
      <c r="E746" s="86">
        <v>5.1403081072669742E-2</v>
      </c>
      <c r="F746" s="49">
        <v>38385</v>
      </c>
      <c r="G746" s="85">
        <v>36399</v>
      </c>
      <c r="H746" s="85">
        <v>1986</v>
      </c>
      <c r="I746" s="86">
        <v>5.1738960531457601E-2</v>
      </c>
      <c r="J746" s="49">
        <v>38731</v>
      </c>
      <c r="K746" s="85">
        <v>36753</v>
      </c>
      <c r="L746" s="85">
        <v>1978</v>
      </c>
      <c r="M746" s="86">
        <v>5.1070202163641526E-2</v>
      </c>
    </row>
    <row r="747" spans="1:13" ht="15" x14ac:dyDescent="0.25">
      <c r="A747" s="84">
        <v>45552</v>
      </c>
      <c r="B747" s="49">
        <v>78231</v>
      </c>
      <c r="C747" s="85">
        <v>74234</v>
      </c>
      <c r="D747" s="85">
        <v>3997</v>
      </c>
      <c r="E747" s="86">
        <v>5.109227799721338E-2</v>
      </c>
      <c r="F747" s="49">
        <v>39689</v>
      </c>
      <c r="G747" s="85">
        <v>37628</v>
      </c>
      <c r="H747" s="85">
        <v>2061</v>
      </c>
      <c r="I747" s="86">
        <v>5.1928746000151176E-2</v>
      </c>
      <c r="J747" s="49">
        <v>38542</v>
      </c>
      <c r="K747" s="85">
        <v>36606</v>
      </c>
      <c r="L747" s="85">
        <v>1936</v>
      </c>
      <c r="M747" s="86">
        <v>5.0230916921799595E-2</v>
      </c>
    </row>
    <row r="748" spans="1:13" ht="15" x14ac:dyDescent="0.25">
      <c r="A748" s="84">
        <v>45553</v>
      </c>
      <c r="B748" s="49">
        <v>81973</v>
      </c>
      <c r="C748" s="85">
        <v>77693</v>
      </c>
      <c r="D748" s="85">
        <v>4280</v>
      </c>
      <c r="E748" s="86">
        <v>5.2212313810644971E-2</v>
      </c>
      <c r="F748" s="49">
        <v>41465</v>
      </c>
      <c r="G748" s="85">
        <v>39295</v>
      </c>
      <c r="H748" s="85">
        <v>2170</v>
      </c>
      <c r="I748" s="86">
        <v>5.2333293138791752E-2</v>
      </c>
      <c r="J748" s="49">
        <v>40508</v>
      </c>
      <c r="K748" s="85">
        <v>38398</v>
      </c>
      <c r="L748" s="85">
        <v>2110</v>
      </c>
      <c r="M748" s="86">
        <v>5.2088476350350549E-2</v>
      </c>
    </row>
    <row r="749" spans="1:13" ht="15" x14ac:dyDescent="0.25">
      <c r="A749" s="84">
        <v>45554</v>
      </c>
      <c r="B749" s="49">
        <v>82473</v>
      </c>
      <c r="C749" s="85">
        <v>78173</v>
      </c>
      <c r="D749" s="85">
        <v>4300</v>
      </c>
      <c r="E749" s="86">
        <v>5.2138275556848905E-2</v>
      </c>
      <c r="F749" s="49">
        <v>41479</v>
      </c>
      <c r="G749" s="85">
        <v>39287</v>
      </c>
      <c r="H749" s="85">
        <v>2192</v>
      </c>
      <c r="I749" s="86">
        <v>5.284601846717616E-2</v>
      </c>
      <c r="J749" s="49">
        <v>40994</v>
      </c>
      <c r="K749" s="85">
        <v>38886</v>
      </c>
      <c r="L749" s="85">
        <v>2108</v>
      </c>
      <c r="M749" s="86">
        <v>5.142215934039128E-2</v>
      </c>
    </row>
    <row r="750" spans="1:13" ht="15" x14ac:dyDescent="0.25">
      <c r="A750" s="84">
        <v>45555</v>
      </c>
      <c r="B750" s="49">
        <v>87761</v>
      </c>
      <c r="C750" s="85">
        <v>84131</v>
      </c>
      <c r="D750" s="85">
        <v>3630</v>
      </c>
      <c r="E750" s="86">
        <v>4.1362336345301447E-2</v>
      </c>
      <c r="F750" s="49">
        <v>45785</v>
      </c>
      <c r="G750" s="85">
        <v>43883</v>
      </c>
      <c r="H750" s="85">
        <v>1902</v>
      </c>
      <c r="I750" s="86">
        <v>4.1541989734629248E-2</v>
      </c>
      <c r="J750" s="49">
        <v>41976</v>
      </c>
      <c r="K750" s="85">
        <v>40248</v>
      </c>
      <c r="L750" s="85">
        <v>1728</v>
      </c>
      <c r="M750" s="86">
        <v>4.1166380789022301E-2</v>
      </c>
    </row>
    <row r="751" spans="1:13" ht="15" x14ac:dyDescent="0.25">
      <c r="A751" s="84">
        <v>45556</v>
      </c>
      <c r="B751" s="49">
        <v>73433</v>
      </c>
      <c r="C751" s="85">
        <v>72807</v>
      </c>
      <c r="D751" s="85">
        <v>626</v>
      </c>
      <c r="E751" s="86">
        <v>8.5247776885051686E-3</v>
      </c>
      <c r="F751" s="49">
        <v>37672</v>
      </c>
      <c r="G751" s="85">
        <v>37356</v>
      </c>
      <c r="H751" s="85">
        <v>316</v>
      </c>
      <c r="I751" s="86">
        <v>8.3881928222552561E-3</v>
      </c>
      <c r="J751" s="49">
        <v>35761</v>
      </c>
      <c r="K751" s="85">
        <v>35451</v>
      </c>
      <c r="L751" s="85">
        <v>310</v>
      </c>
      <c r="M751" s="86">
        <v>8.6686613909007018E-3</v>
      </c>
    </row>
    <row r="752" spans="1:13" ht="15" x14ac:dyDescent="0.25">
      <c r="A752" s="84">
        <v>45557</v>
      </c>
      <c r="B752" s="49">
        <v>60709</v>
      </c>
      <c r="C752" s="85">
        <v>60385</v>
      </c>
      <c r="D752" s="85">
        <v>324</v>
      </c>
      <c r="E752" s="86">
        <v>5.3369352155364118E-3</v>
      </c>
      <c r="F752" s="49">
        <v>28545</v>
      </c>
      <c r="G752" s="85">
        <v>28373</v>
      </c>
      <c r="H752" s="85">
        <v>172</v>
      </c>
      <c r="I752" s="86">
        <v>6.0255736556314591E-3</v>
      </c>
      <c r="J752" s="49">
        <v>32164</v>
      </c>
      <c r="K752" s="85">
        <v>32012</v>
      </c>
      <c r="L752" s="85">
        <v>152</v>
      </c>
      <c r="M752" s="86">
        <v>4.7257803755751775E-3</v>
      </c>
    </row>
    <row r="753" spans="1:13" ht="15" x14ac:dyDescent="0.25">
      <c r="A753" s="84">
        <v>45558</v>
      </c>
      <c r="B753" s="49">
        <v>77544</v>
      </c>
      <c r="C753" s="85">
        <v>73526</v>
      </c>
      <c r="D753" s="85">
        <v>4018</v>
      </c>
      <c r="E753" s="86">
        <v>5.1815743319921594E-2</v>
      </c>
      <c r="F753" s="49">
        <v>38677</v>
      </c>
      <c r="G753" s="85">
        <v>36655</v>
      </c>
      <c r="H753" s="85">
        <v>2022</v>
      </c>
      <c r="I753" s="86">
        <v>5.2279132300850635E-2</v>
      </c>
      <c r="J753" s="49">
        <v>38867</v>
      </c>
      <c r="K753" s="85">
        <v>36871</v>
      </c>
      <c r="L753" s="85">
        <v>1996</v>
      </c>
      <c r="M753" s="86">
        <v>5.1354619600174956E-2</v>
      </c>
    </row>
    <row r="754" spans="1:13" ht="15" x14ac:dyDescent="0.25">
      <c r="A754" s="84">
        <v>45559</v>
      </c>
      <c r="B754" s="49">
        <v>81421</v>
      </c>
      <c r="C754" s="85">
        <v>77308</v>
      </c>
      <c r="D754" s="85">
        <v>4113</v>
      </c>
      <c r="E754" s="86">
        <v>5.0515223345328604E-2</v>
      </c>
      <c r="F754" s="49">
        <v>40027</v>
      </c>
      <c r="G754" s="85">
        <v>37949</v>
      </c>
      <c r="H754" s="85">
        <v>2078</v>
      </c>
      <c r="I754" s="86">
        <v>5.1914957403752467E-2</v>
      </c>
      <c r="J754" s="49">
        <v>41394</v>
      </c>
      <c r="K754" s="85">
        <v>39359</v>
      </c>
      <c r="L754" s="85">
        <v>2035</v>
      </c>
      <c r="M754" s="86">
        <v>4.916171425810504E-2</v>
      </c>
    </row>
    <row r="755" spans="1:13" ht="15" x14ac:dyDescent="0.25">
      <c r="A755" s="84">
        <v>45560</v>
      </c>
      <c r="B755" s="49">
        <v>82635</v>
      </c>
      <c r="C755" s="85">
        <v>78372</v>
      </c>
      <c r="D755" s="85">
        <v>4263</v>
      </c>
      <c r="E755" s="86">
        <v>5.1588310038119443E-2</v>
      </c>
      <c r="F755" s="49">
        <v>41571</v>
      </c>
      <c r="G755" s="85">
        <v>39401</v>
      </c>
      <c r="H755" s="85">
        <v>2170</v>
      </c>
      <c r="I755" s="86">
        <v>5.219985085756898E-2</v>
      </c>
      <c r="J755" s="49">
        <v>41064</v>
      </c>
      <c r="K755" s="85">
        <v>38971</v>
      </c>
      <c r="L755" s="85">
        <v>2093</v>
      </c>
      <c r="M755" s="86">
        <v>5.0969218780440285E-2</v>
      </c>
    </row>
    <row r="756" spans="1:13" ht="15" x14ac:dyDescent="0.25">
      <c r="A756" s="84">
        <v>45561</v>
      </c>
      <c r="B756" s="49">
        <v>81278</v>
      </c>
      <c r="C756" s="85">
        <v>77275</v>
      </c>
      <c r="D756" s="85">
        <v>4003</v>
      </c>
      <c r="E756" s="86">
        <v>4.92507197519624E-2</v>
      </c>
      <c r="F756" s="49">
        <v>41229</v>
      </c>
      <c r="G756" s="85">
        <v>39164</v>
      </c>
      <c r="H756" s="85">
        <v>2065</v>
      </c>
      <c r="I756" s="86">
        <v>5.0086104441048773E-2</v>
      </c>
      <c r="J756" s="49">
        <v>40049</v>
      </c>
      <c r="K756" s="85">
        <v>38111</v>
      </c>
      <c r="L756" s="85">
        <v>1938</v>
      </c>
      <c r="M756" s="86">
        <v>4.8390721366326252E-2</v>
      </c>
    </row>
    <row r="757" spans="1:13" ht="15" x14ac:dyDescent="0.25">
      <c r="A757" s="84">
        <v>45562</v>
      </c>
      <c r="B757" s="49">
        <v>88523</v>
      </c>
      <c r="C757" s="85">
        <v>84965</v>
      </c>
      <c r="D757" s="85">
        <v>3558</v>
      </c>
      <c r="E757" s="86">
        <v>4.0192944206590378E-2</v>
      </c>
      <c r="F757" s="49">
        <v>46152</v>
      </c>
      <c r="G757" s="85">
        <v>44303</v>
      </c>
      <c r="H757" s="85">
        <v>1849</v>
      </c>
      <c r="I757" s="86">
        <v>4.0063269197434567E-2</v>
      </c>
      <c r="J757" s="49">
        <v>42371</v>
      </c>
      <c r="K757" s="85">
        <v>40662</v>
      </c>
      <c r="L757" s="85">
        <v>1709</v>
      </c>
      <c r="M757" s="86">
        <v>4.0334190838073207E-2</v>
      </c>
    </row>
    <row r="758" spans="1:13" ht="15" x14ac:dyDescent="0.25">
      <c r="A758" s="84">
        <v>45563</v>
      </c>
      <c r="B758" s="49">
        <v>70853</v>
      </c>
      <c r="C758" s="85">
        <v>70205</v>
      </c>
      <c r="D758" s="85">
        <v>648</v>
      </c>
      <c r="E758" s="86">
        <v>9.1456960185172121E-3</v>
      </c>
      <c r="F758" s="49">
        <v>36780</v>
      </c>
      <c r="G758" s="85">
        <v>36461</v>
      </c>
      <c r="H758" s="85">
        <v>319</v>
      </c>
      <c r="I758" s="86">
        <v>8.6731919521479059E-3</v>
      </c>
      <c r="J758" s="49">
        <v>34073</v>
      </c>
      <c r="K758" s="85">
        <v>33744</v>
      </c>
      <c r="L758" s="85">
        <v>329</v>
      </c>
      <c r="M758" s="86">
        <v>9.6557391482992392E-3</v>
      </c>
    </row>
    <row r="759" spans="1:13" ht="15" x14ac:dyDescent="0.25">
      <c r="A759" s="84">
        <v>45564</v>
      </c>
      <c r="B759" s="49">
        <v>59529</v>
      </c>
      <c r="C759" s="85">
        <v>59238</v>
      </c>
      <c r="D759" s="85">
        <v>291</v>
      </c>
      <c r="E759" s="86">
        <v>4.8883737338104114E-3</v>
      </c>
      <c r="F759" s="49">
        <v>27854</v>
      </c>
      <c r="G759" s="85">
        <v>27698</v>
      </c>
      <c r="H759" s="85">
        <v>156</v>
      </c>
      <c r="I759" s="86">
        <v>5.6006318661592589E-3</v>
      </c>
      <c r="J759" s="49">
        <v>31675</v>
      </c>
      <c r="K759" s="85">
        <v>31540</v>
      </c>
      <c r="L759" s="85">
        <v>135</v>
      </c>
      <c r="M759" s="86">
        <v>4.2620363062352016E-3</v>
      </c>
    </row>
    <row r="760" spans="1:13" ht="15" x14ac:dyDescent="0.25">
      <c r="A760" s="84">
        <v>45565</v>
      </c>
      <c r="B760" s="49">
        <v>76137</v>
      </c>
      <c r="C760" s="85">
        <v>72135</v>
      </c>
      <c r="D760" s="85">
        <v>4002</v>
      </c>
      <c r="E760" s="86">
        <v>5.2563142755821746E-2</v>
      </c>
      <c r="F760" s="49">
        <v>38223</v>
      </c>
      <c r="G760" s="85">
        <v>36233</v>
      </c>
      <c r="H760" s="85">
        <v>1990</v>
      </c>
      <c r="I760" s="86">
        <v>5.2062894069016034E-2</v>
      </c>
      <c r="J760" s="49">
        <v>37914</v>
      </c>
      <c r="K760" s="85">
        <v>35902</v>
      </c>
      <c r="L760" s="85">
        <v>2012</v>
      </c>
      <c r="M760" s="86">
        <v>5.3067468481299784E-2</v>
      </c>
    </row>
    <row r="761" spans="1:13" ht="15" x14ac:dyDescent="0.25">
      <c r="A761" s="84">
        <v>45566</v>
      </c>
      <c r="B761" s="49">
        <v>74549</v>
      </c>
      <c r="C761" s="85">
        <v>70292</v>
      </c>
      <c r="D761" s="85">
        <v>4257</v>
      </c>
      <c r="E761" s="86">
        <v>5.7103381668432845E-2</v>
      </c>
      <c r="F761" s="49">
        <v>39363</v>
      </c>
      <c r="G761" s="85">
        <v>37219</v>
      </c>
      <c r="H761" s="85">
        <v>2144</v>
      </c>
      <c r="I761" s="86">
        <v>5.4467393237304068E-2</v>
      </c>
      <c r="J761" s="49">
        <v>35186</v>
      </c>
      <c r="K761" s="85">
        <v>33073</v>
      </c>
      <c r="L761" s="85">
        <v>2113</v>
      </c>
      <c r="M761" s="86">
        <v>6.005229352583414E-2</v>
      </c>
    </row>
    <row r="762" spans="1:13" ht="15" x14ac:dyDescent="0.25">
      <c r="A762" s="84">
        <v>45567</v>
      </c>
      <c r="B762" s="49">
        <v>77941</v>
      </c>
      <c r="C762" s="85">
        <v>73696</v>
      </c>
      <c r="D762" s="85">
        <v>4245</v>
      </c>
      <c r="E762" s="86">
        <v>5.4464274258734173E-2</v>
      </c>
      <c r="F762" s="49">
        <v>37248</v>
      </c>
      <c r="G762" s="85">
        <v>35098</v>
      </c>
      <c r="H762" s="85">
        <v>2150</v>
      </c>
      <c r="I762" s="86">
        <v>5.7721219931271481E-2</v>
      </c>
      <c r="J762" s="49">
        <v>40693</v>
      </c>
      <c r="K762" s="85">
        <v>38598</v>
      </c>
      <c r="L762" s="85">
        <v>2095</v>
      </c>
      <c r="M762" s="86">
        <v>5.1483056053866758E-2</v>
      </c>
    </row>
    <row r="763" spans="1:13" ht="15" x14ac:dyDescent="0.25">
      <c r="A763" s="84">
        <v>45568</v>
      </c>
      <c r="B763" s="49">
        <v>81140</v>
      </c>
      <c r="C763" s="85">
        <v>77182</v>
      </c>
      <c r="D763" s="85">
        <v>3958</v>
      </c>
      <c r="E763" s="86">
        <v>4.8779886615725909E-2</v>
      </c>
      <c r="F763" s="49">
        <v>40281</v>
      </c>
      <c r="G763" s="85">
        <v>38350</v>
      </c>
      <c r="H763" s="85">
        <v>1931</v>
      </c>
      <c r="I763" s="86">
        <v>4.7938233906804698E-2</v>
      </c>
      <c r="J763" s="49">
        <v>40859</v>
      </c>
      <c r="K763" s="85">
        <v>38832</v>
      </c>
      <c r="L763" s="85">
        <v>2027</v>
      </c>
      <c r="M763" s="86">
        <v>4.9609633128564083E-2</v>
      </c>
    </row>
    <row r="764" spans="1:13" ht="15" x14ac:dyDescent="0.25">
      <c r="A764" s="84">
        <v>45569</v>
      </c>
      <c r="B764" s="49">
        <v>82310</v>
      </c>
      <c r="C764" s="85">
        <v>78813</v>
      </c>
      <c r="D764" s="85">
        <v>3497</v>
      </c>
      <c r="E764" s="86">
        <v>4.2485724699307496E-2</v>
      </c>
      <c r="F764" s="49">
        <v>43325</v>
      </c>
      <c r="G764" s="85">
        <v>41529</v>
      </c>
      <c r="H764" s="85">
        <v>1796</v>
      </c>
      <c r="I764" s="86">
        <v>4.1454125793421809E-2</v>
      </c>
      <c r="J764" s="49">
        <v>38985</v>
      </c>
      <c r="K764" s="85">
        <v>37284</v>
      </c>
      <c r="L764" s="85">
        <v>1701</v>
      </c>
      <c r="M764" s="86">
        <v>4.3632166217776068E-2</v>
      </c>
    </row>
    <row r="765" spans="1:13" ht="15" x14ac:dyDescent="0.25">
      <c r="A765" s="84">
        <v>45570</v>
      </c>
      <c r="B765" s="49">
        <v>67748</v>
      </c>
      <c r="C765" s="85">
        <v>67195</v>
      </c>
      <c r="D765" s="85">
        <v>553</v>
      </c>
      <c r="E765" s="86">
        <v>8.1626025860542014E-3</v>
      </c>
      <c r="F765" s="49">
        <v>35251</v>
      </c>
      <c r="G765" s="85">
        <v>34967</v>
      </c>
      <c r="H765" s="85">
        <v>284</v>
      </c>
      <c r="I765" s="86">
        <v>8.0565090352046759E-3</v>
      </c>
      <c r="J765" s="49">
        <v>32497</v>
      </c>
      <c r="K765" s="85">
        <v>32228</v>
      </c>
      <c r="L765" s="85">
        <v>269</v>
      </c>
      <c r="M765" s="86">
        <v>8.2776871711234875E-3</v>
      </c>
    </row>
    <row r="766" spans="1:13" ht="15" x14ac:dyDescent="0.25">
      <c r="A766" s="84">
        <v>45571</v>
      </c>
      <c r="B766" s="49">
        <v>61547</v>
      </c>
      <c r="C766" s="85">
        <v>61287</v>
      </c>
      <c r="D766" s="85">
        <v>260</v>
      </c>
      <c r="E766" s="86">
        <v>4.2244138625765672E-3</v>
      </c>
      <c r="F766" s="49">
        <v>29376</v>
      </c>
      <c r="G766" s="85">
        <v>29235</v>
      </c>
      <c r="H766" s="85">
        <v>141</v>
      </c>
      <c r="I766" s="86">
        <v>4.7998366013071898E-3</v>
      </c>
      <c r="J766" s="49">
        <v>32171</v>
      </c>
      <c r="K766" s="85">
        <v>32052</v>
      </c>
      <c r="L766" s="85">
        <v>119</v>
      </c>
      <c r="M766" s="86">
        <v>3.6989835566193156E-3</v>
      </c>
    </row>
    <row r="767" spans="1:13" ht="15" x14ac:dyDescent="0.25">
      <c r="A767" s="84">
        <v>45572</v>
      </c>
      <c r="B767" s="49">
        <v>77189</v>
      </c>
      <c r="C767" s="85">
        <v>73296</v>
      </c>
      <c r="D767" s="85">
        <v>3893</v>
      </c>
      <c r="E767" s="86">
        <v>5.0434647423855727E-2</v>
      </c>
      <c r="F767" s="49">
        <v>38856</v>
      </c>
      <c r="G767" s="85">
        <v>36930</v>
      </c>
      <c r="H767" s="85">
        <v>1926</v>
      </c>
      <c r="I767" s="86">
        <v>4.9567634342186535E-2</v>
      </c>
      <c r="J767" s="49">
        <v>38333</v>
      </c>
      <c r="K767" s="85">
        <v>36366</v>
      </c>
      <c r="L767" s="85">
        <v>1967</v>
      </c>
      <c r="M767" s="86">
        <v>5.1313489682518976E-2</v>
      </c>
    </row>
    <row r="768" spans="1:13" ht="15" x14ac:dyDescent="0.25">
      <c r="A768" s="84">
        <v>45573</v>
      </c>
      <c r="B768" s="49">
        <v>70304</v>
      </c>
      <c r="C768" s="85">
        <v>66390</v>
      </c>
      <c r="D768" s="85">
        <v>3914</v>
      </c>
      <c r="E768" s="86">
        <v>5.5672507965407375E-2</v>
      </c>
      <c r="F768" s="49">
        <v>33248</v>
      </c>
      <c r="G768" s="85">
        <v>31308</v>
      </c>
      <c r="H768" s="85">
        <v>1940</v>
      </c>
      <c r="I768" s="86">
        <v>5.8349374398460059E-2</v>
      </c>
      <c r="J768" s="49">
        <v>37056</v>
      </c>
      <c r="K768" s="85">
        <v>35082</v>
      </c>
      <c r="L768" s="85">
        <v>1974</v>
      </c>
      <c r="M768" s="86">
        <v>5.3270725388601038E-2</v>
      </c>
    </row>
    <row r="769" spans="1:13" ht="15" x14ac:dyDescent="0.25">
      <c r="A769" s="84">
        <v>45574</v>
      </c>
      <c r="B769" s="49">
        <v>74937</v>
      </c>
      <c r="C769" s="85">
        <v>70820</v>
      </c>
      <c r="D769" s="85">
        <v>4117</v>
      </c>
      <c r="E769" s="86">
        <v>5.4939482498632182E-2</v>
      </c>
      <c r="F769" s="49">
        <v>35942</v>
      </c>
      <c r="G769" s="85">
        <v>33914</v>
      </c>
      <c r="H769" s="85">
        <v>2028</v>
      </c>
      <c r="I769" s="86">
        <v>5.6424239051805686E-2</v>
      </c>
      <c r="J769" s="49">
        <v>38995</v>
      </c>
      <c r="K769" s="85">
        <v>36906</v>
      </c>
      <c r="L769" s="85">
        <v>2089</v>
      </c>
      <c r="M769" s="86">
        <v>5.3570970637261191E-2</v>
      </c>
    </row>
    <row r="770" spans="1:13" ht="15" x14ac:dyDescent="0.25">
      <c r="A770" s="84">
        <v>45575</v>
      </c>
      <c r="B770" s="49">
        <v>77339</v>
      </c>
      <c r="C770" s="85">
        <v>73362</v>
      </c>
      <c r="D770" s="85">
        <v>3977</v>
      </c>
      <c r="E770" s="86">
        <v>5.1422956076494393E-2</v>
      </c>
      <c r="F770" s="49">
        <v>38705</v>
      </c>
      <c r="G770" s="85">
        <v>36687</v>
      </c>
      <c r="H770" s="85">
        <v>2018</v>
      </c>
      <c r="I770" s="86">
        <v>5.2137966670972744E-2</v>
      </c>
      <c r="J770" s="49">
        <v>38634</v>
      </c>
      <c r="K770" s="85">
        <v>36675</v>
      </c>
      <c r="L770" s="85">
        <v>1959</v>
      </c>
      <c r="M770" s="86">
        <v>5.0706631464513124E-2</v>
      </c>
    </row>
    <row r="771" spans="1:13" ht="15" x14ac:dyDescent="0.25">
      <c r="A771" s="84">
        <v>45576</v>
      </c>
      <c r="B771" s="49">
        <v>82459</v>
      </c>
      <c r="C771" s="85">
        <v>78851</v>
      </c>
      <c r="D771" s="85">
        <v>3608</v>
      </c>
      <c r="E771" s="86">
        <v>4.3755078281327693E-2</v>
      </c>
      <c r="F771" s="49">
        <v>42158</v>
      </c>
      <c r="G771" s="85">
        <v>40313</v>
      </c>
      <c r="H771" s="85">
        <v>1845</v>
      </c>
      <c r="I771" s="86">
        <v>4.3763935670572608E-2</v>
      </c>
      <c r="J771" s="49">
        <v>40301</v>
      </c>
      <c r="K771" s="85">
        <v>38538</v>
      </c>
      <c r="L771" s="85">
        <v>1763</v>
      </c>
      <c r="M771" s="86">
        <v>4.374581275898861E-2</v>
      </c>
    </row>
    <row r="772" spans="1:13" ht="15" x14ac:dyDescent="0.25">
      <c r="A772" s="84">
        <v>45577</v>
      </c>
      <c r="B772" s="49">
        <v>66409</v>
      </c>
      <c r="C772" s="85">
        <v>65716</v>
      </c>
      <c r="D772" s="85">
        <v>693</v>
      </c>
      <c r="E772" s="86">
        <v>1.0435332560345737E-2</v>
      </c>
      <c r="F772" s="49">
        <v>33239</v>
      </c>
      <c r="G772" s="85">
        <v>32887</v>
      </c>
      <c r="H772" s="85">
        <v>352</v>
      </c>
      <c r="I772" s="86">
        <v>1.0589969614007641E-2</v>
      </c>
      <c r="J772" s="49">
        <v>33170</v>
      </c>
      <c r="K772" s="85">
        <v>32829</v>
      </c>
      <c r="L772" s="85">
        <v>341</v>
      </c>
      <c r="M772" s="86">
        <v>1.0280373831775701E-2</v>
      </c>
    </row>
    <row r="773" spans="1:13" ht="15" x14ac:dyDescent="0.25">
      <c r="A773" s="84">
        <v>45578</v>
      </c>
      <c r="B773" s="49">
        <v>57586</v>
      </c>
      <c r="C773" s="85">
        <v>57204</v>
      </c>
      <c r="D773" s="85">
        <v>382</v>
      </c>
      <c r="E773" s="86">
        <v>6.6335567672698229E-3</v>
      </c>
      <c r="F773" s="49">
        <v>27005</v>
      </c>
      <c r="G773" s="85">
        <v>26809</v>
      </c>
      <c r="H773" s="85">
        <v>196</v>
      </c>
      <c r="I773" s="86">
        <v>7.2579152008887243E-3</v>
      </c>
      <c r="J773" s="49">
        <v>30581</v>
      </c>
      <c r="K773" s="85">
        <v>30395</v>
      </c>
      <c r="L773" s="85">
        <v>186</v>
      </c>
      <c r="M773" s="86">
        <v>6.0822079068702786E-3</v>
      </c>
    </row>
    <row r="774" spans="1:13" ht="15" x14ac:dyDescent="0.25">
      <c r="A774" s="84">
        <v>45579</v>
      </c>
      <c r="B774" s="49">
        <v>77145</v>
      </c>
      <c r="C774" s="85">
        <v>73061</v>
      </c>
      <c r="D774" s="85">
        <v>4084</v>
      </c>
      <c r="E774" s="86">
        <v>5.2939270205457259E-2</v>
      </c>
      <c r="F774" s="49">
        <v>38716</v>
      </c>
      <c r="G774" s="85">
        <v>36672</v>
      </c>
      <c r="H774" s="85">
        <v>2044</v>
      </c>
      <c r="I774" s="86">
        <v>5.2794710197334435E-2</v>
      </c>
      <c r="J774" s="49">
        <v>38429</v>
      </c>
      <c r="K774" s="85">
        <v>36389</v>
      </c>
      <c r="L774" s="85">
        <v>2040</v>
      </c>
      <c r="M774" s="86">
        <v>5.3084909833719329E-2</v>
      </c>
    </row>
    <row r="775" spans="1:13" ht="15" x14ac:dyDescent="0.25">
      <c r="A775" s="84">
        <v>45580</v>
      </c>
      <c r="B775" s="49">
        <v>80447</v>
      </c>
      <c r="C775" s="85">
        <v>76278</v>
      </c>
      <c r="D775" s="85">
        <v>4169</v>
      </c>
      <c r="E775" s="86">
        <v>5.1822939326513107E-2</v>
      </c>
      <c r="F775" s="49">
        <v>39815</v>
      </c>
      <c r="G775" s="85">
        <v>37725</v>
      </c>
      <c r="H775" s="85">
        <v>2090</v>
      </c>
      <c r="I775" s="86">
        <v>5.249277910335301E-2</v>
      </c>
      <c r="J775" s="49">
        <v>40632</v>
      </c>
      <c r="K775" s="85">
        <v>38553</v>
      </c>
      <c r="L775" s="85">
        <v>2079</v>
      </c>
      <c r="M775" s="86">
        <v>5.1166568222090966E-2</v>
      </c>
    </row>
    <row r="776" spans="1:13" ht="15" x14ac:dyDescent="0.25">
      <c r="A776" s="84">
        <v>45581</v>
      </c>
      <c r="B776" s="49">
        <v>80170</v>
      </c>
      <c r="C776" s="85">
        <v>75894</v>
      </c>
      <c r="D776" s="85">
        <v>4276</v>
      </c>
      <c r="E776" s="86">
        <v>5.33366595983535E-2</v>
      </c>
      <c r="F776" s="49">
        <v>40464</v>
      </c>
      <c r="G776" s="85">
        <v>38266</v>
      </c>
      <c r="H776" s="85">
        <v>2198</v>
      </c>
      <c r="I776" s="86">
        <v>5.4319889284302099E-2</v>
      </c>
      <c r="J776" s="49">
        <v>39706</v>
      </c>
      <c r="K776" s="85">
        <v>37628</v>
      </c>
      <c r="L776" s="85">
        <v>2078</v>
      </c>
      <c r="M776" s="86">
        <v>5.2334659749156298E-2</v>
      </c>
    </row>
    <row r="777" spans="1:13" ht="15" x14ac:dyDescent="0.25">
      <c r="A777" s="84">
        <v>45582</v>
      </c>
      <c r="B777" s="49">
        <v>82655</v>
      </c>
      <c r="C777" s="85">
        <v>78440</v>
      </c>
      <c r="D777" s="85">
        <v>4215</v>
      </c>
      <c r="E777" s="86">
        <v>5.0995100114935576E-2</v>
      </c>
      <c r="F777" s="49">
        <v>42153</v>
      </c>
      <c r="G777" s="85">
        <v>39975</v>
      </c>
      <c r="H777" s="85">
        <v>2178</v>
      </c>
      <c r="I777" s="86">
        <v>5.1668920361540104E-2</v>
      </c>
      <c r="J777" s="49">
        <v>40502</v>
      </c>
      <c r="K777" s="85">
        <v>38465</v>
      </c>
      <c r="L777" s="85">
        <v>2037</v>
      </c>
      <c r="M777" s="86">
        <v>5.02938126512271E-2</v>
      </c>
    </row>
    <row r="778" spans="1:13" ht="15" x14ac:dyDescent="0.25">
      <c r="A778" s="84">
        <v>45583</v>
      </c>
      <c r="B778" s="49">
        <v>87040</v>
      </c>
      <c r="C778" s="85">
        <v>83244</v>
      </c>
      <c r="D778" s="85">
        <v>3796</v>
      </c>
      <c r="E778" s="86">
        <v>4.3612132352941174E-2</v>
      </c>
      <c r="F778" s="49">
        <v>44654</v>
      </c>
      <c r="G778" s="85">
        <v>42687</v>
      </c>
      <c r="H778" s="85">
        <v>1967</v>
      </c>
      <c r="I778" s="86">
        <v>4.4049805168629913E-2</v>
      </c>
      <c r="J778" s="49">
        <v>42386</v>
      </c>
      <c r="K778" s="85">
        <v>40557</v>
      </c>
      <c r="L778" s="85">
        <v>1829</v>
      </c>
      <c r="M778" s="86">
        <v>4.3151040437880435E-2</v>
      </c>
    </row>
    <row r="779" spans="1:13" ht="15" x14ac:dyDescent="0.25">
      <c r="A779" s="84">
        <v>45584</v>
      </c>
      <c r="B779" s="49">
        <v>69738</v>
      </c>
      <c r="C779" s="85">
        <v>69035</v>
      </c>
      <c r="D779" s="85">
        <v>703</v>
      </c>
      <c r="E779" s="86">
        <v>1.0080587341191317E-2</v>
      </c>
      <c r="F779" s="49">
        <v>34781</v>
      </c>
      <c r="G779" s="85">
        <v>34425</v>
      </c>
      <c r="H779" s="85">
        <v>356</v>
      </c>
      <c r="I779" s="86">
        <v>1.0235473390644317E-2</v>
      </c>
      <c r="J779" s="49">
        <v>34957</v>
      </c>
      <c r="K779" s="85">
        <v>34610</v>
      </c>
      <c r="L779" s="85">
        <v>347</v>
      </c>
      <c r="M779" s="86">
        <v>9.9264811053580114E-3</v>
      </c>
    </row>
    <row r="780" spans="1:13" ht="15" x14ac:dyDescent="0.25">
      <c r="A780" s="84">
        <v>45585</v>
      </c>
      <c r="B780" s="49">
        <v>58955</v>
      </c>
      <c r="C780" s="85">
        <v>58573</v>
      </c>
      <c r="D780" s="85">
        <v>382</v>
      </c>
      <c r="E780" s="86">
        <v>6.4795182766516834E-3</v>
      </c>
      <c r="F780" s="49">
        <v>27177</v>
      </c>
      <c r="G780" s="85">
        <v>26998</v>
      </c>
      <c r="H780" s="85">
        <v>179</v>
      </c>
      <c r="I780" s="86">
        <v>6.5864517790778969E-3</v>
      </c>
      <c r="J780" s="49">
        <v>31778</v>
      </c>
      <c r="K780" s="85">
        <v>31575</v>
      </c>
      <c r="L780" s="85">
        <v>203</v>
      </c>
      <c r="M780" s="86">
        <v>6.388067216313173E-3</v>
      </c>
    </row>
    <row r="781" spans="1:13" ht="15" x14ac:dyDescent="0.25">
      <c r="A781" s="84">
        <v>45586</v>
      </c>
      <c r="B781" s="49">
        <v>77234</v>
      </c>
      <c r="C781" s="85">
        <v>73142</v>
      </c>
      <c r="D781" s="85">
        <v>4092</v>
      </c>
      <c r="E781" s="86">
        <v>5.298184737291866E-2</v>
      </c>
      <c r="F781" s="49">
        <v>38311</v>
      </c>
      <c r="G781" s="85">
        <v>36274</v>
      </c>
      <c r="H781" s="85">
        <v>2037</v>
      </c>
      <c r="I781" s="86">
        <v>5.3170107801936782E-2</v>
      </c>
      <c r="J781" s="49">
        <v>38923</v>
      </c>
      <c r="K781" s="85">
        <v>36868</v>
      </c>
      <c r="L781" s="85">
        <v>2055</v>
      </c>
      <c r="M781" s="86">
        <v>5.2796547028749072E-2</v>
      </c>
    </row>
    <row r="782" spans="1:13" ht="15" x14ac:dyDescent="0.25">
      <c r="A782" s="84">
        <v>45587</v>
      </c>
      <c r="B782" s="49">
        <v>76814</v>
      </c>
      <c r="C782" s="85">
        <v>72603</v>
      </c>
      <c r="D782" s="85">
        <v>4211</v>
      </c>
      <c r="E782" s="86">
        <v>5.4820735803369179E-2</v>
      </c>
      <c r="F782" s="49">
        <v>38414</v>
      </c>
      <c r="G782" s="85">
        <v>36323</v>
      </c>
      <c r="H782" s="85">
        <v>2091</v>
      </c>
      <c r="I782" s="86">
        <v>5.4433279533503409E-2</v>
      </c>
      <c r="J782" s="49">
        <v>38400</v>
      </c>
      <c r="K782" s="85">
        <v>36280</v>
      </c>
      <c r="L782" s="85">
        <v>2120</v>
      </c>
      <c r="M782" s="86">
        <v>5.5208333333333331E-2</v>
      </c>
    </row>
    <row r="783" spans="1:13" ht="15" x14ac:dyDescent="0.25">
      <c r="A783" s="84">
        <v>45588</v>
      </c>
      <c r="B783" s="49">
        <v>77591</v>
      </c>
      <c r="C783" s="85">
        <v>73500</v>
      </c>
      <c r="D783" s="85">
        <v>4091</v>
      </c>
      <c r="E783" s="86">
        <v>5.2725187199546338E-2</v>
      </c>
      <c r="F783" s="49">
        <v>38984</v>
      </c>
      <c r="G783" s="85">
        <v>36900</v>
      </c>
      <c r="H783" s="85">
        <v>2084</v>
      </c>
      <c r="I783" s="86">
        <v>5.345782885286271E-2</v>
      </c>
      <c r="J783" s="49">
        <v>38607</v>
      </c>
      <c r="K783" s="85">
        <v>36600</v>
      </c>
      <c r="L783" s="85">
        <v>2007</v>
      </c>
      <c r="M783" s="86">
        <v>5.1985391250291398E-2</v>
      </c>
    </row>
    <row r="784" spans="1:13" ht="15" x14ac:dyDescent="0.25">
      <c r="A784" s="84">
        <v>45589</v>
      </c>
      <c r="B784" s="49">
        <v>82704</v>
      </c>
      <c r="C784" s="85">
        <v>78554</v>
      </c>
      <c r="D784" s="85">
        <v>4150</v>
      </c>
      <c r="E784" s="86">
        <v>5.0178951441284578E-2</v>
      </c>
      <c r="F784" s="49">
        <v>41970</v>
      </c>
      <c r="G784" s="85">
        <v>39862</v>
      </c>
      <c r="H784" s="85">
        <v>2108</v>
      </c>
      <c r="I784" s="86">
        <v>5.0226352156302119E-2</v>
      </c>
      <c r="J784" s="49">
        <v>40734</v>
      </c>
      <c r="K784" s="85">
        <v>38692</v>
      </c>
      <c r="L784" s="85">
        <v>2042</v>
      </c>
      <c r="M784" s="86">
        <v>5.0130112436784995E-2</v>
      </c>
    </row>
    <row r="785" spans="1:13" ht="15" x14ac:dyDescent="0.25">
      <c r="A785" s="84">
        <v>45590</v>
      </c>
      <c r="B785" s="49">
        <v>89107</v>
      </c>
      <c r="C785" s="85">
        <v>85480</v>
      </c>
      <c r="D785" s="85">
        <v>3627</v>
      </c>
      <c r="E785" s="86">
        <v>4.0703872871940473E-2</v>
      </c>
      <c r="F785" s="49">
        <v>45359</v>
      </c>
      <c r="G785" s="85">
        <v>43514</v>
      </c>
      <c r="H785" s="85">
        <v>1845</v>
      </c>
      <c r="I785" s="86">
        <v>4.0675499900791466E-2</v>
      </c>
      <c r="J785" s="49">
        <v>43748</v>
      </c>
      <c r="K785" s="85">
        <v>41966</v>
      </c>
      <c r="L785" s="85">
        <v>1782</v>
      </c>
      <c r="M785" s="86">
        <v>4.07332906647161E-2</v>
      </c>
    </row>
    <row r="786" spans="1:13" ht="15" x14ac:dyDescent="0.25">
      <c r="A786" s="84">
        <v>45591</v>
      </c>
      <c r="B786" s="49">
        <v>72695</v>
      </c>
      <c r="C786" s="85">
        <v>72209</v>
      </c>
      <c r="D786" s="85">
        <v>486</v>
      </c>
      <c r="E786" s="86">
        <v>6.6854666758374027E-3</v>
      </c>
      <c r="F786" s="49">
        <v>36254</v>
      </c>
      <c r="G786" s="85">
        <v>36010</v>
      </c>
      <c r="H786" s="85">
        <v>244</v>
      </c>
      <c r="I786" s="86">
        <v>6.7302918298670494E-3</v>
      </c>
      <c r="J786" s="49">
        <v>36441</v>
      </c>
      <c r="K786" s="85">
        <v>36199</v>
      </c>
      <c r="L786" s="85">
        <v>242</v>
      </c>
      <c r="M786" s="86">
        <v>6.6408715457863393E-3</v>
      </c>
    </row>
    <row r="787" spans="1:13" ht="15" x14ac:dyDescent="0.25">
      <c r="A787" s="84">
        <v>45592</v>
      </c>
      <c r="B787" s="49">
        <v>63126</v>
      </c>
      <c r="C787" s="85">
        <v>62893</v>
      </c>
      <c r="D787" s="85">
        <v>233</v>
      </c>
      <c r="E787" s="86">
        <v>3.6910306371384215E-3</v>
      </c>
      <c r="F787" s="49">
        <v>29834</v>
      </c>
      <c r="G787" s="85">
        <v>29725</v>
      </c>
      <c r="H787" s="85">
        <v>109</v>
      </c>
      <c r="I787" s="86">
        <v>3.6535496413487968E-3</v>
      </c>
      <c r="J787" s="49">
        <v>33292</v>
      </c>
      <c r="K787" s="85">
        <v>33168</v>
      </c>
      <c r="L787" s="85">
        <v>124</v>
      </c>
      <c r="M787" s="86">
        <v>3.7246185269734469E-3</v>
      </c>
    </row>
    <row r="788" spans="1:13" ht="15" x14ac:dyDescent="0.25">
      <c r="A788" s="84">
        <v>45593</v>
      </c>
      <c r="B788" s="49">
        <v>80178</v>
      </c>
      <c r="C788" s="85">
        <v>76205</v>
      </c>
      <c r="D788" s="85">
        <v>3973</v>
      </c>
      <c r="E788" s="86">
        <v>4.9552246252089101E-2</v>
      </c>
      <c r="F788" s="49">
        <v>39732</v>
      </c>
      <c r="G788" s="85">
        <v>37785</v>
      </c>
      <c r="H788" s="85">
        <v>1947</v>
      </c>
      <c r="I788" s="86">
        <v>4.9003322259136214E-2</v>
      </c>
      <c r="J788" s="49">
        <v>40446</v>
      </c>
      <c r="K788" s="85">
        <v>38420</v>
      </c>
      <c r="L788" s="85">
        <v>2026</v>
      </c>
      <c r="M788" s="86">
        <v>5.0091479998022055E-2</v>
      </c>
    </row>
    <row r="789" spans="1:13" ht="15" x14ac:dyDescent="0.25">
      <c r="A789" s="84">
        <v>45594</v>
      </c>
      <c r="B789" s="49">
        <v>81116</v>
      </c>
      <c r="C789" s="85">
        <v>76846</v>
      </c>
      <c r="D789" s="85">
        <v>4270</v>
      </c>
      <c r="E789" s="86">
        <v>5.26406627545737E-2</v>
      </c>
      <c r="F789" s="49">
        <v>40489</v>
      </c>
      <c r="G789" s="85">
        <v>38379</v>
      </c>
      <c r="H789" s="85">
        <v>2110</v>
      </c>
      <c r="I789" s="86">
        <v>5.2112919558398578E-2</v>
      </c>
      <c r="J789" s="49">
        <v>40627</v>
      </c>
      <c r="K789" s="85">
        <v>38467</v>
      </c>
      <c r="L789" s="85">
        <v>2160</v>
      </c>
      <c r="M789" s="86">
        <v>5.3166613335958846E-2</v>
      </c>
    </row>
    <row r="790" spans="1:13" ht="15" x14ac:dyDescent="0.25">
      <c r="A790" s="84">
        <v>45595</v>
      </c>
      <c r="B790" s="49">
        <v>87378</v>
      </c>
      <c r="C790" s="85">
        <v>83034</v>
      </c>
      <c r="D790" s="85">
        <v>4344</v>
      </c>
      <c r="E790" s="86">
        <v>4.9715031243562455E-2</v>
      </c>
      <c r="F790" s="49">
        <v>43921</v>
      </c>
      <c r="G790" s="85">
        <v>41744</v>
      </c>
      <c r="H790" s="85">
        <v>2177</v>
      </c>
      <c r="I790" s="86">
        <v>4.9566266706131464E-2</v>
      </c>
      <c r="J790" s="49">
        <v>43457</v>
      </c>
      <c r="K790" s="85">
        <v>41290</v>
      </c>
      <c r="L790" s="85">
        <v>2167</v>
      </c>
      <c r="M790" s="86">
        <v>4.986538417286053E-2</v>
      </c>
    </row>
    <row r="791" spans="1:13" ht="15" x14ac:dyDescent="0.25">
      <c r="A791" s="84">
        <v>45596</v>
      </c>
      <c r="B791" s="49">
        <v>89144</v>
      </c>
      <c r="C791" s="85">
        <v>85002</v>
      </c>
      <c r="D791" s="85">
        <v>4142</v>
      </c>
      <c r="E791" s="86">
        <v>4.6464147895539799E-2</v>
      </c>
      <c r="F791" s="49">
        <v>45784</v>
      </c>
      <c r="G791" s="85">
        <v>43683</v>
      </c>
      <c r="H791" s="85">
        <v>2101</v>
      </c>
      <c r="I791" s="86">
        <v>4.5889393674646166E-2</v>
      </c>
      <c r="J791" s="49">
        <v>43360</v>
      </c>
      <c r="K791" s="85">
        <v>41319</v>
      </c>
      <c r="L791" s="85">
        <v>2041</v>
      </c>
      <c r="M791" s="86">
        <v>4.7071033210332104E-2</v>
      </c>
    </row>
    <row r="792" spans="1:13" ht="15" x14ac:dyDescent="0.25">
      <c r="A792" s="84">
        <v>45597</v>
      </c>
      <c r="B792" s="49">
        <v>63219</v>
      </c>
      <c r="C792" s="85">
        <v>62338</v>
      </c>
      <c r="D792" s="85">
        <v>881</v>
      </c>
      <c r="E792" s="86">
        <v>1.3935683892500673E-2</v>
      </c>
      <c r="F792" s="49">
        <v>32582</v>
      </c>
      <c r="G792" s="85">
        <v>32120</v>
      </c>
      <c r="H792" s="85">
        <v>462</v>
      </c>
      <c r="I792" s="86">
        <v>1.4179608372721135E-2</v>
      </c>
      <c r="J792" s="49">
        <v>30637</v>
      </c>
      <c r="K792" s="85">
        <v>30218</v>
      </c>
      <c r="L792" s="85">
        <v>419</v>
      </c>
      <c r="M792" s="86">
        <v>1.3676273786597904E-2</v>
      </c>
    </row>
    <row r="793" spans="1:13" ht="15" x14ac:dyDescent="0.25">
      <c r="A793" s="84">
        <v>45598</v>
      </c>
      <c r="B793" s="49">
        <v>69968</v>
      </c>
      <c r="C793" s="85">
        <v>69321</v>
      </c>
      <c r="D793" s="85">
        <v>647</v>
      </c>
      <c r="E793" s="86">
        <v>9.2470843814315123E-3</v>
      </c>
      <c r="F793" s="49">
        <v>35487</v>
      </c>
      <c r="G793" s="85">
        <v>35150</v>
      </c>
      <c r="H793" s="85">
        <v>337</v>
      </c>
      <c r="I793" s="86">
        <v>9.4964353143404626E-3</v>
      </c>
      <c r="J793" s="49">
        <v>34481</v>
      </c>
      <c r="K793" s="85">
        <v>34171</v>
      </c>
      <c r="L793" s="85">
        <v>310</v>
      </c>
      <c r="M793" s="86">
        <v>8.9904585133841822E-3</v>
      </c>
    </row>
    <row r="794" spans="1:13" ht="15" x14ac:dyDescent="0.25">
      <c r="A794" s="84">
        <v>45599</v>
      </c>
      <c r="B794" s="49">
        <v>58867</v>
      </c>
      <c r="C794" s="85">
        <v>58644</v>
      </c>
      <c r="D794" s="85">
        <v>223</v>
      </c>
      <c r="E794" s="86">
        <v>3.788200519815856E-3</v>
      </c>
      <c r="F794" s="49">
        <v>27747</v>
      </c>
      <c r="G794" s="85">
        <v>27639</v>
      </c>
      <c r="H794" s="85">
        <v>108</v>
      </c>
      <c r="I794" s="86">
        <v>3.8923126824521571E-3</v>
      </c>
      <c r="J794" s="49">
        <v>31120</v>
      </c>
      <c r="K794" s="85">
        <v>31005</v>
      </c>
      <c r="L794" s="85">
        <v>115</v>
      </c>
      <c r="M794" s="86">
        <v>3.6953727506426736E-3</v>
      </c>
    </row>
    <row r="795" spans="1:13" ht="15" x14ac:dyDescent="0.25">
      <c r="A795" s="84">
        <v>45600</v>
      </c>
      <c r="B795" s="49">
        <v>78946</v>
      </c>
      <c r="C795" s="85">
        <v>74835</v>
      </c>
      <c r="D795" s="85">
        <v>4111</v>
      </c>
      <c r="E795" s="86">
        <v>5.2073569275200772E-2</v>
      </c>
      <c r="F795" s="49">
        <v>38740</v>
      </c>
      <c r="G795" s="85">
        <v>36679</v>
      </c>
      <c r="H795" s="85">
        <v>2061</v>
      </c>
      <c r="I795" s="86">
        <v>5.3200826019617967E-2</v>
      </c>
      <c r="J795" s="49">
        <v>40206</v>
      </c>
      <c r="K795" s="85">
        <v>38156</v>
      </c>
      <c r="L795" s="85">
        <v>2050</v>
      </c>
      <c r="M795" s="86">
        <v>5.0987414813709393E-2</v>
      </c>
    </row>
    <row r="796" spans="1:13" ht="15" x14ac:dyDescent="0.25">
      <c r="A796" s="84">
        <v>45601</v>
      </c>
      <c r="B796" s="49">
        <v>78031</v>
      </c>
      <c r="C796" s="85">
        <v>73817</v>
      </c>
      <c r="D796" s="85">
        <v>4214</v>
      </c>
      <c r="E796" s="86">
        <v>5.400417782676116E-2</v>
      </c>
      <c r="F796" s="49">
        <v>38445</v>
      </c>
      <c r="G796" s="85">
        <v>36346</v>
      </c>
      <c r="H796" s="85">
        <v>2099</v>
      </c>
      <c r="I796" s="86">
        <v>5.4597476915073481E-2</v>
      </c>
      <c r="J796" s="49">
        <v>39586</v>
      </c>
      <c r="K796" s="85">
        <v>37471</v>
      </c>
      <c r="L796" s="85">
        <v>2115</v>
      </c>
      <c r="M796" s="86">
        <v>5.3427979588743492E-2</v>
      </c>
    </row>
    <row r="797" spans="1:13" ht="15" x14ac:dyDescent="0.25">
      <c r="A797" s="84">
        <v>45602</v>
      </c>
      <c r="B797" s="49">
        <v>81176</v>
      </c>
      <c r="C797" s="85">
        <v>76981</v>
      </c>
      <c r="D797" s="85">
        <v>4195</v>
      </c>
      <c r="E797" s="86">
        <v>5.1677835813540948E-2</v>
      </c>
      <c r="F797" s="49">
        <v>40843</v>
      </c>
      <c r="G797" s="85">
        <v>38724</v>
      </c>
      <c r="H797" s="85">
        <v>2119</v>
      </c>
      <c r="I797" s="86">
        <v>5.1881595377420854E-2</v>
      </c>
      <c r="J797" s="49">
        <v>40333</v>
      </c>
      <c r="K797" s="85">
        <v>38257</v>
      </c>
      <c r="L797" s="85">
        <v>2076</v>
      </c>
      <c r="M797" s="86">
        <v>5.1471499764460867E-2</v>
      </c>
    </row>
    <row r="798" spans="1:13" ht="15" x14ac:dyDescent="0.25">
      <c r="A798" s="84">
        <v>45603</v>
      </c>
      <c r="B798" s="49">
        <v>80788</v>
      </c>
      <c r="C798" s="85">
        <v>76615</v>
      </c>
      <c r="D798" s="85">
        <v>4173</v>
      </c>
      <c r="E798" s="86">
        <v>5.1653710947170368E-2</v>
      </c>
      <c r="F798" s="49">
        <v>39992</v>
      </c>
      <c r="G798" s="85">
        <v>37906</v>
      </c>
      <c r="H798" s="85">
        <v>2086</v>
      </c>
      <c r="I798" s="86">
        <v>5.2160432086417283E-2</v>
      </c>
      <c r="J798" s="49">
        <v>40796</v>
      </c>
      <c r="K798" s="85">
        <v>38709</v>
      </c>
      <c r="L798" s="85">
        <v>2087</v>
      </c>
      <c r="M798" s="86">
        <v>5.115697617413472E-2</v>
      </c>
    </row>
    <row r="799" spans="1:13" ht="15" x14ac:dyDescent="0.25">
      <c r="A799" s="84">
        <v>45604</v>
      </c>
      <c r="B799" s="49">
        <v>85756</v>
      </c>
      <c r="C799" s="85">
        <v>82053</v>
      </c>
      <c r="D799" s="85">
        <v>3703</v>
      </c>
      <c r="E799" s="86">
        <v>4.3180652082653107E-2</v>
      </c>
      <c r="F799" s="49">
        <v>43993</v>
      </c>
      <c r="G799" s="85">
        <v>42080</v>
      </c>
      <c r="H799" s="85">
        <v>1913</v>
      </c>
      <c r="I799" s="86">
        <v>4.3484190666696974E-2</v>
      </c>
      <c r="J799" s="49">
        <v>41763</v>
      </c>
      <c r="K799" s="85">
        <v>39973</v>
      </c>
      <c r="L799" s="85">
        <v>1790</v>
      </c>
      <c r="M799" s="86">
        <v>4.2860905586284512E-2</v>
      </c>
    </row>
    <row r="800" spans="1:13" ht="15" x14ac:dyDescent="0.25">
      <c r="A800" s="84">
        <v>45605</v>
      </c>
      <c r="B800" s="49">
        <v>70348</v>
      </c>
      <c r="C800" s="85">
        <v>69822</v>
      </c>
      <c r="D800" s="85">
        <v>526</v>
      </c>
      <c r="E800" s="86">
        <v>7.4771137772218117E-3</v>
      </c>
      <c r="F800" s="49">
        <v>35672</v>
      </c>
      <c r="G800" s="85">
        <v>35415</v>
      </c>
      <c r="H800" s="85">
        <v>257</v>
      </c>
      <c r="I800" s="86">
        <v>7.2045301637138374E-3</v>
      </c>
      <c r="J800" s="49">
        <v>34676</v>
      </c>
      <c r="K800" s="85">
        <v>34407</v>
      </c>
      <c r="L800" s="85">
        <v>269</v>
      </c>
      <c r="M800" s="86">
        <v>7.7575268197023874E-3</v>
      </c>
    </row>
    <row r="801" spans="1:13" ht="15" x14ac:dyDescent="0.25">
      <c r="A801" s="84">
        <v>45606</v>
      </c>
      <c r="B801" s="49">
        <v>55274</v>
      </c>
      <c r="C801" s="85">
        <v>55060</v>
      </c>
      <c r="D801" s="85">
        <v>214</v>
      </c>
      <c r="E801" s="86">
        <v>3.8716213771393423E-3</v>
      </c>
      <c r="F801" s="49">
        <v>25676</v>
      </c>
      <c r="G801" s="85">
        <v>25571</v>
      </c>
      <c r="H801" s="85">
        <v>105</v>
      </c>
      <c r="I801" s="86">
        <v>4.0894220283533263E-3</v>
      </c>
      <c r="J801" s="49">
        <v>29598</v>
      </c>
      <c r="K801" s="85">
        <v>29489</v>
      </c>
      <c r="L801" s="85">
        <v>109</v>
      </c>
      <c r="M801" s="86">
        <v>3.6826812622474492E-3</v>
      </c>
    </row>
    <row r="802" spans="1:13" ht="15" x14ac:dyDescent="0.25">
      <c r="A802" s="84">
        <v>45607</v>
      </c>
      <c r="B802" s="49">
        <v>77953</v>
      </c>
      <c r="C802" s="85">
        <v>73821</v>
      </c>
      <c r="D802" s="85">
        <v>4132</v>
      </c>
      <c r="E802" s="86">
        <v>5.3006298667145589E-2</v>
      </c>
      <c r="F802" s="49">
        <v>38503</v>
      </c>
      <c r="G802" s="85">
        <v>36493</v>
      </c>
      <c r="H802" s="85">
        <v>2010</v>
      </c>
      <c r="I802" s="86">
        <v>5.2203724385112851E-2</v>
      </c>
      <c r="J802" s="49">
        <v>39450</v>
      </c>
      <c r="K802" s="85">
        <v>37328</v>
      </c>
      <c r="L802" s="85">
        <v>2122</v>
      </c>
      <c r="M802" s="86">
        <v>5.3789607097591889E-2</v>
      </c>
    </row>
    <row r="803" spans="1:13" ht="15" x14ac:dyDescent="0.25">
      <c r="A803" s="84">
        <v>45608</v>
      </c>
      <c r="B803" s="49">
        <v>77979</v>
      </c>
      <c r="C803" s="85">
        <v>73763</v>
      </c>
      <c r="D803" s="85">
        <v>4216</v>
      </c>
      <c r="E803" s="86">
        <v>5.4065838238500107E-2</v>
      </c>
      <c r="F803" s="49">
        <v>39258</v>
      </c>
      <c r="G803" s="85">
        <v>37158</v>
      </c>
      <c r="H803" s="85">
        <v>2100</v>
      </c>
      <c r="I803" s="86">
        <v>5.3492281827907689E-2</v>
      </c>
      <c r="J803" s="49">
        <v>38721</v>
      </c>
      <c r="K803" s="85">
        <v>36605</v>
      </c>
      <c r="L803" s="85">
        <v>2116</v>
      </c>
      <c r="M803" s="86">
        <v>5.4647348983755582E-2</v>
      </c>
    </row>
    <row r="804" spans="1:13" ht="15" x14ac:dyDescent="0.25">
      <c r="A804" s="84">
        <v>45609</v>
      </c>
      <c r="B804" s="49">
        <v>80342</v>
      </c>
      <c r="C804" s="85">
        <v>76240</v>
      </c>
      <c r="D804" s="85">
        <v>4102</v>
      </c>
      <c r="E804" s="86">
        <v>5.1056732468696325E-2</v>
      </c>
      <c r="F804" s="49">
        <v>40472</v>
      </c>
      <c r="G804" s="85">
        <v>38395</v>
      </c>
      <c r="H804" s="85">
        <v>2077</v>
      </c>
      <c r="I804" s="86">
        <v>5.1319430717533109E-2</v>
      </c>
      <c r="J804" s="49">
        <v>39870</v>
      </c>
      <c r="K804" s="85">
        <v>37845</v>
      </c>
      <c r="L804" s="85">
        <v>2025</v>
      </c>
      <c r="M804" s="86">
        <v>5.0790067720090294E-2</v>
      </c>
    </row>
    <row r="805" spans="1:13" ht="15" x14ac:dyDescent="0.25">
      <c r="A805" s="84">
        <v>45610</v>
      </c>
      <c r="B805" s="49">
        <v>82285</v>
      </c>
      <c r="C805" s="85">
        <v>78285</v>
      </c>
      <c r="D805" s="85">
        <v>4000</v>
      </c>
      <c r="E805" s="86">
        <v>4.8611533086224706E-2</v>
      </c>
      <c r="F805" s="49">
        <v>41761</v>
      </c>
      <c r="G805" s="85">
        <v>39714</v>
      </c>
      <c r="H805" s="85">
        <v>2047</v>
      </c>
      <c r="I805" s="86">
        <v>4.9017025454371303E-2</v>
      </c>
      <c r="J805" s="49">
        <v>40524</v>
      </c>
      <c r="K805" s="85">
        <v>38571</v>
      </c>
      <c r="L805" s="85">
        <v>1953</v>
      </c>
      <c r="M805" s="86">
        <v>4.8193663014509919E-2</v>
      </c>
    </row>
    <row r="806" spans="1:13" ht="15" x14ac:dyDescent="0.25">
      <c r="A806" s="84">
        <v>45611</v>
      </c>
      <c r="B806" s="49">
        <v>86895</v>
      </c>
      <c r="C806" s="85">
        <v>83363</v>
      </c>
      <c r="D806" s="85">
        <v>3532</v>
      </c>
      <c r="E806" s="86">
        <v>4.0646757580988548E-2</v>
      </c>
      <c r="F806" s="49">
        <v>44871</v>
      </c>
      <c r="G806" s="85">
        <v>43006</v>
      </c>
      <c r="H806" s="85">
        <v>1865</v>
      </c>
      <c r="I806" s="86">
        <v>4.1563593412226159E-2</v>
      </c>
      <c r="J806" s="49">
        <v>42024</v>
      </c>
      <c r="K806" s="85">
        <v>40357</v>
      </c>
      <c r="L806" s="85">
        <v>1667</v>
      </c>
      <c r="M806" s="86">
        <v>3.9667808871121264E-2</v>
      </c>
    </row>
    <row r="807" spans="1:13" ht="15" x14ac:dyDescent="0.25">
      <c r="A807" s="84">
        <v>45612</v>
      </c>
      <c r="B807" s="49">
        <v>69118</v>
      </c>
      <c r="C807" s="85">
        <v>68596</v>
      </c>
      <c r="D807" s="85">
        <v>522</v>
      </c>
      <c r="E807" s="86">
        <v>7.5523018605862437E-3</v>
      </c>
      <c r="F807" s="49">
        <v>35328</v>
      </c>
      <c r="G807" s="85">
        <v>35059</v>
      </c>
      <c r="H807" s="85">
        <v>269</v>
      </c>
      <c r="I807" s="86">
        <v>7.614356884057971E-3</v>
      </c>
      <c r="J807" s="49">
        <v>33790</v>
      </c>
      <c r="K807" s="85">
        <v>33537</v>
      </c>
      <c r="L807" s="85">
        <v>253</v>
      </c>
      <c r="M807" s="86">
        <v>7.4874223142941702E-3</v>
      </c>
    </row>
    <row r="808" spans="1:13" ht="15" x14ac:dyDescent="0.25">
      <c r="A808" s="84">
        <v>45613</v>
      </c>
      <c r="B808" s="49">
        <v>54349</v>
      </c>
      <c r="C808" s="85">
        <v>54128</v>
      </c>
      <c r="D808" s="85">
        <v>221</v>
      </c>
      <c r="E808" s="86">
        <v>4.0663121676571788E-3</v>
      </c>
      <c r="F808" s="49">
        <v>25773</v>
      </c>
      <c r="G808" s="85">
        <v>25663</v>
      </c>
      <c r="H808" s="85">
        <v>110</v>
      </c>
      <c r="I808" s="86">
        <v>4.268032437046522E-3</v>
      </c>
      <c r="J808" s="49">
        <v>28576</v>
      </c>
      <c r="K808" s="85">
        <v>28465</v>
      </c>
      <c r="L808" s="85">
        <v>111</v>
      </c>
      <c r="M808" s="86">
        <v>3.8843784994400895E-3</v>
      </c>
    </row>
    <row r="809" spans="1:13" ht="15" x14ac:dyDescent="0.25">
      <c r="A809" s="84">
        <v>45614</v>
      </c>
      <c r="B809" s="49">
        <v>75998</v>
      </c>
      <c r="C809" s="85">
        <v>71995</v>
      </c>
      <c r="D809" s="85">
        <v>4003</v>
      </c>
      <c r="E809" s="86">
        <v>5.2672438748388117E-2</v>
      </c>
      <c r="F809" s="49">
        <v>37047</v>
      </c>
      <c r="G809" s="85">
        <v>35074</v>
      </c>
      <c r="H809" s="85">
        <v>1973</v>
      </c>
      <c r="I809" s="86">
        <v>5.3256673954706187E-2</v>
      </c>
      <c r="J809" s="49">
        <v>38951</v>
      </c>
      <c r="K809" s="85">
        <v>36921</v>
      </c>
      <c r="L809" s="85">
        <v>2030</v>
      </c>
      <c r="M809" s="86">
        <v>5.2116762085697411E-2</v>
      </c>
    </row>
    <row r="810" spans="1:13" ht="15" x14ac:dyDescent="0.25">
      <c r="A810" s="84">
        <v>45615</v>
      </c>
      <c r="B810" s="49">
        <v>77965</v>
      </c>
      <c r="C810" s="85">
        <v>73765</v>
      </c>
      <c r="D810" s="85">
        <v>4200</v>
      </c>
      <c r="E810" s="86">
        <v>5.3870326428525621E-2</v>
      </c>
      <c r="F810" s="49">
        <v>39275</v>
      </c>
      <c r="G810" s="85">
        <v>37106</v>
      </c>
      <c r="H810" s="85">
        <v>2169</v>
      </c>
      <c r="I810" s="86">
        <v>5.5225970719287081E-2</v>
      </c>
      <c r="J810" s="49">
        <v>38690</v>
      </c>
      <c r="K810" s="85">
        <v>36659</v>
      </c>
      <c r="L810" s="85">
        <v>2031</v>
      </c>
      <c r="M810" s="86">
        <v>5.2494184543809767E-2</v>
      </c>
    </row>
    <row r="811" spans="1:13" ht="15" x14ac:dyDescent="0.25">
      <c r="A811" s="84">
        <v>45616</v>
      </c>
      <c r="B811" s="49">
        <v>78956</v>
      </c>
      <c r="C811" s="85">
        <v>74959</v>
      </c>
      <c r="D811" s="85">
        <v>3997</v>
      </c>
      <c r="E811" s="86">
        <v>5.0623131870915446E-2</v>
      </c>
      <c r="F811" s="49">
        <v>39923</v>
      </c>
      <c r="G811" s="85">
        <v>37892</v>
      </c>
      <c r="H811" s="85">
        <v>2031</v>
      </c>
      <c r="I811" s="86">
        <v>5.0872930391002678E-2</v>
      </c>
      <c r="J811" s="49">
        <v>39033</v>
      </c>
      <c r="K811" s="85">
        <v>37067</v>
      </c>
      <c r="L811" s="85">
        <v>1966</v>
      </c>
      <c r="M811" s="86">
        <v>5.0367637639945687E-2</v>
      </c>
    </row>
    <row r="812" spans="1:13" ht="15" x14ac:dyDescent="0.25">
      <c r="A812" s="84">
        <v>45617</v>
      </c>
      <c r="B812" s="49">
        <v>76268</v>
      </c>
      <c r="C812" s="85">
        <v>72303</v>
      </c>
      <c r="D812" s="85">
        <v>3965</v>
      </c>
      <c r="E812" s="86">
        <v>5.1987727487281692E-2</v>
      </c>
      <c r="F812" s="49">
        <v>38666</v>
      </c>
      <c r="G812" s="85">
        <v>36672</v>
      </c>
      <c r="H812" s="85">
        <v>1994</v>
      </c>
      <c r="I812" s="86">
        <v>5.1569854652666426E-2</v>
      </c>
      <c r="J812" s="49">
        <v>37602</v>
      </c>
      <c r="K812" s="85">
        <v>35631</v>
      </c>
      <c r="L812" s="85">
        <v>1971</v>
      </c>
      <c r="M812" s="86">
        <v>5.2417424605074196E-2</v>
      </c>
    </row>
    <row r="813" spans="1:13" ht="15" x14ac:dyDescent="0.25">
      <c r="A813" s="84">
        <v>45618</v>
      </c>
      <c r="B813" s="49">
        <v>75321</v>
      </c>
      <c r="C813" s="85">
        <v>72080</v>
      </c>
      <c r="D813" s="85">
        <v>3241</v>
      </c>
      <c r="E813" s="86">
        <v>4.3029168492186777E-2</v>
      </c>
      <c r="F813" s="49">
        <v>39377</v>
      </c>
      <c r="G813" s="85">
        <v>37647</v>
      </c>
      <c r="H813" s="85">
        <v>1730</v>
      </c>
      <c r="I813" s="86">
        <v>4.3934276354216928E-2</v>
      </c>
      <c r="J813" s="49">
        <v>35944</v>
      </c>
      <c r="K813" s="85">
        <v>34433</v>
      </c>
      <c r="L813" s="85">
        <v>1511</v>
      </c>
      <c r="M813" s="86">
        <v>4.2037614066325397E-2</v>
      </c>
    </row>
    <row r="814" spans="1:13" ht="15" x14ac:dyDescent="0.25">
      <c r="A814" s="84">
        <v>45619</v>
      </c>
      <c r="B814" s="49">
        <v>63941</v>
      </c>
      <c r="C814" s="85">
        <v>63412</v>
      </c>
      <c r="D814" s="85">
        <v>529</v>
      </c>
      <c r="E814" s="86">
        <v>8.2732519040990913E-3</v>
      </c>
      <c r="F814" s="49">
        <v>32645</v>
      </c>
      <c r="G814" s="85">
        <v>32374</v>
      </c>
      <c r="H814" s="85">
        <v>271</v>
      </c>
      <c r="I814" s="86">
        <v>8.3014244141522437E-3</v>
      </c>
      <c r="J814" s="49">
        <v>31296</v>
      </c>
      <c r="K814" s="85">
        <v>31038</v>
      </c>
      <c r="L814" s="85">
        <v>258</v>
      </c>
      <c r="M814" s="86">
        <v>8.2438650306748459E-3</v>
      </c>
    </row>
    <row r="815" spans="1:13" ht="15" x14ac:dyDescent="0.25">
      <c r="A815" s="84">
        <v>45620</v>
      </c>
      <c r="B815" s="49">
        <v>52763</v>
      </c>
      <c r="C815" s="85">
        <v>52587</v>
      </c>
      <c r="D815" s="85">
        <v>176</v>
      </c>
      <c r="E815" s="86">
        <v>3.3356708299376457E-3</v>
      </c>
      <c r="F815" s="49">
        <v>25500</v>
      </c>
      <c r="G815" s="85">
        <v>25418</v>
      </c>
      <c r="H815" s="85">
        <v>82</v>
      </c>
      <c r="I815" s="86">
        <v>3.2156862745098039E-3</v>
      </c>
      <c r="J815" s="49">
        <v>27263</v>
      </c>
      <c r="K815" s="85">
        <v>27169</v>
      </c>
      <c r="L815" s="85">
        <v>94</v>
      </c>
      <c r="M815" s="86">
        <v>3.447896416388512E-3</v>
      </c>
    </row>
    <row r="816" spans="1:13" ht="15" x14ac:dyDescent="0.25">
      <c r="A816" s="84">
        <v>45621</v>
      </c>
      <c r="B816" s="49">
        <v>77917</v>
      </c>
      <c r="C816" s="85">
        <v>74288</v>
      </c>
      <c r="D816" s="85">
        <v>3629</v>
      </c>
      <c r="E816" s="86">
        <v>4.6575201817318432E-2</v>
      </c>
      <c r="F816" s="49">
        <v>39099</v>
      </c>
      <c r="G816" s="85">
        <v>37292</v>
      </c>
      <c r="H816" s="85">
        <v>1807</v>
      </c>
      <c r="I816" s="86">
        <v>4.6216015754878638E-2</v>
      </c>
      <c r="J816" s="49">
        <v>38818</v>
      </c>
      <c r="K816" s="85">
        <v>36996</v>
      </c>
      <c r="L816" s="85">
        <v>1822</v>
      </c>
      <c r="M816" s="86">
        <v>4.6936987995259929E-2</v>
      </c>
    </row>
    <row r="817" spans="1:13" ht="15" x14ac:dyDescent="0.25">
      <c r="A817" s="84">
        <v>45622</v>
      </c>
      <c r="B817" s="49">
        <v>75334</v>
      </c>
      <c r="C817" s="85">
        <v>71704</v>
      </c>
      <c r="D817" s="85">
        <v>3630</v>
      </c>
      <c r="E817" s="86">
        <v>4.818541428836913E-2</v>
      </c>
      <c r="F817" s="49">
        <v>38684</v>
      </c>
      <c r="G817" s="85">
        <v>36832</v>
      </c>
      <c r="H817" s="85">
        <v>1852</v>
      </c>
      <c r="I817" s="86">
        <v>4.7875090476682869E-2</v>
      </c>
      <c r="J817" s="49">
        <v>36650</v>
      </c>
      <c r="K817" s="85">
        <v>34872</v>
      </c>
      <c r="L817" s="85">
        <v>1778</v>
      </c>
      <c r="M817" s="86">
        <v>4.8512960436562072E-2</v>
      </c>
    </row>
    <row r="818" spans="1:13" ht="15" x14ac:dyDescent="0.25">
      <c r="A818" s="84">
        <v>45623</v>
      </c>
      <c r="B818" s="49">
        <v>79973</v>
      </c>
      <c r="C818" s="85">
        <v>75859</v>
      </c>
      <c r="D818" s="85">
        <v>4114</v>
      </c>
      <c r="E818" s="86">
        <v>5.1442361797106526E-2</v>
      </c>
      <c r="F818" s="49">
        <v>40181</v>
      </c>
      <c r="G818" s="85">
        <v>38125</v>
      </c>
      <c r="H818" s="85">
        <v>2056</v>
      </c>
      <c r="I818" s="86">
        <v>5.1168462706254199E-2</v>
      </c>
      <c r="J818" s="49">
        <v>39792</v>
      </c>
      <c r="K818" s="85">
        <v>37734</v>
      </c>
      <c r="L818" s="85">
        <v>2058</v>
      </c>
      <c r="M818" s="86">
        <v>5.1718938480096503E-2</v>
      </c>
    </row>
    <row r="819" spans="1:13" ht="15" x14ac:dyDescent="0.25">
      <c r="A819" s="84">
        <v>45624</v>
      </c>
      <c r="B819" s="49">
        <v>81398</v>
      </c>
      <c r="C819" s="85">
        <v>77605</v>
      </c>
      <c r="D819" s="85">
        <v>3793</v>
      </c>
      <c r="E819" s="86">
        <v>4.6598196515884913E-2</v>
      </c>
      <c r="F819" s="49">
        <v>41422</v>
      </c>
      <c r="G819" s="85">
        <v>39493</v>
      </c>
      <c r="H819" s="85">
        <v>1929</v>
      </c>
      <c r="I819" s="86">
        <v>4.6569455844720199E-2</v>
      </c>
      <c r="J819" s="49">
        <v>39976</v>
      </c>
      <c r="K819" s="85">
        <v>38112</v>
      </c>
      <c r="L819" s="85">
        <v>1864</v>
      </c>
      <c r="M819" s="86">
        <v>4.662797678607164E-2</v>
      </c>
    </row>
    <row r="820" spans="1:13" ht="15" x14ac:dyDescent="0.25">
      <c r="A820" s="84">
        <v>45625</v>
      </c>
      <c r="B820" s="49">
        <v>89324</v>
      </c>
      <c r="C820" s="85">
        <v>85639</v>
      </c>
      <c r="D820" s="85">
        <v>3685</v>
      </c>
      <c r="E820" s="86">
        <v>4.1254310151806903E-2</v>
      </c>
      <c r="F820" s="49">
        <v>46537</v>
      </c>
      <c r="G820" s="85">
        <v>44639</v>
      </c>
      <c r="H820" s="85">
        <v>1898</v>
      </c>
      <c r="I820" s="86">
        <v>4.0784751917828821E-2</v>
      </c>
      <c r="J820" s="49">
        <v>42787</v>
      </c>
      <c r="K820" s="85">
        <v>41000</v>
      </c>
      <c r="L820" s="85">
        <v>1787</v>
      </c>
      <c r="M820" s="86">
        <v>4.1765022086147664E-2</v>
      </c>
    </row>
    <row r="821" spans="1:13" ht="15" x14ac:dyDescent="0.25">
      <c r="A821" s="84">
        <v>45626</v>
      </c>
      <c r="B821" s="49">
        <v>71303</v>
      </c>
      <c r="C821" s="85">
        <v>70720</v>
      </c>
      <c r="D821" s="85">
        <v>583</v>
      </c>
      <c r="E821" s="86">
        <v>8.1763740656073374E-3</v>
      </c>
      <c r="F821" s="49">
        <v>36316</v>
      </c>
      <c r="G821" s="85">
        <v>36013</v>
      </c>
      <c r="H821" s="85">
        <v>303</v>
      </c>
      <c r="I821" s="86">
        <v>8.3434298931600401E-3</v>
      </c>
      <c r="J821" s="49">
        <v>34987</v>
      </c>
      <c r="K821" s="85">
        <v>34707</v>
      </c>
      <c r="L821" s="85">
        <v>280</v>
      </c>
      <c r="M821" s="86">
        <v>8.0029725326549866E-3</v>
      </c>
    </row>
    <row r="822" spans="1:13" ht="15" x14ac:dyDescent="0.25">
      <c r="A822" s="84">
        <v>45627</v>
      </c>
      <c r="B822" s="49">
        <v>58782</v>
      </c>
      <c r="C822" s="85">
        <v>58543</v>
      </c>
      <c r="D822" s="85">
        <v>239</v>
      </c>
      <c r="E822" s="86">
        <v>4.0658705045762307E-3</v>
      </c>
      <c r="F822" s="49">
        <v>27744</v>
      </c>
      <c r="G822" s="85">
        <v>27635</v>
      </c>
      <c r="H822" s="85">
        <v>109</v>
      </c>
      <c r="I822" s="86">
        <v>3.928777393310265E-3</v>
      </c>
      <c r="J822" s="49">
        <v>31038</v>
      </c>
      <c r="K822" s="85">
        <v>30908</v>
      </c>
      <c r="L822" s="85">
        <v>130</v>
      </c>
      <c r="M822" s="86">
        <v>4.1884142019460013E-3</v>
      </c>
    </row>
    <row r="823" spans="1:13" ht="15" x14ac:dyDescent="0.25">
      <c r="A823" s="84">
        <v>45628</v>
      </c>
      <c r="B823" s="49">
        <v>74447</v>
      </c>
      <c r="C823" s="85">
        <v>70662</v>
      </c>
      <c r="D823" s="85">
        <v>3785</v>
      </c>
      <c r="E823" s="86">
        <v>5.0841538275551733E-2</v>
      </c>
      <c r="F823" s="49">
        <v>37676</v>
      </c>
      <c r="G823" s="85">
        <v>35817</v>
      </c>
      <c r="H823" s="85">
        <v>1859</v>
      </c>
      <c r="I823" s="86">
        <v>4.9341756025055736E-2</v>
      </c>
      <c r="J823" s="49">
        <v>36771</v>
      </c>
      <c r="K823" s="85">
        <v>34845</v>
      </c>
      <c r="L823" s="85">
        <v>1926</v>
      </c>
      <c r="M823" s="86">
        <v>5.2378232846536671E-2</v>
      </c>
    </row>
    <row r="824" spans="1:13" ht="15" x14ac:dyDescent="0.25">
      <c r="A824" s="84">
        <v>45629</v>
      </c>
      <c r="B824" s="49">
        <v>76872</v>
      </c>
      <c r="C824" s="85">
        <v>72849</v>
      </c>
      <c r="D824" s="85">
        <v>4023</v>
      </c>
      <c r="E824" s="86">
        <v>5.2333749609740868E-2</v>
      </c>
      <c r="F824" s="49">
        <v>38491</v>
      </c>
      <c r="G824" s="85">
        <v>36472</v>
      </c>
      <c r="H824" s="85">
        <v>2019</v>
      </c>
      <c r="I824" s="86">
        <v>5.2453820373593828E-2</v>
      </c>
      <c r="J824" s="49">
        <v>38381</v>
      </c>
      <c r="K824" s="85">
        <v>36377</v>
      </c>
      <c r="L824" s="85">
        <v>2004</v>
      </c>
      <c r="M824" s="86">
        <v>5.2213334722909774E-2</v>
      </c>
    </row>
    <row r="825" spans="1:13" ht="15" x14ac:dyDescent="0.25">
      <c r="A825" s="84">
        <v>45630</v>
      </c>
      <c r="B825" s="49">
        <v>79035</v>
      </c>
      <c r="C825" s="85">
        <v>75073</v>
      </c>
      <c r="D825" s="85">
        <v>3962</v>
      </c>
      <c r="E825" s="86">
        <v>5.0129689378123614E-2</v>
      </c>
      <c r="F825" s="49">
        <v>40739</v>
      </c>
      <c r="G825" s="85">
        <v>38738</v>
      </c>
      <c r="H825" s="85">
        <v>2001</v>
      </c>
      <c r="I825" s="86">
        <v>4.9117553204546013E-2</v>
      </c>
      <c r="J825" s="49">
        <v>38296</v>
      </c>
      <c r="K825" s="85">
        <v>36335</v>
      </c>
      <c r="L825" s="85">
        <v>1961</v>
      </c>
      <c r="M825" s="86">
        <v>5.1206392312513054E-2</v>
      </c>
    </row>
    <row r="826" spans="1:13" ht="15" x14ac:dyDescent="0.25">
      <c r="A826" s="84">
        <v>45631</v>
      </c>
      <c r="B826" s="49">
        <v>79169</v>
      </c>
      <c r="C826" s="85">
        <v>75162</v>
      </c>
      <c r="D826" s="85">
        <v>4007</v>
      </c>
      <c r="E826" s="86">
        <v>5.061324508330281E-2</v>
      </c>
      <c r="F826" s="49">
        <v>40179</v>
      </c>
      <c r="G826" s="85">
        <v>38123</v>
      </c>
      <c r="H826" s="85">
        <v>2056</v>
      </c>
      <c r="I826" s="86">
        <v>5.1171009731451757E-2</v>
      </c>
      <c r="J826" s="49">
        <v>38990</v>
      </c>
      <c r="K826" s="85">
        <v>37039</v>
      </c>
      <c r="L826" s="85">
        <v>1951</v>
      </c>
      <c r="M826" s="86">
        <v>5.0038471402923827E-2</v>
      </c>
    </row>
    <row r="827" spans="1:13" ht="15" x14ac:dyDescent="0.25">
      <c r="A827" s="84">
        <v>45632</v>
      </c>
      <c r="B827" s="49">
        <v>84818</v>
      </c>
      <c r="C827" s="85">
        <v>81349</v>
      </c>
      <c r="D827" s="85">
        <v>3469</v>
      </c>
      <c r="E827" s="86">
        <v>4.0899337404796149E-2</v>
      </c>
      <c r="F827" s="49">
        <v>44073</v>
      </c>
      <c r="G827" s="85">
        <v>42287</v>
      </c>
      <c r="H827" s="85">
        <v>1786</v>
      </c>
      <c r="I827" s="86">
        <v>4.0523676627413609E-2</v>
      </c>
      <c r="J827" s="49">
        <v>40745</v>
      </c>
      <c r="K827" s="85">
        <v>39062</v>
      </c>
      <c r="L827" s="85">
        <v>1683</v>
      </c>
      <c r="M827" s="86">
        <v>4.1305681678733587E-2</v>
      </c>
    </row>
    <row r="828" spans="1:13" ht="15" x14ac:dyDescent="0.25">
      <c r="A828" s="84">
        <v>45633</v>
      </c>
      <c r="B828" s="49">
        <v>67172</v>
      </c>
      <c r="C828" s="85">
        <v>66603</v>
      </c>
      <c r="D828" s="85">
        <v>569</v>
      </c>
      <c r="E828" s="86">
        <v>8.4707914011790623E-3</v>
      </c>
      <c r="F828" s="49">
        <v>34175</v>
      </c>
      <c r="G828" s="85">
        <v>33896</v>
      </c>
      <c r="H828" s="85">
        <v>279</v>
      </c>
      <c r="I828" s="86">
        <v>8.1638624725676665E-3</v>
      </c>
      <c r="J828" s="49">
        <v>32997</v>
      </c>
      <c r="K828" s="85">
        <v>32707</v>
      </c>
      <c r="L828" s="85">
        <v>290</v>
      </c>
      <c r="M828" s="86">
        <v>8.7886777585841139E-3</v>
      </c>
    </row>
    <row r="829" spans="1:13" ht="15" x14ac:dyDescent="0.25">
      <c r="A829" s="84">
        <v>45634</v>
      </c>
      <c r="B829" s="49">
        <v>55905</v>
      </c>
      <c r="C829" s="85">
        <v>55634</v>
      </c>
      <c r="D829" s="85">
        <v>271</v>
      </c>
      <c r="E829" s="86">
        <v>4.8475091673374476E-3</v>
      </c>
      <c r="F829" s="49">
        <v>26697</v>
      </c>
      <c r="G829" s="85">
        <v>26562</v>
      </c>
      <c r="H829" s="85">
        <v>135</v>
      </c>
      <c r="I829" s="86">
        <v>5.0567479492077761E-3</v>
      </c>
      <c r="J829" s="49">
        <v>29208</v>
      </c>
      <c r="K829" s="85">
        <v>29072</v>
      </c>
      <c r="L829" s="85">
        <v>136</v>
      </c>
      <c r="M829" s="86">
        <v>4.6562585592988225E-3</v>
      </c>
    </row>
    <row r="830" spans="1:13" ht="15" x14ac:dyDescent="0.25">
      <c r="A830" s="84">
        <v>45635</v>
      </c>
      <c r="B830" s="49">
        <v>77892</v>
      </c>
      <c r="C830" s="85">
        <v>74168</v>
      </c>
      <c r="D830" s="85">
        <v>3724</v>
      </c>
      <c r="E830" s="86">
        <v>4.7809787911467158E-2</v>
      </c>
      <c r="F830" s="49">
        <v>38884</v>
      </c>
      <c r="G830" s="85">
        <v>37015</v>
      </c>
      <c r="H830" s="85">
        <v>1869</v>
      </c>
      <c r="I830" s="86">
        <v>4.8066042588211087E-2</v>
      </c>
      <c r="J830" s="49">
        <v>39008</v>
      </c>
      <c r="K830" s="85">
        <v>37153</v>
      </c>
      <c r="L830" s="85">
        <v>1855</v>
      </c>
      <c r="M830" s="86">
        <v>4.755434782608696E-2</v>
      </c>
    </row>
    <row r="831" spans="1:13" ht="15" x14ac:dyDescent="0.25">
      <c r="A831" s="84">
        <v>45636</v>
      </c>
      <c r="B831" s="49">
        <v>81587</v>
      </c>
      <c r="C831" s="85">
        <v>77591</v>
      </c>
      <c r="D831" s="85">
        <v>3996</v>
      </c>
      <c r="E831" s="86">
        <v>4.8978391165259171E-2</v>
      </c>
      <c r="F831" s="49">
        <v>41005</v>
      </c>
      <c r="G831" s="85">
        <v>39008</v>
      </c>
      <c r="H831" s="85">
        <v>1997</v>
      </c>
      <c r="I831" s="86">
        <v>4.8701377880746251E-2</v>
      </c>
      <c r="J831" s="49">
        <v>40582</v>
      </c>
      <c r="K831" s="85">
        <v>38583</v>
      </c>
      <c r="L831" s="85">
        <v>1999</v>
      </c>
      <c r="M831" s="86">
        <v>4.9258291853531123E-2</v>
      </c>
    </row>
    <row r="832" spans="1:13" ht="15" x14ac:dyDescent="0.25">
      <c r="A832" s="84">
        <v>45637</v>
      </c>
      <c r="B832" s="49">
        <v>84441</v>
      </c>
      <c r="C832" s="85">
        <v>80312</v>
      </c>
      <c r="D832" s="85">
        <v>4129</v>
      </c>
      <c r="E832" s="86">
        <v>4.8898047157186673E-2</v>
      </c>
      <c r="F832" s="49">
        <v>42695</v>
      </c>
      <c r="G832" s="85">
        <v>40572</v>
      </c>
      <c r="H832" s="85">
        <v>2123</v>
      </c>
      <c r="I832" s="86">
        <v>4.9724792130226021E-2</v>
      </c>
      <c r="J832" s="49">
        <v>41746</v>
      </c>
      <c r="K832" s="85">
        <v>39740</v>
      </c>
      <c r="L832" s="85">
        <v>2006</v>
      </c>
      <c r="M832" s="86">
        <v>4.8052508024720934E-2</v>
      </c>
    </row>
    <row r="833" spans="1:13" ht="15" x14ac:dyDescent="0.25">
      <c r="A833" s="84">
        <v>45638</v>
      </c>
      <c r="B833" s="49">
        <v>88107</v>
      </c>
      <c r="C833" s="85">
        <v>84041</v>
      </c>
      <c r="D833" s="85">
        <v>4066</v>
      </c>
      <c r="E833" s="86">
        <v>4.614843315514091E-2</v>
      </c>
      <c r="F833" s="49">
        <v>44874</v>
      </c>
      <c r="G833" s="85">
        <v>42799</v>
      </c>
      <c r="H833" s="85">
        <v>2075</v>
      </c>
      <c r="I833" s="86">
        <v>4.624058474840665E-2</v>
      </c>
      <c r="J833" s="49">
        <v>43233</v>
      </c>
      <c r="K833" s="85">
        <v>41242</v>
      </c>
      <c r="L833" s="85">
        <v>1991</v>
      </c>
      <c r="M833" s="86">
        <v>4.6052783753151527E-2</v>
      </c>
    </row>
    <row r="834" spans="1:13" ht="15" x14ac:dyDescent="0.25">
      <c r="A834" s="84">
        <v>45639</v>
      </c>
      <c r="B834" s="49">
        <v>89441</v>
      </c>
      <c r="C834" s="85">
        <v>85494</v>
      </c>
      <c r="D834" s="85">
        <v>3947</v>
      </c>
      <c r="E834" s="86">
        <v>4.4129649713218769E-2</v>
      </c>
      <c r="F834" s="49">
        <v>46550</v>
      </c>
      <c r="G834" s="85">
        <v>44478</v>
      </c>
      <c r="H834" s="85">
        <v>2072</v>
      </c>
      <c r="I834" s="86">
        <v>4.4511278195488724E-2</v>
      </c>
      <c r="J834" s="49">
        <v>42891</v>
      </c>
      <c r="K834" s="85">
        <v>41016</v>
      </c>
      <c r="L834" s="85">
        <v>1875</v>
      </c>
      <c r="M834" s="86">
        <v>4.3715464782821574E-2</v>
      </c>
    </row>
    <row r="835" spans="1:13" ht="15" x14ac:dyDescent="0.25">
      <c r="A835" s="84">
        <v>45640</v>
      </c>
      <c r="B835" s="49">
        <v>71037</v>
      </c>
      <c r="C835" s="85">
        <v>70432</v>
      </c>
      <c r="D835" s="85">
        <v>605</v>
      </c>
      <c r="E835" s="86">
        <v>8.5166884862817975E-3</v>
      </c>
      <c r="F835" s="49">
        <v>36662</v>
      </c>
      <c r="G835" s="85">
        <v>36351</v>
      </c>
      <c r="H835" s="85">
        <v>311</v>
      </c>
      <c r="I835" s="86">
        <v>8.482897823359337E-3</v>
      </c>
      <c r="J835" s="49">
        <v>34375</v>
      </c>
      <c r="K835" s="85">
        <v>34081</v>
      </c>
      <c r="L835" s="85">
        <v>294</v>
      </c>
      <c r="M835" s="86">
        <v>8.5527272727272726E-3</v>
      </c>
    </row>
    <row r="836" spans="1:13" ht="15" x14ac:dyDescent="0.25">
      <c r="A836" s="84">
        <v>45641</v>
      </c>
      <c r="B836" s="49">
        <v>56212</v>
      </c>
      <c r="C836" s="85">
        <v>55969</v>
      </c>
      <c r="D836" s="85">
        <v>243</v>
      </c>
      <c r="E836" s="86">
        <v>4.3229203728741197E-3</v>
      </c>
      <c r="F836" s="49">
        <v>27009</v>
      </c>
      <c r="G836" s="85">
        <v>26889</v>
      </c>
      <c r="H836" s="85">
        <v>120</v>
      </c>
      <c r="I836" s="86">
        <v>4.4429634566255692E-3</v>
      </c>
      <c r="J836" s="49">
        <v>29203</v>
      </c>
      <c r="K836" s="85">
        <v>29080</v>
      </c>
      <c r="L836" s="85">
        <v>123</v>
      </c>
      <c r="M836" s="86">
        <v>4.2118960380782798E-3</v>
      </c>
    </row>
    <row r="837" spans="1:13" ht="15" x14ac:dyDescent="0.25">
      <c r="A837" s="84">
        <v>45642</v>
      </c>
      <c r="B837" s="49">
        <v>76519</v>
      </c>
      <c r="C837" s="85">
        <v>72746</v>
      </c>
      <c r="D837" s="85">
        <v>3773</v>
      </c>
      <c r="E837" s="86">
        <v>4.9308015002809763E-2</v>
      </c>
      <c r="F837" s="49">
        <v>38619</v>
      </c>
      <c r="G837" s="85">
        <v>36718</v>
      </c>
      <c r="H837" s="85">
        <v>1901</v>
      </c>
      <c r="I837" s="86">
        <v>4.9224474999352653E-2</v>
      </c>
      <c r="J837" s="49">
        <v>37900</v>
      </c>
      <c r="K837" s="85">
        <v>36028</v>
      </c>
      <c r="L837" s="85">
        <v>1872</v>
      </c>
      <c r="M837" s="86">
        <v>4.9393139841688652E-2</v>
      </c>
    </row>
    <row r="838" spans="1:13" ht="15" x14ac:dyDescent="0.25">
      <c r="A838" s="84">
        <v>45643</v>
      </c>
      <c r="B838" s="49">
        <v>83752</v>
      </c>
      <c r="C838" s="85">
        <v>79595</v>
      </c>
      <c r="D838" s="85">
        <v>4157</v>
      </c>
      <c r="E838" s="86">
        <v>4.9634635590791863E-2</v>
      </c>
      <c r="F838" s="49">
        <v>42278</v>
      </c>
      <c r="G838" s="85">
        <v>40153</v>
      </c>
      <c r="H838" s="85">
        <v>2125</v>
      </c>
      <c r="I838" s="86">
        <v>5.0262547897251528E-2</v>
      </c>
      <c r="J838" s="49">
        <v>41474</v>
      </c>
      <c r="K838" s="85">
        <v>39442</v>
      </c>
      <c r="L838" s="85">
        <v>2032</v>
      </c>
      <c r="M838" s="86">
        <v>4.8994550802912665E-2</v>
      </c>
    </row>
    <row r="839" spans="1:13" ht="15" x14ac:dyDescent="0.25">
      <c r="A839" s="84">
        <v>45644</v>
      </c>
      <c r="B839" s="49">
        <v>85731</v>
      </c>
      <c r="C839" s="85">
        <v>81563</v>
      </c>
      <c r="D839" s="85">
        <v>4168</v>
      </c>
      <c r="E839" s="86">
        <v>4.8617186315335174E-2</v>
      </c>
      <c r="F839" s="49">
        <v>43636</v>
      </c>
      <c r="G839" s="85">
        <v>41470</v>
      </c>
      <c r="H839" s="85">
        <v>2166</v>
      </c>
      <c r="I839" s="86">
        <v>4.9637913649280413E-2</v>
      </c>
      <c r="J839" s="49">
        <v>42095</v>
      </c>
      <c r="K839" s="85">
        <v>40093</v>
      </c>
      <c r="L839" s="85">
        <v>2002</v>
      </c>
      <c r="M839" s="86">
        <v>4.7559092528803894E-2</v>
      </c>
    </row>
    <row r="840" spans="1:13" ht="15" x14ac:dyDescent="0.25">
      <c r="A840" s="84">
        <v>45645</v>
      </c>
      <c r="B840" s="49">
        <v>85962</v>
      </c>
      <c r="C840" s="85">
        <v>82140</v>
      </c>
      <c r="D840" s="85">
        <v>3822</v>
      </c>
      <c r="E840" s="86">
        <v>4.4461506246946322E-2</v>
      </c>
      <c r="F840" s="49">
        <v>44781</v>
      </c>
      <c r="G840" s="85">
        <v>42798</v>
      </c>
      <c r="H840" s="85">
        <v>1983</v>
      </c>
      <c r="I840" s="86">
        <v>4.42821732431165E-2</v>
      </c>
      <c r="J840" s="49">
        <v>41181</v>
      </c>
      <c r="K840" s="85">
        <v>39342</v>
      </c>
      <c r="L840" s="85">
        <v>1839</v>
      </c>
      <c r="M840" s="86">
        <v>4.4656516354629562E-2</v>
      </c>
    </row>
    <row r="841" spans="1:13" ht="15" x14ac:dyDescent="0.25">
      <c r="A841" s="84">
        <v>45646</v>
      </c>
      <c r="B841" s="49">
        <v>89126</v>
      </c>
      <c r="C841" s="85">
        <v>86141</v>
      </c>
      <c r="D841" s="85">
        <v>2985</v>
      </c>
      <c r="E841" s="86">
        <v>3.3491910329196864E-2</v>
      </c>
      <c r="F841" s="49">
        <v>48439</v>
      </c>
      <c r="G841" s="85">
        <v>46886</v>
      </c>
      <c r="H841" s="85">
        <v>1553</v>
      </c>
      <c r="I841" s="86">
        <v>3.2060942628873428E-2</v>
      </c>
      <c r="J841" s="49">
        <v>40687</v>
      </c>
      <c r="K841" s="85">
        <v>39255</v>
      </c>
      <c r="L841" s="85">
        <v>1432</v>
      </c>
      <c r="M841" s="86">
        <v>3.5195516995600563E-2</v>
      </c>
    </row>
    <row r="842" spans="1:13" ht="15" x14ac:dyDescent="0.25">
      <c r="A842" s="84">
        <v>45647</v>
      </c>
      <c r="B842" s="49">
        <v>70454</v>
      </c>
      <c r="C842" s="85">
        <v>69792</v>
      </c>
      <c r="D842" s="85">
        <v>662</v>
      </c>
      <c r="E842" s="86">
        <v>9.3962017770460159E-3</v>
      </c>
      <c r="F842" s="49">
        <v>38693</v>
      </c>
      <c r="G842" s="85">
        <v>38354</v>
      </c>
      <c r="H842" s="85">
        <v>339</v>
      </c>
      <c r="I842" s="86">
        <v>8.7612746491613474E-3</v>
      </c>
      <c r="J842" s="49">
        <v>31761</v>
      </c>
      <c r="K842" s="85">
        <v>31438</v>
      </c>
      <c r="L842" s="85">
        <v>323</v>
      </c>
      <c r="M842" s="86">
        <v>1.0169704984099998E-2</v>
      </c>
    </row>
    <row r="843" spans="1:13" ht="15" x14ac:dyDescent="0.25">
      <c r="A843" s="84">
        <v>45648</v>
      </c>
      <c r="B843" s="49">
        <v>51162</v>
      </c>
      <c r="C843" s="85">
        <v>50950</v>
      </c>
      <c r="D843" s="85">
        <v>212</v>
      </c>
      <c r="E843" s="86">
        <v>4.1437004026425861E-3</v>
      </c>
      <c r="F843" s="49">
        <v>26733</v>
      </c>
      <c r="G843" s="85">
        <v>26621</v>
      </c>
      <c r="H843" s="85">
        <v>112</v>
      </c>
      <c r="I843" s="86">
        <v>4.1895784236711184E-3</v>
      </c>
      <c r="J843" s="49">
        <v>24429</v>
      </c>
      <c r="K843" s="85">
        <v>24329</v>
      </c>
      <c r="L843" s="85">
        <v>100</v>
      </c>
      <c r="M843" s="86">
        <v>4.0934954357525893E-3</v>
      </c>
    </row>
    <row r="844" spans="1:13" ht="15" x14ac:dyDescent="0.25">
      <c r="A844" s="84">
        <v>45649</v>
      </c>
      <c r="B844" s="49">
        <v>66972</v>
      </c>
      <c r="C844" s="85">
        <v>64850</v>
      </c>
      <c r="D844" s="85">
        <v>2122</v>
      </c>
      <c r="E844" s="86">
        <v>3.1684883234784689E-2</v>
      </c>
      <c r="F844" s="49">
        <v>34697</v>
      </c>
      <c r="G844" s="85">
        <v>33619</v>
      </c>
      <c r="H844" s="85">
        <v>1078</v>
      </c>
      <c r="I844" s="86">
        <v>3.1068968498717469E-2</v>
      </c>
      <c r="J844" s="49">
        <v>32275</v>
      </c>
      <c r="K844" s="85">
        <v>31231</v>
      </c>
      <c r="L844" s="85">
        <v>1044</v>
      </c>
      <c r="M844" s="86">
        <v>3.2347017815646785E-2</v>
      </c>
    </row>
    <row r="845" spans="1:13" ht="15" x14ac:dyDescent="0.25">
      <c r="A845" s="84">
        <v>45650</v>
      </c>
      <c r="B845" s="49">
        <v>57665</v>
      </c>
      <c r="C845" s="85">
        <v>56501</v>
      </c>
      <c r="D845" s="85">
        <v>1164</v>
      </c>
      <c r="E845" s="86">
        <v>2.0185554495794678E-2</v>
      </c>
      <c r="F845" s="49">
        <v>30197</v>
      </c>
      <c r="G845" s="85">
        <v>29609</v>
      </c>
      <c r="H845" s="85">
        <v>588</v>
      </c>
      <c r="I845" s="86">
        <v>1.9472132993343709E-2</v>
      </c>
      <c r="J845" s="49">
        <v>27468</v>
      </c>
      <c r="K845" s="85">
        <v>26892</v>
      </c>
      <c r="L845" s="85">
        <v>576</v>
      </c>
      <c r="M845" s="86">
        <v>2.0969855832241154E-2</v>
      </c>
    </row>
    <row r="846" spans="1:13" ht="15" x14ac:dyDescent="0.25">
      <c r="A846" s="84">
        <v>45651</v>
      </c>
      <c r="B846" s="49">
        <v>50417</v>
      </c>
      <c r="C846" s="85">
        <v>50320</v>
      </c>
      <c r="D846" s="85">
        <v>97</v>
      </c>
      <c r="E846" s="86">
        <v>1.9239542217902692E-3</v>
      </c>
      <c r="F846" s="49">
        <v>26346</v>
      </c>
      <c r="G846" s="85">
        <v>26298</v>
      </c>
      <c r="H846" s="85">
        <v>48</v>
      </c>
      <c r="I846" s="86">
        <v>1.8219084491004327E-3</v>
      </c>
      <c r="J846" s="49">
        <v>24071</v>
      </c>
      <c r="K846" s="85">
        <v>24022</v>
      </c>
      <c r="L846" s="85">
        <v>49</v>
      </c>
      <c r="M846" s="86">
        <v>2.0356445515350421E-3</v>
      </c>
    </row>
    <row r="847" spans="1:13" ht="15" x14ac:dyDescent="0.25">
      <c r="A847" s="84">
        <v>45652</v>
      </c>
      <c r="B847" s="49">
        <v>53743</v>
      </c>
      <c r="C847" s="85">
        <v>53490</v>
      </c>
      <c r="D847" s="85">
        <v>253</v>
      </c>
      <c r="E847" s="86">
        <v>4.7075898256517127E-3</v>
      </c>
      <c r="F847" s="49">
        <v>28312</v>
      </c>
      <c r="G847" s="85">
        <v>28196</v>
      </c>
      <c r="H847" s="85">
        <v>116</v>
      </c>
      <c r="I847" s="86">
        <v>4.0972025996044081E-3</v>
      </c>
      <c r="J847" s="49">
        <v>25431</v>
      </c>
      <c r="K847" s="85">
        <v>25294</v>
      </c>
      <c r="L847" s="85">
        <v>137</v>
      </c>
      <c r="M847" s="86">
        <v>5.3871259486453537E-3</v>
      </c>
    </row>
    <row r="848" spans="1:13" ht="15" x14ac:dyDescent="0.25">
      <c r="A848" s="84">
        <v>45653</v>
      </c>
      <c r="B848" s="49">
        <v>67000</v>
      </c>
      <c r="C848" s="85">
        <v>65305</v>
      </c>
      <c r="D848" s="85">
        <v>1695</v>
      </c>
      <c r="E848" s="86">
        <v>2.5298507462686567E-2</v>
      </c>
      <c r="F848" s="49">
        <v>34437</v>
      </c>
      <c r="G848" s="85">
        <v>33591</v>
      </c>
      <c r="H848" s="85">
        <v>846</v>
      </c>
      <c r="I848" s="86">
        <v>2.4566599878038158E-2</v>
      </c>
      <c r="J848" s="49">
        <v>32563</v>
      </c>
      <c r="K848" s="85">
        <v>31714</v>
      </c>
      <c r="L848" s="85">
        <v>849</v>
      </c>
      <c r="M848" s="86">
        <v>2.6072536314221663E-2</v>
      </c>
    </row>
    <row r="849" spans="1:13" ht="15" x14ac:dyDescent="0.25">
      <c r="A849" s="84">
        <v>45654</v>
      </c>
      <c r="B849" s="49">
        <v>61128</v>
      </c>
      <c r="C849" s="85">
        <v>60591</v>
      </c>
      <c r="D849" s="85">
        <v>537</v>
      </c>
      <c r="E849" s="86">
        <v>8.7848449155869656E-3</v>
      </c>
      <c r="F849" s="49">
        <v>30904</v>
      </c>
      <c r="G849" s="85">
        <v>30645</v>
      </c>
      <c r="H849" s="85">
        <v>259</v>
      </c>
      <c r="I849" s="86">
        <v>8.3807921304685472E-3</v>
      </c>
      <c r="J849" s="49">
        <v>30224</v>
      </c>
      <c r="K849" s="85">
        <v>29946</v>
      </c>
      <c r="L849" s="85">
        <v>278</v>
      </c>
      <c r="M849" s="86">
        <v>9.1979883536262574E-3</v>
      </c>
    </row>
    <row r="850" spans="1:13" ht="15" x14ac:dyDescent="0.25">
      <c r="A850" s="84">
        <v>45655</v>
      </c>
      <c r="B850" s="49">
        <v>49703</v>
      </c>
      <c r="C850" s="85">
        <v>49497</v>
      </c>
      <c r="D850" s="85">
        <v>206</v>
      </c>
      <c r="E850" s="86">
        <v>4.1446190370802568E-3</v>
      </c>
      <c r="F850" s="49">
        <v>23791</v>
      </c>
      <c r="G850" s="85">
        <v>23678</v>
      </c>
      <c r="H850" s="85">
        <v>113</v>
      </c>
      <c r="I850" s="86">
        <v>4.7496952629145477E-3</v>
      </c>
      <c r="J850" s="49">
        <v>25912</v>
      </c>
      <c r="K850" s="85">
        <v>25819</v>
      </c>
      <c r="L850" s="85">
        <v>93</v>
      </c>
      <c r="M850" s="86">
        <v>3.5890707008335906E-3</v>
      </c>
    </row>
    <row r="851" spans="1:13" ht="15" x14ac:dyDescent="0.25">
      <c r="A851" s="84">
        <v>45656</v>
      </c>
      <c r="B851" s="49">
        <v>66015</v>
      </c>
      <c r="C851" s="85">
        <v>64292</v>
      </c>
      <c r="D851" s="85">
        <v>1723</v>
      </c>
      <c r="E851" s="86">
        <v>2.6100128758615466E-2</v>
      </c>
      <c r="F851" s="49">
        <v>32529</v>
      </c>
      <c r="G851" s="85">
        <v>31687</v>
      </c>
      <c r="H851" s="85">
        <v>842</v>
      </c>
      <c r="I851" s="86">
        <v>2.5884595284207938E-2</v>
      </c>
      <c r="J851" s="49">
        <v>33486</v>
      </c>
      <c r="K851" s="85">
        <v>32605</v>
      </c>
      <c r="L851" s="85">
        <v>881</v>
      </c>
      <c r="M851" s="86">
        <v>2.6309502478647794E-2</v>
      </c>
    </row>
    <row r="852" spans="1:13" ht="15" x14ac:dyDescent="0.25">
      <c r="A852" s="84">
        <v>45657</v>
      </c>
      <c r="B852" s="49">
        <v>52257</v>
      </c>
      <c r="C852" s="85">
        <v>51123</v>
      </c>
      <c r="D852" s="85">
        <v>1134</v>
      </c>
      <c r="E852" s="86">
        <v>2.1700442046041678E-2</v>
      </c>
      <c r="F852" s="49">
        <v>26423</v>
      </c>
      <c r="G852" s="85">
        <v>25849</v>
      </c>
      <c r="H852" s="85">
        <v>574</v>
      </c>
      <c r="I852" s="86">
        <v>2.1723498467244445E-2</v>
      </c>
      <c r="J852" s="49">
        <v>25834</v>
      </c>
      <c r="K852" s="85">
        <v>25274</v>
      </c>
      <c r="L852" s="85">
        <v>560</v>
      </c>
      <c r="M852" s="86">
        <v>2.1676859952001238E-2</v>
      </c>
    </row>
    <row r="853" spans="1:13" ht="15" x14ac:dyDescent="0.25">
      <c r="A853" s="84">
        <v>45658</v>
      </c>
      <c r="B853" s="49">
        <v>41550</v>
      </c>
      <c r="C853" s="85">
        <v>41389</v>
      </c>
      <c r="D853" s="85">
        <v>161</v>
      </c>
      <c r="E853" s="86">
        <v>3.8748495788206981E-3</v>
      </c>
      <c r="F853" s="49">
        <v>20560</v>
      </c>
      <c r="G853" s="85">
        <v>20469</v>
      </c>
      <c r="H853" s="85">
        <v>91</v>
      </c>
      <c r="I853" s="86">
        <v>4.4260700389105057E-3</v>
      </c>
      <c r="J853" s="49">
        <v>20990</v>
      </c>
      <c r="K853" s="85">
        <v>20920</v>
      </c>
      <c r="L853" s="85">
        <v>70</v>
      </c>
      <c r="M853" s="86">
        <v>3.3349213911386373E-3</v>
      </c>
    </row>
    <row r="854" spans="1:13" ht="15" x14ac:dyDescent="0.25">
      <c r="A854" s="84">
        <v>45659</v>
      </c>
      <c r="B854" s="49">
        <v>62089</v>
      </c>
      <c r="C854" s="85">
        <v>61190</v>
      </c>
      <c r="D854" s="85">
        <v>899</v>
      </c>
      <c r="E854" s="86">
        <v>1.4479215319943952E-2</v>
      </c>
      <c r="F854" s="49">
        <v>29289</v>
      </c>
      <c r="G854" s="85">
        <v>28870</v>
      </c>
      <c r="H854" s="85">
        <v>419</v>
      </c>
      <c r="I854" s="86">
        <v>1.4305712042063573E-2</v>
      </c>
      <c r="J854" s="49">
        <v>32800</v>
      </c>
      <c r="K854" s="85">
        <v>32320</v>
      </c>
      <c r="L854" s="85">
        <v>480</v>
      </c>
      <c r="M854" s="86">
        <v>1.4634146341463415E-2</v>
      </c>
    </row>
    <row r="855" spans="1:13" ht="15" x14ac:dyDescent="0.25">
      <c r="A855" s="84">
        <v>45660</v>
      </c>
      <c r="B855" s="49">
        <v>66435</v>
      </c>
      <c r="C855" s="85">
        <v>64624</v>
      </c>
      <c r="D855" s="85">
        <v>1811</v>
      </c>
      <c r="E855" s="86">
        <v>2.7259727553247536E-2</v>
      </c>
      <c r="F855" s="49">
        <v>31933</v>
      </c>
      <c r="G855" s="85">
        <v>31026</v>
      </c>
      <c r="H855" s="85">
        <v>907</v>
      </c>
      <c r="I855" s="86">
        <v>2.8403219240284345E-2</v>
      </c>
      <c r="J855" s="49">
        <v>34502</v>
      </c>
      <c r="K855" s="85">
        <v>33598</v>
      </c>
      <c r="L855" s="85">
        <v>904</v>
      </c>
      <c r="M855" s="86">
        <v>2.6201379630166367E-2</v>
      </c>
    </row>
    <row r="856" spans="1:13" ht="15" x14ac:dyDescent="0.25">
      <c r="A856" s="84">
        <v>45661</v>
      </c>
      <c r="B856" s="49">
        <v>62000</v>
      </c>
      <c r="C856" s="85">
        <v>61465</v>
      </c>
      <c r="D856" s="85">
        <v>535</v>
      </c>
      <c r="E856" s="86">
        <v>8.629032258064516E-3</v>
      </c>
      <c r="F856" s="49">
        <v>27917</v>
      </c>
      <c r="G856" s="85">
        <v>27664</v>
      </c>
      <c r="H856" s="85">
        <v>253</v>
      </c>
      <c r="I856" s="86">
        <v>9.0625783572733463E-3</v>
      </c>
      <c r="J856" s="49">
        <v>34083</v>
      </c>
      <c r="K856" s="85">
        <v>33801</v>
      </c>
      <c r="L856" s="85">
        <v>282</v>
      </c>
      <c r="M856" s="86">
        <v>8.2739195493354463E-3</v>
      </c>
    </row>
    <row r="857" spans="1:13" ht="15" x14ac:dyDescent="0.25">
      <c r="A857" s="84">
        <v>45662</v>
      </c>
      <c r="B857" s="49">
        <v>47692</v>
      </c>
      <c r="C857" s="85">
        <v>47472</v>
      </c>
      <c r="D857" s="85">
        <v>220</v>
      </c>
      <c r="E857" s="86">
        <v>4.61293298666443E-3</v>
      </c>
      <c r="F857" s="49">
        <v>20698</v>
      </c>
      <c r="G857" s="85">
        <v>20578</v>
      </c>
      <c r="H857" s="85">
        <v>120</v>
      </c>
      <c r="I857" s="86">
        <v>5.7976616098173736E-3</v>
      </c>
      <c r="J857" s="49">
        <v>26994</v>
      </c>
      <c r="K857" s="85">
        <v>26894</v>
      </c>
      <c r="L857" s="85">
        <v>100</v>
      </c>
      <c r="M857" s="86">
        <v>3.7045269319107951E-3</v>
      </c>
    </row>
    <row r="858" spans="1:13" ht="15" x14ac:dyDescent="0.25">
      <c r="A858" s="84">
        <v>45663</v>
      </c>
      <c r="B858" s="49">
        <v>75128</v>
      </c>
      <c r="C858" s="85">
        <v>72986</v>
      </c>
      <c r="D858" s="85">
        <v>2142</v>
      </c>
      <c r="E858" s="86">
        <v>2.8511340645298689E-2</v>
      </c>
      <c r="F858" s="49">
        <v>37641</v>
      </c>
      <c r="G858" s="85">
        <v>36566</v>
      </c>
      <c r="H858" s="85">
        <v>1075</v>
      </c>
      <c r="I858" s="86">
        <v>2.8559283759730082E-2</v>
      </c>
      <c r="J858" s="49">
        <v>37487</v>
      </c>
      <c r="K858" s="85">
        <v>36420</v>
      </c>
      <c r="L858" s="85">
        <v>1067</v>
      </c>
      <c r="M858" s="86">
        <v>2.8463200576199749E-2</v>
      </c>
    </row>
    <row r="859" spans="1:13" ht="15" x14ac:dyDescent="0.25">
      <c r="A859" s="84">
        <v>45664</v>
      </c>
      <c r="B859" s="49">
        <v>71377</v>
      </c>
      <c r="C859" s="85">
        <v>68495</v>
      </c>
      <c r="D859" s="85">
        <v>2882</v>
      </c>
      <c r="E859" s="86">
        <v>4.0377152303963465E-2</v>
      </c>
      <c r="F859" s="49">
        <v>35965</v>
      </c>
      <c r="G859" s="85">
        <v>34514</v>
      </c>
      <c r="H859" s="85">
        <v>1451</v>
      </c>
      <c r="I859" s="86">
        <v>4.0344779646878909E-2</v>
      </c>
      <c r="J859" s="49">
        <v>35412</v>
      </c>
      <c r="K859" s="85">
        <v>33981</v>
      </c>
      <c r="L859" s="85">
        <v>1431</v>
      </c>
      <c r="M859" s="86">
        <v>4.0410030498136226E-2</v>
      </c>
    </row>
    <row r="860" spans="1:13" ht="15" x14ac:dyDescent="0.25">
      <c r="A860" s="84">
        <v>45665</v>
      </c>
      <c r="B860" s="49">
        <v>71516</v>
      </c>
      <c r="C860" s="85">
        <v>68370</v>
      </c>
      <c r="D860" s="85">
        <v>3146</v>
      </c>
      <c r="E860" s="86">
        <v>4.3990156048996032E-2</v>
      </c>
      <c r="F860" s="49">
        <v>37111</v>
      </c>
      <c r="G860" s="85">
        <v>35559</v>
      </c>
      <c r="H860" s="85">
        <v>1552</v>
      </c>
      <c r="I860" s="86">
        <v>4.1820484492468543E-2</v>
      </c>
      <c r="J860" s="49">
        <v>34405</v>
      </c>
      <c r="K860" s="85">
        <v>32811</v>
      </c>
      <c r="L860" s="85">
        <v>1594</v>
      </c>
      <c r="M860" s="86">
        <v>4.6330475221624763E-2</v>
      </c>
    </row>
    <row r="861" spans="1:13" ht="15" x14ac:dyDescent="0.25">
      <c r="A861" s="84">
        <v>45666</v>
      </c>
      <c r="B861" s="49">
        <v>74763</v>
      </c>
      <c r="C861" s="85">
        <v>71526</v>
      </c>
      <c r="D861" s="85">
        <v>3237</v>
      </c>
      <c r="E861" s="86">
        <v>4.3296817944705267E-2</v>
      </c>
      <c r="F861" s="49">
        <v>38133</v>
      </c>
      <c r="G861" s="85">
        <v>36483</v>
      </c>
      <c r="H861" s="85">
        <v>1650</v>
      </c>
      <c r="I861" s="86">
        <v>4.3269609000078674E-2</v>
      </c>
      <c r="J861" s="49">
        <v>36630</v>
      </c>
      <c r="K861" s="85">
        <v>35043</v>
      </c>
      <c r="L861" s="85">
        <v>1587</v>
      </c>
      <c r="M861" s="86">
        <v>4.3325143325143325E-2</v>
      </c>
    </row>
    <row r="862" spans="1:13" ht="15" x14ac:dyDescent="0.25">
      <c r="A862" s="84">
        <v>45667</v>
      </c>
      <c r="B862" s="49">
        <v>79298</v>
      </c>
      <c r="C862" s="85">
        <v>76347</v>
      </c>
      <c r="D862" s="85">
        <v>2951</v>
      </c>
      <c r="E862" s="86">
        <v>3.721405331786426E-2</v>
      </c>
      <c r="F862" s="49">
        <v>41056</v>
      </c>
      <c r="G862" s="85">
        <v>39542</v>
      </c>
      <c r="H862" s="85">
        <v>1514</v>
      </c>
      <c r="I862" s="86">
        <v>3.687646141855027E-2</v>
      </c>
      <c r="J862" s="49">
        <v>38242</v>
      </c>
      <c r="K862" s="85">
        <v>36805</v>
      </c>
      <c r="L862" s="85">
        <v>1437</v>
      </c>
      <c r="M862" s="86">
        <v>3.7576486585429635E-2</v>
      </c>
    </row>
    <row r="863" spans="1:13" ht="15" x14ac:dyDescent="0.25">
      <c r="A863" s="84">
        <v>45668</v>
      </c>
      <c r="B863" s="49">
        <v>64949</v>
      </c>
      <c r="C863" s="85">
        <v>64411</v>
      </c>
      <c r="D863" s="85">
        <v>538</v>
      </c>
      <c r="E863" s="86">
        <v>8.2834223775577753E-3</v>
      </c>
      <c r="F863" s="49">
        <v>33331</v>
      </c>
      <c r="G863" s="85">
        <v>33069</v>
      </c>
      <c r="H863" s="85">
        <v>262</v>
      </c>
      <c r="I863" s="86">
        <v>7.8605502385166968E-3</v>
      </c>
      <c r="J863" s="49">
        <v>31618</v>
      </c>
      <c r="K863" s="85">
        <v>31342</v>
      </c>
      <c r="L863" s="85">
        <v>276</v>
      </c>
      <c r="M863" s="86">
        <v>8.7292048832943257E-3</v>
      </c>
    </row>
    <row r="864" spans="1:13" ht="15" x14ac:dyDescent="0.25">
      <c r="A864" s="84">
        <v>45669</v>
      </c>
      <c r="B864" s="49">
        <v>51942</v>
      </c>
      <c r="C864" s="85">
        <v>51709</v>
      </c>
      <c r="D864" s="85">
        <v>233</v>
      </c>
      <c r="E864" s="86">
        <v>4.4857725925070268E-3</v>
      </c>
      <c r="F864" s="49">
        <v>24922</v>
      </c>
      <c r="G864" s="85">
        <v>24799</v>
      </c>
      <c r="H864" s="85">
        <v>123</v>
      </c>
      <c r="I864" s="86">
        <v>4.9353984431426048E-3</v>
      </c>
      <c r="J864" s="49">
        <v>27020</v>
      </c>
      <c r="K864" s="85">
        <v>26910</v>
      </c>
      <c r="L864" s="85">
        <v>110</v>
      </c>
      <c r="M864" s="86">
        <v>4.0710584752035525E-3</v>
      </c>
    </row>
    <row r="865" spans="1:13" ht="15" x14ac:dyDescent="0.25">
      <c r="A865" s="84">
        <v>45670</v>
      </c>
      <c r="B865" s="49">
        <v>75075</v>
      </c>
      <c r="C865" s="85">
        <v>71592</v>
      </c>
      <c r="D865" s="85">
        <v>3483</v>
      </c>
      <c r="E865" s="86">
        <v>4.6393606393606394E-2</v>
      </c>
      <c r="F865" s="49">
        <v>37608</v>
      </c>
      <c r="G865" s="85">
        <v>35874</v>
      </c>
      <c r="H865" s="85">
        <v>1734</v>
      </c>
      <c r="I865" s="86">
        <v>4.6107211231652838E-2</v>
      </c>
      <c r="J865" s="49">
        <v>37467</v>
      </c>
      <c r="K865" s="85">
        <v>35718</v>
      </c>
      <c r="L865" s="85">
        <v>1749</v>
      </c>
      <c r="M865" s="86">
        <v>4.6681079349827848E-2</v>
      </c>
    </row>
    <row r="866" spans="1:13" ht="15" x14ac:dyDescent="0.25">
      <c r="A866" s="84">
        <v>45671</v>
      </c>
      <c r="B866" s="49">
        <v>74229</v>
      </c>
      <c r="C866" s="85">
        <v>70539</v>
      </c>
      <c r="D866" s="85">
        <v>3690</v>
      </c>
      <c r="E866" s="86">
        <v>4.9711029382047446E-2</v>
      </c>
      <c r="F866" s="49">
        <v>38262</v>
      </c>
      <c r="G866" s="85">
        <v>36371</v>
      </c>
      <c r="H866" s="85">
        <v>1891</v>
      </c>
      <c r="I866" s="86">
        <v>4.9422403428989597E-2</v>
      </c>
      <c r="J866" s="49">
        <v>35967</v>
      </c>
      <c r="K866" s="85">
        <v>34168</v>
      </c>
      <c r="L866" s="85">
        <v>1799</v>
      </c>
      <c r="M866" s="86">
        <v>5.0018072121667083E-2</v>
      </c>
    </row>
    <row r="867" spans="1:13" ht="15" x14ac:dyDescent="0.25">
      <c r="A867" s="84">
        <v>45672</v>
      </c>
      <c r="B867" s="49">
        <v>78354</v>
      </c>
      <c r="C867" s="85">
        <v>74654</v>
      </c>
      <c r="D867" s="85">
        <v>3700</v>
      </c>
      <c r="E867" s="86">
        <v>4.7221584092707457E-2</v>
      </c>
      <c r="F867" s="49">
        <v>39956</v>
      </c>
      <c r="G867" s="85">
        <v>38078</v>
      </c>
      <c r="H867" s="85">
        <v>1878</v>
      </c>
      <c r="I867" s="86">
        <v>4.7001701872059265E-2</v>
      </c>
      <c r="J867" s="49">
        <v>38398</v>
      </c>
      <c r="K867" s="85">
        <v>36576</v>
      </c>
      <c r="L867" s="85">
        <v>1822</v>
      </c>
      <c r="M867" s="86">
        <v>4.7450388041043803E-2</v>
      </c>
    </row>
    <row r="868" spans="1:13" ht="15" x14ac:dyDescent="0.25">
      <c r="A868" s="84">
        <v>45673</v>
      </c>
      <c r="B868" s="49">
        <v>77228</v>
      </c>
      <c r="C868" s="85">
        <v>73510</v>
      </c>
      <c r="D868" s="85">
        <v>3718</v>
      </c>
      <c r="E868" s="86">
        <v>4.8143160511731495E-2</v>
      </c>
      <c r="F868" s="49">
        <v>40762</v>
      </c>
      <c r="G868" s="85">
        <v>38780</v>
      </c>
      <c r="H868" s="85">
        <v>1982</v>
      </c>
      <c r="I868" s="86">
        <v>4.8623718168882786E-2</v>
      </c>
      <c r="J868" s="49">
        <v>36466</v>
      </c>
      <c r="K868" s="85">
        <v>34730</v>
      </c>
      <c r="L868" s="85">
        <v>1736</v>
      </c>
      <c r="M868" s="86">
        <v>4.7605989140569301E-2</v>
      </c>
    </row>
    <row r="869" spans="1:13" ht="15" x14ac:dyDescent="0.25">
      <c r="A869" s="84">
        <v>45674</v>
      </c>
      <c r="B869" s="49">
        <v>83933</v>
      </c>
      <c r="C869" s="85">
        <v>80636</v>
      </c>
      <c r="D869" s="85">
        <v>3297</v>
      </c>
      <c r="E869" s="86">
        <v>3.9281331538250745E-2</v>
      </c>
      <c r="F869" s="49">
        <v>43892</v>
      </c>
      <c r="G869" s="85">
        <v>42144</v>
      </c>
      <c r="H869" s="85">
        <v>1748</v>
      </c>
      <c r="I869" s="86">
        <v>3.9825025061514627E-2</v>
      </c>
      <c r="J869" s="49">
        <v>40041</v>
      </c>
      <c r="K869" s="85">
        <v>38492</v>
      </c>
      <c r="L869" s="85">
        <v>1549</v>
      </c>
      <c r="M869" s="86">
        <v>3.8685347518793239E-2</v>
      </c>
    </row>
    <row r="870" spans="1:13" ht="15" x14ac:dyDescent="0.25">
      <c r="A870" s="84">
        <v>45675</v>
      </c>
      <c r="B870" s="49">
        <v>67925</v>
      </c>
      <c r="C870" s="85">
        <v>67318</v>
      </c>
      <c r="D870" s="85">
        <v>607</v>
      </c>
      <c r="E870" s="86">
        <v>8.9363268310636724E-3</v>
      </c>
      <c r="F870" s="49">
        <v>34854</v>
      </c>
      <c r="G870" s="85">
        <v>34557</v>
      </c>
      <c r="H870" s="85">
        <v>297</v>
      </c>
      <c r="I870" s="86">
        <v>8.521260113616801E-3</v>
      </c>
      <c r="J870" s="49">
        <v>33071</v>
      </c>
      <c r="K870" s="85">
        <v>32761</v>
      </c>
      <c r="L870" s="85">
        <v>310</v>
      </c>
      <c r="M870" s="86">
        <v>9.3737715823531183E-3</v>
      </c>
    </row>
    <row r="871" spans="1:13" ht="15" x14ac:dyDescent="0.25">
      <c r="A871" s="84">
        <v>45676</v>
      </c>
      <c r="B871" s="49">
        <v>55681</v>
      </c>
      <c r="C871" s="85">
        <v>55442</v>
      </c>
      <c r="D871" s="85">
        <v>239</v>
      </c>
      <c r="E871" s="86">
        <v>4.2923079686068861E-3</v>
      </c>
      <c r="F871" s="49">
        <v>25340</v>
      </c>
      <c r="G871" s="85">
        <v>25228</v>
      </c>
      <c r="H871" s="85">
        <v>112</v>
      </c>
      <c r="I871" s="86">
        <v>4.4198895027624313E-3</v>
      </c>
      <c r="J871" s="49">
        <v>30341</v>
      </c>
      <c r="K871" s="85">
        <v>30214</v>
      </c>
      <c r="L871" s="85">
        <v>127</v>
      </c>
      <c r="M871" s="86">
        <v>4.1857552486734119E-3</v>
      </c>
    </row>
    <row r="872" spans="1:13" ht="15" x14ac:dyDescent="0.25">
      <c r="A872" s="84">
        <v>45677</v>
      </c>
      <c r="B872" s="49">
        <v>73457</v>
      </c>
      <c r="C872" s="85">
        <v>69857</v>
      </c>
      <c r="D872" s="85">
        <v>3600</v>
      </c>
      <c r="E872" s="86">
        <v>4.9008263337735003E-2</v>
      </c>
      <c r="F872" s="49">
        <v>36805</v>
      </c>
      <c r="G872" s="85">
        <v>34994</v>
      </c>
      <c r="H872" s="85">
        <v>1811</v>
      </c>
      <c r="I872" s="86">
        <v>4.9205271022958838E-2</v>
      </c>
      <c r="J872" s="49">
        <v>36652</v>
      </c>
      <c r="K872" s="85">
        <v>34863</v>
      </c>
      <c r="L872" s="85">
        <v>1789</v>
      </c>
      <c r="M872" s="86">
        <v>4.8810433264214775E-2</v>
      </c>
    </row>
    <row r="873" spans="1:13" ht="15" x14ac:dyDescent="0.25">
      <c r="A873" s="84">
        <v>45678</v>
      </c>
      <c r="B873" s="49">
        <v>75432</v>
      </c>
      <c r="C873" s="85">
        <v>71716</v>
      </c>
      <c r="D873" s="85">
        <v>3716</v>
      </c>
      <c r="E873" s="86">
        <v>4.9262912291865524E-2</v>
      </c>
      <c r="F873" s="49">
        <v>37729</v>
      </c>
      <c r="G873" s="85">
        <v>35829</v>
      </c>
      <c r="H873" s="85">
        <v>1900</v>
      </c>
      <c r="I873" s="86">
        <v>5.0359140183943385E-2</v>
      </c>
      <c r="J873" s="49">
        <v>37703</v>
      </c>
      <c r="K873" s="85">
        <v>35887</v>
      </c>
      <c r="L873" s="85">
        <v>1816</v>
      </c>
      <c r="M873" s="86">
        <v>4.8165928440707634E-2</v>
      </c>
    </row>
    <row r="874" spans="1:13" ht="15" x14ac:dyDescent="0.25">
      <c r="A874" s="84">
        <v>45679</v>
      </c>
      <c r="B874" s="49">
        <v>78433</v>
      </c>
      <c r="C874" s="85">
        <v>74528</v>
      </c>
      <c r="D874" s="85">
        <v>3905</v>
      </c>
      <c r="E874" s="86">
        <v>4.9787716904874227E-2</v>
      </c>
      <c r="F874" s="49">
        <v>39719</v>
      </c>
      <c r="G874" s="85">
        <v>37677</v>
      </c>
      <c r="H874" s="85">
        <v>2042</v>
      </c>
      <c r="I874" s="86">
        <v>5.1411163423046906E-2</v>
      </c>
      <c r="J874" s="49">
        <v>38714</v>
      </c>
      <c r="K874" s="85">
        <v>36851</v>
      </c>
      <c r="L874" s="85">
        <v>1863</v>
      </c>
      <c r="M874" s="86">
        <v>4.8122126362556181E-2</v>
      </c>
    </row>
    <row r="875" spans="1:13" ht="15" x14ac:dyDescent="0.25">
      <c r="A875" s="84">
        <v>45680</v>
      </c>
      <c r="B875" s="49">
        <v>78630</v>
      </c>
      <c r="C875" s="85">
        <v>75046</v>
      </c>
      <c r="D875" s="85">
        <v>3584</v>
      </c>
      <c r="E875" s="86">
        <v>4.5580567213531729E-2</v>
      </c>
      <c r="F875" s="49">
        <v>40188</v>
      </c>
      <c r="G875" s="85">
        <v>38324</v>
      </c>
      <c r="H875" s="85">
        <v>1864</v>
      </c>
      <c r="I875" s="86">
        <v>4.6382004578481136E-2</v>
      </c>
      <c r="J875" s="49">
        <v>38442</v>
      </c>
      <c r="K875" s="85">
        <v>36722</v>
      </c>
      <c r="L875" s="85">
        <v>1720</v>
      </c>
      <c r="M875" s="86">
        <v>4.4742729306487698E-2</v>
      </c>
    </row>
    <row r="876" spans="1:13" ht="15" x14ac:dyDescent="0.25">
      <c r="A876" s="84">
        <v>45681</v>
      </c>
      <c r="B876" s="49">
        <v>85581</v>
      </c>
      <c r="C876" s="85">
        <v>82152</v>
      </c>
      <c r="D876" s="85">
        <v>3429</v>
      </c>
      <c r="E876" s="86">
        <v>4.0067304658744349E-2</v>
      </c>
      <c r="F876" s="49">
        <v>45115</v>
      </c>
      <c r="G876" s="85">
        <v>43313</v>
      </c>
      <c r="H876" s="85">
        <v>1802</v>
      </c>
      <c r="I876" s="86">
        <v>3.994236950016624E-2</v>
      </c>
      <c r="J876" s="49">
        <v>40466</v>
      </c>
      <c r="K876" s="85">
        <v>38839</v>
      </c>
      <c r="L876" s="85">
        <v>1627</v>
      </c>
      <c r="M876" s="86">
        <v>4.0206593189344143E-2</v>
      </c>
    </row>
    <row r="877" spans="1:13" ht="15" x14ac:dyDescent="0.25">
      <c r="A877" s="84">
        <v>45682</v>
      </c>
      <c r="B877" s="49">
        <v>72018</v>
      </c>
      <c r="C877" s="85">
        <v>71437</v>
      </c>
      <c r="D877" s="85">
        <v>581</v>
      </c>
      <c r="E877" s="86">
        <v>8.0674275875475578E-3</v>
      </c>
      <c r="F877" s="49">
        <v>38177</v>
      </c>
      <c r="G877" s="85">
        <v>37895</v>
      </c>
      <c r="H877" s="85">
        <v>282</v>
      </c>
      <c r="I877" s="86">
        <v>7.386646410142232E-3</v>
      </c>
      <c r="J877" s="49">
        <v>33841</v>
      </c>
      <c r="K877" s="85">
        <v>33542</v>
      </c>
      <c r="L877" s="85">
        <v>299</v>
      </c>
      <c r="M877" s="86">
        <v>8.835436305073727E-3</v>
      </c>
    </row>
    <row r="878" spans="1:13" ht="15" x14ac:dyDescent="0.25">
      <c r="A878" s="84">
        <v>45683</v>
      </c>
      <c r="B878" s="49">
        <v>57190</v>
      </c>
      <c r="C878" s="85">
        <v>56920</v>
      </c>
      <c r="D878" s="85">
        <v>270</v>
      </c>
      <c r="E878" s="86">
        <v>4.7211050883021509E-3</v>
      </c>
      <c r="F878" s="49">
        <v>27248</v>
      </c>
      <c r="G878" s="85">
        <v>27117</v>
      </c>
      <c r="H878" s="85">
        <v>131</v>
      </c>
      <c r="I878" s="86">
        <v>4.807692307692308E-3</v>
      </c>
      <c r="J878" s="49">
        <v>29942</v>
      </c>
      <c r="K878" s="85">
        <v>29803</v>
      </c>
      <c r="L878" s="85">
        <v>139</v>
      </c>
      <c r="M878" s="86">
        <v>4.6423084630285221E-3</v>
      </c>
    </row>
    <row r="879" spans="1:13" ht="15" x14ac:dyDescent="0.25">
      <c r="A879" s="84">
        <v>45684</v>
      </c>
      <c r="B879" s="49">
        <v>71225</v>
      </c>
      <c r="C879" s="85">
        <v>67738</v>
      </c>
      <c r="D879" s="85">
        <v>3487</v>
      </c>
      <c r="E879" s="86">
        <v>4.8957528957528959E-2</v>
      </c>
      <c r="F879" s="49">
        <v>35580</v>
      </c>
      <c r="G879" s="85">
        <v>33811</v>
      </c>
      <c r="H879" s="85">
        <v>1769</v>
      </c>
      <c r="I879" s="86">
        <v>4.971894322653176E-2</v>
      </c>
      <c r="J879" s="49">
        <v>35645</v>
      </c>
      <c r="K879" s="85">
        <v>33927</v>
      </c>
      <c r="L879" s="85">
        <v>1718</v>
      </c>
      <c r="M879" s="86">
        <v>4.8197503156122881E-2</v>
      </c>
    </row>
    <row r="880" spans="1:13" ht="15" x14ac:dyDescent="0.25">
      <c r="A880" s="84">
        <v>45685</v>
      </c>
      <c r="B880" s="49">
        <v>71433</v>
      </c>
      <c r="C880" s="85">
        <v>67775</v>
      </c>
      <c r="D880" s="85">
        <v>3658</v>
      </c>
      <c r="E880" s="86">
        <v>5.1208825052846726E-2</v>
      </c>
      <c r="F880" s="49">
        <v>36123</v>
      </c>
      <c r="G880" s="85">
        <v>34228</v>
      </c>
      <c r="H880" s="85">
        <v>1895</v>
      </c>
      <c r="I880" s="86">
        <v>5.2459651745425349E-2</v>
      </c>
      <c r="J880" s="49">
        <v>35310</v>
      </c>
      <c r="K880" s="85">
        <v>33547</v>
      </c>
      <c r="L880" s="85">
        <v>1763</v>
      </c>
      <c r="M880" s="86">
        <v>4.9929198527329369E-2</v>
      </c>
    </row>
    <row r="881" spans="1:13" ht="15" x14ac:dyDescent="0.25">
      <c r="A881" s="84">
        <v>45686</v>
      </c>
      <c r="B881" s="49">
        <v>74729</v>
      </c>
      <c r="C881" s="85">
        <v>71068</v>
      </c>
      <c r="D881" s="85">
        <v>3661</v>
      </c>
      <c r="E881" s="86">
        <v>4.8990351804520334E-2</v>
      </c>
      <c r="F881" s="49">
        <v>38609</v>
      </c>
      <c r="G881" s="85">
        <v>36731</v>
      </c>
      <c r="H881" s="85">
        <v>1878</v>
      </c>
      <c r="I881" s="86">
        <v>4.8641508456577484E-2</v>
      </c>
      <c r="J881" s="49">
        <v>36120</v>
      </c>
      <c r="K881" s="85">
        <v>34337</v>
      </c>
      <c r="L881" s="85">
        <v>1783</v>
      </c>
      <c r="M881" s="86">
        <v>4.9363233665559246E-2</v>
      </c>
    </row>
    <row r="882" spans="1:13" ht="15" x14ac:dyDescent="0.25">
      <c r="A882" s="84">
        <v>45687</v>
      </c>
      <c r="B882" s="49">
        <v>73794</v>
      </c>
      <c r="C882" s="85">
        <v>70230</v>
      </c>
      <c r="D882" s="85">
        <v>3564</v>
      </c>
      <c r="E882" s="86">
        <v>4.8296609480445563E-2</v>
      </c>
      <c r="F882" s="49">
        <v>37546</v>
      </c>
      <c r="G882" s="85">
        <v>35703</v>
      </c>
      <c r="H882" s="85">
        <v>1843</v>
      </c>
      <c r="I882" s="86">
        <v>4.908645394982155E-2</v>
      </c>
      <c r="J882" s="49">
        <v>36248</v>
      </c>
      <c r="K882" s="85">
        <v>34527</v>
      </c>
      <c r="L882" s="85">
        <v>1721</v>
      </c>
      <c r="M882" s="86">
        <v>4.7478481571397044E-2</v>
      </c>
    </row>
    <row r="883" spans="1:13" ht="15" x14ac:dyDescent="0.25">
      <c r="A883" s="84">
        <v>45688</v>
      </c>
      <c r="B883" s="49">
        <v>80675</v>
      </c>
      <c r="C883" s="85">
        <v>77445</v>
      </c>
      <c r="D883" s="85">
        <v>3230</v>
      </c>
      <c r="E883" s="86">
        <v>4.0037186241090796E-2</v>
      </c>
      <c r="F883" s="49">
        <v>41395</v>
      </c>
      <c r="G883" s="85">
        <v>39705</v>
      </c>
      <c r="H883" s="85">
        <v>1690</v>
      </c>
      <c r="I883" s="86">
        <v>4.0826186737528684E-2</v>
      </c>
      <c r="J883" s="49">
        <v>39280</v>
      </c>
      <c r="K883" s="85">
        <v>37740</v>
      </c>
      <c r="L883" s="85">
        <v>1540</v>
      </c>
      <c r="M883" s="86">
        <v>3.9205702647657839E-2</v>
      </c>
    </row>
    <row r="884" spans="1:13" ht="15" x14ac:dyDescent="0.25">
      <c r="A884" s="84">
        <v>45689</v>
      </c>
      <c r="B884" s="49">
        <v>71325</v>
      </c>
      <c r="C884" s="85">
        <v>70764</v>
      </c>
      <c r="D884" s="85">
        <v>561</v>
      </c>
      <c r="E884" s="86">
        <v>7.8654048370136696E-3</v>
      </c>
      <c r="F884" s="49">
        <v>35647</v>
      </c>
      <c r="G884" s="85">
        <v>35352</v>
      </c>
      <c r="H884" s="85">
        <v>295</v>
      </c>
      <c r="I884" s="86">
        <v>8.2755912138468869E-3</v>
      </c>
      <c r="J884" s="49">
        <v>35678</v>
      </c>
      <c r="K884" s="85">
        <v>35412</v>
      </c>
      <c r="L884" s="85">
        <v>266</v>
      </c>
      <c r="M884" s="86">
        <v>7.4555748640618867E-3</v>
      </c>
    </row>
    <row r="885" spans="1:13" ht="15" x14ac:dyDescent="0.25">
      <c r="A885" s="84">
        <v>45690</v>
      </c>
      <c r="B885" s="49">
        <v>54151</v>
      </c>
      <c r="C885" s="85">
        <v>53919</v>
      </c>
      <c r="D885" s="85">
        <v>232</v>
      </c>
      <c r="E885" s="86">
        <v>4.2843160791121125E-3</v>
      </c>
      <c r="F885" s="49">
        <v>25202</v>
      </c>
      <c r="G885" s="85">
        <v>25088</v>
      </c>
      <c r="H885" s="85">
        <v>114</v>
      </c>
      <c r="I885" s="86">
        <v>4.5234505198000156E-3</v>
      </c>
      <c r="J885" s="49">
        <v>28949</v>
      </c>
      <c r="K885" s="85">
        <v>28831</v>
      </c>
      <c r="L885" s="85">
        <v>118</v>
      </c>
      <c r="M885" s="86">
        <v>4.0761338906352548E-3</v>
      </c>
    </row>
    <row r="886" spans="1:13" ht="15" x14ac:dyDescent="0.25">
      <c r="A886" s="84">
        <v>45691</v>
      </c>
      <c r="B886" s="49">
        <v>73103</v>
      </c>
      <c r="C886" s="85">
        <v>69646</v>
      </c>
      <c r="D886" s="85">
        <v>3457</v>
      </c>
      <c r="E886" s="86">
        <v>4.7289440925816995E-2</v>
      </c>
      <c r="F886" s="49">
        <v>37311</v>
      </c>
      <c r="G886" s="85">
        <v>35544</v>
      </c>
      <c r="H886" s="85">
        <v>1767</v>
      </c>
      <c r="I886" s="86">
        <v>4.7358687786443678E-2</v>
      </c>
      <c r="J886" s="49">
        <v>35792</v>
      </c>
      <c r="K886" s="85">
        <v>34102</v>
      </c>
      <c r="L886" s="85">
        <v>1690</v>
      </c>
      <c r="M886" s="86">
        <v>4.7217255252570409E-2</v>
      </c>
    </row>
    <row r="887" spans="1:13" ht="15" x14ac:dyDescent="0.25">
      <c r="A887" s="84">
        <v>45692</v>
      </c>
      <c r="B887" s="49">
        <v>75626</v>
      </c>
      <c r="C887" s="85">
        <v>71965</v>
      </c>
      <c r="D887" s="85">
        <v>3661</v>
      </c>
      <c r="E887" s="86">
        <v>4.8409277232697751E-2</v>
      </c>
      <c r="F887" s="49">
        <v>38423</v>
      </c>
      <c r="G887" s="85">
        <v>36551</v>
      </c>
      <c r="H887" s="85">
        <v>1872</v>
      </c>
      <c r="I887" s="86">
        <v>4.8720818259896416E-2</v>
      </c>
      <c r="J887" s="49">
        <v>37203</v>
      </c>
      <c r="K887" s="85">
        <v>35414</v>
      </c>
      <c r="L887" s="85">
        <v>1789</v>
      </c>
      <c r="M887" s="86">
        <v>4.8087519823670134E-2</v>
      </c>
    </row>
    <row r="888" spans="1:13" ht="15" x14ac:dyDescent="0.25">
      <c r="A888" s="84">
        <v>45693</v>
      </c>
      <c r="B888" s="49">
        <v>80082</v>
      </c>
      <c r="C888" s="85">
        <v>76238</v>
      </c>
      <c r="D888" s="85">
        <v>3844</v>
      </c>
      <c r="E888" s="86">
        <v>4.8000799180839639E-2</v>
      </c>
      <c r="F888" s="49">
        <v>40668</v>
      </c>
      <c r="G888" s="85">
        <v>38630</v>
      </c>
      <c r="H888" s="85">
        <v>2038</v>
      </c>
      <c r="I888" s="86">
        <v>5.0113111045539491E-2</v>
      </c>
      <c r="J888" s="49">
        <v>39414</v>
      </c>
      <c r="K888" s="85">
        <v>37608</v>
      </c>
      <c r="L888" s="85">
        <v>1806</v>
      </c>
      <c r="M888" s="86">
        <v>4.5821281778048409E-2</v>
      </c>
    </row>
    <row r="889" spans="1:13" ht="15" x14ac:dyDescent="0.25">
      <c r="A889" s="84">
        <v>45694</v>
      </c>
      <c r="B889" s="49">
        <v>78476</v>
      </c>
      <c r="C889" s="85">
        <v>74760</v>
      </c>
      <c r="D889" s="85">
        <v>3716</v>
      </c>
      <c r="E889" s="86">
        <v>4.7352056679749226E-2</v>
      </c>
      <c r="F889" s="49">
        <v>40682</v>
      </c>
      <c r="G889" s="85">
        <v>38731</v>
      </c>
      <c r="H889" s="85">
        <v>1951</v>
      </c>
      <c r="I889" s="86">
        <v>4.7957327565016472E-2</v>
      </c>
      <c r="J889" s="49">
        <v>37794</v>
      </c>
      <c r="K889" s="85">
        <v>36029</v>
      </c>
      <c r="L889" s="85">
        <v>1765</v>
      </c>
      <c r="M889" s="86">
        <v>4.6700534476371909E-2</v>
      </c>
    </row>
    <row r="890" spans="1:13" ht="15" x14ac:dyDescent="0.25">
      <c r="A890" s="84">
        <v>45695</v>
      </c>
      <c r="B890" s="49">
        <v>84497</v>
      </c>
      <c r="C890" s="85">
        <v>81164</v>
      </c>
      <c r="D890" s="85">
        <v>3333</v>
      </c>
      <c r="E890" s="86">
        <v>3.9445187403103071E-2</v>
      </c>
      <c r="F890" s="49">
        <v>44403</v>
      </c>
      <c r="G890" s="85">
        <v>42641</v>
      </c>
      <c r="H890" s="85">
        <v>1762</v>
      </c>
      <c r="I890" s="86">
        <v>3.9682003468234125E-2</v>
      </c>
      <c r="J890" s="49">
        <v>40094</v>
      </c>
      <c r="K890" s="85">
        <v>38523</v>
      </c>
      <c r="L890" s="85">
        <v>1571</v>
      </c>
      <c r="M890" s="86">
        <v>3.9182920137676464E-2</v>
      </c>
    </row>
    <row r="891" spans="1:13" ht="15" x14ac:dyDescent="0.25">
      <c r="A891" s="84">
        <v>45696</v>
      </c>
      <c r="B891" s="49">
        <v>76022</v>
      </c>
      <c r="C891" s="85">
        <v>75445</v>
      </c>
      <c r="D891" s="85">
        <v>577</v>
      </c>
      <c r="E891" s="86">
        <v>7.5899081844729155E-3</v>
      </c>
      <c r="F891" s="49">
        <v>38947</v>
      </c>
      <c r="G891" s="85">
        <v>38651</v>
      </c>
      <c r="H891" s="85">
        <v>296</v>
      </c>
      <c r="I891" s="86">
        <v>7.6000718925719564E-3</v>
      </c>
      <c r="J891" s="49">
        <v>37075</v>
      </c>
      <c r="K891" s="85">
        <v>36794</v>
      </c>
      <c r="L891" s="85">
        <v>281</v>
      </c>
      <c r="M891" s="86">
        <v>7.5792312879298723E-3</v>
      </c>
    </row>
    <row r="892" spans="1:13" ht="15" x14ac:dyDescent="0.25">
      <c r="A892" s="84">
        <v>45697</v>
      </c>
      <c r="B892" s="49">
        <v>58031</v>
      </c>
      <c r="C892" s="85">
        <v>57791</v>
      </c>
      <c r="D892" s="85">
        <v>240</v>
      </c>
      <c r="E892" s="86">
        <v>4.135720563147283E-3</v>
      </c>
      <c r="F892" s="49">
        <v>27243</v>
      </c>
      <c r="G892" s="85">
        <v>27130</v>
      </c>
      <c r="H892" s="85">
        <v>113</v>
      </c>
      <c r="I892" s="86">
        <v>4.147854494732592E-3</v>
      </c>
      <c r="J892" s="49">
        <v>30788</v>
      </c>
      <c r="K892" s="85">
        <v>30661</v>
      </c>
      <c r="L892" s="85">
        <v>127</v>
      </c>
      <c r="M892" s="86">
        <v>4.1249837599064568E-3</v>
      </c>
    </row>
    <row r="893" spans="1:13" ht="15" x14ac:dyDescent="0.25">
      <c r="A893" s="84">
        <v>45698</v>
      </c>
      <c r="B893" s="49">
        <v>73566</v>
      </c>
      <c r="C893" s="85">
        <v>70028</v>
      </c>
      <c r="D893" s="85">
        <v>3538</v>
      </c>
      <c r="E893" s="86">
        <v>4.809286898839138E-2</v>
      </c>
      <c r="F893" s="49">
        <v>37571</v>
      </c>
      <c r="G893" s="85">
        <v>35719</v>
      </c>
      <c r="H893" s="85">
        <v>1852</v>
      </c>
      <c r="I893" s="86">
        <v>4.9293337946820684E-2</v>
      </c>
      <c r="J893" s="49">
        <v>35995</v>
      </c>
      <c r="K893" s="85">
        <v>34309</v>
      </c>
      <c r="L893" s="85">
        <v>1686</v>
      </c>
      <c r="M893" s="86">
        <v>4.6839838866509234E-2</v>
      </c>
    </row>
    <row r="894" spans="1:13" ht="15" x14ac:dyDescent="0.25">
      <c r="A894" s="84">
        <v>45699</v>
      </c>
      <c r="B894" s="49">
        <v>74371</v>
      </c>
      <c r="C894" s="85">
        <v>70791</v>
      </c>
      <c r="D894" s="85">
        <v>3580</v>
      </c>
      <c r="E894" s="86">
        <v>4.8137042664479435E-2</v>
      </c>
      <c r="F894" s="49">
        <v>38001</v>
      </c>
      <c r="G894" s="85">
        <v>36095</v>
      </c>
      <c r="H894" s="85">
        <v>1906</v>
      </c>
      <c r="I894" s="86">
        <v>5.0156574826978238E-2</v>
      </c>
      <c r="J894" s="49">
        <v>36370</v>
      </c>
      <c r="K894" s="85">
        <v>34696</v>
      </c>
      <c r="L894" s="85">
        <v>1674</v>
      </c>
      <c r="M894" s="86">
        <v>4.6026945284575196E-2</v>
      </c>
    </row>
    <row r="895" spans="1:13" ht="15" x14ac:dyDescent="0.25">
      <c r="A895" s="84">
        <v>45700</v>
      </c>
      <c r="B895" s="49">
        <v>77034</v>
      </c>
      <c r="C895" s="85">
        <v>73201</v>
      </c>
      <c r="D895" s="85">
        <v>3833</v>
      </c>
      <c r="E895" s="86">
        <v>4.9757250045434485E-2</v>
      </c>
      <c r="F895" s="49">
        <v>39454</v>
      </c>
      <c r="G895" s="85">
        <v>37454</v>
      </c>
      <c r="H895" s="85">
        <v>2000</v>
      </c>
      <c r="I895" s="86">
        <v>5.0691945049931568E-2</v>
      </c>
      <c r="J895" s="49">
        <v>37580</v>
      </c>
      <c r="K895" s="85">
        <v>35747</v>
      </c>
      <c r="L895" s="85">
        <v>1833</v>
      </c>
      <c r="M895" s="86">
        <v>4.8775944651410323E-2</v>
      </c>
    </row>
    <row r="896" spans="1:13" ht="15" x14ac:dyDescent="0.25">
      <c r="A896" s="84">
        <v>45701</v>
      </c>
      <c r="B896" s="49">
        <v>78145</v>
      </c>
      <c r="C896" s="85">
        <v>74510</v>
      </c>
      <c r="D896" s="85">
        <v>3635</v>
      </c>
      <c r="E896" s="86">
        <v>4.6516091880478595E-2</v>
      </c>
      <c r="F896" s="49">
        <v>40609</v>
      </c>
      <c r="G896" s="85">
        <v>38611</v>
      </c>
      <c r="H896" s="85">
        <v>1998</v>
      </c>
      <c r="I896" s="86">
        <v>4.9200916053091681E-2</v>
      </c>
      <c r="J896" s="49">
        <v>37536</v>
      </c>
      <c r="K896" s="85">
        <v>35899</v>
      </c>
      <c r="L896" s="85">
        <v>1637</v>
      </c>
      <c r="M896" s="86">
        <v>4.3611466325660701E-2</v>
      </c>
    </row>
    <row r="897" spans="1:13" ht="15" x14ac:dyDescent="0.25">
      <c r="A897" s="84">
        <v>45702</v>
      </c>
      <c r="B897" s="49">
        <v>75364</v>
      </c>
      <c r="C897" s="85">
        <v>72443</v>
      </c>
      <c r="D897" s="85">
        <v>2921</v>
      </c>
      <c r="E897" s="86">
        <v>3.8758558462926598E-2</v>
      </c>
      <c r="F897" s="49">
        <v>39769</v>
      </c>
      <c r="G897" s="85">
        <v>38195</v>
      </c>
      <c r="H897" s="85">
        <v>1574</v>
      </c>
      <c r="I897" s="86">
        <v>3.9578566219920036E-2</v>
      </c>
      <c r="J897" s="49">
        <v>35595</v>
      </c>
      <c r="K897" s="85">
        <v>34248</v>
      </c>
      <c r="L897" s="85">
        <v>1347</v>
      </c>
      <c r="M897" s="86">
        <v>3.7842393594605984E-2</v>
      </c>
    </row>
    <row r="898" spans="1:13" ht="15" x14ac:dyDescent="0.25">
      <c r="A898" s="84">
        <v>45703</v>
      </c>
      <c r="B898" s="49">
        <v>72291</v>
      </c>
      <c r="C898" s="85">
        <v>71665</v>
      </c>
      <c r="D898" s="85">
        <v>626</v>
      </c>
      <c r="E898" s="86">
        <v>8.6594458507974707E-3</v>
      </c>
      <c r="F898" s="49">
        <v>36751</v>
      </c>
      <c r="G898" s="85">
        <v>36425</v>
      </c>
      <c r="H898" s="85">
        <v>326</v>
      </c>
      <c r="I898" s="86">
        <v>8.8705069249816332E-3</v>
      </c>
      <c r="J898" s="49">
        <v>35540</v>
      </c>
      <c r="K898" s="85">
        <v>35240</v>
      </c>
      <c r="L898" s="85">
        <v>300</v>
      </c>
      <c r="M898" s="86">
        <v>8.4411930219471017E-3</v>
      </c>
    </row>
    <row r="899" spans="1:13" ht="15" x14ac:dyDescent="0.25">
      <c r="A899" s="84">
        <v>45704</v>
      </c>
      <c r="B899" s="49">
        <v>54603</v>
      </c>
      <c r="C899" s="85">
        <v>54363</v>
      </c>
      <c r="D899" s="85">
        <v>240</v>
      </c>
      <c r="E899" s="86">
        <v>4.3953628921487827E-3</v>
      </c>
      <c r="F899" s="49">
        <v>25271</v>
      </c>
      <c r="G899" s="85">
        <v>25144</v>
      </c>
      <c r="H899" s="85">
        <v>127</v>
      </c>
      <c r="I899" s="86">
        <v>5.0255233271338691E-3</v>
      </c>
      <c r="J899" s="49">
        <v>29332</v>
      </c>
      <c r="K899" s="85">
        <v>29219</v>
      </c>
      <c r="L899" s="85">
        <v>113</v>
      </c>
      <c r="M899" s="86">
        <v>3.8524478385381154E-3</v>
      </c>
    </row>
    <row r="900" spans="1:13" ht="15" x14ac:dyDescent="0.25">
      <c r="A900" s="84">
        <v>45705</v>
      </c>
      <c r="B900" s="49">
        <v>76013</v>
      </c>
      <c r="C900" s="85">
        <v>72383</v>
      </c>
      <c r="D900" s="85">
        <v>3630</v>
      </c>
      <c r="E900" s="86">
        <v>4.7754989278149793E-2</v>
      </c>
      <c r="F900" s="49">
        <v>39323</v>
      </c>
      <c r="G900" s="85">
        <v>37367</v>
      </c>
      <c r="H900" s="85">
        <v>1956</v>
      </c>
      <c r="I900" s="86">
        <v>4.9741881341708413E-2</v>
      </c>
      <c r="J900" s="49">
        <v>36690</v>
      </c>
      <c r="K900" s="85">
        <v>35016</v>
      </c>
      <c r="L900" s="85">
        <v>1674</v>
      </c>
      <c r="M900" s="86">
        <v>4.5625511038430093E-2</v>
      </c>
    </row>
    <row r="901" spans="1:13" ht="15" x14ac:dyDescent="0.25">
      <c r="A901" s="84">
        <v>45706</v>
      </c>
      <c r="B901" s="49">
        <v>75284</v>
      </c>
      <c r="C901" s="85">
        <v>71658</v>
      </c>
      <c r="D901" s="85">
        <v>3626</v>
      </c>
      <c r="E901" s="86">
        <v>4.8164284575739867E-2</v>
      </c>
      <c r="F901" s="49">
        <v>38852</v>
      </c>
      <c r="G901" s="85">
        <v>36920</v>
      </c>
      <c r="H901" s="85">
        <v>1932</v>
      </c>
      <c r="I901" s="86">
        <v>4.9727169772469888E-2</v>
      </c>
      <c r="J901" s="49">
        <v>36432</v>
      </c>
      <c r="K901" s="85">
        <v>34738</v>
      </c>
      <c r="L901" s="85">
        <v>1694</v>
      </c>
      <c r="M901" s="86">
        <v>4.64975845410628E-2</v>
      </c>
    </row>
    <row r="902" spans="1:13" ht="15" x14ac:dyDescent="0.25">
      <c r="A902" s="84">
        <v>45707</v>
      </c>
      <c r="B902" s="49">
        <v>76919</v>
      </c>
      <c r="C902" s="85">
        <v>73130</v>
      </c>
      <c r="D902" s="85">
        <v>3789</v>
      </c>
      <c r="E902" s="86">
        <v>4.925961075937025E-2</v>
      </c>
      <c r="F902" s="49">
        <v>40088</v>
      </c>
      <c r="G902" s="85">
        <v>38055</v>
      </c>
      <c r="H902" s="85">
        <v>2033</v>
      </c>
      <c r="I902" s="86">
        <v>5.0713430453003396E-2</v>
      </c>
      <c r="J902" s="49">
        <v>36831</v>
      </c>
      <c r="K902" s="85">
        <v>35075</v>
      </c>
      <c r="L902" s="85">
        <v>1756</v>
      </c>
      <c r="M902" s="86">
        <v>4.7677228421709975E-2</v>
      </c>
    </row>
    <row r="903" spans="1:13" ht="15" x14ac:dyDescent="0.25">
      <c r="A903" s="84">
        <v>45708</v>
      </c>
      <c r="B903" s="49">
        <v>79210</v>
      </c>
      <c r="C903" s="85">
        <v>75453</v>
      </c>
      <c r="D903" s="85">
        <v>3757</v>
      </c>
      <c r="E903" s="86">
        <v>4.7430879939401593E-2</v>
      </c>
      <c r="F903" s="49">
        <v>41381</v>
      </c>
      <c r="G903" s="85">
        <v>39373</v>
      </c>
      <c r="H903" s="85">
        <v>2008</v>
      </c>
      <c r="I903" s="86">
        <v>4.8524685242019285E-2</v>
      </c>
      <c r="J903" s="49">
        <v>37829</v>
      </c>
      <c r="K903" s="85">
        <v>36080</v>
      </c>
      <c r="L903" s="85">
        <v>1749</v>
      </c>
      <c r="M903" s="86">
        <v>4.6234370456528062E-2</v>
      </c>
    </row>
    <row r="904" spans="1:13" ht="15" x14ac:dyDescent="0.25">
      <c r="A904" s="84">
        <v>45709</v>
      </c>
      <c r="B904" s="49">
        <v>85401</v>
      </c>
      <c r="C904" s="85">
        <v>81998</v>
      </c>
      <c r="D904" s="85">
        <v>3403</v>
      </c>
      <c r="E904" s="86">
        <v>3.9847308579524829E-2</v>
      </c>
      <c r="F904" s="49">
        <v>45375</v>
      </c>
      <c r="G904" s="85">
        <v>43539</v>
      </c>
      <c r="H904" s="85">
        <v>1836</v>
      </c>
      <c r="I904" s="86">
        <v>4.0462809917355375E-2</v>
      </c>
      <c r="J904" s="49">
        <v>40026</v>
      </c>
      <c r="K904" s="85">
        <v>38459</v>
      </c>
      <c r="L904" s="85">
        <v>1567</v>
      </c>
      <c r="M904" s="86">
        <v>3.9149552790686055E-2</v>
      </c>
    </row>
    <row r="905" spans="1:13" ht="15" x14ac:dyDescent="0.25">
      <c r="A905" s="84">
        <v>45710</v>
      </c>
      <c r="B905" s="49">
        <v>77216</v>
      </c>
      <c r="C905" s="85">
        <v>76594</v>
      </c>
      <c r="D905" s="85">
        <v>622</v>
      </c>
      <c r="E905" s="86">
        <v>8.0553253211769586E-3</v>
      </c>
      <c r="F905" s="49">
        <v>38935</v>
      </c>
      <c r="G905" s="85">
        <v>38622</v>
      </c>
      <c r="H905" s="85">
        <v>313</v>
      </c>
      <c r="I905" s="86">
        <v>8.0390394246821623E-3</v>
      </c>
      <c r="J905" s="49">
        <v>38281</v>
      </c>
      <c r="K905" s="85">
        <v>37972</v>
      </c>
      <c r="L905" s="85">
        <v>309</v>
      </c>
      <c r="M905" s="86">
        <v>8.0718894490739539E-3</v>
      </c>
    </row>
    <row r="906" spans="1:13" ht="15" x14ac:dyDescent="0.25">
      <c r="A906" s="84">
        <v>45711</v>
      </c>
      <c r="B906" s="49">
        <v>58537</v>
      </c>
      <c r="C906" s="85">
        <v>58277</v>
      </c>
      <c r="D906" s="85">
        <v>260</v>
      </c>
      <c r="E906" s="86">
        <v>4.4416352050839639E-3</v>
      </c>
      <c r="F906" s="49">
        <v>27533</v>
      </c>
      <c r="G906" s="85">
        <v>27403</v>
      </c>
      <c r="H906" s="85">
        <v>130</v>
      </c>
      <c r="I906" s="86">
        <v>4.7216067991137905E-3</v>
      </c>
      <c r="J906" s="49">
        <v>31004</v>
      </c>
      <c r="K906" s="85">
        <v>30874</v>
      </c>
      <c r="L906" s="85">
        <v>130</v>
      </c>
      <c r="M906" s="86">
        <v>4.1930073538898206E-3</v>
      </c>
    </row>
    <row r="907" spans="1:13" ht="15" x14ac:dyDescent="0.25">
      <c r="A907" s="84">
        <v>45712</v>
      </c>
      <c r="B907" s="49">
        <v>74536</v>
      </c>
      <c r="C907" s="85">
        <v>70827</v>
      </c>
      <c r="D907" s="85">
        <v>3709</v>
      </c>
      <c r="E907" s="86">
        <v>4.9761189223999143E-2</v>
      </c>
      <c r="F907" s="49">
        <v>38180</v>
      </c>
      <c r="G907" s="85">
        <v>36241</v>
      </c>
      <c r="H907" s="85">
        <v>1939</v>
      </c>
      <c r="I907" s="86">
        <v>5.0785751702462023E-2</v>
      </c>
      <c r="J907" s="49">
        <v>36356</v>
      </c>
      <c r="K907" s="85">
        <v>34586</v>
      </c>
      <c r="L907" s="85">
        <v>1770</v>
      </c>
      <c r="M907" s="86">
        <v>4.8685223897018376E-2</v>
      </c>
    </row>
    <row r="908" spans="1:13" ht="15" x14ac:dyDescent="0.25">
      <c r="A908" s="84">
        <v>45713</v>
      </c>
      <c r="B908" s="49">
        <v>76737</v>
      </c>
      <c r="C908" s="85">
        <v>73064</v>
      </c>
      <c r="D908" s="85">
        <v>3673</v>
      </c>
      <c r="E908" s="86">
        <v>4.7864784914708677E-2</v>
      </c>
      <c r="F908" s="49">
        <v>39312</v>
      </c>
      <c r="G908" s="85">
        <v>37371</v>
      </c>
      <c r="H908" s="85">
        <v>1941</v>
      </c>
      <c r="I908" s="86">
        <v>4.9374236874236872E-2</v>
      </c>
      <c r="J908" s="49">
        <v>37425</v>
      </c>
      <c r="K908" s="85">
        <v>35693</v>
      </c>
      <c r="L908" s="85">
        <v>1732</v>
      </c>
      <c r="M908" s="86">
        <v>4.6279225116900469E-2</v>
      </c>
    </row>
    <row r="909" spans="1:13" ht="15" x14ac:dyDescent="0.25">
      <c r="A909" s="84">
        <v>45714</v>
      </c>
      <c r="B909" s="49">
        <v>77992</v>
      </c>
      <c r="C909" s="85">
        <v>74309</v>
      </c>
      <c r="D909" s="85">
        <v>3683</v>
      </c>
      <c r="E909" s="86">
        <v>4.7222792081239098E-2</v>
      </c>
      <c r="F909" s="49">
        <v>40552</v>
      </c>
      <c r="G909" s="85">
        <v>38568</v>
      </c>
      <c r="H909" s="85">
        <v>1984</v>
      </c>
      <c r="I909" s="86">
        <v>4.8924837246005132E-2</v>
      </c>
      <c r="J909" s="49">
        <v>37440</v>
      </c>
      <c r="K909" s="85">
        <v>35741</v>
      </c>
      <c r="L909" s="85">
        <v>1699</v>
      </c>
      <c r="M909" s="86">
        <v>4.5379273504273503E-2</v>
      </c>
    </row>
    <row r="910" spans="1:13" ht="15" x14ac:dyDescent="0.25">
      <c r="A910" s="84">
        <v>45715</v>
      </c>
      <c r="B910" s="49">
        <v>77783</v>
      </c>
      <c r="C910" s="85">
        <v>74123</v>
      </c>
      <c r="D910" s="85">
        <v>3660</v>
      </c>
      <c r="E910" s="86">
        <v>4.7053983518249486E-2</v>
      </c>
      <c r="F910" s="49">
        <v>40579</v>
      </c>
      <c r="G910" s="85">
        <v>38598</v>
      </c>
      <c r="H910" s="85">
        <v>1981</v>
      </c>
      <c r="I910" s="86">
        <v>4.8818354321200623E-2</v>
      </c>
      <c r="J910" s="49">
        <v>37204</v>
      </c>
      <c r="K910" s="85">
        <v>35525</v>
      </c>
      <c r="L910" s="85">
        <v>1679</v>
      </c>
      <c r="M910" s="86">
        <v>4.5129555961724549E-2</v>
      </c>
    </row>
    <row r="911" spans="1:13" ht="15" x14ac:dyDescent="0.25">
      <c r="A911" s="84">
        <v>45716</v>
      </c>
      <c r="B911" s="49">
        <v>86484</v>
      </c>
      <c r="C911" s="85">
        <v>83056</v>
      </c>
      <c r="D911" s="85">
        <v>3428</v>
      </c>
      <c r="E911" s="86">
        <v>3.9637389574950277E-2</v>
      </c>
      <c r="F911" s="49">
        <v>45525</v>
      </c>
      <c r="G911" s="85">
        <v>43708</v>
      </c>
      <c r="H911" s="85">
        <v>1817</v>
      </c>
      <c r="I911" s="86">
        <v>3.9912136188907196E-2</v>
      </c>
      <c r="J911" s="49">
        <v>40959</v>
      </c>
      <c r="K911" s="85">
        <v>39348</v>
      </c>
      <c r="L911" s="85">
        <v>1611</v>
      </c>
      <c r="M911" s="86">
        <v>3.9332014941771042E-2</v>
      </c>
    </row>
    <row r="912" spans="1:13" ht="15" x14ac:dyDescent="0.25">
      <c r="A912" s="84">
        <v>45717</v>
      </c>
      <c r="B912" s="49">
        <v>69940</v>
      </c>
      <c r="C912" s="85">
        <v>69332</v>
      </c>
      <c r="D912" s="85">
        <v>608</v>
      </c>
      <c r="E912" s="86">
        <v>8.6931655704889903E-3</v>
      </c>
      <c r="F912" s="49">
        <v>35783</v>
      </c>
      <c r="G912" s="85">
        <v>35464</v>
      </c>
      <c r="H912" s="85">
        <v>319</v>
      </c>
      <c r="I912" s="86">
        <v>8.9148478327697508E-3</v>
      </c>
      <c r="J912" s="49">
        <v>34157</v>
      </c>
      <c r="K912" s="85">
        <v>33868</v>
      </c>
      <c r="L912" s="85">
        <v>289</v>
      </c>
      <c r="M912" s="86">
        <v>8.460930409579296E-3</v>
      </c>
    </row>
    <row r="913" spans="1:13" ht="15" x14ac:dyDescent="0.25">
      <c r="A913" s="84">
        <v>45718</v>
      </c>
      <c r="B913" s="49">
        <v>54295</v>
      </c>
      <c r="C913" s="85">
        <v>54039</v>
      </c>
      <c r="D913" s="85">
        <v>256</v>
      </c>
      <c r="E913" s="86">
        <v>4.7149829634404641E-3</v>
      </c>
      <c r="F913" s="49">
        <v>25361</v>
      </c>
      <c r="G913" s="85">
        <v>25229</v>
      </c>
      <c r="H913" s="85">
        <v>132</v>
      </c>
      <c r="I913" s="86">
        <v>5.2048420803596073E-3</v>
      </c>
      <c r="J913" s="49">
        <v>28934</v>
      </c>
      <c r="K913" s="85">
        <v>28810</v>
      </c>
      <c r="L913" s="85">
        <v>124</v>
      </c>
      <c r="M913" s="86">
        <v>4.2856155388124699E-3</v>
      </c>
    </row>
    <row r="914" spans="1:13" ht="15" x14ac:dyDescent="0.25">
      <c r="A914" s="84">
        <v>45719</v>
      </c>
      <c r="B914" s="49">
        <v>75135</v>
      </c>
      <c r="C914" s="85">
        <v>71448</v>
      </c>
      <c r="D914" s="85">
        <v>3687</v>
      </c>
      <c r="E914" s="86">
        <v>4.9071670992214017E-2</v>
      </c>
      <c r="F914" s="49">
        <v>38431</v>
      </c>
      <c r="G914" s="85">
        <v>36542</v>
      </c>
      <c r="H914" s="85">
        <v>1889</v>
      </c>
      <c r="I914" s="86">
        <v>4.915302750383805E-2</v>
      </c>
      <c r="J914" s="49">
        <v>36704</v>
      </c>
      <c r="K914" s="85">
        <v>34906</v>
      </c>
      <c r="L914" s="85">
        <v>1798</v>
      </c>
      <c r="M914" s="86">
        <v>4.8986486486486486E-2</v>
      </c>
    </row>
    <row r="915" spans="1:13" ht="15" x14ac:dyDescent="0.25">
      <c r="A915" s="84">
        <v>45720</v>
      </c>
      <c r="B915" s="49">
        <v>77023</v>
      </c>
      <c r="C915" s="85">
        <v>73305</v>
      </c>
      <c r="D915" s="85">
        <v>3718</v>
      </c>
      <c r="E915" s="86">
        <v>4.8271295587032442E-2</v>
      </c>
      <c r="F915" s="49">
        <v>39846</v>
      </c>
      <c r="G915" s="85">
        <v>37875</v>
      </c>
      <c r="H915" s="85">
        <v>1971</v>
      </c>
      <c r="I915" s="86">
        <v>4.9465441951513325E-2</v>
      </c>
      <c r="J915" s="49">
        <v>37177</v>
      </c>
      <c r="K915" s="85">
        <v>35430</v>
      </c>
      <c r="L915" s="85">
        <v>1747</v>
      </c>
      <c r="M915" s="86">
        <v>4.6991419425989188E-2</v>
      </c>
    </row>
    <row r="916" spans="1:13" ht="15" x14ac:dyDescent="0.25">
      <c r="A916" s="84">
        <v>45721</v>
      </c>
      <c r="B916" s="49">
        <v>77716</v>
      </c>
      <c r="C916" s="85">
        <v>73870</v>
      </c>
      <c r="D916" s="85">
        <v>3846</v>
      </c>
      <c r="E916" s="86">
        <v>4.9487878943846826E-2</v>
      </c>
      <c r="F916" s="49">
        <v>40067</v>
      </c>
      <c r="G916" s="85">
        <v>38038</v>
      </c>
      <c r="H916" s="85">
        <v>2029</v>
      </c>
      <c r="I916" s="86">
        <v>5.0640177702348563E-2</v>
      </c>
      <c r="J916" s="49">
        <v>37649</v>
      </c>
      <c r="K916" s="85">
        <v>35832</v>
      </c>
      <c r="L916" s="85">
        <v>1817</v>
      </c>
      <c r="M916" s="86">
        <v>4.8261574012589979E-2</v>
      </c>
    </row>
    <row r="917" spans="1:13" ht="15" x14ac:dyDescent="0.25">
      <c r="A917" s="84">
        <v>45722</v>
      </c>
      <c r="B917" s="49">
        <v>80232</v>
      </c>
      <c r="C917" s="85">
        <v>76453</v>
      </c>
      <c r="D917" s="85">
        <v>3779</v>
      </c>
      <c r="E917" s="86">
        <v>4.710090736863097E-2</v>
      </c>
      <c r="F917" s="49">
        <v>41851</v>
      </c>
      <c r="G917" s="85">
        <v>39822</v>
      </c>
      <c r="H917" s="85">
        <v>2029</v>
      </c>
      <c r="I917" s="86">
        <v>4.8481517765405845E-2</v>
      </c>
      <c r="J917" s="49">
        <v>38381</v>
      </c>
      <c r="K917" s="85">
        <v>36631</v>
      </c>
      <c r="L917" s="85">
        <v>1750</v>
      </c>
      <c r="M917" s="86">
        <v>4.5595476928688677E-2</v>
      </c>
    </row>
    <row r="918" spans="1:13" ht="15" x14ac:dyDescent="0.25">
      <c r="A918" s="84">
        <v>45723</v>
      </c>
      <c r="B918" s="49">
        <v>85974</v>
      </c>
      <c r="C918" s="85">
        <v>82566</v>
      </c>
      <c r="D918" s="85">
        <v>3408</v>
      </c>
      <c r="E918" s="86">
        <v>3.9639891129876474E-2</v>
      </c>
      <c r="F918" s="49">
        <v>45696</v>
      </c>
      <c r="G918" s="85">
        <v>43874</v>
      </c>
      <c r="H918" s="85">
        <v>1822</v>
      </c>
      <c r="I918" s="86">
        <v>3.9872198879551818E-2</v>
      </c>
      <c r="J918" s="49">
        <v>40278</v>
      </c>
      <c r="K918" s="85">
        <v>38692</v>
      </c>
      <c r="L918" s="85">
        <v>1586</v>
      </c>
      <c r="M918" s="86">
        <v>3.9376334475395999E-2</v>
      </c>
    </row>
    <row r="919" spans="1:13" ht="15" x14ac:dyDescent="0.25">
      <c r="A919" s="84">
        <v>45724</v>
      </c>
      <c r="B919" s="49">
        <v>75512</v>
      </c>
      <c r="C919" s="85">
        <v>74856</v>
      </c>
      <c r="D919" s="85">
        <v>656</v>
      </c>
      <c r="E919" s="86">
        <v>8.6873609492530996E-3</v>
      </c>
      <c r="F919" s="49">
        <v>38391</v>
      </c>
      <c r="G919" s="85">
        <v>38085</v>
      </c>
      <c r="H919" s="85">
        <v>306</v>
      </c>
      <c r="I919" s="86">
        <v>7.9706181136203792E-3</v>
      </c>
      <c r="J919" s="49">
        <v>37121</v>
      </c>
      <c r="K919" s="85">
        <v>36771</v>
      </c>
      <c r="L919" s="85">
        <v>350</v>
      </c>
      <c r="M919" s="86">
        <v>9.4286253064303216E-3</v>
      </c>
    </row>
    <row r="920" spans="1:13" ht="15" x14ac:dyDescent="0.25">
      <c r="A920" s="84">
        <v>45725</v>
      </c>
      <c r="B920" s="49">
        <v>58443</v>
      </c>
      <c r="C920" s="85">
        <v>58197</v>
      </c>
      <c r="D920" s="85">
        <v>246</v>
      </c>
      <c r="E920" s="86">
        <v>4.2092295056721934E-3</v>
      </c>
      <c r="F920" s="49">
        <v>27668</v>
      </c>
      <c r="G920" s="85">
        <v>27543</v>
      </c>
      <c r="H920" s="85">
        <v>125</v>
      </c>
      <c r="I920" s="86">
        <v>4.517854561225965E-3</v>
      </c>
      <c r="J920" s="49">
        <v>30775</v>
      </c>
      <c r="K920" s="85">
        <v>30654</v>
      </c>
      <c r="L920" s="85">
        <v>121</v>
      </c>
      <c r="M920" s="86">
        <v>3.9317627944760354E-3</v>
      </c>
    </row>
    <row r="921" spans="1:13" ht="15" x14ac:dyDescent="0.25">
      <c r="A921" s="84">
        <v>45726</v>
      </c>
      <c r="B921" s="49">
        <v>75658</v>
      </c>
      <c r="C921" s="85">
        <v>72033</v>
      </c>
      <c r="D921" s="85">
        <v>3625</v>
      </c>
      <c r="E921" s="86">
        <v>4.791297681672791E-2</v>
      </c>
      <c r="F921" s="49">
        <v>38548</v>
      </c>
      <c r="G921" s="85">
        <v>36641</v>
      </c>
      <c r="H921" s="85">
        <v>1907</v>
      </c>
      <c r="I921" s="86">
        <v>4.9470789664833453E-2</v>
      </c>
      <c r="J921" s="49">
        <v>37110</v>
      </c>
      <c r="K921" s="85">
        <v>35392</v>
      </c>
      <c r="L921" s="85">
        <v>1718</v>
      </c>
      <c r="M921" s="86">
        <v>4.6294799245486393E-2</v>
      </c>
    </row>
    <row r="922" spans="1:13" ht="15" x14ac:dyDescent="0.25">
      <c r="A922" s="84">
        <v>45727</v>
      </c>
      <c r="B922" s="49">
        <v>76171</v>
      </c>
      <c r="C922" s="85">
        <v>72360</v>
      </c>
      <c r="D922" s="85">
        <v>3811</v>
      </c>
      <c r="E922" s="86">
        <v>5.0032164472043165E-2</v>
      </c>
      <c r="F922" s="49">
        <v>38957</v>
      </c>
      <c r="G922" s="85">
        <v>36972</v>
      </c>
      <c r="H922" s="85">
        <v>1985</v>
      </c>
      <c r="I922" s="86">
        <v>5.0953615524809405E-2</v>
      </c>
      <c r="J922" s="49">
        <v>37214</v>
      </c>
      <c r="K922" s="85">
        <v>35388</v>
      </c>
      <c r="L922" s="85">
        <v>1826</v>
      </c>
      <c r="M922" s="86">
        <v>4.9067555221153331E-2</v>
      </c>
    </row>
    <row r="923" spans="1:13" ht="15" x14ac:dyDescent="0.25">
      <c r="A923" s="84">
        <v>45728</v>
      </c>
      <c r="B923" s="49">
        <v>78561</v>
      </c>
      <c r="C923" s="85">
        <v>74691</v>
      </c>
      <c r="D923" s="85">
        <v>3870</v>
      </c>
      <c r="E923" s="86">
        <v>4.9261083743842367E-2</v>
      </c>
      <c r="F923" s="49">
        <v>40296</v>
      </c>
      <c r="G923" s="85">
        <v>38242</v>
      </c>
      <c r="H923" s="85">
        <v>2054</v>
      </c>
      <c r="I923" s="86">
        <v>5.0972801270597577E-2</v>
      </c>
      <c r="J923" s="49">
        <v>38265</v>
      </c>
      <c r="K923" s="85">
        <v>36449</v>
      </c>
      <c r="L923" s="85">
        <v>1816</v>
      </c>
      <c r="M923" s="86">
        <v>4.7458513001437344E-2</v>
      </c>
    </row>
    <row r="924" spans="1:13" ht="15" x14ac:dyDescent="0.25">
      <c r="A924" s="84">
        <v>45729</v>
      </c>
      <c r="B924" s="49">
        <v>76219</v>
      </c>
      <c r="C924" s="85">
        <v>72498</v>
      </c>
      <c r="D924" s="85">
        <v>3721</v>
      </c>
      <c r="E924" s="86">
        <v>4.8819848069379029E-2</v>
      </c>
      <c r="F924" s="49">
        <v>40295</v>
      </c>
      <c r="G924" s="85">
        <v>38305</v>
      </c>
      <c r="H924" s="85">
        <v>1990</v>
      </c>
      <c r="I924" s="86">
        <v>4.9385779873433427E-2</v>
      </c>
      <c r="J924" s="49">
        <v>35924</v>
      </c>
      <c r="K924" s="85">
        <v>34193</v>
      </c>
      <c r="L924" s="85">
        <v>1731</v>
      </c>
      <c r="M924" s="86">
        <v>4.8185057343280262E-2</v>
      </c>
    </row>
    <row r="925" spans="1:13" ht="15" x14ac:dyDescent="0.25">
      <c r="A925" s="84">
        <v>45730</v>
      </c>
      <c r="B925" s="49">
        <v>83004</v>
      </c>
      <c r="C925" s="85">
        <v>79697</v>
      </c>
      <c r="D925" s="85">
        <v>3307</v>
      </c>
      <c r="E925" s="86">
        <v>3.9841453423931375E-2</v>
      </c>
      <c r="F925" s="49">
        <v>44139</v>
      </c>
      <c r="G925" s="85">
        <v>42355</v>
      </c>
      <c r="H925" s="85">
        <v>1784</v>
      </c>
      <c r="I925" s="86">
        <v>4.0417771132105394E-2</v>
      </c>
      <c r="J925" s="49">
        <v>38865</v>
      </c>
      <c r="K925" s="85">
        <v>37342</v>
      </c>
      <c r="L925" s="85">
        <v>1523</v>
      </c>
      <c r="M925" s="86">
        <v>3.9186929113598355E-2</v>
      </c>
    </row>
    <row r="926" spans="1:13" ht="15" x14ac:dyDescent="0.25">
      <c r="A926" s="84">
        <v>45731</v>
      </c>
      <c r="B926" s="49">
        <v>71784</v>
      </c>
      <c r="C926" s="85">
        <v>71197</v>
      </c>
      <c r="D926" s="85">
        <v>587</v>
      </c>
      <c r="E926" s="86">
        <v>8.1773097068984727E-3</v>
      </c>
      <c r="F926" s="49">
        <v>36192</v>
      </c>
      <c r="G926" s="85">
        <v>35903</v>
      </c>
      <c r="H926" s="85">
        <v>289</v>
      </c>
      <c r="I926" s="86">
        <v>7.9851900972590633E-3</v>
      </c>
      <c r="J926" s="49">
        <v>35592</v>
      </c>
      <c r="K926" s="85">
        <v>35294</v>
      </c>
      <c r="L926" s="85">
        <v>298</v>
      </c>
      <c r="M926" s="86">
        <v>8.3726680152843343E-3</v>
      </c>
    </row>
    <row r="927" spans="1:13" ht="15" x14ac:dyDescent="0.25">
      <c r="A927" s="84">
        <v>45732</v>
      </c>
      <c r="B927" s="49">
        <v>52722</v>
      </c>
      <c r="C927" s="85">
        <v>52500</v>
      </c>
      <c r="D927" s="85">
        <v>222</v>
      </c>
      <c r="E927" s="86">
        <v>4.2107659041766242E-3</v>
      </c>
      <c r="F927" s="49">
        <v>24405</v>
      </c>
      <c r="G927" s="85">
        <v>24297</v>
      </c>
      <c r="H927" s="85">
        <v>108</v>
      </c>
      <c r="I927" s="86">
        <v>4.4253226797787339E-3</v>
      </c>
      <c r="J927" s="49">
        <v>28317</v>
      </c>
      <c r="K927" s="85">
        <v>28203</v>
      </c>
      <c r="L927" s="85">
        <v>114</v>
      </c>
      <c r="M927" s="86">
        <v>4.0258501959953381E-3</v>
      </c>
    </row>
    <row r="928" spans="1:13" ht="15" x14ac:dyDescent="0.25">
      <c r="A928" s="84">
        <v>45733</v>
      </c>
      <c r="B928" s="49">
        <v>76340</v>
      </c>
      <c r="C928" s="85">
        <v>72647</v>
      </c>
      <c r="D928" s="85">
        <v>3693</v>
      </c>
      <c r="E928" s="86">
        <v>4.8375687712863505E-2</v>
      </c>
      <c r="F928" s="49">
        <v>39190</v>
      </c>
      <c r="G928" s="85">
        <v>37246</v>
      </c>
      <c r="H928" s="85">
        <v>1944</v>
      </c>
      <c r="I928" s="86">
        <v>4.9604490941566728E-2</v>
      </c>
      <c r="J928" s="49">
        <v>37150</v>
      </c>
      <c r="K928" s="85">
        <v>35401</v>
      </c>
      <c r="L928" s="85">
        <v>1749</v>
      </c>
      <c r="M928" s="86">
        <v>4.7079407806191118E-2</v>
      </c>
    </row>
    <row r="929" spans="1:13" ht="15" x14ac:dyDescent="0.25">
      <c r="A929" s="84">
        <v>45734</v>
      </c>
      <c r="B929" s="49">
        <v>77312</v>
      </c>
      <c r="C929" s="85">
        <v>73488</v>
      </c>
      <c r="D929" s="85">
        <v>3824</v>
      </c>
      <c r="E929" s="86">
        <v>4.9461920529801327E-2</v>
      </c>
      <c r="F929" s="49">
        <v>40814</v>
      </c>
      <c r="G929" s="85">
        <v>38755</v>
      </c>
      <c r="H929" s="85">
        <v>2059</v>
      </c>
      <c r="I929" s="86">
        <v>5.044837555740677E-2</v>
      </c>
      <c r="J929" s="49">
        <v>36498</v>
      </c>
      <c r="K929" s="85">
        <v>34733</v>
      </c>
      <c r="L929" s="85">
        <v>1765</v>
      </c>
      <c r="M929" s="86">
        <v>4.8358814181598993E-2</v>
      </c>
    </row>
    <row r="930" spans="1:13" ht="15" x14ac:dyDescent="0.25">
      <c r="A930" s="84">
        <v>45735</v>
      </c>
      <c r="B930" s="49">
        <v>81347</v>
      </c>
      <c r="C930" s="85">
        <v>77393</v>
      </c>
      <c r="D930" s="85">
        <v>3954</v>
      </c>
      <c r="E930" s="86">
        <v>4.8606586598153589E-2</v>
      </c>
      <c r="F930" s="49">
        <v>42171</v>
      </c>
      <c r="G930" s="85">
        <v>40075</v>
      </c>
      <c r="H930" s="85">
        <v>2096</v>
      </c>
      <c r="I930" s="86">
        <v>4.970240212468284E-2</v>
      </c>
      <c r="J930" s="49">
        <v>39176</v>
      </c>
      <c r="K930" s="85">
        <v>37318</v>
      </c>
      <c r="L930" s="85">
        <v>1858</v>
      </c>
      <c r="M930" s="86">
        <v>4.7426996120073513E-2</v>
      </c>
    </row>
    <row r="931" spans="1:13" ht="15" x14ac:dyDescent="0.25">
      <c r="A931" s="84">
        <v>45736</v>
      </c>
      <c r="B931" s="49">
        <v>80225</v>
      </c>
      <c r="C931" s="85">
        <v>76400</v>
      </c>
      <c r="D931" s="85">
        <v>3825</v>
      </c>
      <c r="E931" s="86">
        <v>4.7678404487379249E-2</v>
      </c>
      <c r="F931" s="49">
        <v>42088</v>
      </c>
      <c r="G931" s="85">
        <v>39996</v>
      </c>
      <c r="H931" s="85">
        <v>2092</v>
      </c>
      <c r="I931" s="86">
        <v>4.9705379205474243E-2</v>
      </c>
      <c r="J931" s="49">
        <v>38137</v>
      </c>
      <c r="K931" s="85">
        <v>36404</v>
      </c>
      <c r="L931" s="85">
        <v>1733</v>
      </c>
      <c r="M931" s="86">
        <v>4.5441434827070824E-2</v>
      </c>
    </row>
    <row r="932" spans="1:13" ht="15" x14ac:dyDescent="0.25">
      <c r="A932" s="84">
        <v>45737</v>
      </c>
      <c r="B932" s="49">
        <v>84731</v>
      </c>
      <c r="C932" s="85">
        <v>81186</v>
      </c>
      <c r="D932" s="85">
        <v>3545</v>
      </c>
      <c r="E932" s="86">
        <v>4.1838288229809631E-2</v>
      </c>
      <c r="F932" s="49">
        <v>45184</v>
      </c>
      <c r="G932" s="85">
        <v>43236</v>
      </c>
      <c r="H932" s="85">
        <v>1948</v>
      </c>
      <c r="I932" s="86">
        <v>4.3112606232294619E-2</v>
      </c>
      <c r="J932" s="49">
        <v>39547</v>
      </c>
      <c r="K932" s="85">
        <v>37950</v>
      </c>
      <c r="L932" s="85">
        <v>1597</v>
      </c>
      <c r="M932" s="86">
        <v>4.0382329885958482E-2</v>
      </c>
    </row>
    <row r="933" spans="1:13" ht="15" x14ac:dyDescent="0.25">
      <c r="A933" s="84">
        <v>45738</v>
      </c>
      <c r="B933" s="49">
        <v>68484</v>
      </c>
      <c r="C933" s="85">
        <v>67823</v>
      </c>
      <c r="D933" s="85">
        <v>661</v>
      </c>
      <c r="E933" s="86">
        <v>9.6518894924361893E-3</v>
      </c>
      <c r="F933" s="49">
        <v>34801</v>
      </c>
      <c r="G933" s="85">
        <v>34475</v>
      </c>
      <c r="H933" s="85">
        <v>326</v>
      </c>
      <c r="I933" s="86">
        <v>9.3675469095715648E-3</v>
      </c>
      <c r="J933" s="49">
        <v>33683</v>
      </c>
      <c r="K933" s="85">
        <v>33348</v>
      </c>
      <c r="L933" s="85">
        <v>335</v>
      </c>
      <c r="M933" s="86">
        <v>9.9456699225128412E-3</v>
      </c>
    </row>
    <row r="934" spans="1:13" ht="15" x14ac:dyDescent="0.25">
      <c r="A934" s="84">
        <v>45739</v>
      </c>
      <c r="B934" s="49">
        <v>56153</v>
      </c>
      <c r="C934" s="85">
        <v>55927</v>
      </c>
      <c r="D934" s="85">
        <v>226</v>
      </c>
      <c r="E934" s="86">
        <v>4.0247181806849141E-3</v>
      </c>
      <c r="F934" s="49">
        <v>25982</v>
      </c>
      <c r="G934" s="85">
        <v>25880</v>
      </c>
      <c r="H934" s="85">
        <v>102</v>
      </c>
      <c r="I934" s="86">
        <v>3.9257947810022323E-3</v>
      </c>
      <c r="J934" s="49">
        <v>30171</v>
      </c>
      <c r="K934" s="85">
        <v>30047</v>
      </c>
      <c r="L934" s="85">
        <v>124</v>
      </c>
      <c r="M934" s="86">
        <v>4.1099068642073515E-3</v>
      </c>
    </row>
    <row r="935" spans="1:13" ht="15" x14ac:dyDescent="0.25">
      <c r="A935" s="84">
        <v>45740</v>
      </c>
      <c r="B935" s="49">
        <v>76117</v>
      </c>
      <c r="C935" s="85">
        <v>72291</v>
      </c>
      <c r="D935" s="85">
        <v>3826</v>
      </c>
      <c r="E935" s="86">
        <v>5.0264724043249207E-2</v>
      </c>
      <c r="F935" s="49">
        <v>38705</v>
      </c>
      <c r="G935" s="85">
        <v>36757</v>
      </c>
      <c r="H935" s="85">
        <v>1948</v>
      </c>
      <c r="I935" s="86">
        <v>5.0329414804288854E-2</v>
      </c>
      <c r="J935" s="49">
        <v>37412</v>
      </c>
      <c r="K935" s="85">
        <v>35534</v>
      </c>
      <c r="L935" s="85">
        <v>1878</v>
      </c>
      <c r="M935" s="86">
        <v>5.0197797498128943E-2</v>
      </c>
    </row>
    <row r="936" spans="1:13" ht="15" x14ac:dyDescent="0.25">
      <c r="A936" s="84">
        <v>45741</v>
      </c>
      <c r="B936" s="49">
        <v>81007</v>
      </c>
      <c r="C936" s="85">
        <v>76992</v>
      </c>
      <c r="D936" s="85">
        <v>4015</v>
      </c>
      <c r="E936" s="86">
        <v>4.9563617958941819E-2</v>
      </c>
      <c r="F936" s="49">
        <v>40609</v>
      </c>
      <c r="G936" s="85">
        <v>38522</v>
      </c>
      <c r="H936" s="85">
        <v>2087</v>
      </c>
      <c r="I936" s="86">
        <v>5.1392548449851021E-2</v>
      </c>
      <c r="J936" s="49">
        <v>40398</v>
      </c>
      <c r="K936" s="85">
        <v>38470</v>
      </c>
      <c r="L936" s="85">
        <v>1928</v>
      </c>
      <c r="M936" s="86">
        <v>4.77251349076687E-2</v>
      </c>
    </row>
    <row r="937" spans="1:13" ht="15" x14ac:dyDescent="0.25">
      <c r="A937" s="84">
        <v>45742</v>
      </c>
      <c r="B937" s="49">
        <v>79727</v>
      </c>
      <c r="C937" s="85">
        <v>75818</v>
      </c>
      <c r="D937" s="85">
        <v>3909</v>
      </c>
      <c r="E937" s="86">
        <v>4.9029814241097744E-2</v>
      </c>
      <c r="F937" s="49">
        <v>40865</v>
      </c>
      <c r="G937" s="85">
        <v>38831</v>
      </c>
      <c r="H937" s="85">
        <v>2034</v>
      </c>
      <c r="I937" s="86">
        <v>4.9773644928422858E-2</v>
      </c>
      <c r="J937" s="49">
        <v>38862</v>
      </c>
      <c r="K937" s="85">
        <v>36987</v>
      </c>
      <c r="L937" s="85">
        <v>1875</v>
      </c>
      <c r="M937" s="86">
        <v>4.8247645514898872E-2</v>
      </c>
    </row>
    <row r="938" spans="1:13" ht="15" x14ac:dyDescent="0.25">
      <c r="A938" s="84">
        <v>45743</v>
      </c>
      <c r="B938" s="49">
        <v>81664</v>
      </c>
      <c r="C938" s="85">
        <v>77818</v>
      </c>
      <c r="D938" s="85">
        <v>3846</v>
      </c>
      <c r="E938" s="86">
        <v>4.7095415360501568E-2</v>
      </c>
      <c r="F938" s="49">
        <v>42530</v>
      </c>
      <c r="G938" s="85">
        <v>40509</v>
      </c>
      <c r="H938" s="85">
        <v>2021</v>
      </c>
      <c r="I938" s="86">
        <v>4.7519398071949215E-2</v>
      </c>
      <c r="J938" s="49">
        <v>39134</v>
      </c>
      <c r="K938" s="85">
        <v>37309</v>
      </c>
      <c r="L938" s="85">
        <v>1825</v>
      </c>
      <c r="M938" s="86">
        <v>4.663463995502632E-2</v>
      </c>
    </row>
    <row r="939" spans="1:13" ht="15" x14ac:dyDescent="0.25">
      <c r="A939" s="84">
        <v>45744</v>
      </c>
      <c r="B939" s="49">
        <v>87311</v>
      </c>
      <c r="C939" s="85">
        <v>83854</v>
      </c>
      <c r="D939" s="85">
        <v>3457</v>
      </c>
      <c r="E939" s="86">
        <v>3.9594094673065253E-2</v>
      </c>
      <c r="F939" s="49">
        <v>46157</v>
      </c>
      <c r="G939" s="85">
        <v>44354</v>
      </c>
      <c r="H939" s="85">
        <v>1803</v>
      </c>
      <c r="I939" s="86">
        <v>3.9062330740732717E-2</v>
      </c>
      <c r="J939" s="49">
        <v>41154</v>
      </c>
      <c r="K939" s="85">
        <v>39500</v>
      </c>
      <c r="L939" s="85">
        <v>1654</v>
      </c>
      <c r="M939" s="86">
        <v>4.0190503960732857E-2</v>
      </c>
    </row>
    <row r="940" spans="1:13" ht="15" x14ac:dyDescent="0.25">
      <c r="A940" s="84">
        <v>45745</v>
      </c>
      <c r="B940" s="49">
        <v>68920</v>
      </c>
      <c r="C940" s="85">
        <v>68284</v>
      </c>
      <c r="D940" s="85">
        <v>636</v>
      </c>
      <c r="E940" s="86">
        <v>9.2280905397562393E-3</v>
      </c>
      <c r="F940" s="49">
        <v>35043</v>
      </c>
      <c r="G940" s="85">
        <v>34728</v>
      </c>
      <c r="H940" s="85">
        <v>315</v>
      </c>
      <c r="I940" s="86">
        <v>8.9889564249636157E-3</v>
      </c>
      <c r="J940" s="49">
        <v>33877</v>
      </c>
      <c r="K940" s="85">
        <v>33556</v>
      </c>
      <c r="L940" s="85">
        <v>321</v>
      </c>
      <c r="M940" s="86">
        <v>9.4754553236709275E-3</v>
      </c>
    </row>
    <row r="941" spans="1:13" ht="15" x14ac:dyDescent="0.25">
      <c r="A941" s="84">
        <v>45746</v>
      </c>
      <c r="B941" s="49">
        <v>58478</v>
      </c>
      <c r="C941" s="85">
        <v>58204</v>
      </c>
      <c r="D941" s="85">
        <v>274</v>
      </c>
      <c r="E941" s="86">
        <v>4.6855227606963298E-3</v>
      </c>
      <c r="F941" s="49">
        <v>27229</v>
      </c>
      <c r="G941" s="85">
        <v>27095</v>
      </c>
      <c r="H941" s="85">
        <v>134</v>
      </c>
      <c r="I941" s="86">
        <v>4.9212236953248374E-3</v>
      </c>
      <c r="J941" s="49">
        <v>31249</v>
      </c>
      <c r="K941" s="85">
        <v>31109</v>
      </c>
      <c r="L941" s="85">
        <v>140</v>
      </c>
      <c r="M941" s="86">
        <v>4.4801433645876671E-3</v>
      </c>
    </row>
    <row r="942" spans="1:13" ht="15" x14ac:dyDescent="0.25">
      <c r="A942" s="84">
        <v>45747</v>
      </c>
      <c r="B942" s="49">
        <v>76048</v>
      </c>
      <c r="C942" s="85">
        <v>72398</v>
      </c>
      <c r="D942" s="85">
        <v>3650</v>
      </c>
      <c r="E942" s="86">
        <v>4.7996002524721228E-2</v>
      </c>
      <c r="F942" s="49">
        <v>38537</v>
      </c>
      <c r="G942" s="85">
        <v>36639</v>
      </c>
      <c r="H942" s="85">
        <v>1898</v>
      </c>
      <c r="I942" s="86">
        <v>4.9251368814386173E-2</v>
      </c>
      <c r="J942" s="49">
        <v>37511</v>
      </c>
      <c r="K942" s="85">
        <v>35759</v>
      </c>
      <c r="L942" s="85">
        <v>1752</v>
      </c>
      <c r="M942" s="86">
        <v>4.6706299485484257E-2</v>
      </c>
    </row>
    <row r="943" spans="1:13" ht="15" x14ac:dyDescent="0.25">
      <c r="A943" s="84">
        <v>45748</v>
      </c>
      <c r="B943" s="49">
        <v>75986</v>
      </c>
      <c r="C943" s="85">
        <v>72289</v>
      </c>
      <c r="D943" s="85">
        <v>3697</v>
      </c>
      <c r="E943" s="86">
        <v>4.8653699365672626E-2</v>
      </c>
      <c r="F943" s="49">
        <v>38847</v>
      </c>
      <c r="G943" s="85">
        <v>36939</v>
      </c>
      <c r="H943" s="85">
        <v>1908</v>
      </c>
      <c r="I943" s="86">
        <v>4.9115761834890727E-2</v>
      </c>
      <c r="J943" s="49">
        <v>37139</v>
      </c>
      <c r="K943" s="85">
        <v>35350</v>
      </c>
      <c r="L943" s="85">
        <v>1789</v>
      </c>
      <c r="M943" s="86">
        <v>4.8170386924796034E-2</v>
      </c>
    </row>
    <row r="944" spans="1:13" ht="15" x14ac:dyDescent="0.25">
      <c r="A944" s="84">
        <v>45749</v>
      </c>
      <c r="B944" s="49">
        <v>79159</v>
      </c>
      <c r="C944" s="85">
        <v>75239</v>
      </c>
      <c r="D944" s="85">
        <v>3920</v>
      </c>
      <c r="E944" s="86">
        <v>4.9520585151404138E-2</v>
      </c>
      <c r="F944" s="49">
        <v>40699</v>
      </c>
      <c r="G944" s="85">
        <v>38666</v>
      </c>
      <c r="H944" s="85">
        <v>2033</v>
      </c>
      <c r="I944" s="86">
        <v>4.9952087274871618E-2</v>
      </c>
      <c r="J944" s="49">
        <v>38460</v>
      </c>
      <c r="K944" s="85">
        <v>36573</v>
      </c>
      <c r="L944" s="85">
        <v>1887</v>
      </c>
      <c r="M944" s="86">
        <v>4.9063962558502337E-2</v>
      </c>
    </row>
    <row r="945" spans="1:13" ht="15" x14ac:dyDescent="0.25">
      <c r="A945" s="84">
        <v>45750</v>
      </c>
      <c r="B945" s="49">
        <v>79091</v>
      </c>
      <c r="C945" s="85">
        <v>75145</v>
      </c>
      <c r="D945" s="85">
        <v>3946</v>
      </c>
      <c r="E945" s="86">
        <v>4.9891896675980832E-2</v>
      </c>
      <c r="F945" s="49">
        <v>41502</v>
      </c>
      <c r="G945" s="85">
        <v>39391</v>
      </c>
      <c r="H945" s="85">
        <v>2111</v>
      </c>
      <c r="I945" s="86">
        <v>5.0865018553322733E-2</v>
      </c>
      <c r="J945" s="49">
        <v>37589</v>
      </c>
      <c r="K945" s="85">
        <v>35754</v>
      </c>
      <c r="L945" s="85">
        <v>1835</v>
      </c>
      <c r="M945" s="86">
        <v>4.8817473196945918E-2</v>
      </c>
    </row>
    <row r="946" spans="1:13" ht="15" x14ac:dyDescent="0.25">
      <c r="A946" s="84">
        <v>45751</v>
      </c>
      <c r="B946" s="49">
        <v>86836</v>
      </c>
      <c r="C946" s="85">
        <v>83350</v>
      </c>
      <c r="D946" s="85">
        <v>3486</v>
      </c>
      <c r="E946" s="86">
        <v>4.014464047169377E-2</v>
      </c>
      <c r="F946" s="49">
        <v>45987</v>
      </c>
      <c r="G946" s="85">
        <v>44113</v>
      </c>
      <c r="H946" s="85">
        <v>1874</v>
      </c>
      <c r="I946" s="86">
        <v>4.0750646921956207E-2</v>
      </c>
      <c r="J946" s="49">
        <v>40849</v>
      </c>
      <c r="K946" s="85">
        <v>39237</v>
      </c>
      <c r="L946" s="85">
        <v>1612</v>
      </c>
      <c r="M946" s="86">
        <v>3.9462410340522412E-2</v>
      </c>
    </row>
    <row r="947" spans="1:13" ht="15" x14ac:dyDescent="0.25">
      <c r="A947" s="84">
        <v>45752</v>
      </c>
      <c r="B947" s="49">
        <v>68840</v>
      </c>
      <c r="C947" s="85">
        <v>68275</v>
      </c>
      <c r="D947" s="85">
        <v>565</v>
      </c>
      <c r="E947" s="86">
        <v>8.2074375363160954E-3</v>
      </c>
      <c r="F947" s="49">
        <v>35937</v>
      </c>
      <c r="G947" s="85">
        <v>35645</v>
      </c>
      <c r="H947" s="85">
        <v>292</v>
      </c>
      <c r="I947" s="86">
        <v>8.1253304393800255E-3</v>
      </c>
      <c r="J947" s="49">
        <v>32903</v>
      </c>
      <c r="K947" s="85">
        <v>32630</v>
      </c>
      <c r="L947" s="85">
        <v>273</v>
      </c>
      <c r="M947" s="86">
        <v>8.2971157645199533E-3</v>
      </c>
    </row>
    <row r="948" spans="1:13" ht="15" x14ac:dyDescent="0.25">
      <c r="A948" s="84">
        <v>45753</v>
      </c>
      <c r="B948" s="49">
        <v>59111</v>
      </c>
      <c r="C948" s="85">
        <v>58828</v>
      </c>
      <c r="D948" s="85">
        <v>283</v>
      </c>
      <c r="E948" s="86">
        <v>4.7876029842161359E-3</v>
      </c>
      <c r="F948" s="49">
        <v>31460</v>
      </c>
      <c r="G948" s="85">
        <v>31303</v>
      </c>
      <c r="H948" s="85">
        <v>157</v>
      </c>
      <c r="I948" s="86">
        <v>4.9904640813731721E-3</v>
      </c>
      <c r="J948" s="49">
        <v>27651</v>
      </c>
      <c r="K948" s="85">
        <v>27525</v>
      </c>
      <c r="L948" s="85">
        <v>126</v>
      </c>
      <c r="M948" s="86">
        <v>4.5567972225235981E-3</v>
      </c>
    </row>
    <row r="949" spans="1:13" ht="15" x14ac:dyDescent="0.25">
      <c r="A949" s="84">
        <v>45754</v>
      </c>
      <c r="B949" s="49">
        <v>77126</v>
      </c>
      <c r="C949" s="85">
        <v>73266</v>
      </c>
      <c r="D949" s="85">
        <v>3860</v>
      </c>
      <c r="E949" s="86">
        <v>5.0047973446049325E-2</v>
      </c>
      <c r="F949" s="49">
        <v>39553</v>
      </c>
      <c r="G949" s="85">
        <v>37567</v>
      </c>
      <c r="H949" s="85">
        <v>1986</v>
      </c>
      <c r="I949" s="86">
        <v>5.0211109144691936E-2</v>
      </c>
      <c r="J949" s="49">
        <v>37573</v>
      </c>
      <c r="K949" s="85">
        <v>35699</v>
      </c>
      <c r="L949" s="85">
        <v>1874</v>
      </c>
      <c r="M949" s="86">
        <v>4.9876240917680247E-2</v>
      </c>
    </row>
    <row r="950" spans="1:13" ht="15" x14ac:dyDescent="0.25">
      <c r="A950" s="84">
        <v>45755</v>
      </c>
      <c r="B950" s="49">
        <v>77429</v>
      </c>
      <c r="C950" s="85">
        <v>73523</v>
      </c>
      <c r="D950" s="85">
        <v>3906</v>
      </c>
      <c r="E950" s="86">
        <v>5.0446215242351058E-2</v>
      </c>
      <c r="F950" s="49">
        <v>39966</v>
      </c>
      <c r="G950" s="85">
        <v>37976</v>
      </c>
      <c r="H950" s="85">
        <v>1990</v>
      </c>
      <c r="I950" s="86">
        <v>4.9792323474953708E-2</v>
      </c>
      <c r="J950" s="49">
        <v>37463</v>
      </c>
      <c r="K950" s="85">
        <v>35547</v>
      </c>
      <c r="L950" s="85">
        <v>1916</v>
      </c>
      <c r="M950" s="86">
        <v>5.1143795211275128E-2</v>
      </c>
    </row>
    <row r="951" spans="1:13" ht="15" x14ac:dyDescent="0.25">
      <c r="A951" s="84">
        <v>45756</v>
      </c>
      <c r="B951" s="49">
        <v>79111</v>
      </c>
      <c r="C951" s="85">
        <v>75013</v>
      </c>
      <c r="D951" s="85">
        <v>4098</v>
      </c>
      <c r="E951" s="86">
        <v>5.180063455145302E-2</v>
      </c>
      <c r="F951" s="49">
        <v>40641</v>
      </c>
      <c r="G951" s="85">
        <v>38534</v>
      </c>
      <c r="H951" s="85">
        <v>2107</v>
      </c>
      <c r="I951" s="86">
        <v>5.1844196747127286E-2</v>
      </c>
      <c r="J951" s="49">
        <v>38470</v>
      </c>
      <c r="K951" s="85">
        <v>36479</v>
      </c>
      <c r="L951" s="85">
        <v>1991</v>
      </c>
      <c r="M951" s="86">
        <v>5.1754613984923314E-2</v>
      </c>
    </row>
    <row r="952" spans="1:13" ht="15" x14ac:dyDescent="0.25">
      <c r="A952" s="84">
        <v>45757</v>
      </c>
      <c r="B952" s="49">
        <v>80540</v>
      </c>
      <c r="C952" s="85">
        <v>76564</v>
      </c>
      <c r="D952" s="85">
        <v>3976</v>
      </c>
      <c r="E952" s="86">
        <v>4.9366774273652846E-2</v>
      </c>
      <c r="F952" s="49">
        <v>41671</v>
      </c>
      <c r="G952" s="85">
        <v>39632</v>
      </c>
      <c r="H952" s="85">
        <v>2039</v>
      </c>
      <c r="I952" s="86">
        <v>4.8930911185236736E-2</v>
      </c>
      <c r="J952" s="49">
        <v>38869</v>
      </c>
      <c r="K952" s="85">
        <v>36932</v>
      </c>
      <c r="L952" s="85">
        <v>1937</v>
      </c>
      <c r="M952" s="86">
        <v>4.9834057989657565E-2</v>
      </c>
    </row>
    <row r="953" spans="1:13" ht="15" x14ac:dyDescent="0.25">
      <c r="A953" s="84">
        <v>45758</v>
      </c>
      <c r="B953" s="49">
        <v>84101</v>
      </c>
      <c r="C953" s="85">
        <v>80513</v>
      </c>
      <c r="D953" s="85">
        <v>3588</v>
      </c>
      <c r="E953" s="86">
        <v>4.2662988549482167E-2</v>
      </c>
      <c r="F953" s="49">
        <v>43963</v>
      </c>
      <c r="G953" s="85">
        <v>42081</v>
      </c>
      <c r="H953" s="85">
        <v>1882</v>
      </c>
      <c r="I953" s="86">
        <v>4.2808725519186588E-2</v>
      </c>
      <c r="J953" s="49">
        <v>40138</v>
      </c>
      <c r="K953" s="85">
        <v>38432</v>
      </c>
      <c r="L953" s="85">
        <v>1706</v>
      </c>
      <c r="M953" s="86">
        <v>4.2503363396282821E-2</v>
      </c>
    </row>
    <row r="954" spans="1:13" ht="15" x14ac:dyDescent="0.25">
      <c r="A954" s="84">
        <v>45759</v>
      </c>
      <c r="B954" s="49">
        <v>67539</v>
      </c>
      <c r="C954" s="85">
        <v>66657</v>
      </c>
      <c r="D954" s="85">
        <v>882</v>
      </c>
      <c r="E954" s="86">
        <v>1.3059121396526452E-2</v>
      </c>
      <c r="F954" s="49">
        <v>34633</v>
      </c>
      <c r="G954" s="85">
        <v>34201</v>
      </c>
      <c r="H954" s="85">
        <v>432</v>
      </c>
      <c r="I954" s="86">
        <v>1.2473652296942223E-2</v>
      </c>
      <c r="J954" s="49">
        <v>32906</v>
      </c>
      <c r="K954" s="85">
        <v>32456</v>
      </c>
      <c r="L954" s="85">
        <v>450</v>
      </c>
      <c r="M954" s="86">
        <v>1.36753175712636E-2</v>
      </c>
    </row>
    <row r="955" spans="1:13" ht="15" x14ac:dyDescent="0.25">
      <c r="A955" s="84">
        <v>45760</v>
      </c>
      <c r="B955" s="49">
        <v>54610</v>
      </c>
      <c r="C955" s="85">
        <v>54368</v>
      </c>
      <c r="D955" s="85">
        <v>242</v>
      </c>
      <c r="E955" s="86">
        <v>4.4314228163340047E-3</v>
      </c>
      <c r="F955" s="49">
        <v>26153</v>
      </c>
      <c r="G955" s="85">
        <v>26042</v>
      </c>
      <c r="H955" s="85">
        <v>111</v>
      </c>
      <c r="I955" s="86">
        <v>4.2442549611899204E-3</v>
      </c>
      <c r="J955" s="49">
        <v>28457</v>
      </c>
      <c r="K955" s="85">
        <v>28326</v>
      </c>
      <c r="L955" s="85">
        <v>131</v>
      </c>
      <c r="M955" s="86">
        <v>4.6034367642407842E-3</v>
      </c>
    </row>
    <row r="956" spans="1:13" ht="15" x14ac:dyDescent="0.25">
      <c r="A956" s="84">
        <v>45761</v>
      </c>
      <c r="B956" s="49">
        <v>75553</v>
      </c>
      <c r="C956" s="85">
        <v>71648</v>
      </c>
      <c r="D956" s="85">
        <v>3905</v>
      </c>
      <c r="E956" s="86">
        <v>5.1685571717866925E-2</v>
      </c>
      <c r="F956" s="49">
        <v>38167</v>
      </c>
      <c r="G956" s="85">
        <v>36197</v>
      </c>
      <c r="H956" s="85">
        <v>1970</v>
      </c>
      <c r="I956" s="86">
        <v>5.1615269735635495E-2</v>
      </c>
      <c r="J956" s="49">
        <v>37386</v>
      </c>
      <c r="K956" s="85">
        <v>35451</v>
      </c>
      <c r="L956" s="85">
        <v>1935</v>
      </c>
      <c r="M956" s="86">
        <v>5.1757342320654792E-2</v>
      </c>
    </row>
    <row r="957" spans="1:13" ht="15" x14ac:dyDescent="0.25">
      <c r="A957" s="84">
        <v>45762</v>
      </c>
      <c r="B957" s="49">
        <v>76064</v>
      </c>
      <c r="C957" s="85">
        <v>71956</v>
      </c>
      <c r="D957" s="85">
        <v>4108</v>
      </c>
      <c r="E957" s="86">
        <v>5.4007151872107702E-2</v>
      </c>
      <c r="F957" s="49">
        <v>38858</v>
      </c>
      <c r="G957" s="85">
        <v>36759</v>
      </c>
      <c r="H957" s="85">
        <v>2099</v>
      </c>
      <c r="I957" s="86">
        <v>5.4017190797261826E-2</v>
      </c>
      <c r="J957" s="49">
        <v>37206</v>
      </c>
      <c r="K957" s="85">
        <v>35197</v>
      </c>
      <c r="L957" s="85">
        <v>2009</v>
      </c>
      <c r="M957" s="86">
        <v>5.3996667204214373E-2</v>
      </c>
    </row>
    <row r="958" spans="1:13" ht="15" x14ac:dyDescent="0.25">
      <c r="A958" s="84">
        <v>45763</v>
      </c>
      <c r="B958" s="49">
        <v>80656</v>
      </c>
      <c r="C958" s="85">
        <v>76529</v>
      </c>
      <c r="D958" s="85">
        <v>4127</v>
      </c>
      <c r="E958" s="86">
        <v>5.1167923031144612E-2</v>
      </c>
      <c r="F958" s="49">
        <v>42034</v>
      </c>
      <c r="G958" s="85">
        <v>39869</v>
      </c>
      <c r="H958" s="85">
        <v>2165</v>
      </c>
      <c r="I958" s="86">
        <v>5.1505923775990864E-2</v>
      </c>
      <c r="J958" s="49">
        <v>38622</v>
      </c>
      <c r="K958" s="85">
        <v>36660</v>
      </c>
      <c r="L958" s="85">
        <v>1962</v>
      </c>
      <c r="M958" s="86">
        <v>5.0800062140748795E-2</v>
      </c>
    </row>
    <row r="959" spans="1:13" ht="15" x14ac:dyDescent="0.25">
      <c r="A959" s="84">
        <v>45764</v>
      </c>
      <c r="B959" s="49">
        <v>86278</v>
      </c>
      <c r="C959" s="85">
        <v>82541</v>
      </c>
      <c r="D959" s="85">
        <v>3737</v>
      </c>
      <c r="E959" s="86">
        <v>4.3313475045782236E-2</v>
      </c>
      <c r="F959" s="49">
        <v>46850</v>
      </c>
      <c r="G959" s="85">
        <v>44862</v>
      </c>
      <c r="H959" s="85">
        <v>1988</v>
      </c>
      <c r="I959" s="86">
        <v>4.2433297758804694E-2</v>
      </c>
      <c r="J959" s="49">
        <v>39428</v>
      </c>
      <c r="K959" s="85">
        <v>37679</v>
      </c>
      <c r="L959" s="85">
        <v>1749</v>
      </c>
      <c r="M959" s="86">
        <v>4.4359338541138278E-2</v>
      </c>
    </row>
    <row r="960" spans="1:13" ht="15" x14ac:dyDescent="0.25">
      <c r="A960" s="84">
        <v>45765</v>
      </c>
      <c r="B960" s="49">
        <v>56502</v>
      </c>
      <c r="C960" s="85">
        <v>56264</v>
      </c>
      <c r="D960" s="85">
        <v>238</v>
      </c>
      <c r="E960" s="86">
        <v>4.2122402746805421E-3</v>
      </c>
      <c r="F960" s="49">
        <v>32093</v>
      </c>
      <c r="G960" s="85">
        <v>31961</v>
      </c>
      <c r="H960" s="85">
        <v>132</v>
      </c>
      <c r="I960" s="86">
        <v>4.113046458729318E-3</v>
      </c>
      <c r="J960" s="49">
        <v>24409</v>
      </c>
      <c r="K960" s="85">
        <v>24303</v>
      </c>
      <c r="L960" s="85">
        <v>106</v>
      </c>
      <c r="M960" s="86">
        <v>4.3426604940800528E-3</v>
      </c>
    </row>
    <row r="961" spans="1:13" ht="15" x14ac:dyDescent="0.25">
      <c r="A961" s="84">
        <v>45766</v>
      </c>
      <c r="B961" s="49">
        <v>62270</v>
      </c>
      <c r="C961" s="85">
        <v>61603</v>
      </c>
      <c r="D961" s="85">
        <v>667</v>
      </c>
      <c r="E961" s="86">
        <v>1.0711418018307372E-2</v>
      </c>
      <c r="F961" s="49">
        <v>31946</v>
      </c>
      <c r="G961" s="85">
        <v>31619</v>
      </c>
      <c r="H961" s="85">
        <v>327</v>
      </c>
      <c r="I961" s="86">
        <v>1.0236023289300695E-2</v>
      </c>
      <c r="J961" s="49">
        <v>30324</v>
      </c>
      <c r="K961" s="85">
        <v>29984</v>
      </c>
      <c r="L961" s="85">
        <v>340</v>
      </c>
      <c r="M961" s="86">
        <v>1.1212241129138637E-2</v>
      </c>
    </row>
    <row r="962" spans="1:13" ht="15" x14ac:dyDescent="0.25">
      <c r="A962" s="84">
        <v>45767</v>
      </c>
      <c r="B962" s="49">
        <v>54292</v>
      </c>
      <c r="C962" s="85">
        <v>54139</v>
      </c>
      <c r="D962" s="85">
        <v>153</v>
      </c>
      <c r="E962" s="86">
        <v>2.8180947469240406E-3</v>
      </c>
      <c r="F962" s="49">
        <v>25855</v>
      </c>
      <c r="G962" s="85">
        <v>25782</v>
      </c>
      <c r="H962" s="85">
        <v>73</v>
      </c>
      <c r="I962" s="86">
        <v>2.8234384064977761E-3</v>
      </c>
      <c r="J962" s="49">
        <v>28437</v>
      </c>
      <c r="K962" s="85">
        <v>28357</v>
      </c>
      <c r="L962" s="85">
        <v>80</v>
      </c>
      <c r="M962" s="86">
        <v>2.8132362766817879E-3</v>
      </c>
    </row>
    <row r="963" spans="1:13" ht="15" x14ac:dyDescent="0.25">
      <c r="A963" s="84">
        <v>45768</v>
      </c>
      <c r="B963" s="49">
        <v>60150</v>
      </c>
      <c r="C963" s="85">
        <v>59814</v>
      </c>
      <c r="D963" s="85">
        <v>336</v>
      </c>
      <c r="E963" s="86">
        <v>5.5860349127182041E-3</v>
      </c>
      <c r="F963" s="49">
        <v>27575</v>
      </c>
      <c r="G963" s="85">
        <v>27411</v>
      </c>
      <c r="H963" s="85">
        <v>164</v>
      </c>
      <c r="I963" s="86">
        <v>5.9474161378059833E-3</v>
      </c>
      <c r="J963" s="49">
        <v>32575</v>
      </c>
      <c r="K963" s="85">
        <v>32403</v>
      </c>
      <c r="L963" s="85">
        <v>172</v>
      </c>
      <c r="M963" s="86">
        <v>5.2801227935533384E-3</v>
      </c>
    </row>
    <row r="964" spans="1:13" ht="15" x14ac:dyDescent="0.25">
      <c r="A964" s="84">
        <v>45769</v>
      </c>
      <c r="B964" s="49">
        <v>79836</v>
      </c>
      <c r="C964" s="85">
        <v>75992</v>
      </c>
      <c r="D964" s="85">
        <v>3844</v>
      </c>
      <c r="E964" s="86">
        <v>4.8148704844932111E-2</v>
      </c>
      <c r="F964" s="49">
        <v>40530</v>
      </c>
      <c r="G964" s="85">
        <v>38583</v>
      </c>
      <c r="H964" s="85">
        <v>1947</v>
      </c>
      <c r="I964" s="86">
        <v>4.8038490007401922E-2</v>
      </c>
      <c r="J964" s="49">
        <v>39306</v>
      </c>
      <c r="K964" s="85">
        <v>37409</v>
      </c>
      <c r="L964" s="85">
        <v>1897</v>
      </c>
      <c r="M964" s="86">
        <v>4.8262351803795858E-2</v>
      </c>
    </row>
    <row r="965" spans="1:13" ht="15" x14ac:dyDescent="0.25">
      <c r="A965" s="84">
        <v>45770</v>
      </c>
      <c r="B965" s="49">
        <v>78368</v>
      </c>
      <c r="C965" s="85">
        <v>74262</v>
      </c>
      <c r="D965" s="85">
        <v>4106</v>
      </c>
      <c r="E965" s="86">
        <v>5.2393834218048184E-2</v>
      </c>
      <c r="F965" s="49">
        <v>40020</v>
      </c>
      <c r="G965" s="85">
        <v>37893</v>
      </c>
      <c r="H965" s="85">
        <v>2127</v>
      </c>
      <c r="I965" s="86">
        <v>5.3148425787106449E-2</v>
      </c>
      <c r="J965" s="49">
        <v>38348</v>
      </c>
      <c r="K965" s="85">
        <v>36369</v>
      </c>
      <c r="L965" s="85">
        <v>1979</v>
      </c>
      <c r="M965" s="86">
        <v>5.1606341921351828E-2</v>
      </c>
    </row>
    <row r="966" spans="1:13" ht="15" x14ac:dyDescent="0.25">
      <c r="A966" s="84">
        <v>45771</v>
      </c>
      <c r="B966" s="49">
        <v>81414</v>
      </c>
      <c r="C966" s="85">
        <v>77286</v>
      </c>
      <c r="D966" s="85">
        <v>4128</v>
      </c>
      <c r="E966" s="86">
        <v>5.0703810155501509E-2</v>
      </c>
      <c r="F966" s="49">
        <v>41674</v>
      </c>
      <c r="G966" s="85">
        <v>39504</v>
      </c>
      <c r="H966" s="85">
        <v>2170</v>
      </c>
      <c r="I966" s="86">
        <v>5.2070835532946204E-2</v>
      </c>
      <c r="J966" s="49">
        <v>39740</v>
      </c>
      <c r="K966" s="85">
        <v>37782</v>
      </c>
      <c r="L966" s="85">
        <v>1958</v>
      </c>
      <c r="M966" s="86">
        <v>4.9270256668344239E-2</v>
      </c>
    </row>
    <row r="967" spans="1:13" ht="15" x14ac:dyDescent="0.25">
      <c r="A967" s="84">
        <v>45772</v>
      </c>
      <c r="B967" s="49">
        <v>85032</v>
      </c>
      <c r="C967" s="85">
        <v>81240</v>
      </c>
      <c r="D967" s="85">
        <v>3792</v>
      </c>
      <c r="E967" s="86">
        <v>4.4594976009031895E-2</v>
      </c>
      <c r="F967" s="49">
        <v>43934</v>
      </c>
      <c r="G967" s="85">
        <v>41934</v>
      </c>
      <c r="H967" s="85">
        <v>2000</v>
      </c>
      <c r="I967" s="86">
        <v>4.5522829699094096E-2</v>
      </c>
      <c r="J967" s="49">
        <v>41098</v>
      </c>
      <c r="K967" s="85">
        <v>39306</v>
      </c>
      <c r="L967" s="85">
        <v>1792</v>
      </c>
      <c r="M967" s="86">
        <v>4.3603095041121219E-2</v>
      </c>
    </row>
    <row r="968" spans="1:13" ht="15" x14ac:dyDescent="0.25">
      <c r="A968" s="84">
        <v>45773</v>
      </c>
      <c r="B968" s="49">
        <v>70008</v>
      </c>
      <c r="C968" s="85">
        <v>69350</v>
      </c>
      <c r="D968" s="85">
        <v>658</v>
      </c>
      <c r="E968" s="86">
        <v>9.3989258370471944E-3</v>
      </c>
      <c r="F968" s="49">
        <v>34736</v>
      </c>
      <c r="G968" s="85">
        <v>34419</v>
      </c>
      <c r="H968" s="85">
        <v>317</v>
      </c>
      <c r="I968" s="86">
        <v>9.1259788116075536E-3</v>
      </c>
      <c r="J968" s="49">
        <v>35272</v>
      </c>
      <c r="K968" s="85">
        <v>34931</v>
      </c>
      <c r="L968" s="85">
        <v>341</v>
      </c>
      <c r="M968" s="86">
        <v>9.6677251077341795E-3</v>
      </c>
    </row>
    <row r="969" spans="1:13" ht="15" x14ac:dyDescent="0.25">
      <c r="A969" s="84">
        <v>45774</v>
      </c>
      <c r="B969" s="49">
        <v>56657</v>
      </c>
      <c r="C969" s="85">
        <v>56380</v>
      </c>
      <c r="D969" s="85">
        <v>277</v>
      </c>
      <c r="E969" s="86">
        <v>4.8890693118237814E-3</v>
      </c>
      <c r="F969" s="49">
        <v>26495</v>
      </c>
      <c r="G969" s="85">
        <v>26353</v>
      </c>
      <c r="H969" s="85">
        <v>142</v>
      </c>
      <c r="I969" s="86">
        <v>5.3595017927910923E-3</v>
      </c>
      <c r="J969" s="49">
        <v>30162</v>
      </c>
      <c r="K969" s="85">
        <v>30027</v>
      </c>
      <c r="L969" s="85">
        <v>135</v>
      </c>
      <c r="M969" s="86">
        <v>4.4758305152178234E-3</v>
      </c>
    </row>
    <row r="970" spans="1:13" ht="15" x14ac:dyDescent="0.25">
      <c r="A970" s="84">
        <v>45775</v>
      </c>
      <c r="B970" s="49">
        <v>76544</v>
      </c>
      <c r="C970" s="85">
        <v>72502</v>
      </c>
      <c r="D970" s="85">
        <v>4042</v>
      </c>
      <c r="E970" s="86">
        <v>5.2806229096989968E-2</v>
      </c>
      <c r="F970" s="49">
        <v>39137</v>
      </c>
      <c r="G970" s="85">
        <v>37003</v>
      </c>
      <c r="H970" s="85">
        <v>2134</v>
      </c>
      <c r="I970" s="86">
        <v>5.4526407236119276E-2</v>
      </c>
      <c r="J970" s="49">
        <v>37407</v>
      </c>
      <c r="K970" s="85">
        <v>35499</v>
      </c>
      <c r="L970" s="85">
        <v>1908</v>
      </c>
      <c r="M970" s="86">
        <v>5.1006496110353676E-2</v>
      </c>
    </row>
    <row r="971" spans="1:13" ht="15" x14ac:dyDescent="0.25">
      <c r="A971" s="84">
        <v>45776</v>
      </c>
      <c r="B971" s="49">
        <v>76047</v>
      </c>
      <c r="C971" s="85">
        <v>71913</v>
      </c>
      <c r="D971" s="85">
        <v>4134</v>
      </c>
      <c r="E971" s="86">
        <v>5.4361118781805988E-2</v>
      </c>
      <c r="F971" s="49">
        <v>39310</v>
      </c>
      <c r="G971" s="85">
        <v>37148</v>
      </c>
      <c r="H971" s="85">
        <v>2162</v>
      </c>
      <c r="I971" s="86">
        <v>5.4998728059018065E-2</v>
      </c>
      <c r="J971" s="49">
        <v>36737</v>
      </c>
      <c r="K971" s="85">
        <v>34765</v>
      </c>
      <c r="L971" s="85">
        <v>1972</v>
      </c>
      <c r="M971" s="86">
        <v>5.3678852383155944E-2</v>
      </c>
    </row>
    <row r="972" spans="1:13" ht="15" x14ac:dyDescent="0.25">
      <c r="A972" s="84">
        <v>45777</v>
      </c>
      <c r="B972" s="49">
        <v>83266</v>
      </c>
      <c r="C972" s="85">
        <v>79216</v>
      </c>
      <c r="D972" s="85">
        <v>4050</v>
      </c>
      <c r="E972" s="86">
        <v>4.8639300554848316E-2</v>
      </c>
      <c r="F972" s="49">
        <v>43511</v>
      </c>
      <c r="G972" s="85">
        <v>41427</v>
      </c>
      <c r="H972" s="85">
        <v>2084</v>
      </c>
      <c r="I972" s="86">
        <v>4.7895934361425849E-2</v>
      </c>
      <c r="J972" s="49">
        <v>39755</v>
      </c>
      <c r="K972" s="85">
        <v>37789</v>
      </c>
      <c r="L972" s="85">
        <v>1966</v>
      </c>
      <c r="M972" s="86">
        <v>4.9452899006414287E-2</v>
      </c>
    </row>
    <row r="973" spans="1:13" ht="15" x14ac:dyDescent="0.25">
      <c r="A973" s="84">
        <v>45778</v>
      </c>
      <c r="B973" s="49">
        <v>84919</v>
      </c>
      <c r="C973" s="85">
        <v>82350</v>
      </c>
      <c r="D973" s="85">
        <v>2569</v>
      </c>
      <c r="E973" s="86">
        <v>3.0252358129511651E-2</v>
      </c>
      <c r="F973" s="49">
        <v>44238</v>
      </c>
      <c r="G973" s="85">
        <v>42909</v>
      </c>
      <c r="H973" s="85">
        <v>1329</v>
      </c>
      <c r="I973" s="86">
        <v>3.0042045300420452E-2</v>
      </c>
      <c r="J973" s="49">
        <v>40681</v>
      </c>
      <c r="K973" s="85">
        <v>39441</v>
      </c>
      <c r="L973" s="85">
        <v>1240</v>
      </c>
      <c r="M973" s="86">
        <v>3.0481059954278411E-2</v>
      </c>
    </row>
    <row r="974" spans="1:13" ht="15" x14ac:dyDescent="0.25">
      <c r="A974" s="84">
        <v>45779</v>
      </c>
      <c r="B974" s="49">
        <v>83634</v>
      </c>
      <c r="C974" s="85">
        <v>80067</v>
      </c>
      <c r="D974" s="85">
        <v>3567</v>
      </c>
      <c r="E974" s="86">
        <v>4.2650118372910537E-2</v>
      </c>
      <c r="F974" s="49">
        <v>42798</v>
      </c>
      <c r="G974" s="85">
        <v>40913</v>
      </c>
      <c r="H974" s="85">
        <v>1885</v>
      </c>
      <c r="I974" s="86">
        <v>4.4044114210944438E-2</v>
      </c>
      <c r="J974" s="49">
        <v>40836</v>
      </c>
      <c r="K974" s="85">
        <v>39154</v>
      </c>
      <c r="L974" s="85">
        <v>1682</v>
      </c>
      <c r="M974" s="86">
        <v>4.1189146831227347E-2</v>
      </c>
    </row>
    <row r="975" spans="1:13" ht="15" x14ac:dyDescent="0.25">
      <c r="A975" s="84">
        <v>45780</v>
      </c>
      <c r="B975" s="49">
        <v>68372</v>
      </c>
      <c r="C975" s="85">
        <v>67759</v>
      </c>
      <c r="D975" s="85">
        <v>613</v>
      </c>
      <c r="E975" s="86">
        <v>8.9656584566781723E-3</v>
      </c>
      <c r="F975" s="49">
        <v>32837</v>
      </c>
      <c r="G975" s="85">
        <v>32534</v>
      </c>
      <c r="H975" s="85">
        <v>303</v>
      </c>
      <c r="I975" s="86">
        <v>9.2273959253281364E-3</v>
      </c>
      <c r="J975" s="49">
        <v>35535</v>
      </c>
      <c r="K975" s="85">
        <v>35225</v>
      </c>
      <c r="L975" s="85">
        <v>310</v>
      </c>
      <c r="M975" s="86">
        <v>8.7237934430842833E-3</v>
      </c>
    </row>
    <row r="976" spans="1:13" ht="15" x14ac:dyDescent="0.25">
      <c r="A976" s="84">
        <v>45781</v>
      </c>
      <c r="B976" s="49">
        <v>56790</v>
      </c>
      <c r="C976" s="85">
        <v>56437</v>
      </c>
      <c r="D976" s="85">
        <v>353</v>
      </c>
      <c r="E976" s="86">
        <v>6.2158830780066916E-3</v>
      </c>
      <c r="F976" s="49">
        <v>25202</v>
      </c>
      <c r="G976" s="85">
        <v>25016</v>
      </c>
      <c r="H976" s="85">
        <v>186</v>
      </c>
      <c r="I976" s="86">
        <v>7.380366637568447E-3</v>
      </c>
      <c r="J976" s="49">
        <v>31588</v>
      </c>
      <c r="K976" s="85">
        <v>31421</v>
      </c>
      <c r="L976" s="85">
        <v>167</v>
      </c>
      <c r="M976" s="86">
        <v>5.2868177789033811E-3</v>
      </c>
    </row>
    <row r="977" spans="1:13" ht="15" x14ac:dyDescent="0.25">
      <c r="A977" s="84">
        <v>45782</v>
      </c>
      <c r="B977" s="49">
        <v>74145</v>
      </c>
      <c r="C977" s="85">
        <v>70281</v>
      </c>
      <c r="D977" s="85">
        <v>3864</v>
      </c>
      <c r="E977" s="86">
        <v>5.2114100748533281E-2</v>
      </c>
      <c r="F977" s="49">
        <v>37416</v>
      </c>
      <c r="G977" s="85">
        <v>35378</v>
      </c>
      <c r="H977" s="85">
        <v>2038</v>
      </c>
      <c r="I977" s="86">
        <v>5.4468676502031216E-2</v>
      </c>
      <c r="J977" s="49">
        <v>36729</v>
      </c>
      <c r="K977" s="85">
        <v>34903</v>
      </c>
      <c r="L977" s="85">
        <v>1826</v>
      </c>
      <c r="M977" s="86">
        <v>4.9715483677747828E-2</v>
      </c>
    </row>
    <row r="978" spans="1:13" ht="15" x14ac:dyDescent="0.25">
      <c r="A978" s="84">
        <v>45783</v>
      </c>
      <c r="B978" s="49">
        <v>77906</v>
      </c>
      <c r="C978" s="85">
        <v>73939</v>
      </c>
      <c r="D978" s="85">
        <v>3967</v>
      </c>
      <c r="E978" s="86">
        <v>5.0920339896798707E-2</v>
      </c>
      <c r="F978" s="49">
        <v>40010</v>
      </c>
      <c r="G978" s="85">
        <v>37955</v>
      </c>
      <c r="H978" s="85">
        <v>2055</v>
      </c>
      <c r="I978" s="86">
        <v>5.1362159460134969E-2</v>
      </c>
      <c r="J978" s="49">
        <v>37896</v>
      </c>
      <c r="K978" s="85">
        <v>35984</v>
      </c>
      <c r="L978" s="85">
        <v>1912</v>
      </c>
      <c r="M978" s="86">
        <v>5.0453873759763561E-2</v>
      </c>
    </row>
    <row r="979" spans="1:13" ht="15" x14ac:dyDescent="0.25">
      <c r="A979" s="84">
        <v>45784</v>
      </c>
      <c r="B979" s="49">
        <v>79932</v>
      </c>
      <c r="C979" s="85">
        <v>75742</v>
      </c>
      <c r="D979" s="85">
        <v>4190</v>
      </c>
      <c r="E979" s="86">
        <v>5.2419556623129658E-2</v>
      </c>
      <c r="F979" s="49">
        <v>41123</v>
      </c>
      <c r="G979" s="85">
        <v>38926</v>
      </c>
      <c r="H979" s="85">
        <v>2197</v>
      </c>
      <c r="I979" s="86">
        <v>5.3425090581912797E-2</v>
      </c>
      <c r="J979" s="49">
        <v>38809</v>
      </c>
      <c r="K979" s="85">
        <v>36816</v>
      </c>
      <c r="L979" s="85">
        <v>1993</v>
      </c>
      <c r="M979" s="86">
        <v>5.1354067355510319E-2</v>
      </c>
    </row>
    <row r="980" spans="1:13" ht="15" x14ac:dyDescent="0.25">
      <c r="A980" s="84">
        <v>45785</v>
      </c>
      <c r="B980" s="49">
        <v>82245</v>
      </c>
      <c r="C980" s="85">
        <v>77978</v>
      </c>
      <c r="D980" s="85">
        <v>4267</v>
      </c>
      <c r="E980" s="86">
        <v>5.1881573347923884E-2</v>
      </c>
      <c r="F980" s="49">
        <v>42591</v>
      </c>
      <c r="G980" s="85">
        <v>40339</v>
      </c>
      <c r="H980" s="85">
        <v>2252</v>
      </c>
      <c r="I980" s="86">
        <v>5.2875020544246434E-2</v>
      </c>
      <c r="J980" s="49">
        <v>39654</v>
      </c>
      <c r="K980" s="85">
        <v>37639</v>
      </c>
      <c r="L980" s="85">
        <v>2015</v>
      </c>
      <c r="M980" s="86">
        <v>5.0814545821354716E-2</v>
      </c>
    </row>
    <row r="981" spans="1:13" ht="15" x14ac:dyDescent="0.25">
      <c r="A981" s="84">
        <v>45786</v>
      </c>
      <c r="B981" s="49">
        <v>85971</v>
      </c>
      <c r="C981" s="85">
        <v>82203</v>
      </c>
      <c r="D981" s="85">
        <v>3768</v>
      </c>
      <c r="E981" s="86">
        <v>4.382873294483023E-2</v>
      </c>
      <c r="F981" s="49">
        <v>44863</v>
      </c>
      <c r="G981" s="85">
        <v>42865</v>
      </c>
      <c r="H981" s="85">
        <v>1998</v>
      </c>
      <c r="I981" s="86">
        <v>4.4535586117736219E-2</v>
      </c>
      <c r="J981" s="49">
        <v>41108</v>
      </c>
      <c r="K981" s="85">
        <v>39338</v>
      </c>
      <c r="L981" s="85">
        <v>1770</v>
      </c>
      <c r="M981" s="86">
        <v>4.305731244526613E-2</v>
      </c>
    </row>
    <row r="982" spans="1:13" ht="15" x14ac:dyDescent="0.25">
      <c r="A982" s="84">
        <v>45787</v>
      </c>
      <c r="B982" s="49">
        <v>69791</v>
      </c>
      <c r="C982" s="85">
        <v>69192</v>
      </c>
      <c r="D982" s="85">
        <v>599</v>
      </c>
      <c r="E982" s="86">
        <v>8.582768551819003E-3</v>
      </c>
      <c r="F982" s="49">
        <v>35570</v>
      </c>
      <c r="G982" s="85">
        <v>35254</v>
      </c>
      <c r="H982" s="85">
        <v>316</v>
      </c>
      <c r="I982" s="86">
        <v>8.8838909193140279E-3</v>
      </c>
      <c r="J982" s="49">
        <v>34221</v>
      </c>
      <c r="K982" s="85">
        <v>33938</v>
      </c>
      <c r="L982" s="85">
        <v>283</v>
      </c>
      <c r="M982" s="86">
        <v>8.269775868618684E-3</v>
      </c>
    </row>
    <row r="983" spans="1:13" ht="15" x14ac:dyDescent="0.25">
      <c r="A983" s="84">
        <v>45788</v>
      </c>
      <c r="B983" s="49">
        <v>61506</v>
      </c>
      <c r="C983" s="85">
        <v>61155</v>
      </c>
      <c r="D983" s="85">
        <v>351</v>
      </c>
      <c r="E983" s="86">
        <v>5.7067603160667248E-3</v>
      </c>
      <c r="F983" s="49">
        <v>29578</v>
      </c>
      <c r="G983" s="85">
        <v>29403</v>
      </c>
      <c r="H983" s="85">
        <v>175</v>
      </c>
      <c r="I983" s="86">
        <v>5.9165596051119077E-3</v>
      </c>
      <c r="J983" s="49">
        <v>31928</v>
      </c>
      <c r="K983" s="85">
        <v>31752</v>
      </c>
      <c r="L983" s="85">
        <v>176</v>
      </c>
      <c r="M983" s="86">
        <v>5.5124029065397144E-3</v>
      </c>
    </row>
    <row r="984" spans="1:13" ht="15" x14ac:dyDescent="0.25">
      <c r="A984" s="84">
        <v>45789</v>
      </c>
      <c r="B984" s="49">
        <v>77101</v>
      </c>
      <c r="C984" s="85">
        <v>73174</v>
      </c>
      <c r="D984" s="85">
        <v>3927</v>
      </c>
      <c r="E984" s="86">
        <v>5.0933191527995747E-2</v>
      </c>
      <c r="F984" s="49">
        <v>39243</v>
      </c>
      <c r="G984" s="85">
        <v>37213</v>
      </c>
      <c r="H984" s="85">
        <v>2030</v>
      </c>
      <c r="I984" s="86">
        <v>5.1728970771857403E-2</v>
      </c>
      <c r="J984" s="49">
        <v>37858</v>
      </c>
      <c r="K984" s="85">
        <v>35961</v>
      </c>
      <c r="L984" s="85">
        <v>1897</v>
      </c>
      <c r="M984" s="86">
        <v>5.0108299434729782E-2</v>
      </c>
    </row>
    <row r="985" spans="1:13" ht="15" x14ac:dyDescent="0.25">
      <c r="A985" s="84">
        <v>45790</v>
      </c>
      <c r="B985" s="49">
        <v>76127</v>
      </c>
      <c r="C985" s="85">
        <v>72041</v>
      </c>
      <c r="D985" s="85">
        <v>4086</v>
      </c>
      <c r="E985" s="86">
        <v>5.3673466706950231E-2</v>
      </c>
      <c r="F985" s="49">
        <v>39381</v>
      </c>
      <c r="G985" s="85">
        <v>37172</v>
      </c>
      <c r="H985" s="85">
        <v>2209</v>
      </c>
      <c r="I985" s="86">
        <v>5.6093039790762043E-2</v>
      </c>
      <c r="J985" s="49">
        <v>36746</v>
      </c>
      <c r="K985" s="85">
        <v>34869</v>
      </c>
      <c r="L985" s="85">
        <v>1877</v>
      </c>
      <c r="M985" s="86">
        <v>5.1080389702280522E-2</v>
      </c>
    </row>
    <row r="986" spans="1:13" ht="15" x14ac:dyDescent="0.25">
      <c r="A986" s="84">
        <v>45791</v>
      </c>
      <c r="B986" s="49">
        <v>80582</v>
      </c>
      <c r="C986" s="85">
        <v>76318</v>
      </c>
      <c r="D986" s="85">
        <v>4264</v>
      </c>
      <c r="E986" s="86">
        <v>5.2915043061725946E-2</v>
      </c>
      <c r="F986" s="49">
        <v>41471</v>
      </c>
      <c r="G986" s="85">
        <v>39292</v>
      </c>
      <c r="H986" s="85">
        <v>2179</v>
      </c>
      <c r="I986" s="86">
        <v>5.2542740710375922E-2</v>
      </c>
      <c r="J986" s="49">
        <v>39111</v>
      </c>
      <c r="K986" s="85">
        <v>37026</v>
      </c>
      <c r="L986" s="85">
        <v>2085</v>
      </c>
      <c r="M986" s="86">
        <v>5.330981053923449E-2</v>
      </c>
    </row>
    <row r="987" spans="1:13" ht="15" x14ac:dyDescent="0.25">
      <c r="A987" s="84">
        <v>45792</v>
      </c>
      <c r="B987" s="49">
        <v>80593</v>
      </c>
      <c r="C987" s="85">
        <v>76642</v>
      </c>
      <c r="D987" s="85">
        <v>3951</v>
      </c>
      <c r="E987" s="86">
        <v>4.9024108793567681E-2</v>
      </c>
      <c r="F987" s="49">
        <v>41628</v>
      </c>
      <c r="G987" s="85">
        <v>39573</v>
      </c>
      <c r="H987" s="85">
        <v>2055</v>
      </c>
      <c r="I987" s="86">
        <v>4.9365811473046986E-2</v>
      </c>
      <c r="J987" s="49">
        <v>38965</v>
      </c>
      <c r="K987" s="85">
        <v>37069</v>
      </c>
      <c r="L987" s="85">
        <v>1896</v>
      </c>
      <c r="M987" s="86">
        <v>4.8659052996278714E-2</v>
      </c>
    </row>
    <row r="988" spans="1:13" ht="15" x14ac:dyDescent="0.25">
      <c r="A988" s="84">
        <v>45793</v>
      </c>
      <c r="B988" s="49">
        <v>85818</v>
      </c>
      <c r="C988" s="85">
        <v>82307</v>
      </c>
      <c r="D988" s="85">
        <v>3511</v>
      </c>
      <c r="E988" s="86">
        <v>4.0912162949497774E-2</v>
      </c>
      <c r="F988" s="49">
        <v>44747</v>
      </c>
      <c r="G988" s="85">
        <v>42861</v>
      </c>
      <c r="H988" s="85">
        <v>1886</v>
      </c>
      <c r="I988" s="86">
        <v>4.2148076966053591E-2</v>
      </c>
      <c r="J988" s="49">
        <v>41071</v>
      </c>
      <c r="K988" s="85">
        <v>39446</v>
      </c>
      <c r="L988" s="85">
        <v>1625</v>
      </c>
      <c r="M988" s="86">
        <v>3.956563025005478E-2</v>
      </c>
    </row>
    <row r="989" spans="1:13" ht="15" x14ac:dyDescent="0.25">
      <c r="A989" s="84">
        <v>45794</v>
      </c>
      <c r="B989" s="49">
        <v>68839</v>
      </c>
      <c r="C989" s="85">
        <v>68223</v>
      </c>
      <c r="D989" s="85">
        <v>616</v>
      </c>
      <c r="E989" s="86">
        <v>8.9484158689115186E-3</v>
      </c>
      <c r="F989" s="49">
        <v>34504</v>
      </c>
      <c r="G989" s="85">
        <v>34206</v>
      </c>
      <c r="H989" s="85">
        <v>298</v>
      </c>
      <c r="I989" s="86">
        <v>8.6366798052399715E-3</v>
      </c>
      <c r="J989" s="49">
        <v>34335</v>
      </c>
      <c r="K989" s="85">
        <v>34017</v>
      </c>
      <c r="L989" s="85">
        <v>318</v>
      </c>
      <c r="M989" s="86">
        <v>9.26168632590651E-3</v>
      </c>
    </row>
    <row r="990" spans="1:13" ht="15" x14ac:dyDescent="0.25">
      <c r="A990" s="84">
        <v>45795</v>
      </c>
      <c r="B990" s="49">
        <v>56898</v>
      </c>
      <c r="C990" s="85">
        <v>56539</v>
      </c>
      <c r="D990" s="85">
        <v>359</v>
      </c>
      <c r="E990" s="86">
        <v>6.3095363633168125E-3</v>
      </c>
      <c r="F990" s="49">
        <v>26864</v>
      </c>
      <c r="G990" s="85">
        <v>26676</v>
      </c>
      <c r="H990" s="85">
        <v>188</v>
      </c>
      <c r="I990" s="86">
        <v>6.998213222156045E-3</v>
      </c>
      <c r="J990" s="49">
        <v>30034</v>
      </c>
      <c r="K990" s="85">
        <v>29863</v>
      </c>
      <c r="L990" s="85">
        <v>171</v>
      </c>
      <c r="M990" s="86">
        <v>5.6935473130452158E-3</v>
      </c>
    </row>
    <row r="991" spans="1:13" ht="15" x14ac:dyDescent="0.25">
      <c r="A991" s="84">
        <v>45796</v>
      </c>
      <c r="B991" s="49">
        <v>71941</v>
      </c>
      <c r="C991" s="85">
        <v>68639</v>
      </c>
      <c r="D991" s="85">
        <v>3302</v>
      </c>
      <c r="E991" s="86">
        <v>4.5898722564323542E-2</v>
      </c>
      <c r="F991" s="49">
        <v>39798</v>
      </c>
      <c r="G991" s="85">
        <v>37749</v>
      </c>
      <c r="H991" s="85">
        <v>2049</v>
      </c>
      <c r="I991" s="86">
        <v>5.1484999246193278E-2</v>
      </c>
      <c r="J991" s="49">
        <v>32143</v>
      </c>
      <c r="K991" s="85">
        <v>30890</v>
      </c>
      <c r="L991" s="85">
        <v>1253</v>
      </c>
      <c r="M991" s="86">
        <v>3.8982048968671253E-2</v>
      </c>
    </row>
    <row r="992" spans="1:13" ht="15" x14ac:dyDescent="0.25">
      <c r="A992" s="84">
        <v>45797</v>
      </c>
      <c r="B992" s="49">
        <v>74423</v>
      </c>
      <c r="C992" s="85">
        <v>70637</v>
      </c>
      <c r="D992" s="85">
        <v>3786</v>
      </c>
      <c r="E992" s="86">
        <v>5.0871370409685181E-2</v>
      </c>
      <c r="F992" s="49">
        <v>40134</v>
      </c>
      <c r="G992" s="85">
        <v>37912</v>
      </c>
      <c r="H992" s="85">
        <v>2222</v>
      </c>
      <c r="I992" s="86">
        <v>5.5364528828424776E-2</v>
      </c>
      <c r="J992" s="49">
        <v>34289</v>
      </c>
      <c r="K992" s="85">
        <v>32725</v>
      </c>
      <c r="L992" s="85">
        <v>1564</v>
      </c>
      <c r="M992" s="86">
        <v>4.5612295488349032E-2</v>
      </c>
    </row>
    <row r="993" spans="1:13" ht="15" x14ac:dyDescent="0.25">
      <c r="A993" s="84">
        <v>45798</v>
      </c>
      <c r="B993" s="49">
        <v>77534</v>
      </c>
      <c r="C993" s="85">
        <v>73638</v>
      </c>
      <c r="D993" s="85">
        <v>3896</v>
      </c>
      <c r="E993" s="86">
        <v>5.0248923053112182E-2</v>
      </c>
      <c r="F993" s="49">
        <v>41203</v>
      </c>
      <c r="G993" s="85">
        <v>38913</v>
      </c>
      <c r="H993" s="85">
        <v>2290</v>
      </c>
      <c r="I993" s="86">
        <v>5.5578477295342571E-2</v>
      </c>
      <c r="J993" s="49">
        <v>36331</v>
      </c>
      <c r="K993" s="85">
        <v>34725</v>
      </c>
      <c r="L993" s="85">
        <v>1606</v>
      </c>
      <c r="M993" s="86">
        <v>4.4204673694640942E-2</v>
      </c>
    </row>
    <row r="994" spans="1:13" ht="15" x14ac:dyDescent="0.25">
      <c r="A994" s="84">
        <v>45799</v>
      </c>
      <c r="B994" s="49">
        <v>77170</v>
      </c>
      <c r="C994" s="85">
        <v>73475</v>
      </c>
      <c r="D994" s="85">
        <v>3695</v>
      </c>
      <c r="E994" s="86">
        <v>4.7881301023713879E-2</v>
      </c>
      <c r="F994" s="49">
        <v>40777</v>
      </c>
      <c r="G994" s="85">
        <v>38664</v>
      </c>
      <c r="H994" s="85">
        <v>2113</v>
      </c>
      <c r="I994" s="86">
        <v>5.181842705446698E-2</v>
      </c>
      <c r="J994" s="49">
        <v>36393</v>
      </c>
      <c r="K994" s="85">
        <v>34811</v>
      </c>
      <c r="L994" s="85">
        <v>1582</v>
      </c>
      <c r="M994" s="86">
        <v>4.3469898057318712E-2</v>
      </c>
    </row>
    <row r="995" spans="1:13" ht="15" x14ac:dyDescent="0.25">
      <c r="A995" s="84">
        <v>45800</v>
      </c>
      <c r="B995" s="49">
        <v>84381</v>
      </c>
      <c r="C995" s="85">
        <v>80829</v>
      </c>
      <c r="D995" s="85">
        <v>3552</v>
      </c>
      <c r="E995" s="86">
        <v>4.2094784370889184E-2</v>
      </c>
      <c r="F995" s="49">
        <v>45451</v>
      </c>
      <c r="G995" s="85">
        <v>43389</v>
      </c>
      <c r="H995" s="85">
        <v>2062</v>
      </c>
      <c r="I995" s="86">
        <v>4.5367538668016107E-2</v>
      </c>
      <c r="J995" s="49">
        <v>38930</v>
      </c>
      <c r="K995" s="85">
        <v>37440</v>
      </c>
      <c r="L995" s="85">
        <v>1490</v>
      </c>
      <c r="M995" s="86">
        <v>3.8273824813768301E-2</v>
      </c>
    </row>
    <row r="996" spans="1:13" ht="15" x14ac:dyDescent="0.25">
      <c r="A996" s="84">
        <v>45801</v>
      </c>
      <c r="B996" s="49">
        <v>70537</v>
      </c>
      <c r="C996" s="85">
        <v>69854</v>
      </c>
      <c r="D996" s="85">
        <v>683</v>
      </c>
      <c r="E996" s="86">
        <v>9.6828614769553564E-3</v>
      </c>
      <c r="F996" s="49">
        <v>36113</v>
      </c>
      <c r="G996" s="85">
        <v>35769</v>
      </c>
      <c r="H996" s="85">
        <v>344</v>
      </c>
      <c r="I996" s="86">
        <v>9.5256555810926818E-3</v>
      </c>
      <c r="J996" s="49">
        <v>34424</v>
      </c>
      <c r="K996" s="85">
        <v>34085</v>
      </c>
      <c r="L996" s="85">
        <v>339</v>
      </c>
      <c r="M996" s="86">
        <v>9.8477806181733671E-3</v>
      </c>
    </row>
    <row r="997" spans="1:13" ht="15" x14ac:dyDescent="0.25">
      <c r="A997" s="84">
        <v>45802</v>
      </c>
      <c r="B997" s="49">
        <v>54179</v>
      </c>
      <c r="C997" s="85">
        <v>53842</v>
      </c>
      <c r="D997" s="85">
        <v>337</v>
      </c>
      <c r="E997" s="86">
        <v>6.2201221875634472E-3</v>
      </c>
      <c r="F997" s="49">
        <v>26116</v>
      </c>
      <c r="G997" s="85">
        <v>25946</v>
      </c>
      <c r="H997" s="85">
        <v>170</v>
      </c>
      <c r="I997" s="86">
        <v>6.5094195129422579E-3</v>
      </c>
      <c r="J997" s="49">
        <v>28063</v>
      </c>
      <c r="K997" s="85">
        <v>27896</v>
      </c>
      <c r="L997" s="85">
        <v>167</v>
      </c>
      <c r="M997" s="86">
        <v>5.9508961978405727E-3</v>
      </c>
    </row>
    <row r="998" spans="1:13" ht="15" x14ac:dyDescent="0.25">
      <c r="A998" s="84">
        <v>45803</v>
      </c>
      <c r="B998" s="49">
        <v>71917</v>
      </c>
      <c r="C998" s="85">
        <v>68308</v>
      </c>
      <c r="D998" s="85">
        <v>3609</v>
      </c>
      <c r="E998" s="86">
        <v>5.0182849673929671E-2</v>
      </c>
      <c r="F998" s="49">
        <v>37821</v>
      </c>
      <c r="G998" s="85">
        <v>35781</v>
      </c>
      <c r="H998" s="85">
        <v>2040</v>
      </c>
      <c r="I998" s="86">
        <v>5.39382882525581E-2</v>
      </c>
      <c r="J998" s="49">
        <v>34096</v>
      </c>
      <c r="K998" s="85">
        <v>32527</v>
      </c>
      <c r="L998" s="85">
        <v>1569</v>
      </c>
      <c r="M998" s="86">
        <v>4.6017128108869078E-2</v>
      </c>
    </row>
    <row r="999" spans="1:13" ht="15" x14ac:dyDescent="0.25">
      <c r="A999" s="84">
        <v>45804</v>
      </c>
      <c r="B999" s="49">
        <v>73028</v>
      </c>
      <c r="C999" s="85">
        <v>69332</v>
      </c>
      <c r="D999" s="85">
        <v>3696</v>
      </c>
      <c r="E999" s="86">
        <v>5.0610724653557537E-2</v>
      </c>
      <c r="F999" s="49">
        <v>39591</v>
      </c>
      <c r="G999" s="85">
        <v>37454</v>
      </c>
      <c r="H999" s="85">
        <v>2137</v>
      </c>
      <c r="I999" s="86">
        <v>5.397691394508853E-2</v>
      </c>
      <c r="J999" s="49">
        <v>33437</v>
      </c>
      <c r="K999" s="85">
        <v>31878</v>
      </c>
      <c r="L999" s="85">
        <v>1559</v>
      </c>
      <c r="M999" s="86">
        <v>4.6624996261626341E-2</v>
      </c>
    </row>
    <row r="1000" spans="1:13" ht="15" x14ac:dyDescent="0.25">
      <c r="A1000" s="84">
        <v>45805</v>
      </c>
      <c r="B1000" s="49">
        <v>78986</v>
      </c>
      <c r="C1000" s="85">
        <v>75375</v>
      </c>
      <c r="D1000" s="85">
        <v>3611</v>
      </c>
      <c r="E1000" s="86">
        <v>4.5716962499683489E-2</v>
      </c>
      <c r="F1000" s="49">
        <v>43839</v>
      </c>
      <c r="G1000" s="85">
        <v>41696</v>
      </c>
      <c r="H1000" s="85">
        <v>2143</v>
      </c>
      <c r="I1000" s="86">
        <v>4.8883414311457832E-2</v>
      </c>
      <c r="J1000" s="49">
        <v>35147</v>
      </c>
      <c r="K1000" s="85">
        <v>33679</v>
      </c>
      <c r="L1000" s="85">
        <v>1468</v>
      </c>
      <c r="M1000" s="86">
        <v>4.1767433920391499E-2</v>
      </c>
    </row>
    <row r="1001" spans="1:13" ht="15" x14ac:dyDescent="0.25">
      <c r="A1001" s="84">
        <v>45806</v>
      </c>
      <c r="B1001" s="49">
        <v>56424</v>
      </c>
      <c r="C1001" s="85">
        <v>56120</v>
      </c>
      <c r="D1001" s="85">
        <v>304</v>
      </c>
      <c r="E1001" s="86">
        <v>5.3877782503899052E-3</v>
      </c>
      <c r="F1001" s="49">
        <v>31345</v>
      </c>
      <c r="G1001" s="85">
        <v>31174</v>
      </c>
      <c r="H1001" s="85">
        <v>171</v>
      </c>
      <c r="I1001" s="86">
        <v>5.4554155367682244E-3</v>
      </c>
      <c r="J1001" s="49">
        <v>25079</v>
      </c>
      <c r="K1001" s="85">
        <v>24946</v>
      </c>
      <c r="L1001" s="85">
        <v>133</v>
      </c>
      <c r="M1001" s="86">
        <v>5.3032417560508792E-3</v>
      </c>
    </row>
    <row r="1002" spans="1:13" ht="15" x14ac:dyDescent="0.25">
      <c r="A1002" s="84">
        <v>45807</v>
      </c>
      <c r="B1002" s="49">
        <v>71467</v>
      </c>
      <c r="C1002" s="85">
        <v>69140</v>
      </c>
      <c r="D1002" s="85">
        <v>2327</v>
      </c>
      <c r="E1002" s="86">
        <v>3.2560482460436288E-2</v>
      </c>
      <c r="F1002" s="49">
        <v>37280</v>
      </c>
      <c r="G1002" s="85">
        <v>36027</v>
      </c>
      <c r="H1002" s="85">
        <v>1253</v>
      </c>
      <c r="I1002" s="86">
        <v>3.3610515021459231E-2</v>
      </c>
      <c r="J1002" s="49">
        <v>34187</v>
      </c>
      <c r="K1002" s="85">
        <v>33113</v>
      </c>
      <c r="L1002" s="85">
        <v>1074</v>
      </c>
      <c r="M1002" s="86">
        <v>3.1415450317372098E-2</v>
      </c>
    </row>
    <row r="1003" spans="1:13" ht="15" x14ac:dyDescent="0.25">
      <c r="A1003" s="84">
        <v>45808</v>
      </c>
      <c r="B1003" s="49">
        <v>62217</v>
      </c>
      <c r="C1003" s="85">
        <v>61582</v>
      </c>
      <c r="D1003" s="85">
        <v>635</v>
      </c>
      <c r="E1003" s="86">
        <v>1.0206213735795684E-2</v>
      </c>
      <c r="F1003" s="49">
        <v>30347</v>
      </c>
      <c r="G1003" s="85">
        <v>30026</v>
      </c>
      <c r="H1003" s="85">
        <v>321</v>
      </c>
      <c r="I1003" s="86">
        <v>1.0577651827198735E-2</v>
      </c>
      <c r="J1003" s="49">
        <v>31870</v>
      </c>
      <c r="K1003" s="85">
        <v>31556</v>
      </c>
      <c r="L1003" s="85">
        <v>314</v>
      </c>
      <c r="M1003" s="86">
        <v>9.8525258864135545E-3</v>
      </c>
    </row>
    <row r="1004" spans="1:13" ht="15" x14ac:dyDescent="0.25">
      <c r="A1004" s="84">
        <v>45809</v>
      </c>
      <c r="B1004" s="49">
        <v>62299</v>
      </c>
      <c r="C1004" s="85">
        <v>61956</v>
      </c>
      <c r="D1004" s="85">
        <v>343</v>
      </c>
      <c r="E1004" s="86">
        <v>5.5057063516268318E-3</v>
      </c>
      <c r="F1004" s="49">
        <v>26927</v>
      </c>
      <c r="G1004" s="85">
        <v>26738</v>
      </c>
      <c r="H1004" s="85">
        <v>189</v>
      </c>
      <c r="I1004" s="86">
        <v>7.018977234745794E-3</v>
      </c>
      <c r="J1004" s="49">
        <v>35372</v>
      </c>
      <c r="K1004" s="85">
        <v>35218</v>
      </c>
      <c r="L1004" s="85">
        <v>154</v>
      </c>
      <c r="M1004" s="86">
        <v>4.3537261110482865E-3</v>
      </c>
    </row>
    <row r="1005" spans="1:13" ht="15" x14ac:dyDescent="0.25">
      <c r="A1005" s="84">
        <v>45810</v>
      </c>
      <c r="B1005" s="49">
        <v>70548</v>
      </c>
      <c r="C1005" s="85">
        <v>66987</v>
      </c>
      <c r="D1005" s="85">
        <v>3561</v>
      </c>
      <c r="E1005" s="86">
        <v>5.0476271474740604E-2</v>
      </c>
      <c r="F1005" s="49">
        <v>37484</v>
      </c>
      <c r="G1005" s="85">
        <v>35453</v>
      </c>
      <c r="H1005" s="85">
        <v>2031</v>
      </c>
      <c r="I1005" s="86">
        <v>5.4183118130402302E-2</v>
      </c>
      <c r="J1005" s="49">
        <v>33064</v>
      </c>
      <c r="K1005" s="85">
        <v>31534</v>
      </c>
      <c r="L1005" s="85">
        <v>1530</v>
      </c>
      <c r="M1005" s="86">
        <v>4.6273893055891607E-2</v>
      </c>
    </row>
    <row r="1006" spans="1:13" ht="15" x14ac:dyDescent="0.25">
      <c r="A1006" s="84">
        <v>45811</v>
      </c>
      <c r="B1006" s="49">
        <v>72809</v>
      </c>
      <c r="C1006" s="85">
        <v>69189</v>
      </c>
      <c r="D1006" s="85">
        <v>3620</v>
      </c>
      <c r="E1006" s="86">
        <v>4.971912812976418E-2</v>
      </c>
      <c r="F1006" s="49">
        <v>38172</v>
      </c>
      <c r="G1006" s="85">
        <v>36119</v>
      </c>
      <c r="H1006" s="85">
        <v>2053</v>
      </c>
      <c r="I1006" s="86">
        <v>5.3782877501833803E-2</v>
      </c>
      <c r="J1006" s="49">
        <v>34637</v>
      </c>
      <c r="K1006" s="85">
        <v>33070</v>
      </c>
      <c r="L1006" s="85">
        <v>1567</v>
      </c>
      <c r="M1006" s="86">
        <v>4.5240638623437364E-2</v>
      </c>
    </row>
    <row r="1007" spans="1:13" ht="15" x14ac:dyDescent="0.25">
      <c r="A1007" s="84">
        <v>45812</v>
      </c>
      <c r="B1007" s="49">
        <v>76125</v>
      </c>
      <c r="C1007" s="85">
        <v>72462</v>
      </c>
      <c r="D1007" s="85">
        <v>3663</v>
      </c>
      <c r="E1007" s="86">
        <v>4.811822660098522E-2</v>
      </c>
      <c r="F1007" s="49">
        <v>39973</v>
      </c>
      <c r="G1007" s="85">
        <v>37871</v>
      </c>
      <c r="H1007" s="85">
        <v>2102</v>
      </c>
      <c r="I1007" s="86">
        <v>5.2585495209266253E-2</v>
      </c>
      <c r="J1007" s="49">
        <v>36152</v>
      </c>
      <c r="K1007" s="85">
        <v>34591</v>
      </c>
      <c r="L1007" s="85">
        <v>1561</v>
      </c>
      <c r="M1007" s="86">
        <v>4.3178800619606106E-2</v>
      </c>
    </row>
    <row r="1008" spans="1:13" ht="15" x14ac:dyDescent="0.25">
      <c r="A1008" s="84">
        <v>45813</v>
      </c>
      <c r="B1008" s="49">
        <v>78683</v>
      </c>
      <c r="C1008" s="85">
        <v>74861</v>
      </c>
      <c r="D1008" s="85">
        <v>3822</v>
      </c>
      <c r="E1008" s="86">
        <v>4.8574660345945118E-2</v>
      </c>
      <c r="F1008" s="49">
        <v>41432</v>
      </c>
      <c r="G1008" s="85">
        <v>39232</v>
      </c>
      <c r="H1008" s="85">
        <v>2200</v>
      </c>
      <c r="I1008" s="86">
        <v>5.3099053871403748E-2</v>
      </c>
      <c r="J1008" s="49">
        <v>37251</v>
      </c>
      <c r="K1008" s="85">
        <v>35629</v>
      </c>
      <c r="L1008" s="85">
        <v>1622</v>
      </c>
      <c r="M1008" s="86">
        <v>4.3542455236101042E-2</v>
      </c>
    </row>
    <row r="1009" spans="1:13" ht="15" x14ac:dyDescent="0.25">
      <c r="A1009" s="84">
        <v>45814</v>
      </c>
      <c r="B1009" s="49">
        <v>86398</v>
      </c>
      <c r="C1009" s="85">
        <v>82945</v>
      </c>
      <c r="D1009" s="85">
        <v>3453</v>
      </c>
      <c r="E1009" s="86">
        <v>3.9966202921363922E-2</v>
      </c>
      <c r="F1009" s="49">
        <v>47753</v>
      </c>
      <c r="G1009" s="85">
        <v>45725</v>
      </c>
      <c r="H1009" s="85">
        <v>2028</v>
      </c>
      <c r="I1009" s="86">
        <v>4.2468536008208907E-2</v>
      </c>
      <c r="J1009" s="49">
        <v>38645</v>
      </c>
      <c r="K1009" s="85">
        <v>37220</v>
      </c>
      <c r="L1009" s="85">
        <v>1425</v>
      </c>
      <c r="M1009" s="86">
        <v>3.6874110492948635E-2</v>
      </c>
    </row>
    <row r="1010" spans="1:13" ht="15" x14ac:dyDescent="0.25">
      <c r="A1010" s="84">
        <v>45815</v>
      </c>
      <c r="B1010" s="49">
        <v>67491</v>
      </c>
      <c r="C1010" s="85">
        <v>66816</v>
      </c>
      <c r="D1010" s="85">
        <v>675</v>
      </c>
      <c r="E1010" s="86">
        <v>1.0001333511134818E-2</v>
      </c>
      <c r="F1010" s="49">
        <v>33874</v>
      </c>
      <c r="G1010" s="85">
        <v>33532</v>
      </c>
      <c r="H1010" s="85">
        <v>342</v>
      </c>
      <c r="I1010" s="86">
        <v>1.0096239003365414E-2</v>
      </c>
      <c r="J1010" s="49">
        <v>33617</v>
      </c>
      <c r="K1010" s="85">
        <v>33284</v>
      </c>
      <c r="L1010" s="85">
        <v>333</v>
      </c>
      <c r="M1010" s="86">
        <v>9.9057024719635903E-3</v>
      </c>
    </row>
    <row r="1011" spans="1:13" ht="15" x14ac:dyDescent="0.25">
      <c r="A1011" s="84">
        <v>45816</v>
      </c>
      <c r="B1011" s="49">
        <v>53953</v>
      </c>
      <c r="C1011" s="85">
        <v>53767</v>
      </c>
      <c r="D1011" s="85">
        <v>186</v>
      </c>
      <c r="E1011" s="86">
        <v>3.4474449984245549E-3</v>
      </c>
      <c r="F1011" s="49">
        <v>26542</v>
      </c>
      <c r="G1011" s="85">
        <v>26437</v>
      </c>
      <c r="H1011" s="85">
        <v>105</v>
      </c>
      <c r="I1011" s="86">
        <v>3.9559942732273375E-3</v>
      </c>
      <c r="J1011" s="49">
        <v>27411</v>
      </c>
      <c r="K1011" s="85">
        <v>27330</v>
      </c>
      <c r="L1011" s="85">
        <v>81</v>
      </c>
      <c r="M1011" s="86">
        <v>2.9550180584436907E-3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E097D-F6BB-457B-8E35-00F19D2721F2}">
  <sheetPr codeName="Feuil16">
    <tabColor theme="9" tint="0.59999389629810485"/>
  </sheetPr>
  <dimension ref="A1:U101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51</v>
      </c>
      <c r="H3" s="20" t="s">
        <v>17</v>
      </c>
      <c r="I3" s="22" t="s">
        <v>85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84</v>
      </c>
      <c r="D4" s="25"/>
      <c r="E4" s="25"/>
      <c r="F4" s="26"/>
      <c r="H4" s="20" t="s">
        <v>18</v>
      </c>
      <c r="I4" s="22" t="s">
        <v>86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2023</v>
      </c>
      <c r="C6" s="36"/>
      <c r="D6" s="36"/>
      <c r="E6" s="37"/>
      <c r="F6" s="35">
        <v>2024</v>
      </c>
      <c r="G6" s="36"/>
      <c r="H6" s="36"/>
      <c r="I6" s="37"/>
      <c r="J6" s="35">
        <v>2025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44928</v>
      </c>
      <c r="C8" s="45">
        <v>44934</v>
      </c>
      <c r="D8" s="46">
        <v>2832.5714285714284</v>
      </c>
      <c r="E8" s="47">
        <v>2.8595924954609643E-2</v>
      </c>
      <c r="F8" s="44">
        <v>45292</v>
      </c>
      <c r="G8" s="45">
        <v>45298</v>
      </c>
      <c r="H8" s="46">
        <v>2821.1428571428573</v>
      </c>
      <c r="I8" s="47">
        <v>3.2205792991695362E-2</v>
      </c>
      <c r="J8" s="44">
        <v>45656</v>
      </c>
      <c r="K8" s="45">
        <v>45662</v>
      </c>
      <c r="L8" s="46">
        <v>3114.1428571428573</v>
      </c>
      <c r="M8" s="47">
        <v>1.9358686178265059E-2</v>
      </c>
    </row>
    <row r="9" spans="1:17" ht="15" x14ac:dyDescent="0.25">
      <c r="A9" s="43">
        <v>2</v>
      </c>
      <c r="B9" s="48">
        <v>44935</v>
      </c>
      <c r="C9" s="45">
        <v>44941</v>
      </c>
      <c r="D9" s="46">
        <v>1713.4285714285713</v>
      </c>
      <c r="E9" s="47">
        <v>0.1183925295981324</v>
      </c>
      <c r="F9" s="48">
        <v>45299</v>
      </c>
      <c r="G9" s="45">
        <v>45305</v>
      </c>
      <c r="H9" s="46">
        <v>1905.7142857142858</v>
      </c>
      <c r="I9" s="47">
        <v>9.7151424287856072E-2</v>
      </c>
      <c r="J9" s="48">
        <v>45663</v>
      </c>
      <c r="K9" s="45">
        <v>45669</v>
      </c>
      <c r="L9" s="46">
        <v>1734.7142857142858</v>
      </c>
      <c r="M9" s="47">
        <v>8.1034340772461494E-2</v>
      </c>
    </row>
    <row r="10" spans="1:17" ht="15" x14ac:dyDescent="0.25">
      <c r="A10" s="43">
        <v>3</v>
      </c>
      <c r="B10" s="48">
        <v>44942</v>
      </c>
      <c r="C10" s="45">
        <v>44948</v>
      </c>
      <c r="D10" s="46">
        <v>1678.5714285714287</v>
      </c>
      <c r="E10" s="47">
        <v>0.1251063829787234</v>
      </c>
      <c r="F10" s="48">
        <v>45306</v>
      </c>
      <c r="G10" s="45">
        <v>45312</v>
      </c>
      <c r="H10" s="46">
        <v>1871</v>
      </c>
      <c r="I10" s="47">
        <v>0.11926395357715508</v>
      </c>
      <c r="J10" s="48">
        <v>45670</v>
      </c>
      <c r="K10" s="45">
        <v>45676</v>
      </c>
      <c r="L10" s="46">
        <v>1993.8571428571429</v>
      </c>
      <c r="M10" s="47">
        <v>0.13032886723507917</v>
      </c>
    </row>
    <row r="11" spans="1:17" ht="15" x14ac:dyDescent="0.25">
      <c r="A11" s="43">
        <v>4</v>
      </c>
      <c r="B11" s="48">
        <v>44949</v>
      </c>
      <c r="C11" s="45">
        <v>44955</v>
      </c>
      <c r="D11" s="46">
        <v>2037.5714285714287</v>
      </c>
      <c r="E11" s="47">
        <v>0.12227441632195191</v>
      </c>
      <c r="F11" s="48">
        <v>45313</v>
      </c>
      <c r="G11" s="45">
        <v>45319</v>
      </c>
      <c r="H11" s="46">
        <v>2267.8571428571427</v>
      </c>
      <c r="I11" s="47">
        <v>0.11181102362204724</v>
      </c>
      <c r="J11" s="48">
        <v>45677</v>
      </c>
      <c r="K11" s="45">
        <v>45683</v>
      </c>
      <c r="L11" s="46">
        <v>1976.7142857142858</v>
      </c>
      <c r="M11" s="47">
        <v>0.13593987135939872</v>
      </c>
    </row>
    <row r="12" spans="1:17" ht="15" x14ac:dyDescent="0.25">
      <c r="A12" s="43">
        <v>5</v>
      </c>
      <c r="B12" s="48">
        <v>44956</v>
      </c>
      <c r="C12" s="45">
        <v>44962</v>
      </c>
      <c r="D12" s="46">
        <v>2146.1428571428573</v>
      </c>
      <c r="E12" s="47">
        <v>0.12600678958929643</v>
      </c>
      <c r="F12" s="48">
        <v>45320</v>
      </c>
      <c r="G12" s="45">
        <v>45326</v>
      </c>
      <c r="H12" s="46">
        <v>2298.7142857142858</v>
      </c>
      <c r="I12" s="47">
        <v>0.11553042073208626</v>
      </c>
      <c r="J12" s="48">
        <v>45684</v>
      </c>
      <c r="K12" s="45">
        <v>45690</v>
      </c>
      <c r="L12" s="46">
        <v>2065.5714285714284</v>
      </c>
      <c r="M12" s="47">
        <v>0.12587315858634759</v>
      </c>
    </row>
    <row r="13" spans="1:17" ht="15" x14ac:dyDescent="0.25">
      <c r="A13" s="43">
        <v>6</v>
      </c>
      <c r="B13" s="48">
        <v>44963</v>
      </c>
      <c r="C13" s="45">
        <v>44969</v>
      </c>
      <c r="D13" s="46">
        <v>2300.2857142857142</v>
      </c>
      <c r="E13" s="47">
        <v>0.11837038877158117</v>
      </c>
      <c r="F13" s="48">
        <v>45327</v>
      </c>
      <c r="G13" s="45">
        <v>45333</v>
      </c>
      <c r="H13" s="46">
        <v>2077.5714285714284</v>
      </c>
      <c r="I13" s="47">
        <v>0.13037200027504642</v>
      </c>
      <c r="J13" s="48">
        <v>45691</v>
      </c>
      <c r="K13" s="45">
        <v>45697</v>
      </c>
      <c r="L13" s="46">
        <v>2318</v>
      </c>
      <c r="M13" s="47">
        <v>0.1274497719709109</v>
      </c>
    </row>
    <row r="14" spans="1:17" ht="15" x14ac:dyDescent="0.25">
      <c r="A14" s="43">
        <v>7</v>
      </c>
      <c r="B14" s="48">
        <v>44970</v>
      </c>
      <c r="C14" s="45">
        <v>44976</v>
      </c>
      <c r="D14" s="46">
        <v>2500</v>
      </c>
      <c r="E14" s="47">
        <v>0.11817142857142857</v>
      </c>
      <c r="F14" s="48">
        <v>45334</v>
      </c>
      <c r="G14" s="45">
        <v>45340</v>
      </c>
      <c r="H14" s="46">
        <v>2739.1428571428573</v>
      </c>
      <c r="I14" s="47">
        <v>0.1039949932199854</v>
      </c>
      <c r="J14" s="48">
        <v>45698</v>
      </c>
      <c r="K14" s="45">
        <v>45704</v>
      </c>
      <c r="L14" s="46">
        <v>2428.7142857142858</v>
      </c>
      <c r="M14" s="47">
        <v>0.1134050938180107</v>
      </c>
    </row>
    <row r="15" spans="1:17" ht="15" x14ac:dyDescent="0.25">
      <c r="A15" s="43">
        <v>8</v>
      </c>
      <c r="B15" s="48">
        <v>44977</v>
      </c>
      <c r="C15" s="45">
        <v>44983</v>
      </c>
      <c r="D15" s="46">
        <v>2601.1428571428573</v>
      </c>
      <c r="E15" s="47">
        <v>0.11302724077328646</v>
      </c>
      <c r="F15" s="48">
        <v>45341</v>
      </c>
      <c r="G15" s="45">
        <v>45347</v>
      </c>
      <c r="H15" s="46">
        <v>2331.8571428571427</v>
      </c>
      <c r="I15" s="47">
        <v>0.12736629296085278</v>
      </c>
      <c r="J15" s="48">
        <v>45705</v>
      </c>
      <c r="K15" s="45">
        <v>45711</v>
      </c>
      <c r="L15" s="46">
        <v>2605.8571428571427</v>
      </c>
      <c r="M15" s="47">
        <v>0.11973027794528809</v>
      </c>
    </row>
    <row r="16" spans="1:17" ht="15" x14ac:dyDescent="0.25">
      <c r="A16" s="43">
        <v>9</v>
      </c>
      <c r="B16" s="48">
        <v>44984</v>
      </c>
      <c r="C16" s="45">
        <v>44990</v>
      </c>
      <c r="D16" s="46">
        <v>2532.2857142857142</v>
      </c>
      <c r="E16" s="47">
        <v>0.12354733160329459</v>
      </c>
      <c r="F16" s="48">
        <v>45348</v>
      </c>
      <c r="G16" s="45">
        <v>45354</v>
      </c>
      <c r="H16" s="46">
        <v>1955.7142857142858</v>
      </c>
      <c r="I16" s="47">
        <v>0.13345507669831994</v>
      </c>
      <c r="J16" s="48">
        <v>45712</v>
      </c>
      <c r="K16" s="45">
        <v>45718</v>
      </c>
      <c r="L16" s="46">
        <v>2563.4285714285716</v>
      </c>
      <c r="M16" s="47">
        <v>0.11831252786446723</v>
      </c>
    </row>
    <row r="17" spans="1:13" ht="15" x14ac:dyDescent="0.25">
      <c r="A17" s="43">
        <v>10</v>
      </c>
      <c r="B17" s="48">
        <v>44991</v>
      </c>
      <c r="C17" s="45">
        <v>44997</v>
      </c>
      <c r="D17" s="46">
        <v>2325.4285714285716</v>
      </c>
      <c r="E17" s="47">
        <v>0.14504238849981571</v>
      </c>
      <c r="F17" s="48">
        <v>45355</v>
      </c>
      <c r="G17" s="45">
        <v>45361</v>
      </c>
      <c r="H17" s="46">
        <v>1907.5714285714287</v>
      </c>
      <c r="I17" s="47">
        <v>0.15809181457350407</v>
      </c>
      <c r="J17" s="48">
        <v>45719</v>
      </c>
      <c r="K17" s="45">
        <v>45725</v>
      </c>
      <c r="L17" s="46">
        <v>2946.1428571428573</v>
      </c>
      <c r="M17" s="47">
        <v>0.11070164379576201</v>
      </c>
    </row>
    <row r="18" spans="1:13" ht="15" x14ac:dyDescent="0.25">
      <c r="A18" s="43">
        <v>11</v>
      </c>
      <c r="B18" s="48">
        <v>44998</v>
      </c>
      <c r="C18" s="45">
        <v>45004</v>
      </c>
      <c r="D18" s="46">
        <v>2461</v>
      </c>
      <c r="E18" s="47">
        <v>0.12468798978347942</v>
      </c>
      <c r="F18" s="48">
        <v>45362</v>
      </c>
      <c r="G18" s="45">
        <v>45368</v>
      </c>
      <c r="H18" s="46">
        <v>2174</v>
      </c>
      <c r="I18" s="47">
        <v>0.13392035747141542</v>
      </c>
      <c r="J18" s="48">
        <v>45726</v>
      </c>
      <c r="K18" s="45">
        <v>45732</v>
      </c>
      <c r="L18" s="46">
        <v>2124.8571428571427</v>
      </c>
      <c r="M18" s="47">
        <v>0.14387521850208418</v>
      </c>
    </row>
    <row r="19" spans="1:13" ht="15" x14ac:dyDescent="0.25">
      <c r="A19" s="43">
        <v>12</v>
      </c>
      <c r="B19" s="48">
        <v>45005</v>
      </c>
      <c r="C19" s="45">
        <v>45011</v>
      </c>
      <c r="D19" s="46">
        <v>2362.7142857142858</v>
      </c>
      <c r="E19" s="47">
        <v>0.13241429348811898</v>
      </c>
      <c r="F19" s="48">
        <v>45369</v>
      </c>
      <c r="G19" s="45">
        <v>45375</v>
      </c>
      <c r="H19" s="46">
        <v>2631.4285714285716</v>
      </c>
      <c r="I19" s="47">
        <v>0.11677524429967427</v>
      </c>
      <c r="J19" s="48">
        <v>45733</v>
      </c>
      <c r="K19" s="45">
        <v>45739</v>
      </c>
      <c r="L19" s="46">
        <v>2728.5714285714284</v>
      </c>
      <c r="M19" s="47">
        <v>0.12036649214659687</v>
      </c>
    </row>
    <row r="20" spans="1:13" ht="15" x14ac:dyDescent="0.25">
      <c r="A20" s="43">
        <v>13</v>
      </c>
      <c r="B20" s="48">
        <v>45012</v>
      </c>
      <c r="C20" s="45">
        <v>45018</v>
      </c>
      <c r="D20" s="46">
        <v>2436.2857142857142</v>
      </c>
      <c r="E20" s="47">
        <v>0.12818107188929284</v>
      </c>
      <c r="F20" s="48">
        <v>45376</v>
      </c>
      <c r="G20" s="45">
        <v>45382</v>
      </c>
      <c r="H20" s="46">
        <v>2673.5714285714284</v>
      </c>
      <c r="I20" s="47">
        <v>9.8316858135185675E-2</v>
      </c>
      <c r="J20" s="48">
        <v>45740</v>
      </c>
      <c r="K20" s="45">
        <v>45746</v>
      </c>
      <c r="L20" s="46">
        <v>2823.7142857142858</v>
      </c>
      <c r="M20" s="47">
        <v>0.11676616412020642</v>
      </c>
    </row>
    <row r="21" spans="1:13" ht="15" x14ac:dyDescent="0.25">
      <c r="A21" s="43">
        <v>14</v>
      </c>
      <c r="B21" s="48">
        <v>45019</v>
      </c>
      <c r="C21" s="45">
        <v>45025</v>
      </c>
      <c r="D21" s="46">
        <v>4191.5714285714284</v>
      </c>
      <c r="E21" s="47">
        <v>7.174261272621929E-2</v>
      </c>
      <c r="F21" s="48">
        <v>45383</v>
      </c>
      <c r="G21" s="45">
        <v>45389</v>
      </c>
      <c r="H21" s="46">
        <v>2526.4285714285716</v>
      </c>
      <c r="I21" s="47">
        <v>9.1207237772123265E-2</v>
      </c>
      <c r="J21" s="48">
        <v>45747</v>
      </c>
      <c r="K21" s="45">
        <v>45753</v>
      </c>
      <c r="L21" s="46">
        <v>3236.7142857142858</v>
      </c>
      <c r="M21" s="47">
        <v>0.11135631372202852</v>
      </c>
    </row>
    <row r="22" spans="1:13" ht="15" x14ac:dyDescent="0.25">
      <c r="A22" s="43">
        <v>15</v>
      </c>
      <c r="B22" s="48">
        <v>45026</v>
      </c>
      <c r="C22" s="45">
        <v>45032</v>
      </c>
      <c r="D22" s="46">
        <v>4314</v>
      </c>
      <c r="E22" s="47">
        <v>6.4606927611100068E-2</v>
      </c>
      <c r="F22" s="48">
        <v>45390</v>
      </c>
      <c r="G22" s="45">
        <v>45396</v>
      </c>
      <c r="H22" s="46">
        <v>3126.5714285714284</v>
      </c>
      <c r="I22" s="47">
        <v>0.10554692497486978</v>
      </c>
      <c r="J22" s="48">
        <v>45754</v>
      </c>
      <c r="K22" s="45">
        <v>45760</v>
      </c>
      <c r="L22" s="46">
        <v>3346.5714285714284</v>
      </c>
      <c r="M22" s="47">
        <v>0.10620677879279433</v>
      </c>
    </row>
    <row r="23" spans="1:13" ht="15" x14ac:dyDescent="0.25">
      <c r="A23" s="43">
        <v>16</v>
      </c>
      <c r="B23" s="48">
        <v>45033</v>
      </c>
      <c r="C23" s="45">
        <v>45039</v>
      </c>
      <c r="D23" s="46">
        <v>3160.2857142857142</v>
      </c>
      <c r="E23" s="47">
        <v>0.11093029563330621</v>
      </c>
      <c r="F23" s="48">
        <v>45397</v>
      </c>
      <c r="G23" s="45">
        <v>45403</v>
      </c>
      <c r="H23" s="46">
        <v>2776.4285714285716</v>
      </c>
      <c r="I23" s="47">
        <v>0.12220221250321585</v>
      </c>
      <c r="J23" s="48">
        <v>45761</v>
      </c>
      <c r="K23" s="45">
        <v>45767</v>
      </c>
      <c r="L23" s="46">
        <v>2123.4285714285716</v>
      </c>
      <c r="M23" s="47">
        <v>0.10569160387513456</v>
      </c>
    </row>
    <row r="24" spans="1:13" ht="15" x14ac:dyDescent="0.25">
      <c r="A24" s="43">
        <v>17</v>
      </c>
      <c r="B24" s="48">
        <v>45040</v>
      </c>
      <c r="C24" s="45">
        <v>45046</v>
      </c>
      <c r="D24" s="46">
        <v>3049.8571428571427</v>
      </c>
      <c r="E24" s="47">
        <v>0.1064218464565085</v>
      </c>
      <c r="F24" s="48">
        <v>45404</v>
      </c>
      <c r="G24" s="45">
        <v>45410</v>
      </c>
      <c r="H24" s="46">
        <v>2694.8571428571427</v>
      </c>
      <c r="I24" s="47">
        <v>0.11842663273960984</v>
      </c>
      <c r="J24" s="48">
        <v>45768</v>
      </c>
      <c r="K24" s="45">
        <v>45774</v>
      </c>
      <c r="L24" s="46">
        <v>5090.8571428571431</v>
      </c>
      <c r="M24" s="47">
        <v>6.2801661241441237E-2</v>
      </c>
    </row>
    <row r="25" spans="1:13" ht="15" x14ac:dyDescent="0.25">
      <c r="A25" s="43">
        <v>18</v>
      </c>
      <c r="B25" s="48">
        <v>45047</v>
      </c>
      <c r="C25" s="45">
        <v>45053</v>
      </c>
      <c r="D25" s="46">
        <v>3412.4285714285716</v>
      </c>
      <c r="E25" s="47">
        <v>9.4528404571524255E-2</v>
      </c>
      <c r="F25" s="48">
        <v>45411</v>
      </c>
      <c r="G25" s="45">
        <v>45417</v>
      </c>
      <c r="H25" s="46">
        <v>3235.7142857142858</v>
      </c>
      <c r="I25" s="47">
        <v>9.7792494481236197E-2</v>
      </c>
      <c r="J25" s="48">
        <v>45775</v>
      </c>
      <c r="K25" s="45">
        <v>45781</v>
      </c>
      <c r="L25" s="46">
        <v>4100.7142857142853</v>
      </c>
      <c r="M25" s="47">
        <v>8.1135690646228886E-2</v>
      </c>
    </row>
    <row r="26" spans="1:13" ht="15" x14ac:dyDescent="0.25">
      <c r="A26" s="43">
        <v>19</v>
      </c>
      <c r="B26" s="48">
        <v>45054</v>
      </c>
      <c r="C26" s="45">
        <v>45060</v>
      </c>
      <c r="D26" s="46">
        <v>2993.2857142857142</v>
      </c>
      <c r="E26" s="47">
        <v>0.12112823939292702</v>
      </c>
      <c r="F26" s="48">
        <v>45418</v>
      </c>
      <c r="G26" s="45">
        <v>45424</v>
      </c>
      <c r="H26" s="46">
        <v>5666.2857142857147</v>
      </c>
      <c r="I26" s="47">
        <v>5.571803146430012E-2</v>
      </c>
      <c r="J26" s="48">
        <v>45782</v>
      </c>
      <c r="K26" s="45">
        <v>45788</v>
      </c>
      <c r="L26" s="46">
        <v>3146.2857142857142</v>
      </c>
      <c r="M26" s="47">
        <v>0.11551035234289865</v>
      </c>
    </row>
    <row r="27" spans="1:13" ht="15" x14ac:dyDescent="0.25">
      <c r="A27" s="43">
        <v>20</v>
      </c>
      <c r="B27" s="48">
        <v>45061</v>
      </c>
      <c r="C27" s="45">
        <v>45067</v>
      </c>
      <c r="D27" s="46">
        <v>4822.7142857142853</v>
      </c>
      <c r="E27" s="47">
        <v>6.8515062649960004E-2</v>
      </c>
      <c r="F27" s="48">
        <v>45425</v>
      </c>
      <c r="G27" s="45">
        <v>45431</v>
      </c>
      <c r="H27" s="46">
        <v>3427.8571428571427</v>
      </c>
      <c r="I27" s="47">
        <v>0.11139820795999167</v>
      </c>
      <c r="J27" s="48">
        <v>45789</v>
      </c>
      <c r="K27" s="45">
        <v>45795</v>
      </c>
      <c r="L27" s="46">
        <v>3442.8571428571427</v>
      </c>
      <c r="M27" s="47">
        <v>0.10634854771784233</v>
      </c>
    </row>
    <row r="28" spans="1:13" ht="15" x14ac:dyDescent="0.25">
      <c r="A28" s="43">
        <v>21</v>
      </c>
      <c r="B28" s="48">
        <v>45068</v>
      </c>
      <c r="C28" s="45">
        <v>45074</v>
      </c>
      <c r="D28" s="46">
        <v>3612.4285714285716</v>
      </c>
      <c r="E28" s="47">
        <v>0.10558785146517974</v>
      </c>
      <c r="F28" s="48">
        <v>45432</v>
      </c>
      <c r="G28" s="45">
        <v>45438</v>
      </c>
      <c r="H28" s="46">
        <v>3407.4285714285716</v>
      </c>
      <c r="I28" s="47">
        <v>0.10363910783162837</v>
      </c>
      <c r="J28" s="48">
        <v>45796</v>
      </c>
      <c r="K28" s="45">
        <v>45802</v>
      </c>
      <c r="L28" s="46">
        <v>3155.1428571428573</v>
      </c>
      <c r="M28" s="47">
        <v>0.11767635606266413</v>
      </c>
    </row>
    <row r="29" spans="1:13" ht="15" x14ac:dyDescent="0.25">
      <c r="A29" s="43">
        <v>22</v>
      </c>
      <c r="B29" s="48">
        <v>45075</v>
      </c>
      <c r="C29" s="45">
        <v>45081</v>
      </c>
      <c r="D29" s="46">
        <v>3752.8571428571427</v>
      </c>
      <c r="E29" s="47">
        <v>9.192995812714122E-2</v>
      </c>
      <c r="F29" s="48">
        <v>45439</v>
      </c>
      <c r="G29" s="45">
        <v>45445</v>
      </c>
      <c r="H29" s="46">
        <v>3724.2857142857142</v>
      </c>
      <c r="I29" s="47">
        <v>9.3670886075949367E-2</v>
      </c>
      <c r="J29" s="48">
        <v>45803</v>
      </c>
      <c r="K29" s="45">
        <v>45809</v>
      </c>
      <c r="L29" s="46">
        <v>5493.7142857142853</v>
      </c>
      <c r="M29" s="47">
        <v>5.5700020802995631E-2</v>
      </c>
    </row>
    <row r="30" spans="1:13" ht="15" x14ac:dyDescent="0.25">
      <c r="A30" s="43">
        <v>23</v>
      </c>
      <c r="B30" s="48">
        <v>45082</v>
      </c>
      <c r="C30" s="45">
        <v>45088</v>
      </c>
      <c r="D30" s="46">
        <v>3766.7142857142858</v>
      </c>
      <c r="E30" s="47">
        <v>8.8481814389198624E-2</v>
      </c>
      <c r="F30" s="48">
        <v>45446</v>
      </c>
      <c r="G30" s="45">
        <v>45452</v>
      </c>
      <c r="H30" s="46">
        <v>3425.4285714285716</v>
      </c>
      <c r="I30" s="47">
        <v>0.10893318875636</v>
      </c>
      <c r="J30" s="48">
        <v>45810</v>
      </c>
      <c r="K30" s="45">
        <v>45816</v>
      </c>
      <c r="L30" s="46">
        <v>3774.2857142857142</v>
      </c>
      <c r="M30" s="47">
        <v>0.10007570022710068</v>
      </c>
    </row>
    <row r="31" spans="1:13" ht="15" x14ac:dyDescent="0.25">
      <c r="A31" s="43">
        <v>24</v>
      </c>
      <c r="B31" s="48">
        <v>45089</v>
      </c>
      <c r="C31" s="45">
        <v>45095</v>
      </c>
      <c r="D31" s="46">
        <v>3748.5714285714284</v>
      </c>
      <c r="E31" s="47">
        <v>0.10663109756097561</v>
      </c>
      <c r="F31" s="48">
        <v>45453</v>
      </c>
      <c r="G31" s="45">
        <v>45459</v>
      </c>
      <c r="H31" s="46">
        <v>3562.5714285714284</v>
      </c>
      <c r="I31" s="47">
        <v>0.10305557783302591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45096</v>
      </c>
      <c r="C32" s="45">
        <v>45102</v>
      </c>
      <c r="D32" s="46">
        <v>3949.8571428571427</v>
      </c>
      <c r="E32" s="47">
        <v>9.7435711960649568E-2</v>
      </c>
      <c r="F32" s="48">
        <v>45460</v>
      </c>
      <c r="G32" s="45">
        <v>45466</v>
      </c>
      <c r="H32" s="46">
        <v>3652.1428571428573</v>
      </c>
      <c r="I32" s="47">
        <v>0.10377469196166635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45103</v>
      </c>
      <c r="C33" s="45">
        <v>45109</v>
      </c>
      <c r="D33" s="46">
        <v>4054.8571428571427</v>
      </c>
      <c r="E33" s="47">
        <v>9.198844419391207E-2</v>
      </c>
      <c r="F33" s="48">
        <v>45467</v>
      </c>
      <c r="G33" s="45">
        <v>45473</v>
      </c>
      <c r="H33" s="46">
        <v>3116.4285714285716</v>
      </c>
      <c r="I33" s="47">
        <v>0.11716708686683475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45110</v>
      </c>
      <c r="C34" s="45">
        <v>45116</v>
      </c>
      <c r="D34" s="46">
        <v>4504.8571428571431</v>
      </c>
      <c r="E34" s="47">
        <v>8.3053212405657384E-2</v>
      </c>
      <c r="F34" s="48">
        <v>45474</v>
      </c>
      <c r="G34" s="45">
        <v>45480</v>
      </c>
      <c r="H34" s="46">
        <v>1295.5714285714287</v>
      </c>
      <c r="I34" s="47">
        <v>3.2197596206858532E-2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45117</v>
      </c>
      <c r="C35" s="45">
        <v>45123</v>
      </c>
      <c r="D35" s="46">
        <v>4868.8571428571431</v>
      </c>
      <c r="E35" s="47">
        <v>7.4643506836453266E-2</v>
      </c>
      <c r="F35" s="48">
        <v>45481</v>
      </c>
      <c r="G35" s="45">
        <v>45487</v>
      </c>
      <c r="H35" s="46">
        <v>4329.7142857142853</v>
      </c>
      <c r="I35" s="47">
        <v>7.6976375874356601E-2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45124</v>
      </c>
      <c r="C36" s="45">
        <v>45130</v>
      </c>
      <c r="D36" s="46">
        <v>5332.1428571428569</v>
      </c>
      <c r="E36" s="47">
        <v>6.8292029470864032E-2</v>
      </c>
      <c r="F36" s="48">
        <v>45488</v>
      </c>
      <c r="G36" s="45">
        <v>45494</v>
      </c>
      <c r="H36" s="46">
        <v>5115.4285714285716</v>
      </c>
      <c r="I36" s="47">
        <v>6.7107908847184983E-2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45131</v>
      </c>
      <c r="C37" s="45">
        <v>45137</v>
      </c>
      <c r="D37" s="46">
        <v>5750.5714285714284</v>
      </c>
      <c r="E37" s="47">
        <v>6.0217618124906842E-2</v>
      </c>
      <c r="F37" s="48">
        <v>45495</v>
      </c>
      <c r="G37" s="45">
        <v>45501</v>
      </c>
      <c r="H37" s="46">
        <v>5542</v>
      </c>
      <c r="I37" s="47">
        <v>6.1659019435995256E-2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45138</v>
      </c>
      <c r="C38" s="45">
        <v>45144</v>
      </c>
      <c r="D38" s="46">
        <v>5764.1428571428569</v>
      </c>
      <c r="E38" s="47">
        <v>4.5949094153510617E-2</v>
      </c>
      <c r="F38" s="48">
        <v>45502</v>
      </c>
      <c r="G38" s="45">
        <v>45508</v>
      </c>
      <c r="H38" s="46">
        <v>5976.8571428571431</v>
      </c>
      <c r="I38" s="47">
        <v>4.7110282518284814E-2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45145</v>
      </c>
      <c r="C39" s="45">
        <v>45151</v>
      </c>
      <c r="D39" s="46">
        <v>5804.8571428571431</v>
      </c>
      <c r="E39" s="47">
        <v>4.7300290397204313E-2</v>
      </c>
      <c r="F39" s="48">
        <v>45509</v>
      </c>
      <c r="G39" s="45">
        <v>45515</v>
      </c>
      <c r="H39" s="46">
        <v>5765.4285714285716</v>
      </c>
      <c r="I39" s="47">
        <v>5.2059071311759748E-2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45152</v>
      </c>
      <c r="C40" s="45">
        <v>45158</v>
      </c>
      <c r="D40" s="46">
        <v>5249.2857142857147</v>
      </c>
      <c r="E40" s="47">
        <v>2.9228466458021501E-2</v>
      </c>
      <c r="F40" s="48">
        <v>45516</v>
      </c>
      <c r="G40" s="45">
        <v>45522</v>
      </c>
      <c r="H40" s="46">
        <v>5395.1428571428569</v>
      </c>
      <c r="I40" s="47">
        <v>2.941799502197744E-2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45159</v>
      </c>
      <c r="C41" s="45">
        <v>45165</v>
      </c>
      <c r="D41" s="46">
        <v>4080.8571428571427</v>
      </c>
      <c r="E41" s="47">
        <v>6.042148008121543E-2</v>
      </c>
      <c r="F41" s="48">
        <v>45523</v>
      </c>
      <c r="G41" s="45">
        <v>45529</v>
      </c>
      <c r="H41" s="46">
        <v>4542.2857142857147</v>
      </c>
      <c r="I41" s="47">
        <v>5.1767517926783246E-2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45166</v>
      </c>
      <c r="C42" s="45">
        <v>45172</v>
      </c>
      <c r="D42" s="46">
        <v>4046.1428571428573</v>
      </c>
      <c r="E42" s="47">
        <v>8.0182184090668365E-2</v>
      </c>
      <c r="F42" s="48">
        <v>45530</v>
      </c>
      <c r="G42" s="45">
        <v>45536</v>
      </c>
      <c r="H42" s="46">
        <v>4364.7142857142853</v>
      </c>
      <c r="I42" s="47">
        <v>6.7947501063725324E-2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45173</v>
      </c>
      <c r="C43" s="45">
        <v>45179</v>
      </c>
      <c r="D43" s="46">
        <v>4431</v>
      </c>
      <c r="E43" s="47">
        <v>8.5791662636618624E-2</v>
      </c>
      <c r="F43" s="48">
        <v>45537</v>
      </c>
      <c r="G43" s="45">
        <v>45543</v>
      </c>
      <c r="H43" s="46">
        <v>3914.7142857142858</v>
      </c>
      <c r="I43" s="47">
        <v>8.6304419224172535E-2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45180</v>
      </c>
      <c r="C44" s="45">
        <v>45186</v>
      </c>
      <c r="D44" s="46">
        <v>4182.1428571428569</v>
      </c>
      <c r="E44" s="47">
        <v>0.10066609735269001</v>
      </c>
      <c r="F44" s="48">
        <v>45544</v>
      </c>
      <c r="G44" s="45">
        <v>45550</v>
      </c>
      <c r="H44" s="46">
        <v>4137</v>
      </c>
      <c r="I44" s="47">
        <v>8.4947684657619399E-2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45187</v>
      </c>
      <c r="C45" s="45">
        <v>45193</v>
      </c>
      <c r="D45" s="46">
        <v>3813.2857142857142</v>
      </c>
      <c r="E45" s="47">
        <v>9.6055145543775519E-2</v>
      </c>
      <c r="F45" s="48">
        <v>45551</v>
      </c>
      <c r="G45" s="45">
        <v>45557</v>
      </c>
      <c r="H45" s="46">
        <v>3988.7142857142858</v>
      </c>
      <c r="I45" s="47">
        <v>9.1508183804305004E-2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45194</v>
      </c>
      <c r="C46" s="45">
        <v>45200</v>
      </c>
      <c r="D46" s="46">
        <v>3983.4285714285716</v>
      </c>
      <c r="E46" s="47">
        <v>8.8186773777076455E-2</v>
      </c>
      <c r="F46" s="48">
        <v>45558</v>
      </c>
      <c r="G46" s="45">
        <v>45564</v>
      </c>
      <c r="H46" s="46">
        <v>3537</v>
      </c>
      <c r="I46" s="47">
        <v>9.8832747687709513E-2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45201</v>
      </c>
      <c r="C47" s="45">
        <v>45207</v>
      </c>
      <c r="D47" s="46">
        <v>3890.2857142857142</v>
      </c>
      <c r="E47" s="47">
        <v>9.2354582843713284E-2</v>
      </c>
      <c r="F47" s="48">
        <v>45565</v>
      </c>
      <c r="G47" s="45">
        <v>45571</v>
      </c>
      <c r="H47" s="46">
        <v>3488.7142857142858</v>
      </c>
      <c r="I47" s="47">
        <v>0.10650669505753245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45208</v>
      </c>
      <c r="C48" s="45">
        <v>45214</v>
      </c>
      <c r="D48" s="46">
        <v>3562.8571428571427</v>
      </c>
      <c r="E48" s="47">
        <v>0.10284683239775461</v>
      </c>
      <c r="F48" s="48">
        <v>45572</v>
      </c>
      <c r="G48" s="45">
        <v>45578</v>
      </c>
      <c r="H48" s="46">
        <v>3177.8571428571427</v>
      </c>
      <c r="I48" s="47">
        <v>0.11350865363002922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45215</v>
      </c>
      <c r="C49" s="45">
        <v>45221</v>
      </c>
      <c r="D49" s="46">
        <v>3247.7142857142858</v>
      </c>
      <c r="E49" s="47">
        <v>0.11036333245359374</v>
      </c>
      <c r="F49" s="48">
        <v>45579</v>
      </c>
      <c r="G49" s="45">
        <v>45585</v>
      </c>
      <c r="H49" s="46">
        <v>3126.8571428571427</v>
      </c>
      <c r="I49" s="47">
        <v>0.11490314327485381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45222</v>
      </c>
      <c r="C50" s="45">
        <v>45228</v>
      </c>
      <c r="D50" s="46">
        <v>3417.8571428571427</v>
      </c>
      <c r="E50" s="47">
        <v>0.10938349007314524</v>
      </c>
      <c r="F50" s="48">
        <v>45586</v>
      </c>
      <c r="G50" s="45">
        <v>45592</v>
      </c>
      <c r="H50" s="46">
        <v>3191.8571428571427</v>
      </c>
      <c r="I50" s="47">
        <v>0.11054916528666696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45229</v>
      </c>
      <c r="C51" s="45">
        <v>45235</v>
      </c>
      <c r="D51" s="46">
        <v>2301.7142857142858</v>
      </c>
      <c r="E51" s="47">
        <v>0.12313803376365443</v>
      </c>
      <c r="F51" s="48">
        <v>45593</v>
      </c>
      <c r="G51" s="45">
        <v>45599</v>
      </c>
      <c r="H51" s="46">
        <v>3344.1428571428573</v>
      </c>
      <c r="I51" s="47">
        <v>8.3344012986458202E-2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45236</v>
      </c>
      <c r="C52" s="45">
        <v>45242</v>
      </c>
      <c r="D52" s="46">
        <v>2179.4285714285716</v>
      </c>
      <c r="E52" s="47">
        <v>0.16006816990036707</v>
      </c>
      <c r="F52" s="48">
        <v>45600</v>
      </c>
      <c r="G52" s="45">
        <v>45606</v>
      </c>
      <c r="H52" s="46">
        <v>2588.8571428571427</v>
      </c>
      <c r="I52" s="47">
        <v>0.12813155280874075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45243</v>
      </c>
      <c r="C53" s="45">
        <v>45249</v>
      </c>
      <c r="D53" s="46">
        <v>2013.8571428571429</v>
      </c>
      <c r="E53" s="47">
        <v>0.15088316663119813</v>
      </c>
      <c r="F53" s="48">
        <v>45607</v>
      </c>
      <c r="G53" s="45">
        <v>45613</v>
      </c>
      <c r="H53" s="46">
        <v>2302.7142857142858</v>
      </c>
      <c r="I53" s="47">
        <v>0.13797381971586326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45250</v>
      </c>
      <c r="C54" s="45">
        <v>45256</v>
      </c>
      <c r="D54" s="46">
        <v>2115.7142857142858</v>
      </c>
      <c r="E54" s="47">
        <v>0.15550303848750843</v>
      </c>
      <c r="F54" s="48">
        <v>45614</v>
      </c>
      <c r="G54" s="45">
        <v>45620</v>
      </c>
      <c r="H54" s="46">
        <v>1611.1428571428571</v>
      </c>
      <c r="I54" s="47">
        <v>0.15295265117928711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45257</v>
      </c>
      <c r="C55" s="45">
        <v>45263</v>
      </c>
      <c r="D55" s="46">
        <v>1715.1428571428571</v>
      </c>
      <c r="E55" s="47">
        <v>0.1555888722305514</v>
      </c>
      <c r="F55" s="48">
        <v>45621</v>
      </c>
      <c r="G55" s="45">
        <v>45627</v>
      </c>
      <c r="H55" s="46">
        <v>2129.4285714285716</v>
      </c>
      <c r="I55" s="47">
        <v>0.13739433785052999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45264</v>
      </c>
      <c r="C56" s="45">
        <v>45270</v>
      </c>
      <c r="D56" s="46">
        <v>2248.8571428571427</v>
      </c>
      <c r="E56" s="47">
        <v>0.11612247490788973</v>
      </c>
      <c r="F56" s="48">
        <v>45628</v>
      </c>
      <c r="G56" s="45">
        <v>45634</v>
      </c>
      <c r="H56" s="46">
        <v>1937.5714285714287</v>
      </c>
      <c r="I56" s="47">
        <v>0.15704490157044901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45271</v>
      </c>
      <c r="C57" s="45">
        <v>45277</v>
      </c>
      <c r="D57" s="46">
        <v>2057.1428571428573</v>
      </c>
      <c r="E57" s="47">
        <v>0.12638888888888888</v>
      </c>
      <c r="F57" s="48">
        <v>45635</v>
      </c>
      <c r="G57" s="45">
        <v>45641</v>
      </c>
      <c r="H57" s="46">
        <v>2021.1428571428571</v>
      </c>
      <c r="I57" s="47">
        <v>0.15330788804071246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45278</v>
      </c>
      <c r="C58" s="45">
        <v>45284</v>
      </c>
      <c r="D58" s="46">
        <v>2471.2857142857142</v>
      </c>
      <c r="E58" s="47">
        <v>9.0063009422509971E-2</v>
      </c>
      <c r="F58" s="48">
        <v>45642</v>
      </c>
      <c r="G58" s="45">
        <v>45648</v>
      </c>
      <c r="H58" s="46">
        <v>2537.8571428571427</v>
      </c>
      <c r="I58" s="47">
        <v>0.11016042780748662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45285</v>
      </c>
      <c r="C59" s="45">
        <v>45291</v>
      </c>
      <c r="D59" s="46">
        <v>2714</v>
      </c>
      <c r="E59" s="47">
        <v>2.5634277292346564E-2</v>
      </c>
      <c r="F59" s="48">
        <v>45649</v>
      </c>
      <c r="G59" s="45">
        <v>45655</v>
      </c>
      <c r="H59" s="46">
        <v>2469.1428571428573</v>
      </c>
      <c r="I59" s="47">
        <v>2.3952788706317982E-2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44928</v>
      </c>
      <c r="B123" s="81">
        <v>3244</v>
      </c>
      <c r="C123" s="82">
        <v>3175</v>
      </c>
      <c r="D123" s="82">
        <v>69</v>
      </c>
      <c r="E123" s="83">
        <v>2.1270036991368681E-2</v>
      </c>
      <c r="F123" s="81">
        <v>1373</v>
      </c>
      <c r="G123" s="82">
        <v>1343</v>
      </c>
      <c r="H123" s="82">
        <v>30</v>
      </c>
      <c r="I123" s="83">
        <v>2.1849963583394028E-2</v>
      </c>
      <c r="J123" s="81">
        <v>1871</v>
      </c>
      <c r="K123" s="82">
        <v>1832</v>
      </c>
      <c r="L123" s="82">
        <v>39</v>
      </c>
      <c r="M123" s="83">
        <v>2.084446819882416E-2</v>
      </c>
      <c r="R123" s="77" t="s">
        <v>30</v>
      </c>
      <c r="S123" s="14"/>
      <c r="T123" s="14"/>
      <c r="U123" s="14"/>
    </row>
    <row r="124" spans="1:21" ht="15" x14ac:dyDescent="0.25">
      <c r="A124" s="84">
        <v>44929</v>
      </c>
      <c r="B124" s="49">
        <v>2254</v>
      </c>
      <c r="C124" s="85">
        <v>2153</v>
      </c>
      <c r="D124" s="85">
        <v>101</v>
      </c>
      <c r="E124" s="86">
        <v>4.4809228039041707E-2</v>
      </c>
      <c r="F124" s="49">
        <v>1071</v>
      </c>
      <c r="G124" s="85">
        <v>1009</v>
      </c>
      <c r="H124" s="85">
        <v>62</v>
      </c>
      <c r="I124" s="86">
        <v>5.7889822595704951E-2</v>
      </c>
      <c r="J124" s="49">
        <v>1183</v>
      </c>
      <c r="K124" s="85">
        <v>1144</v>
      </c>
      <c r="L124" s="85">
        <v>39</v>
      </c>
      <c r="M124" s="86">
        <v>3.2967032967032968E-2</v>
      </c>
      <c r="S124" s="27" t="s">
        <v>31</v>
      </c>
    </row>
    <row r="125" spans="1:21" ht="15" x14ac:dyDescent="0.25">
      <c r="A125" s="84">
        <v>44930</v>
      </c>
      <c r="B125" s="49">
        <v>2420</v>
      </c>
      <c r="C125" s="85">
        <v>2292</v>
      </c>
      <c r="D125" s="85">
        <v>128</v>
      </c>
      <c r="E125" s="86">
        <v>5.2892561983471073E-2</v>
      </c>
      <c r="F125" s="49">
        <v>1185</v>
      </c>
      <c r="G125" s="85">
        <v>1107</v>
      </c>
      <c r="H125" s="85">
        <v>78</v>
      </c>
      <c r="I125" s="86">
        <v>6.5822784810126586E-2</v>
      </c>
      <c r="J125" s="49">
        <v>1235</v>
      </c>
      <c r="K125" s="85">
        <v>1185</v>
      </c>
      <c r="L125" s="85">
        <v>50</v>
      </c>
      <c r="M125" s="86">
        <v>4.048582995951417E-2</v>
      </c>
      <c r="S125" s="27" t="s">
        <v>32</v>
      </c>
    </row>
    <row r="126" spans="1:21" ht="15" x14ac:dyDescent="0.25">
      <c r="A126" s="84">
        <v>44931</v>
      </c>
      <c r="B126" s="49">
        <v>2388</v>
      </c>
      <c r="C126" s="85">
        <v>2277</v>
      </c>
      <c r="D126" s="85">
        <v>111</v>
      </c>
      <c r="E126" s="86">
        <v>4.6482412060301508E-2</v>
      </c>
      <c r="F126" s="49">
        <v>1069</v>
      </c>
      <c r="G126" s="85">
        <v>1009</v>
      </c>
      <c r="H126" s="85">
        <v>60</v>
      </c>
      <c r="I126" s="86">
        <v>5.6127221702525723E-2</v>
      </c>
      <c r="J126" s="49">
        <v>1319</v>
      </c>
      <c r="K126" s="85">
        <v>1268</v>
      </c>
      <c r="L126" s="85">
        <v>51</v>
      </c>
      <c r="M126" s="86">
        <v>3.8665655799848368E-2</v>
      </c>
      <c r="S126" s="27" t="s">
        <v>33</v>
      </c>
      <c r="T126" s="78"/>
    </row>
    <row r="127" spans="1:21" ht="15" x14ac:dyDescent="0.25">
      <c r="A127" s="84">
        <v>44932</v>
      </c>
      <c r="B127" s="49">
        <v>2941</v>
      </c>
      <c r="C127" s="85">
        <v>2870</v>
      </c>
      <c r="D127" s="85">
        <v>71</v>
      </c>
      <c r="E127" s="86">
        <v>2.4141448486909214E-2</v>
      </c>
      <c r="F127" s="49">
        <v>1384</v>
      </c>
      <c r="G127" s="85">
        <v>1330</v>
      </c>
      <c r="H127" s="85">
        <v>54</v>
      </c>
      <c r="I127" s="86">
        <v>3.9017341040462429E-2</v>
      </c>
      <c r="J127" s="49">
        <v>1557</v>
      </c>
      <c r="K127" s="85">
        <v>1540</v>
      </c>
      <c r="L127" s="85">
        <v>17</v>
      </c>
      <c r="M127" s="86">
        <v>1.0918432883750802E-2</v>
      </c>
      <c r="S127" s="27" t="s">
        <v>34</v>
      </c>
      <c r="T127" s="27"/>
    </row>
    <row r="128" spans="1:21" ht="15" x14ac:dyDescent="0.25">
      <c r="A128" s="84">
        <v>44933</v>
      </c>
      <c r="B128" s="49">
        <v>3645</v>
      </c>
      <c r="C128" s="85">
        <v>3588</v>
      </c>
      <c r="D128" s="85">
        <v>57</v>
      </c>
      <c r="E128" s="86">
        <v>1.5637860082304528E-2</v>
      </c>
      <c r="F128" s="49">
        <v>1799</v>
      </c>
      <c r="G128" s="85">
        <v>1760</v>
      </c>
      <c r="H128" s="85">
        <v>39</v>
      </c>
      <c r="I128" s="86">
        <v>2.1678710394663701E-2</v>
      </c>
      <c r="J128" s="49">
        <v>1846</v>
      </c>
      <c r="K128" s="85">
        <v>1828</v>
      </c>
      <c r="L128" s="85">
        <v>18</v>
      </c>
      <c r="M128" s="86">
        <v>9.7508125677139759E-3</v>
      </c>
      <c r="S128" s="27" t="s">
        <v>35</v>
      </c>
      <c r="T128" s="27"/>
    </row>
    <row r="129" spans="1:21" ht="15" x14ac:dyDescent="0.25">
      <c r="A129" s="84">
        <v>44934</v>
      </c>
      <c r="B129" s="49">
        <v>2936</v>
      </c>
      <c r="C129" s="85">
        <v>2906</v>
      </c>
      <c r="D129" s="85">
        <v>30</v>
      </c>
      <c r="E129" s="86">
        <v>1.0217983651226158E-2</v>
      </c>
      <c r="F129" s="49">
        <v>1241</v>
      </c>
      <c r="G129" s="85">
        <v>1224</v>
      </c>
      <c r="H129" s="85">
        <v>17</v>
      </c>
      <c r="I129" s="86">
        <v>1.3698630136986301E-2</v>
      </c>
      <c r="J129" s="49">
        <v>1695</v>
      </c>
      <c r="K129" s="85">
        <v>1682</v>
      </c>
      <c r="L129" s="85">
        <v>13</v>
      </c>
      <c r="M129" s="86">
        <v>7.6696165191740412E-3</v>
      </c>
      <c r="S129" s="27" t="s">
        <v>36</v>
      </c>
      <c r="T129" s="27"/>
    </row>
    <row r="130" spans="1:21" ht="15" x14ac:dyDescent="0.25">
      <c r="A130" s="84">
        <v>44935</v>
      </c>
      <c r="B130" s="49">
        <v>1486</v>
      </c>
      <c r="C130" s="85">
        <v>1310</v>
      </c>
      <c r="D130" s="85">
        <v>176</v>
      </c>
      <c r="E130" s="86">
        <v>0.11843876177658143</v>
      </c>
      <c r="F130" s="49">
        <v>609</v>
      </c>
      <c r="G130" s="85">
        <v>522</v>
      </c>
      <c r="H130" s="85">
        <v>87</v>
      </c>
      <c r="I130" s="86">
        <v>0.14285714285714285</v>
      </c>
      <c r="J130" s="49">
        <v>877</v>
      </c>
      <c r="K130" s="85">
        <v>788</v>
      </c>
      <c r="L130" s="85">
        <v>89</v>
      </c>
      <c r="M130" s="86">
        <v>0.10148232611174458</v>
      </c>
      <c r="S130" s="79"/>
      <c r="T130" s="27"/>
    </row>
    <row r="131" spans="1:21" ht="15" x14ac:dyDescent="0.25">
      <c r="A131" s="84">
        <v>44936</v>
      </c>
      <c r="B131" s="49">
        <v>1511</v>
      </c>
      <c r="C131" s="85">
        <v>1214</v>
      </c>
      <c r="D131" s="85">
        <v>297</v>
      </c>
      <c r="E131" s="86">
        <v>0.19655857048312375</v>
      </c>
      <c r="F131" s="49">
        <v>724</v>
      </c>
      <c r="G131" s="85">
        <v>551</v>
      </c>
      <c r="H131" s="85">
        <v>173</v>
      </c>
      <c r="I131" s="86">
        <v>0.23895027624309392</v>
      </c>
      <c r="J131" s="49">
        <v>787</v>
      </c>
      <c r="K131" s="85">
        <v>663</v>
      </c>
      <c r="L131" s="85">
        <v>124</v>
      </c>
      <c r="M131" s="86">
        <v>0.15756035578144853</v>
      </c>
      <c r="R131" s="76"/>
    </row>
    <row r="132" spans="1:21" ht="15" x14ac:dyDescent="0.25">
      <c r="A132" s="84">
        <v>44937</v>
      </c>
      <c r="B132" s="49">
        <v>1528</v>
      </c>
      <c r="C132" s="85">
        <v>1246</v>
      </c>
      <c r="D132" s="85">
        <v>282</v>
      </c>
      <c r="E132" s="86">
        <v>0.18455497382198952</v>
      </c>
      <c r="F132" s="49">
        <v>746</v>
      </c>
      <c r="G132" s="85">
        <v>589</v>
      </c>
      <c r="H132" s="85">
        <v>157</v>
      </c>
      <c r="I132" s="86">
        <v>0.21045576407506703</v>
      </c>
      <c r="J132" s="49">
        <v>782</v>
      </c>
      <c r="K132" s="85">
        <v>657</v>
      </c>
      <c r="L132" s="85">
        <v>125</v>
      </c>
      <c r="M132" s="86">
        <v>0.15984654731457801</v>
      </c>
      <c r="R132" s="77" t="s">
        <v>37</v>
      </c>
      <c r="S132" s="14"/>
      <c r="T132" s="14"/>
      <c r="U132" s="14"/>
    </row>
    <row r="133" spans="1:21" ht="15" x14ac:dyDescent="0.25">
      <c r="A133" s="84">
        <v>44938</v>
      </c>
      <c r="B133" s="49">
        <v>1601</v>
      </c>
      <c r="C133" s="85">
        <v>1275</v>
      </c>
      <c r="D133" s="85">
        <v>326</v>
      </c>
      <c r="E133" s="86">
        <v>0.20362273579013118</v>
      </c>
      <c r="F133" s="49">
        <v>821</v>
      </c>
      <c r="G133" s="85">
        <v>613</v>
      </c>
      <c r="H133" s="85">
        <v>208</v>
      </c>
      <c r="I133" s="86">
        <v>0.25334957369062117</v>
      </c>
      <c r="J133" s="49">
        <v>780</v>
      </c>
      <c r="K133" s="85">
        <v>662</v>
      </c>
      <c r="L133" s="85">
        <v>118</v>
      </c>
      <c r="M133" s="86">
        <v>0.15128205128205127</v>
      </c>
      <c r="S133" s="27" t="s">
        <v>38</v>
      </c>
      <c r="T133" s="27"/>
    </row>
    <row r="134" spans="1:21" ht="15" x14ac:dyDescent="0.25">
      <c r="A134" s="84">
        <v>44939</v>
      </c>
      <c r="B134" s="49">
        <v>1890</v>
      </c>
      <c r="C134" s="85">
        <v>1680</v>
      </c>
      <c r="D134" s="85">
        <v>210</v>
      </c>
      <c r="E134" s="86">
        <v>0.1111111111111111</v>
      </c>
      <c r="F134" s="49">
        <v>1005</v>
      </c>
      <c r="G134" s="85">
        <v>867</v>
      </c>
      <c r="H134" s="85">
        <v>138</v>
      </c>
      <c r="I134" s="86">
        <v>0.1373134328358209</v>
      </c>
      <c r="J134" s="49">
        <v>885</v>
      </c>
      <c r="K134" s="85">
        <v>813</v>
      </c>
      <c r="L134" s="85">
        <v>72</v>
      </c>
      <c r="M134" s="86">
        <v>8.1355932203389825E-2</v>
      </c>
      <c r="S134" s="27" t="s">
        <v>39</v>
      </c>
      <c r="T134" s="27"/>
    </row>
    <row r="135" spans="1:21" ht="15" x14ac:dyDescent="0.25">
      <c r="A135" s="84">
        <v>44940</v>
      </c>
      <c r="B135" s="49">
        <v>2094</v>
      </c>
      <c r="C135" s="85">
        <v>2035</v>
      </c>
      <c r="D135" s="85">
        <v>59</v>
      </c>
      <c r="E135" s="86">
        <v>2.8175740210124166E-2</v>
      </c>
      <c r="F135" s="49">
        <v>1034</v>
      </c>
      <c r="G135" s="85">
        <v>998</v>
      </c>
      <c r="H135" s="85">
        <v>36</v>
      </c>
      <c r="I135" s="86">
        <v>3.4816247582205029E-2</v>
      </c>
      <c r="J135" s="49">
        <v>1060</v>
      </c>
      <c r="K135" s="85">
        <v>1037</v>
      </c>
      <c r="L135" s="85">
        <v>23</v>
      </c>
      <c r="M135" s="86">
        <v>2.1698113207547168E-2</v>
      </c>
      <c r="S135" s="27" t="s">
        <v>40</v>
      </c>
      <c r="T135" s="27"/>
    </row>
    <row r="136" spans="1:21" ht="15" x14ac:dyDescent="0.25">
      <c r="A136" s="84">
        <v>44941</v>
      </c>
      <c r="B136" s="49">
        <v>1884</v>
      </c>
      <c r="C136" s="85">
        <v>1814</v>
      </c>
      <c r="D136" s="85">
        <v>70</v>
      </c>
      <c r="E136" s="86">
        <v>3.7154989384288746E-2</v>
      </c>
      <c r="F136" s="49">
        <v>788</v>
      </c>
      <c r="G136" s="85">
        <v>751</v>
      </c>
      <c r="H136" s="85">
        <v>37</v>
      </c>
      <c r="I136" s="86">
        <v>4.6954314720812185E-2</v>
      </c>
      <c r="J136" s="49">
        <v>1096</v>
      </c>
      <c r="K136" s="85">
        <v>1063</v>
      </c>
      <c r="L136" s="85">
        <v>33</v>
      </c>
      <c r="M136" s="86">
        <v>3.0109489051094892E-2</v>
      </c>
      <c r="S136" s="27" t="s">
        <v>41</v>
      </c>
      <c r="T136" s="27"/>
    </row>
    <row r="137" spans="1:21" ht="15" x14ac:dyDescent="0.25">
      <c r="A137" s="84">
        <v>44942</v>
      </c>
      <c r="B137" s="49">
        <v>1386</v>
      </c>
      <c r="C137" s="85">
        <v>1177</v>
      </c>
      <c r="D137" s="85">
        <v>209</v>
      </c>
      <c r="E137" s="86">
        <v>0.15079365079365079</v>
      </c>
      <c r="F137" s="49">
        <v>606</v>
      </c>
      <c r="G137" s="85">
        <v>510</v>
      </c>
      <c r="H137" s="85">
        <v>96</v>
      </c>
      <c r="I137" s="86">
        <v>0.15841584158415842</v>
      </c>
      <c r="J137" s="49">
        <v>780</v>
      </c>
      <c r="K137" s="85">
        <v>667</v>
      </c>
      <c r="L137" s="85">
        <v>113</v>
      </c>
      <c r="M137" s="86">
        <v>0.14487179487179488</v>
      </c>
      <c r="Q137" s="27"/>
      <c r="R137" s="27"/>
    </row>
    <row r="138" spans="1:21" ht="15" x14ac:dyDescent="0.25">
      <c r="A138" s="84">
        <v>44943</v>
      </c>
      <c r="B138" s="49">
        <v>980</v>
      </c>
      <c r="C138" s="85">
        <v>887</v>
      </c>
      <c r="D138" s="85">
        <v>93</v>
      </c>
      <c r="E138" s="86">
        <v>9.4897959183673469E-2</v>
      </c>
      <c r="F138" s="49">
        <v>485</v>
      </c>
      <c r="G138" s="85">
        <v>429</v>
      </c>
      <c r="H138" s="85">
        <v>56</v>
      </c>
      <c r="I138" s="86">
        <v>0.1154639175257732</v>
      </c>
      <c r="J138" s="49">
        <v>495</v>
      </c>
      <c r="K138" s="85">
        <v>458</v>
      </c>
      <c r="L138" s="85">
        <v>37</v>
      </c>
      <c r="M138" s="86">
        <v>7.4747474747474743E-2</v>
      </c>
      <c r="R138" s="27"/>
    </row>
    <row r="139" spans="1:21" ht="15" x14ac:dyDescent="0.25">
      <c r="A139" s="84">
        <v>44944</v>
      </c>
      <c r="B139" s="49">
        <v>1439</v>
      </c>
      <c r="C139" s="85">
        <v>1015</v>
      </c>
      <c r="D139" s="85">
        <v>424</v>
      </c>
      <c r="E139" s="86">
        <v>0.29464906184850592</v>
      </c>
      <c r="F139" s="49">
        <v>753</v>
      </c>
      <c r="G139" s="85">
        <v>493</v>
      </c>
      <c r="H139" s="85">
        <v>260</v>
      </c>
      <c r="I139" s="86">
        <v>0.34528552456839312</v>
      </c>
      <c r="J139" s="49">
        <v>686</v>
      </c>
      <c r="K139" s="85">
        <v>522</v>
      </c>
      <c r="L139" s="85">
        <v>164</v>
      </c>
      <c r="M139" s="86">
        <v>0.239067055393586</v>
      </c>
      <c r="Q139" s="27"/>
    </row>
    <row r="140" spans="1:21" ht="15" x14ac:dyDescent="0.25">
      <c r="A140" s="84">
        <v>44945</v>
      </c>
      <c r="B140" s="49">
        <v>1577</v>
      </c>
      <c r="C140" s="85">
        <v>1242</v>
      </c>
      <c r="D140" s="85">
        <v>335</v>
      </c>
      <c r="E140" s="86">
        <v>0.212428662016487</v>
      </c>
      <c r="F140" s="49">
        <v>830</v>
      </c>
      <c r="G140" s="85">
        <v>613</v>
      </c>
      <c r="H140" s="85">
        <v>217</v>
      </c>
      <c r="I140" s="86">
        <v>0.26144578313253014</v>
      </c>
      <c r="J140" s="49">
        <v>747</v>
      </c>
      <c r="K140" s="85">
        <v>629</v>
      </c>
      <c r="L140" s="85">
        <v>118</v>
      </c>
      <c r="M140" s="86">
        <v>0.15796519410977242</v>
      </c>
    </row>
    <row r="141" spans="1:21" ht="15" x14ac:dyDescent="0.25">
      <c r="A141" s="84">
        <v>44946</v>
      </c>
      <c r="B141" s="49">
        <v>2054</v>
      </c>
      <c r="C141" s="85">
        <v>1772</v>
      </c>
      <c r="D141" s="85">
        <v>282</v>
      </c>
      <c r="E141" s="86">
        <v>0.13729308666017526</v>
      </c>
      <c r="F141" s="49">
        <v>1143</v>
      </c>
      <c r="G141" s="85">
        <v>952</v>
      </c>
      <c r="H141" s="85">
        <v>191</v>
      </c>
      <c r="I141" s="86">
        <v>0.16710411198600175</v>
      </c>
      <c r="J141" s="49">
        <v>911</v>
      </c>
      <c r="K141" s="85">
        <v>820</v>
      </c>
      <c r="L141" s="85">
        <v>91</v>
      </c>
      <c r="M141" s="86">
        <v>9.989023051591657E-2</v>
      </c>
      <c r="Q141" s="27"/>
    </row>
    <row r="142" spans="1:21" ht="15" x14ac:dyDescent="0.25">
      <c r="A142" s="84">
        <v>44947</v>
      </c>
      <c r="B142" s="49">
        <v>1987</v>
      </c>
      <c r="C142" s="85">
        <v>1902</v>
      </c>
      <c r="D142" s="85">
        <v>85</v>
      </c>
      <c r="E142" s="86">
        <v>4.2778057372924005E-2</v>
      </c>
      <c r="F142" s="49">
        <v>1009</v>
      </c>
      <c r="G142" s="85">
        <v>960</v>
      </c>
      <c r="H142" s="85">
        <v>49</v>
      </c>
      <c r="I142" s="86">
        <v>4.8562933597621406E-2</v>
      </c>
      <c r="J142" s="49">
        <v>978</v>
      </c>
      <c r="K142" s="85">
        <v>942</v>
      </c>
      <c r="L142" s="85">
        <v>36</v>
      </c>
      <c r="M142" s="86">
        <v>3.6809815950920248E-2</v>
      </c>
    </row>
    <row r="143" spans="1:21" ht="15" x14ac:dyDescent="0.25">
      <c r="A143" s="84">
        <v>44948</v>
      </c>
      <c r="B143" s="49">
        <v>2327</v>
      </c>
      <c r="C143" s="85">
        <v>2285</v>
      </c>
      <c r="D143" s="85">
        <v>42</v>
      </c>
      <c r="E143" s="86">
        <v>1.8048990116029222E-2</v>
      </c>
      <c r="F143" s="49">
        <v>1108</v>
      </c>
      <c r="G143" s="85">
        <v>1086</v>
      </c>
      <c r="H143" s="85">
        <v>22</v>
      </c>
      <c r="I143" s="86">
        <v>1.9855595667870037E-2</v>
      </c>
      <c r="J143" s="49">
        <v>1219</v>
      </c>
      <c r="K143" s="85">
        <v>1199</v>
      </c>
      <c r="L143" s="85">
        <v>20</v>
      </c>
      <c r="M143" s="86">
        <v>1.6406890894175553E-2</v>
      </c>
      <c r="Q143" s="27"/>
    </row>
    <row r="144" spans="1:21" ht="15" x14ac:dyDescent="0.25">
      <c r="A144" s="84">
        <v>44949</v>
      </c>
      <c r="B144" s="49">
        <v>1570</v>
      </c>
      <c r="C144" s="85">
        <v>1275</v>
      </c>
      <c r="D144" s="85">
        <v>295</v>
      </c>
      <c r="E144" s="86">
        <v>0.18789808917197454</v>
      </c>
      <c r="F144" s="49">
        <v>738</v>
      </c>
      <c r="G144" s="85">
        <v>594</v>
      </c>
      <c r="H144" s="85">
        <v>144</v>
      </c>
      <c r="I144" s="86">
        <v>0.1951219512195122</v>
      </c>
      <c r="J144" s="49">
        <v>832</v>
      </c>
      <c r="K144" s="85">
        <v>681</v>
      </c>
      <c r="L144" s="85">
        <v>151</v>
      </c>
      <c r="M144" s="86">
        <v>0.18149038461538461</v>
      </c>
    </row>
    <row r="145" spans="1:13" ht="15" x14ac:dyDescent="0.25">
      <c r="A145" s="84">
        <v>44950</v>
      </c>
      <c r="B145" s="49">
        <v>1633</v>
      </c>
      <c r="C145" s="85">
        <v>1276</v>
      </c>
      <c r="D145" s="85">
        <v>357</v>
      </c>
      <c r="E145" s="86">
        <v>0.21861604409063073</v>
      </c>
      <c r="F145" s="49">
        <v>837</v>
      </c>
      <c r="G145" s="85">
        <v>646</v>
      </c>
      <c r="H145" s="85">
        <v>191</v>
      </c>
      <c r="I145" s="86">
        <v>0.22819593787335724</v>
      </c>
      <c r="J145" s="49">
        <v>796</v>
      </c>
      <c r="K145" s="85">
        <v>630</v>
      </c>
      <c r="L145" s="85">
        <v>166</v>
      </c>
      <c r="M145" s="86">
        <v>0.20854271356783918</v>
      </c>
    </row>
    <row r="146" spans="1:13" ht="15" x14ac:dyDescent="0.25">
      <c r="A146" s="84">
        <v>44951</v>
      </c>
      <c r="B146" s="49">
        <v>1742</v>
      </c>
      <c r="C146" s="85">
        <v>1383</v>
      </c>
      <c r="D146" s="85">
        <v>359</v>
      </c>
      <c r="E146" s="86">
        <v>0.20608495981630309</v>
      </c>
      <c r="F146" s="49">
        <v>900</v>
      </c>
      <c r="G146" s="85">
        <v>686</v>
      </c>
      <c r="H146" s="85">
        <v>214</v>
      </c>
      <c r="I146" s="86">
        <v>0.23777777777777778</v>
      </c>
      <c r="J146" s="49">
        <v>842</v>
      </c>
      <c r="K146" s="85">
        <v>697</v>
      </c>
      <c r="L146" s="85">
        <v>145</v>
      </c>
      <c r="M146" s="86">
        <v>0.17220902612826602</v>
      </c>
    </row>
    <row r="147" spans="1:13" ht="15" x14ac:dyDescent="0.25">
      <c r="A147" s="84">
        <v>44952</v>
      </c>
      <c r="B147" s="49">
        <v>1795</v>
      </c>
      <c r="C147" s="85">
        <v>1457</v>
      </c>
      <c r="D147" s="85">
        <v>338</v>
      </c>
      <c r="E147" s="86">
        <v>0.1883008356545961</v>
      </c>
      <c r="F147" s="49">
        <v>955</v>
      </c>
      <c r="G147" s="85">
        <v>737</v>
      </c>
      <c r="H147" s="85">
        <v>218</v>
      </c>
      <c r="I147" s="86">
        <v>0.22827225130890053</v>
      </c>
      <c r="J147" s="49">
        <v>840</v>
      </c>
      <c r="K147" s="85">
        <v>720</v>
      </c>
      <c r="L147" s="85">
        <v>120</v>
      </c>
      <c r="M147" s="86">
        <v>0.14285714285714285</v>
      </c>
    </row>
    <row r="148" spans="1:13" ht="15" x14ac:dyDescent="0.25">
      <c r="A148" s="84">
        <v>44953</v>
      </c>
      <c r="B148" s="49">
        <v>2269</v>
      </c>
      <c r="C148" s="85">
        <v>1978</v>
      </c>
      <c r="D148" s="85">
        <v>291</v>
      </c>
      <c r="E148" s="86">
        <v>0.12825033054208904</v>
      </c>
      <c r="F148" s="49">
        <v>1235</v>
      </c>
      <c r="G148" s="85">
        <v>1043</v>
      </c>
      <c r="H148" s="85">
        <v>192</v>
      </c>
      <c r="I148" s="86">
        <v>0.15546558704453442</v>
      </c>
      <c r="J148" s="49">
        <v>1034</v>
      </c>
      <c r="K148" s="85">
        <v>935</v>
      </c>
      <c r="L148" s="85">
        <v>99</v>
      </c>
      <c r="M148" s="86">
        <v>9.5744680851063829E-2</v>
      </c>
    </row>
    <row r="149" spans="1:13" ht="15" x14ac:dyDescent="0.25">
      <c r="A149" s="84">
        <v>44954</v>
      </c>
      <c r="B149" s="49">
        <v>2373</v>
      </c>
      <c r="C149" s="85">
        <v>2308</v>
      </c>
      <c r="D149" s="85">
        <v>65</v>
      </c>
      <c r="E149" s="86">
        <v>2.7391487568478718E-2</v>
      </c>
      <c r="F149" s="49">
        <v>1243</v>
      </c>
      <c r="G149" s="85">
        <v>1203</v>
      </c>
      <c r="H149" s="85">
        <v>40</v>
      </c>
      <c r="I149" s="86">
        <v>3.2180209171359615E-2</v>
      </c>
      <c r="J149" s="49">
        <v>1130</v>
      </c>
      <c r="K149" s="85">
        <v>1105</v>
      </c>
      <c r="L149" s="85">
        <v>25</v>
      </c>
      <c r="M149" s="86">
        <v>2.2123893805309734E-2</v>
      </c>
    </row>
    <row r="150" spans="1:13" ht="15" x14ac:dyDescent="0.25">
      <c r="A150" s="84">
        <v>44955</v>
      </c>
      <c r="B150" s="49">
        <v>2881</v>
      </c>
      <c r="C150" s="85">
        <v>2842</v>
      </c>
      <c r="D150" s="85">
        <v>39</v>
      </c>
      <c r="E150" s="86">
        <v>1.3536966331135023E-2</v>
      </c>
      <c r="F150" s="49">
        <v>1388</v>
      </c>
      <c r="G150" s="85">
        <v>1371</v>
      </c>
      <c r="H150" s="85">
        <v>17</v>
      </c>
      <c r="I150" s="86">
        <v>1.2247838616714697E-2</v>
      </c>
      <c r="J150" s="49">
        <v>1493</v>
      </c>
      <c r="K150" s="85">
        <v>1471</v>
      </c>
      <c r="L150" s="85">
        <v>22</v>
      </c>
      <c r="M150" s="86">
        <v>1.4735432016075016E-2</v>
      </c>
    </row>
    <row r="151" spans="1:13" ht="15" x14ac:dyDescent="0.25">
      <c r="A151" s="84">
        <v>44956</v>
      </c>
      <c r="B151" s="49">
        <v>1896</v>
      </c>
      <c r="C151" s="85">
        <v>1554</v>
      </c>
      <c r="D151" s="85">
        <v>342</v>
      </c>
      <c r="E151" s="86">
        <v>0.18037974683544303</v>
      </c>
      <c r="F151" s="49">
        <v>901</v>
      </c>
      <c r="G151" s="85">
        <v>715</v>
      </c>
      <c r="H151" s="85">
        <v>186</v>
      </c>
      <c r="I151" s="86">
        <v>0.20643729189789123</v>
      </c>
      <c r="J151" s="49">
        <v>995</v>
      </c>
      <c r="K151" s="85">
        <v>839</v>
      </c>
      <c r="L151" s="85">
        <v>156</v>
      </c>
      <c r="M151" s="86">
        <v>0.15678391959798996</v>
      </c>
    </row>
    <row r="152" spans="1:13" ht="15" x14ac:dyDescent="0.25">
      <c r="A152" s="84">
        <v>44957</v>
      </c>
      <c r="B152" s="49">
        <v>1779</v>
      </c>
      <c r="C152" s="85">
        <v>1393</v>
      </c>
      <c r="D152" s="85">
        <v>386</v>
      </c>
      <c r="E152" s="86">
        <v>0.21697582911748173</v>
      </c>
      <c r="F152" s="49">
        <v>912</v>
      </c>
      <c r="G152" s="85">
        <v>680</v>
      </c>
      <c r="H152" s="85">
        <v>232</v>
      </c>
      <c r="I152" s="86">
        <v>0.25438596491228072</v>
      </c>
      <c r="J152" s="49">
        <v>867</v>
      </c>
      <c r="K152" s="85">
        <v>713</v>
      </c>
      <c r="L152" s="85">
        <v>154</v>
      </c>
      <c r="M152" s="86">
        <v>0.17762399077277971</v>
      </c>
    </row>
    <row r="153" spans="1:13" ht="15" x14ac:dyDescent="0.25">
      <c r="A153" s="84">
        <v>44958</v>
      </c>
      <c r="B153" s="49">
        <v>1725</v>
      </c>
      <c r="C153" s="85">
        <v>1348</v>
      </c>
      <c r="D153" s="85">
        <v>377</v>
      </c>
      <c r="E153" s="86">
        <v>0.21855072463768116</v>
      </c>
      <c r="F153" s="49">
        <v>893</v>
      </c>
      <c r="G153" s="85">
        <v>678</v>
      </c>
      <c r="H153" s="85">
        <v>215</v>
      </c>
      <c r="I153" s="86">
        <v>0.24076147816349383</v>
      </c>
      <c r="J153" s="49">
        <v>832</v>
      </c>
      <c r="K153" s="85">
        <v>670</v>
      </c>
      <c r="L153" s="85">
        <v>162</v>
      </c>
      <c r="M153" s="86">
        <v>0.19471153846153846</v>
      </c>
    </row>
    <row r="154" spans="1:13" ht="15" x14ac:dyDescent="0.25">
      <c r="A154" s="84">
        <v>44959</v>
      </c>
      <c r="B154" s="49">
        <v>1936</v>
      </c>
      <c r="C154" s="85">
        <v>1554</v>
      </c>
      <c r="D154" s="85">
        <v>382</v>
      </c>
      <c r="E154" s="86">
        <v>0.19731404958677687</v>
      </c>
      <c r="F154" s="49">
        <v>1038</v>
      </c>
      <c r="G154" s="85">
        <v>794</v>
      </c>
      <c r="H154" s="85">
        <v>244</v>
      </c>
      <c r="I154" s="86">
        <v>0.23506743737957611</v>
      </c>
      <c r="J154" s="49">
        <v>898</v>
      </c>
      <c r="K154" s="85">
        <v>760</v>
      </c>
      <c r="L154" s="85">
        <v>138</v>
      </c>
      <c r="M154" s="86">
        <v>0.15367483296213807</v>
      </c>
    </row>
    <row r="155" spans="1:13" ht="15" x14ac:dyDescent="0.25">
      <c r="A155" s="84">
        <v>44960</v>
      </c>
      <c r="B155" s="49">
        <v>2454</v>
      </c>
      <c r="C155" s="85">
        <v>2154</v>
      </c>
      <c r="D155" s="85">
        <v>300</v>
      </c>
      <c r="E155" s="86">
        <v>0.12224938875305623</v>
      </c>
      <c r="F155" s="49">
        <v>1376</v>
      </c>
      <c r="G155" s="85">
        <v>1180</v>
      </c>
      <c r="H155" s="85">
        <v>196</v>
      </c>
      <c r="I155" s="86">
        <v>0.14244186046511628</v>
      </c>
      <c r="J155" s="49">
        <v>1078</v>
      </c>
      <c r="K155" s="85">
        <v>974</v>
      </c>
      <c r="L155" s="85">
        <v>104</v>
      </c>
      <c r="M155" s="86">
        <v>9.6474953617810763E-2</v>
      </c>
    </row>
    <row r="156" spans="1:13" ht="15" x14ac:dyDescent="0.25">
      <c r="A156" s="84">
        <v>44961</v>
      </c>
      <c r="B156" s="49">
        <v>2477</v>
      </c>
      <c r="C156" s="85">
        <v>2410</v>
      </c>
      <c r="D156" s="85">
        <v>67</v>
      </c>
      <c r="E156" s="86">
        <v>2.7048849414614454E-2</v>
      </c>
      <c r="F156" s="49">
        <v>1290</v>
      </c>
      <c r="G156" s="85">
        <v>1256</v>
      </c>
      <c r="H156" s="85">
        <v>34</v>
      </c>
      <c r="I156" s="86">
        <v>2.6356589147286821E-2</v>
      </c>
      <c r="J156" s="49">
        <v>1187</v>
      </c>
      <c r="K156" s="85">
        <v>1154</v>
      </c>
      <c r="L156" s="85">
        <v>33</v>
      </c>
      <c r="M156" s="86">
        <v>2.780117944397641E-2</v>
      </c>
    </row>
    <row r="157" spans="1:13" ht="15" x14ac:dyDescent="0.25">
      <c r="A157" s="84">
        <v>44962</v>
      </c>
      <c r="B157" s="49">
        <v>2756</v>
      </c>
      <c r="C157" s="85">
        <v>2717</v>
      </c>
      <c r="D157" s="85">
        <v>39</v>
      </c>
      <c r="E157" s="86">
        <v>1.4150943396226415E-2</v>
      </c>
      <c r="F157" s="49">
        <v>1277</v>
      </c>
      <c r="G157" s="85">
        <v>1259</v>
      </c>
      <c r="H157" s="85">
        <v>18</v>
      </c>
      <c r="I157" s="86">
        <v>1.4095536413469069E-2</v>
      </c>
      <c r="J157" s="49">
        <v>1479</v>
      </c>
      <c r="K157" s="85">
        <v>1458</v>
      </c>
      <c r="L157" s="85">
        <v>21</v>
      </c>
      <c r="M157" s="86">
        <v>1.4198782961460446E-2</v>
      </c>
    </row>
    <row r="158" spans="1:13" ht="15" x14ac:dyDescent="0.25">
      <c r="A158" s="84">
        <v>44963</v>
      </c>
      <c r="B158" s="49">
        <v>1948</v>
      </c>
      <c r="C158" s="85">
        <v>1614</v>
      </c>
      <c r="D158" s="85">
        <v>334</v>
      </c>
      <c r="E158" s="86">
        <v>0.17145790554414783</v>
      </c>
      <c r="F158" s="49">
        <v>871</v>
      </c>
      <c r="G158" s="85">
        <v>699</v>
      </c>
      <c r="H158" s="85">
        <v>172</v>
      </c>
      <c r="I158" s="86">
        <v>0.19747416762342135</v>
      </c>
      <c r="J158" s="49">
        <v>1077</v>
      </c>
      <c r="K158" s="85">
        <v>915</v>
      </c>
      <c r="L158" s="85">
        <v>162</v>
      </c>
      <c r="M158" s="86">
        <v>0.15041782729805014</v>
      </c>
    </row>
    <row r="159" spans="1:13" ht="15" x14ac:dyDescent="0.25">
      <c r="A159" s="84">
        <v>44964</v>
      </c>
      <c r="B159" s="49">
        <v>1798</v>
      </c>
      <c r="C159" s="85">
        <v>1405</v>
      </c>
      <c r="D159" s="85">
        <v>393</v>
      </c>
      <c r="E159" s="86">
        <v>0.21857619577308121</v>
      </c>
      <c r="F159" s="49">
        <v>937</v>
      </c>
      <c r="G159" s="85">
        <v>706</v>
      </c>
      <c r="H159" s="85">
        <v>231</v>
      </c>
      <c r="I159" s="86">
        <v>0.24653148345784417</v>
      </c>
      <c r="J159" s="49">
        <v>861</v>
      </c>
      <c r="K159" s="85">
        <v>699</v>
      </c>
      <c r="L159" s="85">
        <v>162</v>
      </c>
      <c r="M159" s="86">
        <v>0.18815331010452963</v>
      </c>
    </row>
    <row r="160" spans="1:13" ht="15" x14ac:dyDescent="0.25">
      <c r="A160" s="84">
        <v>44965</v>
      </c>
      <c r="B160" s="49">
        <v>1875</v>
      </c>
      <c r="C160" s="85">
        <v>1475</v>
      </c>
      <c r="D160" s="85">
        <v>400</v>
      </c>
      <c r="E160" s="86">
        <v>0.21333333333333335</v>
      </c>
      <c r="F160" s="49">
        <v>986</v>
      </c>
      <c r="G160" s="85">
        <v>753</v>
      </c>
      <c r="H160" s="85">
        <v>233</v>
      </c>
      <c r="I160" s="86">
        <v>0.23630831643002029</v>
      </c>
      <c r="J160" s="49">
        <v>889</v>
      </c>
      <c r="K160" s="85">
        <v>722</v>
      </c>
      <c r="L160" s="85">
        <v>167</v>
      </c>
      <c r="M160" s="86">
        <v>0.18785151856017998</v>
      </c>
    </row>
    <row r="161" spans="1:13" ht="15" x14ac:dyDescent="0.25">
      <c r="A161" s="84">
        <v>44966</v>
      </c>
      <c r="B161" s="49">
        <v>2008</v>
      </c>
      <c r="C161" s="85">
        <v>1635</v>
      </c>
      <c r="D161" s="85">
        <v>373</v>
      </c>
      <c r="E161" s="86">
        <v>0.18575697211155379</v>
      </c>
      <c r="F161" s="49">
        <v>1074</v>
      </c>
      <c r="G161" s="85">
        <v>826</v>
      </c>
      <c r="H161" s="85">
        <v>248</v>
      </c>
      <c r="I161" s="86">
        <v>0.23091247672253259</v>
      </c>
      <c r="J161" s="49">
        <v>934</v>
      </c>
      <c r="K161" s="85">
        <v>809</v>
      </c>
      <c r="L161" s="85">
        <v>125</v>
      </c>
      <c r="M161" s="86">
        <v>0.13383297644539616</v>
      </c>
    </row>
    <row r="162" spans="1:13" ht="15" x14ac:dyDescent="0.25">
      <c r="A162" s="84">
        <v>44967</v>
      </c>
      <c r="B162" s="49">
        <v>2679</v>
      </c>
      <c r="C162" s="85">
        <v>2406</v>
      </c>
      <c r="D162" s="85">
        <v>273</v>
      </c>
      <c r="E162" s="86">
        <v>0.1019036954087346</v>
      </c>
      <c r="F162" s="49">
        <v>1518</v>
      </c>
      <c r="G162" s="85">
        <v>1334</v>
      </c>
      <c r="H162" s="85">
        <v>184</v>
      </c>
      <c r="I162" s="86">
        <v>0.12121212121212122</v>
      </c>
      <c r="J162" s="49">
        <v>1161</v>
      </c>
      <c r="K162" s="85">
        <v>1072</v>
      </c>
      <c r="L162" s="85">
        <v>89</v>
      </c>
      <c r="M162" s="86">
        <v>7.6658053402239454E-2</v>
      </c>
    </row>
    <row r="163" spans="1:13" ht="15" x14ac:dyDescent="0.25">
      <c r="A163" s="84">
        <v>44968</v>
      </c>
      <c r="B163" s="49">
        <v>2828</v>
      </c>
      <c r="C163" s="85">
        <v>2733</v>
      </c>
      <c r="D163" s="85">
        <v>95</v>
      </c>
      <c r="E163" s="86">
        <v>3.3592644978783594E-2</v>
      </c>
      <c r="F163" s="49">
        <v>1482</v>
      </c>
      <c r="G163" s="85">
        <v>1427</v>
      </c>
      <c r="H163" s="85">
        <v>55</v>
      </c>
      <c r="I163" s="86">
        <v>3.7112010796221326E-2</v>
      </c>
      <c r="J163" s="49">
        <v>1346</v>
      </c>
      <c r="K163" s="85">
        <v>1306</v>
      </c>
      <c r="L163" s="85">
        <v>40</v>
      </c>
      <c r="M163" s="86">
        <v>2.9717682020802376E-2</v>
      </c>
    </row>
    <row r="164" spans="1:13" ht="15" x14ac:dyDescent="0.25">
      <c r="A164" s="84">
        <v>44969</v>
      </c>
      <c r="B164" s="49">
        <v>2966</v>
      </c>
      <c r="C164" s="85">
        <v>2928</v>
      </c>
      <c r="D164" s="85">
        <v>38</v>
      </c>
      <c r="E164" s="86">
        <v>1.2811867835468645E-2</v>
      </c>
      <c r="F164" s="49">
        <v>1398</v>
      </c>
      <c r="G164" s="85">
        <v>1376</v>
      </c>
      <c r="H164" s="85">
        <v>22</v>
      </c>
      <c r="I164" s="86">
        <v>1.5736766809728183E-2</v>
      </c>
      <c r="J164" s="49">
        <v>1568</v>
      </c>
      <c r="K164" s="85">
        <v>1552</v>
      </c>
      <c r="L164" s="85">
        <v>16</v>
      </c>
      <c r="M164" s="86">
        <v>1.020408163265306E-2</v>
      </c>
    </row>
    <row r="165" spans="1:13" ht="15" x14ac:dyDescent="0.25">
      <c r="A165" s="84">
        <v>44970</v>
      </c>
      <c r="B165" s="49">
        <v>2180</v>
      </c>
      <c r="C165" s="85">
        <v>1797</v>
      </c>
      <c r="D165" s="85">
        <v>383</v>
      </c>
      <c r="E165" s="86">
        <v>0.17568807339449541</v>
      </c>
      <c r="F165" s="49">
        <v>1003</v>
      </c>
      <c r="G165" s="85">
        <v>812</v>
      </c>
      <c r="H165" s="85">
        <v>191</v>
      </c>
      <c r="I165" s="86">
        <v>0.19042871385842472</v>
      </c>
      <c r="J165" s="49">
        <v>1177</v>
      </c>
      <c r="K165" s="85">
        <v>985</v>
      </c>
      <c r="L165" s="85">
        <v>192</v>
      </c>
      <c r="M165" s="86">
        <v>0.16312659303313509</v>
      </c>
    </row>
    <row r="166" spans="1:13" ht="15" x14ac:dyDescent="0.25">
      <c r="A166" s="84">
        <v>44971</v>
      </c>
      <c r="B166" s="49">
        <v>1996</v>
      </c>
      <c r="C166" s="85">
        <v>1599</v>
      </c>
      <c r="D166" s="85">
        <v>397</v>
      </c>
      <c r="E166" s="86">
        <v>0.19889779559118237</v>
      </c>
      <c r="F166" s="49">
        <v>1064</v>
      </c>
      <c r="G166" s="85">
        <v>822</v>
      </c>
      <c r="H166" s="85">
        <v>242</v>
      </c>
      <c r="I166" s="86">
        <v>0.22744360902255639</v>
      </c>
      <c r="J166" s="49">
        <v>932</v>
      </c>
      <c r="K166" s="85">
        <v>777</v>
      </c>
      <c r="L166" s="85">
        <v>155</v>
      </c>
      <c r="M166" s="86">
        <v>0.16630901287553648</v>
      </c>
    </row>
    <row r="167" spans="1:13" ht="15" x14ac:dyDescent="0.25">
      <c r="A167" s="84">
        <v>44972</v>
      </c>
      <c r="B167" s="49">
        <v>2179</v>
      </c>
      <c r="C167" s="85">
        <v>1768</v>
      </c>
      <c r="D167" s="85">
        <v>411</v>
      </c>
      <c r="E167" s="86">
        <v>0.18861863240018356</v>
      </c>
      <c r="F167" s="49">
        <v>1123</v>
      </c>
      <c r="G167" s="85">
        <v>877</v>
      </c>
      <c r="H167" s="85">
        <v>246</v>
      </c>
      <c r="I167" s="86">
        <v>0.21905609973285842</v>
      </c>
      <c r="J167" s="49">
        <v>1056</v>
      </c>
      <c r="K167" s="85">
        <v>891</v>
      </c>
      <c r="L167" s="85">
        <v>165</v>
      </c>
      <c r="M167" s="86">
        <v>0.15625</v>
      </c>
    </row>
    <row r="168" spans="1:13" ht="15" x14ac:dyDescent="0.25">
      <c r="A168" s="84">
        <v>44973</v>
      </c>
      <c r="B168" s="49">
        <v>2127</v>
      </c>
      <c r="C168" s="85">
        <v>1729</v>
      </c>
      <c r="D168" s="85">
        <v>398</v>
      </c>
      <c r="E168" s="86">
        <v>0.18711800658204042</v>
      </c>
      <c r="F168" s="49">
        <v>1128</v>
      </c>
      <c r="G168" s="85">
        <v>888</v>
      </c>
      <c r="H168" s="85">
        <v>240</v>
      </c>
      <c r="I168" s="86">
        <v>0.21276595744680851</v>
      </c>
      <c r="J168" s="49">
        <v>999</v>
      </c>
      <c r="K168" s="85">
        <v>841</v>
      </c>
      <c r="L168" s="85">
        <v>158</v>
      </c>
      <c r="M168" s="86">
        <v>0.15815815815815815</v>
      </c>
    </row>
    <row r="169" spans="1:13" ht="15" x14ac:dyDescent="0.25">
      <c r="A169" s="84">
        <v>44974</v>
      </c>
      <c r="B169" s="49">
        <v>2791</v>
      </c>
      <c r="C169" s="85">
        <v>2428</v>
      </c>
      <c r="D169" s="85">
        <v>363</v>
      </c>
      <c r="E169" s="86">
        <v>0.13006091006807596</v>
      </c>
      <c r="F169" s="49">
        <v>1531</v>
      </c>
      <c r="G169" s="85">
        <v>1298</v>
      </c>
      <c r="H169" s="85">
        <v>233</v>
      </c>
      <c r="I169" s="86">
        <v>0.15218811234487264</v>
      </c>
      <c r="J169" s="49">
        <v>1260</v>
      </c>
      <c r="K169" s="85">
        <v>1130</v>
      </c>
      <c r="L169" s="85">
        <v>130</v>
      </c>
      <c r="M169" s="86">
        <v>0.10317460317460317</v>
      </c>
    </row>
    <row r="170" spans="1:13" ht="15" x14ac:dyDescent="0.25">
      <c r="A170" s="84">
        <v>44975</v>
      </c>
      <c r="B170" s="49">
        <v>3191</v>
      </c>
      <c r="C170" s="85">
        <v>3101</v>
      </c>
      <c r="D170" s="85">
        <v>90</v>
      </c>
      <c r="E170" s="86">
        <v>2.820432466311501E-2</v>
      </c>
      <c r="F170" s="49">
        <v>1549</v>
      </c>
      <c r="G170" s="85">
        <v>1502</v>
      </c>
      <c r="H170" s="85">
        <v>47</v>
      </c>
      <c r="I170" s="86">
        <v>3.0342156229825695E-2</v>
      </c>
      <c r="J170" s="49">
        <v>1642</v>
      </c>
      <c r="K170" s="85">
        <v>1599</v>
      </c>
      <c r="L170" s="85">
        <v>43</v>
      </c>
      <c r="M170" s="86">
        <v>2.6187576126674786E-2</v>
      </c>
    </row>
    <row r="171" spans="1:13" ht="15" x14ac:dyDescent="0.25">
      <c r="A171" s="84">
        <v>44976</v>
      </c>
      <c r="B171" s="49">
        <v>3036</v>
      </c>
      <c r="C171" s="85">
        <v>3010</v>
      </c>
      <c r="D171" s="85">
        <v>26</v>
      </c>
      <c r="E171" s="86">
        <v>8.563899868247694E-3</v>
      </c>
      <c r="F171" s="49">
        <v>1330</v>
      </c>
      <c r="G171" s="85">
        <v>1318</v>
      </c>
      <c r="H171" s="85">
        <v>12</v>
      </c>
      <c r="I171" s="86">
        <v>9.0225563909774441E-3</v>
      </c>
      <c r="J171" s="49">
        <v>1706</v>
      </c>
      <c r="K171" s="85">
        <v>1692</v>
      </c>
      <c r="L171" s="85">
        <v>14</v>
      </c>
      <c r="M171" s="86">
        <v>8.2063305978898014E-3</v>
      </c>
    </row>
    <row r="172" spans="1:13" ht="15" x14ac:dyDescent="0.25">
      <c r="A172" s="84">
        <v>44977</v>
      </c>
      <c r="B172" s="49">
        <v>2268</v>
      </c>
      <c r="C172" s="85">
        <v>1935</v>
      </c>
      <c r="D172" s="85">
        <v>333</v>
      </c>
      <c r="E172" s="86">
        <v>0.14682539682539683</v>
      </c>
      <c r="F172" s="49">
        <v>1095</v>
      </c>
      <c r="G172" s="85">
        <v>912</v>
      </c>
      <c r="H172" s="85">
        <v>183</v>
      </c>
      <c r="I172" s="86">
        <v>0.16712328767123288</v>
      </c>
      <c r="J172" s="49">
        <v>1173</v>
      </c>
      <c r="K172" s="85">
        <v>1023</v>
      </c>
      <c r="L172" s="85">
        <v>150</v>
      </c>
      <c r="M172" s="86">
        <v>0.12787723785166241</v>
      </c>
    </row>
    <row r="173" spans="1:13" ht="15" x14ac:dyDescent="0.25">
      <c r="A173" s="84">
        <v>44978</v>
      </c>
      <c r="B173" s="49">
        <v>2210</v>
      </c>
      <c r="C173" s="85">
        <v>1781</v>
      </c>
      <c r="D173" s="85">
        <v>429</v>
      </c>
      <c r="E173" s="86">
        <v>0.19411764705882353</v>
      </c>
      <c r="F173" s="49">
        <v>1132</v>
      </c>
      <c r="G173" s="85">
        <v>877</v>
      </c>
      <c r="H173" s="85">
        <v>255</v>
      </c>
      <c r="I173" s="86">
        <v>0.22526501766784451</v>
      </c>
      <c r="J173" s="49">
        <v>1078</v>
      </c>
      <c r="K173" s="85">
        <v>904</v>
      </c>
      <c r="L173" s="85">
        <v>174</v>
      </c>
      <c r="M173" s="86">
        <v>0.16141001855287571</v>
      </c>
    </row>
    <row r="174" spans="1:13" ht="15" x14ac:dyDescent="0.25">
      <c r="A174" s="84">
        <v>44979</v>
      </c>
      <c r="B174" s="49">
        <v>2251</v>
      </c>
      <c r="C174" s="85">
        <v>1806</v>
      </c>
      <c r="D174" s="85">
        <v>445</v>
      </c>
      <c r="E174" s="86">
        <v>0.19768991559306975</v>
      </c>
      <c r="F174" s="49">
        <v>1214</v>
      </c>
      <c r="G174" s="85">
        <v>940</v>
      </c>
      <c r="H174" s="85">
        <v>274</v>
      </c>
      <c r="I174" s="86">
        <v>0.2257001647446458</v>
      </c>
      <c r="J174" s="49">
        <v>1037</v>
      </c>
      <c r="K174" s="85">
        <v>866</v>
      </c>
      <c r="L174" s="85">
        <v>171</v>
      </c>
      <c r="M174" s="86">
        <v>0.16489874638379942</v>
      </c>
    </row>
    <row r="175" spans="1:13" ht="15" x14ac:dyDescent="0.25">
      <c r="A175" s="84">
        <v>44980</v>
      </c>
      <c r="B175" s="49">
        <v>2369</v>
      </c>
      <c r="C175" s="85">
        <v>1950</v>
      </c>
      <c r="D175" s="85">
        <v>419</v>
      </c>
      <c r="E175" s="86">
        <v>0.17686787674124102</v>
      </c>
      <c r="F175" s="49">
        <v>1248</v>
      </c>
      <c r="G175" s="85">
        <v>980</v>
      </c>
      <c r="H175" s="85">
        <v>268</v>
      </c>
      <c r="I175" s="86">
        <v>0.21474358974358973</v>
      </c>
      <c r="J175" s="49">
        <v>1121</v>
      </c>
      <c r="K175" s="85">
        <v>970</v>
      </c>
      <c r="L175" s="85">
        <v>151</v>
      </c>
      <c r="M175" s="86">
        <v>0.13470115967885815</v>
      </c>
    </row>
    <row r="176" spans="1:13" ht="15" x14ac:dyDescent="0.25">
      <c r="A176" s="84">
        <v>44981</v>
      </c>
      <c r="B176" s="49">
        <v>2891</v>
      </c>
      <c r="C176" s="85">
        <v>2586</v>
      </c>
      <c r="D176" s="85">
        <v>305</v>
      </c>
      <c r="E176" s="86">
        <v>0.10549982704946385</v>
      </c>
      <c r="F176" s="49">
        <v>1610</v>
      </c>
      <c r="G176" s="85">
        <v>1417</v>
      </c>
      <c r="H176" s="85">
        <v>193</v>
      </c>
      <c r="I176" s="86">
        <v>0.11987577639751552</v>
      </c>
      <c r="J176" s="49">
        <v>1281</v>
      </c>
      <c r="K176" s="85">
        <v>1169</v>
      </c>
      <c r="L176" s="85">
        <v>112</v>
      </c>
      <c r="M176" s="86">
        <v>8.7431693989071038E-2</v>
      </c>
    </row>
    <row r="177" spans="1:13" ht="15" x14ac:dyDescent="0.25">
      <c r="A177" s="84">
        <v>44982</v>
      </c>
      <c r="B177" s="49">
        <v>3260</v>
      </c>
      <c r="C177" s="85">
        <v>3170</v>
      </c>
      <c r="D177" s="85">
        <v>90</v>
      </c>
      <c r="E177" s="86">
        <v>2.7607361963190184E-2</v>
      </c>
      <c r="F177" s="49">
        <v>1718</v>
      </c>
      <c r="G177" s="85">
        <v>1668</v>
      </c>
      <c r="H177" s="85">
        <v>50</v>
      </c>
      <c r="I177" s="86">
        <v>2.9103608847497089E-2</v>
      </c>
      <c r="J177" s="49">
        <v>1542</v>
      </c>
      <c r="K177" s="85">
        <v>1502</v>
      </c>
      <c r="L177" s="85">
        <v>40</v>
      </c>
      <c r="M177" s="86">
        <v>2.5940337224383919E-2</v>
      </c>
    </row>
    <row r="178" spans="1:13" ht="15" x14ac:dyDescent="0.25">
      <c r="A178" s="84">
        <v>44983</v>
      </c>
      <c r="B178" s="49">
        <v>2959</v>
      </c>
      <c r="C178" s="85">
        <v>2922</v>
      </c>
      <c r="D178" s="85">
        <v>37</v>
      </c>
      <c r="E178" s="86">
        <v>1.2504224400135181E-2</v>
      </c>
      <c r="F178" s="49">
        <v>1464</v>
      </c>
      <c r="G178" s="85">
        <v>1445</v>
      </c>
      <c r="H178" s="85">
        <v>19</v>
      </c>
      <c r="I178" s="86">
        <v>1.2978142076502733E-2</v>
      </c>
      <c r="J178" s="49">
        <v>1495</v>
      </c>
      <c r="K178" s="85">
        <v>1477</v>
      </c>
      <c r="L178" s="85">
        <v>18</v>
      </c>
      <c r="M178" s="86">
        <v>1.2040133779264214E-2</v>
      </c>
    </row>
    <row r="179" spans="1:13" ht="15" x14ac:dyDescent="0.25">
      <c r="A179" s="84">
        <v>44984</v>
      </c>
      <c r="B179" s="49">
        <v>1997</v>
      </c>
      <c r="C179" s="85">
        <v>1653</v>
      </c>
      <c r="D179" s="85">
        <v>344</v>
      </c>
      <c r="E179" s="86">
        <v>0.17225838758137205</v>
      </c>
      <c r="F179" s="49">
        <v>947</v>
      </c>
      <c r="G179" s="85">
        <v>775</v>
      </c>
      <c r="H179" s="85">
        <v>172</v>
      </c>
      <c r="I179" s="86">
        <v>0.18162618796198521</v>
      </c>
      <c r="J179" s="49">
        <v>1050</v>
      </c>
      <c r="K179" s="85">
        <v>878</v>
      </c>
      <c r="L179" s="85">
        <v>172</v>
      </c>
      <c r="M179" s="86">
        <v>0.16380952380952382</v>
      </c>
    </row>
    <row r="180" spans="1:13" ht="15" x14ac:dyDescent="0.25">
      <c r="A180" s="84">
        <v>44985</v>
      </c>
      <c r="B180" s="49">
        <v>2013</v>
      </c>
      <c r="C180" s="85">
        <v>1595</v>
      </c>
      <c r="D180" s="85">
        <v>418</v>
      </c>
      <c r="E180" s="86">
        <v>0.20765027322404372</v>
      </c>
      <c r="F180" s="49">
        <v>1051</v>
      </c>
      <c r="G180" s="85">
        <v>801</v>
      </c>
      <c r="H180" s="85">
        <v>250</v>
      </c>
      <c r="I180" s="86">
        <v>0.23786869647954328</v>
      </c>
      <c r="J180" s="49">
        <v>962</v>
      </c>
      <c r="K180" s="85">
        <v>794</v>
      </c>
      <c r="L180" s="85">
        <v>168</v>
      </c>
      <c r="M180" s="86">
        <v>0.17463617463617465</v>
      </c>
    </row>
    <row r="181" spans="1:13" ht="15" x14ac:dyDescent="0.25">
      <c r="A181" s="84">
        <v>44986</v>
      </c>
      <c r="B181" s="49">
        <v>2186</v>
      </c>
      <c r="C181" s="85">
        <v>1714</v>
      </c>
      <c r="D181" s="85">
        <v>472</v>
      </c>
      <c r="E181" s="86">
        <v>0.21591948764867339</v>
      </c>
      <c r="F181" s="49">
        <v>1192</v>
      </c>
      <c r="G181" s="85">
        <v>898</v>
      </c>
      <c r="H181" s="85">
        <v>294</v>
      </c>
      <c r="I181" s="86">
        <v>0.24664429530201343</v>
      </c>
      <c r="J181" s="49">
        <v>994</v>
      </c>
      <c r="K181" s="85">
        <v>816</v>
      </c>
      <c r="L181" s="85">
        <v>178</v>
      </c>
      <c r="M181" s="86">
        <v>0.17907444668008049</v>
      </c>
    </row>
    <row r="182" spans="1:13" ht="15" x14ac:dyDescent="0.25">
      <c r="A182" s="84">
        <v>44987</v>
      </c>
      <c r="B182" s="49">
        <v>2265</v>
      </c>
      <c r="C182" s="85">
        <v>1799</v>
      </c>
      <c r="D182" s="85">
        <v>466</v>
      </c>
      <c r="E182" s="86">
        <v>0.20573951434878587</v>
      </c>
      <c r="F182" s="49">
        <v>1253</v>
      </c>
      <c r="G182" s="85">
        <v>962</v>
      </c>
      <c r="H182" s="85">
        <v>291</v>
      </c>
      <c r="I182" s="86">
        <v>0.23224261771747806</v>
      </c>
      <c r="J182" s="49">
        <v>1012</v>
      </c>
      <c r="K182" s="85">
        <v>837</v>
      </c>
      <c r="L182" s="85">
        <v>175</v>
      </c>
      <c r="M182" s="86">
        <v>0.17292490118577075</v>
      </c>
    </row>
    <row r="183" spans="1:13" ht="15" x14ac:dyDescent="0.25">
      <c r="A183" s="84">
        <v>44988</v>
      </c>
      <c r="B183" s="49">
        <v>2988</v>
      </c>
      <c r="C183" s="85">
        <v>2619</v>
      </c>
      <c r="D183" s="85">
        <v>369</v>
      </c>
      <c r="E183" s="86">
        <v>0.12349397590361445</v>
      </c>
      <c r="F183" s="49">
        <v>1777</v>
      </c>
      <c r="G183" s="85">
        <v>1536</v>
      </c>
      <c r="H183" s="85">
        <v>241</v>
      </c>
      <c r="I183" s="86">
        <v>0.13562183455261678</v>
      </c>
      <c r="J183" s="49">
        <v>1211</v>
      </c>
      <c r="K183" s="85">
        <v>1083</v>
      </c>
      <c r="L183" s="85">
        <v>128</v>
      </c>
      <c r="M183" s="86">
        <v>0.10569777043765483</v>
      </c>
    </row>
    <row r="184" spans="1:13" ht="15" x14ac:dyDescent="0.25">
      <c r="A184" s="84">
        <v>44989</v>
      </c>
      <c r="B184" s="49">
        <v>2985</v>
      </c>
      <c r="C184" s="85">
        <v>2908</v>
      </c>
      <c r="D184" s="85">
        <v>77</v>
      </c>
      <c r="E184" s="86">
        <v>2.579564489112228E-2</v>
      </c>
      <c r="F184" s="49">
        <v>1600</v>
      </c>
      <c r="G184" s="85">
        <v>1555</v>
      </c>
      <c r="H184" s="85">
        <v>45</v>
      </c>
      <c r="I184" s="86">
        <v>2.8125000000000001E-2</v>
      </c>
      <c r="J184" s="49">
        <v>1385</v>
      </c>
      <c r="K184" s="85">
        <v>1353</v>
      </c>
      <c r="L184" s="85">
        <v>32</v>
      </c>
      <c r="M184" s="86">
        <v>2.3104693140794223E-2</v>
      </c>
    </row>
    <row r="185" spans="1:13" ht="15" x14ac:dyDescent="0.25">
      <c r="A185" s="84">
        <v>44990</v>
      </c>
      <c r="B185" s="49">
        <v>3292</v>
      </c>
      <c r="C185" s="85">
        <v>3248</v>
      </c>
      <c r="D185" s="85">
        <v>44</v>
      </c>
      <c r="E185" s="86">
        <v>1.3365735115431349E-2</v>
      </c>
      <c r="F185" s="49">
        <v>1475</v>
      </c>
      <c r="G185" s="85">
        <v>1452</v>
      </c>
      <c r="H185" s="85">
        <v>23</v>
      </c>
      <c r="I185" s="86">
        <v>1.5593220338983051E-2</v>
      </c>
      <c r="J185" s="49">
        <v>1817</v>
      </c>
      <c r="K185" s="85">
        <v>1796</v>
      </c>
      <c r="L185" s="85">
        <v>21</v>
      </c>
      <c r="M185" s="86">
        <v>1.1557512383048982E-2</v>
      </c>
    </row>
    <row r="186" spans="1:13" ht="15" x14ac:dyDescent="0.25">
      <c r="A186" s="84">
        <v>44991</v>
      </c>
      <c r="B186" s="49">
        <v>2370</v>
      </c>
      <c r="C186" s="85">
        <v>1955</v>
      </c>
      <c r="D186" s="85">
        <v>415</v>
      </c>
      <c r="E186" s="86">
        <v>0.17510548523206751</v>
      </c>
      <c r="F186" s="49">
        <v>1152</v>
      </c>
      <c r="G186" s="85">
        <v>927</v>
      </c>
      <c r="H186" s="85">
        <v>225</v>
      </c>
      <c r="I186" s="86">
        <v>0.1953125</v>
      </c>
      <c r="J186" s="49">
        <v>1218</v>
      </c>
      <c r="K186" s="85">
        <v>1028</v>
      </c>
      <c r="L186" s="85">
        <v>190</v>
      </c>
      <c r="M186" s="86">
        <v>0.15599343185550082</v>
      </c>
    </row>
    <row r="187" spans="1:13" ht="15" x14ac:dyDescent="0.25">
      <c r="A187" s="84">
        <v>44992</v>
      </c>
      <c r="B187" s="49">
        <v>2163</v>
      </c>
      <c r="C187" s="85">
        <v>1677</v>
      </c>
      <c r="D187" s="85">
        <v>486</v>
      </c>
      <c r="E187" s="86">
        <v>0.22468793342579751</v>
      </c>
      <c r="F187" s="49">
        <v>1126</v>
      </c>
      <c r="G187" s="85">
        <v>848</v>
      </c>
      <c r="H187" s="85">
        <v>278</v>
      </c>
      <c r="I187" s="86">
        <v>0.24689165186500889</v>
      </c>
      <c r="J187" s="49">
        <v>1037</v>
      </c>
      <c r="K187" s="85">
        <v>829</v>
      </c>
      <c r="L187" s="85">
        <v>208</v>
      </c>
      <c r="M187" s="86">
        <v>0.20057859209257473</v>
      </c>
    </row>
    <row r="188" spans="1:13" ht="15" x14ac:dyDescent="0.25">
      <c r="A188" s="84">
        <v>44993</v>
      </c>
      <c r="B188" s="49">
        <v>2087</v>
      </c>
      <c r="C188" s="85">
        <v>1632</v>
      </c>
      <c r="D188" s="85">
        <v>455</v>
      </c>
      <c r="E188" s="86">
        <v>0.21801629132726402</v>
      </c>
      <c r="F188" s="49">
        <v>1111</v>
      </c>
      <c r="G188" s="85">
        <v>840</v>
      </c>
      <c r="H188" s="85">
        <v>271</v>
      </c>
      <c r="I188" s="86">
        <v>0.24392439243924394</v>
      </c>
      <c r="J188" s="49">
        <v>976</v>
      </c>
      <c r="K188" s="85">
        <v>792</v>
      </c>
      <c r="L188" s="85">
        <v>184</v>
      </c>
      <c r="M188" s="86">
        <v>0.18852459016393441</v>
      </c>
    </row>
    <row r="189" spans="1:13" ht="15" x14ac:dyDescent="0.25">
      <c r="A189" s="84">
        <v>44994</v>
      </c>
      <c r="B189" s="49">
        <v>2372</v>
      </c>
      <c r="C189" s="85">
        <v>1867</v>
      </c>
      <c r="D189" s="85">
        <v>505</v>
      </c>
      <c r="E189" s="86">
        <v>0.21290050590219226</v>
      </c>
      <c r="F189" s="49">
        <v>1252</v>
      </c>
      <c r="G189" s="85">
        <v>955</v>
      </c>
      <c r="H189" s="85">
        <v>297</v>
      </c>
      <c r="I189" s="86">
        <v>0.23722044728434505</v>
      </c>
      <c r="J189" s="49">
        <v>1120</v>
      </c>
      <c r="K189" s="85">
        <v>912</v>
      </c>
      <c r="L189" s="85">
        <v>208</v>
      </c>
      <c r="M189" s="86">
        <v>0.18571428571428572</v>
      </c>
    </row>
    <row r="190" spans="1:13" ht="15" x14ac:dyDescent="0.25">
      <c r="A190" s="84">
        <v>44995</v>
      </c>
      <c r="B190" s="49">
        <v>2410</v>
      </c>
      <c r="C190" s="85">
        <v>2110</v>
      </c>
      <c r="D190" s="85">
        <v>300</v>
      </c>
      <c r="E190" s="86">
        <v>0.12448132780082988</v>
      </c>
      <c r="F190" s="49">
        <v>1381</v>
      </c>
      <c r="G190" s="85">
        <v>1181</v>
      </c>
      <c r="H190" s="85">
        <v>200</v>
      </c>
      <c r="I190" s="86">
        <v>0.14482259232440262</v>
      </c>
      <c r="J190" s="49">
        <v>1029</v>
      </c>
      <c r="K190" s="85">
        <v>929</v>
      </c>
      <c r="L190" s="85">
        <v>100</v>
      </c>
      <c r="M190" s="86">
        <v>9.7181729834791064E-2</v>
      </c>
    </row>
    <row r="191" spans="1:13" ht="15" x14ac:dyDescent="0.25">
      <c r="A191" s="84">
        <v>44996</v>
      </c>
      <c r="B191" s="49">
        <v>1991</v>
      </c>
      <c r="C191" s="85">
        <v>1851</v>
      </c>
      <c r="D191" s="85">
        <v>140</v>
      </c>
      <c r="E191" s="86">
        <v>7.0316423907584122E-2</v>
      </c>
      <c r="F191" s="49">
        <v>996</v>
      </c>
      <c r="G191" s="85">
        <v>918</v>
      </c>
      <c r="H191" s="85">
        <v>78</v>
      </c>
      <c r="I191" s="86">
        <v>7.8313253012048195E-2</v>
      </c>
      <c r="J191" s="49">
        <v>995</v>
      </c>
      <c r="K191" s="85">
        <v>933</v>
      </c>
      <c r="L191" s="85">
        <v>62</v>
      </c>
      <c r="M191" s="86">
        <v>6.2311557788944726E-2</v>
      </c>
    </row>
    <row r="192" spans="1:13" ht="15" x14ac:dyDescent="0.25">
      <c r="A192" s="84">
        <v>44997</v>
      </c>
      <c r="B192" s="49">
        <v>2885</v>
      </c>
      <c r="C192" s="85">
        <v>2825</v>
      </c>
      <c r="D192" s="85">
        <v>60</v>
      </c>
      <c r="E192" s="86">
        <v>2.0797227036395149E-2</v>
      </c>
      <c r="F192" s="49">
        <v>1199</v>
      </c>
      <c r="G192" s="85">
        <v>1173</v>
      </c>
      <c r="H192" s="85">
        <v>26</v>
      </c>
      <c r="I192" s="86">
        <v>2.1684737281067557E-2</v>
      </c>
      <c r="J192" s="49">
        <v>1686</v>
      </c>
      <c r="K192" s="85">
        <v>1652</v>
      </c>
      <c r="L192" s="85">
        <v>34</v>
      </c>
      <c r="M192" s="86">
        <v>2.0166073546856466E-2</v>
      </c>
    </row>
    <row r="193" spans="1:13" ht="15" x14ac:dyDescent="0.25">
      <c r="A193" s="84">
        <v>44998</v>
      </c>
      <c r="B193" s="49">
        <v>2098</v>
      </c>
      <c r="C193" s="85">
        <v>1676</v>
      </c>
      <c r="D193" s="85">
        <v>422</v>
      </c>
      <c r="E193" s="86">
        <v>0.2011439466158246</v>
      </c>
      <c r="F193" s="49">
        <v>995</v>
      </c>
      <c r="G193" s="85">
        <v>764</v>
      </c>
      <c r="H193" s="85">
        <v>231</v>
      </c>
      <c r="I193" s="86">
        <v>0.2321608040201005</v>
      </c>
      <c r="J193" s="49">
        <v>1103</v>
      </c>
      <c r="K193" s="85">
        <v>912</v>
      </c>
      <c r="L193" s="85">
        <v>191</v>
      </c>
      <c r="M193" s="86">
        <v>0.17316409791477788</v>
      </c>
    </row>
    <row r="194" spans="1:13" ht="15" x14ac:dyDescent="0.25">
      <c r="A194" s="84">
        <v>44999</v>
      </c>
      <c r="B194" s="49">
        <v>1691</v>
      </c>
      <c r="C194" s="85">
        <v>1298</v>
      </c>
      <c r="D194" s="85">
        <v>393</v>
      </c>
      <c r="E194" s="86">
        <v>0.23240685984624482</v>
      </c>
      <c r="F194" s="49">
        <v>889</v>
      </c>
      <c r="G194" s="85">
        <v>650</v>
      </c>
      <c r="H194" s="85">
        <v>239</v>
      </c>
      <c r="I194" s="86">
        <v>0.26884139482564678</v>
      </c>
      <c r="J194" s="49">
        <v>802</v>
      </c>
      <c r="K194" s="85">
        <v>648</v>
      </c>
      <c r="L194" s="85">
        <v>154</v>
      </c>
      <c r="M194" s="86">
        <v>0.19201995012468828</v>
      </c>
    </row>
    <row r="195" spans="1:13" ht="15" x14ac:dyDescent="0.25">
      <c r="A195" s="84">
        <v>45000</v>
      </c>
      <c r="B195" s="49">
        <v>2099</v>
      </c>
      <c r="C195" s="85">
        <v>1627</v>
      </c>
      <c r="D195" s="85">
        <v>472</v>
      </c>
      <c r="E195" s="86">
        <v>0.22486898523106241</v>
      </c>
      <c r="F195" s="49">
        <v>1091</v>
      </c>
      <c r="G195" s="85">
        <v>815</v>
      </c>
      <c r="H195" s="85">
        <v>276</v>
      </c>
      <c r="I195" s="86">
        <v>0.2529789184234647</v>
      </c>
      <c r="J195" s="49">
        <v>1008</v>
      </c>
      <c r="K195" s="85">
        <v>812</v>
      </c>
      <c r="L195" s="85">
        <v>196</v>
      </c>
      <c r="M195" s="86">
        <v>0.19444444444444445</v>
      </c>
    </row>
    <row r="196" spans="1:13" ht="15" x14ac:dyDescent="0.25">
      <c r="A196" s="84">
        <v>45001</v>
      </c>
      <c r="B196" s="49">
        <v>2278</v>
      </c>
      <c r="C196" s="85">
        <v>1858</v>
      </c>
      <c r="D196" s="85">
        <v>420</v>
      </c>
      <c r="E196" s="86">
        <v>0.18437225636523266</v>
      </c>
      <c r="F196" s="49">
        <v>1261</v>
      </c>
      <c r="G196" s="85">
        <v>996</v>
      </c>
      <c r="H196" s="85">
        <v>265</v>
      </c>
      <c r="I196" s="86">
        <v>0.21015067406819984</v>
      </c>
      <c r="J196" s="49">
        <v>1017</v>
      </c>
      <c r="K196" s="85">
        <v>862</v>
      </c>
      <c r="L196" s="85">
        <v>155</v>
      </c>
      <c r="M196" s="86">
        <v>0.15240904621435594</v>
      </c>
    </row>
    <row r="197" spans="1:13" ht="15" x14ac:dyDescent="0.25">
      <c r="A197" s="84">
        <v>45002</v>
      </c>
      <c r="B197" s="49">
        <v>2882</v>
      </c>
      <c r="C197" s="85">
        <v>2582</v>
      </c>
      <c r="D197" s="85">
        <v>300</v>
      </c>
      <c r="E197" s="86">
        <v>0.1040943789035392</v>
      </c>
      <c r="F197" s="49">
        <v>1676</v>
      </c>
      <c r="G197" s="85">
        <v>1479</v>
      </c>
      <c r="H197" s="85">
        <v>197</v>
      </c>
      <c r="I197" s="86">
        <v>0.1175417661097852</v>
      </c>
      <c r="J197" s="49">
        <v>1206</v>
      </c>
      <c r="K197" s="85">
        <v>1103</v>
      </c>
      <c r="L197" s="85">
        <v>103</v>
      </c>
      <c r="M197" s="86">
        <v>8.5406301824212272E-2</v>
      </c>
    </row>
    <row r="198" spans="1:13" ht="15" x14ac:dyDescent="0.25">
      <c r="A198" s="84">
        <v>45003</v>
      </c>
      <c r="B198" s="49">
        <v>2988</v>
      </c>
      <c r="C198" s="85">
        <v>2897</v>
      </c>
      <c r="D198" s="85">
        <v>91</v>
      </c>
      <c r="E198" s="86">
        <v>3.0455153949129853E-2</v>
      </c>
      <c r="F198" s="49">
        <v>1595</v>
      </c>
      <c r="G198" s="85">
        <v>1535</v>
      </c>
      <c r="H198" s="85">
        <v>60</v>
      </c>
      <c r="I198" s="86">
        <v>3.7617554858934171E-2</v>
      </c>
      <c r="J198" s="49">
        <v>1393</v>
      </c>
      <c r="K198" s="85">
        <v>1362</v>
      </c>
      <c r="L198" s="85">
        <v>31</v>
      </c>
      <c r="M198" s="86">
        <v>2.2254127781765973E-2</v>
      </c>
    </row>
    <row r="199" spans="1:13" ht="15" x14ac:dyDescent="0.25">
      <c r="A199" s="84">
        <v>45004</v>
      </c>
      <c r="B199" s="49">
        <v>3191</v>
      </c>
      <c r="C199" s="85">
        <v>3141</v>
      </c>
      <c r="D199" s="85">
        <v>50</v>
      </c>
      <c r="E199" s="86">
        <v>1.5669069257286117E-2</v>
      </c>
      <c r="F199" s="49">
        <v>1363</v>
      </c>
      <c r="G199" s="85">
        <v>1344</v>
      </c>
      <c r="H199" s="85">
        <v>19</v>
      </c>
      <c r="I199" s="86">
        <v>1.3939838591342627E-2</v>
      </c>
      <c r="J199" s="49">
        <v>1828</v>
      </c>
      <c r="K199" s="85">
        <v>1797</v>
      </c>
      <c r="L199" s="85">
        <v>31</v>
      </c>
      <c r="M199" s="86">
        <v>1.6958424507658644E-2</v>
      </c>
    </row>
    <row r="200" spans="1:13" ht="15" x14ac:dyDescent="0.25">
      <c r="A200" s="84">
        <v>45005</v>
      </c>
      <c r="B200" s="49">
        <v>2186</v>
      </c>
      <c r="C200" s="85">
        <v>1821</v>
      </c>
      <c r="D200" s="85">
        <v>365</v>
      </c>
      <c r="E200" s="86">
        <v>0.16697163769441903</v>
      </c>
      <c r="F200" s="49">
        <v>981</v>
      </c>
      <c r="G200" s="85">
        <v>804</v>
      </c>
      <c r="H200" s="85">
        <v>177</v>
      </c>
      <c r="I200" s="86">
        <v>0.18042813455657492</v>
      </c>
      <c r="J200" s="49">
        <v>1205</v>
      </c>
      <c r="K200" s="85">
        <v>1017</v>
      </c>
      <c r="L200" s="85">
        <v>188</v>
      </c>
      <c r="M200" s="86">
        <v>0.15601659751037344</v>
      </c>
    </row>
    <row r="201" spans="1:13" ht="15" x14ac:dyDescent="0.25">
      <c r="A201" s="84">
        <v>45006</v>
      </c>
      <c r="B201" s="49">
        <v>2028</v>
      </c>
      <c r="C201" s="85">
        <v>1591</v>
      </c>
      <c r="D201" s="85">
        <v>437</v>
      </c>
      <c r="E201" s="86">
        <v>0.21548323471400394</v>
      </c>
      <c r="F201" s="49">
        <v>1048</v>
      </c>
      <c r="G201" s="85">
        <v>784</v>
      </c>
      <c r="H201" s="85">
        <v>264</v>
      </c>
      <c r="I201" s="86">
        <v>0.25190839694656486</v>
      </c>
      <c r="J201" s="49">
        <v>980</v>
      </c>
      <c r="K201" s="85">
        <v>807</v>
      </c>
      <c r="L201" s="85">
        <v>173</v>
      </c>
      <c r="M201" s="86">
        <v>0.17653061224489797</v>
      </c>
    </row>
    <row r="202" spans="1:13" ht="15" x14ac:dyDescent="0.25">
      <c r="A202" s="84">
        <v>45007</v>
      </c>
      <c r="B202" s="49">
        <v>2142</v>
      </c>
      <c r="C202" s="85">
        <v>1667</v>
      </c>
      <c r="D202" s="85">
        <v>475</v>
      </c>
      <c r="E202" s="86">
        <v>0.22175536881419233</v>
      </c>
      <c r="F202" s="49">
        <v>1113</v>
      </c>
      <c r="G202" s="85">
        <v>829</v>
      </c>
      <c r="H202" s="85">
        <v>284</v>
      </c>
      <c r="I202" s="86">
        <v>0.25516621743036838</v>
      </c>
      <c r="J202" s="49">
        <v>1029</v>
      </c>
      <c r="K202" s="85">
        <v>838</v>
      </c>
      <c r="L202" s="85">
        <v>191</v>
      </c>
      <c r="M202" s="86">
        <v>0.18561710398445092</v>
      </c>
    </row>
    <row r="203" spans="1:13" ht="15" x14ac:dyDescent="0.25">
      <c r="A203" s="84">
        <v>45008</v>
      </c>
      <c r="B203" s="49">
        <v>2293</v>
      </c>
      <c r="C203" s="85">
        <v>1860</v>
      </c>
      <c r="D203" s="85">
        <v>433</v>
      </c>
      <c r="E203" s="86">
        <v>0.1888355865678151</v>
      </c>
      <c r="F203" s="49">
        <v>1272</v>
      </c>
      <c r="G203" s="85">
        <v>1005</v>
      </c>
      <c r="H203" s="85">
        <v>267</v>
      </c>
      <c r="I203" s="86">
        <v>0.2099056603773585</v>
      </c>
      <c r="J203" s="49">
        <v>1021</v>
      </c>
      <c r="K203" s="85">
        <v>855</v>
      </c>
      <c r="L203" s="85">
        <v>166</v>
      </c>
      <c r="M203" s="86">
        <v>0.16258570029382957</v>
      </c>
    </row>
    <row r="204" spans="1:13" ht="15" x14ac:dyDescent="0.25">
      <c r="A204" s="84">
        <v>45009</v>
      </c>
      <c r="B204" s="49">
        <v>2618</v>
      </c>
      <c r="C204" s="85">
        <v>2291</v>
      </c>
      <c r="D204" s="85">
        <v>327</v>
      </c>
      <c r="E204" s="86">
        <v>0.12490450725744844</v>
      </c>
      <c r="F204" s="49">
        <v>1576</v>
      </c>
      <c r="G204" s="85">
        <v>1371</v>
      </c>
      <c r="H204" s="85">
        <v>205</v>
      </c>
      <c r="I204" s="86">
        <v>0.13007614213197968</v>
      </c>
      <c r="J204" s="49">
        <v>1042</v>
      </c>
      <c r="K204" s="85">
        <v>920</v>
      </c>
      <c r="L204" s="85">
        <v>122</v>
      </c>
      <c r="M204" s="86">
        <v>0.11708253358925144</v>
      </c>
    </row>
    <row r="205" spans="1:13" ht="15" x14ac:dyDescent="0.25">
      <c r="A205" s="84">
        <v>45010</v>
      </c>
      <c r="B205" s="49">
        <v>2774</v>
      </c>
      <c r="C205" s="85">
        <v>2675</v>
      </c>
      <c r="D205" s="85">
        <v>99</v>
      </c>
      <c r="E205" s="86">
        <v>3.5688536409516941E-2</v>
      </c>
      <c r="F205" s="49">
        <v>1520</v>
      </c>
      <c r="G205" s="85">
        <v>1463</v>
      </c>
      <c r="H205" s="85">
        <v>57</v>
      </c>
      <c r="I205" s="86">
        <v>3.7499999999999999E-2</v>
      </c>
      <c r="J205" s="49">
        <v>1254</v>
      </c>
      <c r="K205" s="85">
        <v>1212</v>
      </c>
      <c r="L205" s="85">
        <v>42</v>
      </c>
      <c r="M205" s="86">
        <v>3.3492822966507178E-2</v>
      </c>
    </row>
    <row r="206" spans="1:13" ht="15" x14ac:dyDescent="0.25">
      <c r="A206" s="84">
        <v>45011</v>
      </c>
      <c r="B206" s="49">
        <v>2498</v>
      </c>
      <c r="C206" s="85">
        <v>2444</v>
      </c>
      <c r="D206" s="85">
        <v>54</v>
      </c>
      <c r="E206" s="86">
        <v>2.1617293835068056E-2</v>
      </c>
      <c r="F206" s="49">
        <v>946</v>
      </c>
      <c r="G206" s="85">
        <v>918</v>
      </c>
      <c r="H206" s="85">
        <v>28</v>
      </c>
      <c r="I206" s="86">
        <v>2.9598308668076109E-2</v>
      </c>
      <c r="J206" s="49">
        <v>1552</v>
      </c>
      <c r="K206" s="85">
        <v>1526</v>
      </c>
      <c r="L206" s="85">
        <v>26</v>
      </c>
      <c r="M206" s="86">
        <v>1.6752577319587628E-2</v>
      </c>
    </row>
    <row r="207" spans="1:13" ht="15" x14ac:dyDescent="0.25">
      <c r="A207" s="84">
        <v>45012</v>
      </c>
      <c r="B207" s="49">
        <v>1835</v>
      </c>
      <c r="C207" s="85">
        <v>1497</v>
      </c>
      <c r="D207" s="85">
        <v>338</v>
      </c>
      <c r="E207" s="86">
        <v>0.18419618528610354</v>
      </c>
      <c r="F207" s="49">
        <v>866</v>
      </c>
      <c r="G207" s="85">
        <v>677</v>
      </c>
      <c r="H207" s="85">
        <v>189</v>
      </c>
      <c r="I207" s="86">
        <v>0.21824480369515012</v>
      </c>
      <c r="J207" s="49">
        <v>969</v>
      </c>
      <c r="K207" s="85">
        <v>820</v>
      </c>
      <c r="L207" s="85">
        <v>149</v>
      </c>
      <c r="M207" s="86">
        <v>0.15376676986584106</v>
      </c>
    </row>
    <row r="208" spans="1:13" ht="15" x14ac:dyDescent="0.25">
      <c r="A208" s="84">
        <v>45013</v>
      </c>
      <c r="B208" s="49">
        <v>2060</v>
      </c>
      <c r="C208" s="85">
        <v>1596</v>
      </c>
      <c r="D208" s="85">
        <v>464</v>
      </c>
      <c r="E208" s="86">
        <v>0.22524271844660193</v>
      </c>
      <c r="F208" s="49">
        <v>1082</v>
      </c>
      <c r="G208" s="85">
        <v>804</v>
      </c>
      <c r="H208" s="85">
        <v>278</v>
      </c>
      <c r="I208" s="86">
        <v>0.25693160813308685</v>
      </c>
      <c r="J208" s="49">
        <v>978</v>
      </c>
      <c r="K208" s="85">
        <v>792</v>
      </c>
      <c r="L208" s="85">
        <v>186</v>
      </c>
      <c r="M208" s="86">
        <v>0.19018404907975461</v>
      </c>
    </row>
    <row r="209" spans="1:13" ht="15" x14ac:dyDescent="0.25">
      <c r="A209" s="84">
        <v>45014</v>
      </c>
      <c r="B209" s="49">
        <v>2006</v>
      </c>
      <c r="C209" s="85">
        <v>1543</v>
      </c>
      <c r="D209" s="85">
        <v>463</v>
      </c>
      <c r="E209" s="86">
        <v>0.23080757726819542</v>
      </c>
      <c r="F209" s="49">
        <v>1063</v>
      </c>
      <c r="G209" s="85">
        <v>787</v>
      </c>
      <c r="H209" s="85">
        <v>276</v>
      </c>
      <c r="I209" s="86">
        <v>0.25964252116650988</v>
      </c>
      <c r="J209" s="49">
        <v>943</v>
      </c>
      <c r="K209" s="85">
        <v>756</v>
      </c>
      <c r="L209" s="85">
        <v>187</v>
      </c>
      <c r="M209" s="86">
        <v>0.19830328738069988</v>
      </c>
    </row>
    <row r="210" spans="1:13" ht="15" x14ac:dyDescent="0.25">
      <c r="A210" s="84">
        <v>45015</v>
      </c>
      <c r="B210" s="49">
        <v>2142</v>
      </c>
      <c r="C210" s="85">
        <v>1695</v>
      </c>
      <c r="D210" s="85">
        <v>447</v>
      </c>
      <c r="E210" s="86">
        <v>0.20868347338935575</v>
      </c>
      <c r="F210" s="49">
        <v>1179</v>
      </c>
      <c r="G210" s="85">
        <v>902</v>
      </c>
      <c r="H210" s="85">
        <v>277</v>
      </c>
      <c r="I210" s="86">
        <v>0.23494486853265478</v>
      </c>
      <c r="J210" s="49">
        <v>963</v>
      </c>
      <c r="K210" s="85">
        <v>793</v>
      </c>
      <c r="L210" s="85">
        <v>170</v>
      </c>
      <c r="M210" s="86">
        <v>0.17653167185877466</v>
      </c>
    </row>
    <row r="211" spans="1:13" ht="15" x14ac:dyDescent="0.25">
      <c r="A211" s="84">
        <v>45016</v>
      </c>
      <c r="B211" s="49">
        <v>2585</v>
      </c>
      <c r="C211" s="85">
        <v>2285</v>
      </c>
      <c r="D211" s="85">
        <v>300</v>
      </c>
      <c r="E211" s="86">
        <v>0.11605415860735009</v>
      </c>
      <c r="F211" s="49">
        <v>1657</v>
      </c>
      <c r="G211" s="85">
        <v>1470</v>
      </c>
      <c r="H211" s="85">
        <v>187</v>
      </c>
      <c r="I211" s="86">
        <v>0.11285455642727821</v>
      </c>
      <c r="J211" s="49">
        <v>928</v>
      </c>
      <c r="K211" s="85">
        <v>815</v>
      </c>
      <c r="L211" s="85">
        <v>113</v>
      </c>
      <c r="M211" s="86">
        <v>0.12176724137931035</v>
      </c>
    </row>
    <row r="212" spans="1:13" ht="15" x14ac:dyDescent="0.25">
      <c r="A212" s="84">
        <v>45017</v>
      </c>
      <c r="B212" s="49">
        <v>2990</v>
      </c>
      <c r="C212" s="85">
        <v>2862</v>
      </c>
      <c r="D212" s="85">
        <v>128</v>
      </c>
      <c r="E212" s="86">
        <v>4.2809364548494981E-2</v>
      </c>
      <c r="F212" s="49">
        <v>1741</v>
      </c>
      <c r="G212" s="85">
        <v>1664</v>
      </c>
      <c r="H212" s="85">
        <v>77</v>
      </c>
      <c r="I212" s="86">
        <v>4.4227455485353243E-2</v>
      </c>
      <c r="J212" s="49">
        <v>1249</v>
      </c>
      <c r="K212" s="85">
        <v>1198</v>
      </c>
      <c r="L212" s="85">
        <v>51</v>
      </c>
      <c r="M212" s="86">
        <v>4.0832666132906328E-2</v>
      </c>
    </row>
    <row r="213" spans="1:13" ht="15" x14ac:dyDescent="0.25">
      <c r="A213" s="84">
        <v>45018</v>
      </c>
      <c r="B213" s="49">
        <v>3436</v>
      </c>
      <c r="C213" s="85">
        <v>3390</v>
      </c>
      <c r="D213" s="85">
        <v>46</v>
      </c>
      <c r="E213" s="86">
        <v>1.3387660069848661E-2</v>
      </c>
      <c r="F213" s="49">
        <v>1408</v>
      </c>
      <c r="G213" s="85">
        <v>1389</v>
      </c>
      <c r="H213" s="85">
        <v>19</v>
      </c>
      <c r="I213" s="86">
        <v>1.3494318181818182E-2</v>
      </c>
      <c r="J213" s="49">
        <v>2028</v>
      </c>
      <c r="K213" s="85">
        <v>2001</v>
      </c>
      <c r="L213" s="85">
        <v>27</v>
      </c>
      <c r="M213" s="86">
        <v>1.3313609467455622E-2</v>
      </c>
    </row>
    <row r="214" spans="1:13" ht="15" x14ac:dyDescent="0.25">
      <c r="A214" s="84">
        <v>45019</v>
      </c>
      <c r="B214" s="49">
        <v>2327</v>
      </c>
      <c r="C214" s="85">
        <v>1914</v>
      </c>
      <c r="D214" s="85">
        <v>413</v>
      </c>
      <c r="E214" s="86">
        <v>0.17748173614095403</v>
      </c>
      <c r="F214" s="49">
        <v>1133</v>
      </c>
      <c r="G214" s="85">
        <v>916</v>
      </c>
      <c r="H214" s="85">
        <v>217</v>
      </c>
      <c r="I214" s="86">
        <v>0.19152691968225949</v>
      </c>
      <c r="J214" s="49">
        <v>1194</v>
      </c>
      <c r="K214" s="85">
        <v>998</v>
      </c>
      <c r="L214" s="85">
        <v>196</v>
      </c>
      <c r="M214" s="86">
        <v>0.16415410385259632</v>
      </c>
    </row>
    <row r="215" spans="1:13" ht="15" x14ac:dyDescent="0.25">
      <c r="A215" s="84">
        <v>45020</v>
      </c>
      <c r="B215" s="49">
        <v>2403</v>
      </c>
      <c r="C215" s="85">
        <v>1914</v>
      </c>
      <c r="D215" s="85">
        <v>489</v>
      </c>
      <c r="E215" s="86">
        <v>0.20349563046192259</v>
      </c>
      <c r="F215" s="49">
        <v>1310</v>
      </c>
      <c r="G215" s="85">
        <v>1023</v>
      </c>
      <c r="H215" s="85">
        <v>287</v>
      </c>
      <c r="I215" s="86">
        <v>0.21908396946564884</v>
      </c>
      <c r="J215" s="49">
        <v>1093</v>
      </c>
      <c r="K215" s="85">
        <v>891</v>
      </c>
      <c r="L215" s="85">
        <v>202</v>
      </c>
      <c r="M215" s="86">
        <v>0.1848124428179323</v>
      </c>
    </row>
    <row r="216" spans="1:13" ht="15" x14ac:dyDescent="0.25">
      <c r="A216" s="84">
        <v>45021</v>
      </c>
      <c r="B216" s="49">
        <v>2923</v>
      </c>
      <c r="C216" s="85">
        <v>2417</v>
      </c>
      <c r="D216" s="85">
        <v>506</v>
      </c>
      <c r="E216" s="86">
        <v>0.17310981867943892</v>
      </c>
      <c r="F216" s="49">
        <v>1780</v>
      </c>
      <c r="G216" s="85">
        <v>1465</v>
      </c>
      <c r="H216" s="85">
        <v>315</v>
      </c>
      <c r="I216" s="86">
        <v>0.17696629213483145</v>
      </c>
      <c r="J216" s="49">
        <v>1143</v>
      </c>
      <c r="K216" s="85">
        <v>952</v>
      </c>
      <c r="L216" s="85">
        <v>191</v>
      </c>
      <c r="M216" s="86">
        <v>0.16710411198600175</v>
      </c>
    </row>
    <row r="217" spans="1:13" ht="15" x14ac:dyDescent="0.25">
      <c r="A217" s="84">
        <v>45022</v>
      </c>
      <c r="B217" s="49">
        <v>5821</v>
      </c>
      <c r="C217" s="85">
        <v>5363</v>
      </c>
      <c r="D217" s="85">
        <v>458</v>
      </c>
      <c r="E217" s="86">
        <v>7.8680639065452668E-2</v>
      </c>
      <c r="F217" s="49">
        <v>4495</v>
      </c>
      <c r="G217" s="85">
        <v>4173</v>
      </c>
      <c r="H217" s="85">
        <v>322</v>
      </c>
      <c r="I217" s="86">
        <v>7.1635150166852055E-2</v>
      </c>
      <c r="J217" s="49">
        <v>1326</v>
      </c>
      <c r="K217" s="85">
        <v>1190</v>
      </c>
      <c r="L217" s="85">
        <v>136</v>
      </c>
      <c r="M217" s="86">
        <v>0.10256410256410256</v>
      </c>
    </row>
    <row r="218" spans="1:13" ht="15" x14ac:dyDescent="0.25">
      <c r="A218" s="84">
        <v>45023</v>
      </c>
      <c r="B218" s="49">
        <v>7080</v>
      </c>
      <c r="C218" s="85">
        <v>6970</v>
      </c>
      <c r="D218" s="85">
        <v>110</v>
      </c>
      <c r="E218" s="86">
        <v>1.5536723163841809E-2</v>
      </c>
      <c r="F218" s="49">
        <v>5593</v>
      </c>
      <c r="G218" s="85">
        <v>5532</v>
      </c>
      <c r="H218" s="85">
        <v>61</v>
      </c>
      <c r="I218" s="86">
        <v>1.0906490255676738E-2</v>
      </c>
      <c r="J218" s="49">
        <v>1487</v>
      </c>
      <c r="K218" s="85">
        <v>1438</v>
      </c>
      <c r="L218" s="85">
        <v>49</v>
      </c>
      <c r="M218" s="86">
        <v>3.2952252858103562E-2</v>
      </c>
    </row>
    <row r="219" spans="1:13" ht="15" x14ac:dyDescent="0.25">
      <c r="A219" s="84">
        <v>45024</v>
      </c>
      <c r="B219" s="49">
        <v>4827</v>
      </c>
      <c r="C219" s="85">
        <v>4732</v>
      </c>
      <c r="D219" s="85">
        <v>95</v>
      </c>
      <c r="E219" s="86">
        <v>1.968096125958152E-2</v>
      </c>
      <c r="F219" s="49">
        <v>2887</v>
      </c>
      <c r="G219" s="85">
        <v>2835</v>
      </c>
      <c r="H219" s="85">
        <v>52</v>
      </c>
      <c r="I219" s="86">
        <v>1.8011776931070315E-2</v>
      </c>
      <c r="J219" s="49">
        <v>1940</v>
      </c>
      <c r="K219" s="85">
        <v>1897</v>
      </c>
      <c r="L219" s="85">
        <v>43</v>
      </c>
      <c r="M219" s="86">
        <v>2.2164948453608248E-2</v>
      </c>
    </row>
    <row r="220" spans="1:13" ht="15" x14ac:dyDescent="0.25">
      <c r="A220" s="84">
        <v>45025</v>
      </c>
      <c r="B220" s="49">
        <v>3960</v>
      </c>
      <c r="C220" s="85">
        <v>3926</v>
      </c>
      <c r="D220" s="85">
        <v>34</v>
      </c>
      <c r="E220" s="86">
        <v>8.5858585858585856E-3</v>
      </c>
      <c r="F220" s="49">
        <v>1710</v>
      </c>
      <c r="G220" s="85">
        <v>1698</v>
      </c>
      <c r="H220" s="85">
        <v>12</v>
      </c>
      <c r="I220" s="86">
        <v>7.0175438596491229E-3</v>
      </c>
      <c r="J220" s="49">
        <v>2250</v>
      </c>
      <c r="K220" s="85">
        <v>2228</v>
      </c>
      <c r="L220" s="85">
        <v>22</v>
      </c>
      <c r="M220" s="86">
        <v>9.7777777777777776E-3</v>
      </c>
    </row>
    <row r="221" spans="1:13" ht="15" x14ac:dyDescent="0.25">
      <c r="A221" s="84">
        <v>45026</v>
      </c>
      <c r="B221" s="49">
        <v>6989</v>
      </c>
      <c r="C221" s="85">
        <v>6900</v>
      </c>
      <c r="D221" s="85">
        <v>89</v>
      </c>
      <c r="E221" s="86">
        <v>1.2734296752038918E-2</v>
      </c>
      <c r="F221" s="49">
        <v>2359</v>
      </c>
      <c r="G221" s="85">
        <v>2327</v>
      </c>
      <c r="H221" s="85">
        <v>32</v>
      </c>
      <c r="I221" s="86">
        <v>1.3565069944891903E-2</v>
      </c>
      <c r="J221" s="49">
        <v>4630</v>
      </c>
      <c r="K221" s="85">
        <v>4573</v>
      </c>
      <c r="L221" s="85">
        <v>57</v>
      </c>
      <c r="M221" s="86">
        <v>1.2311015118790496E-2</v>
      </c>
    </row>
    <row r="222" spans="1:13" ht="15" x14ac:dyDescent="0.25">
      <c r="A222" s="84">
        <v>45027</v>
      </c>
      <c r="B222" s="49">
        <v>4199</v>
      </c>
      <c r="C222" s="85">
        <v>3794</v>
      </c>
      <c r="D222" s="85">
        <v>405</v>
      </c>
      <c r="E222" s="86">
        <v>9.6451536080019051E-2</v>
      </c>
      <c r="F222" s="49">
        <v>1979</v>
      </c>
      <c r="G222" s="85">
        <v>1759</v>
      </c>
      <c r="H222" s="85">
        <v>220</v>
      </c>
      <c r="I222" s="86">
        <v>0.11116725618999494</v>
      </c>
      <c r="J222" s="49">
        <v>2220</v>
      </c>
      <c r="K222" s="85">
        <v>2035</v>
      </c>
      <c r="L222" s="85">
        <v>185</v>
      </c>
      <c r="M222" s="86">
        <v>8.3333333333333329E-2</v>
      </c>
    </row>
    <row r="223" spans="1:13" ht="15" x14ac:dyDescent="0.25">
      <c r="A223" s="84">
        <v>45028</v>
      </c>
      <c r="B223" s="49">
        <v>2795</v>
      </c>
      <c r="C223" s="85">
        <v>2353</v>
      </c>
      <c r="D223" s="85">
        <v>442</v>
      </c>
      <c r="E223" s="86">
        <v>0.15813953488372093</v>
      </c>
      <c r="F223" s="49">
        <v>1357</v>
      </c>
      <c r="G223" s="85">
        <v>1104</v>
      </c>
      <c r="H223" s="85">
        <v>253</v>
      </c>
      <c r="I223" s="86">
        <v>0.1864406779661017</v>
      </c>
      <c r="J223" s="49">
        <v>1438</v>
      </c>
      <c r="K223" s="85">
        <v>1249</v>
      </c>
      <c r="L223" s="85">
        <v>189</v>
      </c>
      <c r="M223" s="86">
        <v>0.13143254520166897</v>
      </c>
    </row>
    <row r="224" spans="1:13" ht="15" x14ac:dyDescent="0.25">
      <c r="A224" s="84">
        <v>45029</v>
      </c>
      <c r="B224" s="49">
        <v>2923</v>
      </c>
      <c r="C224" s="85">
        <v>2473</v>
      </c>
      <c r="D224" s="85">
        <v>450</v>
      </c>
      <c r="E224" s="86">
        <v>0.1539514197742046</v>
      </c>
      <c r="F224" s="49">
        <v>1446</v>
      </c>
      <c r="G224" s="85">
        <v>1182</v>
      </c>
      <c r="H224" s="85">
        <v>264</v>
      </c>
      <c r="I224" s="86">
        <v>0.18257261410788381</v>
      </c>
      <c r="J224" s="49">
        <v>1477</v>
      </c>
      <c r="K224" s="85">
        <v>1291</v>
      </c>
      <c r="L224" s="85">
        <v>186</v>
      </c>
      <c r="M224" s="86">
        <v>0.12593094109681788</v>
      </c>
    </row>
    <row r="225" spans="1:13" ht="15" x14ac:dyDescent="0.25">
      <c r="A225" s="84">
        <v>45030</v>
      </c>
      <c r="B225" s="49">
        <v>4175</v>
      </c>
      <c r="C225" s="85">
        <v>3740</v>
      </c>
      <c r="D225" s="85">
        <v>435</v>
      </c>
      <c r="E225" s="86">
        <v>0.10419161676646707</v>
      </c>
      <c r="F225" s="49">
        <v>2318</v>
      </c>
      <c r="G225" s="85">
        <v>2044</v>
      </c>
      <c r="H225" s="85">
        <v>274</v>
      </c>
      <c r="I225" s="86">
        <v>0.1182053494391717</v>
      </c>
      <c r="J225" s="49">
        <v>1857</v>
      </c>
      <c r="K225" s="85">
        <v>1696</v>
      </c>
      <c r="L225" s="85">
        <v>161</v>
      </c>
      <c r="M225" s="86">
        <v>8.6698976844372638E-2</v>
      </c>
    </row>
    <row r="226" spans="1:13" ht="15" x14ac:dyDescent="0.25">
      <c r="A226" s="84">
        <v>45031</v>
      </c>
      <c r="B226" s="49">
        <v>4251</v>
      </c>
      <c r="C226" s="85">
        <v>4162</v>
      </c>
      <c r="D226" s="85">
        <v>89</v>
      </c>
      <c r="E226" s="86">
        <v>2.0936250294048459E-2</v>
      </c>
      <c r="F226" s="49">
        <v>1964</v>
      </c>
      <c r="G226" s="85">
        <v>1923</v>
      </c>
      <c r="H226" s="85">
        <v>41</v>
      </c>
      <c r="I226" s="86">
        <v>2.0875763747454174E-2</v>
      </c>
      <c r="J226" s="49">
        <v>2287</v>
      </c>
      <c r="K226" s="85">
        <v>2239</v>
      </c>
      <c r="L226" s="85">
        <v>48</v>
      </c>
      <c r="M226" s="86">
        <v>2.0988194140795804E-2</v>
      </c>
    </row>
    <row r="227" spans="1:13" ht="15" x14ac:dyDescent="0.25">
      <c r="A227" s="84">
        <v>45032</v>
      </c>
      <c r="B227" s="49">
        <v>4866</v>
      </c>
      <c r="C227" s="85">
        <v>4825</v>
      </c>
      <c r="D227" s="85">
        <v>41</v>
      </c>
      <c r="E227" s="86">
        <v>8.4258117550349357E-3</v>
      </c>
      <c r="F227" s="49">
        <v>1640</v>
      </c>
      <c r="G227" s="85">
        <v>1624</v>
      </c>
      <c r="H227" s="85">
        <v>16</v>
      </c>
      <c r="I227" s="86">
        <v>9.7560975609756097E-3</v>
      </c>
      <c r="J227" s="49">
        <v>3226</v>
      </c>
      <c r="K227" s="85">
        <v>3201</v>
      </c>
      <c r="L227" s="85">
        <v>25</v>
      </c>
      <c r="M227" s="86">
        <v>7.7495350278983261E-3</v>
      </c>
    </row>
    <row r="228" spans="1:13" ht="15" x14ac:dyDescent="0.25">
      <c r="A228" s="84">
        <v>45033</v>
      </c>
      <c r="B228" s="49">
        <v>2952</v>
      </c>
      <c r="C228" s="85">
        <v>2553</v>
      </c>
      <c r="D228" s="85">
        <v>399</v>
      </c>
      <c r="E228" s="86">
        <v>0.13516260162601626</v>
      </c>
      <c r="F228" s="49">
        <v>1423</v>
      </c>
      <c r="G228" s="85">
        <v>1197</v>
      </c>
      <c r="H228" s="85">
        <v>226</v>
      </c>
      <c r="I228" s="86">
        <v>0.15881939564300773</v>
      </c>
      <c r="J228" s="49">
        <v>1529</v>
      </c>
      <c r="K228" s="85">
        <v>1356</v>
      </c>
      <c r="L228" s="85">
        <v>173</v>
      </c>
      <c r="M228" s="86">
        <v>0.11314584695879661</v>
      </c>
    </row>
    <row r="229" spans="1:13" ht="15" x14ac:dyDescent="0.25">
      <c r="A229" s="84">
        <v>45034</v>
      </c>
      <c r="B229" s="49">
        <v>2597</v>
      </c>
      <c r="C229" s="85">
        <v>2115</v>
      </c>
      <c r="D229" s="85">
        <v>482</v>
      </c>
      <c r="E229" s="86">
        <v>0.18559876780901038</v>
      </c>
      <c r="F229" s="49">
        <v>1300</v>
      </c>
      <c r="G229" s="85">
        <v>1023</v>
      </c>
      <c r="H229" s="85">
        <v>277</v>
      </c>
      <c r="I229" s="86">
        <v>0.21307692307692308</v>
      </c>
      <c r="J229" s="49">
        <v>1297</v>
      </c>
      <c r="K229" s="85">
        <v>1092</v>
      </c>
      <c r="L229" s="85">
        <v>205</v>
      </c>
      <c r="M229" s="86">
        <v>0.15805705474171164</v>
      </c>
    </row>
    <row r="230" spans="1:13" ht="15" x14ac:dyDescent="0.25">
      <c r="A230" s="84">
        <v>45035</v>
      </c>
      <c r="B230" s="49">
        <v>2706</v>
      </c>
      <c r="C230" s="85">
        <v>2202</v>
      </c>
      <c r="D230" s="85">
        <v>504</v>
      </c>
      <c r="E230" s="86">
        <v>0.18625277161862527</v>
      </c>
      <c r="F230" s="49">
        <v>1374</v>
      </c>
      <c r="G230" s="85">
        <v>1071</v>
      </c>
      <c r="H230" s="85">
        <v>303</v>
      </c>
      <c r="I230" s="86">
        <v>0.2205240174672489</v>
      </c>
      <c r="J230" s="49">
        <v>1332</v>
      </c>
      <c r="K230" s="85">
        <v>1131</v>
      </c>
      <c r="L230" s="85">
        <v>201</v>
      </c>
      <c r="M230" s="86">
        <v>0.15090090090090091</v>
      </c>
    </row>
    <row r="231" spans="1:13" ht="15" x14ac:dyDescent="0.25">
      <c r="A231" s="84">
        <v>45036</v>
      </c>
      <c r="B231" s="49">
        <v>2624</v>
      </c>
      <c r="C231" s="85">
        <v>2097</v>
      </c>
      <c r="D231" s="85">
        <v>527</v>
      </c>
      <c r="E231" s="86">
        <v>0.20083841463414634</v>
      </c>
      <c r="F231" s="49">
        <v>1271</v>
      </c>
      <c r="G231" s="85">
        <v>942</v>
      </c>
      <c r="H231" s="85">
        <v>329</v>
      </c>
      <c r="I231" s="86">
        <v>0.25885129819040126</v>
      </c>
      <c r="J231" s="49">
        <v>1353</v>
      </c>
      <c r="K231" s="85">
        <v>1155</v>
      </c>
      <c r="L231" s="85">
        <v>198</v>
      </c>
      <c r="M231" s="86">
        <v>0.14634146341463414</v>
      </c>
    </row>
    <row r="232" spans="1:13" ht="15" x14ac:dyDescent="0.25">
      <c r="A232" s="84">
        <v>45037</v>
      </c>
      <c r="B232" s="49">
        <v>3291</v>
      </c>
      <c r="C232" s="85">
        <v>2921</v>
      </c>
      <c r="D232" s="85">
        <v>370</v>
      </c>
      <c r="E232" s="86">
        <v>0.11242783348526283</v>
      </c>
      <c r="F232" s="49">
        <v>1820</v>
      </c>
      <c r="G232" s="85">
        <v>1592</v>
      </c>
      <c r="H232" s="85">
        <v>228</v>
      </c>
      <c r="I232" s="86">
        <v>0.12527472527472527</v>
      </c>
      <c r="J232" s="49">
        <v>1471</v>
      </c>
      <c r="K232" s="85">
        <v>1329</v>
      </c>
      <c r="L232" s="85">
        <v>142</v>
      </c>
      <c r="M232" s="86">
        <v>9.6532970768184914E-2</v>
      </c>
    </row>
    <row r="233" spans="1:13" ht="15" x14ac:dyDescent="0.25">
      <c r="A233" s="84">
        <v>45038</v>
      </c>
      <c r="B233" s="49">
        <v>4028</v>
      </c>
      <c r="C233" s="85">
        <v>3925</v>
      </c>
      <c r="D233" s="85">
        <v>103</v>
      </c>
      <c r="E233" s="86">
        <v>2.5571002979145979E-2</v>
      </c>
      <c r="F233" s="49">
        <v>1671</v>
      </c>
      <c r="G233" s="85">
        <v>1622</v>
      </c>
      <c r="H233" s="85">
        <v>49</v>
      </c>
      <c r="I233" s="86">
        <v>2.9323758228605626E-2</v>
      </c>
      <c r="J233" s="49">
        <v>2357</v>
      </c>
      <c r="K233" s="85">
        <v>2303</v>
      </c>
      <c r="L233" s="85">
        <v>54</v>
      </c>
      <c r="M233" s="86">
        <v>2.2910479422995334E-2</v>
      </c>
    </row>
    <row r="234" spans="1:13" ht="15" x14ac:dyDescent="0.25">
      <c r="A234" s="84">
        <v>45039</v>
      </c>
      <c r="B234" s="49">
        <v>3924</v>
      </c>
      <c r="C234" s="85">
        <v>3855</v>
      </c>
      <c r="D234" s="85">
        <v>69</v>
      </c>
      <c r="E234" s="86">
        <v>1.7584097859327217E-2</v>
      </c>
      <c r="F234" s="49">
        <v>1341</v>
      </c>
      <c r="G234" s="85">
        <v>1306</v>
      </c>
      <c r="H234" s="85">
        <v>35</v>
      </c>
      <c r="I234" s="86">
        <v>2.609992542878449E-2</v>
      </c>
      <c r="J234" s="49">
        <v>2583</v>
      </c>
      <c r="K234" s="85">
        <v>2549</v>
      </c>
      <c r="L234" s="85">
        <v>34</v>
      </c>
      <c r="M234" s="86">
        <v>1.316298877274487E-2</v>
      </c>
    </row>
    <row r="235" spans="1:13" ht="15" x14ac:dyDescent="0.25">
      <c r="A235" s="84">
        <v>45040</v>
      </c>
      <c r="B235" s="49">
        <v>2613</v>
      </c>
      <c r="C235" s="85">
        <v>2249</v>
      </c>
      <c r="D235" s="85">
        <v>364</v>
      </c>
      <c r="E235" s="86">
        <v>0.13930348258706468</v>
      </c>
      <c r="F235" s="49">
        <v>1227</v>
      </c>
      <c r="G235" s="85">
        <v>1054</v>
      </c>
      <c r="H235" s="85">
        <v>173</v>
      </c>
      <c r="I235" s="86">
        <v>0.14099429502852487</v>
      </c>
      <c r="J235" s="49">
        <v>1386</v>
      </c>
      <c r="K235" s="85">
        <v>1195</v>
      </c>
      <c r="L235" s="85">
        <v>191</v>
      </c>
      <c r="M235" s="86">
        <v>0.13780663780663779</v>
      </c>
    </row>
    <row r="236" spans="1:13" ht="15" x14ac:dyDescent="0.25">
      <c r="A236" s="84">
        <v>45041</v>
      </c>
      <c r="B236" s="49">
        <v>2241</v>
      </c>
      <c r="C236" s="85">
        <v>1975</v>
      </c>
      <c r="D236" s="85">
        <v>266</v>
      </c>
      <c r="E236" s="86">
        <v>0.11869701026327532</v>
      </c>
      <c r="F236" s="49">
        <v>1390</v>
      </c>
      <c r="G236" s="85">
        <v>1200</v>
      </c>
      <c r="H236" s="85">
        <v>190</v>
      </c>
      <c r="I236" s="86">
        <v>0.1366906474820144</v>
      </c>
      <c r="J236" s="49">
        <v>851</v>
      </c>
      <c r="K236" s="85">
        <v>775</v>
      </c>
      <c r="L236" s="85">
        <v>76</v>
      </c>
      <c r="M236" s="86">
        <v>8.9306698002350179E-2</v>
      </c>
    </row>
    <row r="237" spans="1:13" ht="15" x14ac:dyDescent="0.25">
      <c r="A237" s="84">
        <v>45042</v>
      </c>
      <c r="B237" s="49">
        <v>2624</v>
      </c>
      <c r="C237" s="85">
        <v>2117</v>
      </c>
      <c r="D237" s="85">
        <v>507</v>
      </c>
      <c r="E237" s="86">
        <v>0.19321646341463414</v>
      </c>
      <c r="F237" s="49">
        <v>1497</v>
      </c>
      <c r="G237" s="85">
        <v>1149</v>
      </c>
      <c r="H237" s="85">
        <v>348</v>
      </c>
      <c r="I237" s="86">
        <v>0.23246492985971945</v>
      </c>
      <c r="J237" s="49">
        <v>1127</v>
      </c>
      <c r="K237" s="85">
        <v>968</v>
      </c>
      <c r="L237" s="85">
        <v>159</v>
      </c>
      <c r="M237" s="86">
        <v>0.14108251996450755</v>
      </c>
    </row>
    <row r="238" spans="1:13" ht="15" x14ac:dyDescent="0.25">
      <c r="A238" s="84">
        <v>45043</v>
      </c>
      <c r="B238" s="49">
        <v>2814</v>
      </c>
      <c r="C238" s="85">
        <v>2298</v>
      </c>
      <c r="D238" s="85">
        <v>516</v>
      </c>
      <c r="E238" s="86">
        <v>0.18336886993603413</v>
      </c>
      <c r="F238" s="49">
        <v>1551</v>
      </c>
      <c r="G238" s="85">
        <v>1259</v>
      </c>
      <c r="H238" s="85">
        <v>292</v>
      </c>
      <c r="I238" s="86">
        <v>0.1882656350741457</v>
      </c>
      <c r="J238" s="49">
        <v>1263</v>
      </c>
      <c r="K238" s="85">
        <v>1039</v>
      </c>
      <c r="L238" s="85">
        <v>224</v>
      </c>
      <c r="M238" s="86">
        <v>0.17735550277117973</v>
      </c>
    </row>
    <row r="239" spans="1:13" ht="15" x14ac:dyDescent="0.25">
      <c r="A239" s="84">
        <v>45044</v>
      </c>
      <c r="B239" s="49">
        <v>3914</v>
      </c>
      <c r="C239" s="85">
        <v>3465</v>
      </c>
      <c r="D239" s="85">
        <v>449</v>
      </c>
      <c r="E239" s="86">
        <v>0.11471640265712826</v>
      </c>
      <c r="F239" s="49">
        <v>2519</v>
      </c>
      <c r="G239" s="85">
        <v>2254</v>
      </c>
      <c r="H239" s="85">
        <v>265</v>
      </c>
      <c r="I239" s="86">
        <v>0.10520047637951568</v>
      </c>
      <c r="J239" s="49">
        <v>1395</v>
      </c>
      <c r="K239" s="85">
        <v>1211</v>
      </c>
      <c r="L239" s="85">
        <v>184</v>
      </c>
      <c r="M239" s="86">
        <v>0.13189964157706094</v>
      </c>
    </row>
    <row r="240" spans="1:13" ht="15" x14ac:dyDescent="0.25">
      <c r="A240" s="84">
        <v>45045</v>
      </c>
      <c r="B240" s="49">
        <v>3696</v>
      </c>
      <c r="C240" s="85">
        <v>3582</v>
      </c>
      <c r="D240" s="85">
        <v>114</v>
      </c>
      <c r="E240" s="86">
        <v>3.0844155844155844E-2</v>
      </c>
      <c r="F240" s="49">
        <v>1972</v>
      </c>
      <c r="G240" s="85">
        <v>1910</v>
      </c>
      <c r="H240" s="85">
        <v>62</v>
      </c>
      <c r="I240" s="86">
        <v>3.1440162271805273E-2</v>
      </c>
      <c r="J240" s="49">
        <v>1724</v>
      </c>
      <c r="K240" s="85">
        <v>1672</v>
      </c>
      <c r="L240" s="85">
        <v>52</v>
      </c>
      <c r="M240" s="86">
        <v>3.0162412993039442E-2</v>
      </c>
    </row>
    <row r="241" spans="1:13" ht="15" x14ac:dyDescent="0.25">
      <c r="A241" s="84">
        <v>45046</v>
      </c>
      <c r="B241" s="49">
        <v>3447</v>
      </c>
      <c r="C241" s="85">
        <v>3391</v>
      </c>
      <c r="D241" s="85">
        <v>56</v>
      </c>
      <c r="E241" s="86">
        <v>1.624601102407891E-2</v>
      </c>
      <c r="F241" s="49">
        <v>1270</v>
      </c>
      <c r="G241" s="85">
        <v>1240</v>
      </c>
      <c r="H241" s="85">
        <v>30</v>
      </c>
      <c r="I241" s="86">
        <v>2.3622047244094488E-2</v>
      </c>
      <c r="J241" s="49">
        <v>2177</v>
      </c>
      <c r="K241" s="85">
        <v>2151</v>
      </c>
      <c r="L241" s="85">
        <v>26</v>
      </c>
      <c r="M241" s="86">
        <v>1.1943040881947635E-2</v>
      </c>
    </row>
    <row r="242" spans="1:13" ht="15" x14ac:dyDescent="0.25">
      <c r="A242" s="84">
        <v>45047</v>
      </c>
      <c r="B242" s="49">
        <v>2457</v>
      </c>
      <c r="C242" s="85">
        <v>2289</v>
      </c>
      <c r="D242" s="85">
        <v>168</v>
      </c>
      <c r="E242" s="86">
        <v>6.8376068376068383E-2</v>
      </c>
      <c r="F242" s="49">
        <v>1234</v>
      </c>
      <c r="G242" s="85">
        <v>1143</v>
      </c>
      <c r="H242" s="85">
        <v>91</v>
      </c>
      <c r="I242" s="86">
        <v>7.3743922204213941E-2</v>
      </c>
      <c r="J242" s="49">
        <v>1223</v>
      </c>
      <c r="K242" s="85">
        <v>1146</v>
      </c>
      <c r="L242" s="85">
        <v>77</v>
      </c>
      <c r="M242" s="86">
        <v>6.2959934587080948E-2</v>
      </c>
    </row>
    <row r="243" spans="1:13" ht="15" x14ac:dyDescent="0.25">
      <c r="A243" s="84">
        <v>45048</v>
      </c>
      <c r="B243" s="49">
        <v>2428</v>
      </c>
      <c r="C243" s="85">
        <v>2030</v>
      </c>
      <c r="D243" s="85">
        <v>398</v>
      </c>
      <c r="E243" s="86">
        <v>0.16392092257001648</v>
      </c>
      <c r="F243" s="49">
        <v>1258</v>
      </c>
      <c r="G243" s="85">
        <v>1032</v>
      </c>
      <c r="H243" s="85">
        <v>226</v>
      </c>
      <c r="I243" s="86">
        <v>0.17965023847376788</v>
      </c>
      <c r="J243" s="49">
        <v>1170</v>
      </c>
      <c r="K243" s="85">
        <v>998</v>
      </c>
      <c r="L243" s="85">
        <v>172</v>
      </c>
      <c r="M243" s="86">
        <v>0.14700854700854701</v>
      </c>
    </row>
    <row r="244" spans="1:13" ht="15" x14ac:dyDescent="0.25">
      <c r="A244" s="84">
        <v>45049</v>
      </c>
      <c r="B244" s="49">
        <v>2615</v>
      </c>
      <c r="C244" s="85">
        <v>2142</v>
      </c>
      <c r="D244" s="85">
        <v>473</v>
      </c>
      <c r="E244" s="86">
        <v>0.1808795411089866</v>
      </c>
      <c r="F244" s="49">
        <v>1402</v>
      </c>
      <c r="G244" s="85">
        <v>1133</v>
      </c>
      <c r="H244" s="85">
        <v>269</v>
      </c>
      <c r="I244" s="86">
        <v>0.19186875891583452</v>
      </c>
      <c r="J244" s="49">
        <v>1213</v>
      </c>
      <c r="K244" s="85">
        <v>1009</v>
      </c>
      <c r="L244" s="85">
        <v>204</v>
      </c>
      <c r="M244" s="86">
        <v>0.16817807089859851</v>
      </c>
    </row>
    <row r="245" spans="1:13" ht="15" x14ac:dyDescent="0.25">
      <c r="A245" s="84">
        <v>45050</v>
      </c>
      <c r="B245" s="49">
        <v>2885</v>
      </c>
      <c r="C245" s="85">
        <v>2363</v>
      </c>
      <c r="D245" s="85">
        <v>522</v>
      </c>
      <c r="E245" s="86">
        <v>0.18093587521663779</v>
      </c>
      <c r="F245" s="49">
        <v>1612</v>
      </c>
      <c r="G245" s="85">
        <v>1299</v>
      </c>
      <c r="H245" s="85">
        <v>313</v>
      </c>
      <c r="I245" s="86">
        <v>0.19416873449131514</v>
      </c>
      <c r="J245" s="49">
        <v>1273</v>
      </c>
      <c r="K245" s="85">
        <v>1064</v>
      </c>
      <c r="L245" s="85">
        <v>209</v>
      </c>
      <c r="M245" s="86">
        <v>0.16417910447761194</v>
      </c>
    </row>
    <row r="246" spans="1:13" ht="15" x14ac:dyDescent="0.25">
      <c r="A246" s="84">
        <v>45051</v>
      </c>
      <c r="B246" s="49">
        <v>3898</v>
      </c>
      <c r="C246" s="85">
        <v>3454</v>
      </c>
      <c r="D246" s="85">
        <v>444</v>
      </c>
      <c r="E246" s="86">
        <v>0.11390456644433043</v>
      </c>
      <c r="F246" s="49">
        <v>2441</v>
      </c>
      <c r="G246" s="85">
        <v>2162</v>
      </c>
      <c r="H246" s="85">
        <v>279</v>
      </c>
      <c r="I246" s="86">
        <v>0.11429741909053666</v>
      </c>
      <c r="J246" s="49">
        <v>1457</v>
      </c>
      <c r="K246" s="85">
        <v>1292</v>
      </c>
      <c r="L246" s="85">
        <v>165</v>
      </c>
      <c r="M246" s="86">
        <v>0.11324639670555937</v>
      </c>
    </row>
    <row r="247" spans="1:13" ht="15" x14ac:dyDescent="0.25">
      <c r="A247" s="84">
        <v>45052</v>
      </c>
      <c r="B247" s="49">
        <v>3914</v>
      </c>
      <c r="C247" s="85">
        <v>3784</v>
      </c>
      <c r="D247" s="85">
        <v>130</v>
      </c>
      <c r="E247" s="86">
        <v>3.321410321921308E-2</v>
      </c>
      <c r="F247" s="49">
        <v>2126</v>
      </c>
      <c r="G247" s="85">
        <v>2048</v>
      </c>
      <c r="H247" s="85">
        <v>78</v>
      </c>
      <c r="I247" s="86">
        <v>3.6688617121354655E-2</v>
      </c>
      <c r="J247" s="49">
        <v>1788</v>
      </c>
      <c r="K247" s="85">
        <v>1736</v>
      </c>
      <c r="L247" s="85">
        <v>52</v>
      </c>
      <c r="M247" s="86">
        <v>2.9082774049217001E-2</v>
      </c>
    </row>
    <row r="248" spans="1:13" ht="15" x14ac:dyDescent="0.25">
      <c r="A248" s="84">
        <v>45053</v>
      </c>
      <c r="B248" s="49">
        <v>5690</v>
      </c>
      <c r="C248" s="85">
        <v>5567</v>
      </c>
      <c r="D248" s="85">
        <v>123</v>
      </c>
      <c r="E248" s="86">
        <v>2.1616871704745168E-2</v>
      </c>
      <c r="F248" s="49">
        <v>2326</v>
      </c>
      <c r="G248" s="85">
        <v>2252</v>
      </c>
      <c r="H248" s="85">
        <v>74</v>
      </c>
      <c r="I248" s="86">
        <v>3.1814273430782462E-2</v>
      </c>
      <c r="J248" s="49">
        <v>3364</v>
      </c>
      <c r="K248" s="85">
        <v>3315</v>
      </c>
      <c r="L248" s="85">
        <v>49</v>
      </c>
      <c r="M248" s="86">
        <v>1.4565992865636148E-2</v>
      </c>
    </row>
    <row r="249" spans="1:13" ht="15" x14ac:dyDescent="0.25">
      <c r="A249" s="84">
        <v>45054</v>
      </c>
      <c r="B249" s="49">
        <v>2719</v>
      </c>
      <c r="C249" s="85">
        <v>2297</v>
      </c>
      <c r="D249" s="85">
        <v>422</v>
      </c>
      <c r="E249" s="86">
        <v>0.15520411916145641</v>
      </c>
      <c r="F249" s="49">
        <v>1205</v>
      </c>
      <c r="G249" s="85">
        <v>991</v>
      </c>
      <c r="H249" s="85">
        <v>214</v>
      </c>
      <c r="I249" s="86">
        <v>0.17759336099585063</v>
      </c>
      <c r="J249" s="49">
        <v>1514</v>
      </c>
      <c r="K249" s="85">
        <v>1306</v>
      </c>
      <c r="L249" s="85">
        <v>208</v>
      </c>
      <c r="M249" s="86">
        <v>0.13738441215323646</v>
      </c>
    </row>
    <row r="250" spans="1:13" ht="15" x14ac:dyDescent="0.25">
      <c r="A250" s="84">
        <v>45055</v>
      </c>
      <c r="B250" s="49">
        <v>2245</v>
      </c>
      <c r="C250" s="85">
        <v>1792</v>
      </c>
      <c r="D250" s="85">
        <v>453</v>
      </c>
      <c r="E250" s="86">
        <v>0.20178173719376391</v>
      </c>
      <c r="F250" s="49">
        <v>1115</v>
      </c>
      <c r="G250" s="85">
        <v>874</v>
      </c>
      <c r="H250" s="85">
        <v>241</v>
      </c>
      <c r="I250" s="86">
        <v>0.21614349775784752</v>
      </c>
      <c r="J250" s="49">
        <v>1130</v>
      </c>
      <c r="K250" s="85">
        <v>918</v>
      </c>
      <c r="L250" s="85">
        <v>212</v>
      </c>
      <c r="M250" s="86">
        <v>0.18761061946902655</v>
      </c>
    </row>
    <row r="251" spans="1:13" ht="15" x14ac:dyDescent="0.25">
      <c r="A251" s="84">
        <v>45056</v>
      </c>
      <c r="B251" s="49">
        <v>2584</v>
      </c>
      <c r="C251" s="85">
        <v>2061</v>
      </c>
      <c r="D251" s="85">
        <v>523</v>
      </c>
      <c r="E251" s="86">
        <v>0.20239938080495357</v>
      </c>
      <c r="F251" s="49">
        <v>1381</v>
      </c>
      <c r="G251" s="85">
        <v>1094</v>
      </c>
      <c r="H251" s="85">
        <v>287</v>
      </c>
      <c r="I251" s="86">
        <v>0.20782041998551773</v>
      </c>
      <c r="J251" s="49">
        <v>1203</v>
      </c>
      <c r="K251" s="85">
        <v>967</v>
      </c>
      <c r="L251" s="85">
        <v>236</v>
      </c>
      <c r="M251" s="86">
        <v>0.19617622610141314</v>
      </c>
    </row>
    <row r="252" spans="1:13" ht="15" x14ac:dyDescent="0.25">
      <c r="A252" s="84">
        <v>45057</v>
      </c>
      <c r="B252" s="49">
        <v>2765</v>
      </c>
      <c r="C252" s="85">
        <v>2223</v>
      </c>
      <c r="D252" s="85">
        <v>542</v>
      </c>
      <c r="E252" s="86">
        <v>0.19602169981916817</v>
      </c>
      <c r="F252" s="49">
        <v>1520</v>
      </c>
      <c r="G252" s="85">
        <v>1190</v>
      </c>
      <c r="H252" s="85">
        <v>330</v>
      </c>
      <c r="I252" s="86">
        <v>0.21710526315789475</v>
      </c>
      <c r="J252" s="49">
        <v>1245</v>
      </c>
      <c r="K252" s="85">
        <v>1033</v>
      </c>
      <c r="L252" s="85">
        <v>212</v>
      </c>
      <c r="M252" s="86">
        <v>0.17028112449799196</v>
      </c>
    </row>
    <row r="253" spans="1:13" ht="15" x14ac:dyDescent="0.25">
      <c r="A253" s="84">
        <v>45058</v>
      </c>
      <c r="B253" s="49">
        <v>3620</v>
      </c>
      <c r="C253" s="85">
        <v>3209</v>
      </c>
      <c r="D253" s="85">
        <v>411</v>
      </c>
      <c r="E253" s="86">
        <v>0.11353591160220994</v>
      </c>
      <c r="F253" s="49">
        <v>2329</v>
      </c>
      <c r="G253" s="85">
        <v>2075</v>
      </c>
      <c r="H253" s="85">
        <v>254</v>
      </c>
      <c r="I253" s="86">
        <v>0.10905968226706741</v>
      </c>
      <c r="J253" s="49">
        <v>1291</v>
      </c>
      <c r="K253" s="85">
        <v>1134</v>
      </c>
      <c r="L253" s="85">
        <v>157</v>
      </c>
      <c r="M253" s="86">
        <v>0.12161115414407436</v>
      </c>
    </row>
    <row r="254" spans="1:13" ht="15" x14ac:dyDescent="0.25">
      <c r="A254" s="84">
        <v>45059</v>
      </c>
      <c r="B254" s="49">
        <v>3372</v>
      </c>
      <c r="C254" s="85">
        <v>3258</v>
      </c>
      <c r="D254" s="85">
        <v>114</v>
      </c>
      <c r="E254" s="86">
        <v>3.3807829181494664E-2</v>
      </c>
      <c r="F254" s="49">
        <v>2065</v>
      </c>
      <c r="G254" s="85">
        <v>1997</v>
      </c>
      <c r="H254" s="85">
        <v>68</v>
      </c>
      <c r="I254" s="86">
        <v>3.2929782082324457E-2</v>
      </c>
      <c r="J254" s="49">
        <v>1307</v>
      </c>
      <c r="K254" s="85">
        <v>1261</v>
      </c>
      <c r="L254" s="85">
        <v>46</v>
      </c>
      <c r="M254" s="86">
        <v>3.5195103289977048E-2</v>
      </c>
    </row>
    <row r="255" spans="1:13" ht="15" x14ac:dyDescent="0.25">
      <c r="A255" s="84">
        <v>45060</v>
      </c>
      <c r="B255" s="49">
        <v>3648</v>
      </c>
      <c r="C255" s="85">
        <v>3575</v>
      </c>
      <c r="D255" s="85">
        <v>73</v>
      </c>
      <c r="E255" s="86">
        <v>2.0010964912280702E-2</v>
      </c>
      <c r="F255" s="49">
        <v>1607</v>
      </c>
      <c r="G255" s="85">
        <v>1568</v>
      </c>
      <c r="H255" s="85">
        <v>39</v>
      </c>
      <c r="I255" s="86">
        <v>2.4268823895457373E-2</v>
      </c>
      <c r="J255" s="49">
        <v>2041</v>
      </c>
      <c r="K255" s="85">
        <v>2007</v>
      </c>
      <c r="L255" s="85">
        <v>34</v>
      </c>
      <c r="M255" s="86">
        <v>1.6658500734933857E-2</v>
      </c>
    </row>
    <row r="256" spans="1:13" ht="15" x14ac:dyDescent="0.25">
      <c r="A256" s="84">
        <v>45061</v>
      </c>
      <c r="B256" s="49">
        <v>2778</v>
      </c>
      <c r="C256" s="85">
        <v>2295</v>
      </c>
      <c r="D256" s="85">
        <v>483</v>
      </c>
      <c r="E256" s="86">
        <v>0.17386609071274298</v>
      </c>
      <c r="F256" s="49">
        <v>1420</v>
      </c>
      <c r="G256" s="85">
        <v>1162</v>
      </c>
      <c r="H256" s="85">
        <v>258</v>
      </c>
      <c r="I256" s="86">
        <v>0.18169014084507043</v>
      </c>
      <c r="J256" s="49">
        <v>1358</v>
      </c>
      <c r="K256" s="85">
        <v>1133</v>
      </c>
      <c r="L256" s="85">
        <v>225</v>
      </c>
      <c r="M256" s="86">
        <v>0.16568483063328424</v>
      </c>
    </row>
    <row r="257" spans="1:13" ht="15" x14ac:dyDescent="0.25">
      <c r="A257" s="84">
        <v>45062</v>
      </c>
      <c r="B257" s="49">
        <v>2692</v>
      </c>
      <c r="C257" s="85">
        <v>2169</v>
      </c>
      <c r="D257" s="85">
        <v>523</v>
      </c>
      <c r="E257" s="86">
        <v>0.19427934621099555</v>
      </c>
      <c r="F257" s="49">
        <v>1509</v>
      </c>
      <c r="G257" s="85">
        <v>1211</v>
      </c>
      <c r="H257" s="85">
        <v>298</v>
      </c>
      <c r="I257" s="86">
        <v>0.19748177601060304</v>
      </c>
      <c r="J257" s="49">
        <v>1183</v>
      </c>
      <c r="K257" s="85">
        <v>958</v>
      </c>
      <c r="L257" s="85">
        <v>225</v>
      </c>
      <c r="M257" s="86">
        <v>0.19019442096365174</v>
      </c>
    </row>
    <row r="258" spans="1:13" ht="15" x14ac:dyDescent="0.25">
      <c r="A258" s="84">
        <v>45063</v>
      </c>
      <c r="B258" s="49">
        <v>5812</v>
      </c>
      <c r="C258" s="85">
        <v>5268</v>
      </c>
      <c r="D258" s="85">
        <v>544</v>
      </c>
      <c r="E258" s="86">
        <v>9.3599449415003436E-2</v>
      </c>
      <c r="F258" s="49">
        <v>4475</v>
      </c>
      <c r="G258" s="85">
        <v>4102</v>
      </c>
      <c r="H258" s="85">
        <v>373</v>
      </c>
      <c r="I258" s="86">
        <v>8.3351955307262568E-2</v>
      </c>
      <c r="J258" s="49">
        <v>1337</v>
      </c>
      <c r="K258" s="85">
        <v>1166</v>
      </c>
      <c r="L258" s="85">
        <v>171</v>
      </c>
      <c r="M258" s="86">
        <v>0.12789827973074047</v>
      </c>
    </row>
    <row r="259" spans="1:13" ht="15" x14ac:dyDescent="0.25">
      <c r="A259" s="84">
        <v>45064</v>
      </c>
      <c r="B259" s="49">
        <v>6675</v>
      </c>
      <c r="C259" s="85">
        <v>6609</v>
      </c>
      <c r="D259" s="85">
        <v>66</v>
      </c>
      <c r="E259" s="86">
        <v>9.8876404494382016E-3</v>
      </c>
      <c r="F259" s="49">
        <v>4965</v>
      </c>
      <c r="G259" s="85">
        <v>4920</v>
      </c>
      <c r="H259" s="85">
        <v>45</v>
      </c>
      <c r="I259" s="86">
        <v>9.0634441087613302E-3</v>
      </c>
      <c r="J259" s="49">
        <v>1710</v>
      </c>
      <c r="K259" s="85">
        <v>1689</v>
      </c>
      <c r="L259" s="85">
        <v>21</v>
      </c>
      <c r="M259" s="86">
        <v>1.2280701754385965E-2</v>
      </c>
    </row>
    <row r="260" spans="1:13" ht="15" x14ac:dyDescent="0.25">
      <c r="A260" s="84">
        <v>45065</v>
      </c>
      <c r="B260" s="49">
        <v>4418</v>
      </c>
      <c r="C260" s="85">
        <v>4001</v>
      </c>
      <c r="D260" s="85">
        <v>417</v>
      </c>
      <c r="E260" s="86">
        <v>9.438660027161612E-2</v>
      </c>
      <c r="F260" s="49">
        <v>2519</v>
      </c>
      <c r="G260" s="85">
        <v>2275</v>
      </c>
      <c r="H260" s="85">
        <v>244</v>
      </c>
      <c r="I260" s="86">
        <v>9.6863834855101236E-2</v>
      </c>
      <c r="J260" s="49">
        <v>1899</v>
      </c>
      <c r="K260" s="85">
        <v>1726</v>
      </c>
      <c r="L260" s="85">
        <v>173</v>
      </c>
      <c r="M260" s="86">
        <v>9.1100579252238023E-2</v>
      </c>
    </row>
    <row r="261" spans="1:13" ht="15" x14ac:dyDescent="0.25">
      <c r="A261" s="84">
        <v>45066</v>
      </c>
      <c r="B261" s="49">
        <v>3896</v>
      </c>
      <c r="C261" s="85">
        <v>3708</v>
      </c>
      <c r="D261" s="85">
        <v>188</v>
      </c>
      <c r="E261" s="86">
        <v>4.8254620123203286E-2</v>
      </c>
      <c r="F261" s="49">
        <v>1703</v>
      </c>
      <c r="G261" s="85">
        <v>1587</v>
      </c>
      <c r="H261" s="85">
        <v>116</v>
      </c>
      <c r="I261" s="86">
        <v>6.8115091015854376E-2</v>
      </c>
      <c r="J261" s="49">
        <v>2193</v>
      </c>
      <c r="K261" s="85">
        <v>2121</v>
      </c>
      <c r="L261" s="85">
        <v>72</v>
      </c>
      <c r="M261" s="86">
        <v>3.2831737346101231E-2</v>
      </c>
    </row>
    <row r="262" spans="1:13" ht="15" x14ac:dyDescent="0.25">
      <c r="A262" s="84">
        <v>45067</v>
      </c>
      <c r="B262" s="49">
        <v>7488</v>
      </c>
      <c r="C262" s="85">
        <v>7396</v>
      </c>
      <c r="D262" s="85">
        <v>92</v>
      </c>
      <c r="E262" s="86">
        <v>1.2286324786324786E-2</v>
      </c>
      <c r="F262" s="49">
        <v>1353</v>
      </c>
      <c r="G262" s="85">
        <v>1322</v>
      </c>
      <c r="H262" s="85">
        <v>31</v>
      </c>
      <c r="I262" s="86">
        <v>2.2912047302291204E-2</v>
      </c>
      <c r="J262" s="49">
        <v>6135</v>
      </c>
      <c r="K262" s="85">
        <v>6074</v>
      </c>
      <c r="L262" s="85">
        <v>61</v>
      </c>
      <c r="M262" s="86">
        <v>9.9429502852485738E-3</v>
      </c>
    </row>
    <row r="263" spans="1:13" ht="15" x14ac:dyDescent="0.25">
      <c r="A263" s="84">
        <v>45068</v>
      </c>
      <c r="B263" s="49">
        <v>3106</v>
      </c>
      <c r="C263" s="85">
        <v>2652</v>
      </c>
      <c r="D263" s="85">
        <v>454</v>
      </c>
      <c r="E263" s="86">
        <v>0.14616870573084353</v>
      </c>
      <c r="F263" s="49">
        <v>1298</v>
      </c>
      <c r="G263" s="85">
        <v>1074</v>
      </c>
      <c r="H263" s="85">
        <v>224</v>
      </c>
      <c r="I263" s="86">
        <v>0.17257318952234207</v>
      </c>
      <c r="J263" s="49">
        <v>1808</v>
      </c>
      <c r="K263" s="85">
        <v>1578</v>
      </c>
      <c r="L263" s="85">
        <v>230</v>
      </c>
      <c r="M263" s="86">
        <v>0.12721238938053098</v>
      </c>
    </row>
    <row r="264" spans="1:13" ht="15" x14ac:dyDescent="0.25">
      <c r="A264" s="84">
        <v>45069</v>
      </c>
      <c r="B264" s="49">
        <v>2430</v>
      </c>
      <c r="C264" s="85">
        <v>1920</v>
      </c>
      <c r="D264" s="85">
        <v>510</v>
      </c>
      <c r="E264" s="86">
        <v>0.20987654320987653</v>
      </c>
      <c r="F264" s="49">
        <v>1281</v>
      </c>
      <c r="G264" s="85">
        <v>983</v>
      </c>
      <c r="H264" s="85">
        <v>298</v>
      </c>
      <c r="I264" s="86">
        <v>0.23263075722092116</v>
      </c>
      <c r="J264" s="49">
        <v>1149</v>
      </c>
      <c r="K264" s="85">
        <v>937</v>
      </c>
      <c r="L264" s="85">
        <v>212</v>
      </c>
      <c r="M264" s="86">
        <v>0.18450826805918188</v>
      </c>
    </row>
    <row r="265" spans="1:13" ht="15" x14ac:dyDescent="0.25">
      <c r="A265" s="84">
        <v>45070</v>
      </c>
      <c r="B265" s="49">
        <v>2545</v>
      </c>
      <c r="C265" s="85">
        <v>2003</v>
      </c>
      <c r="D265" s="85">
        <v>542</v>
      </c>
      <c r="E265" s="86">
        <v>0.21296660117878194</v>
      </c>
      <c r="F265" s="49">
        <v>1326</v>
      </c>
      <c r="G265" s="85">
        <v>1013</v>
      </c>
      <c r="H265" s="85">
        <v>313</v>
      </c>
      <c r="I265" s="86">
        <v>0.23604826546003016</v>
      </c>
      <c r="J265" s="49">
        <v>1219</v>
      </c>
      <c r="K265" s="85">
        <v>990</v>
      </c>
      <c r="L265" s="85">
        <v>229</v>
      </c>
      <c r="M265" s="86">
        <v>0.1878589007383101</v>
      </c>
    </row>
    <row r="266" spans="1:13" ht="15" x14ac:dyDescent="0.25">
      <c r="A266" s="84">
        <v>45071</v>
      </c>
      <c r="B266" s="49">
        <v>2736</v>
      </c>
      <c r="C266" s="85">
        <v>2219</v>
      </c>
      <c r="D266" s="85">
        <v>517</v>
      </c>
      <c r="E266" s="86">
        <v>0.18896198830409358</v>
      </c>
      <c r="F266" s="49">
        <v>1578</v>
      </c>
      <c r="G266" s="85">
        <v>1248</v>
      </c>
      <c r="H266" s="85">
        <v>330</v>
      </c>
      <c r="I266" s="86">
        <v>0.20912547528517111</v>
      </c>
      <c r="J266" s="49">
        <v>1158</v>
      </c>
      <c r="K266" s="85">
        <v>971</v>
      </c>
      <c r="L266" s="85">
        <v>187</v>
      </c>
      <c r="M266" s="86">
        <v>0.1614853195164076</v>
      </c>
    </row>
    <row r="267" spans="1:13" ht="15" x14ac:dyDescent="0.25">
      <c r="A267" s="84">
        <v>45072</v>
      </c>
      <c r="B267" s="49">
        <v>4824</v>
      </c>
      <c r="C267" s="85">
        <v>4365</v>
      </c>
      <c r="D267" s="85">
        <v>459</v>
      </c>
      <c r="E267" s="86">
        <v>9.5149253731343281E-2</v>
      </c>
      <c r="F267" s="49">
        <v>3295</v>
      </c>
      <c r="G267" s="85">
        <v>3012</v>
      </c>
      <c r="H267" s="85">
        <v>283</v>
      </c>
      <c r="I267" s="86">
        <v>8.5887708649468888E-2</v>
      </c>
      <c r="J267" s="49">
        <v>1529</v>
      </c>
      <c r="K267" s="85">
        <v>1353</v>
      </c>
      <c r="L267" s="85">
        <v>176</v>
      </c>
      <c r="M267" s="86">
        <v>0.11510791366906475</v>
      </c>
    </row>
    <row r="268" spans="1:13" ht="15" x14ac:dyDescent="0.25">
      <c r="A268" s="84">
        <v>45073</v>
      </c>
      <c r="B268" s="49">
        <v>5297</v>
      </c>
      <c r="C268" s="85">
        <v>5168</v>
      </c>
      <c r="D268" s="85">
        <v>129</v>
      </c>
      <c r="E268" s="86">
        <v>2.4353407589201435E-2</v>
      </c>
      <c r="F268" s="49">
        <v>3415</v>
      </c>
      <c r="G268" s="85">
        <v>3326</v>
      </c>
      <c r="H268" s="85">
        <v>89</v>
      </c>
      <c r="I268" s="86">
        <v>2.6061493411420205E-2</v>
      </c>
      <c r="J268" s="49">
        <v>1882</v>
      </c>
      <c r="K268" s="85">
        <v>1842</v>
      </c>
      <c r="L268" s="85">
        <v>40</v>
      </c>
      <c r="M268" s="86">
        <v>2.1253985122210415E-2</v>
      </c>
    </row>
    <row r="269" spans="1:13" ht="15" x14ac:dyDescent="0.25">
      <c r="A269" s="84">
        <v>45074</v>
      </c>
      <c r="B269" s="49">
        <v>4349</v>
      </c>
      <c r="C269" s="85">
        <v>4290</v>
      </c>
      <c r="D269" s="85">
        <v>59</v>
      </c>
      <c r="E269" s="86">
        <v>1.3566337088985974E-2</v>
      </c>
      <c r="F269" s="49">
        <v>1967</v>
      </c>
      <c r="G269" s="85">
        <v>1940</v>
      </c>
      <c r="H269" s="85">
        <v>27</v>
      </c>
      <c r="I269" s="86">
        <v>1.3726487036095577E-2</v>
      </c>
      <c r="J269" s="49">
        <v>2382</v>
      </c>
      <c r="K269" s="85">
        <v>2350</v>
      </c>
      <c r="L269" s="85">
        <v>32</v>
      </c>
      <c r="M269" s="86">
        <v>1.343408900083963E-2</v>
      </c>
    </row>
    <row r="270" spans="1:13" ht="15" x14ac:dyDescent="0.25">
      <c r="A270" s="84">
        <v>45075</v>
      </c>
      <c r="B270" s="49">
        <v>5600</v>
      </c>
      <c r="C270" s="85">
        <v>5415</v>
      </c>
      <c r="D270" s="85">
        <v>185</v>
      </c>
      <c r="E270" s="86">
        <v>3.3035714285714286E-2</v>
      </c>
      <c r="F270" s="49">
        <v>1419</v>
      </c>
      <c r="G270" s="85">
        <v>1359</v>
      </c>
      <c r="H270" s="85">
        <v>60</v>
      </c>
      <c r="I270" s="86">
        <v>4.2283298097251586E-2</v>
      </c>
      <c r="J270" s="49">
        <v>4181</v>
      </c>
      <c r="K270" s="85">
        <v>4056</v>
      </c>
      <c r="L270" s="85">
        <v>125</v>
      </c>
      <c r="M270" s="86">
        <v>2.98971537909591E-2</v>
      </c>
    </row>
    <row r="271" spans="1:13" ht="15" x14ac:dyDescent="0.25">
      <c r="A271" s="84">
        <v>45076</v>
      </c>
      <c r="B271" s="49">
        <v>3511</v>
      </c>
      <c r="C271" s="85">
        <v>2879</v>
      </c>
      <c r="D271" s="85">
        <v>632</v>
      </c>
      <c r="E271" s="86">
        <v>0.18000569638279693</v>
      </c>
      <c r="F271" s="49">
        <v>1584</v>
      </c>
      <c r="G271" s="85">
        <v>1280</v>
      </c>
      <c r="H271" s="85">
        <v>304</v>
      </c>
      <c r="I271" s="86">
        <v>0.19191919191919191</v>
      </c>
      <c r="J271" s="49">
        <v>1927</v>
      </c>
      <c r="K271" s="85">
        <v>1599</v>
      </c>
      <c r="L271" s="85">
        <v>328</v>
      </c>
      <c r="M271" s="86">
        <v>0.1702127659574468</v>
      </c>
    </row>
    <row r="272" spans="1:13" ht="15" x14ac:dyDescent="0.25">
      <c r="A272" s="84">
        <v>45077</v>
      </c>
      <c r="B272" s="49">
        <v>2752</v>
      </c>
      <c r="C272" s="85">
        <v>2187</v>
      </c>
      <c r="D272" s="85">
        <v>565</v>
      </c>
      <c r="E272" s="86">
        <v>0.20530523255813954</v>
      </c>
      <c r="F272" s="49">
        <v>1498</v>
      </c>
      <c r="G272" s="85">
        <v>1143</v>
      </c>
      <c r="H272" s="85">
        <v>355</v>
      </c>
      <c r="I272" s="86">
        <v>0.23698264352469961</v>
      </c>
      <c r="J272" s="49">
        <v>1254</v>
      </c>
      <c r="K272" s="85">
        <v>1044</v>
      </c>
      <c r="L272" s="85">
        <v>210</v>
      </c>
      <c r="M272" s="86">
        <v>0.1674641148325359</v>
      </c>
    </row>
    <row r="273" spans="1:13" ht="15" x14ac:dyDescent="0.25">
      <c r="A273" s="84">
        <v>45078</v>
      </c>
      <c r="B273" s="49">
        <v>3113</v>
      </c>
      <c r="C273" s="85">
        <v>2567</v>
      </c>
      <c r="D273" s="85">
        <v>546</v>
      </c>
      <c r="E273" s="86">
        <v>0.17539351108255702</v>
      </c>
      <c r="F273" s="49">
        <v>1586</v>
      </c>
      <c r="G273" s="85">
        <v>1277</v>
      </c>
      <c r="H273" s="85">
        <v>309</v>
      </c>
      <c r="I273" s="86">
        <v>0.19482976040353089</v>
      </c>
      <c r="J273" s="49">
        <v>1527</v>
      </c>
      <c r="K273" s="85">
        <v>1290</v>
      </c>
      <c r="L273" s="85">
        <v>237</v>
      </c>
      <c r="M273" s="86">
        <v>0.15520628683693516</v>
      </c>
    </row>
    <row r="274" spans="1:13" ht="15" x14ac:dyDescent="0.25">
      <c r="A274" s="84">
        <v>45079</v>
      </c>
      <c r="B274" s="49">
        <v>3751</v>
      </c>
      <c r="C274" s="85">
        <v>3509</v>
      </c>
      <c r="D274" s="85">
        <v>242</v>
      </c>
      <c r="E274" s="86">
        <v>6.4516129032258063E-2</v>
      </c>
      <c r="F274" s="49">
        <v>2096</v>
      </c>
      <c r="G274" s="85">
        <v>1946</v>
      </c>
      <c r="H274" s="85">
        <v>150</v>
      </c>
      <c r="I274" s="86">
        <v>7.15648854961832E-2</v>
      </c>
      <c r="J274" s="49">
        <v>1655</v>
      </c>
      <c r="K274" s="85">
        <v>1563</v>
      </c>
      <c r="L274" s="85">
        <v>92</v>
      </c>
      <c r="M274" s="86">
        <v>5.558912386706949E-2</v>
      </c>
    </row>
    <row r="275" spans="1:13" ht="15" x14ac:dyDescent="0.25">
      <c r="A275" s="84">
        <v>45080</v>
      </c>
      <c r="B275" s="49">
        <v>3819</v>
      </c>
      <c r="C275" s="85">
        <v>3632</v>
      </c>
      <c r="D275" s="85">
        <v>187</v>
      </c>
      <c r="E275" s="86">
        <v>4.896569782665619E-2</v>
      </c>
      <c r="F275" s="49">
        <v>2167</v>
      </c>
      <c r="G275" s="85">
        <v>2027</v>
      </c>
      <c r="H275" s="85">
        <v>140</v>
      </c>
      <c r="I275" s="86">
        <v>6.4605445316105209E-2</v>
      </c>
      <c r="J275" s="49">
        <v>1652</v>
      </c>
      <c r="K275" s="85">
        <v>1605</v>
      </c>
      <c r="L275" s="85">
        <v>47</v>
      </c>
      <c r="M275" s="86">
        <v>2.8450363196125907E-2</v>
      </c>
    </row>
    <row r="276" spans="1:13" ht="15" x14ac:dyDescent="0.25">
      <c r="A276" s="84">
        <v>45081</v>
      </c>
      <c r="B276" s="49">
        <v>3724</v>
      </c>
      <c r="C276" s="85">
        <v>3666</v>
      </c>
      <c r="D276" s="85">
        <v>58</v>
      </c>
      <c r="E276" s="86">
        <v>1.5574650912996778E-2</v>
      </c>
      <c r="F276" s="49">
        <v>1716</v>
      </c>
      <c r="G276" s="85">
        <v>1687</v>
      </c>
      <c r="H276" s="85">
        <v>29</v>
      </c>
      <c r="I276" s="86">
        <v>1.68997668997669E-2</v>
      </c>
      <c r="J276" s="49">
        <v>2008</v>
      </c>
      <c r="K276" s="85">
        <v>1979</v>
      </c>
      <c r="L276" s="85">
        <v>29</v>
      </c>
      <c r="M276" s="86">
        <v>1.444223107569721E-2</v>
      </c>
    </row>
    <row r="277" spans="1:13" ht="15" x14ac:dyDescent="0.25">
      <c r="A277" s="84">
        <v>45082</v>
      </c>
      <c r="B277" s="49">
        <v>2847</v>
      </c>
      <c r="C277" s="85">
        <v>2465</v>
      </c>
      <c r="D277" s="85">
        <v>382</v>
      </c>
      <c r="E277" s="86">
        <v>0.13417632595714787</v>
      </c>
      <c r="F277" s="49">
        <v>1406</v>
      </c>
      <c r="G277" s="85">
        <v>1194</v>
      </c>
      <c r="H277" s="85">
        <v>212</v>
      </c>
      <c r="I277" s="86">
        <v>0.15078236130867709</v>
      </c>
      <c r="J277" s="49">
        <v>1441</v>
      </c>
      <c r="K277" s="85">
        <v>1271</v>
      </c>
      <c r="L277" s="85">
        <v>170</v>
      </c>
      <c r="M277" s="86">
        <v>0.1179736294240111</v>
      </c>
    </row>
    <row r="278" spans="1:13" ht="15" x14ac:dyDescent="0.25">
      <c r="A278" s="84">
        <v>45083</v>
      </c>
      <c r="B278" s="49">
        <v>2758</v>
      </c>
      <c r="C278" s="85">
        <v>2207</v>
      </c>
      <c r="D278" s="85">
        <v>551</v>
      </c>
      <c r="E278" s="86">
        <v>0.19978245105148659</v>
      </c>
      <c r="F278" s="49">
        <v>1498</v>
      </c>
      <c r="G278" s="85">
        <v>1193</v>
      </c>
      <c r="H278" s="85">
        <v>305</v>
      </c>
      <c r="I278" s="86">
        <v>0.20360480640854473</v>
      </c>
      <c r="J278" s="49">
        <v>1260</v>
      </c>
      <c r="K278" s="85">
        <v>1014</v>
      </c>
      <c r="L278" s="85">
        <v>246</v>
      </c>
      <c r="M278" s="86">
        <v>0.19523809523809524</v>
      </c>
    </row>
    <row r="279" spans="1:13" ht="15" x14ac:dyDescent="0.25">
      <c r="A279" s="84">
        <v>45084</v>
      </c>
      <c r="B279" s="49">
        <v>3640</v>
      </c>
      <c r="C279" s="85">
        <v>3090</v>
      </c>
      <c r="D279" s="85">
        <v>550</v>
      </c>
      <c r="E279" s="86">
        <v>0.15109890109890109</v>
      </c>
      <c r="F279" s="49">
        <v>2345</v>
      </c>
      <c r="G279" s="85">
        <v>1996</v>
      </c>
      <c r="H279" s="85">
        <v>349</v>
      </c>
      <c r="I279" s="86">
        <v>0.1488272921108742</v>
      </c>
      <c r="J279" s="49">
        <v>1295</v>
      </c>
      <c r="K279" s="85">
        <v>1094</v>
      </c>
      <c r="L279" s="85">
        <v>201</v>
      </c>
      <c r="M279" s="86">
        <v>0.15521235521235521</v>
      </c>
    </row>
    <row r="280" spans="1:13" ht="15" x14ac:dyDescent="0.25">
      <c r="A280" s="84">
        <v>45085</v>
      </c>
      <c r="B280" s="49">
        <v>4540</v>
      </c>
      <c r="C280" s="85">
        <v>4213</v>
      </c>
      <c r="D280" s="85">
        <v>327</v>
      </c>
      <c r="E280" s="86">
        <v>7.2026431718061668E-2</v>
      </c>
      <c r="F280" s="49">
        <v>2775</v>
      </c>
      <c r="G280" s="85">
        <v>2586</v>
      </c>
      <c r="H280" s="85">
        <v>189</v>
      </c>
      <c r="I280" s="86">
        <v>6.8108108108108106E-2</v>
      </c>
      <c r="J280" s="49">
        <v>1765</v>
      </c>
      <c r="K280" s="85">
        <v>1627</v>
      </c>
      <c r="L280" s="85">
        <v>138</v>
      </c>
      <c r="M280" s="86">
        <v>7.818696883852691E-2</v>
      </c>
    </row>
    <row r="281" spans="1:13" ht="15" x14ac:dyDescent="0.25">
      <c r="A281" s="84">
        <v>45086</v>
      </c>
      <c r="B281" s="49">
        <v>3574</v>
      </c>
      <c r="C281" s="85">
        <v>3226</v>
      </c>
      <c r="D281" s="85">
        <v>348</v>
      </c>
      <c r="E281" s="86">
        <v>9.7369893676552882E-2</v>
      </c>
      <c r="F281" s="49">
        <v>2121</v>
      </c>
      <c r="G281" s="85">
        <v>1898</v>
      </c>
      <c r="H281" s="85">
        <v>223</v>
      </c>
      <c r="I281" s="86">
        <v>0.10513908533710514</v>
      </c>
      <c r="J281" s="49">
        <v>1453</v>
      </c>
      <c r="K281" s="85">
        <v>1328</v>
      </c>
      <c r="L281" s="85">
        <v>125</v>
      </c>
      <c r="M281" s="86">
        <v>8.6028905712319345E-2</v>
      </c>
    </row>
    <row r="282" spans="1:13" ht="15" x14ac:dyDescent="0.25">
      <c r="A282" s="84">
        <v>45087</v>
      </c>
      <c r="B282" s="49">
        <v>3813</v>
      </c>
      <c r="C282" s="85">
        <v>3710</v>
      </c>
      <c r="D282" s="85">
        <v>103</v>
      </c>
      <c r="E282" s="86">
        <v>2.7012850773669026E-2</v>
      </c>
      <c r="F282" s="49">
        <v>1903</v>
      </c>
      <c r="G282" s="85">
        <v>1846</v>
      </c>
      <c r="H282" s="85">
        <v>57</v>
      </c>
      <c r="I282" s="86">
        <v>2.9952706253284288E-2</v>
      </c>
      <c r="J282" s="49">
        <v>1910</v>
      </c>
      <c r="K282" s="85">
        <v>1864</v>
      </c>
      <c r="L282" s="85">
        <v>46</v>
      </c>
      <c r="M282" s="86">
        <v>2.4083769633507852E-2</v>
      </c>
    </row>
    <row r="283" spans="1:13" ht="15" x14ac:dyDescent="0.25">
      <c r="A283" s="84">
        <v>45088</v>
      </c>
      <c r="B283" s="49">
        <v>5195</v>
      </c>
      <c r="C283" s="85">
        <v>5123</v>
      </c>
      <c r="D283" s="85">
        <v>72</v>
      </c>
      <c r="E283" s="86">
        <v>1.3859480269489894E-2</v>
      </c>
      <c r="F283" s="49">
        <v>1692</v>
      </c>
      <c r="G283" s="85">
        <v>1660</v>
      </c>
      <c r="H283" s="85">
        <v>32</v>
      </c>
      <c r="I283" s="86">
        <v>1.8912529550827423E-2</v>
      </c>
      <c r="J283" s="49">
        <v>3503</v>
      </c>
      <c r="K283" s="85">
        <v>3463</v>
      </c>
      <c r="L283" s="85">
        <v>40</v>
      </c>
      <c r="M283" s="86">
        <v>1.1418783899514702E-2</v>
      </c>
    </row>
    <row r="284" spans="1:13" ht="15" x14ac:dyDescent="0.25">
      <c r="A284" s="84">
        <v>45089</v>
      </c>
      <c r="B284" s="49">
        <v>3052</v>
      </c>
      <c r="C284" s="85">
        <v>2580</v>
      </c>
      <c r="D284" s="85">
        <v>472</v>
      </c>
      <c r="E284" s="86">
        <v>0.15465268676277852</v>
      </c>
      <c r="F284" s="49">
        <v>1420</v>
      </c>
      <c r="G284" s="85">
        <v>1166</v>
      </c>
      <c r="H284" s="85">
        <v>254</v>
      </c>
      <c r="I284" s="86">
        <v>0.17887323943661973</v>
      </c>
      <c r="J284" s="49">
        <v>1632</v>
      </c>
      <c r="K284" s="85">
        <v>1414</v>
      </c>
      <c r="L284" s="85">
        <v>218</v>
      </c>
      <c r="M284" s="86">
        <v>0.13357843137254902</v>
      </c>
    </row>
    <row r="285" spans="1:13" ht="15" x14ac:dyDescent="0.25">
      <c r="A285" s="84">
        <v>45090</v>
      </c>
      <c r="B285" s="49">
        <v>2678</v>
      </c>
      <c r="C285" s="85">
        <v>2142</v>
      </c>
      <c r="D285" s="85">
        <v>536</v>
      </c>
      <c r="E285" s="86">
        <v>0.20014936519790888</v>
      </c>
      <c r="F285" s="49">
        <v>1388</v>
      </c>
      <c r="G285" s="85">
        <v>1087</v>
      </c>
      <c r="H285" s="85">
        <v>301</v>
      </c>
      <c r="I285" s="86">
        <v>0.21685878962536023</v>
      </c>
      <c r="J285" s="49">
        <v>1290</v>
      </c>
      <c r="K285" s="85">
        <v>1055</v>
      </c>
      <c r="L285" s="85">
        <v>235</v>
      </c>
      <c r="M285" s="86">
        <v>0.18217054263565891</v>
      </c>
    </row>
    <row r="286" spans="1:13" ht="15" x14ac:dyDescent="0.25">
      <c r="A286" s="84">
        <v>45091</v>
      </c>
      <c r="B286" s="49">
        <v>2864</v>
      </c>
      <c r="C286" s="85">
        <v>2310</v>
      </c>
      <c r="D286" s="85">
        <v>554</v>
      </c>
      <c r="E286" s="86">
        <v>0.19343575418994413</v>
      </c>
      <c r="F286" s="49">
        <v>1513</v>
      </c>
      <c r="G286" s="85">
        <v>1191</v>
      </c>
      <c r="H286" s="85">
        <v>322</v>
      </c>
      <c r="I286" s="86">
        <v>0.21282220753469927</v>
      </c>
      <c r="J286" s="49">
        <v>1351</v>
      </c>
      <c r="K286" s="85">
        <v>1119</v>
      </c>
      <c r="L286" s="85">
        <v>232</v>
      </c>
      <c r="M286" s="86">
        <v>0.17172464840858623</v>
      </c>
    </row>
    <row r="287" spans="1:13" ht="15" x14ac:dyDescent="0.25">
      <c r="A287" s="84">
        <v>45092</v>
      </c>
      <c r="B287" s="49">
        <v>3467</v>
      </c>
      <c r="C287" s="85">
        <v>2888</v>
      </c>
      <c r="D287" s="85">
        <v>579</v>
      </c>
      <c r="E287" s="86">
        <v>0.16700317277184887</v>
      </c>
      <c r="F287" s="49">
        <v>1793</v>
      </c>
      <c r="G287" s="85">
        <v>1436</v>
      </c>
      <c r="H287" s="85">
        <v>357</v>
      </c>
      <c r="I287" s="86">
        <v>0.19910764082543222</v>
      </c>
      <c r="J287" s="49">
        <v>1674</v>
      </c>
      <c r="K287" s="85">
        <v>1452</v>
      </c>
      <c r="L287" s="85">
        <v>222</v>
      </c>
      <c r="M287" s="86">
        <v>0.13261648745519714</v>
      </c>
    </row>
    <row r="288" spans="1:13" ht="15" x14ac:dyDescent="0.25">
      <c r="A288" s="84">
        <v>45093</v>
      </c>
      <c r="B288" s="49">
        <v>4117</v>
      </c>
      <c r="C288" s="85">
        <v>3698</v>
      </c>
      <c r="D288" s="85">
        <v>419</v>
      </c>
      <c r="E288" s="86">
        <v>0.10177313577847948</v>
      </c>
      <c r="F288" s="49">
        <v>2442</v>
      </c>
      <c r="G288" s="85">
        <v>2191</v>
      </c>
      <c r="H288" s="85">
        <v>251</v>
      </c>
      <c r="I288" s="86">
        <v>0.10278460278460279</v>
      </c>
      <c r="J288" s="49">
        <v>1675</v>
      </c>
      <c r="K288" s="85">
        <v>1507</v>
      </c>
      <c r="L288" s="85">
        <v>168</v>
      </c>
      <c r="M288" s="86">
        <v>0.10029850746268656</v>
      </c>
    </row>
    <row r="289" spans="1:13" ht="15" x14ac:dyDescent="0.25">
      <c r="A289" s="84">
        <v>45094</v>
      </c>
      <c r="B289" s="49">
        <v>4668</v>
      </c>
      <c r="C289" s="85">
        <v>4544</v>
      </c>
      <c r="D289" s="85">
        <v>124</v>
      </c>
      <c r="E289" s="86">
        <v>2.6563838903170524E-2</v>
      </c>
      <c r="F289" s="49">
        <v>2473</v>
      </c>
      <c r="G289" s="85">
        <v>2410</v>
      </c>
      <c r="H289" s="85">
        <v>63</v>
      </c>
      <c r="I289" s="86">
        <v>2.547513141932875E-2</v>
      </c>
      <c r="J289" s="49">
        <v>2195</v>
      </c>
      <c r="K289" s="85">
        <v>2134</v>
      </c>
      <c r="L289" s="85">
        <v>61</v>
      </c>
      <c r="M289" s="86">
        <v>2.7790432801822324E-2</v>
      </c>
    </row>
    <row r="290" spans="1:13" ht="15" x14ac:dyDescent="0.25">
      <c r="A290" s="84">
        <v>45095</v>
      </c>
      <c r="B290" s="49">
        <v>5394</v>
      </c>
      <c r="C290" s="85">
        <v>5280</v>
      </c>
      <c r="D290" s="85">
        <v>114</v>
      </c>
      <c r="E290" s="86">
        <v>2.1134593993325918E-2</v>
      </c>
      <c r="F290" s="49">
        <v>2222</v>
      </c>
      <c r="G290" s="85">
        <v>2156</v>
      </c>
      <c r="H290" s="85">
        <v>66</v>
      </c>
      <c r="I290" s="86">
        <v>2.9702970297029702E-2</v>
      </c>
      <c r="J290" s="49">
        <v>3172</v>
      </c>
      <c r="K290" s="85">
        <v>3124</v>
      </c>
      <c r="L290" s="85">
        <v>48</v>
      </c>
      <c r="M290" s="86">
        <v>1.5132408575031526E-2</v>
      </c>
    </row>
    <row r="291" spans="1:13" ht="15" x14ac:dyDescent="0.25">
      <c r="A291" s="84">
        <v>45096</v>
      </c>
      <c r="B291" s="49">
        <v>3215</v>
      </c>
      <c r="C291" s="85">
        <v>2736</v>
      </c>
      <c r="D291" s="85">
        <v>479</v>
      </c>
      <c r="E291" s="86">
        <v>0.14898911353032659</v>
      </c>
      <c r="F291" s="49">
        <v>1593</v>
      </c>
      <c r="G291" s="85">
        <v>1336</v>
      </c>
      <c r="H291" s="85">
        <v>257</v>
      </c>
      <c r="I291" s="86">
        <v>0.16133082234777149</v>
      </c>
      <c r="J291" s="49">
        <v>1622</v>
      </c>
      <c r="K291" s="85">
        <v>1400</v>
      </c>
      <c r="L291" s="85">
        <v>222</v>
      </c>
      <c r="M291" s="86">
        <v>0.13686806411837238</v>
      </c>
    </row>
    <row r="292" spans="1:13" ht="15" x14ac:dyDescent="0.25">
      <c r="A292" s="84">
        <v>45097</v>
      </c>
      <c r="B292" s="49">
        <v>2713</v>
      </c>
      <c r="C292" s="85">
        <v>2184</v>
      </c>
      <c r="D292" s="85">
        <v>529</v>
      </c>
      <c r="E292" s="86">
        <v>0.19498709915223</v>
      </c>
      <c r="F292" s="49">
        <v>1374</v>
      </c>
      <c r="G292" s="85">
        <v>1073</v>
      </c>
      <c r="H292" s="85">
        <v>301</v>
      </c>
      <c r="I292" s="86">
        <v>0.2190684133915575</v>
      </c>
      <c r="J292" s="49">
        <v>1339</v>
      </c>
      <c r="K292" s="85">
        <v>1111</v>
      </c>
      <c r="L292" s="85">
        <v>228</v>
      </c>
      <c r="M292" s="86">
        <v>0.17027632561613143</v>
      </c>
    </row>
    <row r="293" spans="1:13" ht="15" x14ac:dyDescent="0.25">
      <c r="A293" s="84">
        <v>45098</v>
      </c>
      <c r="B293" s="49">
        <v>3011</v>
      </c>
      <c r="C293" s="85">
        <v>2460</v>
      </c>
      <c r="D293" s="85">
        <v>551</v>
      </c>
      <c r="E293" s="86">
        <v>0.18299568249750914</v>
      </c>
      <c r="F293" s="49">
        <v>1555</v>
      </c>
      <c r="G293" s="85">
        <v>1238</v>
      </c>
      <c r="H293" s="85">
        <v>317</v>
      </c>
      <c r="I293" s="86">
        <v>0.20385852090032155</v>
      </c>
      <c r="J293" s="49">
        <v>1456</v>
      </c>
      <c r="K293" s="85">
        <v>1222</v>
      </c>
      <c r="L293" s="85">
        <v>234</v>
      </c>
      <c r="M293" s="86">
        <v>0.16071428571428573</v>
      </c>
    </row>
    <row r="294" spans="1:13" ht="15" x14ac:dyDescent="0.25">
      <c r="A294" s="84">
        <v>45099</v>
      </c>
      <c r="B294" s="49">
        <v>2995</v>
      </c>
      <c r="C294" s="85">
        <v>2466</v>
      </c>
      <c r="D294" s="85">
        <v>529</v>
      </c>
      <c r="E294" s="86">
        <v>0.17662771285475792</v>
      </c>
      <c r="F294" s="49">
        <v>1653</v>
      </c>
      <c r="G294" s="85">
        <v>1325</v>
      </c>
      <c r="H294" s="85">
        <v>328</v>
      </c>
      <c r="I294" s="86">
        <v>0.1984271022383545</v>
      </c>
      <c r="J294" s="49">
        <v>1342</v>
      </c>
      <c r="K294" s="85">
        <v>1141</v>
      </c>
      <c r="L294" s="85">
        <v>201</v>
      </c>
      <c r="M294" s="86">
        <v>0.14977645305514159</v>
      </c>
    </row>
    <row r="295" spans="1:13" ht="15" x14ac:dyDescent="0.25">
      <c r="A295" s="84">
        <v>45100</v>
      </c>
      <c r="B295" s="49">
        <v>4638</v>
      </c>
      <c r="C295" s="85">
        <v>4221</v>
      </c>
      <c r="D295" s="85">
        <v>417</v>
      </c>
      <c r="E295" s="86">
        <v>8.9909443725743859E-2</v>
      </c>
      <c r="F295" s="49">
        <v>2852</v>
      </c>
      <c r="G295" s="85">
        <v>2596</v>
      </c>
      <c r="H295" s="85">
        <v>256</v>
      </c>
      <c r="I295" s="86">
        <v>8.9761570827489479E-2</v>
      </c>
      <c r="J295" s="49">
        <v>1786</v>
      </c>
      <c r="K295" s="85">
        <v>1625</v>
      </c>
      <c r="L295" s="85">
        <v>161</v>
      </c>
      <c r="M295" s="86">
        <v>9.0145576707726757E-2</v>
      </c>
    </row>
    <row r="296" spans="1:13" ht="15" x14ac:dyDescent="0.25">
      <c r="A296" s="84">
        <v>45101</v>
      </c>
      <c r="B296" s="49">
        <v>5189</v>
      </c>
      <c r="C296" s="85">
        <v>5074</v>
      </c>
      <c r="D296" s="85">
        <v>115</v>
      </c>
      <c r="E296" s="86">
        <v>2.2162266332626711E-2</v>
      </c>
      <c r="F296" s="49">
        <v>2936</v>
      </c>
      <c r="G296" s="85">
        <v>2867</v>
      </c>
      <c r="H296" s="85">
        <v>69</v>
      </c>
      <c r="I296" s="86">
        <v>2.3501362397820164E-2</v>
      </c>
      <c r="J296" s="49">
        <v>2253</v>
      </c>
      <c r="K296" s="85">
        <v>2207</v>
      </c>
      <c r="L296" s="85">
        <v>46</v>
      </c>
      <c r="M296" s="86">
        <v>2.0417221482467822E-2</v>
      </c>
    </row>
    <row r="297" spans="1:13" ht="15" x14ac:dyDescent="0.25">
      <c r="A297" s="84">
        <v>45102</v>
      </c>
      <c r="B297" s="49">
        <v>5888</v>
      </c>
      <c r="C297" s="85">
        <v>5814</v>
      </c>
      <c r="D297" s="85">
        <v>74</v>
      </c>
      <c r="E297" s="86">
        <v>1.2567934782608696E-2</v>
      </c>
      <c r="F297" s="49">
        <v>2517</v>
      </c>
      <c r="G297" s="85">
        <v>2484</v>
      </c>
      <c r="H297" s="85">
        <v>33</v>
      </c>
      <c r="I297" s="86">
        <v>1.3110846245530394E-2</v>
      </c>
      <c r="J297" s="49">
        <v>3371</v>
      </c>
      <c r="K297" s="85">
        <v>3330</v>
      </c>
      <c r="L297" s="85">
        <v>41</v>
      </c>
      <c r="M297" s="86">
        <v>1.216256303767428E-2</v>
      </c>
    </row>
    <row r="298" spans="1:13" ht="15" x14ac:dyDescent="0.25">
      <c r="A298" s="84">
        <v>45103</v>
      </c>
      <c r="B298" s="49">
        <v>3532</v>
      </c>
      <c r="C298" s="85">
        <v>3059</v>
      </c>
      <c r="D298" s="85">
        <v>473</v>
      </c>
      <c r="E298" s="86">
        <v>0.1339184597961495</v>
      </c>
      <c r="F298" s="49">
        <v>1784</v>
      </c>
      <c r="G298" s="85">
        <v>1532</v>
      </c>
      <c r="H298" s="85">
        <v>252</v>
      </c>
      <c r="I298" s="86">
        <v>0.14125560538116591</v>
      </c>
      <c r="J298" s="49">
        <v>1748</v>
      </c>
      <c r="K298" s="85">
        <v>1527</v>
      </c>
      <c r="L298" s="85">
        <v>221</v>
      </c>
      <c r="M298" s="86">
        <v>0.12643020594965676</v>
      </c>
    </row>
    <row r="299" spans="1:13" ht="15" x14ac:dyDescent="0.25">
      <c r="A299" s="84">
        <v>45104</v>
      </c>
      <c r="B299" s="49">
        <v>3130</v>
      </c>
      <c r="C299" s="85">
        <v>2638</v>
      </c>
      <c r="D299" s="85">
        <v>492</v>
      </c>
      <c r="E299" s="86">
        <v>0.15718849840255592</v>
      </c>
      <c r="F299" s="49">
        <v>1626</v>
      </c>
      <c r="G299" s="85">
        <v>1349</v>
      </c>
      <c r="H299" s="85">
        <v>277</v>
      </c>
      <c r="I299" s="86">
        <v>0.17035670356703567</v>
      </c>
      <c r="J299" s="49">
        <v>1504</v>
      </c>
      <c r="K299" s="85">
        <v>1289</v>
      </c>
      <c r="L299" s="85">
        <v>215</v>
      </c>
      <c r="M299" s="86">
        <v>0.14295212765957446</v>
      </c>
    </row>
    <row r="300" spans="1:13" ht="15" x14ac:dyDescent="0.25">
      <c r="A300" s="84">
        <v>45105</v>
      </c>
      <c r="B300" s="49">
        <v>3281</v>
      </c>
      <c r="C300" s="85">
        <v>2749</v>
      </c>
      <c r="D300" s="85">
        <v>532</v>
      </c>
      <c r="E300" s="86">
        <v>0.16214568729046022</v>
      </c>
      <c r="F300" s="49">
        <v>1691</v>
      </c>
      <c r="G300" s="85">
        <v>1388</v>
      </c>
      <c r="H300" s="85">
        <v>303</v>
      </c>
      <c r="I300" s="86">
        <v>0.17918391484328799</v>
      </c>
      <c r="J300" s="49">
        <v>1590</v>
      </c>
      <c r="K300" s="85">
        <v>1361</v>
      </c>
      <c r="L300" s="85">
        <v>229</v>
      </c>
      <c r="M300" s="86">
        <v>0.1440251572327044</v>
      </c>
    </row>
    <row r="301" spans="1:13" ht="15" x14ac:dyDescent="0.25">
      <c r="A301" s="84">
        <v>45106</v>
      </c>
      <c r="B301" s="49">
        <v>3411</v>
      </c>
      <c r="C301" s="85">
        <v>2876</v>
      </c>
      <c r="D301" s="85">
        <v>535</v>
      </c>
      <c r="E301" s="86">
        <v>0.15684549985341542</v>
      </c>
      <c r="F301" s="49">
        <v>1767</v>
      </c>
      <c r="G301" s="85">
        <v>1437</v>
      </c>
      <c r="H301" s="85">
        <v>330</v>
      </c>
      <c r="I301" s="86">
        <v>0.18675721561969441</v>
      </c>
      <c r="J301" s="49">
        <v>1644</v>
      </c>
      <c r="K301" s="85">
        <v>1439</v>
      </c>
      <c r="L301" s="85">
        <v>205</v>
      </c>
      <c r="M301" s="86">
        <v>0.12469586374695864</v>
      </c>
    </row>
    <row r="302" spans="1:13" ht="15" x14ac:dyDescent="0.25">
      <c r="A302" s="84">
        <v>45107</v>
      </c>
      <c r="B302" s="49">
        <v>4495</v>
      </c>
      <c r="C302" s="85">
        <v>4092</v>
      </c>
      <c r="D302" s="85">
        <v>403</v>
      </c>
      <c r="E302" s="86">
        <v>8.9655172413793102E-2</v>
      </c>
      <c r="F302" s="49">
        <v>2774</v>
      </c>
      <c r="G302" s="85">
        <v>2512</v>
      </c>
      <c r="H302" s="85">
        <v>262</v>
      </c>
      <c r="I302" s="86">
        <v>9.4448449891852915E-2</v>
      </c>
      <c r="J302" s="49">
        <v>1721</v>
      </c>
      <c r="K302" s="85">
        <v>1580</v>
      </c>
      <c r="L302" s="85">
        <v>141</v>
      </c>
      <c r="M302" s="86">
        <v>8.1929110981987213E-2</v>
      </c>
    </row>
    <row r="303" spans="1:13" ht="15" x14ac:dyDescent="0.25">
      <c r="A303" s="84">
        <v>45108</v>
      </c>
      <c r="B303" s="49">
        <v>5217</v>
      </c>
      <c r="C303" s="85">
        <v>5103</v>
      </c>
      <c r="D303" s="85">
        <v>114</v>
      </c>
      <c r="E303" s="86">
        <v>2.1851638872915469E-2</v>
      </c>
      <c r="F303" s="49">
        <v>2980</v>
      </c>
      <c r="G303" s="85">
        <v>2919</v>
      </c>
      <c r="H303" s="85">
        <v>61</v>
      </c>
      <c r="I303" s="86">
        <v>2.046979865771812E-2</v>
      </c>
      <c r="J303" s="49">
        <v>2237</v>
      </c>
      <c r="K303" s="85">
        <v>2184</v>
      </c>
      <c r="L303" s="85">
        <v>53</v>
      </c>
      <c r="M303" s="86">
        <v>2.3692445239159587E-2</v>
      </c>
    </row>
    <row r="304" spans="1:13" ht="15" x14ac:dyDescent="0.25">
      <c r="A304" s="84">
        <v>45109</v>
      </c>
      <c r="B304" s="49">
        <v>5318</v>
      </c>
      <c r="C304" s="85">
        <v>5256</v>
      </c>
      <c r="D304" s="85">
        <v>62</v>
      </c>
      <c r="E304" s="86">
        <v>1.1658518239939826E-2</v>
      </c>
      <c r="F304" s="49">
        <v>2305</v>
      </c>
      <c r="G304" s="85">
        <v>2276</v>
      </c>
      <c r="H304" s="85">
        <v>29</v>
      </c>
      <c r="I304" s="86">
        <v>1.2581344902386117E-2</v>
      </c>
      <c r="J304" s="49">
        <v>3013</v>
      </c>
      <c r="K304" s="85">
        <v>2980</v>
      </c>
      <c r="L304" s="85">
        <v>33</v>
      </c>
      <c r="M304" s="86">
        <v>1.0952538997676734E-2</v>
      </c>
    </row>
    <row r="305" spans="1:13" ht="15" x14ac:dyDescent="0.25">
      <c r="A305" s="84">
        <v>45110</v>
      </c>
      <c r="B305" s="49">
        <v>3693</v>
      </c>
      <c r="C305" s="85">
        <v>3231</v>
      </c>
      <c r="D305" s="85">
        <v>462</v>
      </c>
      <c r="E305" s="86">
        <v>0.12510154346060115</v>
      </c>
      <c r="F305" s="49">
        <v>1806</v>
      </c>
      <c r="G305" s="85">
        <v>1577</v>
      </c>
      <c r="H305" s="85">
        <v>229</v>
      </c>
      <c r="I305" s="86">
        <v>0.12679955703211518</v>
      </c>
      <c r="J305" s="49">
        <v>1887</v>
      </c>
      <c r="K305" s="85">
        <v>1654</v>
      </c>
      <c r="L305" s="85">
        <v>233</v>
      </c>
      <c r="M305" s="86">
        <v>0.12347641759406465</v>
      </c>
    </row>
    <row r="306" spans="1:13" ht="15" x14ac:dyDescent="0.25">
      <c r="A306" s="84">
        <v>45111</v>
      </c>
      <c r="B306" s="49">
        <v>3206</v>
      </c>
      <c r="C306" s="85">
        <v>2683</v>
      </c>
      <c r="D306" s="85">
        <v>523</v>
      </c>
      <c r="E306" s="86">
        <v>0.16313162819713037</v>
      </c>
      <c r="F306" s="49">
        <v>1669</v>
      </c>
      <c r="G306" s="85">
        <v>1367</v>
      </c>
      <c r="H306" s="85">
        <v>302</v>
      </c>
      <c r="I306" s="86">
        <v>0.18094667465548234</v>
      </c>
      <c r="J306" s="49">
        <v>1537</v>
      </c>
      <c r="K306" s="85">
        <v>1316</v>
      </c>
      <c r="L306" s="85">
        <v>221</v>
      </c>
      <c r="M306" s="86">
        <v>0.14378659726740403</v>
      </c>
    </row>
    <row r="307" spans="1:13" ht="15" x14ac:dyDescent="0.25">
      <c r="A307" s="84">
        <v>45112</v>
      </c>
      <c r="B307" s="49">
        <v>3242</v>
      </c>
      <c r="C307" s="85">
        <v>2702</v>
      </c>
      <c r="D307" s="85">
        <v>540</v>
      </c>
      <c r="E307" s="86">
        <v>0.16656384947563233</v>
      </c>
      <c r="F307" s="49">
        <v>1736</v>
      </c>
      <c r="G307" s="85">
        <v>1408</v>
      </c>
      <c r="H307" s="85">
        <v>328</v>
      </c>
      <c r="I307" s="86">
        <v>0.1889400921658986</v>
      </c>
      <c r="J307" s="49">
        <v>1506</v>
      </c>
      <c r="K307" s="85">
        <v>1294</v>
      </c>
      <c r="L307" s="85">
        <v>212</v>
      </c>
      <c r="M307" s="86">
        <v>0.1407702523240372</v>
      </c>
    </row>
    <row r="308" spans="1:13" ht="15" x14ac:dyDescent="0.25">
      <c r="A308" s="84">
        <v>45113</v>
      </c>
      <c r="B308" s="49">
        <v>3607</v>
      </c>
      <c r="C308" s="85">
        <v>3100</v>
      </c>
      <c r="D308" s="85">
        <v>507</v>
      </c>
      <c r="E308" s="86">
        <v>0.14056002217909619</v>
      </c>
      <c r="F308" s="49">
        <v>2083</v>
      </c>
      <c r="G308" s="85">
        <v>1761</v>
      </c>
      <c r="H308" s="85">
        <v>322</v>
      </c>
      <c r="I308" s="86">
        <v>0.15458473355736918</v>
      </c>
      <c r="J308" s="49">
        <v>1524</v>
      </c>
      <c r="K308" s="85">
        <v>1339</v>
      </c>
      <c r="L308" s="85">
        <v>185</v>
      </c>
      <c r="M308" s="86">
        <v>0.12139107611548557</v>
      </c>
    </row>
    <row r="309" spans="1:13" ht="15" x14ac:dyDescent="0.25">
      <c r="A309" s="84">
        <v>45114</v>
      </c>
      <c r="B309" s="49">
        <v>5134</v>
      </c>
      <c r="C309" s="85">
        <v>4750</v>
      </c>
      <c r="D309" s="85">
        <v>384</v>
      </c>
      <c r="E309" s="86">
        <v>7.4795481106349829E-2</v>
      </c>
      <c r="F309" s="49">
        <v>3277</v>
      </c>
      <c r="G309" s="85">
        <v>3028</v>
      </c>
      <c r="H309" s="85">
        <v>249</v>
      </c>
      <c r="I309" s="86">
        <v>7.5984131827891363E-2</v>
      </c>
      <c r="J309" s="49">
        <v>1857</v>
      </c>
      <c r="K309" s="85">
        <v>1722</v>
      </c>
      <c r="L309" s="85">
        <v>135</v>
      </c>
      <c r="M309" s="86">
        <v>7.2697899838449112E-2</v>
      </c>
    </row>
    <row r="310" spans="1:13" ht="15" x14ac:dyDescent="0.25">
      <c r="A310" s="84">
        <v>45115</v>
      </c>
      <c r="B310" s="49">
        <v>5924</v>
      </c>
      <c r="C310" s="85">
        <v>5802</v>
      </c>
      <c r="D310" s="85">
        <v>122</v>
      </c>
      <c r="E310" s="86">
        <v>2.0594193112761647E-2</v>
      </c>
      <c r="F310" s="49">
        <v>3480</v>
      </c>
      <c r="G310" s="85">
        <v>3405</v>
      </c>
      <c r="H310" s="85">
        <v>75</v>
      </c>
      <c r="I310" s="86">
        <v>2.1551724137931036E-2</v>
      </c>
      <c r="J310" s="49">
        <v>2444</v>
      </c>
      <c r="K310" s="85">
        <v>2397</v>
      </c>
      <c r="L310" s="85">
        <v>47</v>
      </c>
      <c r="M310" s="86">
        <v>1.9230769230769232E-2</v>
      </c>
    </row>
    <row r="311" spans="1:13" ht="15" x14ac:dyDescent="0.25">
      <c r="A311" s="84">
        <v>45116</v>
      </c>
      <c r="B311" s="49">
        <v>6728</v>
      </c>
      <c r="C311" s="85">
        <v>6647</v>
      </c>
      <c r="D311" s="85">
        <v>81</v>
      </c>
      <c r="E311" s="86">
        <v>1.2039239001189061E-2</v>
      </c>
      <c r="F311" s="49">
        <v>3122</v>
      </c>
      <c r="G311" s="85">
        <v>3079</v>
      </c>
      <c r="H311" s="85">
        <v>43</v>
      </c>
      <c r="I311" s="86">
        <v>1.3773222293401666E-2</v>
      </c>
      <c r="J311" s="49">
        <v>3606</v>
      </c>
      <c r="K311" s="85">
        <v>3568</v>
      </c>
      <c r="L311" s="85">
        <v>38</v>
      </c>
      <c r="M311" s="86">
        <v>1.0537992235163616E-2</v>
      </c>
    </row>
    <row r="312" spans="1:13" ht="15" x14ac:dyDescent="0.25">
      <c r="A312" s="84">
        <v>45117</v>
      </c>
      <c r="B312" s="49">
        <v>4091</v>
      </c>
      <c r="C312" s="85">
        <v>3645</v>
      </c>
      <c r="D312" s="85">
        <v>446</v>
      </c>
      <c r="E312" s="86">
        <v>0.10901979956000978</v>
      </c>
      <c r="F312" s="49">
        <v>2146</v>
      </c>
      <c r="G312" s="85">
        <v>1916</v>
      </c>
      <c r="H312" s="85">
        <v>230</v>
      </c>
      <c r="I312" s="86">
        <v>0.10717614165890028</v>
      </c>
      <c r="J312" s="49">
        <v>1945</v>
      </c>
      <c r="K312" s="85">
        <v>1729</v>
      </c>
      <c r="L312" s="85">
        <v>216</v>
      </c>
      <c r="M312" s="86">
        <v>0.11105398457583547</v>
      </c>
    </row>
    <row r="313" spans="1:13" ht="15" x14ac:dyDescent="0.25">
      <c r="A313" s="84">
        <v>45118</v>
      </c>
      <c r="B313" s="49">
        <v>3340</v>
      </c>
      <c r="C313" s="85">
        <v>2869</v>
      </c>
      <c r="D313" s="85">
        <v>471</v>
      </c>
      <c r="E313" s="86">
        <v>0.14101796407185629</v>
      </c>
      <c r="F313" s="49">
        <v>1710</v>
      </c>
      <c r="G313" s="85">
        <v>1415</v>
      </c>
      <c r="H313" s="85">
        <v>295</v>
      </c>
      <c r="I313" s="86">
        <v>0.17251461988304093</v>
      </c>
      <c r="J313" s="49">
        <v>1630</v>
      </c>
      <c r="K313" s="85">
        <v>1454</v>
      </c>
      <c r="L313" s="85">
        <v>176</v>
      </c>
      <c r="M313" s="86">
        <v>0.10797546012269939</v>
      </c>
    </row>
    <row r="314" spans="1:13" ht="15" x14ac:dyDescent="0.25">
      <c r="A314" s="84">
        <v>45119</v>
      </c>
      <c r="B314" s="49">
        <v>3255</v>
      </c>
      <c r="C314" s="85">
        <v>2726</v>
      </c>
      <c r="D314" s="85">
        <v>529</v>
      </c>
      <c r="E314" s="86">
        <v>0.16251920122887864</v>
      </c>
      <c r="F314" s="49">
        <v>1726</v>
      </c>
      <c r="G314" s="85">
        <v>1423</v>
      </c>
      <c r="H314" s="85">
        <v>303</v>
      </c>
      <c r="I314" s="86">
        <v>0.17555040556199306</v>
      </c>
      <c r="J314" s="49">
        <v>1529</v>
      </c>
      <c r="K314" s="85">
        <v>1303</v>
      </c>
      <c r="L314" s="85">
        <v>226</v>
      </c>
      <c r="M314" s="86">
        <v>0.14780902550686723</v>
      </c>
    </row>
    <row r="315" spans="1:13" ht="15" x14ac:dyDescent="0.25">
      <c r="A315" s="84">
        <v>45120</v>
      </c>
      <c r="B315" s="49">
        <v>4015</v>
      </c>
      <c r="C315" s="85">
        <v>3486</v>
      </c>
      <c r="D315" s="85">
        <v>529</v>
      </c>
      <c r="E315" s="86">
        <v>0.13175591531755915</v>
      </c>
      <c r="F315" s="49">
        <v>2275</v>
      </c>
      <c r="G315" s="85">
        <v>1959</v>
      </c>
      <c r="H315" s="85">
        <v>316</v>
      </c>
      <c r="I315" s="86">
        <v>0.13890109890109889</v>
      </c>
      <c r="J315" s="49">
        <v>1740</v>
      </c>
      <c r="K315" s="85">
        <v>1527</v>
      </c>
      <c r="L315" s="85">
        <v>213</v>
      </c>
      <c r="M315" s="86">
        <v>0.12241379310344827</v>
      </c>
    </row>
    <row r="316" spans="1:13" ht="15" x14ac:dyDescent="0.25">
      <c r="A316" s="84">
        <v>45121</v>
      </c>
      <c r="B316" s="49">
        <v>5790</v>
      </c>
      <c r="C316" s="85">
        <v>5401</v>
      </c>
      <c r="D316" s="85">
        <v>389</v>
      </c>
      <c r="E316" s="86">
        <v>6.7184801381692569E-2</v>
      </c>
      <c r="F316" s="49">
        <v>3761</v>
      </c>
      <c r="G316" s="85">
        <v>3522</v>
      </c>
      <c r="H316" s="85">
        <v>239</v>
      </c>
      <c r="I316" s="86">
        <v>6.3546929008242492E-2</v>
      </c>
      <c r="J316" s="49">
        <v>2029</v>
      </c>
      <c r="K316" s="85">
        <v>1879</v>
      </c>
      <c r="L316" s="85">
        <v>150</v>
      </c>
      <c r="M316" s="86">
        <v>7.3928043371118773E-2</v>
      </c>
    </row>
    <row r="317" spans="1:13" ht="15" x14ac:dyDescent="0.25">
      <c r="A317" s="84">
        <v>45122</v>
      </c>
      <c r="B317" s="49">
        <v>6953</v>
      </c>
      <c r="C317" s="85">
        <v>6837</v>
      </c>
      <c r="D317" s="85">
        <v>116</v>
      </c>
      <c r="E317" s="86">
        <v>1.6683445994534734E-2</v>
      </c>
      <c r="F317" s="49">
        <v>4173</v>
      </c>
      <c r="G317" s="85">
        <v>4104</v>
      </c>
      <c r="H317" s="85">
        <v>69</v>
      </c>
      <c r="I317" s="86">
        <v>1.6534867002156721E-2</v>
      </c>
      <c r="J317" s="49">
        <v>2780</v>
      </c>
      <c r="K317" s="85">
        <v>2733</v>
      </c>
      <c r="L317" s="85">
        <v>47</v>
      </c>
      <c r="M317" s="86">
        <v>1.6906474820143885E-2</v>
      </c>
    </row>
    <row r="318" spans="1:13" ht="15" x14ac:dyDescent="0.25">
      <c r="A318" s="84">
        <v>45123</v>
      </c>
      <c r="B318" s="49">
        <v>6638</v>
      </c>
      <c r="C318" s="85">
        <v>6574</v>
      </c>
      <c r="D318" s="85">
        <v>64</v>
      </c>
      <c r="E318" s="86">
        <v>9.6414582705634227E-3</v>
      </c>
      <c r="F318" s="49">
        <v>3076</v>
      </c>
      <c r="G318" s="85">
        <v>3039</v>
      </c>
      <c r="H318" s="85">
        <v>37</v>
      </c>
      <c r="I318" s="86">
        <v>1.2028608582574773E-2</v>
      </c>
      <c r="J318" s="49">
        <v>3562</v>
      </c>
      <c r="K318" s="85">
        <v>3535</v>
      </c>
      <c r="L318" s="85">
        <v>27</v>
      </c>
      <c r="M318" s="86">
        <v>7.5800112296462658E-3</v>
      </c>
    </row>
    <row r="319" spans="1:13" ht="15" x14ac:dyDescent="0.25">
      <c r="A319" s="84">
        <v>45124</v>
      </c>
      <c r="B319" s="49">
        <v>4472</v>
      </c>
      <c r="C319" s="85">
        <v>4043</v>
      </c>
      <c r="D319" s="85">
        <v>429</v>
      </c>
      <c r="E319" s="86">
        <v>9.5930232558139539E-2</v>
      </c>
      <c r="F319" s="49">
        <v>2468</v>
      </c>
      <c r="G319" s="85">
        <v>2233</v>
      </c>
      <c r="H319" s="85">
        <v>235</v>
      </c>
      <c r="I319" s="86">
        <v>9.5218800648298213E-2</v>
      </c>
      <c r="J319" s="49">
        <v>2004</v>
      </c>
      <c r="K319" s="85">
        <v>1810</v>
      </c>
      <c r="L319" s="85">
        <v>194</v>
      </c>
      <c r="M319" s="86">
        <v>9.6806387225548907E-2</v>
      </c>
    </row>
    <row r="320" spans="1:13" ht="15" x14ac:dyDescent="0.25">
      <c r="A320" s="84">
        <v>45125</v>
      </c>
      <c r="B320" s="49">
        <v>3768</v>
      </c>
      <c r="C320" s="85">
        <v>3227</v>
      </c>
      <c r="D320" s="85">
        <v>541</v>
      </c>
      <c r="E320" s="86">
        <v>0.14357749469214437</v>
      </c>
      <c r="F320" s="49">
        <v>2080</v>
      </c>
      <c r="G320" s="85">
        <v>1751</v>
      </c>
      <c r="H320" s="85">
        <v>329</v>
      </c>
      <c r="I320" s="86">
        <v>0.15817307692307692</v>
      </c>
      <c r="J320" s="49">
        <v>1688</v>
      </c>
      <c r="K320" s="85">
        <v>1476</v>
      </c>
      <c r="L320" s="85">
        <v>212</v>
      </c>
      <c r="M320" s="86">
        <v>0.12559241706161137</v>
      </c>
    </row>
    <row r="321" spans="1:13" ht="15" x14ac:dyDescent="0.25">
      <c r="A321" s="84">
        <v>45126</v>
      </c>
      <c r="B321" s="49">
        <v>3753</v>
      </c>
      <c r="C321" s="85">
        <v>3302</v>
      </c>
      <c r="D321" s="85">
        <v>451</v>
      </c>
      <c r="E321" s="86">
        <v>0.12017053024247269</v>
      </c>
      <c r="F321" s="49">
        <v>2013</v>
      </c>
      <c r="G321" s="85">
        <v>1773</v>
      </c>
      <c r="H321" s="85">
        <v>240</v>
      </c>
      <c r="I321" s="86">
        <v>0.11922503725782414</v>
      </c>
      <c r="J321" s="49">
        <v>1740</v>
      </c>
      <c r="K321" s="85">
        <v>1529</v>
      </c>
      <c r="L321" s="85">
        <v>211</v>
      </c>
      <c r="M321" s="86">
        <v>0.12126436781609196</v>
      </c>
    </row>
    <row r="322" spans="1:13" ht="15" x14ac:dyDescent="0.25">
      <c r="A322" s="84">
        <v>45127</v>
      </c>
      <c r="B322" s="49">
        <v>4513</v>
      </c>
      <c r="C322" s="85">
        <v>4006</v>
      </c>
      <c r="D322" s="85">
        <v>507</v>
      </c>
      <c r="E322" s="86">
        <v>0.11234212275648128</v>
      </c>
      <c r="F322" s="49">
        <v>2633</v>
      </c>
      <c r="G322" s="85">
        <v>2332</v>
      </c>
      <c r="H322" s="85">
        <v>301</v>
      </c>
      <c r="I322" s="86">
        <v>0.11431826813520699</v>
      </c>
      <c r="J322" s="49">
        <v>1880</v>
      </c>
      <c r="K322" s="85">
        <v>1674</v>
      </c>
      <c r="L322" s="85">
        <v>206</v>
      </c>
      <c r="M322" s="86">
        <v>0.10957446808510639</v>
      </c>
    </row>
    <row r="323" spans="1:13" ht="15" x14ac:dyDescent="0.25">
      <c r="A323" s="84">
        <v>45128</v>
      </c>
      <c r="B323" s="49">
        <v>6343</v>
      </c>
      <c r="C323" s="85">
        <v>5925</v>
      </c>
      <c r="D323" s="85">
        <v>418</v>
      </c>
      <c r="E323" s="86">
        <v>6.5899416679804507E-2</v>
      </c>
      <c r="F323" s="49">
        <v>4193</v>
      </c>
      <c r="G323" s="85">
        <v>3927</v>
      </c>
      <c r="H323" s="85">
        <v>266</v>
      </c>
      <c r="I323" s="86">
        <v>6.3439065108514187E-2</v>
      </c>
      <c r="J323" s="49">
        <v>2150</v>
      </c>
      <c r="K323" s="85">
        <v>1998</v>
      </c>
      <c r="L323" s="85">
        <v>152</v>
      </c>
      <c r="M323" s="86">
        <v>7.0697674418604653E-2</v>
      </c>
    </row>
    <row r="324" spans="1:13" ht="15" x14ac:dyDescent="0.25">
      <c r="A324" s="84">
        <v>45129</v>
      </c>
      <c r="B324" s="49">
        <v>7521</v>
      </c>
      <c r="C324" s="85">
        <v>7391</v>
      </c>
      <c r="D324" s="85">
        <v>130</v>
      </c>
      <c r="E324" s="86">
        <v>1.7284935513894428E-2</v>
      </c>
      <c r="F324" s="49">
        <v>4614</v>
      </c>
      <c r="G324" s="85">
        <v>4534</v>
      </c>
      <c r="H324" s="85">
        <v>80</v>
      </c>
      <c r="I324" s="86">
        <v>1.7338534893801473E-2</v>
      </c>
      <c r="J324" s="49">
        <v>2907</v>
      </c>
      <c r="K324" s="85">
        <v>2857</v>
      </c>
      <c r="L324" s="85">
        <v>50</v>
      </c>
      <c r="M324" s="86">
        <v>1.7199862401100791E-2</v>
      </c>
    </row>
    <row r="325" spans="1:13" ht="15" x14ac:dyDescent="0.25">
      <c r="A325" s="84">
        <v>45130</v>
      </c>
      <c r="B325" s="49">
        <v>6955</v>
      </c>
      <c r="C325" s="85">
        <v>6882</v>
      </c>
      <c r="D325" s="85">
        <v>73</v>
      </c>
      <c r="E325" s="86">
        <v>1.0496046010064701E-2</v>
      </c>
      <c r="F325" s="49">
        <v>3408</v>
      </c>
      <c r="G325" s="85">
        <v>3371</v>
      </c>
      <c r="H325" s="85">
        <v>37</v>
      </c>
      <c r="I325" s="86">
        <v>1.085680751173709E-2</v>
      </c>
      <c r="J325" s="49">
        <v>3547</v>
      </c>
      <c r="K325" s="85">
        <v>3511</v>
      </c>
      <c r="L325" s="85">
        <v>36</v>
      </c>
      <c r="M325" s="86">
        <v>1.0149422046800112E-2</v>
      </c>
    </row>
    <row r="326" spans="1:13" ht="15" x14ac:dyDescent="0.25">
      <c r="A326" s="84">
        <v>45131</v>
      </c>
      <c r="B326" s="49">
        <v>4339</v>
      </c>
      <c r="C326" s="85">
        <v>3907</v>
      </c>
      <c r="D326" s="85">
        <v>432</v>
      </c>
      <c r="E326" s="86">
        <v>9.9562111085503571E-2</v>
      </c>
      <c r="F326" s="49">
        <v>2471</v>
      </c>
      <c r="G326" s="85">
        <v>2246</v>
      </c>
      <c r="H326" s="85">
        <v>225</v>
      </c>
      <c r="I326" s="86">
        <v>9.1056252529340354E-2</v>
      </c>
      <c r="J326" s="49">
        <v>1868</v>
      </c>
      <c r="K326" s="85">
        <v>1661</v>
      </c>
      <c r="L326" s="85">
        <v>207</v>
      </c>
      <c r="M326" s="86">
        <v>0.11081370449678801</v>
      </c>
    </row>
    <row r="327" spans="1:13" ht="15" x14ac:dyDescent="0.25">
      <c r="A327" s="84">
        <v>45132</v>
      </c>
      <c r="B327" s="49">
        <v>3935</v>
      </c>
      <c r="C327" s="85">
        <v>3456</v>
      </c>
      <c r="D327" s="85">
        <v>479</v>
      </c>
      <c r="E327" s="86">
        <v>0.12172808132147395</v>
      </c>
      <c r="F327" s="49">
        <v>2224</v>
      </c>
      <c r="G327" s="85">
        <v>1956</v>
      </c>
      <c r="H327" s="85">
        <v>268</v>
      </c>
      <c r="I327" s="86">
        <v>0.12050359712230216</v>
      </c>
      <c r="J327" s="49">
        <v>1711</v>
      </c>
      <c r="K327" s="85">
        <v>1500</v>
      </c>
      <c r="L327" s="85">
        <v>211</v>
      </c>
      <c r="M327" s="86">
        <v>0.12331969608416131</v>
      </c>
    </row>
    <row r="328" spans="1:13" ht="15" x14ac:dyDescent="0.25">
      <c r="A328" s="84">
        <v>45133</v>
      </c>
      <c r="B328" s="49">
        <v>4445</v>
      </c>
      <c r="C328" s="85">
        <v>3933</v>
      </c>
      <c r="D328" s="85">
        <v>512</v>
      </c>
      <c r="E328" s="86">
        <v>0.11518560179977502</v>
      </c>
      <c r="F328" s="49">
        <v>2469</v>
      </c>
      <c r="G328" s="85">
        <v>2176</v>
      </c>
      <c r="H328" s="85">
        <v>293</v>
      </c>
      <c r="I328" s="86">
        <v>0.11867152693398136</v>
      </c>
      <c r="J328" s="49">
        <v>1976</v>
      </c>
      <c r="K328" s="85">
        <v>1757</v>
      </c>
      <c r="L328" s="85">
        <v>219</v>
      </c>
      <c r="M328" s="86">
        <v>0.11082995951417005</v>
      </c>
    </row>
    <row r="329" spans="1:13" ht="15" x14ac:dyDescent="0.25">
      <c r="A329" s="84">
        <v>45134</v>
      </c>
      <c r="B329" s="49">
        <v>4975</v>
      </c>
      <c r="C329" s="85">
        <v>4491</v>
      </c>
      <c r="D329" s="85">
        <v>484</v>
      </c>
      <c r="E329" s="86">
        <v>9.7286432160804015E-2</v>
      </c>
      <c r="F329" s="49">
        <v>2833</v>
      </c>
      <c r="G329" s="85">
        <v>2546</v>
      </c>
      <c r="H329" s="85">
        <v>287</v>
      </c>
      <c r="I329" s="86">
        <v>0.10130603600423579</v>
      </c>
      <c r="J329" s="49">
        <v>2142</v>
      </c>
      <c r="K329" s="85">
        <v>1945</v>
      </c>
      <c r="L329" s="85">
        <v>197</v>
      </c>
      <c r="M329" s="86">
        <v>9.1970121381886094E-2</v>
      </c>
    </row>
    <row r="330" spans="1:13" ht="15" x14ac:dyDescent="0.25">
      <c r="A330" s="84">
        <v>45135</v>
      </c>
      <c r="B330" s="49">
        <v>7112</v>
      </c>
      <c r="C330" s="85">
        <v>6773</v>
      </c>
      <c r="D330" s="85">
        <v>339</v>
      </c>
      <c r="E330" s="86">
        <v>4.766591676040495E-2</v>
      </c>
      <c r="F330" s="49">
        <v>4580</v>
      </c>
      <c r="G330" s="85">
        <v>4370</v>
      </c>
      <c r="H330" s="85">
        <v>210</v>
      </c>
      <c r="I330" s="86">
        <v>4.5851528384279479E-2</v>
      </c>
      <c r="J330" s="49">
        <v>2532</v>
      </c>
      <c r="K330" s="85">
        <v>2403</v>
      </c>
      <c r="L330" s="85">
        <v>129</v>
      </c>
      <c r="M330" s="86">
        <v>5.0947867298578198E-2</v>
      </c>
    </row>
    <row r="331" spans="1:13" ht="15" x14ac:dyDescent="0.25">
      <c r="A331" s="84">
        <v>45136</v>
      </c>
      <c r="B331" s="49">
        <v>8368</v>
      </c>
      <c r="C331" s="85">
        <v>8257</v>
      </c>
      <c r="D331" s="85">
        <v>111</v>
      </c>
      <c r="E331" s="86">
        <v>1.3264818355640536E-2</v>
      </c>
      <c r="F331" s="49">
        <v>4774</v>
      </c>
      <c r="G331" s="85">
        <v>4705</v>
      </c>
      <c r="H331" s="85">
        <v>69</v>
      </c>
      <c r="I331" s="86">
        <v>1.4453288646837033E-2</v>
      </c>
      <c r="J331" s="49">
        <v>3594</v>
      </c>
      <c r="K331" s="85">
        <v>3552</v>
      </c>
      <c r="L331" s="85">
        <v>42</v>
      </c>
      <c r="M331" s="86">
        <v>1.1686143572621035E-2</v>
      </c>
    </row>
    <row r="332" spans="1:13" ht="15" x14ac:dyDescent="0.25">
      <c r="A332" s="84">
        <v>45137</v>
      </c>
      <c r="B332" s="49">
        <v>7080</v>
      </c>
      <c r="C332" s="85">
        <v>7013</v>
      </c>
      <c r="D332" s="85">
        <v>67</v>
      </c>
      <c r="E332" s="86">
        <v>9.4632768361581927E-3</v>
      </c>
      <c r="F332" s="49">
        <v>3439</v>
      </c>
      <c r="G332" s="85">
        <v>3403</v>
      </c>
      <c r="H332" s="85">
        <v>36</v>
      </c>
      <c r="I332" s="86">
        <v>1.0468159348647864E-2</v>
      </c>
      <c r="J332" s="49">
        <v>3641</v>
      </c>
      <c r="K332" s="85">
        <v>3610</v>
      </c>
      <c r="L332" s="85">
        <v>31</v>
      </c>
      <c r="M332" s="86">
        <v>8.5141444658060981E-3</v>
      </c>
    </row>
    <row r="333" spans="1:13" ht="15" x14ac:dyDescent="0.25">
      <c r="A333" s="84">
        <v>45138</v>
      </c>
      <c r="B333" s="49">
        <v>5123</v>
      </c>
      <c r="C333" s="85">
        <v>4819</v>
      </c>
      <c r="D333" s="85">
        <v>304</v>
      </c>
      <c r="E333" s="86">
        <v>5.9340230333788796E-2</v>
      </c>
      <c r="F333" s="49">
        <v>2553</v>
      </c>
      <c r="G333" s="85">
        <v>2382</v>
      </c>
      <c r="H333" s="85">
        <v>171</v>
      </c>
      <c r="I333" s="86">
        <v>6.6980023501762631E-2</v>
      </c>
      <c r="J333" s="49">
        <v>2570</v>
      </c>
      <c r="K333" s="85">
        <v>2437</v>
      </c>
      <c r="L333" s="85">
        <v>133</v>
      </c>
      <c r="M333" s="86">
        <v>5.1750972762645911E-2</v>
      </c>
    </row>
    <row r="334" spans="1:13" ht="15" x14ac:dyDescent="0.25">
      <c r="A334" s="84">
        <v>45139</v>
      </c>
      <c r="B334" s="49">
        <v>5434</v>
      </c>
      <c r="C334" s="85">
        <v>5361</v>
      </c>
      <c r="D334" s="85">
        <v>73</v>
      </c>
      <c r="E334" s="86">
        <v>1.3433934486566065E-2</v>
      </c>
      <c r="F334" s="49">
        <v>2200</v>
      </c>
      <c r="G334" s="85">
        <v>2166</v>
      </c>
      <c r="H334" s="85">
        <v>34</v>
      </c>
      <c r="I334" s="86">
        <v>1.5454545454545455E-2</v>
      </c>
      <c r="J334" s="49">
        <v>3234</v>
      </c>
      <c r="K334" s="85">
        <v>3195</v>
      </c>
      <c r="L334" s="85">
        <v>39</v>
      </c>
      <c r="M334" s="86">
        <v>1.2059369202226345E-2</v>
      </c>
    </row>
    <row r="335" spans="1:13" ht="15" x14ac:dyDescent="0.25">
      <c r="A335" s="84">
        <v>45140</v>
      </c>
      <c r="B335" s="49">
        <v>4614</v>
      </c>
      <c r="C335" s="85">
        <v>4069</v>
      </c>
      <c r="D335" s="85">
        <v>545</v>
      </c>
      <c r="E335" s="86">
        <v>0.11811876896402254</v>
      </c>
      <c r="F335" s="49">
        <v>2254</v>
      </c>
      <c r="G335" s="85">
        <v>1965</v>
      </c>
      <c r="H335" s="85">
        <v>289</v>
      </c>
      <c r="I335" s="86">
        <v>0.12821650399290152</v>
      </c>
      <c r="J335" s="49">
        <v>2360</v>
      </c>
      <c r="K335" s="85">
        <v>2104</v>
      </c>
      <c r="L335" s="85">
        <v>256</v>
      </c>
      <c r="M335" s="86">
        <v>0.10847457627118644</v>
      </c>
    </row>
    <row r="336" spans="1:13" ht="15" x14ac:dyDescent="0.25">
      <c r="A336" s="84">
        <v>45141</v>
      </c>
      <c r="B336" s="49">
        <v>4677</v>
      </c>
      <c r="C336" s="85">
        <v>4226</v>
      </c>
      <c r="D336" s="85">
        <v>451</v>
      </c>
      <c r="E336" s="86">
        <v>9.6429335043831513E-2</v>
      </c>
      <c r="F336" s="49">
        <v>2461</v>
      </c>
      <c r="G336" s="85">
        <v>2159</v>
      </c>
      <c r="H336" s="85">
        <v>302</v>
      </c>
      <c r="I336" s="86">
        <v>0.12271434376269809</v>
      </c>
      <c r="J336" s="49">
        <v>2216</v>
      </c>
      <c r="K336" s="85">
        <v>2067</v>
      </c>
      <c r="L336" s="85">
        <v>149</v>
      </c>
      <c r="M336" s="86">
        <v>6.7238267148014438E-2</v>
      </c>
    </row>
    <row r="337" spans="1:13" ht="15" x14ac:dyDescent="0.25">
      <c r="A337" s="84">
        <v>45142</v>
      </c>
      <c r="B337" s="49">
        <v>5581</v>
      </c>
      <c r="C337" s="85">
        <v>5257</v>
      </c>
      <c r="D337" s="85">
        <v>324</v>
      </c>
      <c r="E337" s="86">
        <v>5.8054112166278447E-2</v>
      </c>
      <c r="F337" s="49">
        <v>2951</v>
      </c>
      <c r="G337" s="85">
        <v>2732</v>
      </c>
      <c r="H337" s="85">
        <v>219</v>
      </c>
      <c r="I337" s="86">
        <v>7.4212131480853955E-2</v>
      </c>
      <c r="J337" s="49">
        <v>2630</v>
      </c>
      <c r="K337" s="85">
        <v>2525</v>
      </c>
      <c r="L337" s="85">
        <v>105</v>
      </c>
      <c r="M337" s="86">
        <v>3.9923954372623575E-2</v>
      </c>
    </row>
    <row r="338" spans="1:13" ht="15" x14ac:dyDescent="0.25">
      <c r="A338" s="84">
        <v>45143</v>
      </c>
      <c r="B338" s="49">
        <v>7682</v>
      </c>
      <c r="C338" s="85">
        <v>7583</v>
      </c>
      <c r="D338" s="85">
        <v>99</v>
      </c>
      <c r="E338" s="86">
        <v>1.2887268940380109E-2</v>
      </c>
      <c r="F338" s="49">
        <v>3429</v>
      </c>
      <c r="G338" s="85">
        <v>3373</v>
      </c>
      <c r="H338" s="85">
        <v>56</v>
      </c>
      <c r="I338" s="86">
        <v>1.6331291921843103E-2</v>
      </c>
      <c r="J338" s="49">
        <v>4253</v>
      </c>
      <c r="K338" s="85">
        <v>4210</v>
      </c>
      <c r="L338" s="85">
        <v>43</v>
      </c>
      <c r="M338" s="86">
        <v>1.01105102280743E-2</v>
      </c>
    </row>
    <row r="339" spans="1:13" ht="15" x14ac:dyDescent="0.25">
      <c r="A339" s="84">
        <v>45144</v>
      </c>
      <c r="B339" s="49">
        <v>7238</v>
      </c>
      <c r="C339" s="85">
        <v>7180</v>
      </c>
      <c r="D339" s="85">
        <v>58</v>
      </c>
      <c r="E339" s="86">
        <v>8.0132633324122692E-3</v>
      </c>
      <c r="F339" s="49">
        <v>2728</v>
      </c>
      <c r="G339" s="85">
        <v>2700</v>
      </c>
      <c r="H339" s="85">
        <v>28</v>
      </c>
      <c r="I339" s="86">
        <v>1.0263929618768328E-2</v>
      </c>
      <c r="J339" s="49">
        <v>4510</v>
      </c>
      <c r="K339" s="85">
        <v>4480</v>
      </c>
      <c r="L339" s="85">
        <v>30</v>
      </c>
      <c r="M339" s="86">
        <v>6.6518847006651885E-3</v>
      </c>
    </row>
    <row r="340" spans="1:13" ht="15" x14ac:dyDescent="0.25">
      <c r="A340" s="84">
        <v>45145</v>
      </c>
      <c r="B340" s="49">
        <v>5097</v>
      </c>
      <c r="C340" s="85">
        <v>4747</v>
      </c>
      <c r="D340" s="85">
        <v>350</v>
      </c>
      <c r="E340" s="86">
        <v>6.8667843829703742E-2</v>
      </c>
      <c r="F340" s="49">
        <v>2430</v>
      </c>
      <c r="G340" s="85">
        <v>2237</v>
      </c>
      <c r="H340" s="85">
        <v>193</v>
      </c>
      <c r="I340" s="86">
        <v>7.9423868312757204E-2</v>
      </c>
      <c r="J340" s="49">
        <v>2667</v>
      </c>
      <c r="K340" s="85">
        <v>2510</v>
      </c>
      <c r="L340" s="85">
        <v>157</v>
      </c>
      <c r="M340" s="86">
        <v>5.8867641544806899E-2</v>
      </c>
    </row>
    <row r="341" spans="1:13" ht="15" x14ac:dyDescent="0.25">
      <c r="A341" s="84">
        <v>45146</v>
      </c>
      <c r="B341" s="49">
        <v>4235</v>
      </c>
      <c r="C341" s="85">
        <v>3835</v>
      </c>
      <c r="D341" s="85">
        <v>400</v>
      </c>
      <c r="E341" s="86">
        <v>9.4451003541912631E-2</v>
      </c>
      <c r="F341" s="49">
        <v>1965</v>
      </c>
      <c r="G341" s="85">
        <v>1726</v>
      </c>
      <c r="H341" s="85">
        <v>239</v>
      </c>
      <c r="I341" s="86">
        <v>0.12162849872773537</v>
      </c>
      <c r="J341" s="49">
        <v>2270</v>
      </c>
      <c r="K341" s="85">
        <v>2109</v>
      </c>
      <c r="L341" s="85">
        <v>161</v>
      </c>
      <c r="M341" s="86">
        <v>7.0925110132158589E-2</v>
      </c>
    </row>
    <row r="342" spans="1:13" ht="15" x14ac:dyDescent="0.25">
      <c r="A342" s="84">
        <v>45147</v>
      </c>
      <c r="B342" s="49">
        <v>4474</v>
      </c>
      <c r="C342" s="85">
        <v>4081</v>
      </c>
      <c r="D342" s="85">
        <v>393</v>
      </c>
      <c r="E342" s="86">
        <v>8.7840858292355828E-2</v>
      </c>
      <c r="F342" s="49">
        <v>2128</v>
      </c>
      <c r="G342" s="85">
        <v>1886</v>
      </c>
      <c r="H342" s="85">
        <v>242</v>
      </c>
      <c r="I342" s="86">
        <v>0.1137218045112782</v>
      </c>
      <c r="J342" s="49">
        <v>2346</v>
      </c>
      <c r="K342" s="85">
        <v>2195</v>
      </c>
      <c r="L342" s="85">
        <v>151</v>
      </c>
      <c r="M342" s="86">
        <v>6.436487638533675E-2</v>
      </c>
    </row>
    <row r="343" spans="1:13" ht="15" x14ac:dyDescent="0.25">
      <c r="A343" s="84">
        <v>45148</v>
      </c>
      <c r="B343" s="49">
        <v>4972</v>
      </c>
      <c r="C343" s="85">
        <v>4611</v>
      </c>
      <c r="D343" s="85">
        <v>361</v>
      </c>
      <c r="E343" s="86">
        <v>7.2606596942880131E-2</v>
      </c>
      <c r="F343" s="49">
        <v>2284</v>
      </c>
      <c r="G343" s="85">
        <v>2059</v>
      </c>
      <c r="H343" s="85">
        <v>225</v>
      </c>
      <c r="I343" s="86">
        <v>9.8511383537653235E-2</v>
      </c>
      <c r="J343" s="49">
        <v>2688</v>
      </c>
      <c r="K343" s="85">
        <v>2552</v>
      </c>
      <c r="L343" s="85">
        <v>136</v>
      </c>
      <c r="M343" s="86">
        <v>5.0595238095238096E-2</v>
      </c>
    </row>
    <row r="344" spans="1:13" ht="15" x14ac:dyDescent="0.25">
      <c r="A344" s="84">
        <v>45149</v>
      </c>
      <c r="B344" s="49">
        <v>6292</v>
      </c>
      <c r="C344" s="85">
        <v>6061</v>
      </c>
      <c r="D344" s="85">
        <v>231</v>
      </c>
      <c r="E344" s="86">
        <v>3.6713286713286712E-2</v>
      </c>
      <c r="F344" s="49">
        <v>3034</v>
      </c>
      <c r="G344" s="85">
        <v>2889</v>
      </c>
      <c r="H344" s="85">
        <v>145</v>
      </c>
      <c r="I344" s="86">
        <v>4.779169413315755E-2</v>
      </c>
      <c r="J344" s="49">
        <v>3258</v>
      </c>
      <c r="K344" s="85">
        <v>3172</v>
      </c>
      <c r="L344" s="85">
        <v>86</v>
      </c>
      <c r="M344" s="86">
        <v>2.6396562308164517E-2</v>
      </c>
    </row>
    <row r="345" spans="1:13" ht="15" x14ac:dyDescent="0.25">
      <c r="A345" s="84">
        <v>45150</v>
      </c>
      <c r="B345" s="49">
        <v>8134</v>
      </c>
      <c r="C345" s="85">
        <v>8025</v>
      </c>
      <c r="D345" s="85">
        <v>109</v>
      </c>
      <c r="E345" s="86">
        <v>1.3400540939267272E-2</v>
      </c>
      <c r="F345" s="49">
        <v>3421</v>
      </c>
      <c r="G345" s="85">
        <v>3368</v>
      </c>
      <c r="H345" s="85">
        <v>53</v>
      </c>
      <c r="I345" s="86">
        <v>1.5492546039169833E-2</v>
      </c>
      <c r="J345" s="49">
        <v>4713</v>
      </c>
      <c r="K345" s="85">
        <v>4657</v>
      </c>
      <c r="L345" s="85">
        <v>56</v>
      </c>
      <c r="M345" s="86">
        <v>1.1882028431996604E-2</v>
      </c>
    </row>
    <row r="346" spans="1:13" ht="15" x14ac:dyDescent="0.25">
      <c r="A346" s="84">
        <v>45151</v>
      </c>
      <c r="B346" s="49">
        <v>7430</v>
      </c>
      <c r="C346" s="85">
        <v>7352</v>
      </c>
      <c r="D346" s="85">
        <v>78</v>
      </c>
      <c r="E346" s="86">
        <v>1.0497981157469718E-2</v>
      </c>
      <c r="F346" s="49">
        <v>2640</v>
      </c>
      <c r="G346" s="85">
        <v>2595</v>
      </c>
      <c r="H346" s="85">
        <v>45</v>
      </c>
      <c r="I346" s="86">
        <v>1.7045454545454544E-2</v>
      </c>
      <c r="J346" s="49">
        <v>4790</v>
      </c>
      <c r="K346" s="85">
        <v>4757</v>
      </c>
      <c r="L346" s="85">
        <v>33</v>
      </c>
      <c r="M346" s="86">
        <v>6.8893528183716071E-3</v>
      </c>
    </row>
    <row r="347" spans="1:13" ht="15" x14ac:dyDescent="0.25">
      <c r="A347" s="84">
        <v>45152</v>
      </c>
      <c r="B347" s="49">
        <v>5056</v>
      </c>
      <c r="C347" s="85">
        <v>4885</v>
      </c>
      <c r="D347" s="85">
        <v>171</v>
      </c>
      <c r="E347" s="86">
        <v>3.3821202531645569E-2</v>
      </c>
      <c r="F347" s="49">
        <v>2122</v>
      </c>
      <c r="G347" s="85">
        <v>2034</v>
      </c>
      <c r="H347" s="85">
        <v>88</v>
      </c>
      <c r="I347" s="86">
        <v>4.1470311027332708E-2</v>
      </c>
      <c r="J347" s="49">
        <v>2934</v>
      </c>
      <c r="K347" s="85">
        <v>2851</v>
      </c>
      <c r="L347" s="85">
        <v>83</v>
      </c>
      <c r="M347" s="86">
        <v>2.8289025221540559E-2</v>
      </c>
    </row>
    <row r="348" spans="1:13" ht="15" x14ac:dyDescent="0.25">
      <c r="A348" s="84">
        <v>45153</v>
      </c>
      <c r="B348" s="49">
        <v>5190</v>
      </c>
      <c r="C348" s="85">
        <v>5118</v>
      </c>
      <c r="D348" s="85">
        <v>72</v>
      </c>
      <c r="E348" s="86">
        <v>1.3872832369942197E-2</v>
      </c>
      <c r="F348" s="49">
        <v>2042</v>
      </c>
      <c r="G348" s="85">
        <v>1996</v>
      </c>
      <c r="H348" s="85">
        <v>46</v>
      </c>
      <c r="I348" s="86">
        <v>2.2526934378060724E-2</v>
      </c>
      <c r="J348" s="49">
        <v>3148</v>
      </c>
      <c r="K348" s="85">
        <v>3122</v>
      </c>
      <c r="L348" s="85">
        <v>26</v>
      </c>
      <c r="M348" s="86">
        <v>8.2592121982210925E-3</v>
      </c>
    </row>
    <row r="349" spans="1:13" ht="15" x14ac:dyDescent="0.25">
      <c r="A349" s="84">
        <v>45154</v>
      </c>
      <c r="B349" s="49">
        <v>4288</v>
      </c>
      <c r="C349" s="85">
        <v>4060</v>
      </c>
      <c r="D349" s="85">
        <v>228</v>
      </c>
      <c r="E349" s="86">
        <v>5.3171641791044777E-2</v>
      </c>
      <c r="F349" s="49">
        <v>1966</v>
      </c>
      <c r="G349" s="85">
        <v>1823</v>
      </c>
      <c r="H349" s="85">
        <v>143</v>
      </c>
      <c r="I349" s="86">
        <v>7.2736520854526962E-2</v>
      </c>
      <c r="J349" s="49">
        <v>2322</v>
      </c>
      <c r="K349" s="85">
        <v>2237</v>
      </c>
      <c r="L349" s="85">
        <v>85</v>
      </c>
      <c r="M349" s="86">
        <v>3.6606373815676142E-2</v>
      </c>
    </row>
    <row r="350" spans="1:13" ht="15" x14ac:dyDescent="0.25">
      <c r="A350" s="84">
        <v>45155</v>
      </c>
      <c r="B350" s="49">
        <v>3887</v>
      </c>
      <c r="C350" s="85">
        <v>3628</v>
      </c>
      <c r="D350" s="85">
        <v>259</v>
      </c>
      <c r="E350" s="86">
        <v>6.6632364291227167E-2</v>
      </c>
      <c r="F350" s="49">
        <v>1846</v>
      </c>
      <c r="G350" s="85">
        <v>1697</v>
      </c>
      <c r="H350" s="85">
        <v>149</v>
      </c>
      <c r="I350" s="86">
        <v>8.0715059588299026E-2</v>
      </c>
      <c r="J350" s="49">
        <v>2041</v>
      </c>
      <c r="K350" s="85">
        <v>1931</v>
      </c>
      <c r="L350" s="85">
        <v>110</v>
      </c>
      <c r="M350" s="86">
        <v>5.3895149436550709E-2</v>
      </c>
    </row>
    <row r="351" spans="1:13" ht="15" x14ac:dyDescent="0.25">
      <c r="A351" s="84">
        <v>45156</v>
      </c>
      <c r="B351" s="49">
        <v>5337</v>
      </c>
      <c r="C351" s="85">
        <v>5139</v>
      </c>
      <c r="D351" s="85">
        <v>198</v>
      </c>
      <c r="E351" s="86">
        <v>3.7099494097807759E-2</v>
      </c>
      <c r="F351" s="49">
        <v>2762</v>
      </c>
      <c r="G351" s="85">
        <v>2630</v>
      </c>
      <c r="H351" s="85">
        <v>132</v>
      </c>
      <c r="I351" s="86">
        <v>4.7791455467052858E-2</v>
      </c>
      <c r="J351" s="49">
        <v>2575</v>
      </c>
      <c r="K351" s="85">
        <v>2509</v>
      </c>
      <c r="L351" s="85">
        <v>66</v>
      </c>
      <c r="M351" s="86">
        <v>2.5631067961165047E-2</v>
      </c>
    </row>
    <row r="352" spans="1:13" ht="15" x14ac:dyDescent="0.25">
      <c r="A352" s="84">
        <v>45157</v>
      </c>
      <c r="B352" s="49">
        <v>6172</v>
      </c>
      <c r="C352" s="85">
        <v>6091</v>
      </c>
      <c r="D352" s="85">
        <v>81</v>
      </c>
      <c r="E352" s="86">
        <v>1.3123784834737525E-2</v>
      </c>
      <c r="F352" s="49">
        <v>3040</v>
      </c>
      <c r="G352" s="85">
        <v>2994</v>
      </c>
      <c r="H352" s="85">
        <v>46</v>
      </c>
      <c r="I352" s="86">
        <v>1.5131578947368421E-2</v>
      </c>
      <c r="J352" s="49">
        <v>3132</v>
      </c>
      <c r="K352" s="85">
        <v>3097</v>
      </c>
      <c r="L352" s="85">
        <v>35</v>
      </c>
      <c r="M352" s="86">
        <v>1.1174968071519796E-2</v>
      </c>
    </row>
    <row r="353" spans="1:13" ht="15" x14ac:dyDescent="0.25">
      <c r="A353" s="84">
        <v>45158</v>
      </c>
      <c r="B353" s="49">
        <v>6815</v>
      </c>
      <c r="C353" s="85">
        <v>6750</v>
      </c>
      <c r="D353" s="85">
        <v>65</v>
      </c>
      <c r="E353" s="86">
        <v>9.5377842993396925E-3</v>
      </c>
      <c r="F353" s="49">
        <v>2750</v>
      </c>
      <c r="G353" s="85">
        <v>2717</v>
      </c>
      <c r="H353" s="85">
        <v>33</v>
      </c>
      <c r="I353" s="86">
        <v>1.2E-2</v>
      </c>
      <c r="J353" s="49">
        <v>4065</v>
      </c>
      <c r="K353" s="85">
        <v>4033</v>
      </c>
      <c r="L353" s="85">
        <v>32</v>
      </c>
      <c r="M353" s="86">
        <v>7.8720787207872071E-3</v>
      </c>
    </row>
    <row r="354" spans="1:13" ht="15" x14ac:dyDescent="0.25">
      <c r="A354" s="84">
        <v>45159</v>
      </c>
      <c r="B354" s="49">
        <v>3995</v>
      </c>
      <c r="C354" s="85">
        <v>3743</v>
      </c>
      <c r="D354" s="85">
        <v>252</v>
      </c>
      <c r="E354" s="86">
        <v>6.3078848560700881E-2</v>
      </c>
      <c r="F354" s="49">
        <v>1946</v>
      </c>
      <c r="G354" s="85">
        <v>1815</v>
      </c>
      <c r="H354" s="85">
        <v>131</v>
      </c>
      <c r="I354" s="86">
        <v>6.731757451181912E-2</v>
      </c>
      <c r="J354" s="49">
        <v>2049</v>
      </c>
      <c r="K354" s="85">
        <v>1928</v>
      </c>
      <c r="L354" s="85">
        <v>121</v>
      </c>
      <c r="M354" s="86">
        <v>5.9053196681307957E-2</v>
      </c>
    </row>
    <row r="355" spans="1:13" ht="15" x14ac:dyDescent="0.25">
      <c r="A355" s="84">
        <v>45160</v>
      </c>
      <c r="B355" s="49">
        <v>3669</v>
      </c>
      <c r="C355" s="85">
        <v>3322</v>
      </c>
      <c r="D355" s="85">
        <v>347</v>
      </c>
      <c r="E355" s="86">
        <v>9.4576178795312077E-2</v>
      </c>
      <c r="F355" s="49">
        <v>1829</v>
      </c>
      <c r="G355" s="85">
        <v>1620</v>
      </c>
      <c r="H355" s="85">
        <v>209</v>
      </c>
      <c r="I355" s="86">
        <v>0.11427009294696555</v>
      </c>
      <c r="J355" s="49">
        <v>1840</v>
      </c>
      <c r="K355" s="85">
        <v>1702</v>
      </c>
      <c r="L355" s="85">
        <v>138</v>
      </c>
      <c r="M355" s="86">
        <v>7.4999999999999997E-2</v>
      </c>
    </row>
    <row r="356" spans="1:13" ht="15" x14ac:dyDescent="0.25">
      <c r="A356" s="84">
        <v>45161</v>
      </c>
      <c r="B356" s="49">
        <v>3933</v>
      </c>
      <c r="C356" s="85">
        <v>3568</v>
      </c>
      <c r="D356" s="85">
        <v>365</v>
      </c>
      <c r="E356" s="86">
        <v>9.2804474955504701E-2</v>
      </c>
      <c r="F356" s="49">
        <v>1984</v>
      </c>
      <c r="G356" s="85">
        <v>1776</v>
      </c>
      <c r="H356" s="85">
        <v>208</v>
      </c>
      <c r="I356" s="86">
        <v>0.10483870967741936</v>
      </c>
      <c r="J356" s="49">
        <v>1949</v>
      </c>
      <c r="K356" s="85">
        <v>1792</v>
      </c>
      <c r="L356" s="85">
        <v>157</v>
      </c>
      <c r="M356" s="86">
        <v>8.0554130323242684E-2</v>
      </c>
    </row>
    <row r="357" spans="1:13" ht="15" x14ac:dyDescent="0.25">
      <c r="A357" s="84">
        <v>45162</v>
      </c>
      <c r="B357" s="49">
        <v>3763</v>
      </c>
      <c r="C357" s="85">
        <v>3437</v>
      </c>
      <c r="D357" s="85">
        <v>326</v>
      </c>
      <c r="E357" s="86">
        <v>8.6633005580653732E-2</v>
      </c>
      <c r="F357" s="49">
        <v>1897</v>
      </c>
      <c r="G357" s="85">
        <v>1714</v>
      </c>
      <c r="H357" s="85">
        <v>183</v>
      </c>
      <c r="I357" s="86">
        <v>9.6468107538218245E-2</v>
      </c>
      <c r="J357" s="49">
        <v>1866</v>
      </c>
      <c r="K357" s="85">
        <v>1723</v>
      </c>
      <c r="L357" s="85">
        <v>143</v>
      </c>
      <c r="M357" s="86">
        <v>7.6634512325830656E-2</v>
      </c>
    </row>
    <row r="358" spans="1:13" ht="15" x14ac:dyDescent="0.25">
      <c r="A358" s="84">
        <v>45163</v>
      </c>
      <c r="B358" s="49">
        <v>4425</v>
      </c>
      <c r="C358" s="85">
        <v>4136</v>
      </c>
      <c r="D358" s="85">
        <v>289</v>
      </c>
      <c r="E358" s="86">
        <v>6.5310734463276843E-2</v>
      </c>
      <c r="F358" s="49">
        <v>2589</v>
      </c>
      <c r="G358" s="85">
        <v>2412</v>
      </c>
      <c r="H358" s="85">
        <v>177</v>
      </c>
      <c r="I358" s="86">
        <v>6.8366164542294328E-2</v>
      </c>
      <c r="J358" s="49">
        <v>1836</v>
      </c>
      <c r="K358" s="85">
        <v>1724</v>
      </c>
      <c r="L358" s="85">
        <v>112</v>
      </c>
      <c r="M358" s="86">
        <v>6.1002178649237473E-2</v>
      </c>
    </row>
    <row r="359" spans="1:13" ht="15" x14ac:dyDescent="0.25">
      <c r="A359" s="84">
        <v>45164</v>
      </c>
      <c r="B359" s="49">
        <v>4667</v>
      </c>
      <c r="C359" s="85">
        <v>4583</v>
      </c>
      <c r="D359" s="85">
        <v>84</v>
      </c>
      <c r="E359" s="86">
        <v>1.799871437754446E-2</v>
      </c>
      <c r="F359" s="49">
        <v>2568</v>
      </c>
      <c r="G359" s="85">
        <v>2520</v>
      </c>
      <c r="H359" s="85">
        <v>48</v>
      </c>
      <c r="I359" s="86">
        <v>1.8691588785046728E-2</v>
      </c>
      <c r="J359" s="49">
        <v>2099</v>
      </c>
      <c r="K359" s="85">
        <v>2063</v>
      </c>
      <c r="L359" s="85">
        <v>36</v>
      </c>
      <c r="M359" s="86">
        <v>1.715102429728442E-2</v>
      </c>
    </row>
    <row r="360" spans="1:13" ht="15" x14ac:dyDescent="0.25">
      <c r="A360" s="84">
        <v>45165</v>
      </c>
      <c r="B360" s="49">
        <v>4114</v>
      </c>
      <c r="C360" s="85">
        <v>4051</v>
      </c>
      <c r="D360" s="85">
        <v>63</v>
      </c>
      <c r="E360" s="86">
        <v>1.5313563441905688E-2</v>
      </c>
      <c r="F360" s="49">
        <v>1674</v>
      </c>
      <c r="G360" s="85">
        <v>1642</v>
      </c>
      <c r="H360" s="85">
        <v>32</v>
      </c>
      <c r="I360" s="86">
        <v>1.9115890083632018E-2</v>
      </c>
      <c r="J360" s="49">
        <v>2440</v>
      </c>
      <c r="K360" s="85">
        <v>2409</v>
      </c>
      <c r="L360" s="85">
        <v>31</v>
      </c>
      <c r="M360" s="86">
        <v>1.2704918032786885E-2</v>
      </c>
    </row>
    <row r="361" spans="1:13" ht="15" x14ac:dyDescent="0.25">
      <c r="A361" s="84">
        <v>45166</v>
      </c>
      <c r="B361" s="49">
        <v>2726</v>
      </c>
      <c r="C361" s="85">
        <v>2381</v>
      </c>
      <c r="D361" s="85">
        <v>345</v>
      </c>
      <c r="E361" s="86">
        <v>0.12655906089508437</v>
      </c>
      <c r="F361" s="49">
        <v>1412</v>
      </c>
      <c r="G361" s="85">
        <v>1243</v>
      </c>
      <c r="H361" s="85">
        <v>169</v>
      </c>
      <c r="I361" s="86">
        <v>0.11968838526912182</v>
      </c>
      <c r="J361" s="49">
        <v>1314</v>
      </c>
      <c r="K361" s="85">
        <v>1138</v>
      </c>
      <c r="L361" s="85">
        <v>176</v>
      </c>
      <c r="M361" s="86">
        <v>0.13394216133942161</v>
      </c>
    </row>
    <row r="362" spans="1:13" ht="15" x14ac:dyDescent="0.25">
      <c r="A362" s="84">
        <v>45167</v>
      </c>
      <c r="B362" s="49">
        <v>2817</v>
      </c>
      <c r="C362" s="85">
        <v>2406</v>
      </c>
      <c r="D362" s="85">
        <v>411</v>
      </c>
      <c r="E362" s="86">
        <v>0.14589989350372737</v>
      </c>
      <c r="F362" s="49">
        <v>1449</v>
      </c>
      <c r="G362" s="85">
        <v>1215</v>
      </c>
      <c r="H362" s="85">
        <v>234</v>
      </c>
      <c r="I362" s="86">
        <v>0.16149068322981366</v>
      </c>
      <c r="J362" s="49">
        <v>1368</v>
      </c>
      <c r="K362" s="85">
        <v>1191</v>
      </c>
      <c r="L362" s="85">
        <v>177</v>
      </c>
      <c r="M362" s="86">
        <v>0.12938596491228072</v>
      </c>
    </row>
    <row r="363" spans="1:13" ht="15" x14ac:dyDescent="0.25">
      <c r="A363" s="84">
        <v>45168</v>
      </c>
      <c r="B363" s="49">
        <v>3275</v>
      </c>
      <c r="C363" s="85">
        <v>2783</v>
      </c>
      <c r="D363" s="85">
        <v>492</v>
      </c>
      <c r="E363" s="86">
        <v>0.15022900763358779</v>
      </c>
      <c r="F363" s="49">
        <v>1697</v>
      </c>
      <c r="G363" s="85">
        <v>1432</v>
      </c>
      <c r="H363" s="85">
        <v>265</v>
      </c>
      <c r="I363" s="86">
        <v>0.15615792575132587</v>
      </c>
      <c r="J363" s="49">
        <v>1578</v>
      </c>
      <c r="K363" s="85">
        <v>1351</v>
      </c>
      <c r="L363" s="85">
        <v>227</v>
      </c>
      <c r="M363" s="86">
        <v>0.1438529784537389</v>
      </c>
    </row>
    <row r="364" spans="1:13" ht="15" x14ac:dyDescent="0.25">
      <c r="A364" s="84">
        <v>45169</v>
      </c>
      <c r="B364" s="49">
        <v>3351</v>
      </c>
      <c r="C364" s="85">
        <v>2910</v>
      </c>
      <c r="D364" s="85">
        <v>441</v>
      </c>
      <c r="E364" s="86">
        <v>0.13160250671441362</v>
      </c>
      <c r="F364" s="49">
        <v>1807</v>
      </c>
      <c r="G364" s="85">
        <v>1555</v>
      </c>
      <c r="H364" s="85">
        <v>252</v>
      </c>
      <c r="I364" s="86">
        <v>0.13945766463752074</v>
      </c>
      <c r="J364" s="49">
        <v>1544</v>
      </c>
      <c r="K364" s="85">
        <v>1355</v>
      </c>
      <c r="L364" s="85">
        <v>189</v>
      </c>
      <c r="M364" s="86">
        <v>0.12240932642487047</v>
      </c>
    </row>
    <row r="365" spans="1:13" ht="15" x14ac:dyDescent="0.25">
      <c r="A365" s="84">
        <v>45170</v>
      </c>
      <c r="B365" s="49">
        <v>4857</v>
      </c>
      <c r="C365" s="85">
        <v>4498</v>
      </c>
      <c r="D365" s="85">
        <v>359</v>
      </c>
      <c r="E365" s="86">
        <v>7.3913938645254279E-2</v>
      </c>
      <c r="F365" s="49">
        <v>3087</v>
      </c>
      <c r="G365" s="85">
        <v>2882</v>
      </c>
      <c r="H365" s="85">
        <v>205</v>
      </c>
      <c r="I365" s="86">
        <v>6.6407515387107222E-2</v>
      </c>
      <c r="J365" s="49">
        <v>1770</v>
      </c>
      <c r="K365" s="85">
        <v>1616</v>
      </c>
      <c r="L365" s="85">
        <v>154</v>
      </c>
      <c r="M365" s="86">
        <v>8.7005649717514122E-2</v>
      </c>
    </row>
    <row r="366" spans="1:13" ht="15" x14ac:dyDescent="0.25">
      <c r="A366" s="84">
        <v>45171</v>
      </c>
      <c r="B366" s="49">
        <v>5264</v>
      </c>
      <c r="C366" s="85">
        <v>5134</v>
      </c>
      <c r="D366" s="85">
        <v>130</v>
      </c>
      <c r="E366" s="86">
        <v>2.4696048632218845E-2</v>
      </c>
      <c r="F366" s="49">
        <v>3082</v>
      </c>
      <c r="G366" s="85">
        <v>2999</v>
      </c>
      <c r="H366" s="85">
        <v>83</v>
      </c>
      <c r="I366" s="86">
        <v>2.6930564568462038E-2</v>
      </c>
      <c r="J366" s="49">
        <v>2182</v>
      </c>
      <c r="K366" s="85">
        <v>2135</v>
      </c>
      <c r="L366" s="85">
        <v>47</v>
      </c>
      <c r="M366" s="86">
        <v>2.1539871677360219E-2</v>
      </c>
    </row>
    <row r="367" spans="1:13" ht="15" x14ac:dyDescent="0.25">
      <c r="A367" s="84">
        <v>45172</v>
      </c>
      <c r="B367" s="49">
        <v>6033</v>
      </c>
      <c r="C367" s="85">
        <v>5940</v>
      </c>
      <c r="D367" s="85">
        <v>93</v>
      </c>
      <c r="E367" s="86">
        <v>1.5415216310293387E-2</v>
      </c>
      <c r="F367" s="49">
        <v>2696</v>
      </c>
      <c r="G367" s="85">
        <v>2643</v>
      </c>
      <c r="H367" s="85">
        <v>53</v>
      </c>
      <c r="I367" s="86">
        <v>1.9658753709198812E-2</v>
      </c>
      <c r="J367" s="49">
        <v>3337</v>
      </c>
      <c r="K367" s="85">
        <v>3297</v>
      </c>
      <c r="L367" s="85">
        <v>40</v>
      </c>
      <c r="M367" s="86">
        <v>1.198681450404555E-2</v>
      </c>
    </row>
    <row r="368" spans="1:13" ht="15" x14ac:dyDescent="0.25">
      <c r="A368" s="84">
        <v>45173</v>
      </c>
      <c r="B368" s="49">
        <v>3648</v>
      </c>
      <c r="C368" s="85">
        <v>3194</v>
      </c>
      <c r="D368" s="85">
        <v>454</v>
      </c>
      <c r="E368" s="86">
        <v>0.12445175438596491</v>
      </c>
      <c r="F368" s="49">
        <v>1858</v>
      </c>
      <c r="G368" s="85">
        <v>1629</v>
      </c>
      <c r="H368" s="85">
        <v>229</v>
      </c>
      <c r="I368" s="86">
        <v>0.1232508073196986</v>
      </c>
      <c r="J368" s="49">
        <v>1790</v>
      </c>
      <c r="K368" s="85">
        <v>1565</v>
      </c>
      <c r="L368" s="85">
        <v>225</v>
      </c>
      <c r="M368" s="86">
        <v>0.12569832402234637</v>
      </c>
    </row>
    <row r="369" spans="1:13" ht="15" x14ac:dyDescent="0.25">
      <c r="A369" s="84">
        <v>45174</v>
      </c>
      <c r="B369" s="49">
        <v>3292</v>
      </c>
      <c r="C369" s="85">
        <v>2771</v>
      </c>
      <c r="D369" s="85">
        <v>521</v>
      </c>
      <c r="E369" s="86">
        <v>0.15826245443499393</v>
      </c>
      <c r="F369" s="49">
        <v>1723</v>
      </c>
      <c r="G369" s="85">
        <v>1457</v>
      </c>
      <c r="H369" s="85">
        <v>266</v>
      </c>
      <c r="I369" s="86">
        <v>0.15438189204875219</v>
      </c>
      <c r="J369" s="49">
        <v>1569</v>
      </c>
      <c r="K369" s="85">
        <v>1314</v>
      </c>
      <c r="L369" s="85">
        <v>255</v>
      </c>
      <c r="M369" s="86">
        <v>0.16252390057361377</v>
      </c>
    </row>
    <row r="370" spans="1:13" ht="15" x14ac:dyDescent="0.25">
      <c r="A370" s="84">
        <v>45175</v>
      </c>
      <c r="B370" s="49">
        <v>3628</v>
      </c>
      <c r="C370" s="85">
        <v>3104</v>
      </c>
      <c r="D370" s="85">
        <v>524</v>
      </c>
      <c r="E370" s="86">
        <v>0.1444321940463065</v>
      </c>
      <c r="F370" s="49">
        <v>2038</v>
      </c>
      <c r="G370" s="85">
        <v>1738</v>
      </c>
      <c r="H370" s="85">
        <v>300</v>
      </c>
      <c r="I370" s="86">
        <v>0.14720314033366044</v>
      </c>
      <c r="J370" s="49">
        <v>1590</v>
      </c>
      <c r="K370" s="85">
        <v>1366</v>
      </c>
      <c r="L370" s="85">
        <v>224</v>
      </c>
      <c r="M370" s="86">
        <v>0.14088050314465408</v>
      </c>
    </row>
    <row r="371" spans="1:13" ht="15" x14ac:dyDescent="0.25">
      <c r="A371" s="84">
        <v>45176</v>
      </c>
      <c r="B371" s="49">
        <v>4017</v>
      </c>
      <c r="C371" s="85">
        <v>3500</v>
      </c>
      <c r="D371" s="85">
        <v>517</v>
      </c>
      <c r="E371" s="86">
        <v>0.12870301219815783</v>
      </c>
      <c r="F371" s="49">
        <v>2249</v>
      </c>
      <c r="G371" s="85">
        <v>1958</v>
      </c>
      <c r="H371" s="85">
        <v>291</v>
      </c>
      <c r="I371" s="86">
        <v>0.12939084037349932</v>
      </c>
      <c r="J371" s="49">
        <v>1768</v>
      </c>
      <c r="K371" s="85">
        <v>1542</v>
      </c>
      <c r="L371" s="85">
        <v>226</v>
      </c>
      <c r="M371" s="86">
        <v>0.12782805429864252</v>
      </c>
    </row>
    <row r="372" spans="1:13" ht="15" x14ac:dyDescent="0.25">
      <c r="A372" s="84">
        <v>45177</v>
      </c>
      <c r="B372" s="49">
        <v>4906</v>
      </c>
      <c r="C372" s="85">
        <v>4486</v>
      </c>
      <c r="D372" s="85">
        <v>420</v>
      </c>
      <c r="E372" s="86">
        <v>8.5609457806767222E-2</v>
      </c>
      <c r="F372" s="49">
        <v>2962</v>
      </c>
      <c r="G372" s="85">
        <v>2710</v>
      </c>
      <c r="H372" s="85">
        <v>252</v>
      </c>
      <c r="I372" s="86">
        <v>8.507765023632681E-2</v>
      </c>
      <c r="J372" s="49">
        <v>1944</v>
      </c>
      <c r="K372" s="85">
        <v>1776</v>
      </c>
      <c r="L372" s="85">
        <v>168</v>
      </c>
      <c r="M372" s="86">
        <v>8.6419753086419748E-2</v>
      </c>
    </row>
    <row r="373" spans="1:13" ht="15" x14ac:dyDescent="0.25">
      <c r="A373" s="84">
        <v>45178</v>
      </c>
      <c r="B373" s="49">
        <v>5142</v>
      </c>
      <c r="C373" s="85">
        <v>5007</v>
      </c>
      <c r="D373" s="85">
        <v>135</v>
      </c>
      <c r="E373" s="86">
        <v>2.6254375729288213E-2</v>
      </c>
      <c r="F373" s="49">
        <v>2705</v>
      </c>
      <c r="G373" s="85">
        <v>2628</v>
      </c>
      <c r="H373" s="85">
        <v>77</v>
      </c>
      <c r="I373" s="86">
        <v>2.8465804066543438E-2</v>
      </c>
      <c r="J373" s="49">
        <v>2437</v>
      </c>
      <c r="K373" s="85">
        <v>2379</v>
      </c>
      <c r="L373" s="85">
        <v>58</v>
      </c>
      <c r="M373" s="86">
        <v>2.3799753795650389E-2</v>
      </c>
    </row>
    <row r="374" spans="1:13" ht="15" x14ac:dyDescent="0.25">
      <c r="A374" s="84">
        <v>45179</v>
      </c>
      <c r="B374" s="49">
        <v>6384</v>
      </c>
      <c r="C374" s="85">
        <v>6294</v>
      </c>
      <c r="D374" s="85">
        <v>90</v>
      </c>
      <c r="E374" s="86">
        <v>1.4097744360902255E-2</v>
      </c>
      <c r="F374" s="49">
        <v>2570</v>
      </c>
      <c r="G374" s="85">
        <v>2533</v>
      </c>
      <c r="H374" s="85">
        <v>37</v>
      </c>
      <c r="I374" s="86">
        <v>1.4396887159533073E-2</v>
      </c>
      <c r="J374" s="49">
        <v>3814</v>
      </c>
      <c r="K374" s="85">
        <v>3761</v>
      </c>
      <c r="L374" s="85">
        <v>53</v>
      </c>
      <c r="M374" s="86">
        <v>1.3896171997902464E-2</v>
      </c>
    </row>
    <row r="375" spans="1:13" ht="15" x14ac:dyDescent="0.25">
      <c r="A375" s="84">
        <v>45180</v>
      </c>
      <c r="B375" s="49">
        <v>4120</v>
      </c>
      <c r="C375" s="85">
        <v>3650</v>
      </c>
      <c r="D375" s="85">
        <v>470</v>
      </c>
      <c r="E375" s="86">
        <v>0.11407766990291263</v>
      </c>
      <c r="F375" s="49">
        <v>1999</v>
      </c>
      <c r="G375" s="85">
        <v>1767</v>
      </c>
      <c r="H375" s="85">
        <v>232</v>
      </c>
      <c r="I375" s="86">
        <v>0.11605802901450725</v>
      </c>
      <c r="J375" s="49">
        <v>2121</v>
      </c>
      <c r="K375" s="85">
        <v>1883</v>
      </c>
      <c r="L375" s="85">
        <v>238</v>
      </c>
      <c r="M375" s="86">
        <v>0.11221122112211221</v>
      </c>
    </row>
    <row r="376" spans="1:13" ht="15" x14ac:dyDescent="0.25">
      <c r="A376" s="84">
        <v>45181</v>
      </c>
      <c r="B376" s="49">
        <v>3371</v>
      </c>
      <c r="C376" s="85">
        <v>2805</v>
      </c>
      <c r="D376" s="85">
        <v>566</v>
      </c>
      <c r="E376" s="86">
        <v>0.16790269949569861</v>
      </c>
      <c r="F376" s="49">
        <v>1626</v>
      </c>
      <c r="G376" s="85">
        <v>1319</v>
      </c>
      <c r="H376" s="85">
        <v>307</v>
      </c>
      <c r="I376" s="86">
        <v>0.18880688806888068</v>
      </c>
      <c r="J376" s="49">
        <v>1745</v>
      </c>
      <c r="K376" s="85">
        <v>1486</v>
      </c>
      <c r="L376" s="85">
        <v>259</v>
      </c>
      <c r="M376" s="86">
        <v>0.14842406876790831</v>
      </c>
    </row>
    <row r="377" spans="1:13" ht="15" x14ac:dyDescent="0.25">
      <c r="A377" s="84">
        <v>45182</v>
      </c>
      <c r="B377" s="49">
        <v>3156</v>
      </c>
      <c r="C377" s="85">
        <v>2573</v>
      </c>
      <c r="D377" s="85">
        <v>583</v>
      </c>
      <c r="E377" s="86">
        <v>0.18472750316856781</v>
      </c>
      <c r="F377" s="49">
        <v>1504</v>
      </c>
      <c r="G377" s="85">
        <v>1184</v>
      </c>
      <c r="H377" s="85">
        <v>320</v>
      </c>
      <c r="I377" s="86">
        <v>0.21276595744680851</v>
      </c>
      <c r="J377" s="49">
        <v>1652</v>
      </c>
      <c r="K377" s="85">
        <v>1389</v>
      </c>
      <c r="L377" s="85">
        <v>263</v>
      </c>
      <c r="M377" s="86">
        <v>0.15920096852300242</v>
      </c>
    </row>
    <row r="378" spans="1:13" ht="15" x14ac:dyDescent="0.25">
      <c r="A378" s="84">
        <v>45183</v>
      </c>
      <c r="B378" s="49">
        <v>3744</v>
      </c>
      <c r="C378" s="85">
        <v>3119</v>
      </c>
      <c r="D378" s="85">
        <v>625</v>
      </c>
      <c r="E378" s="86">
        <v>0.16693376068376067</v>
      </c>
      <c r="F378" s="49">
        <v>1926</v>
      </c>
      <c r="G378" s="85">
        <v>1588</v>
      </c>
      <c r="H378" s="85">
        <v>338</v>
      </c>
      <c r="I378" s="86">
        <v>0.17549325025960541</v>
      </c>
      <c r="J378" s="49">
        <v>1818</v>
      </c>
      <c r="K378" s="85">
        <v>1531</v>
      </c>
      <c r="L378" s="85">
        <v>287</v>
      </c>
      <c r="M378" s="86">
        <v>0.15786578657865788</v>
      </c>
    </row>
    <row r="379" spans="1:13" ht="15" x14ac:dyDescent="0.25">
      <c r="A379" s="84">
        <v>45184</v>
      </c>
      <c r="B379" s="49">
        <v>4961</v>
      </c>
      <c r="C379" s="85">
        <v>4503</v>
      </c>
      <c r="D379" s="85">
        <v>458</v>
      </c>
      <c r="E379" s="86">
        <v>9.2320096754686554E-2</v>
      </c>
      <c r="F379" s="49">
        <v>2975</v>
      </c>
      <c r="G379" s="85">
        <v>2707</v>
      </c>
      <c r="H379" s="85">
        <v>268</v>
      </c>
      <c r="I379" s="86">
        <v>9.0084033613445372E-2</v>
      </c>
      <c r="J379" s="49">
        <v>1986</v>
      </c>
      <c r="K379" s="85">
        <v>1796</v>
      </c>
      <c r="L379" s="85">
        <v>190</v>
      </c>
      <c r="M379" s="86">
        <v>9.5669687814702919E-2</v>
      </c>
    </row>
    <row r="380" spans="1:13" ht="15" x14ac:dyDescent="0.25">
      <c r="A380" s="84">
        <v>45185</v>
      </c>
      <c r="B380" s="49">
        <v>4857</v>
      </c>
      <c r="C380" s="85">
        <v>4690</v>
      </c>
      <c r="D380" s="85">
        <v>167</v>
      </c>
      <c r="E380" s="86">
        <v>3.4383364216594603E-2</v>
      </c>
      <c r="F380" s="49">
        <v>2669</v>
      </c>
      <c r="G380" s="85">
        <v>2580</v>
      </c>
      <c r="H380" s="85">
        <v>89</v>
      </c>
      <c r="I380" s="86">
        <v>3.3345822405395277E-2</v>
      </c>
      <c r="J380" s="49">
        <v>2188</v>
      </c>
      <c r="K380" s="85">
        <v>2110</v>
      </c>
      <c r="L380" s="85">
        <v>78</v>
      </c>
      <c r="M380" s="86">
        <v>3.5648994515539302E-2</v>
      </c>
    </row>
    <row r="381" spans="1:13" ht="15" x14ac:dyDescent="0.25">
      <c r="A381" s="84">
        <v>45186</v>
      </c>
      <c r="B381" s="49">
        <v>5066</v>
      </c>
      <c r="C381" s="85">
        <v>4988</v>
      </c>
      <c r="D381" s="85">
        <v>78</v>
      </c>
      <c r="E381" s="86">
        <v>1.5396762731938412E-2</v>
      </c>
      <c r="F381" s="49">
        <v>2099</v>
      </c>
      <c r="G381" s="85">
        <v>2060</v>
      </c>
      <c r="H381" s="85">
        <v>39</v>
      </c>
      <c r="I381" s="86">
        <v>1.8580276322058123E-2</v>
      </c>
      <c r="J381" s="49">
        <v>2967</v>
      </c>
      <c r="K381" s="85">
        <v>2928</v>
      </c>
      <c r="L381" s="85">
        <v>39</v>
      </c>
      <c r="M381" s="86">
        <v>1.314459049544995E-2</v>
      </c>
    </row>
    <row r="382" spans="1:13" ht="15" x14ac:dyDescent="0.25">
      <c r="A382" s="84">
        <v>45187</v>
      </c>
      <c r="B382" s="49">
        <v>3770</v>
      </c>
      <c r="C382" s="85">
        <v>3329</v>
      </c>
      <c r="D382" s="85">
        <v>441</v>
      </c>
      <c r="E382" s="86">
        <v>0.1169761273209549</v>
      </c>
      <c r="F382" s="49">
        <v>1380</v>
      </c>
      <c r="G382" s="85">
        <v>1151</v>
      </c>
      <c r="H382" s="85">
        <v>229</v>
      </c>
      <c r="I382" s="86">
        <v>0.16594202898550725</v>
      </c>
      <c r="J382" s="49">
        <v>2390</v>
      </c>
      <c r="K382" s="85">
        <v>2178</v>
      </c>
      <c r="L382" s="85">
        <v>212</v>
      </c>
      <c r="M382" s="86">
        <v>8.8702928870292894E-2</v>
      </c>
    </row>
    <row r="383" spans="1:13" ht="15" x14ac:dyDescent="0.25">
      <c r="A383" s="84">
        <v>45188</v>
      </c>
      <c r="B383" s="49">
        <v>2998</v>
      </c>
      <c r="C383" s="85">
        <v>2482</v>
      </c>
      <c r="D383" s="85">
        <v>516</v>
      </c>
      <c r="E383" s="86">
        <v>0.17211474316210806</v>
      </c>
      <c r="F383" s="49">
        <v>1484</v>
      </c>
      <c r="G383" s="85">
        <v>1176</v>
      </c>
      <c r="H383" s="85">
        <v>308</v>
      </c>
      <c r="I383" s="86">
        <v>0.20754716981132076</v>
      </c>
      <c r="J383" s="49">
        <v>1514</v>
      </c>
      <c r="K383" s="85">
        <v>1306</v>
      </c>
      <c r="L383" s="85">
        <v>208</v>
      </c>
      <c r="M383" s="86">
        <v>0.13738441215323646</v>
      </c>
    </row>
    <row r="384" spans="1:13" ht="15" x14ac:dyDescent="0.25">
      <c r="A384" s="84">
        <v>45189</v>
      </c>
      <c r="B384" s="49">
        <v>2880</v>
      </c>
      <c r="C384" s="85">
        <v>2347</v>
      </c>
      <c r="D384" s="85">
        <v>533</v>
      </c>
      <c r="E384" s="86">
        <v>0.18506944444444445</v>
      </c>
      <c r="F384" s="49">
        <v>1450</v>
      </c>
      <c r="G384" s="85">
        <v>1145</v>
      </c>
      <c r="H384" s="85">
        <v>305</v>
      </c>
      <c r="I384" s="86">
        <v>0.2103448275862069</v>
      </c>
      <c r="J384" s="49">
        <v>1430</v>
      </c>
      <c r="K384" s="85">
        <v>1202</v>
      </c>
      <c r="L384" s="85">
        <v>228</v>
      </c>
      <c r="M384" s="86">
        <v>0.15944055944055943</v>
      </c>
    </row>
    <row r="385" spans="1:13" ht="15" x14ac:dyDescent="0.25">
      <c r="A385" s="84">
        <v>45190</v>
      </c>
      <c r="B385" s="49">
        <v>2837</v>
      </c>
      <c r="C385" s="85">
        <v>2352</v>
      </c>
      <c r="D385" s="85">
        <v>485</v>
      </c>
      <c r="E385" s="86">
        <v>0.1709552344025379</v>
      </c>
      <c r="F385" s="49">
        <v>1500</v>
      </c>
      <c r="G385" s="85">
        <v>1195</v>
      </c>
      <c r="H385" s="85">
        <v>305</v>
      </c>
      <c r="I385" s="86">
        <v>0.20333333333333334</v>
      </c>
      <c r="J385" s="49">
        <v>1337</v>
      </c>
      <c r="K385" s="85">
        <v>1157</v>
      </c>
      <c r="L385" s="85">
        <v>180</v>
      </c>
      <c r="M385" s="86">
        <v>0.13462976813762154</v>
      </c>
    </row>
    <row r="386" spans="1:13" ht="15" x14ac:dyDescent="0.25">
      <c r="A386" s="84">
        <v>45191</v>
      </c>
      <c r="B386" s="49">
        <v>4231</v>
      </c>
      <c r="C386" s="85">
        <v>3844</v>
      </c>
      <c r="D386" s="85">
        <v>387</v>
      </c>
      <c r="E386" s="86">
        <v>9.1467738123375095E-2</v>
      </c>
      <c r="F386" s="49">
        <v>2706</v>
      </c>
      <c r="G386" s="85">
        <v>2475</v>
      </c>
      <c r="H386" s="85">
        <v>231</v>
      </c>
      <c r="I386" s="86">
        <v>8.5365853658536592E-2</v>
      </c>
      <c r="J386" s="49">
        <v>1525</v>
      </c>
      <c r="K386" s="85">
        <v>1369</v>
      </c>
      <c r="L386" s="85">
        <v>156</v>
      </c>
      <c r="M386" s="86">
        <v>0.10229508196721311</v>
      </c>
    </row>
    <row r="387" spans="1:13" ht="15" x14ac:dyDescent="0.25">
      <c r="A387" s="84">
        <v>45192</v>
      </c>
      <c r="B387" s="49">
        <v>4710</v>
      </c>
      <c r="C387" s="85">
        <v>4593</v>
      </c>
      <c r="D387" s="85">
        <v>117</v>
      </c>
      <c r="E387" s="86">
        <v>2.4840764331210193E-2</v>
      </c>
      <c r="F387" s="49">
        <v>2850</v>
      </c>
      <c r="G387" s="85">
        <v>2788</v>
      </c>
      <c r="H387" s="85">
        <v>62</v>
      </c>
      <c r="I387" s="86">
        <v>2.175438596491228E-2</v>
      </c>
      <c r="J387" s="49">
        <v>1860</v>
      </c>
      <c r="K387" s="85">
        <v>1805</v>
      </c>
      <c r="L387" s="85">
        <v>55</v>
      </c>
      <c r="M387" s="86">
        <v>2.9569892473118281E-2</v>
      </c>
    </row>
    <row r="388" spans="1:13" ht="15" x14ac:dyDescent="0.25">
      <c r="A388" s="84">
        <v>45193</v>
      </c>
      <c r="B388" s="49">
        <v>5267</v>
      </c>
      <c r="C388" s="85">
        <v>5182</v>
      </c>
      <c r="D388" s="85">
        <v>85</v>
      </c>
      <c r="E388" s="86">
        <v>1.6138219100056958E-2</v>
      </c>
      <c r="F388" s="49">
        <v>2404</v>
      </c>
      <c r="G388" s="85">
        <v>2357</v>
      </c>
      <c r="H388" s="85">
        <v>47</v>
      </c>
      <c r="I388" s="86">
        <v>1.9550748752079867E-2</v>
      </c>
      <c r="J388" s="49">
        <v>2863</v>
      </c>
      <c r="K388" s="85">
        <v>2825</v>
      </c>
      <c r="L388" s="85">
        <v>38</v>
      </c>
      <c r="M388" s="86">
        <v>1.3272790778903249E-2</v>
      </c>
    </row>
    <row r="389" spans="1:13" ht="15" x14ac:dyDescent="0.25">
      <c r="A389" s="84">
        <v>45194</v>
      </c>
      <c r="B389" s="49">
        <v>3386</v>
      </c>
      <c r="C389" s="85">
        <v>2952</v>
      </c>
      <c r="D389" s="85">
        <v>434</v>
      </c>
      <c r="E389" s="86">
        <v>0.12817483756645009</v>
      </c>
      <c r="F389" s="49">
        <v>1692</v>
      </c>
      <c r="G389" s="85">
        <v>1467</v>
      </c>
      <c r="H389" s="85">
        <v>225</v>
      </c>
      <c r="I389" s="86">
        <v>0.13297872340425532</v>
      </c>
      <c r="J389" s="49">
        <v>1694</v>
      </c>
      <c r="K389" s="85">
        <v>1485</v>
      </c>
      <c r="L389" s="85">
        <v>209</v>
      </c>
      <c r="M389" s="86">
        <v>0.12337662337662338</v>
      </c>
    </row>
    <row r="390" spans="1:13" ht="15" x14ac:dyDescent="0.25">
      <c r="A390" s="84">
        <v>45195</v>
      </c>
      <c r="B390" s="49">
        <v>2945</v>
      </c>
      <c r="C390" s="85">
        <v>2492</v>
      </c>
      <c r="D390" s="85">
        <v>453</v>
      </c>
      <c r="E390" s="86">
        <v>0.15382003395585739</v>
      </c>
      <c r="F390" s="49">
        <v>1565</v>
      </c>
      <c r="G390" s="85">
        <v>1305</v>
      </c>
      <c r="H390" s="85">
        <v>260</v>
      </c>
      <c r="I390" s="86">
        <v>0.16613418530351437</v>
      </c>
      <c r="J390" s="49">
        <v>1380</v>
      </c>
      <c r="K390" s="85">
        <v>1187</v>
      </c>
      <c r="L390" s="85">
        <v>193</v>
      </c>
      <c r="M390" s="86">
        <v>0.1398550724637681</v>
      </c>
    </row>
    <row r="391" spans="1:13" ht="15" x14ac:dyDescent="0.25">
      <c r="A391" s="84">
        <v>45196</v>
      </c>
      <c r="B391" s="49">
        <v>3128</v>
      </c>
      <c r="C391" s="85">
        <v>2646</v>
      </c>
      <c r="D391" s="85">
        <v>482</v>
      </c>
      <c r="E391" s="86">
        <v>0.15409207161125318</v>
      </c>
      <c r="F391" s="49">
        <v>1656</v>
      </c>
      <c r="G391" s="85">
        <v>1375</v>
      </c>
      <c r="H391" s="85">
        <v>281</v>
      </c>
      <c r="I391" s="86">
        <v>0.16968599033816426</v>
      </c>
      <c r="J391" s="49">
        <v>1472</v>
      </c>
      <c r="K391" s="85">
        <v>1271</v>
      </c>
      <c r="L391" s="85">
        <v>201</v>
      </c>
      <c r="M391" s="86">
        <v>0.13654891304347827</v>
      </c>
    </row>
    <row r="392" spans="1:13" ht="15" x14ac:dyDescent="0.25">
      <c r="A392" s="84">
        <v>45197</v>
      </c>
      <c r="B392" s="49">
        <v>3239</v>
      </c>
      <c r="C392" s="85">
        <v>2742</v>
      </c>
      <c r="D392" s="85">
        <v>497</v>
      </c>
      <c r="E392" s="86">
        <v>0.15344242050015436</v>
      </c>
      <c r="F392" s="49">
        <v>1734</v>
      </c>
      <c r="G392" s="85">
        <v>1444</v>
      </c>
      <c r="H392" s="85">
        <v>290</v>
      </c>
      <c r="I392" s="86">
        <v>0.16724336793540945</v>
      </c>
      <c r="J392" s="49">
        <v>1505</v>
      </c>
      <c r="K392" s="85">
        <v>1298</v>
      </c>
      <c r="L392" s="85">
        <v>207</v>
      </c>
      <c r="M392" s="86">
        <v>0.13754152823920265</v>
      </c>
    </row>
    <row r="393" spans="1:13" ht="15" x14ac:dyDescent="0.25">
      <c r="A393" s="84">
        <v>45198</v>
      </c>
      <c r="B393" s="49">
        <v>4391</v>
      </c>
      <c r="C393" s="85">
        <v>3995</v>
      </c>
      <c r="D393" s="85">
        <v>396</v>
      </c>
      <c r="E393" s="86">
        <v>9.0184468230471423E-2</v>
      </c>
      <c r="F393" s="49">
        <v>2658</v>
      </c>
      <c r="G393" s="85">
        <v>2409</v>
      </c>
      <c r="H393" s="85">
        <v>249</v>
      </c>
      <c r="I393" s="86">
        <v>9.3679458239277646E-2</v>
      </c>
      <c r="J393" s="49">
        <v>1733</v>
      </c>
      <c r="K393" s="85">
        <v>1586</v>
      </c>
      <c r="L393" s="85">
        <v>147</v>
      </c>
      <c r="M393" s="86">
        <v>8.4824004616272361E-2</v>
      </c>
    </row>
    <row r="394" spans="1:13" ht="15" x14ac:dyDescent="0.25">
      <c r="A394" s="84">
        <v>45199</v>
      </c>
      <c r="B394" s="49">
        <v>5203</v>
      </c>
      <c r="C394" s="85">
        <v>5077</v>
      </c>
      <c r="D394" s="85">
        <v>126</v>
      </c>
      <c r="E394" s="86">
        <v>2.4216798001153179E-2</v>
      </c>
      <c r="F394" s="49">
        <v>2684</v>
      </c>
      <c r="G394" s="85">
        <v>2610</v>
      </c>
      <c r="H394" s="85">
        <v>74</v>
      </c>
      <c r="I394" s="86">
        <v>2.7570789865871834E-2</v>
      </c>
      <c r="J394" s="49">
        <v>2519</v>
      </c>
      <c r="K394" s="85">
        <v>2467</v>
      </c>
      <c r="L394" s="85">
        <v>52</v>
      </c>
      <c r="M394" s="86">
        <v>2.0643112346169116E-2</v>
      </c>
    </row>
    <row r="395" spans="1:13" ht="15" x14ac:dyDescent="0.25">
      <c r="A395" s="84">
        <v>45200</v>
      </c>
      <c r="B395" s="49">
        <v>5592</v>
      </c>
      <c r="C395" s="85">
        <v>5521</v>
      </c>
      <c r="D395" s="85">
        <v>71</v>
      </c>
      <c r="E395" s="86">
        <v>1.2696709585121603E-2</v>
      </c>
      <c r="F395" s="49">
        <v>2282</v>
      </c>
      <c r="G395" s="85">
        <v>2248</v>
      </c>
      <c r="H395" s="85">
        <v>34</v>
      </c>
      <c r="I395" s="86">
        <v>1.4899211218229623E-2</v>
      </c>
      <c r="J395" s="49">
        <v>3310</v>
      </c>
      <c r="K395" s="85">
        <v>3273</v>
      </c>
      <c r="L395" s="85">
        <v>37</v>
      </c>
      <c r="M395" s="86">
        <v>1.1178247734138972E-2</v>
      </c>
    </row>
    <row r="396" spans="1:13" ht="15" x14ac:dyDescent="0.25">
      <c r="A396" s="84">
        <v>45201</v>
      </c>
      <c r="B396" s="49">
        <v>3307</v>
      </c>
      <c r="C396" s="85">
        <v>2866</v>
      </c>
      <c r="D396" s="85">
        <v>441</v>
      </c>
      <c r="E396" s="86">
        <v>0.13335349259147264</v>
      </c>
      <c r="F396" s="49">
        <v>1510</v>
      </c>
      <c r="G396" s="85">
        <v>1287</v>
      </c>
      <c r="H396" s="85">
        <v>223</v>
      </c>
      <c r="I396" s="86">
        <v>0.147682119205298</v>
      </c>
      <c r="J396" s="49">
        <v>1797</v>
      </c>
      <c r="K396" s="85">
        <v>1579</v>
      </c>
      <c r="L396" s="85">
        <v>218</v>
      </c>
      <c r="M396" s="86">
        <v>0.12131329994435169</v>
      </c>
    </row>
    <row r="397" spans="1:13" ht="15" x14ac:dyDescent="0.25">
      <c r="A397" s="84">
        <v>45202</v>
      </c>
      <c r="B397" s="49">
        <v>3095</v>
      </c>
      <c r="C397" s="85">
        <v>2565</v>
      </c>
      <c r="D397" s="85">
        <v>530</v>
      </c>
      <c r="E397" s="86">
        <v>0.17124394184168013</v>
      </c>
      <c r="F397" s="49">
        <v>1511</v>
      </c>
      <c r="G397" s="85">
        <v>1190</v>
      </c>
      <c r="H397" s="85">
        <v>321</v>
      </c>
      <c r="I397" s="86">
        <v>0.21244209133024486</v>
      </c>
      <c r="J397" s="49">
        <v>1584</v>
      </c>
      <c r="K397" s="85">
        <v>1375</v>
      </c>
      <c r="L397" s="85">
        <v>209</v>
      </c>
      <c r="M397" s="86">
        <v>0.13194444444444445</v>
      </c>
    </row>
    <row r="398" spans="1:13" ht="15" x14ac:dyDescent="0.25">
      <c r="A398" s="84">
        <v>45203</v>
      </c>
      <c r="B398" s="49">
        <v>3043</v>
      </c>
      <c r="C398" s="85">
        <v>2548</v>
      </c>
      <c r="D398" s="85">
        <v>495</v>
      </c>
      <c r="E398" s="86">
        <v>0.16266841932303647</v>
      </c>
      <c r="F398" s="49">
        <v>1471</v>
      </c>
      <c r="G398" s="85">
        <v>1198</v>
      </c>
      <c r="H398" s="85">
        <v>273</v>
      </c>
      <c r="I398" s="86">
        <v>0.18558803535010196</v>
      </c>
      <c r="J398" s="49">
        <v>1572</v>
      </c>
      <c r="K398" s="85">
        <v>1350</v>
      </c>
      <c r="L398" s="85">
        <v>222</v>
      </c>
      <c r="M398" s="86">
        <v>0.14122137404580154</v>
      </c>
    </row>
    <row r="399" spans="1:13" ht="15" x14ac:dyDescent="0.25">
      <c r="A399" s="84">
        <v>45204</v>
      </c>
      <c r="B399" s="49">
        <v>3047</v>
      </c>
      <c r="C399" s="85">
        <v>2602</v>
      </c>
      <c r="D399" s="85">
        <v>445</v>
      </c>
      <c r="E399" s="86">
        <v>0.14604529044962258</v>
      </c>
      <c r="F399" s="49">
        <v>1623</v>
      </c>
      <c r="G399" s="85">
        <v>1354</v>
      </c>
      <c r="H399" s="85">
        <v>269</v>
      </c>
      <c r="I399" s="86">
        <v>0.16574245224892176</v>
      </c>
      <c r="J399" s="49">
        <v>1424</v>
      </c>
      <c r="K399" s="85">
        <v>1248</v>
      </c>
      <c r="L399" s="85">
        <v>176</v>
      </c>
      <c r="M399" s="86">
        <v>0.12359550561797752</v>
      </c>
    </row>
    <row r="400" spans="1:13" ht="15" x14ac:dyDescent="0.25">
      <c r="A400" s="84">
        <v>45205</v>
      </c>
      <c r="B400" s="49">
        <v>4398</v>
      </c>
      <c r="C400" s="85">
        <v>4004</v>
      </c>
      <c r="D400" s="85">
        <v>394</v>
      </c>
      <c r="E400" s="86">
        <v>8.958617553433379E-2</v>
      </c>
      <c r="F400" s="49">
        <v>2441</v>
      </c>
      <c r="G400" s="85">
        <v>2193</v>
      </c>
      <c r="H400" s="85">
        <v>248</v>
      </c>
      <c r="I400" s="86">
        <v>0.10159770585825481</v>
      </c>
      <c r="J400" s="49">
        <v>1957</v>
      </c>
      <c r="K400" s="85">
        <v>1811</v>
      </c>
      <c r="L400" s="85">
        <v>146</v>
      </c>
      <c r="M400" s="86">
        <v>7.4603985692386299E-2</v>
      </c>
    </row>
    <row r="401" spans="1:13" ht="15" x14ac:dyDescent="0.25">
      <c r="A401" s="84">
        <v>45206</v>
      </c>
      <c r="B401" s="49">
        <v>5127</v>
      </c>
      <c r="C401" s="85">
        <v>5001</v>
      </c>
      <c r="D401" s="85">
        <v>126</v>
      </c>
      <c r="E401" s="86">
        <v>2.4575775307197192E-2</v>
      </c>
      <c r="F401" s="49">
        <v>2399</v>
      </c>
      <c r="G401" s="85">
        <v>2336</v>
      </c>
      <c r="H401" s="85">
        <v>63</v>
      </c>
      <c r="I401" s="86">
        <v>2.6260942059191331E-2</v>
      </c>
      <c r="J401" s="49">
        <v>2728</v>
      </c>
      <c r="K401" s="85">
        <v>2665</v>
      </c>
      <c r="L401" s="85">
        <v>63</v>
      </c>
      <c r="M401" s="86">
        <v>2.3093841642228739E-2</v>
      </c>
    </row>
    <row r="402" spans="1:13" ht="15" x14ac:dyDescent="0.25">
      <c r="A402" s="84">
        <v>45207</v>
      </c>
      <c r="B402" s="49">
        <v>5215</v>
      </c>
      <c r="C402" s="85">
        <v>5131</v>
      </c>
      <c r="D402" s="85">
        <v>84</v>
      </c>
      <c r="E402" s="86">
        <v>1.6107382550335572E-2</v>
      </c>
      <c r="F402" s="49">
        <v>1897</v>
      </c>
      <c r="G402" s="85">
        <v>1856</v>
      </c>
      <c r="H402" s="85">
        <v>41</v>
      </c>
      <c r="I402" s="86">
        <v>2.161307327358988E-2</v>
      </c>
      <c r="J402" s="49">
        <v>3318</v>
      </c>
      <c r="K402" s="85">
        <v>3275</v>
      </c>
      <c r="L402" s="85">
        <v>43</v>
      </c>
      <c r="M402" s="86">
        <v>1.2959614225437011E-2</v>
      </c>
    </row>
    <row r="403" spans="1:13" ht="15" x14ac:dyDescent="0.25">
      <c r="A403" s="84">
        <v>45208</v>
      </c>
      <c r="B403" s="49">
        <v>3184</v>
      </c>
      <c r="C403" s="85">
        <v>2761</v>
      </c>
      <c r="D403" s="85">
        <v>423</v>
      </c>
      <c r="E403" s="86">
        <v>0.13285175879396985</v>
      </c>
      <c r="F403" s="49">
        <v>1472</v>
      </c>
      <c r="G403" s="85">
        <v>1258</v>
      </c>
      <c r="H403" s="85">
        <v>214</v>
      </c>
      <c r="I403" s="86">
        <v>0.1453804347826087</v>
      </c>
      <c r="J403" s="49">
        <v>1712</v>
      </c>
      <c r="K403" s="85">
        <v>1503</v>
      </c>
      <c r="L403" s="85">
        <v>209</v>
      </c>
      <c r="M403" s="86">
        <v>0.12207943925233646</v>
      </c>
    </row>
    <row r="404" spans="1:13" ht="15" x14ac:dyDescent="0.25">
      <c r="A404" s="84">
        <v>45209</v>
      </c>
      <c r="B404" s="49">
        <v>2871</v>
      </c>
      <c r="C404" s="85">
        <v>2372</v>
      </c>
      <c r="D404" s="85">
        <v>499</v>
      </c>
      <c r="E404" s="86">
        <v>0.17380703587600138</v>
      </c>
      <c r="F404" s="49">
        <v>1445</v>
      </c>
      <c r="G404" s="85">
        <v>1149</v>
      </c>
      <c r="H404" s="85">
        <v>296</v>
      </c>
      <c r="I404" s="86">
        <v>0.20484429065743945</v>
      </c>
      <c r="J404" s="49">
        <v>1426</v>
      </c>
      <c r="K404" s="85">
        <v>1223</v>
      </c>
      <c r="L404" s="85">
        <v>203</v>
      </c>
      <c r="M404" s="86">
        <v>0.14235624123422161</v>
      </c>
    </row>
    <row r="405" spans="1:13" ht="15" x14ac:dyDescent="0.25">
      <c r="A405" s="84">
        <v>45210</v>
      </c>
      <c r="B405" s="49">
        <v>3025</v>
      </c>
      <c r="C405" s="85">
        <v>2495</v>
      </c>
      <c r="D405" s="85">
        <v>530</v>
      </c>
      <c r="E405" s="86">
        <v>0.17520661157024794</v>
      </c>
      <c r="F405" s="49">
        <v>1550</v>
      </c>
      <c r="G405" s="85">
        <v>1229</v>
      </c>
      <c r="H405" s="85">
        <v>321</v>
      </c>
      <c r="I405" s="86">
        <v>0.20709677419354838</v>
      </c>
      <c r="J405" s="49">
        <v>1475</v>
      </c>
      <c r="K405" s="85">
        <v>1266</v>
      </c>
      <c r="L405" s="85">
        <v>209</v>
      </c>
      <c r="M405" s="86">
        <v>0.14169491525423727</v>
      </c>
    </row>
    <row r="406" spans="1:13" ht="15" x14ac:dyDescent="0.25">
      <c r="A406" s="84">
        <v>45211</v>
      </c>
      <c r="B406" s="49">
        <v>3249</v>
      </c>
      <c r="C406" s="85">
        <v>2751</v>
      </c>
      <c r="D406" s="85">
        <v>498</v>
      </c>
      <c r="E406" s="86">
        <v>0.15327793167128348</v>
      </c>
      <c r="F406" s="49">
        <v>1682</v>
      </c>
      <c r="G406" s="85">
        <v>1384</v>
      </c>
      <c r="H406" s="85">
        <v>298</v>
      </c>
      <c r="I406" s="86">
        <v>0.17717003567181927</v>
      </c>
      <c r="J406" s="49">
        <v>1567</v>
      </c>
      <c r="K406" s="85">
        <v>1367</v>
      </c>
      <c r="L406" s="85">
        <v>200</v>
      </c>
      <c r="M406" s="86">
        <v>0.12763241863433311</v>
      </c>
    </row>
    <row r="407" spans="1:13" ht="15" x14ac:dyDescent="0.25">
      <c r="A407" s="84">
        <v>45212</v>
      </c>
      <c r="B407" s="49">
        <v>4229</v>
      </c>
      <c r="C407" s="85">
        <v>3801</v>
      </c>
      <c r="D407" s="85">
        <v>428</v>
      </c>
      <c r="E407" s="86">
        <v>0.1012059588555214</v>
      </c>
      <c r="F407" s="49">
        <v>2542</v>
      </c>
      <c r="G407" s="85">
        <v>2287</v>
      </c>
      <c r="H407" s="85">
        <v>255</v>
      </c>
      <c r="I407" s="86">
        <v>0.1003147128245476</v>
      </c>
      <c r="J407" s="49">
        <v>1687</v>
      </c>
      <c r="K407" s="85">
        <v>1514</v>
      </c>
      <c r="L407" s="85">
        <v>173</v>
      </c>
      <c r="M407" s="86">
        <v>0.10254890337877889</v>
      </c>
    </row>
    <row r="408" spans="1:13" ht="15" x14ac:dyDescent="0.25">
      <c r="A408" s="84">
        <v>45213</v>
      </c>
      <c r="B408" s="49">
        <v>4345</v>
      </c>
      <c r="C408" s="85">
        <v>4225</v>
      </c>
      <c r="D408" s="85">
        <v>120</v>
      </c>
      <c r="E408" s="86">
        <v>2.7617951668584578E-2</v>
      </c>
      <c r="F408" s="49">
        <v>2406</v>
      </c>
      <c r="G408" s="85">
        <v>2346</v>
      </c>
      <c r="H408" s="85">
        <v>60</v>
      </c>
      <c r="I408" s="86">
        <v>2.4937655860349128E-2</v>
      </c>
      <c r="J408" s="49">
        <v>1939</v>
      </c>
      <c r="K408" s="85">
        <v>1879</v>
      </c>
      <c r="L408" s="85">
        <v>60</v>
      </c>
      <c r="M408" s="86">
        <v>3.0943785456420837E-2</v>
      </c>
    </row>
    <row r="409" spans="1:13" ht="15" x14ac:dyDescent="0.25">
      <c r="A409" s="84">
        <v>45214</v>
      </c>
      <c r="B409" s="49">
        <v>4037</v>
      </c>
      <c r="C409" s="85">
        <v>3970</v>
      </c>
      <c r="D409" s="85">
        <v>67</v>
      </c>
      <c r="E409" s="86">
        <v>1.6596482536537033E-2</v>
      </c>
      <c r="F409" s="49">
        <v>1526</v>
      </c>
      <c r="G409" s="85">
        <v>1492</v>
      </c>
      <c r="H409" s="85">
        <v>34</v>
      </c>
      <c r="I409" s="86">
        <v>2.2280471821756225E-2</v>
      </c>
      <c r="J409" s="49">
        <v>2511</v>
      </c>
      <c r="K409" s="85">
        <v>2478</v>
      </c>
      <c r="L409" s="85">
        <v>33</v>
      </c>
      <c r="M409" s="86">
        <v>1.3142174432497013E-2</v>
      </c>
    </row>
    <row r="410" spans="1:13" ht="15" x14ac:dyDescent="0.25">
      <c r="A410" s="84">
        <v>45215</v>
      </c>
      <c r="B410" s="49">
        <v>2926</v>
      </c>
      <c r="C410" s="85">
        <v>2464</v>
      </c>
      <c r="D410" s="85">
        <v>462</v>
      </c>
      <c r="E410" s="86">
        <v>0.15789473684210525</v>
      </c>
      <c r="F410" s="49">
        <v>1332</v>
      </c>
      <c r="G410" s="85">
        <v>1108</v>
      </c>
      <c r="H410" s="85">
        <v>224</v>
      </c>
      <c r="I410" s="86">
        <v>0.16816816816816818</v>
      </c>
      <c r="J410" s="49">
        <v>1594</v>
      </c>
      <c r="K410" s="85">
        <v>1356</v>
      </c>
      <c r="L410" s="85">
        <v>238</v>
      </c>
      <c r="M410" s="86">
        <v>0.14930991217063991</v>
      </c>
    </row>
    <row r="411" spans="1:13" ht="15" x14ac:dyDescent="0.25">
      <c r="A411" s="84">
        <v>45216</v>
      </c>
      <c r="B411" s="49">
        <v>2579</v>
      </c>
      <c r="C411" s="85">
        <v>2087</v>
      </c>
      <c r="D411" s="85">
        <v>492</v>
      </c>
      <c r="E411" s="86">
        <v>0.19077161690577743</v>
      </c>
      <c r="F411" s="49">
        <v>1306</v>
      </c>
      <c r="G411" s="85">
        <v>1034</v>
      </c>
      <c r="H411" s="85">
        <v>272</v>
      </c>
      <c r="I411" s="86">
        <v>0.20826952526799389</v>
      </c>
      <c r="J411" s="49">
        <v>1273</v>
      </c>
      <c r="K411" s="85">
        <v>1053</v>
      </c>
      <c r="L411" s="85">
        <v>220</v>
      </c>
      <c r="M411" s="86">
        <v>0.17282010997643363</v>
      </c>
    </row>
    <row r="412" spans="1:13" ht="15" x14ac:dyDescent="0.25">
      <c r="A412" s="84">
        <v>45217</v>
      </c>
      <c r="B412" s="49">
        <v>2936</v>
      </c>
      <c r="C412" s="85">
        <v>2417</v>
      </c>
      <c r="D412" s="85">
        <v>519</v>
      </c>
      <c r="E412" s="86">
        <v>0.17677111716621252</v>
      </c>
      <c r="F412" s="49">
        <v>1600</v>
      </c>
      <c r="G412" s="85">
        <v>1295</v>
      </c>
      <c r="H412" s="85">
        <v>305</v>
      </c>
      <c r="I412" s="86">
        <v>0.19062499999999999</v>
      </c>
      <c r="J412" s="49">
        <v>1336</v>
      </c>
      <c r="K412" s="85">
        <v>1122</v>
      </c>
      <c r="L412" s="85">
        <v>214</v>
      </c>
      <c r="M412" s="86">
        <v>0.16017964071856289</v>
      </c>
    </row>
    <row r="413" spans="1:13" ht="15" x14ac:dyDescent="0.25">
      <c r="A413" s="84">
        <v>45218</v>
      </c>
      <c r="B413" s="49">
        <v>2974</v>
      </c>
      <c r="C413" s="85">
        <v>2520</v>
      </c>
      <c r="D413" s="85">
        <v>454</v>
      </c>
      <c r="E413" s="86">
        <v>0.15265635507733691</v>
      </c>
      <c r="F413" s="49">
        <v>1681</v>
      </c>
      <c r="G413" s="85">
        <v>1414</v>
      </c>
      <c r="H413" s="85">
        <v>267</v>
      </c>
      <c r="I413" s="86">
        <v>0.1588340273646639</v>
      </c>
      <c r="J413" s="49">
        <v>1293</v>
      </c>
      <c r="K413" s="85">
        <v>1106</v>
      </c>
      <c r="L413" s="85">
        <v>187</v>
      </c>
      <c r="M413" s="86">
        <v>0.14462490332559938</v>
      </c>
    </row>
    <row r="414" spans="1:13" ht="15" x14ac:dyDescent="0.25">
      <c r="A414" s="84">
        <v>45219</v>
      </c>
      <c r="B414" s="49">
        <v>3438</v>
      </c>
      <c r="C414" s="85">
        <v>3046</v>
      </c>
      <c r="D414" s="85">
        <v>392</v>
      </c>
      <c r="E414" s="86">
        <v>0.1140197789412449</v>
      </c>
      <c r="F414" s="49">
        <v>2214</v>
      </c>
      <c r="G414" s="85">
        <v>1970</v>
      </c>
      <c r="H414" s="85">
        <v>244</v>
      </c>
      <c r="I414" s="86">
        <v>0.1102077687443541</v>
      </c>
      <c r="J414" s="49">
        <v>1224</v>
      </c>
      <c r="K414" s="85">
        <v>1076</v>
      </c>
      <c r="L414" s="85">
        <v>148</v>
      </c>
      <c r="M414" s="86">
        <v>0.12091503267973856</v>
      </c>
    </row>
    <row r="415" spans="1:13" ht="15" x14ac:dyDescent="0.25">
      <c r="A415" s="84">
        <v>45220</v>
      </c>
      <c r="B415" s="49">
        <v>3707</v>
      </c>
      <c r="C415" s="85">
        <v>3593</v>
      </c>
      <c r="D415" s="85">
        <v>114</v>
      </c>
      <c r="E415" s="86">
        <v>3.0752630159158349E-2</v>
      </c>
      <c r="F415" s="49">
        <v>2131</v>
      </c>
      <c r="G415" s="85">
        <v>2072</v>
      </c>
      <c r="H415" s="85">
        <v>59</v>
      </c>
      <c r="I415" s="86">
        <v>2.7686532144533083E-2</v>
      </c>
      <c r="J415" s="49">
        <v>1576</v>
      </c>
      <c r="K415" s="85">
        <v>1521</v>
      </c>
      <c r="L415" s="85">
        <v>55</v>
      </c>
      <c r="M415" s="86">
        <v>3.4898477157360407E-2</v>
      </c>
    </row>
    <row r="416" spans="1:13" ht="15" x14ac:dyDescent="0.25">
      <c r="A416" s="84">
        <v>45221</v>
      </c>
      <c r="B416" s="49">
        <v>4174</v>
      </c>
      <c r="C416" s="85">
        <v>4098</v>
      </c>
      <c r="D416" s="85">
        <v>76</v>
      </c>
      <c r="E416" s="86">
        <v>1.8207954000958312E-2</v>
      </c>
      <c r="F416" s="49">
        <v>1686</v>
      </c>
      <c r="G416" s="85">
        <v>1651</v>
      </c>
      <c r="H416" s="85">
        <v>35</v>
      </c>
      <c r="I416" s="86">
        <v>2.0759193357058125E-2</v>
      </c>
      <c r="J416" s="49">
        <v>2488</v>
      </c>
      <c r="K416" s="85">
        <v>2447</v>
      </c>
      <c r="L416" s="85">
        <v>41</v>
      </c>
      <c r="M416" s="86">
        <v>1.647909967845659E-2</v>
      </c>
    </row>
    <row r="417" spans="1:13" ht="15" x14ac:dyDescent="0.25">
      <c r="A417" s="84">
        <v>45222</v>
      </c>
      <c r="B417" s="49">
        <v>2915</v>
      </c>
      <c r="C417" s="85">
        <v>2466</v>
      </c>
      <c r="D417" s="85">
        <v>449</v>
      </c>
      <c r="E417" s="86">
        <v>0.15403087478559177</v>
      </c>
      <c r="F417" s="49">
        <v>1389</v>
      </c>
      <c r="G417" s="85">
        <v>1123</v>
      </c>
      <c r="H417" s="85">
        <v>266</v>
      </c>
      <c r="I417" s="86">
        <v>0.19150467962562995</v>
      </c>
      <c r="J417" s="49">
        <v>1526</v>
      </c>
      <c r="K417" s="85">
        <v>1343</v>
      </c>
      <c r="L417" s="85">
        <v>183</v>
      </c>
      <c r="M417" s="86">
        <v>0.1199213630406291</v>
      </c>
    </row>
    <row r="418" spans="1:13" ht="15" x14ac:dyDescent="0.25">
      <c r="A418" s="84">
        <v>45223</v>
      </c>
      <c r="B418" s="49">
        <v>2586</v>
      </c>
      <c r="C418" s="85">
        <v>2082</v>
      </c>
      <c r="D418" s="85">
        <v>504</v>
      </c>
      <c r="E418" s="86">
        <v>0.19489559164733178</v>
      </c>
      <c r="F418" s="49">
        <v>1303</v>
      </c>
      <c r="G418" s="85">
        <v>1014</v>
      </c>
      <c r="H418" s="85">
        <v>289</v>
      </c>
      <c r="I418" s="86">
        <v>0.22179585571757482</v>
      </c>
      <c r="J418" s="49">
        <v>1283</v>
      </c>
      <c r="K418" s="85">
        <v>1068</v>
      </c>
      <c r="L418" s="85">
        <v>215</v>
      </c>
      <c r="M418" s="86">
        <v>0.16757599376461418</v>
      </c>
    </row>
    <row r="419" spans="1:13" ht="15" x14ac:dyDescent="0.25">
      <c r="A419" s="84">
        <v>45224</v>
      </c>
      <c r="B419" s="49">
        <v>2906</v>
      </c>
      <c r="C419" s="85">
        <v>2361</v>
      </c>
      <c r="D419" s="85">
        <v>545</v>
      </c>
      <c r="E419" s="86">
        <v>0.18754301445285615</v>
      </c>
      <c r="F419" s="49">
        <v>1475</v>
      </c>
      <c r="G419" s="85">
        <v>1163</v>
      </c>
      <c r="H419" s="85">
        <v>312</v>
      </c>
      <c r="I419" s="86">
        <v>0.21152542372881356</v>
      </c>
      <c r="J419" s="49">
        <v>1431</v>
      </c>
      <c r="K419" s="85">
        <v>1198</v>
      </c>
      <c r="L419" s="85">
        <v>233</v>
      </c>
      <c r="M419" s="86">
        <v>0.16282320055904961</v>
      </c>
    </row>
    <row r="420" spans="1:13" ht="15" x14ac:dyDescent="0.25">
      <c r="A420" s="84">
        <v>45225</v>
      </c>
      <c r="B420" s="49">
        <v>2908</v>
      </c>
      <c r="C420" s="85">
        <v>2376</v>
      </c>
      <c r="D420" s="85">
        <v>532</v>
      </c>
      <c r="E420" s="86">
        <v>0.18294360385144429</v>
      </c>
      <c r="F420" s="49">
        <v>1488</v>
      </c>
      <c r="G420" s="85">
        <v>1185</v>
      </c>
      <c r="H420" s="85">
        <v>303</v>
      </c>
      <c r="I420" s="86">
        <v>0.20362903225806453</v>
      </c>
      <c r="J420" s="49">
        <v>1420</v>
      </c>
      <c r="K420" s="85">
        <v>1191</v>
      </c>
      <c r="L420" s="85">
        <v>229</v>
      </c>
      <c r="M420" s="86">
        <v>0.16126760563380282</v>
      </c>
    </row>
    <row r="421" spans="1:13" ht="15" x14ac:dyDescent="0.25">
      <c r="A421" s="84">
        <v>45226</v>
      </c>
      <c r="B421" s="49">
        <v>4087</v>
      </c>
      <c r="C421" s="85">
        <v>3667</v>
      </c>
      <c r="D421" s="85">
        <v>420</v>
      </c>
      <c r="E421" s="86">
        <v>0.10276486420357231</v>
      </c>
      <c r="F421" s="49">
        <v>2250</v>
      </c>
      <c r="G421" s="85">
        <v>1985</v>
      </c>
      <c r="H421" s="85">
        <v>265</v>
      </c>
      <c r="I421" s="86">
        <v>0.11777777777777777</v>
      </c>
      <c r="J421" s="49">
        <v>1837</v>
      </c>
      <c r="K421" s="85">
        <v>1682</v>
      </c>
      <c r="L421" s="85">
        <v>155</v>
      </c>
      <c r="M421" s="86">
        <v>8.4376701143168212E-2</v>
      </c>
    </row>
    <row r="422" spans="1:13" ht="15" x14ac:dyDescent="0.25">
      <c r="A422" s="84">
        <v>45227</v>
      </c>
      <c r="B422" s="49">
        <v>4250</v>
      </c>
      <c r="C422" s="85">
        <v>4146</v>
      </c>
      <c r="D422" s="85">
        <v>104</v>
      </c>
      <c r="E422" s="86">
        <v>2.4470588235294119E-2</v>
      </c>
      <c r="F422" s="49">
        <v>1771</v>
      </c>
      <c r="G422" s="85">
        <v>1726</v>
      </c>
      <c r="H422" s="85">
        <v>45</v>
      </c>
      <c r="I422" s="86">
        <v>2.5409373235460192E-2</v>
      </c>
      <c r="J422" s="49">
        <v>2479</v>
      </c>
      <c r="K422" s="85">
        <v>2420</v>
      </c>
      <c r="L422" s="85">
        <v>59</v>
      </c>
      <c r="M422" s="86">
        <v>2.3799919322307381E-2</v>
      </c>
    </row>
    <row r="423" spans="1:13" ht="15" x14ac:dyDescent="0.25">
      <c r="A423" s="84">
        <v>45228</v>
      </c>
      <c r="B423" s="49">
        <v>4273</v>
      </c>
      <c r="C423" s="85">
        <v>4210</v>
      </c>
      <c r="D423" s="85">
        <v>63</v>
      </c>
      <c r="E423" s="86">
        <v>1.4743739761291832E-2</v>
      </c>
      <c r="F423" s="49">
        <v>1167</v>
      </c>
      <c r="G423" s="85">
        <v>1140</v>
      </c>
      <c r="H423" s="85">
        <v>27</v>
      </c>
      <c r="I423" s="86">
        <v>2.313624678663239E-2</v>
      </c>
      <c r="J423" s="49">
        <v>3106</v>
      </c>
      <c r="K423" s="85">
        <v>3070</v>
      </c>
      <c r="L423" s="85">
        <v>36</v>
      </c>
      <c r="M423" s="86">
        <v>1.159047005795235E-2</v>
      </c>
    </row>
    <row r="424" spans="1:13" ht="15" x14ac:dyDescent="0.25">
      <c r="A424" s="84">
        <v>45229</v>
      </c>
      <c r="B424" s="49">
        <v>2339</v>
      </c>
      <c r="C424" s="85">
        <v>1897</v>
      </c>
      <c r="D424" s="85">
        <v>442</v>
      </c>
      <c r="E424" s="86">
        <v>0.18896964514749892</v>
      </c>
      <c r="F424" s="49">
        <v>1031</v>
      </c>
      <c r="G424" s="85">
        <v>801</v>
      </c>
      <c r="H424" s="85">
        <v>230</v>
      </c>
      <c r="I424" s="86">
        <v>0.22308438409311349</v>
      </c>
      <c r="J424" s="49">
        <v>1308</v>
      </c>
      <c r="K424" s="85">
        <v>1096</v>
      </c>
      <c r="L424" s="85">
        <v>212</v>
      </c>
      <c r="M424" s="86">
        <v>0.1620795107033639</v>
      </c>
    </row>
    <row r="425" spans="1:13" ht="15" x14ac:dyDescent="0.25">
      <c r="A425" s="84">
        <v>45230</v>
      </c>
      <c r="B425" s="49">
        <v>2238</v>
      </c>
      <c r="C425" s="85">
        <v>1785</v>
      </c>
      <c r="D425" s="85">
        <v>453</v>
      </c>
      <c r="E425" s="86">
        <v>0.20241286863270777</v>
      </c>
      <c r="F425" s="49">
        <v>1210</v>
      </c>
      <c r="G425" s="85">
        <v>945</v>
      </c>
      <c r="H425" s="85">
        <v>265</v>
      </c>
      <c r="I425" s="86">
        <v>0.21900826446280991</v>
      </c>
      <c r="J425" s="49">
        <v>1028</v>
      </c>
      <c r="K425" s="85">
        <v>840</v>
      </c>
      <c r="L425" s="85">
        <v>188</v>
      </c>
      <c r="M425" s="86">
        <v>0.1828793774319066</v>
      </c>
    </row>
    <row r="426" spans="1:13" ht="15" x14ac:dyDescent="0.25">
      <c r="A426" s="84">
        <v>45231</v>
      </c>
      <c r="B426" s="49">
        <v>2253</v>
      </c>
      <c r="C426" s="85">
        <v>2149</v>
      </c>
      <c r="D426" s="85">
        <v>104</v>
      </c>
      <c r="E426" s="86">
        <v>4.61606746560142E-2</v>
      </c>
      <c r="F426" s="49">
        <v>1079</v>
      </c>
      <c r="G426" s="85">
        <v>1011</v>
      </c>
      <c r="H426" s="85">
        <v>68</v>
      </c>
      <c r="I426" s="86">
        <v>6.3021316033364222E-2</v>
      </c>
      <c r="J426" s="49">
        <v>1174</v>
      </c>
      <c r="K426" s="85">
        <v>1138</v>
      </c>
      <c r="L426" s="85">
        <v>36</v>
      </c>
      <c r="M426" s="86">
        <v>3.0664395229982964E-2</v>
      </c>
    </row>
    <row r="427" spans="1:13" ht="15" x14ac:dyDescent="0.25">
      <c r="A427" s="84">
        <v>45232</v>
      </c>
      <c r="B427" s="49">
        <v>1806</v>
      </c>
      <c r="C427" s="85">
        <v>1392</v>
      </c>
      <c r="D427" s="85">
        <v>414</v>
      </c>
      <c r="E427" s="86">
        <v>0.2292358803986711</v>
      </c>
      <c r="F427" s="49">
        <v>911</v>
      </c>
      <c r="G427" s="85">
        <v>679</v>
      </c>
      <c r="H427" s="85">
        <v>232</v>
      </c>
      <c r="I427" s="86">
        <v>0.25466520307354557</v>
      </c>
      <c r="J427" s="49">
        <v>895</v>
      </c>
      <c r="K427" s="85">
        <v>713</v>
      </c>
      <c r="L427" s="85">
        <v>182</v>
      </c>
      <c r="M427" s="86">
        <v>0.20335195530726258</v>
      </c>
    </row>
    <row r="428" spans="1:13" ht="15" x14ac:dyDescent="0.25">
      <c r="A428" s="84">
        <v>45233</v>
      </c>
      <c r="B428" s="49">
        <v>2685</v>
      </c>
      <c r="C428" s="85">
        <v>2265</v>
      </c>
      <c r="D428" s="85">
        <v>420</v>
      </c>
      <c r="E428" s="86">
        <v>0.15642458100558659</v>
      </c>
      <c r="F428" s="49">
        <v>1650</v>
      </c>
      <c r="G428" s="85">
        <v>1376</v>
      </c>
      <c r="H428" s="85">
        <v>274</v>
      </c>
      <c r="I428" s="86">
        <v>0.16606060606060605</v>
      </c>
      <c r="J428" s="49">
        <v>1035</v>
      </c>
      <c r="K428" s="85">
        <v>889</v>
      </c>
      <c r="L428" s="85">
        <v>146</v>
      </c>
      <c r="M428" s="86">
        <v>0.14106280193236714</v>
      </c>
    </row>
    <row r="429" spans="1:13" ht="15" x14ac:dyDescent="0.25">
      <c r="A429" s="84">
        <v>45234</v>
      </c>
      <c r="B429" s="49">
        <v>2171</v>
      </c>
      <c r="C429" s="85">
        <v>2080</v>
      </c>
      <c r="D429" s="85">
        <v>91</v>
      </c>
      <c r="E429" s="86">
        <v>4.1916167664670656E-2</v>
      </c>
      <c r="F429" s="49">
        <v>1116</v>
      </c>
      <c r="G429" s="85">
        <v>1066</v>
      </c>
      <c r="H429" s="85">
        <v>50</v>
      </c>
      <c r="I429" s="86">
        <v>4.4802867383512544E-2</v>
      </c>
      <c r="J429" s="49">
        <v>1055</v>
      </c>
      <c r="K429" s="85">
        <v>1014</v>
      </c>
      <c r="L429" s="85">
        <v>41</v>
      </c>
      <c r="M429" s="86">
        <v>3.886255924170616E-2</v>
      </c>
    </row>
    <row r="430" spans="1:13" ht="15" x14ac:dyDescent="0.25">
      <c r="A430" s="84">
        <v>45235</v>
      </c>
      <c r="B430" s="49">
        <v>2620</v>
      </c>
      <c r="C430" s="85">
        <v>2560</v>
      </c>
      <c r="D430" s="85">
        <v>60</v>
      </c>
      <c r="E430" s="86">
        <v>2.2900763358778626E-2</v>
      </c>
      <c r="F430" s="49">
        <v>887</v>
      </c>
      <c r="G430" s="85">
        <v>856</v>
      </c>
      <c r="H430" s="85">
        <v>31</v>
      </c>
      <c r="I430" s="86">
        <v>3.4949267192784669E-2</v>
      </c>
      <c r="J430" s="49">
        <v>1733</v>
      </c>
      <c r="K430" s="85">
        <v>1704</v>
      </c>
      <c r="L430" s="85">
        <v>29</v>
      </c>
      <c r="M430" s="86">
        <v>1.6733987305251011E-2</v>
      </c>
    </row>
    <row r="431" spans="1:13" ht="15" x14ac:dyDescent="0.25">
      <c r="A431" s="84">
        <v>45236</v>
      </c>
      <c r="B431" s="49">
        <v>2124</v>
      </c>
      <c r="C431" s="85">
        <v>1659</v>
      </c>
      <c r="D431" s="85">
        <v>465</v>
      </c>
      <c r="E431" s="86">
        <v>0.21892655367231639</v>
      </c>
      <c r="F431" s="49">
        <v>930</v>
      </c>
      <c r="G431" s="85">
        <v>695</v>
      </c>
      <c r="H431" s="85">
        <v>235</v>
      </c>
      <c r="I431" s="86">
        <v>0.25268817204301075</v>
      </c>
      <c r="J431" s="49">
        <v>1194</v>
      </c>
      <c r="K431" s="85">
        <v>964</v>
      </c>
      <c r="L431" s="85">
        <v>230</v>
      </c>
      <c r="M431" s="86">
        <v>0.19262981574539365</v>
      </c>
    </row>
    <row r="432" spans="1:13" ht="15" x14ac:dyDescent="0.25">
      <c r="A432" s="84">
        <v>45237</v>
      </c>
      <c r="B432" s="49">
        <v>2050</v>
      </c>
      <c r="C432" s="85">
        <v>1515</v>
      </c>
      <c r="D432" s="85">
        <v>535</v>
      </c>
      <c r="E432" s="86">
        <v>0.26097560975609757</v>
      </c>
      <c r="F432" s="49">
        <v>1070</v>
      </c>
      <c r="G432" s="85">
        <v>762</v>
      </c>
      <c r="H432" s="85">
        <v>308</v>
      </c>
      <c r="I432" s="86">
        <v>0.28785046728971964</v>
      </c>
      <c r="J432" s="49">
        <v>980</v>
      </c>
      <c r="K432" s="85">
        <v>753</v>
      </c>
      <c r="L432" s="85">
        <v>227</v>
      </c>
      <c r="M432" s="86">
        <v>0.23163265306122449</v>
      </c>
    </row>
    <row r="433" spans="1:13" ht="15" x14ac:dyDescent="0.25">
      <c r="A433" s="84">
        <v>45238</v>
      </c>
      <c r="B433" s="49">
        <v>2259</v>
      </c>
      <c r="C433" s="85">
        <v>1731</v>
      </c>
      <c r="D433" s="85">
        <v>528</v>
      </c>
      <c r="E433" s="86">
        <v>0.23373173970783531</v>
      </c>
      <c r="F433" s="49">
        <v>1153</v>
      </c>
      <c r="G433" s="85">
        <v>831</v>
      </c>
      <c r="H433" s="85">
        <v>322</v>
      </c>
      <c r="I433" s="86">
        <v>0.27927146574154382</v>
      </c>
      <c r="J433" s="49">
        <v>1106</v>
      </c>
      <c r="K433" s="85">
        <v>900</v>
      </c>
      <c r="L433" s="85">
        <v>206</v>
      </c>
      <c r="M433" s="86">
        <v>0.18625678119349007</v>
      </c>
    </row>
    <row r="434" spans="1:13" ht="15" x14ac:dyDescent="0.25">
      <c r="A434" s="84">
        <v>45239</v>
      </c>
      <c r="B434" s="49">
        <v>1969</v>
      </c>
      <c r="C434" s="85">
        <v>1517</v>
      </c>
      <c r="D434" s="85">
        <v>452</v>
      </c>
      <c r="E434" s="86">
        <v>0.22955815134586086</v>
      </c>
      <c r="F434" s="49">
        <v>1050</v>
      </c>
      <c r="G434" s="85">
        <v>783</v>
      </c>
      <c r="H434" s="85">
        <v>267</v>
      </c>
      <c r="I434" s="86">
        <v>0.25428571428571428</v>
      </c>
      <c r="J434" s="49">
        <v>919</v>
      </c>
      <c r="K434" s="85">
        <v>734</v>
      </c>
      <c r="L434" s="85">
        <v>185</v>
      </c>
      <c r="M434" s="86">
        <v>0.20130576713819368</v>
      </c>
    </row>
    <row r="435" spans="1:13" ht="15" x14ac:dyDescent="0.25">
      <c r="A435" s="84">
        <v>45240</v>
      </c>
      <c r="B435" s="49">
        <v>2469</v>
      </c>
      <c r="C435" s="85">
        <v>2135</v>
      </c>
      <c r="D435" s="85">
        <v>334</v>
      </c>
      <c r="E435" s="86">
        <v>0.13527744025921426</v>
      </c>
      <c r="F435" s="49">
        <v>1552</v>
      </c>
      <c r="G435" s="85">
        <v>1349</v>
      </c>
      <c r="H435" s="85">
        <v>203</v>
      </c>
      <c r="I435" s="86">
        <v>0.13079896907216496</v>
      </c>
      <c r="J435" s="49">
        <v>917</v>
      </c>
      <c r="K435" s="85">
        <v>786</v>
      </c>
      <c r="L435" s="85">
        <v>131</v>
      </c>
      <c r="M435" s="86">
        <v>0.14285714285714285</v>
      </c>
    </row>
    <row r="436" spans="1:13" ht="15" x14ac:dyDescent="0.25">
      <c r="A436" s="84">
        <v>45241</v>
      </c>
      <c r="B436" s="49">
        <v>2314</v>
      </c>
      <c r="C436" s="85">
        <v>2245</v>
      </c>
      <c r="D436" s="85">
        <v>69</v>
      </c>
      <c r="E436" s="86">
        <v>2.9818496110630942E-2</v>
      </c>
      <c r="F436" s="49">
        <v>1259</v>
      </c>
      <c r="G436" s="85">
        <v>1213</v>
      </c>
      <c r="H436" s="85">
        <v>46</v>
      </c>
      <c r="I436" s="86">
        <v>3.6536934074662429E-2</v>
      </c>
      <c r="J436" s="49">
        <v>1055</v>
      </c>
      <c r="K436" s="85">
        <v>1032</v>
      </c>
      <c r="L436" s="85">
        <v>23</v>
      </c>
      <c r="M436" s="86">
        <v>2.1800947867298578E-2</v>
      </c>
    </row>
    <row r="437" spans="1:13" ht="15" x14ac:dyDescent="0.25">
      <c r="A437" s="84">
        <v>45242</v>
      </c>
      <c r="B437" s="49">
        <v>2071</v>
      </c>
      <c r="C437" s="85">
        <v>2012</v>
      </c>
      <c r="D437" s="85">
        <v>59</v>
      </c>
      <c r="E437" s="86">
        <v>2.8488652824722356E-2</v>
      </c>
      <c r="F437" s="49">
        <v>641</v>
      </c>
      <c r="G437" s="85">
        <v>611</v>
      </c>
      <c r="H437" s="85">
        <v>30</v>
      </c>
      <c r="I437" s="86">
        <v>4.6801872074882997E-2</v>
      </c>
      <c r="J437" s="49">
        <v>1430</v>
      </c>
      <c r="K437" s="85">
        <v>1401</v>
      </c>
      <c r="L437" s="85">
        <v>29</v>
      </c>
      <c r="M437" s="86">
        <v>2.0279720279720279E-2</v>
      </c>
    </row>
    <row r="438" spans="1:13" ht="15" x14ac:dyDescent="0.25">
      <c r="A438" s="84">
        <v>45243</v>
      </c>
      <c r="B438" s="49">
        <v>1801</v>
      </c>
      <c r="C438" s="85">
        <v>1415</v>
      </c>
      <c r="D438" s="85">
        <v>386</v>
      </c>
      <c r="E438" s="86">
        <v>0.21432537479178235</v>
      </c>
      <c r="F438" s="49">
        <v>789</v>
      </c>
      <c r="G438" s="85">
        <v>598</v>
      </c>
      <c r="H438" s="85">
        <v>191</v>
      </c>
      <c r="I438" s="86">
        <v>0.24207858048162231</v>
      </c>
      <c r="J438" s="49">
        <v>1012</v>
      </c>
      <c r="K438" s="85">
        <v>817</v>
      </c>
      <c r="L438" s="85">
        <v>195</v>
      </c>
      <c r="M438" s="86">
        <v>0.19268774703557312</v>
      </c>
    </row>
    <row r="439" spans="1:13" ht="15" x14ac:dyDescent="0.25">
      <c r="A439" s="84">
        <v>45244</v>
      </c>
      <c r="B439" s="49">
        <v>1600</v>
      </c>
      <c r="C439" s="85">
        <v>1175</v>
      </c>
      <c r="D439" s="85">
        <v>425</v>
      </c>
      <c r="E439" s="86">
        <v>0.265625</v>
      </c>
      <c r="F439" s="49">
        <v>833</v>
      </c>
      <c r="G439" s="85">
        <v>591</v>
      </c>
      <c r="H439" s="85">
        <v>242</v>
      </c>
      <c r="I439" s="86">
        <v>0.29051620648259302</v>
      </c>
      <c r="J439" s="49">
        <v>767</v>
      </c>
      <c r="K439" s="85">
        <v>584</v>
      </c>
      <c r="L439" s="85">
        <v>183</v>
      </c>
      <c r="M439" s="86">
        <v>0.23859191655801826</v>
      </c>
    </row>
    <row r="440" spans="1:13" ht="15" x14ac:dyDescent="0.25">
      <c r="A440" s="84">
        <v>45245</v>
      </c>
      <c r="B440" s="49">
        <v>1742</v>
      </c>
      <c r="C440" s="85">
        <v>1308</v>
      </c>
      <c r="D440" s="85">
        <v>434</v>
      </c>
      <c r="E440" s="86">
        <v>0.24913892078071181</v>
      </c>
      <c r="F440" s="49">
        <v>919</v>
      </c>
      <c r="G440" s="85">
        <v>665</v>
      </c>
      <c r="H440" s="85">
        <v>254</v>
      </c>
      <c r="I440" s="86">
        <v>0.2763873775843308</v>
      </c>
      <c r="J440" s="49">
        <v>823</v>
      </c>
      <c r="K440" s="85">
        <v>643</v>
      </c>
      <c r="L440" s="85">
        <v>180</v>
      </c>
      <c r="M440" s="86">
        <v>0.2187120291616039</v>
      </c>
    </row>
    <row r="441" spans="1:13" ht="15" x14ac:dyDescent="0.25">
      <c r="A441" s="84">
        <v>45246</v>
      </c>
      <c r="B441" s="49">
        <v>1895</v>
      </c>
      <c r="C441" s="85">
        <v>1482</v>
      </c>
      <c r="D441" s="85">
        <v>413</v>
      </c>
      <c r="E441" s="86">
        <v>0.21794195250659631</v>
      </c>
      <c r="F441" s="49">
        <v>1069</v>
      </c>
      <c r="G441" s="85">
        <v>800</v>
      </c>
      <c r="H441" s="85">
        <v>269</v>
      </c>
      <c r="I441" s="86">
        <v>0.25163704396632369</v>
      </c>
      <c r="J441" s="49">
        <v>826</v>
      </c>
      <c r="K441" s="85">
        <v>682</v>
      </c>
      <c r="L441" s="85">
        <v>144</v>
      </c>
      <c r="M441" s="86">
        <v>0.17433414043583534</v>
      </c>
    </row>
    <row r="442" spans="1:13" ht="15" x14ac:dyDescent="0.25">
      <c r="A442" s="84">
        <v>45247</v>
      </c>
      <c r="B442" s="49">
        <v>2411</v>
      </c>
      <c r="C442" s="85">
        <v>2059</v>
      </c>
      <c r="D442" s="85">
        <v>352</v>
      </c>
      <c r="E442" s="86">
        <v>0.14599751140605557</v>
      </c>
      <c r="F442" s="49">
        <v>1533</v>
      </c>
      <c r="G442" s="85">
        <v>1304</v>
      </c>
      <c r="H442" s="85">
        <v>229</v>
      </c>
      <c r="I442" s="86">
        <v>0.14938030006523156</v>
      </c>
      <c r="J442" s="49">
        <v>878</v>
      </c>
      <c r="K442" s="85">
        <v>755</v>
      </c>
      <c r="L442" s="85">
        <v>123</v>
      </c>
      <c r="M442" s="86">
        <v>0.14009111617312073</v>
      </c>
    </row>
    <row r="443" spans="1:13" ht="15" x14ac:dyDescent="0.25">
      <c r="A443" s="84">
        <v>45248</v>
      </c>
      <c r="B443" s="49">
        <v>2280</v>
      </c>
      <c r="C443" s="85">
        <v>2196</v>
      </c>
      <c r="D443" s="85">
        <v>84</v>
      </c>
      <c r="E443" s="86">
        <v>3.6842105263157891E-2</v>
      </c>
      <c r="F443" s="49">
        <v>1188</v>
      </c>
      <c r="G443" s="85">
        <v>1144</v>
      </c>
      <c r="H443" s="85">
        <v>44</v>
      </c>
      <c r="I443" s="86">
        <v>3.7037037037037035E-2</v>
      </c>
      <c r="J443" s="49">
        <v>1092</v>
      </c>
      <c r="K443" s="85">
        <v>1052</v>
      </c>
      <c r="L443" s="85">
        <v>40</v>
      </c>
      <c r="M443" s="86">
        <v>3.6630036630036632E-2</v>
      </c>
    </row>
    <row r="444" spans="1:13" ht="15" x14ac:dyDescent="0.25">
      <c r="A444" s="84">
        <v>45249</v>
      </c>
      <c r="B444" s="49">
        <v>2368</v>
      </c>
      <c r="C444" s="85">
        <v>2335</v>
      </c>
      <c r="D444" s="85">
        <v>33</v>
      </c>
      <c r="E444" s="86">
        <v>1.3935810810810811E-2</v>
      </c>
      <c r="F444" s="49">
        <v>811</v>
      </c>
      <c r="G444" s="85">
        <v>794</v>
      </c>
      <c r="H444" s="85">
        <v>17</v>
      </c>
      <c r="I444" s="86">
        <v>2.096177558569667E-2</v>
      </c>
      <c r="J444" s="49">
        <v>1557</v>
      </c>
      <c r="K444" s="85">
        <v>1541</v>
      </c>
      <c r="L444" s="85">
        <v>16</v>
      </c>
      <c r="M444" s="86">
        <v>1.0276172125883108E-2</v>
      </c>
    </row>
    <row r="445" spans="1:13" ht="15" x14ac:dyDescent="0.25">
      <c r="A445" s="84">
        <v>45250</v>
      </c>
      <c r="B445" s="49">
        <v>2020</v>
      </c>
      <c r="C445" s="85">
        <v>1602</v>
      </c>
      <c r="D445" s="85">
        <v>418</v>
      </c>
      <c r="E445" s="86">
        <v>0.20693069306930692</v>
      </c>
      <c r="F445" s="49">
        <v>898</v>
      </c>
      <c r="G445" s="85">
        <v>684</v>
      </c>
      <c r="H445" s="85">
        <v>214</v>
      </c>
      <c r="I445" s="86">
        <v>0.23830734966592429</v>
      </c>
      <c r="J445" s="49">
        <v>1122</v>
      </c>
      <c r="K445" s="85">
        <v>918</v>
      </c>
      <c r="L445" s="85">
        <v>204</v>
      </c>
      <c r="M445" s="86">
        <v>0.18181818181818182</v>
      </c>
    </row>
    <row r="446" spans="1:13" ht="15" x14ac:dyDescent="0.25">
      <c r="A446" s="84">
        <v>45251</v>
      </c>
      <c r="B446" s="49">
        <v>1731</v>
      </c>
      <c r="C446" s="85">
        <v>1282</v>
      </c>
      <c r="D446" s="85">
        <v>449</v>
      </c>
      <c r="E446" s="86">
        <v>0.25938763720392838</v>
      </c>
      <c r="F446" s="49">
        <v>890</v>
      </c>
      <c r="G446" s="85">
        <v>618</v>
      </c>
      <c r="H446" s="85">
        <v>272</v>
      </c>
      <c r="I446" s="86">
        <v>0.30561797752808989</v>
      </c>
      <c r="J446" s="49">
        <v>841</v>
      </c>
      <c r="K446" s="85">
        <v>664</v>
      </c>
      <c r="L446" s="85">
        <v>177</v>
      </c>
      <c r="M446" s="86">
        <v>0.21046373365041618</v>
      </c>
    </row>
    <row r="447" spans="1:13" ht="15" x14ac:dyDescent="0.25">
      <c r="A447" s="84">
        <v>45252</v>
      </c>
      <c r="B447" s="49">
        <v>1859</v>
      </c>
      <c r="C447" s="85">
        <v>1383</v>
      </c>
      <c r="D447" s="85">
        <v>476</v>
      </c>
      <c r="E447" s="86">
        <v>0.25605164066702529</v>
      </c>
      <c r="F447" s="49">
        <v>980</v>
      </c>
      <c r="G447" s="85">
        <v>701</v>
      </c>
      <c r="H447" s="85">
        <v>279</v>
      </c>
      <c r="I447" s="86">
        <v>0.28469387755102044</v>
      </c>
      <c r="J447" s="49">
        <v>879</v>
      </c>
      <c r="K447" s="85">
        <v>682</v>
      </c>
      <c r="L447" s="85">
        <v>197</v>
      </c>
      <c r="M447" s="86">
        <v>0.22411831626848691</v>
      </c>
    </row>
    <row r="448" spans="1:13" ht="15" x14ac:dyDescent="0.25">
      <c r="A448" s="84">
        <v>45253</v>
      </c>
      <c r="B448" s="49">
        <v>2080</v>
      </c>
      <c r="C448" s="85">
        <v>1609</v>
      </c>
      <c r="D448" s="85">
        <v>471</v>
      </c>
      <c r="E448" s="86">
        <v>0.22644230769230769</v>
      </c>
      <c r="F448" s="49">
        <v>1175</v>
      </c>
      <c r="G448" s="85">
        <v>881</v>
      </c>
      <c r="H448" s="85">
        <v>294</v>
      </c>
      <c r="I448" s="86">
        <v>0.25021276595744679</v>
      </c>
      <c r="J448" s="49">
        <v>905</v>
      </c>
      <c r="K448" s="85">
        <v>728</v>
      </c>
      <c r="L448" s="85">
        <v>177</v>
      </c>
      <c r="M448" s="86">
        <v>0.19558011049723756</v>
      </c>
    </row>
    <row r="449" spans="1:13" ht="15" x14ac:dyDescent="0.25">
      <c r="A449" s="84">
        <v>45254</v>
      </c>
      <c r="B449" s="49">
        <v>2803</v>
      </c>
      <c r="C449" s="85">
        <v>2467</v>
      </c>
      <c r="D449" s="85">
        <v>336</v>
      </c>
      <c r="E449" s="86">
        <v>0.11987156617909382</v>
      </c>
      <c r="F449" s="49">
        <v>1788</v>
      </c>
      <c r="G449" s="85">
        <v>1566</v>
      </c>
      <c r="H449" s="85">
        <v>222</v>
      </c>
      <c r="I449" s="86">
        <v>0.12416107382550336</v>
      </c>
      <c r="J449" s="49">
        <v>1015</v>
      </c>
      <c r="K449" s="85">
        <v>901</v>
      </c>
      <c r="L449" s="85">
        <v>114</v>
      </c>
      <c r="M449" s="86">
        <v>0.1123152709359606</v>
      </c>
    </row>
    <row r="450" spans="1:13" ht="15" x14ac:dyDescent="0.25">
      <c r="A450" s="84">
        <v>45255</v>
      </c>
      <c r="B450" s="49">
        <v>1878</v>
      </c>
      <c r="C450" s="85">
        <v>1774</v>
      </c>
      <c r="D450" s="85">
        <v>104</v>
      </c>
      <c r="E450" s="86">
        <v>5.5378061767838126E-2</v>
      </c>
      <c r="F450" s="49">
        <v>1011</v>
      </c>
      <c r="G450" s="85">
        <v>948</v>
      </c>
      <c r="H450" s="85">
        <v>63</v>
      </c>
      <c r="I450" s="86">
        <v>6.2314540059347182E-2</v>
      </c>
      <c r="J450" s="49">
        <v>867</v>
      </c>
      <c r="K450" s="85">
        <v>826</v>
      </c>
      <c r="L450" s="85">
        <v>41</v>
      </c>
      <c r="M450" s="86">
        <v>4.7289504036908882E-2</v>
      </c>
    </row>
    <row r="451" spans="1:13" ht="15" x14ac:dyDescent="0.25">
      <c r="A451" s="84">
        <v>45256</v>
      </c>
      <c r="B451" s="49">
        <v>2439</v>
      </c>
      <c r="C451" s="85">
        <v>2390</v>
      </c>
      <c r="D451" s="85">
        <v>49</v>
      </c>
      <c r="E451" s="86">
        <v>2.0090200902009019E-2</v>
      </c>
      <c r="F451" s="49">
        <v>902</v>
      </c>
      <c r="G451" s="85">
        <v>876</v>
      </c>
      <c r="H451" s="85">
        <v>26</v>
      </c>
      <c r="I451" s="86">
        <v>2.8824833702882482E-2</v>
      </c>
      <c r="J451" s="49">
        <v>1537</v>
      </c>
      <c r="K451" s="85">
        <v>1514</v>
      </c>
      <c r="L451" s="85">
        <v>23</v>
      </c>
      <c r="M451" s="86">
        <v>1.4964216005204945E-2</v>
      </c>
    </row>
    <row r="452" spans="1:13" ht="15" x14ac:dyDescent="0.25">
      <c r="A452" s="84">
        <v>45257</v>
      </c>
      <c r="B452" s="49">
        <v>1797</v>
      </c>
      <c r="C452" s="85">
        <v>1384</v>
      </c>
      <c r="D452" s="85">
        <v>413</v>
      </c>
      <c r="E452" s="86">
        <v>0.22982749026154703</v>
      </c>
      <c r="F452" s="49">
        <v>802</v>
      </c>
      <c r="G452" s="85">
        <v>587</v>
      </c>
      <c r="H452" s="85">
        <v>215</v>
      </c>
      <c r="I452" s="86">
        <v>0.26807980049875313</v>
      </c>
      <c r="J452" s="49">
        <v>995</v>
      </c>
      <c r="K452" s="85">
        <v>797</v>
      </c>
      <c r="L452" s="85">
        <v>198</v>
      </c>
      <c r="M452" s="86">
        <v>0.19899497487437187</v>
      </c>
    </row>
    <row r="453" spans="1:13" ht="15" x14ac:dyDescent="0.25">
      <c r="A453" s="84">
        <v>45258</v>
      </c>
      <c r="B453" s="49">
        <v>1251</v>
      </c>
      <c r="C453" s="85">
        <v>962</v>
      </c>
      <c r="D453" s="85">
        <v>289</v>
      </c>
      <c r="E453" s="86">
        <v>0.23101518784972022</v>
      </c>
      <c r="F453" s="49">
        <v>640</v>
      </c>
      <c r="G453" s="85">
        <v>482</v>
      </c>
      <c r="H453" s="85">
        <v>158</v>
      </c>
      <c r="I453" s="86">
        <v>0.24687500000000001</v>
      </c>
      <c r="J453" s="49">
        <v>611</v>
      </c>
      <c r="K453" s="85">
        <v>480</v>
      </c>
      <c r="L453" s="85">
        <v>131</v>
      </c>
      <c r="M453" s="86">
        <v>0.2144026186579378</v>
      </c>
    </row>
    <row r="454" spans="1:13" ht="15" x14ac:dyDescent="0.25">
      <c r="A454" s="84">
        <v>45259</v>
      </c>
      <c r="B454" s="49">
        <v>1930</v>
      </c>
      <c r="C454" s="85">
        <v>1390</v>
      </c>
      <c r="D454" s="85">
        <v>540</v>
      </c>
      <c r="E454" s="86">
        <v>0.27979274611398963</v>
      </c>
      <c r="F454" s="49">
        <v>1014</v>
      </c>
      <c r="G454" s="85">
        <v>680</v>
      </c>
      <c r="H454" s="85">
        <v>334</v>
      </c>
      <c r="I454" s="86">
        <v>0.32938856015779094</v>
      </c>
      <c r="J454" s="49">
        <v>916</v>
      </c>
      <c r="K454" s="85">
        <v>710</v>
      </c>
      <c r="L454" s="85">
        <v>206</v>
      </c>
      <c r="M454" s="86">
        <v>0.22489082969432314</v>
      </c>
    </row>
    <row r="455" spans="1:13" ht="15" x14ac:dyDescent="0.25">
      <c r="A455" s="84">
        <v>45260</v>
      </c>
      <c r="B455" s="49">
        <v>1123</v>
      </c>
      <c r="C455" s="85">
        <v>962</v>
      </c>
      <c r="D455" s="85">
        <v>161</v>
      </c>
      <c r="E455" s="86">
        <v>0.14336598397150491</v>
      </c>
      <c r="F455" s="49">
        <v>596</v>
      </c>
      <c r="G455" s="85">
        <v>498</v>
      </c>
      <c r="H455" s="85">
        <v>98</v>
      </c>
      <c r="I455" s="86">
        <v>0.16442953020134229</v>
      </c>
      <c r="J455" s="49">
        <v>527</v>
      </c>
      <c r="K455" s="85">
        <v>464</v>
      </c>
      <c r="L455" s="85">
        <v>63</v>
      </c>
      <c r="M455" s="86">
        <v>0.11954459203036052</v>
      </c>
    </row>
    <row r="456" spans="1:13" ht="15" x14ac:dyDescent="0.25">
      <c r="A456" s="84">
        <v>45261</v>
      </c>
      <c r="B456" s="49">
        <v>1915</v>
      </c>
      <c r="C456" s="85">
        <v>1605</v>
      </c>
      <c r="D456" s="85">
        <v>310</v>
      </c>
      <c r="E456" s="86">
        <v>0.16187989556135771</v>
      </c>
      <c r="F456" s="49">
        <v>1168</v>
      </c>
      <c r="G456" s="85">
        <v>958</v>
      </c>
      <c r="H456" s="85">
        <v>210</v>
      </c>
      <c r="I456" s="86">
        <v>0.1797945205479452</v>
      </c>
      <c r="J456" s="49">
        <v>747</v>
      </c>
      <c r="K456" s="85">
        <v>647</v>
      </c>
      <c r="L456" s="85">
        <v>100</v>
      </c>
      <c r="M456" s="86">
        <v>0.13386880856760375</v>
      </c>
    </row>
    <row r="457" spans="1:13" ht="15" x14ac:dyDescent="0.25">
      <c r="A457" s="84">
        <v>45262</v>
      </c>
      <c r="B457" s="49">
        <v>1683</v>
      </c>
      <c r="C457" s="85">
        <v>1578</v>
      </c>
      <c r="D457" s="85">
        <v>105</v>
      </c>
      <c r="E457" s="86">
        <v>6.2388591800356503E-2</v>
      </c>
      <c r="F457" s="49">
        <v>895</v>
      </c>
      <c r="G457" s="85">
        <v>829</v>
      </c>
      <c r="H457" s="85">
        <v>66</v>
      </c>
      <c r="I457" s="86">
        <v>7.3743016759776542E-2</v>
      </c>
      <c r="J457" s="49">
        <v>788</v>
      </c>
      <c r="K457" s="85">
        <v>749</v>
      </c>
      <c r="L457" s="85">
        <v>39</v>
      </c>
      <c r="M457" s="86">
        <v>4.9492385786802033E-2</v>
      </c>
    </row>
    <row r="458" spans="1:13" ht="15" x14ac:dyDescent="0.25">
      <c r="A458" s="84">
        <v>45263</v>
      </c>
      <c r="B458" s="49">
        <v>2307</v>
      </c>
      <c r="C458" s="85">
        <v>2257</v>
      </c>
      <c r="D458" s="85">
        <v>50</v>
      </c>
      <c r="E458" s="86">
        <v>2.1673168617251843E-2</v>
      </c>
      <c r="F458" s="49">
        <v>984</v>
      </c>
      <c r="G458" s="85">
        <v>957</v>
      </c>
      <c r="H458" s="85">
        <v>27</v>
      </c>
      <c r="I458" s="86">
        <v>2.7439024390243903E-2</v>
      </c>
      <c r="J458" s="49">
        <v>1323</v>
      </c>
      <c r="K458" s="85">
        <v>1300</v>
      </c>
      <c r="L458" s="85">
        <v>23</v>
      </c>
      <c r="M458" s="86">
        <v>1.7384731670445956E-2</v>
      </c>
    </row>
    <row r="459" spans="1:13" ht="15" x14ac:dyDescent="0.25">
      <c r="A459" s="84">
        <v>45264</v>
      </c>
      <c r="B459" s="49">
        <v>1513</v>
      </c>
      <c r="C459" s="85">
        <v>1233</v>
      </c>
      <c r="D459" s="85">
        <v>280</v>
      </c>
      <c r="E459" s="86">
        <v>0.18506278916060806</v>
      </c>
      <c r="F459" s="49">
        <v>670</v>
      </c>
      <c r="G459" s="85">
        <v>534</v>
      </c>
      <c r="H459" s="85">
        <v>136</v>
      </c>
      <c r="I459" s="86">
        <v>0.20298507462686566</v>
      </c>
      <c r="J459" s="49">
        <v>843</v>
      </c>
      <c r="K459" s="85">
        <v>699</v>
      </c>
      <c r="L459" s="85">
        <v>144</v>
      </c>
      <c r="M459" s="86">
        <v>0.1708185053380783</v>
      </c>
    </row>
    <row r="460" spans="1:13" ht="15" x14ac:dyDescent="0.25">
      <c r="A460" s="84">
        <v>45265</v>
      </c>
      <c r="B460" s="49">
        <v>1524</v>
      </c>
      <c r="C460" s="85">
        <v>1115</v>
      </c>
      <c r="D460" s="85">
        <v>409</v>
      </c>
      <c r="E460" s="86">
        <v>0.26837270341207348</v>
      </c>
      <c r="F460" s="49">
        <v>813</v>
      </c>
      <c r="G460" s="85">
        <v>560</v>
      </c>
      <c r="H460" s="85">
        <v>253</v>
      </c>
      <c r="I460" s="86">
        <v>0.31119311193111932</v>
      </c>
      <c r="J460" s="49">
        <v>711</v>
      </c>
      <c r="K460" s="85">
        <v>555</v>
      </c>
      <c r="L460" s="85">
        <v>156</v>
      </c>
      <c r="M460" s="86">
        <v>0.21940928270042195</v>
      </c>
    </row>
    <row r="461" spans="1:13" ht="15" x14ac:dyDescent="0.25">
      <c r="A461" s="84">
        <v>45266</v>
      </c>
      <c r="B461" s="49">
        <v>1979</v>
      </c>
      <c r="C461" s="85">
        <v>1514</v>
      </c>
      <c r="D461" s="85">
        <v>465</v>
      </c>
      <c r="E461" s="86">
        <v>0.23496715512885297</v>
      </c>
      <c r="F461" s="49">
        <v>940</v>
      </c>
      <c r="G461" s="85">
        <v>647</v>
      </c>
      <c r="H461" s="85">
        <v>293</v>
      </c>
      <c r="I461" s="86">
        <v>0.31170212765957445</v>
      </c>
      <c r="J461" s="49">
        <v>1039</v>
      </c>
      <c r="K461" s="85">
        <v>867</v>
      </c>
      <c r="L461" s="85">
        <v>172</v>
      </c>
      <c r="M461" s="86">
        <v>0.16554379210779596</v>
      </c>
    </row>
    <row r="462" spans="1:13" ht="15" x14ac:dyDescent="0.25">
      <c r="A462" s="84">
        <v>45267</v>
      </c>
      <c r="B462" s="49">
        <v>2918</v>
      </c>
      <c r="C462" s="85">
        <v>2529</v>
      </c>
      <c r="D462" s="85">
        <v>389</v>
      </c>
      <c r="E462" s="86">
        <v>0.13331048663468129</v>
      </c>
      <c r="F462" s="49">
        <v>1383</v>
      </c>
      <c r="G462" s="85">
        <v>1164</v>
      </c>
      <c r="H462" s="85">
        <v>219</v>
      </c>
      <c r="I462" s="86">
        <v>0.15835140997830802</v>
      </c>
      <c r="J462" s="49">
        <v>1535</v>
      </c>
      <c r="K462" s="85">
        <v>1365</v>
      </c>
      <c r="L462" s="85">
        <v>170</v>
      </c>
      <c r="M462" s="86">
        <v>0.11074918566775244</v>
      </c>
    </row>
    <row r="463" spans="1:13" ht="15" x14ac:dyDescent="0.25">
      <c r="A463" s="84">
        <v>45268</v>
      </c>
      <c r="B463" s="49">
        <v>2342</v>
      </c>
      <c r="C463" s="85">
        <v>2232</v>
      </c>
      <c r="D463" s="85">
        <v>110</v>
      </c>
      <c r="E463" s="86">
        <v>4.6968403074295471E-2</v>
      </c>
      <c r="F463" s="49">
        <v>1131</v>
      </c>
      <c r="G463" s="85">
        <v>1067</v>
      </c>
      <c r="H463" s="85">
        <v>64</v>
      </c>
      <c r="I463" s="86">
        <v>5.6587091069849688E-2</v>
      </c>
      <c r="J463" s="49">
        <v>1211</v>
      </c>
      <c r="K463" s="85">
        <v>1165</v>
      </c>
      <c r="L463" s="85">
        <v>46</v>
      </c>
      <c r="M463" s="86">
        <v>3.7985136251032205E-2</v>
      </c>
    </row>
    <row r="464" spans="1:13" ht="15" x14ac:dyDescent="0.25">
      <c r="A464" s="84">
        <v>45269</v>
      </c>
      <c r="B464" s="49">
        <v>2012</v>
      </c>
      <c r="C464" s="85">
        <v>1895</v>
      </c>
      <c r="D464" s="85">
        <v>117</v>
      </c>
      <c r="E464" s="86">
        <v>5.8151093439363817E-2</v>
      </c>
      <c r="F464" s="49">
        <v>1122</v>
      </c>
      <c r="G464" s="85">
        <v>1045</v>
      </c>
      <c r="H464" s="85">
        <v>77</v>
      </c>
      <c r="I464" s="86">
        <v>6.8627450980392163E-2</v>
      </c>
      <c r="J464" s="49">
        <v>890</v>
      </c>
      <c r="K464" s="85">
        <v>850</v>
      </c>
      <c r="L464" s="85">
        <v>40</v>
      </c>
      <c r="M464" s="86">
        <v>4.49438202247191E-2</v>
      </c>
    </row>
    <row r="465" spans="1:13" ht="15" x14ac:dyDescent="0.25">
      <c r="A465" s="84">
        <v>45270</v>
      </c>
      <c r="B465" s="49">
        <v>3454</v>
      </c>
      <c r="C465" s="85">
        <v>3396</v>
      </c>
      <c r="D465" s="85">
        <v>58</v>
      </c>
      <c r="E465" s="86">
        <v>1.679212507237985E-2</v>
      </c>
      <c r="F465" s="49">
        <v>2125</v>
      </c>
      <c r="G465" s="85">
        <v>2093</v>
      </c>
      <c r="H465" s="85">
        <v>32</v>
      </c>
      <c r="I465" s="86">
        <v>1.5058823529411765E-2</v>
      </c>
      <c r="J465" s="49">
        <v>1329</v>
      </c>
      <c r="K465" s="85">
        <v>1303</v>
      </c>
      <c r="L465" s="85">
        <v>26</v>
      </c>
      <c r="M465" s="86">
        <v>1.9563581640331076E-2</v>
      </c>
    </row>
    <row r="466" spans="1:13" ht="15" x14ac:dyDescent="0.25">
      <c r="A466" s="84">
        <v>45271</v>
      </c>
      <c r="B466" s="49">
        <v>1667</v>
      </c>
      <c r="C466" s="85">
        <v>1401</v>
      </c>
      <c r="D466" s="85">
        <v>266</v>
      </c>
      <c r="E466" s="86">
        <v>0.15956808638272346</v>
      </c>
      <c r="F466" s="49">
        <v>798</v>
      </c>
      <c r="G466" s="85">
        <v>649</v>
      </c>
      <c r="H466" s="85">
        <v>149</v>
      </c>
      <c r="I466" s="86">
        <v>0.18671679197994986</v>
      </c>
      <c r="J466" s="49">
        <v>869</v>
      </c>
      <c r="K466" s="85">
        <v>752</v>
      </c>
      <c r="L466" s="85">
        <v>117</v>
      </c>
      <c r="M466" s="86">
        <v>0.13463751438434982</v>
      </c>
    </row>
    <row r="467" spans="1:13" ht="15" x14ac:dyDescent="0.25">
      <c r="A467" s="84">
        <v>45272</v>
      </c>
      <c r="B467" s="49">
        <v>1626</v>
      </c>
      <c r="C467" s="85">
        <v>1246</v>
      </c>
      <c r="D467" s="85">
        <v>380</v>
      </c>
      <c r="E467" s="86">
        <v>0.23370233702337023</v>
      </c>
      <c r="F467" s="49">
        <v>834</v>
      </c>
      <c r="G467" s="85">
        <v>618</v>
      </c>
      <c r="H467" s="85">
        <v>216</v>
      </c>
      <c r="I467" s="86">
        <v>0.25899280575539568</v>
      </c>
      <c r="J467" s="49">
        <v>792</v>
      </c>
      <c r="K467" s="85">
        <v>628</v>
      </c>
      <c r="L467" s="85">
        <v>164</v>
      </c>
      <c r="M467" s="86">
        <v>0.20707070707070707</v>
      </c>
    </row>
    <row r="468" spans="1:13" ht="15" x14ac:dyDescent="0.25">
      <c r="A468" s="84">
        <v>45273</v>
      </c>
      <c r="B468" s="49">
        <v>1569</v>
      </c>
      <c r="C468" s="85">
        <v>1239</v>
      </c>
      <c r="D468" s="85">
        <v>330</v>
      </c>
      <c r="E468" s="86">
        <v>0.21032504780114722</v>
      </c>
      <c r="F468" s="49">
        <v>798</v>
      </c>
      <c r="G468" s="85">
        <v>601</v>
      </c>
      <c r="H468" s="85">
        <v>197</v>
      </c>
      <c r="I468" s="86">
        <v>0.24686716791979949</v>
      </c>
      <c r="J468" s="49">
        <v>771</v>
      </c>
      <c r="K468" s="85">
        <v>638</v>
      </c>
      <c r="L468" s="85">
        <v>133</v>
      </c>
      <c r="M468" s="86">
        <v>0.17250324254215305</v>
      </c>
    </row>
    <row r="469" spans="1:13" ht="15" x14ac:dyDescent="0.25">
      <c r="A469" s="84">
        <v>45274</v>
      </c>
      <c r="B469" s="49">
        <v>1833</v>
      </c>
      <c r="C469" s="85">
        <v>1412</v>
      </c>
      <c r="D469" s="85">
        <v>421</v>
      </c>
      <c r="E469" s="86">
        <v>0.22967812329514456</v>
      </c>
      <c r="F469" s="49">
        <v>1019</v>
      </c>
      <c r="G469" s="85">
        <v>757</v>
      </c>
      <c r="H469" s="85">
        <v>262</v>
      </c>
      <c r="I469" s="86">
        <v>0.25711481844946027</v>
      </c>
      <c r="J469" s="49">
        <v>814</v>
      </c>
      <c r="K469" s="85">
        <v>655</v>
      </c>
      <c r="L469" s="85">
        <v>159</v>
      </c>
      <c r="M469" s="86">
        <v>0.19533169533169534</v>
      </c>
    </row>
    <row r="470" spans="1:13" ht="15" x14ac:dyDescent="0.25">
      <c r="A470" s="84">
        <v>45275</v>
      </c>
      <c r="B470" s="49">
        <v>2457</v>
      </c>
      <c r="C470" s="85">
        <v>2175</v>
      </c>
      <c r="D470" s="85">
        <v>282</v>
      </c>
      <c r="E470" s="86">
        <v>0.11477411477411477</v>
      </c>
      <c r="F470" s="49">
        <v>1493</v>
      </c>
      <c r="G470" s="85">
        <v>1303</v>
      </c>
      <c r="H470" s="85">
        <v>190</v>
      </c>
      <c r="I470" s="86">
        <v>0.12726054922973878</v>
      </c>
      <c r="J470" s="49">
        <v>964</v>
      </c>
      <c r="K470" s="85">
        <v>872</v>
      </c>
      <c r="L470" s="85">
        <v>92</v>
      </c>
      <c r="M470" s="86">
        <v>9.5435684647302899E-2</v>
      </c>
    </row>
    <row r="471" spans="1:13" ht="15" x14ac:dyDescent="0.25">
      <c r="A471" s="84">
        <v>45276</v>
      </c>
      <c r="B471" s="49">
        <v>2716</v>
      </c>
      <c r="C471" s="85">
        <v>2624</v>
      </c>
      <c r="D471" s="85">
        <v>92</v>
      </c>
      <c r="E471" s="86">
        <v>3.3873343151693665E-2</v>
      </c>
      <c r="F471" s="49">
        <v>1478</v>
      </c>
      <c r="G471" s="85">
        <v>1427</v>
      </c>
      <c r="H471" s="85">
        <v>51</v>
      </c>
      <c r="I471" s="86">
        <v>3.4506089309878217E-2</v>
      </c>
      <c r="J471" s="49">
        <v>1238</v>
      </c>
      <c r="K471" s="85">
        <v>1197</v>
      </c>
      <c r="L471" s="85">
        <v>41</v>
      </c>
      <c r="M471" s="86">
        <v>3.3117932148626815E-2</v>
      </c>
    </row>
    <row r="472" spans="1:13" ht="15" x14ac:dyDescent="0.25">
      <c r="A472" s="84">
        <v>45277</v>
      </c>
      <c r="B472" s="49">
        <v>2532</v>
      </c>
      <c r="C472" s="85">
        <v>2483</v>
      </c>
      <c r="D472" s="85">
        <v>49</v>
      </c>
      <c r="E472" s="86">
        <v>1.9352290679304898E-2</v>
      </c>
      <c r="F472" s="49">
        <v>1155</v>
      </c>
      <c r="G472" s="85">
        <v>1130</v>
      </c>
      <c r="H472" s="85">
        <v>25</v>
      </c>
      <c r="I472" s="86">
        <v>2.1645021645021644E-2</v>
      </c>
      <c r="J472" s="49">
        <v>1377</v>
      </c>
      <c r="K472" s="85">
        <v>1353</v>
      </c>
      <c r="L472" s="85">
        <v>24</v>
      </c>
      <c r="M472" s="86">
        <v>1.7429193899782137E-2</v>
      </c>
    </row>
    <row r="473" spans="1:13" ht="15" x14ac:dyDescent="0.25">
      <c r="A473" s="84">
        <v>45278</v>
      </c>
      <c r="B473" s="49">
        <v>1977</v>
      </c>
      <c r="C473" s="85">
        <v>1631</v>
      </c>
      <c r="D473" s="85">
        <v>346</v>
      </c>
      <c r="E473" s="86">
        <v>0.17501264542235712</v>
      </c>
      <c r="F473" s="49">
        <v>968</v>
      </c>
      <c r="G473" s="85">
        <v>793</v>
      </c>
      <c r="H473" s="85">
        <v>175</v>
      </c>
      <c r="I473" s="86">
        <v>0.18078512396694216</v>
      </c>
      <c r="J473" s="49">
        <v>1009</v>
      </c>
      <c r="K473" s="85">
        <v>838</v>
      </c>
      <c r="L473" s="85">
        <v>171</v>
      </c>
      <c r="M473" s="86">
        <v>0.16947472745292369</v>
      </c>
    </row>
    <row r="474" spans="1:13" ht="15" x14ac:dyDescent="0.25">
      <c r="A474" s="84">
        <v>45279</v>
      </c>
      <c r="B474" s="49">
        <v>2070</v>
      </c>
      <c r="C474" s="85">
        <v>1658</v>
      </c>
      <c r="D474" s="85">
        <v>412</v>
      </c>
      <c r="E474" s="86">
        <v>0.19903381642512077</v>
      </c>
      <c r="F474" s="49">
        <v>1104</v>
      </c>
      <c r="G474" s="85">
        <v>872</v>
      </c>
      <c r="H474" s="85">
        <v>232</v>
      </c>
      <c r="I474" s="86">
        <v>0.21014492753623187</v>
      </c>
      <c r="J474" s="49">
        <v>966</v>
      </c>
      <c r="K474" s="85">
        <v>786</v>
      </c>
      <c r="L474" s="85">
        <v>180</v>
      </c>
      <c r="M474" s="86">
        <v>0.18633540372670807</v>
      </c>
    </row>
    <row r="475" spans="1:13" ht="15" x14ac:dyDescent="0.25">
      <c r="A475" s="84">
        <v>45280</v>
      </c>
      <c r="B475" s="49">
        <v>2100</v>
      </c>
      <c r="C475" s="85">
        <v>1748</v>
      </c>
      <c r="D475" s="85">
        <v>352</v>
      </c>
      <c r="E475" s="86">
        <v>0.16761904761904761</v>
      </c>
      <c r="F475" s="49">
        <v>1186</v>
      </c>
      <c r="G475" s="85">
        <v>982</v>
      </c>
      <c r="H475" s="85">
        <v>204</v>
      </c>
      <c r="I475" s="86">
        <v>0.17200674536256325</v>
      </c>
      <c r="J475" s="49">
        <v>914</v>
      </c>
      <c r="K475" s="85">
        <v>766</v>
      </c>
      <c r="L475" s="85">
        <v>148</v>
      </c>
      <c r="M475" s="86">
        <v>0.16192560175054704</v>
      </c>
    </row>
    <row r="476" spans="1:13" ht="15" x14ac:dyDescent="0.25">
      <c r="A476" s="84">
        <v>45281</v>
      </c>
      <c r="B476" s="49">
        <v>2372</v>
      </c>
      <c r="C476" s="85">
        <v>2123</v>
      </c>
      <c r="D476" s="85">
        <v>249</v>
      </c>
      <c r="E476" s="86">
        <v>0.10497470489038786</v>
      </c>
      <c r="F476" s="49">
        <v>1514</v>
      </c>
      <c r="G476" s="85">
        <v>1366</v>
      </c>
      <c r="H476" s="85">
        <v>148</v>
      </c>
      <c r="I476" s="86">
        <v>9.7754293262879793E-2</v>
      </c>
      <c r="J476" s="49">
        <v>858</v>
      </c>
      <c r="K476" s="85">
        <v>757</v>
      </c>
      <c r="L476" s="85">
        <v>101</v>
      </c>
      <c r="M476" s="86">
        <v>0.11771561771561771</v>
      </c>
    </row>
    <row r="477" spans="1:13" ht="15" x14ac:dyDescent="0.25">
      <c r="A477" s="84">
        <v>45282</v>
      </c>
      <c r="B477" s="49">
        <v>3019</v>
      </c>
      <c r="C477" s="85">
        <v>2936</v>
      </c>
      <c r="D477" s="85">
        <v>83</v>
      </c>
      <c r="E477" s="86">
        <v>2.7492547201059953E-2</v>
      </c>
      <c r="F477" s="49">
        <v>2231</v>
      </c>
      <c r="G477" s="85">
        <v>2182</v>
      </c>
      <c r="H477" s="85">
        <v>49</v>
      </c>
      <c r="I477" s="86">
        <v>2.1963245181532944E-2</v>
      </c>
      <c r="J477" s="49">
        <v>788</v>
      </c>
      <c r="K477" s="85">
        <v>754</v>
      </c>
      <c r="L477" s="85">
        <v>34</v>
      </c>
      <c r="M477" s="86">
        <v>4.3147208121827409E-2</v>
      </c>
    </row>
    <row r="478" spans="1:13" ht="15" x14ac:dyDescent="0.25">
      <c r="A478" s="84">
        <v>45283</v>
      </c>
      <c r="B478" s="49">
        <v>3759</v>
      </c>
      <c r="C478" s="85">
        <v>3665</v>
      </c>
      <c r="D478" s="85">
        <v>94</v>
      </c>
      <c r="E478" s="86">
        <v>2.5006650704974726E-2</v>
      </c>
      <c r="F478" s="49">
        <v>2496</v>
      </c>
      <c r="G478" s="85">
        <v>2428</v>
      </c>
      <c r="H478" s="85">
        <v>68</v>
      </c>
      <c r="I478" s="86">
        <v>2.7243589743589744E-2</v>
      </c>
      <c r="J478" s="49">
        <v>1263</v>
      </c>
      <c r="K478" s="85">
        <v>1237</v>
      </c>
      <c r="L478" s="85">
        <v>26</v>
      </c>
      <c r="M478" s="86">
        <v>2.0585906571654791E-2</v>
      </c>
    </row>
    <row r="479" spans="1:13" ht="15" x14ac:dyDescent="0.25">
      <c r="A479" s="84">
        <v>45284</v>
      </c>
      <c r="B479" s="49">
        <v>2002</v>
      </c>
      <c r="C479" s="85">
        <v>1980</v>
      </c>
      <c r="D479" s="85">
        <v>22</v>
      </c>
      <c r="E479" s="86">
        <v>1.098901098901099E-2</v>
      </c>
      <c r="F479" s="49">
        <v>1119</v>
      </c>
      <c r="G479" s="85">
        <v>1107</v>
      </c>
      <c r="H479" s="85">
        <v>12</v>
      </c>
      <c r="I479" s="86">
        <v>1.0723860589812333E-2</v>
      </c>
      <c r="J479" s="49">
        <v>883</v>
      </c>
      <c r="K479" s="85">
        <v>873</v>
      </c>
      <c r="L479" s="85">
        <v>10</v>
      </c>
      <c r="M479" s="86">
        <v>1.1325028312570781E-2</v>
      </c>
    </row>
    <row r="480" spans="1:13" ht="15" x14ac:dyDescent="0.25">
      <c r="A480" s="84">
        <v>45285</v>
      </c>
      <c r="B480" s="49">
        <v>1694</v>
      </c>
      <c r="C480" s="85">
        <v>1677</v>
      </c>
      <c r="D480" s="85">
        <v>17</v>
      </c>
      <c r="E480" s="86">
        <v>1.0035419126328217E-2</v>
      </c>
      <c r="F480" s="49">
        <v>816</v>
      </c>
      <c r="G480" s="85">
        <v>807</v>
      </c>
      <c r="H480" s="85">
        <v>9</v>
      </c>
      <c r="I480" s="86">
        <v>1.1029411764705883E-2</v>
      </c>
      <c r="J480" s="49">
        <v>878</v>
      </c>
      <c r="K480" s="85">
        <v>870</v>
      </c>
      <c r="L480" s="85">
        <v>8</v>
      </c>
      <c r="M480" s="86">
        <v>9.1116173120728925E-3</v>
      </c>
    </row>
    <row r="481" spans="1:13" ht="15" x14ac:dyDescent="0.25">
      <c r="A481" s="84">
        <v>45286</v>
      </c>
      <c r="B481" s="49">
        <v>2969</v>
      </c>
      <c r="C481" s="85">
        <v>2924</v>
      </c>
      <c r="D481" s="85">
        <v>45</v>
      </c>
      <c r="E481" s="86">
        <v>1.5156618390030314E-2</v>
      </c>
      <c r="F481" s="49">
        <v>1511</v>
      </c>
      <c r="G481" s="85">
        <v>1485</v>
      </c>
      <c r="H481" s="85">
        <v>26</v>
      </c>
      <c r="I481" s="86">
        <v>1.7207147584381206E-2</v>
      </c>
      <c r="J481" s="49">
        <v>1458</v>
      </c>
      <c r="K481" s="85">
        <v>1439</v>
      </c>
      <c r="L481" s="85">
        <v>19</v>
      </c>
      <c r="M481" s="86">
        <v>1.3031550068587106E-2</v>
      </c>
    </row>
    <row r="482" spans="1:13" ht="15" x14ac:dyDescent="0.25">
      <c r="A482" s="84">
        <v>45287</v>
      </c>
      <c r="B482" s="49">
        <v>2975</v>
      </c>
      <c r="C482" s="85">
        <v>2847</v>
      </c>
      <c r="D482" s="85">
        <v>128</v>
      </c>
      <c r="E482" s="86">
        <v>4.3025210084033615E-2</v>
      </c>
      <c r="F482" s="49">
        <v>1467</v>
      </c>
      <c r="G482" s="85">
        <v>1399</v>
      </c>
      <c r="H482" s="85">
        <v>68</v>
      </c>
      <c r="I482" s="86">
        <v>4.6353101567825496E-2</v>
      </c>
      <c r="J482" s="49">
        <v>1508</v>
      </c>
      <c r="K482" s="85">
        <v>1448</v>
      </c>
      <c r="L482" s="85">
        <v>60</v>
      </c>
      <c r="M482" s="86">
        <v>3.9787798408488062E-2</v>
      </c>
    </row>
    <row r="483" spans="1:13" ht="15" x14ac:dyDescent="0.25">
      <c r="A483" s="84">
        <v>45288</v>
      </c>
      <c r="B483" s="49">
        <v>2786</v>
      </c>
      <c r="C483" s="85">
        <v>2662</v>
      </c>
      <c r="D483" s="85">
        <v>124</v>
      </c>
      <c r="E483" s="86">
        <v>4.4508255563531947E-2</v>
      </c>
      <c r="F483" s="49">
        <v>1380</v>
      </c>
      <c r="G483" s="85">
        <v>1301</v>
      </c>
      <c r="H483" s="85">
        <v>79</v>
      </c>
      <c r="I483" s="86">
        <v>5.7246376811594203E-2</v>
      </c>
      <c r="J483" s="49">
        <v>1406</v>
      </c>
      <c r="K483" s="85">
        <v>1361</v>
      </c>
      <c r="L483" s="85">
        <v>45</v>
      </c>
      <c r="M483" s="86">
        <v>3.2005689900426744E-2</v>
      </c>
    </row>
    <row r="484" spans="1:13" ht="15" x14ac:dyDescent="0.25">
      <c r="A484" s="84">
        <v>45289</v>
      </c>
      <c r="B484" s="49">
        <v>3017</v>
      </c>
      <c r="C484" s="85">
        <v>2918</v>
      </c>
      <c r="D484" s="85">
        <v>99</v>
      </c>
      <c r="E484" s="86">
        <v>3.2814053695724231E-2</v>
      </c>
      <c r="F484" s="49">
        <v>1511</v>
      </c>
      <c r="G484" s="85">
        <v>1451</v>
      </c>
      <c r="H484" s="85">
        <v>60</v>
      </c>
      <c r="I484" s="86">
        <v>3.9708802117802783E-2</v>
      </c>
      <c r="J484" s="49">
        <v>1506</v>
      </c>
      <c r="K484" s="85">
        <v>1467</v>
      </c>
      <c r="L484" s="85">
        <v>39</v>
      </c>
      <c r="M484" s="86">
        <v>2.5896414342629483E-2</v>
      </c>
    </row>
    <row r="485" spans="1:13" ht="15" x14ac:dyDescent="0.25">
      <c r="A485" s="84">
        <v>45290</v>
      </c>
      <c r="B485" s="49">
        <v>3957</v>
      </c>
      <c r="C485" s="85">
        <v>3912</v>
      </c>
      <c r="D485" s="85">
        <v>45</v>
      </c>
      <c r="E485" s="86">
        <v>1.1372251705837756E-2</v>
      </c>
      <c r="F485" s="49">
        <v>1870</v>
      </c>
      <c r="G485" s="85">
        <v>1846</v>
      </c>
      <c r="H485" s="85">
        <v>24</v>
      </c>
      <c r="I485" s="86">
        <v>1.2834224598930482E-2</v>
      </c>
      <c r="J485" s="49">
        <v>2087</v>
      </c>
      <c r="K485" s="85">
        <v>2066</v>
      </c>
      <c r="L485" s="85">
        <v>21</v>
      </c>
      <c r="M485" s="86">
        <v>1.0062290368950648E-2</v>
      </c>
    </row>
    <row r="486" spans="1:13" ht="15" x14ac:dyDescent="0.25">
      <c r="A486" s="84">
        <v>45291</v>
      </c>
      <c r="B486" s="49">
        <v>1600</v>
      </c>
      <c r="C486" s="85">
        <v>1571</v>
      </c>
      <c r="D486" s="85">
        <v>29</v>
      </c>
      <c r="E486" s="86">
        <v>1.8124999999999999E-2</v>
      </c>
      <c r="F486" s="49">
        <v>720</v>
      </c>
      <c r="G486" s="85">
        <v>703</v>
      </c>
      <c r="H486" s="85">
        <v>17</v>
      </c>
      <c r="I486" s="86">
        <v>2.361111111111111E-2</v>
      </c>
      <c r="J486" s="49">
        <v>880</v>
      </c>
      <c r="K486" s="85">
        <v>868</v>
      </c>
      <c r="L486" s="85">
        <v>12</v>
      </c>
      <c r="M486" s="86">
        <v>1.3636363636363636E-2</v>
      </c>
    </row>
    <row r="487" spans="1:13" ht="15" x14ac:dyDescent="0.25">
      <c r="A487" s="84">
        <v>45292</v>
      </c>
      <c r="B487" s="49">
        <v>2537</v>
      </c>
      <c r="C487" s="85">
        <v>2489</v>
      </c>
      <c r="D487" s="85">
        <v>48</v>
      </c>
      <c r="E487" s="86">
        <v>1.8919984233346471E-2</v>
      </c>
      <c r="F487" s="49">
        <v>1218</v>
      </c>
      <c r="G487" s="85">
        <v>1191</v>
      </c>
      <c r="H487" s="85">
        <v>27</v>
      </c>
      <c r="I487" s="86">
        <v>2.2167487684729065E-2</v>
      </c>
      <c r="J487" s="49">
        <v>1319</v>
      </c>
      <c r="K487" s="85">
        <v>1298</v>
      </c>
      <c r="L487" s="85">
        <v>21</v>
      </c>
      <c r="M487" s="86">
        <v>1.5921152388172859E-2</v>
      </c>
    </row>
    <row r="488" spans="1:13" ht="15" x14ac:dyDescent="0.25">
      <c r="A488" s="84">
        <v>45293</v>
      </c>
      <c r="B488" s="49">
        <v>3340</v>
      </c>
      <c r="C488" s="85">
        <v>3274</v>
      </c>
      <c r="D488" s="85">
        <v>66</v>
      </c>
      <c r="E488" s="86">
        <v>1.9760479041916169E-2</v>
      </c>
      <c r="F488" s="49">
        <v>1516</v>
      </c>
      <c r="G488" s="85">
        <v>1483</v>
      </c>
      <c r="H488" s="85">
        <v>33</v>
      </c>
      <c r="I488" s="86">
        <v>2.1767810026385226E-2</v>
      </c>
      <c r="J488" s="49">
        <v>1824</v>
      </c>
      <c r="K488" s="85">
        <v>1791</v>
      </c>
      <c r="L488" s="85">
        <v>33</v>
      </c>
      <c r="M488" s="86">
        <v>1.8092105263157895E-2</v>
      </c>
    </row>
    <row r="489" spans="1:13" ht="15" x14ac:dyDescent="0.25">
      <c r="A489" s="84">
        <v>45294</v>
      </c>
      <c r="B489" s="49">
        <v>2682</v>
      </c>
      <c r="C489" s="85">
        <v>2555</v>
      </c>
      <c r="D489" s="85">
        <v>127</v>
      </c>
      <c r="E489" s="86">
        <v>4.7352721849366147E-2</v>
      </c>
      <c r="F489" s="49">
        <v>1225</v>
      </c>
      <c r="G489" s="85">
        <v>1159</v>
      </c>
      <c r="H489" s="85">
        <v>66</v>
      </c>
      <c r="I489" s="86">
        <v>5.3877551020408164E-2</v>
      </c>
      <c r="J489" s="49">
        <v>1457</v>
      </c>
      <c r="K489" s="85">
        <v>1396</v>
      </c>
      <c r="L489" s="85">
        <v>61</v>
      </c>
      <c r="M489" s="86">
        <v>4.1866849691146193E-2</v>
      </c>
    </row>
    <row r="490" spans="1:13" ht="15" x14ac:dyDescent="0.25">
      <c r="A490" s="84">
        <v>45295</v>
      </c>
      <c r="B490" s="49">
        <v>2693</v>
      </c>
      <c r="C490" s="85">
        <v>2510</v>
      </c>
      <c r="D490" s="85">
        <v>183</v>
      </c>
      <c r="E490" s="86">
        <v>6.7953954697363539E-2</v>
      </c>
      <c r="F490" s="49">
        <v>1235</v>
      </c>
      <c r="G490" s="85">
        <v>1123</v>
      </c>
      <c r="H490" s="85">
        <v>112</v>
      </c>
      <c r="I490" s="86">
        <v>9.0688259109311747E-2</v>
      </c>
      <c r="J490" s="49">
        <v>1458</v>
      </c>
      <c r="K490" s="85">
        <v>1387</v>
      </c>
      <c r="L490" s="85">
        <v>71</v>
      </c>
      <c r="M490" s="86">
        <v>4.8696844993141288E-2</v>
      </c>
    </row>
    <row r="491" spans="1:13" ht="15" x14ac:dyDescent="0.25">
      <c r="A491" s="84">
        <v>45296</v>
      </c>
      <c r="B491" s="49">
        <v>2431</v>
      </c>
      <c r="C491" s="85">
        <v>2359</v>
      </c>
      <c r="D491" s="85">
        <v>72</v>
      </c>
      <c r="E491" s="86">
        <v>2.9617441382147263E-2</v>
      </c>
      <c r="F491" s="49">
        <v>1102</v>
      </c>
      <c r="G491" s="85">
        <v>1060</v>
      </c>
      <c r="H491" s="85">
        <v>42</v>
      </c>
      <c r="I491" s="86">
        <v>3.8112522686025406E-2</v>
      </c>
      <c r="J491" s="49">
        <v>1329</v>
      </c>
      <c r="K491" s="85">
        <v>1299</v>
      </c>
      <c r="L491" s="85">
        <v>30</v>
      </c>
      <c r="M491" s="86">
        <v>2.2573363431151242E-2</v>
      </c>
    </row>
    <row r="492" spans="1:13" ht="15" x14ac:dyDescent="0.25">
      <c r="A492" s="84">
        <v>45297</v>
      </c>
      <c r="B492" s="49">
        <v>3137</v>
      </c>
      <c r="C492" s="85">
        <v>3051</v>
      </c>
      <c r="D492" s="85">
        <v>86</v>
      </c>
      <c r="E492" s="86">
        <v>2.7414727446605038E-2</v>
      </c>
      <c r="F492" s="49">
        <v>1399</v>
      </c>
      <c r="G492" s="85">
        <v>1346</v>
      </c>
      <c r="H492" s="85">
        <v>53</v>
      </c>
      <c r="I492" s="86">
        <v>3.7884203002144387E-2</v>
      </c>
      <c r="J492" s="49">
        <v>1738</v>
      </c>
      <c r="K492" s="85">
        <v>1705</v>
      </c>
      <c r="L492" s="85">
        <v>33</v>
      </c>
      <c r="M492" s="86">
        <v>1.8987341772151899E-2</v>
      </c>
    </row>
    <row r="493" spans="1:13" ht="15" x14ac:dyDescent="0.25">
      <c r="A493" s="84">
        <v>45298</v>
      </c>
      <c r="B493" s="49">
        <v>2928</v>
      </c>
      <c r="C493" s="85">
        <v>2874</v>
      </c>
      <c r="D493" s="85">
        <v>54</v>
      </c>
      <c r="E493" s="86">
        <v>1.8442622950819672E-2</v>
      </c>
      <c r="F493" s="49">
        <v>1174</v>
      </c>
      <c r="G493" s="85">
        <v>1143</v>
      </c>
      <c r="H493" s="85">
        <v>31</v>
      </c>
      <c r="I493" s="86">
        <v>2.6405451448040886E-2</v>
      </c>
      <c r="J493" s="49">
        <v>1754</v>
      </c>
      <c r="K493" s="85">
        <v>1731</v>
      </c>
      <c r="L493" s="85">
        <v>23</v>
      </c>
      <c r="M493" s="86">
        <v>1.3112884834663626E-2</v>
      </c>
    </row>
    <row r="494" spans="1:13" ht="15" x14ac:dyDescent="0.25">
      <c r="A494" s="84">
        <v>45299</v>
      </c>
      <c r="B494" s="49">
        <v>1565</v>
      </c>
      <c r="C494" s="85">
        <v>1368</v>
      </c>
      <c r="D494" s="85">
        <v>197</v>
      </c>
      <c r="E494" s="86">
        <v>0.12587859424920128</v>
      </c>
      <c r="F494" s="49">
        <v>636</v>
      </c>
      <c r="G494" s="85">
        <v>529</v>
      </c>
      <c r="H494" s="85">
        <v>107</v>
      </c>
      <c r="I494" s="86">
        <v>0.16823899371069181</v>
      </c>
      <c r="J494" s="49">
        <v>929</v>
      </c>
      <c r="K494" s="85">
        <v>839</v>
      </c>
      <c r="L494" s="85">
        <v>90</v>
      </c>
      <c r="M494" s="86">
        <v>9.6878363832077499E-2</v>
      </c>
    </row>
    <row r="495" spans="1:13" ht="15" x14ac:dyDescent="0.25">
      <c r="A495" s="84">
        <v>45300</v>
      </c>
      <c r="B495" s="49">
        <v>1400</v>
      </c>
      <c r="C495" s="85">
        <v>1205</v>
      </c>
      <c r="D495" s="85">
        <v>195</v>
      </c>
      <c r="E495" s="86">
        <v>0.13928571428571429</v>
      </c>
      <c r="F495" s="49">
        <v>656</v>
      </c>
      <c r="G495" s="85">
        <v>539</v>
      </c>
      <c r="H495" s="85">
        <v>117</v>
      </c>
      <c r="I495" s="86">
        <v>0.17835365853658536</v>
      </c>
      <c r="J495" s="49">
        <v>744</v>
      </c>
      <c r="K495" s="85">
        <v>666</v>
      </c>
      <c r="L495" s="85">
        <v>78</v>
      </c>
      <c r="M495" s="86">
        <v>0.10483870967741936</v>
      </c>
    </row>
    <row r="496" spans="1:13" ht="15" x14ac:dyDescent="0.25">
      <c r="A496" s="84">
        <v>45301</v>
      </c>
      <c r="B496" s="49">
        <v>1564</v>
      </c>
      <c r="C496" s="85">
        <v>1251</v>
      </c>
      <c r="D496" s="85">
        <v>313</v>
      </c>
      <c r="E496" s="86">
        <v>0.20012787723785166</v>
      </c>
      <c r="F496" s="49">
        <v>782</v>
      </c>
      <c r="G496" s="85">
        <v>592</v>
      </c>
      <c r="H496" s="85">
        <v>190</v>
      </c>
      <c r="I496" s="86">
        <v>0.24296675191815856</v>
      </c>
      <c r="J496" s="49">
        <v>782</v>
      </c>
      <c r="K496" s="85">
        <v>659</v>
      </c>
      <c r="L496" s="85">
        <v>123</v>
      </c>
      <c r="M496" s="86">
        <v>0.15728900255754474</v>
      </c>
    </row>
    <row r="497" spans="1:13" ht="15" x14ac:dyDescent="0.25">
      <c r="A497" s="84">
        <v>45302</v>
      </c>
      <c r="B497" s="49">
        <v>1759</v>
      </c>
      <c r="C497" s="85">
        <v>1501</v>
      </c>
      <c r="D497" s="85">
        <v>258</v>
      </c>
      <c r="E497" s="86">
        <v>0.14667424673109722</v>
      </c>
      <c r="F497" s="49">
        <v>906</v>
      </c>
      <c r="G497" s="85">
        <v>749</v>
      </c>
      <c r="H497" s="85">
        <v>157</v>
      </c>
      <c r="I497" s="86">
        <v>0.17328918322295805</v>
      </c>
      <c r="J497" s="49">
        <v>853</v>
      </c>
      <c r="K497" s="85">
        <v>752</v>
      </c>
      <c r="L497" s="85">
        <v>101</v>
      </c>
      <c r="M497" s="86">
        <v>0.11840562719812427</v>
      </c>
    </row>
    <row r="498" spans="1:13" ht="15" x14ac:dyDescent="0.25">
      <c r="A498" s="84">
        <v>45303</v>
      </c>
      <c r="B498" s="49">
        <v>2128</v>
      </c>
      <c r="C498" s="85">
        <v>1938</v>
      </c>
      <c r="D498" s="85">
        <v>190</v>
      </c>
      <c r="E498" s="86">
        <v>8.9285714285714288E-2</v>
      </c>
      <c r="F498" s="49">
        <v>1113</v>
      </c>
      <c r="G498" s="85">
        <v>999</v>
      </c>
      <c r="H498" s="85">
        <v>114</v>
      </c>
      <c r="I498" s="86">
        <v>0.10242587601078167</v>
      </c>
      <c r="J498" s="49">
        <v>1015</v>
      </c>
      <c r="K498" s="85">
        <v>939</v>
      </c>
      <c r="L498" s="85">
        <v>76</v>
      </c>
      <c r="M498" s="86">
        <v>7.4876847290640397E-2</v>
      </c>
    </row>
    <row r="499" spans="1:13" ht="15" x14ac:dyDescent="0.25">
      <c r="A499" s="84">
        <v>45304</v>
      </c>
      <c r="B499" s="49">
        <v>2462</v>
      </c>
      <c r="C499" s="85">
        <v>2376</v>
      </c>
      <c r="D499" s="85">
        <v>86</v>
      </c>
      <c r="E499" s="86">
        <v>3.4930950446791224E-2</v>
      </c>
      <c r="F499" s="49">
        <v>1197</v>
      </c>
      <c r="G499" s="85">
        <v>1152</v>
      </c>
      <c r="H499" s="85">
        <v>45</v>
      </c>
      <c r="I499" s="86">
        <v>3.7593984962406013E-2</v>
      </c>
      <c r="J499" s="49">
        <v>1265</v>
      </c>
      <c r="K499" s="85">
        <v>1224</v>
      </c>
      <c r="L499" s="85">
        <v>41</v>
      </c>
      <c r="M499" s="86">
        <v>3.241106719367589E-2</v>
      </c>
    </row>
    <row r="500" spans="1:13" ht="15" x14ac:dyDescent="0.25">
      <c r="A500" s="84">
        <v>45305</v>
      </c>
      <c r="B500" s="49">
        <v>2462</v>
      </c>
      <c r="C500" s="85">
        <v>2405</v>
      </c>
      <c r="D500" s="85">
        <v>57</v>
      </c>
      <c r="E500" s="86">
        <v>2.31519090170593E-2</v>
      </c>
      <c r="F500" s="49">
        <v>1157</v>
      </c>
      <c r="G500" s="85">
        <v>1125</v>
      </c>
      <c r="H500" s="85">
        <v>32</v>
      </c>
      <c r="I500" s="86">
        <v>2.7657735522904063E-2</v>
      </c>
      <c r="J500" s="49">
        <v>1305</v>
      </c>
      <c r="K500" s="85">
        <v>1280</v>
      </c>
      <c r="L500" s="85">
        <v>25</v>
      </c>
      <c r="M500" s="86">
        <v>1.9157088122605363E-2</v>
      </c>
    </row>
    <row r="501" spans="1:13" ht="15" x14ac:dyDescent="0.25">
      <c r="A501" s="84">
        <v>45306</v>
      </c>
      <c r="B501" s="49">
        <v>1648</v>
      </c>
      <c r="C501" s="85">
        <v>1334</v>
      </c>
      <c r="D501" s="85">
        <v>314</v>
      </c>
      <c r="E501" s="86">
        <v>0.19053398058252427</v>
      </c>
      <c r="F501" s="49">
        <v>739</v>
      </c>
      <c r="G501" s="85">
        <v>585</v>
      </c>
      <c r="H501" s="85">
        <v>154</v>
      </c>
      <c r="I501" s="86">
        <v>0.2083897158322057</v>
      </c>
      <c r="J501" s="49">
        <v>909</v>
      </c>
      <c r="K501" s="85">
        <v>749</v>
      </c>
      <c r="L501" s="85">
        <v>160</v>
      </c>
      <c r="M501" s="86">
        <v>0.17601760176017603</v>
      </c>
    </row>
    <row r="502" spans="1:13" ht="15" x14ac:dyDescent="0.25">
      <c r="A502" s="84">
        <v>45307</v>
      </c>
      <c r="B502" s="49">
        <v>1610</v>
      </c>
      <c r="C502" s="85">
        <v>1253</v>
      </c>
      <c r="D502" s="85">
        <v>357</v>
      </c>
      <c r="E502" s="86">
        <v>0.22173913043478261</v>
      </c>
      <c r="F502" s="49">
        <v>835</v>
      </c>
      <c r="G502" s="85">
        <v>636</v>
      </c>
      <c r="H502" s="85">
        <v>199</v>
      </c>
      <c r="I502" s="86">
        <v>0.23832335329341317</v>
      </c>
      <c r="J502" s="49">
        <v>775</v>
      </c>
      <c r="K502" s="85">
        <v>617</v>
      </c>
      <c r="L502" s="85">
        <v>158</v>
      </c>
      <c r="M502" s="86">
        <v>0.20387096774193547</v>
      </c>
    </row>
    <row r="503" spans="1:13" ht="15" x14ac:dyDescent="0.25">
      <c r="A503" s="84">
        <v>45308</v>
      </c>
      <c r="B503" s="49">
        <v>1412</v>
      </c>
      <c r="C503" s="85">
        <v>1096</v>
      </c>
      <c r="D503" s="85">
        <v>316</v>
      </c>
      <c r="E503" s="86">
        <v>0.22379603399433429</v>
      </c>
      <c r="F503" s="49">
        <v>751</v>
      </c>
      <c r="G503" s="85">
        <v>562</v>
      </c>
      <c r="H503" s="85">
        <v>189</v>
      </c>
      <c r="I503" s="86">
        <v>0.25166444740346205</v>
      </c>
      <c r="J503" s="49">
        <v>661</v>
      </c>
      <c r="K503" s="85">
        <v>534</v>
      </c>
      <c r="L503" s="85">
        <v>127</v>
      </c>
      <c r="M503" s="86">
        <v>0.19213313161875945</v>
      </c>
    </row>
    <row r="504" spans="1:13" ht="15" x14ac:dyDescent="0.25">
      <c r="A504" s="84">
        <v>45309</v>
      </c>
      <c r="B504" s="49">
        <v>1463</v>
      </c>
      <c r="C504" s="85">
        <v>1215</v>
      </c>
      <c r="D504" s="85">
        <v>248</v>
      </c>
      <c r="E504" s="86">
        <v>0.16951469583048531</v>
      </c>
      <c r="F504" s="49">
        <v>770</v>
      </c>
      <c r="G504" s="85">
        <v>624</v>
      </c>
      <c r="H504" s="85">
        <v>146</v>
      </c>
      <c r="I504" s="86">
        <v>0.18961038961038962</v>
      </c>
      <c r="J504" s="49">
        <v>693</v>
      </c>
      <c r="K504" s="85">
        <v>591</v>
      </c>
      <c r="L504" s="85">
        <v>102</v>
      </c>
      <c r="M504" s="86">
        <v>0.1471861471861472</v>
      </c>
    </row>
    <row r="505" spans="1:13" ht="15" x14ac:dyDescent="0.25">
      <c r="A505" s="84">
        <v>45310</v>
      </c>
      <c r="B505" s="49">
        <v>2053</v>
      </c>
      <c r="C505" s="85">
        <v>1825</v>
      </c>
      <c r="D505" s="85">
        <v>228</v>
      </c>
      <c r="E505" s="86">
        <v>0.11105698977106673</v>
      </c>
      <c r="F505" s="49">
        <v>1092</v>
      </c>
      <c r="G505" s="85">
        <v>956</v>
      </c>
      <c r="H505" s="85">
        <v>136</v>
      </c>
      <c r="I505" s="86">
        <v>0.12454212454212454</v>
      </c>
      <c r="J505" s="49">
        <v>961</v>
      </c>
      <c r="K505" s="85">
        <v>869</v>
      </c>
      <c r="L505" s="85">
        <v>92</v>
      </c>
      <c r="M505" s="86">
        <v>9.5733610822060347E-2</v>
      </c>
    </row>
    <row r="506" spans="1:13" ht="15" x14ac:dyDescent="0.25">
      <c r="A506" s="84">
        <v>45311</v>
      </c>
      <c r="B506" s="49">
        <v>2234</v>
      </c>
      <c r="C506" s="85">
        <v>2176</v>
      </c>
      <c r="D506" s="85">
        <v>58</v>
      </c>
      <c r="E506" s="86">
        <v>2.5962399283795883E-2</v>
      </c>
      <c r="F506" s="49">
        <v>1112</v>
      </c>
      <c r="G506" s="85">
        <v>1080</v>
      </c>
      <c r="H506" s="85">
        <v>32</v>
      </c>
      <c r="I506" s="86">
        <v>2.8776978417266189E-2</v>
      </c>
      <c r="J506" s="49">
        <v>1122</v>
      </c>
      <c r="K506" s="85">
        <v>1096</v>
      </c>
      <c r="L506" s="85">
        <v>26</v>
      </c>
      <c r="M506" s="86">
        <v>2.3172905525846704E-2</v>
      </c>
    </row>
    <row r="507" spans="1:13" ht="15" x14ac:dyDescent="0.25">
      <c r="A507" s="84">
        <v>45312</v>
      </c>
      <c r="B507" s="49">
        <v>2677</v>
      </c>
      <c r="C507" s="85">
        <v>2636</v>
      </c>
      <c r="D507" s="85">
        <v>41</v>
      </c>
      <c r="E507" s="86">
        <v>1.5315651849084797E-2</v>
      </c>
      <c r="F507" s="49">
        <v>1315</v>
      </c>
      <c r="G507" s="85">
        <v>1295</v>
      </c>
      <c r="H507" s="85">
        <v>20</v>
      </c>
      <c r="I507" s="86">
        <v>1.5209125475285171E-2</v>
      </c>
      <c r="J507" s="49">
        <v>1362</v>
      </c>
      <c r="K507" s="85">
        <v>1341</v>
      </c>
      <c r="L507" s="85">
        <v>21</v>
      </c>
      <c r="M507" s="86">
        <v>1.5418502202643172E-2</v>
      </c>
    </row>
    <row r="508" spans="1:13" ht="15" x14ac:dyDescent="0.25">
      <c r="A508" s="84">
        <v>45313</v>
      </c>
      <c r="B508" s="49">
        <v>1704</v>
      </c>
      <c r="C508" s="85">
        <v>1398</v>
      </c>
      <c r="D508" s="85">
        <v>306</v>
      </c>
      <c r="E508" s="86">
        <v>0.1795774647887324</v>
      </c>
      <c r="F508" s="49">
        <v>813</v>
      </c>
      <c r="G508" s="85">
        <v>660</v>
      </c>
      <c r="H508" s="85">
        <v>153</v>
      </c>
      <c r="I508" s="86">
        <v>0.18819188191881919</v>
      </c>
      <c r="J508" s="49">
        <v>891</v>
      </c>
      <c r="K508" s="85">
        <v>738</v>
      </c>
      <c r="L508" s="85">
        <v>153</v>
      </c>
      <c r="M508" s="86">
        <v>0.17171717171717171</v>
      </c>
    </row>
    <row r="509" spans="1:13" ht="15" x14ac:dyDescent="0.25">
      <c r="A509" s="84">
        <v>45314</v>
      </c>
      <c r="B509" s="49">
        <v>1690</v>
      </c>
      <c r="C509" s="85">
        <v>1299</v>
      </c>
      <c r="D509" s="85">
        <v>391</v>
      </c>
      <c r="E509" s="86">
        <v>0.23136094674556212</v>
      </c>
      <c r="F509" s="49">
        <v>865</v>
      </c>
      <c r="G509" s="85">
        <v>635</v>
      </c>
      <c r="H509" s="85">
        <v>230</v>
      </c>
      <c r="I509" s="86">
        <v>0.26589595375722541</v>
      </c>
      <c r="J509" s="49">
        <v>825</v>
      </c>
      <c r="K509" s="85">
        <v>664</v>
      </c>
      <c r="L509" s="85">
        <v>161</v>
      </c>
      <c r="M509" s="86">
        <v>0.19515151515151516</v>
      </c>
    </row>
    <row r="510" spans="1:13" ht="15" x14ac:dyDescent="0.25">
      <c r="A510" s="84">
        <v>45315</v>
      </c>
      <c r="B510" s="49">
        <v>1936</v>
      </c>
      <c r="C510" s="85">
        <v>1542</v>
      </c>
      <c r="D510" s="85">
        <v>394</v>
      </c>
      <c r="E510" s="86">
        <v>0.20351239669421486</v>
      </c>
      <c r="F510" s="49">
        <v>1007</v>
      </c>
      <c r="G510" s="85">
        <v>786</v>
      </c>
      <c r="H510" s="85">
        <v>221</v>
      </c>
      <c r="I510" s="86">
        <v>0.21946375372393248</v>
      </c>
      <c r="J510" s="49">
        <v>929</v>
      </c>
      <c r="K510" s="85">
        <v>756</v>
      </c>
      <c r="L510" s="85">
        <v>173</v>
      </c>
      <c r="M510" s="86">
        <v>0.18622174381054898</v>
      </c>
    </row>
    <row r="511" spans="1:13" ht="15" x14ac:dyDescent="0.25">
      <c r="A511" s="84">
        <v>45316</v>
      </c>
      <c r="B511" s="49">
        <v>2047</v>
      </c>
      <c r="C511" s="85">
        <v>1737</v>
      </c>
      <c r="D511" s="85">
        <v>310</v>
      </c>
      <c r="E511" s="86">
        <v>0.15144113336590131</v>
      </c>
      <c r="F511" s="49">
        <v>1093</v>
      </c>
      <c r="G511" s="85">
        <v>910</v>
      </c>
      <c r="H511" s="85">
        <v>183</v>
      </c>
      <c r="I511" s="86">
        <v>0.16742909423604757</v>
      </c>
      <c r="J511" s="49">
        <v>954</v>
      </c>
      <c r="K511" s="85">
        <v>827</v>
      </c>
      <c r="L511" s="85">
        <v>127</v>
      </c>
      <c r="M511" s="86">
        <v>0.1331236897274633</v>
      </c>
    </row>
    <row r="512" spans="1:13" ht="15" x14ac:dyDescent="0.25">
      <c r="A512" s="84">
        <v>45317</v>
      </c>
      <c r="B512" s="49">
        <v>2605</v>
      </c>
      <c r="C512" s="85">
        <v>2342</v>
      </c>
      <c r="D512" s="85">
        <v>263</v>
      </c>
      <c r="E512" s="86">
        <v>0.10095969289827256</v>
      </c>
      <c r="F512" s="49">
        <v>1419</v>
      </c>
      <c r="G512" s="85">
        <v>1260</v>
      </c>
      <c r="H512" s="85">
        <v>159</v>
      </c>
      <c r="I512" s="86">
        <v>0.11205073995771671</v>
      </c>
      <c r="J512" s="49">
        <v>1186</v>
      </c>
      <c r="K512" s="85">
        <v>1082</v>
      </c>
      <c r="L512" s="85">
        <v>104</v>
      </c>
      <c r="M512" s="86">
        <v>8.7689713322091065E-2</v>
      </c>
    </row>
    <row r="513" spans="1:13" ht="15" x14ac:dyDescent="0.25">
      <c r="A513" s="84">
        <v>45318</v>
      </c>
      <c r="B513" s="49">
        <v>2838</v>
      </c>
      <c r="C513" s="85">
        <v>2764</v>
      </c>
      <c r="D513" s="85">
        <v>74</v>
      </c>
      <c r="E513" s="86">
        <v>2.6074700493305146E-2</v>
      </c>
      <c r="F513" s="49">
        <v>1498</v>
      </c>
      <c r="G513" s="85">
        <v>1459</v>
      </c>
      <c r="H513" s="85">
        <v>39</v>
      </c>
      <c r="I513" s="86">
        <v>2.6034712950600801E-2</v>
      </c>
      <c r="J513" s="49">
        <v>1340</v>
      </c>
      <c r="K513" s="85">
        <v>1305</v>
      </c>
      <c r="L513" s="85">
        <v>35</v>
      </c>
      <c r="M513" s="86">
        <v>2.6119402985074626E-2</v>
      </c>
    </row>
    <row r="514" spans="1:13" ht="15" x14ac:dyDescent="0.25">
      <c r="A514" s="84">
        <v>45319</v>
      </c>
      <c r="B514" s="49">
        <v>3055</v>
      </c>
      <c r="C514" s="85">
        <v>3018</v>
      </c>
      <c r="D514" s="85">
        <v>37</v>
      </c>
      <c r="E514" s="86">
        <v>1.2111292962356792E-2</v>
      </c>
      <c r="F514" s="49">
        <v>1460</v>
      </c>
      <c r="G514" s="85">
        <v>1439</v>
      </c>
      <c r="H514" s="85">
        <v>21</v>
      </c>
      <c r="I514" s="86">
        <v>1.4383561643835616E-2</v>
      </c>
      <c r="J514" s="49">
        <v>1595</v>
      </c>
      <c r="K514" s="85">
        <v>1579</v>
      </c>
      <c r="L514" s="85">
        <v>16</v>
      </c>
      <c r="M514" s="86">
        <v>1.0031347962382446E-2</v>
      </c>
    </row>
    <row r="515" spans="1:13" ht="15" x14ac:dyDescent="0.25">
      <c r="A515" s="84">
        <v>45320</v>
      </c>
      <c r="B515" s="49">
        <v>2021</v>
      </c>
      <c r="C515" s="85">
        <v>1705</v>
      </c>
      <c r="D515" s="85">
        <v>316</v>
      </c>
      <c r="E515" s="86">
        <v>0.15635823849579417</v>
      </c>
      <c r="F515" s="49">
        <v>964</v>
      </c>
      <c r="G515" s="85">
        <v>801</v>
      </c>
      <c r="H515" s="85">
        <v>163</v>
      </c>
      <c r="I515" s="86">
        <v>0.16908713692946059</v>
      </c>
      <c r="J515" s="49">
        <v>1057</v>
      </c>
      <c r="K515" s="85">
        <v>904</v>
      </c>
      <c r="L515" s="85">
        <v>153</v>
      </c>
      <c r="M515" s="86">
        <v>0.14474929044465468</v>
      </c>
    </row>
    <row r="516" spans="1:13" ht="15" x14ac:dyDescent="0.25">
      <c r="A516" s="84">
        <v>45321</v>
      </c>
      <c r="B516" s="49">
        <v>1808</v>
      </c>
      <c r="C516" s="85">
        <v>1401</v>
      </c>
      <c r="D516" s="85">
        <v>407</v>
      </c>
      <c r="E516" s="86">
        <v>0.22511061946902655</v>
      </c>
      <c r="F516" s="49">
        <v>945</v>
      </c>
      <c r="G516" s="85">
        <v>711</v>
      </c>
      <c r="H516" s="85">
        <v>234</v>
      </c>
      <c r="I516" s="86">
        <v>0.24761904761904763</v>
      </c>
      <c r="J516" s="49">
        <v>863</v>
      </c>
      <c r="K516" s="85">
        <v>690</v>
      </c>
      <c r="L516" s="85">
        <v>173</v>
      </c>
      <c r="M516" s="86">
        <v>0.20046349942062572</v>
      </c>
    </row>
    <row r="517" spans="1:13" ht="15" x14ac:dyDescent="0.25">
      <c r="A517" s="84">
        <v>45322</v>
      </c>
      <c r="B517" s="49">
        <v>1970</v>
      </c>
      <c r="C517" s="85">
        <v>1598</v>
      </c>
      <c r="D517" s="85">
        <v>372</v>
      </c>
      <c r="E517" s="86">
        <v>0.18883248730964466</v>
      </c>
      <c r="F517" s="49">
        <v>1024</v>
      </c>
      <c r="G517" s="85">
        <v>793</v>
      </c>
      <c r="H517" s="85">
        <v>231</v>
      </c>
      <c r="I517" s="86">
        <v>0.2255859375</v>
      </c>
      <c r="J517" s="49">
        <v>946</v>
      </c>
      <c r="K517" s="85">
        <v>805</v>
      </c>
      <c r="L517" s="85">
        <v>141</v>
      </c>
      <c r="M517" s="86">
        <v>0.14904862579281183</v>
      </c>
    </row>
    <row r="518" spans="1:13" ht="15" x14ac:dyDescent="0.25">
      <c r="A518" s="84">
        <v>45323</v>
      </c>
      <c r="B518" s="49">
        <v>1983</v>
      </c>
      <c r="C518" s="85">
        <v>1634</v>
      </c>
      <c r="D518" s="85">
        <v>349</v>
      </c>
      <c r="E518" s="86">
        <v>0.17599596570852244</v>
      </c>
      <c r="F518" s="49">
        <v>1049</v>
      </c>
      <c r="G518" s="85">
        <v>834</v>
      </c>
      <c r="H518" s="85">
        <v>215</v>
      </c>
      <c r="I518" s="86">
        <v>0.20495710200190659</v>
      </c>
      <c r="J518" s="49">
        <v>934</v>
      </c>
      <c r="K518" s="85">
        <v>800</v>
      </c>
      <c r="L518" s="85">
        <v>134</v>
      </c>
      <c r="M518" s="86">
        <v>0.14346895074946467</v>
      </c>
    </row>
    <row r="519" spans="1:13" ht="15" x14ac:dyDescent="0.25">
      <c r="A519" s="84">
        <v>45324</v>
      </c>
      <c r="B519" s="49">
        <v>2532</v>
      </c>
      <c r="C519" s="85">
        <v>2241</v>
      </c>
      <c r="D519" s="85">
        <v>291</v>
      </c>
      <c r="E519" s="86">
        <v>0.11492890995260663</v>
      </c>
      <c r="F519" s="49">
        <v>1430</v>
      </c>
      <c r="G519" s="85">
        <v>1248</v>
      </c>
      <c r="H519" s="85">
        <v>182</v>
      </c>
      <c r="I519" s="86">
        <v>0.12727272727272726</v>
      </c>
      <c r="J519" s="49">
        <v>1102</v>
      </c>
      <c r="K519" s="85">
        <v>993</v>
      </c>
      <c r="L519" s="85">
        <v>109</v>
      </c>
      <c r="M519" s="86">
        <v>9.8911070780399277E-2</v>
      </c>
    </row>
    <row r="520" spans="1:13" ht="15" x14ac:dyDescent="0.25">
      <c r="A520" s="84">
        <v>45325</v>
      </c>
      <c r="B520" s="49">
        <v>2701</v>
      </c>
      <c r="C520" s="85">
        <v>2612</v>
      </c>
      <c r="D520" s="85">
        <v>89</v>
      </c>
      <c r="E520" s="86">
        <v>3.295075897815624E-2</v>
      </c>
      <c r="F520" s="49">
        <v>1389</v>
      </c>
      <c r="G520" s="85">
        <v>1342</v>
      </c>
      <c r="H520" s="85">
        <v>47</v>
      </c>
      <c r="I520" s="86">
        <v>3.3837293016558675E-2</v>
      </c>
      <c r="J520" s="49">
        <v>1312</v>
      </c>
      <c r="K520" s="85">
        <v>1270</v>
      </c>
      <c r="L520" s="85">
        <v>42</v>
      </c>
      <c r="M520" s="86">
        <v>3.201219512195122E-2</v>
      </c>
    </row>
    <row r="521" spans="1:13" ht="15" x14ac:dyDescent="0.25">
      <c r="A521" s="84">
        <v>45326</v>
      </c>
      <c r="B521" s="49">
        <v>3076</v>
      </c>
      <c r="C521" s="85">
        <v>3041</v>
      </c>
      <c r="D521" s="85">
        <v>35</v>
      </c>
      <c r="E521" s="86">
        <v>1.1378413524057216E-2</v>
      </c>
      <c r="F521" s="49">
        <v>1479</v>
      </c>
      <c r="G521" s="85">
        <v>1461</v>
      </c>
      <c r="H521" s="85">
        <v>18</v>
      </c>
      <c r="I521" s="86">
        <v>1.2170385395537525E-2</v>
      </c>
      <c r="J521" s="49">
        <v>1597</v>
      </c>
      <c r="K521" s="85">
        <v>1580</v>
      </c>
      <c r="L521" s="85">
        <v>17</v>
      </c>
      <c r="M521" s="86">
        <v>1.0644959298685034E-2</v>
      </c>
    </row>
    <row r="522" spans="1:13" ht="15" x14ac:dyDescent="0.25">
      <c r="A522" s="84">
        <v>45327</v>
      </c>
      <c r="B522" s="49">
        <v>1973</v>
      </c>
      <c r="C522" s="85">
        <v>1643</v>
      </c>
      <c r="D522" s="85">
        <v>330</v>
      </c>
      <c r="E522" s="86">
        <v>0.16725798276735934</v>
      </c>
      <c r="F522" s="49">
        <v>946</v>
      </c>
      <c r="G522" s="85">
        <v>764</v>
      </c>
      <c r="H522" s="85">
        <v>182</v>
      </c>
      <c r="I522" s="86">
        <v>0.19238900634249473</v>
      </c>
      <c r="J522" s="49">
        <v>1027</v>
      </c>
      <c r="K522" s="85">
        <v>879</v>
      </c>
      <c r="L522" s="85">
        <v>148</v>
      </c>
      <c r="M522" s="86">
        <v>0.14410905550146055</v>
      </c>
    </row>
    <row r="523" spans="1:13" ht="15" x14ac:dyDescent="0.25">
      <c r="A523" s="84">
        <v>45328</v>
      </c>
      <c r="B523" s="49">
        <v>1872</v>
      </c>
      <c r="C523" s="85">
        <v>1484</v>
      </c>
      <c r="D523" s="85">
        <v>388</v>
      </c>
      <c r="E523" s="86">
        <v>0.20726495726495728</v>
      </c>
      <c r="F523" s="49">
        <v>994</v>
      </c>
      <c r="G523" s="85">
        <v>749</v>
      </c>
      <c r="H523" s="85">
        <v>245</v>
      </c>
      <c r="I523" s="86">
        <v>0.24647887323943662</v>
      </c>
      <c r="J523" s="49">
        <v>878</v>
      </c>
      <c r="K523" s="85">
        <v>735</v>
      </c>
      <c r="L523" s="85">
        <v>143</v>
      </c>
      <c r="M523" s="86">
        <v>0.16287015945330297</v>
      </c>
    </row>
    <row r="524" spans="1:13" ht="15" x14ac:dyDescent="0.25">
      <c r="A524" s="84">
        <v>45329</v>
      </c>
      <c r="B524" s="49">
        <v>1974</v>
      </c>
      <c r="C524" s="85">
        <v>1567</v>
      </c>
      <c r="D524" s="85">
        <v>407</v>
      </c>
      <c r="E524" s="86">
        <v>0.20618034447821681</v>
      </c>
      <c r="F524" s="49">
        <v>1023</v>
      </c>
      <c r="G524" s="85">
        <v>788</v>
      </c>
      <c r="H524" s="85">
        <v>235</v>
      </c>
      <c r="I524" s="86">
        <v>0.22971652003910067</v>
      </c>
      <c r="J524" s="49">
        <v>951</v>
      </c>
      <c r="K524" s="85">
        <v>779</v>
      </c>
      <c r="L524" s="85">
        <v>172</v>
      </c>
      <c r="M524" s="86">
        <v>0.18086225026288119</v>
      </c>
    </row>
    <row r="525" spans="1:13" ht="15" x14ac:dyDescent="0.25">
      <c r="A525" s="84">
        <v>45330</v>
      </c>
      <c r="B525" s="49">
        <v>2090</v>
      </c>
      <c r="C525" s="85">
        <v>1700</v>
      </c>
      <c r="D525" s="85">
        <v>390</v>
      </c>
      <c r="E525" s="86">
        <v>0.18660287081339713</v>
      </c>
      <c r="F525" s="49">
        <v>1128</v>
      </c>
      <c r="G525" s="85">
        <v>898</v>
      </c>
      <c r="H525" s="85">
        <v>230</v>
      </c>
      <c r="I525" s="86">
        <v>0.20390070921985815</v>
      </c>
      <c r="J525" s="49">
        <v>962</v>
      </c>
      <c r="K525" s="85">
        <v>802</v>
      </c>
      <c r="L525" s="85">
        <v>160</v>
      </c>
      <c r="M525" s="86">
        <v>0.16632016632016633</v>
      </c>
    </row>
    <row r="526" spans="1:13" ht="15" x14ac:dyDescent="0.25">
      <c r="A526" s="84">
        <v>45331</v>
      </c>
      <c r="B526" s="49">
        <v>2119</v>
      </c>
      <c r="C526" s="85">
        <v>1921</v>
      </c>
      <c r="D526" s="85">
        <v>198</v>
      </c>
      <c r="E526" s="86">
        <v>9.3440302029259084E-2</v>
      </c>
      <c r="F526" s="49">
        <v>1282</v>
      </c>
      <c r="G526" s="85">
        <v>1155</v>
      </c>
      <c r="H526" s="85">
        <v>127</v>
      </c>
      <c r="I526" s="86">
        <v>9.9063962558502347E-2</v>
      </c>
      <c r="J526" s="49">
        <v>837</v>
      </c>
      <c r="K526" s="85">
        <v>766</v>
      </c>
      <c r="L526" s="85">
        <v>71</v>
      </c>
      <c r="M526" s="86">
        <v>8.4826762246117085E-2</v>
      </c>
    </row>
    <row r="527" spans="1:13" ht="15" x14ac:dyDescent="0.25">
      <c r="A527" s="84">
        <v>45332</v>
      </c>
      <c r="B527" s="49">
        <v>2213</v>
      </c>
      <c r="C527" s="85">
        <v>2106</v>
      </c>
      <c r="D527" s="85">
        <v>107</v>
      </c>
      <c r="E527" s="86">
        <v>4.8350655219159509E-2</v>
      </c>
      <c r="F527" s="49">
        <v>1178</v>
      </c>
      <c r="G527" s="85">
        <v>1120</v>
      </c>
      <c r="H527" s="85">
        <v>58</v>
      </c>
      <c r="I527" s="86">
        <v>4.9235993208828523E-2</v>
      </c>
      <c r="J527" s="49">
        <v>1035</v>
      </c>
      <c r="K527" s="85">
        <v>986</v>
      </c>
      <c r="L527" s="85">
        <v>49</v>
      </c>
      <c r="M527" s="86">
        <v>4.7342995169082129E-2</v>
      </c>
    </row>
    <row r="528" spans="1:13" ht="15" x14ac:dyDescent="0.25">
      <c r="A528" s="84">
        <v>45333</v>
      </c>
      <c r="B528" s="49">
        <v>2302</v>
      </c>
      <c r="C528" s="85">
        <v>2226</v>
      </c>
      <c r="D528" s="85">
        <v>76</v>
      </c>
      <c r="E528" s="86">
        <v>3.3014769765421371E-2</v>
      </c>
      <c r="F528" s="49">
        <v>1053</v>
      </c>
      <c r="G528" s="85">
        <v>1009</v>
      </c>
      <c r="H528" s="85">
        <v>44</v>
      </c>
      <c r="I528" s="86">
        <v>4.1785375118708452E-2</v>
      </c>
      <c r="J528" s="49">
        <v>1249</v>
      </c>
      <c r="K528" s="85">
        <v>1217</v>
      </c>
      <c r="L528" s="85">
        <v>32</v>
      </c>
      <c r="M528" s="86">
        <v>2.5620496397117692E-2</v>
      </c>
    </row>
    <row r="529" spans="1:13" ht="15" x14ac:dyDescent="0.25">
      <c r="A529" s="84">
        <v>45334</v>
      </c>
      <c r="B529" s="49">
        <v>2246</v>
      </c>
      <c r="C529" s="85">
        <v>1848</v>
      </c>
      <c r="D529" s="85">
        <v>398</v>
      </c>
      <c r="E529" s="86">
        <v>0.17720391807658059</v>
      </c>
      <c r="F529" s="49">
        <v>1070</v>
      </c>
      <c r="G529" s="85">
        <v>875</v>
      </c>
      <c r="H529" s="85">
        <v>195</v>
      </c>
      <c r="I529" s="86">
        <v>0.1822429906542056</v>
      </c>
      <c r="J529" s="49">
        <v>1176</v>
      </c>
      <c r="K529" s="85">
        <v>973</v>
      </c>
      <c r="L529" s="85">
        <v>203</v>
      </c>
      <c r="M529" s="86">
        <v>0.17261904761904762</v>
      </c>
    </row>
    <row r="530" spans="1:13" ht="15" x14ac:dyDescent="0.25">
      <c r="A530" s="84">
        <v>45335</v>
      </c>
      <c r="B530" s="49">
        <v>2186</v>
      </c>
      <c r="C530" s="85">
        <v>1783</v>
      </c>
      <c r="D530" s="85">
        <v>403</v>
      </c>
      <c r="E530" s="86">
        <v>0.18435498627630376</v>
      </c>
      <c r="F530" s="49">
        <v>1149</v>
      </c>
      <c r="G530" s="85">
        <v>904</v>
      </c>
      <c r="H530" s="85">
        <v>245</v>
      </c>
      <c r="I530" s="86">
        <v>0.21322889469103568</v>
      </c>
      <c r="J530" s="49">
        <v>1037</v>
      </c>
      <c r="K530" s="85">
        <v>879</v>
      </c>
      <c r="L530" s="85">
        <v>158</v>
      </c>
      <c r="M530" s="86">
        <v>0.1523625843780135</v>
      </c>
    </row>
    <row r="531" spans="1:13" ht="15" x14ac:dyDescent="0.25">
      <c r="A531" s="84">
        <v>45336</v>
      </c>
      <c r="B531" s="49">
        <v>2170</v>
      </c>
      <c r="C531" s="85">
        <v>1788</v>
      </c>
      <c r="D531" s="85">
        <v>382</v>
      </c>
      <c r="E531" s="86">
        <v>0.17603686635944701</v>
      </c>
      <c r="F531" s="49">
        <v>1126</v>
      </c>
      <c r="G531" s="85">
        <v>900</v>
      </c>
      <c r="H531" s="85">
        <v>226</v>
      </c>
      <c r="I531" s="86">
        <v>0.20071047957371227</v>
      </c>
      <c r="J531" s="49">
        <v>1044</v>
      </c>
      <c r="K531" s="85">
        <v>888</v>
      </c>
      <c r="L531" s="85">
        <v>156</v>
      </c>
      <c r="M531" s="86">
        <v>0.14942528735632185</v>
      </c>
    </row>
    <row r="532" spans="1:13" ht="15" x14ac:dyDescent="0.25">
      <c r="A532" s="84">
        <v>45337</v>
      </c>
      <c r="B532" s="49">
        <v>2333</v>
      </c>
      <c r="C532" s="85">
        <v>1959</v>
      </c>
      <c r="D532" s="85">
        <v>374</v>
      </c>
      <c r="E532" s="86">
        <v>0.16030861551650236</v>
      </c>
      <c r="F532" s="49">
        <v>1217</v>
      </c>
      <c r="G532" s="85">
        <v>983</v>
      </c>
      <c r="H532" s="85">
        <v>234</v>
      </c>
      <c r="I532" s="86">
        <v>0.19227608874281019</v>
      </c>
      <c r="J532" s="49">
        <v>1116</v>
      </c>
      <c r="K532" s="85">
        <v>976</v>
      </c>
      <c r="L532" s="85">
        <v>140</v>
      </c>
      <c r="M532" s="86">
        <v>0.12544802867383512</v>
      </c>
    </row>
    <row r="533" spans="1:13" ht="15" x14ac:dyDescent="0.25">
      <c r="A533" s="84">
        <v>45338</v>
      </c>
      <c r="B533" s="49">
        <v>3009</v>
      </c>
      <c r="C533" s="85">
        <v>2704</v>
      </c>
      <c r="D533" s="85">
        <v>305</v>
      </c>
      <c r="E533" s="86">
        <v>0.10136257892987703</v>
      </c>
      <c r="F533" s="49">
        <v>1678</v>
      </c>
      <c r="G533" s="85">
        <v>1492</v>
      </c>
      <c r="H533" s="85">
        <v>186</v>
      </c>
      <c r="I533" s="86">
        <v>0.11084624553039332</v>
      </c>
      <c r="J533" s="49">
        <v>1331</v>
      </c>
      <c r="K533" s="85">
        <v>1212</v>
      </c>
      <c r="L533" s="85">
        <v>119</v>
      </c>
      <c r="M533" s="86">
        <v>8.9406461307287757E-2</v>
      </c>
    </row>
    <row r="534" spans="1:13" ht="15" x14ac:dyDescent="0.25">
      <c r="A534" s="84">
        <v>45339</v>
      </c>
      <c r="B534" s="49">
        <v>3479</v>
      </c>
      <c r="C534" s="85">
        <v>3392</v>
      </c>
      <c r="D534" s="85">
        <v>87</v>
      </c>
      <c r="E534" s="86">
        <v>2.5007185972980742E-2</v>
      </c>
      <c r="F534" s="49">
        <v>1771</v>
      </c>
      <c r="G534" s="85">
        <v>1725</v>
      </c>
      <c r="H534" s="85">
        <v>46</v>
      </c>
      <c r="I534" s="86">
        <v>2.5974025974025976E-2</v>
      </c>
      <c r="J534" s="49">
        <v>1708</v>
      </c>
      <c r="K534" s="85">
        <v>1667</v>
      </c>
      <c r="L534" s="85">
        <v>41</v>
      </c>
      <c r="M534" s="86">
        <v>2.4004683840749413E-2</v>
      </c>
    </row>
    <row r="535" spans="1:13" ht="15" x14ac:dyDescent="0.25">
      <c r="A535" s="84">
        <v>45340</v>
      </c>
      <c r="B535" s="49">
        <v>3751</v>
      </c>
      <c r="C535" s="85">
        <v>3706</v>
      </c>
      <c r="D535" s="85">
        <v>45</v>
      </c>
      <c r="E535" s="86">
        <v>1.1996800853105838E-2</v>
      </c>
      <c r="F535" s="49">
        <v>1766</v>
      </c>
      <c r="G535" s="85">
        <v>1744</v>
      </c>
      <c r="H535" s="85">
        <v>22</v>
      </c>
      <c r="I535" s="86">
        <v>1.245753114382786E-2</v>
      </c>
      <c r="J535" s="49">
        <v>1985</v>
      </c>
      <c r="K535" s="85">
        <v>1962</v>
      </c>
      <c r="L535" s="85">
        <v>23</v>
      </c>
      <c r="M535" s="86">
        <v>1.1586901763224182E-2</v>
      </c>
    </row>
    <row r="536" spans="1:13" ht="15" x14ac:dyDescent="0.25">
      <c r="A536" s="84">
        <v>45341</v>
      </c>
      <c r="B536" s="49">
        <v>2198</v>
      </c>
      <c r="C536" s="85">
        <v>1826</v>
      </c>
      <c r="D536" s="85">
        <v>372</v>
      </c>
      <c r="E536" s="86">
        <v>0.16924476797088261</v>
      </c>
      <c r="F536" s="49">
        <v>1040</v>
      </c>
      <c r="G536" s="85">
        <v>845</v>
      </c>
      <c r="H536" s="85">
        <v>195</v>
      </c>
      <c r="I536" s="86">
        <v>0.1875</v>
      </c>
      <c r="J536" s="49">
        <v>1158</v>
      </c>
      <c r="K536" s="85">
        <v>981</v>
      </c>
      <c r="L536" s="85">
        <v>177</v>
      </c>
      <c r="M536" s="86">
        <v>0.15284974093264247</v>
      </c>
    </row>
    <row r="537" spans="1:13" ht="15" x14ac:dyDescent="0.25">
      <c r="A537" s="84">
        <v>45342</v>
      </c>
      <c r="B537" s="49">
        <v>1899</v>
      </c>
      <c r="C537" s="85">
        <v>1483</v>
      </c>
      <c r="D537" s="85">
        <v>416</v>
      </c>
      <c r="E537" s="86">
        <v>0.21906266456029488</v>
      </c>
      <c r="F537" s="49">
        <v>948</v>
      </c>
      <c r="G537" s="85">
        <v>718</v>
      </c>
      <c r="H537" s="85">
        <v>230</v>
      </c>
      <c r="I537" s="86">
        <v>0.24261603375527427</v>
      </c>
      <c r="J537" s="49">
        <v>951</v>
      </c>
      <c r="K537" s="85">
        <v>765</v>
      </c>
      <c r="L537" s="85">
        <v>186</v>
      </c>
      <c r="M537" s="86">
        <v>0.19558359621451105</v>
      </c>
    </row>
    <row r="538" spans="1:13" ht="15" x14ac:dyDescent="0.25">
      <c r="A538" s="84">
        <v>45343</v>
      </c>
      <c r="B538" s="49">
        <v>2117</v>
      </c>
      <c r="C538" s="85">
        <v>1647</v>
      </c>
      <c r="D538" s="85">
        <v>470</v>
      </c>
      <c r="E538" s="86">
        <v>0.22201228153046765</v>
      </c>
      <c r="F538" s="49">
        <v>1106</v>
      </c>
      <c r="G538" s="85">
        <v>820</v>
      </c>
      <c r="H538" s="85">
        <v>286</v>
      </c>
      <c r="I538" s="86">
        <v>0.25858951175406869</v>
      </c>
      <c r="J538" s="49">
        <v>1011</v>
      </c>
      <c r="K538" s="85">
        <v>827</v>
      </c>
      <c r="L538" s="85">
        <v>184</v>
      </c>
      <c r="M538" s="86">
        <v>0.18199802176063304</v>
      </c>
    </row>
    <row r="539" spans="1:13" ht="15" x14ac:dyDescent="0.25">
      <c r="A539" s="84">
        <v>45344</v>
      </c>
      <c r="B539" s="49">
        <v>1776</v>
      </c>
      <c r="C539" s="85">
        <v>1426</v>
      </c>
      <c r="D539" s="85">
        <v>350</v>
      </c>
      <c r="E539" s="86">
        <v>0.19707207207207209</v>
      </c>
      <c r="F539" s="49">
        <v>925</v>
      </c>
      <c r="G539" s="85">
        <v>724</v>
      </c>
      <c r="H539" s="85">
        <v>201</v>
      </c>
      <c r="I539" s="86">
        <v>0.2172972972972973</v>
      </c>
      <c r="J539" s="49">
        <v>851</v>
      </c>
      <c r="K539" s="85">
        <v>702</v>
      </c>
      <c r="L539" s="85">
        <v>149</v>
      </c>
      <c r="M539" s="86">
        <v>0.17508813160987075</v>
      </c>
    </row>
    <row r="540" spans="1:13" ht="15" x14ac:dyDescent="0.25">
      <c r="A540" s="84">
        <v>45345</v>
      </c>
      <c r="B540" s="49">
        <v>2640</v>
      </c>
      <c r="C540" s="85">
        <v>2306</v>
      </c>
      <c r="D540" s="85">
        <v>334</v>
      </c>
      <c r="E540" s="86">
        <v>0.12651515151515152</v>
      </c>
      <c r="F540" s="49">
        <v>1503</v>
      </c>
      <c r="G540" s="85">
        <v>1290</v>
      </c>
      <c r="H540" s="85">
        <v>213</v>
      </c>
      <c r="I540" s="86">
        <v>0.14171656686626746</v>
      </c>
      <c r="J540" s="49">
        <v>1137</v>
      </c>
      <c r="K540" s="85">
        <v>1016</v>
      </c>
      <c r="L540" s="85">
        <v>121</v>
      </c>
      <c r="M540" s="86">
        <v>0.10642040457343888</v>
      </c>
    </row>
    <row r="541" spans="1:13" ht="15" x14ac:dyDescent="0.25">
      <c r="A541" s="84">
        <v>45346</v>
      </c>
      <c r="B541" s="49">
        <v>2735</v>
      </c>
      <c r="C541" s="85">
        <v>2645</v>
      </c>
      <c r="D541" s="85">
        <v>90</v>
      </c>
      <c r="E541" s="86">
        <v>3.2906764168190127E-2</v>
      </c>
      <c r="F541" s="49">
        <v>1466</v>
      </c>
      <c r="G541" s="85">
        <v>1419</v>
      </c>
      <c r="H541" s="85">
        <v>47</v>
      </c>
      <c r="I541" s="86">
        <v>3.2060027285129605E-2</v>
      </c>
      <c r="J541" s="49">
        <v>1269</v>
      </c>
      <c r="K541" s="85">
        <v>1226</v>
      </c>
      <c r="L541" s="85">
        <v>43</v>
      </c>
      <c r="M541" s="86">
        <v>3.38849487785658E-2</v>
      </c>
    </row>
    <row r="542" spans="1:13" ht="15" x14ac:dyDescent="0.25">
      <c r="A542" s="84">
        <v>45347</v>
      </c>
      <c r="B542" s="49">
        <v>2958</v>
      </c>
      <c r="C542" s="85">
        <v>2911</v>
      </c>
      <c r="D542" s="85">
        <v>47</v>
      </c>
      <c r="E542" s="86">
        <v>1.5889114266396213E-2</v>
      </c>
      <c r="F542" s="49">
        <v>1392</v>
      </c>
      <c r="G542" s="85">
        <v>1366</v>
      </c>
      <c r="H542" s="85">
        <v>26</v>
      </c>
      <c r="I542" s="86">
        <v>1.8678160919540231E-2</v>
      </c>
      <c r="J542" s="49">
        <v>1566</v>
      </c>
      <c r="K542" s="85">
        <v>1545</v>
      </c>
      <c r="L542" s="85">
        <v>21</v>
      </c>
      <c r="M542" s="86">
        <v>1.3409961685823755E-2</v>
      </c>
    </row>
    <row r="543" spans="1:13" ht="15" x14ac:dyDescent="0.25">
      <c r="A543" s="84">
        <v>45348</v>
      </c>
      <c r="B543" s="49">
        <v>1518</v>
      </c>
      <c r="C543" s="85">
        <v>1330</v>
      </c>
      <c r="D543" s="85">
        <v>188</v>
      </c>
      <c r="E543" s="86">
        <v>0.12384716732542819</v>
      </c>
      <c r="F543" s="49">
        <v>755</v>
      </c>
      <c r="G543" s="85">
        <v>648</v>
      </c>
      <c r="H543" s="85">
        <v>107</v>
      </c>
      <c r="I543" s="86">
        <v>0.14172185430463577</v>
      </c>
      <c r="J543" s="49">
        <v>763</v>
      </c>
      <c r="K543" s="85">
        <v>682</v>
      </c>
      <c r="L543" s="85">
        <v>81</v>
      </c>
      <c r="M543" s="86">
        <v>0.10615989515072084</v>
      </c>
    </row>
    <row r="544" spans="1:13" ht="15" x14ac:dyDescent="0.25">
      <c r="A544" s="84">
        <v>45349</v>
      </c>
      <c r="B544" s="49">
        <v>1481</v>
      </c>
      <c r="C544" s="85">
        <v>1232</v>
      </c>
      <c r="D544" s="85">
        <v>249</v>
      </c>
      <c r="E544" s="86">
        <v>0.16812964213369344</v>
      </c>
      <c r="F544" s="49">
        <v>765</v>
      </c>
      <c r="G544" s="85">
        <v>622</v>
      </c>
      <c r="H544" s="85">
        <v>143</v>
      </c>
      <c r="I544" s="86">
        <v>0.1869281045751634</v>
      </c>
      <c r="J544" s="49">
        <v>716</v>
      </c>
      <c r="K544" s="85">
        <v>610</v>
      </c>
      <c r="L544" s="85">
        <v>106</v>
      </c>
      <c r="M544" s="86">
        <v>0.14804469273743018</v>
      </c>
    </row>
    <row r="545" spans="1:13" ht="15" x14ac:dyDescent="0.25">
      <c r="A545" s="84">
        <v>45350</v>
      </c>
      <c r="B545" s="49">
        <v>1876</v>
      </c>
      <c r="C545" s="85">
        <v>1402</v>
      </c>
      <c r="D545" s="85">
        <v>474</v>
      </c>
      <c r="E545" s="86">
        <v>0.25266524520255862</v>
      </c>
      <c r="F545" s="49">
        <v>996</v>
      </c>
      <c r="G545" s="85">
        <v>707</v>
      </c>
      <c r="H545" s="85">
        <v>289</v>
      </c>
      <c r="I545" s="86">
        <v>0.29016064257028112</v>
      </c>
      <c r="J545" s="49">
        <v>880</v>
      </c>
      <c r="K545" s="85">
        <v>695</v>
      </c>
      <c r="L545" s="85">
        <v>185</v>
      </c>
      <c r="M545" s="86">
        <v>0.21022727272727273</v>
      </c>
    </row>
    <row r="546" spans="1:13" ht="15" x14ac:dyDescent="0.25">
      <c r="A546" s="84">
        <v>45351</v>
      </c>
      <c r="B546" s="49">
        <v>2203</v>
      </c>
      <c r="C546" s="85">
        <v>1716</v>
      </c>
      <c r="D546" s="85">
        <v>487</v>
      </c>
      <c r="E546" s="86">
        <v>0.22106218792555607</v>
      </c>
      <c r="F546" s="49">
        <v>1161</v>
      </c>
      <c r="G546" s="85">
        <v>877</v>
      </c>
      <c r="H546" s="85">
        <v>284</v>
      </c>
      <c r="I546" s="86">
        <v>0.2446167097329888</v>
      </c>
      <c r="J546" s="49">
        <v>1042</v>
      </c>
      <c r="K546" s="85">
        <v>839</v>
      </c>
      <c r="L546" s="85">
        <v>203</v>
      </c>
      <c r="M546" s="86">
        <v>0.19481765834932821</v>
      </c>
    </row>
    <row r="547" spans="1:13" ht="15" x14ac:dyDescent="0.25">
      <c r="A547" s="84">
        <v>45352</v>
      </c>
      <c r="B547" s="49">
        <v>2082</v>
      </c>
      <c r="C547" s="85">
        <v>1832</v>
      </c>
      <c r="D547" s="85">
        <v>250</v>
      </c>
      <c r="E547" s="86">
        <v>0.12007684918347743</v>
      </c>
      <c r="F547" s="49">
        <v>1245</v>
      </c>
      <c r="G547" s="85">
        <v>1090</v>
      </c>
      <c r="H547" s="85">
        <v>155</v>
      </c>
      <c r="I547" s="86">
        <v>0.12449799196787148</v>
      </c>
      <c r="J547" s="49">
        <v>837</v>
      </c>
      <c r="K547" s="85">
        <v>742</v>
      </c>
      <c r="L547" s="85">
        <v>95</v>
      </c>
      <c r="M547" s="86">
        <v>0.11350059737156511</v>
      </c>
    </row>
    <row r="548" spans="1:13" ht="15" x14ac:dyDescent="0.25">
      <c r="A548" s="84">
        <v>45353</v>
      </c>
      <c r="B548" s="49">
        <v>2481</v>
      </c>
      <c r="C548" s="85">
        <v>2393</v>
      </c>
      <c r="D548" s="85">
        <v>88</v>
      </c>
      <c r="E548" s="86">
        <v>3.5469568722289402E-2</v>
      </c>
      <c r="F548" s="49">
        <v>1351</v>
      </c>
      <c r="G548" s="85">
        <v>1298</v>
      </c>
      <c r="H548" s="85">
        <v>53</v>
      </c>
      <c r="I548" s="86">
        <v>3.9230199851961509E-2</v>
      </c>
      <c r="J548" s="49">
        <v>1130</v>
      </c>
      <c r="K548" s="85">
        <v>1095</v>
      </c>
      <c r="L548" s="85">
        <v>35</v>
      </c>
      <c r="M548" s="86">
        <v>3.0973451327433628E-2</v>
      </c>
    </row>
    <row r="549" spans="1:13" ht="15" x14ac:dyDescent="0.25">
      <c r="A549" s="84">
        <v>45354</v>
      </c>
      <c r="B549" s="49">
        <v>2049</v>
      </c>
      <c r="C549" s="85">
        <v>1958</v>
      </c>
      <c r="D549" s="85">
        <v>91</v>
      </c>
      <c r="E549" s="86">
        <v>4.4411908247925819E-2</v>
      </c>
      <c r="F549" s="49">
        <v>952</v>
      </c>
      <c r="G549" s="85">
        <v>904</v>
      </c>
      <c r="H549" s="85">
        <v>48</v>
      </c>
      <c r="I549" s="86">
        <v>5.0420168067226892E-2</v>
      </c>
      <c r="J549" s="49">
        <v>1097</v>
      </c>
      <c r="K549" s="85">
        <v>1054</v>
      </c>
      <c r="L549" s="85">
        <v>43</v>
      </c>
      <c r="M549" s="86">
        <v>3.9197812215132181E-2</v>
      </c>
    </row>
    <row r="550" spans="1:13" ht="15" x14ac:dyDescent="0.25">
      <c r="A550" s="84">
        <v>45355</v>
      </c>
      <c r="B550" s="49">
        <v>1931</v>
      </c>
      <c r="C550" s="85">
        <v>1588</v>
      </c>
      <c r="D550" s="85">
        <v>343</v>
      </c>
      <c r="E550" s="86">
        <v>0.17762817193164163</v>
      </c>
      <c r="F550" s="49">
        <v>929</v>
      </c>
      <c r="G550" s="85">
        <v>755</v>
      </c>
      <c r="H550" s="85">
        <v>174</v>
      </c>
      <c r="I550" s="86">
        <v>0.18729817007534985</v>
      </c>
      <c r="J550" s="49">
        <v>1002</v>
      </c>
      <c r="K550" s="85">
        <v>833</v>
      </c>
      <c r="L550" s="85">
        <v>169</v>
      </c>
      <c r="M550" s="86">
        <v>0.16866267465069859</v>
      </c>
    </row>
    <row r="551" spans="1:13" ht="15" x14ac:dyDescent="0.25">
      <c r="A551" s="84">
        <v>45356</v>
      </c>
      <c r="B551" s="49">
        <v>1650</v>
      </c>
      <c r="C551" s="85">
        <v>1255</v>
      </c>
      <c r="D551" s="85">
        <v>395</v>
      </c>
      <c r="E551" s="86">
        <v>0.23939393939393938</v>
      </c>
      <c r="F551" s="49">
        <v>849</v>
      </c>
      <c r="G551" s="85">
        <v>624</v>
      </c>
      <c r="H551" s="85">
        <v>225</v>
      </c>
      <c r="I551" s="86">
        <v>0.26501766784452296</v>
      </c>
      <c r="J551" s="49">
        <v>801</v>
      </c>
      <c r="K551" s="85">
        <v>631</v>
      </c>
      <c r="L551" s="85">
        <v>170</v>
      </c>
      <c r="M551" s="86">
        <v>0.21223470661672908</v>
      </c>
    </row>
    <row r="552" spans="1:13" ht="15" x14ac:dyDescent="0.25">
      <c r="A552" s="84">
        <v>45357</v>
      </c>
      <c r="B552" s="49">
        <v>1729</v>
      </c>
      <c r="C552" s="85">
        <v>1297</v>
      </c>
      <c r="D552" s="85">
        <v>432</v>
      </c>
      <c r="E552" s="86">
        <v>0.24985540775014459</v>
      </c>
      <c r="F552" s="49">
        <v>899</v>
      </c>
      <c r="G552" s="85">
        <v>637</v>
      </c>
      <c r="H552" s="85">
        <v>262</v>
      </c>
      <c r="I552" s="86">
        <v>0.29143492769744161</v>
      </c>
      <c r="J552" s="49">
        <v>830</v>
      </c>
      <c r="K552" s="85">
        <v>660</v>
      </c>
      <c r="L552" s="85">
        <v>170</v>
      </c>
      <c r="M552" s="86">
        <v>0.20481927710843373</v>
      </c>
    </row>
    <row r="553" spans="1:13" ht="15" x14ac:dyDescent="0.25">
      <c r="A553" s="84">
        <v>45358</v>
      </c>
      <c r="B553" s="49">
        <v>2405</v>
      </c>
      <c r="C553" s="85">
        <v>1969</v>
      </c>
      <c r="D553" s="85">
        <v>436</v>
      </c>
      <c r="E553" s="86">
        <v>0.1812889812889813</v>
      </c>
      <c r="F553" s="49">
        <v>1295</v>
      </c>
      <c r="G553" s="85">
        <v>1021</v>
      </c>
      <c r="H553" s="85">
        <v>274</v>
      </c>
      <c r="I553" s="86">
        <v>0.21158301158301157</v>
      </c>
      <c r="J553" s="49">
        <v>1110</v>
      </c>
      <c r="K553" s="85">
        <v>948</v>
      </c>
      <c r="L553" s="85">
        <v>162</v>
      </c>
      <c r="M553" s="86">
        <v>0.14594594594594595</v>
      </c>
    </row>
    <row r="554" spans="1:13" ht="15" x14ac:dyDescent="0.25">
      <c r="A554" s="84">
        <v>45359</v>
      </c>
      <c r="B554" s="49">
        <v>2580</v>
      </c>
      <c r="C554" s="85">
        <v>2260</v>
      </c>
      <c r="D554" s="85">
        <v>320</v>
      </c>
      <c r="E554" s="86">
        <v>0.12403100775193798</v>
      </c>
      <c r="F554" s="49">
        <v>1455</v>
      </c>
      <c r="G554" s="85">
        <v>1261</v>
      </c>
      <c r="H554" s="85">
        <v>194</v>
      </c>
      <c r="I554" s="86">
        <v>0.13333333333333333</v>
      </c>
      <c r="J554" s="49">
        <v>1125</v>
      </c>
      <c r="K554" s="85">
        <v>999</v>
      </c>
      <c r="L554" s="85">
        <v>126</v>
      </c>
      <c r="M554" s="86">
        <v>0.112</v>
      </c>
    </row>
    <row r="555" spans="1:13" ht="15" x14ac:dyDescent="0.25">
      <c r="A555" s="84">
        <v>45360</v>
      </c>
      <c r="B555" s="49">
        <v>2253</v>
      </c>
      <c r="C555" s="85">
        <v>2159</v>
      </c>
      <c r="D555" s="85">
        <v>94</v>
      </c>
      <c r="E555" s="86">
        <v>4.1722148246782068E-2</v>
      </c>
      <c r="F555" s="49">
        <v>1210</v>
      </c>
      <c r="G555" s="85">
        <v>1154</v>
      </c>
      <c r="H555" s="85">
        <v>56</v>
      </c>
      <c r="I555" s="86">
        <v>4.6280991735537187E-2</v>
      </c>
      <c r="J555" s="49">
        <v>1043</v>
      </c>
      <c r="K555" s="85">
        <v>1005</v>
      </c>
      <c r="L555" s="85">
        <v>38</v>
      </c>
      <c r="M555" s="86">
        <v>3.6433365292425697E-2</v>
      </c>
    </row>
    <row r="556" spans="1:13" ht="15" x14ac:dyDescent="0.25">
      <c r="A556" s="84">
        <v>45361</v>
      </c>
      <c r="B556" s="49">
        <v>805</v>
      </c>
      <c r="C556" s="85">
        <v>714</v>
      </c>
      <c r="D556" s="85">
        <v>91</v>
      </c>
      <c r="E556" s="86">
        <v>0.11304347826086956</v>
      </c>
      <c r="F556" s="49">
        <v>429</v>
      </c>
      <c r="G556" s="85">
        <v>381</v>
      </c>
      <c r="H556" s="85">
        <v>48</v>
      </c>
      <c r="I556" s="86">
        <v>0.11188811188811189</v>
      </c>
      <c r="J556" s="49">
        <v>376</v>
      </c>
      <c r="K556" s="85">
        <v>333</v>
      </c>
      <c r="L556" s="85">
        <v>43</v>
      </c>
      <c r="M556" s="86">
        <v>0.11436170212765957</v>
      </c>
    </row>
    <row r="557" spans="1:13" ht="15" x14ac:dyDescent="0.25">
      <c r="A557" s="84">
        <v>45362</v>
      </c>
      <c r="B557" s="49">
        <v>598</v>
      </c>
      <c r="C557" s="85">
        <v>546</v>
      </c>
      <c r="D557" s="85">
        <v>52</v>
      </c>
      <c r="E557" s="86">
        <v>8.6956521739130432E-2</v>
      </c>
      <c r="F557" s="49">
        <v>311</v>
      </c>
      <c r="G557" s="85">
        <v>283</v>
      </c>
      <c r="H557" s="85">
        <v>28</v>
      </c>
      <c r="I557" s="86">
        <v>9.0032154340836015E-2</v>
      </c>
      <c r="J557" s="49">
        <v>287</v>
      </c>
      <c r="K557" s="85">
        <v>263</v>
      </c>
      <c r="L557" s="85">
        <v>24</v>
      </c>
      <c r="M557" s="86">
        <v>8.3623693379790948E-2</v>
      </c>
    </row>
    <row r="558" spans="1:13" ht="15" x14ac:dyDescent="0.25">
      <c r="A558" s="84">
        <v>45363</v>
      </c>
      <c r="B558" s="49">
        <v>1729</v>
      </c>
      <c r="C558" s="85">
        <v>1227</v>
      </c>
      <c r="D558" s="85">
        <v>502</v>
      </c>
      <c r="E558" s="86">
        <v>0.29034123770965875</v>
      </c>
      <c r="F558" s="49">
        <v>922</v>
      </c>
      <c r="G558" s="85">
        <v>613</v>
      </c>
      <c r="H558" s="85">
        <v>309</v>
      </c>
      <c r="I558" s="86">
        <v>0.33514099783080259</v>
      </c>
      <c r="J558" s="49">
        <v>807</v>
      </c>
      <c r="K558" s="85">
        <v>614</v>
      </c>
      <c r="L558" s="85">
        <v>193</v>
      </c>
      <c r="M558" s="86">
        <v>0.23915737298636927</v>
      </c>
    </row>
    <row r="559" spans="1:13" ht="15" x14ac:dyDescent="0.25">
      <c r="A559" s="84">
        <v>45364</v>
      </c>
      <c r="B559" s="49">
        <v>1806</v>
      </c>
      <c r="C559" s="85">
        <v>1361</v>
      </c>
      <c r="D559" s="85">
        <v>445</v>
      </c>
      <c r="E559" s="86">
        <v>0.24640088593576967</v>
      </c>
      <c r="F559" s="49">
        <v>971</v>
      </c>
      <c r="G559" s="85">
        <v>695</v>
      </c>
      <c r="H559" s="85">
        <v>276</v>
      </c>
      <c r="I559" s="86">
        <v>0.28424304840370751</v>
      </c>
      <c r="J559" s="49">
        <v>835</v>
      </c>
      <c r="K559" s="85">
        <v>666</v>
      </c>
      <c r="L559" s="85">
        <v>169</v>
      </c>
      <c r="M559" s="86">
        <v>0.20239520958083831</v>
      </c>
    </row>
    <row r="560" spans="1:13" ht="15" x14ac:dyDescent="0.25">
      <c r="A560" s="84">
        <v>45365</v>
      </c>
      <c r="B560" s="49">
        <v>2225</v>
      </c>
      <c r="C560" s="85">
        <v>1753</v>
      </c>
      <c r="D560" s="85">
        <v>472</v>
      </c>
      <c r="E560" s="86">
        <v>0.21213483146067416</v>
      </c>
      <c r="F560" s="49">
        <v>1211</v>
      </c>
      <c r="G560" s="85">
        <v>933</v>
      </c>
      <c r="H560" s="85">
        <v>278</v>
      </c>
      <c r="I560" s="86">
        <v>0.22956234516928159</v>
      </c>
      <c r="J560" s="49">
        <v>1014</v>
      </c>
      <c r="K560" s="85">
        <v>820</v>
      </c>
      <c r="L560" s="85">
        <v>194</v>
      </c>
      <c r="M560" s="86">
        <v>0.19132149901380671</v>
      </c>
    </row>
    <row r="561" spans="1:13" ht="15" x14ac:dyDescent="0.25">
      <c r="A561" s="84">
        <v>45366</v>
      </c>
      <c r="B561" s="49">
        <v>2923</v>
      </c>
      <c r="C561" s="85">
        <v>2532</v>
      </c>
      <c r="D561" s="85">
        <v>391</v>
      </c>
      <c r="E561" s="86">
        <v>0.13376667807047554</v>
      </c>
      <c r="F561" s="49">
        <v>1772</v>
      </c>
      <c r="G561" s="85">
        <v>1533</v>
      </c>
      <c r="H561" s="85">
        <v>239</v>
      </c>
      <c r="I561" s="86">
        <v>0.13487584650112866</v>
      </c>
      <c r="J561" s="49">
        <v>1151</v>
      </c>
      <c r="K561" s="85">
        <v>999</v>
      </c>
      <c r="L561" s="85">
        <v>152</v>
      </c>
      <c r="M561" s="86">
        <v>0.13205907906168549</v>
      </c>
    </row>
    <row r="562" spans="1:13" ht="15" x14ac:dyDescent="0.25">
      <c r="A562" s="84">
        <v>45367</v>
      </c>
      <c r="B562" s="49">
        <v>3100</v>
      </c>
      <c r="C562" s="85">
        <v>2973</v>
      </c>
      <c r="D562" s="85">
        <v>127</v>
      </c>
      <c r="E562" s="86">
        <v>4.0967741935483873E-2</v>
      </c>
      <c r="F562" s="49">
        <v>1781</v>
      </c>
      <c r="G562" s="85">
        <v>1709</v>
      </c>
      <c r="H562" s="85">
        <v>72</v>
      </c>
      <c r="I562" s="86">
        <v>4.042672655811342E-2</v>
      </c>
      <c r="J562" s="49">
        <v>1319</v>
      </c>
      <c r="K562" s="85">
        <v>1264</v>
      </c>
      <c r="L562" s="85">
        <v>55</v>
      </c>
      <c r="M562" s="86">
        <v>4.1698256254738442E-2</v>
      </c>
    </row>
    <row r="563" spans="1:13" ht="15" x14ac:dyDescent="0.25">
      <c r="A563" s="84">
        <v>45368</v>
      </c>
      <c r="B563" s="49">
        <v>2837</v>
      </c>
      <c r="C563" s="85">
        <v>2788</v>
      </c>
      <c r="D563" s="85">
        <v>49</v>
      </c>
      <c r="E563" s="86">
        <v>1.7271765949947126E-2</v>
      </c>
      <c r="F563" s="49">
        <v>1314</v>
      </c>
      <c r="G563" s="85">
        <v>1291</v>
      </c>
      <c r="H563" s="85">
        <v>23</v>
      </c>
      <c r="I563" s="86">
        <v>1.7503805175038051E-2</v>
      </c>
      <c r="J563" s="49">
        <v>1523</v>
      </c>
      <c r="K563" s="85">
        <v>1497</v>
      </c>
      <c r="L563" s="85">
        <v>26</v>
      </c>
      <c r="M563" s="86">
        <v>1.7071569271175313E-2</v>
      </c>
    </row>
    <row r="564" spans="1:13" ht="15" x14ac:dyDescent="0.25">
      <c r="A564" s="84">
        <v>45369</v>
      </c>
      <c r="B564" s="49">
        <v>2054</v>
      </c>
      <c r="C564" s="85">
        <v>1696</v>
      </c>
      <c r="D564" s="85">
        <v>358</v>
      </c>
      <c r="E564" s="86">
        <v>0.17429406037000975</v>
      </c>
      <c r="F564" s="49">
        <v>1007</v>
      </c>
      <c r="G564" s="85">
        <v>815</v>
      </c>
      <c r="H564" s="85">
        <v>192</v>
      </c>
      <c r="I564" s="86">
        <v>0.1906653426017875</v>
      </c>
      <c r="J564" s="49">
        <v>1047</v>
      </c>
      <c r="K564" s="85">
        <v>881</v>
      </c>
      <c r="L564" s="85">
        <v>166</v>
      </c>
      <c r="M564" s="86">
        <v>0.15854823304680038</v>
      </c>
    </row>
    <row r="565" spans="1:13" ht="15" x14ac:dyDescent="0.25">
      <c r="A565" s="84">
        <v>45370</v>
      </c>
      <c r="B565" s="49">
        <v>3536</v>
      </c>
      <c r="C565" s="85">
        <v>3253</v>
      </c>
      <c r="D565" s="85">
        <v>283</v>
      </c>
      <c r="E565" s="86">
        <v>8.0033936651583704E-2</v>
      </c>
      <c r="F565" s="49">
        <v>1522</v>
      </c>
      <c r="G565" s="85">
        <v>1372</v>
      </c>
      <c r="H565" s="85">
        <v>150</v>
      </c>
      <c r="I565" s="86">
        <v>9.8554533508541389E-2</v>
      </c>
      <c r="J565" s="49">
        <v>2014</v>
      </c>
      <c r="K565" s="85">
        <v>1881</v>
      </c>
      <c r="L565" s="85">
        <v>133</v>
      </c>
      <c r="M565" s="86">
        <v>6.6037735849056603E-2</v>
      </c>
    </row>
    <row r="566" spans="1:13" ht="15" x14ac:dyDescent="0.25">
      <c r="A566" s="84">
        <v>45371</v>
      </c>
      <c r="B566" s="49">
        <v>2217</v>
      </c>
      <c r="C566" s="85">
        <v>1717</v>
      </c>
      <c r="D566" s="85">
        <v>500</v>
      </c>
      <c r="E566" s="86">
        <v>0.22552999548940009</v>
      </c>
      <c r="F566" s="49">
        <v>1138</v>
      </c>
      <c r="G566" s="85">
        <v>826</v>
      </c>
      <c r="H566" s="85">
        <v>312</v>
      </c>
      <c r="I566" s="86">
        <v>0.27416520210896311</v>
      </c>
      <c r="J566" s="49">
        <v>1079</v>
      </c>
      <c r="K566" s="85">
        <v>891</v>
      </c>
      <c r="L566" s="85">
        <v>188</v>
      </c>
      <c r="M566" s="86">
        <v>0.17423540315106581</v>
      </c>
    </row>
    <row r="567" spans="1:13" ht="15" x14ac:dyDescent="0.25">
      <c r="A567" s="84">
        <v>45372</v>
      </c>
      <c r="B567" s="49">
        <v>2270</v>
      </c>
      <c r="C567" s="85">
        <v>1771</v>
      </c>
      <c r="D567" s="85">
        <v>499</v>
      </c>
      <c r="E567" s="86">
        <v>0.21982378854625551</v>
      </c>
      <c r="F567" s="49">
        <v>1261</v>
      </c>
      <c r="G567" s="85">
        <v>962</v>
      </c>
      <c r="H567" s="85">
        <v>299</v>
      </c>
      <c r="I567" s="86">
        <v>0.23711340206185566</v>
      </c>
      <c r="J567" s="49">
        <v>1009</v>
      </c>
      <c r="K567" s="85">
        <v>809</v>
      </c>
      <c r="L567" s="85">
        <v>200</v>
      </c>
      <c r="M567" s="86">
        <v>0.19821605550049554</v>
      </c>
    </row>
    <row r="568" spans="1:13" ht="15" x14ac:dyDescent="0.25">
      <c r="A568" s="84">
        <v>45373</v>
      </c>
      <c r="B568" s="49">
        <v>2914</v>
      </c>
      <c r="C568" s="85">
        <v>2541</v>
      </c>
      <c r="D568" s="85">
        <v>373</v>
      </c>
      <c r="E568" s="86">
        <v>0.12800274536719286</v>
      </c>
      <c r="F568" s="49">
        <v>1743</v>
      </c>
      <c r="G568" s="85">
        <v>1508</v>
      </c>
      <c r="H568" s="85">
        <v>235</v>
      </c>
      <c r="I568" s="86">
        <v>0.13482501434308664</v>
      </c>
      <c r="J568" s="49">
        <v>1171</v>
      </c>
      <c r="K568" s="85">
        <v>1033</v>
      </c>
      <c r="L568" s="85">
        <v>138</v>
      </c>
      <c r="M568" s="86">
        <v>0.11784799316823227</v>
      </c>
    </row>
    <row r="569" spans="1:13" ht="15" x14ac:dyDescent="0.25">
      <c r="A569" s="84">
        <v>45374</v>
      </c>
      <c r="B569" s="49">
        <v>2629</v>
      </c>
      <c r="C569" s="85">
        <v>2544</v>
      </c>
      <c r="D569" s="85">
        <v>85</v>
      </c>
      <c r="E569" s="86">
        <v>3.2331685051350326E-2</v>
      </c>
      <c r="F569" s="49">
        <v>1516</v>
      </c>
      <c r="G569" s="85">
        <v>1469</v>
      </c>
      <c r="H569" s="85">
        <v>47</v>
      </c>
      <c r="I569" s="86">
        <v>3.1002638522427441E-2</v>
      </c>
      <c r="J569" s="49">
        <v>1113</v>
      </c>
      <c r="K569" s="85">
        <v>1075</v>
      </c>
      <c r="L569" s="85">
        <v>38</v>
      </c>
      <c r="M569" s="86">
        <v>3.4141958670260555E-2</v>
      </c>
    </row>
    <row r="570" spans="1:13" ht="15" x14ac:dyDescent="0.25">
      <c r="A570" s="84">
        <v>45375</v>
      </c>
      <c r="B570" s="49">
        <v>2800</v>
      </c>
      <c r="C570" s="85">
        <v>2747</v>
      </c>
      <c r="D570" s="85">
        <v>53</v>
      </c>
      <c r="E570" s="86">
        <v>1.892857142857143E-2</v>
      </c>
      <c r="F570" s="49">
        <v>1208</v>
      </c>
      <c r="G570" s="85">
        <v>1183</v>
      </c>
      <c r="H570" s="85">
        <v>25</v>
      </c>
      <c r="I570" s="86">
        <v>2.0695364238410598E-2</v>
      </c>
      <c r="J570" s="49">
        <v>1592</v>
      </c>
      <c r="K570" s="85">
        <v>1564</v>
      </c>
      <c r="L570" s="85">
        <v>28</v>
      </c>
      <c r="M570" s="86">
        <v>1.7587939698492462E-2</v>
      </c>
    </row>
    <row r="571" spans="1:13" ht="15" x14ac:dyDescent="0.25">
      <c r="A571" s="84">
        <v>45376</v>
      </c>
      <c r="B571" s="49">
        <v>2396</v>
      </c>
      <c r="C571" s="85">
        <v>1953</v>
      </c>
      <c r="D571" s="85">
        <v>443</v>
      </c>
      <c r="E571" s="86">
        <v>0.18489148580968282</v>
      </c>
      <c r="F571" s="49">
        <v>1117</v>
      </c>
      <c r="G571" s="85">
        <v>894</v>
      </c>
      <c r="H571" s="85">
        <v>223</v>
      </c>
      <c r="I571" s="86">
        <v>0.19964189794091317</v>
      </c>
      <c r="J571" s="49">
        <v>1279</v>
      </c>
      <c r="K571" s="85">
        <v>1059</v>
      </c>
      <c r="L571" s="85">
        <v>220</v>
      </c>
      <c r="M571" s="86">
        <v>0.17200938232994528</v>
      </c>
    </row>
    <row r="572" spans="1:13" ht="15" x14ac:dyDescent="0.25">
      <c r="A572" s="84">
        <v>45377</v>
      </c>
      <c r="B572" s="49">
        <v>2082</v>
      </c>
      <c r="C572" s="85">
        <v>1627</v>
      </c>
      <c r="D572" s="85">
        <v>455</v>
      </c>
      <c r="E572" s="86">
        <v>0.21853986551392893</v>
      </c>
      <c r="F572" s="49">
        <v>1103</v>
      </c>
      <c r="G572" s="85">
        <v>834</v>
      </c>
      <c r="H572" s="85">
        <v>269</v>
      </c>
      <c r="I572" s="86">
        <v>0.24388032638259294</v>
      </c>
      <c r="J572" s="49">
        <v>979</v>
      </c>
      <c r="K572" s="85">
        <v>793</v>
      </c>
      <c r="L572" s="85">
        <v>186</v>
      </c>
      <c r="M572" s="86">
        <v>0.18998978549540346</v>
      </c>
    </row>
    <row r="573" spans="1:13" ht="15" x14ac:dyDescent="0.25">
      <c r="A573" s="84">
        <v>45378</v>
      </c>
      <c r="B573" s="49">
        <v>1485</v>
      </c>
      <c r="C573" s="85">
        <v>1369</v>
      </c>
      <c r="D573" s="85">
        <v>116</v>
      </c>
      <c r="E573" s="86">
        <v>7.8114478114478109E-2</v>
      </c>
      <c r="F573" s="49">
        <v>876</v>
      </c>
      <c r="G573" s="85">
        <v>810</v>
      </c>
      <c r="H573" s="85">
        <v>66</v>
      </c>
      <c r="I573" s="86">
        <v>7.5342465753424653E-2</v>
      </c>
      <c r="J573" s="49">
        <v>609</v>
      </c>
      <c r="K573" s="85">
        <v>559</v>
      </c>
      <c r="L573" s="85">
        <v>50</v>
      </c>
      <c r="M573" s="86">
        <v>8.2101806239737271E-2</v>
      </c>
    </row>
    <row r="574" spans="1:13" ht="15" x14ac:dyDescent="0.25">
      <c r="A574" s="84">
        <v>45379</v>
      </c>
      <c r="B574" s="49">
        <v>4507</v>
      </c>
      <c r="C574" s="85">
        <v>3962</v>
      </c>
      <c r="D574" s="85">
        <v>545</v>
      </c>
      <c r="E574" s="86">
        <v>0.12092300865320613</v>
      </c>
      <c r="F574" s="49">
        <v>3380</v>
      </c>
      <c r="G574" s="85">
        <v>3000</v>
      </c>
      <c r="H574" s="85">
        <v>380</v>
      </c>
      <c r="I574" s="86">
        <v>0.11242603550295859</v>
      </c>
      <c r="J574" s="49">
        <v>1127</v>
      </c>
      <c r="K574" s="85">
        <v>962</v>
      </c>
      <c r="L574" s="85">
        <v>165</v>
      </c>
      <c r="M574" s="86">
        <v>0.14640638864241348</v>
      </c>
    </row>
    <row r="575" spans="1:13" ht="15" x14ac:dyDescent="0.25">
      <c r="A575" s="84">
        <v>45380</v>
      </c>
      <c r="B575" s="49">
        <v>5167</v>
      </c>
      <c r="C575" s="85">
        <v>5047</v>
      </c>
      <c r="D575" s="85">
        <v>120</v>
      </c>
      <c r="E575" s="86">
        <v>2.3224308109154247E-2</v>
      </c>
      <c r="F575" s="49">
        <v>3990</v>
      </c>
      <c r="G575" s="85">
        <v>3915</v>
      </c>
      <c r="H575" s="85">
        <v>75</v>
      </c>
      <c r="I575" s="86">
        <v>1.8796992481203006E-2</v>
      </c>
      <c r="J575" s="49">
        <v>1177</v>
      </c>
      <c r="K575" s="85">
        <v>1132</v>
      </c>
      <c r="L575" s="85">
        <v>45</v>
      </c>
      <c r="M575" s="86">
        <v>3.8232795242141036E-2</v>
      </c>
    </row>
    <row r="576" spans="1:13" ht="15" x14ac:dyDescent="0.25">
      <c r="A576" s="84">
        <v>45381</v>
      </c>
      <c r="B576" s="49">
        <v>2354</v>
      </c>
      <c r="C576" s="85">
        <v>2237</v>
      </c>
      <c r="D576" s="85">
        <v>117</v>
      </c>
      <c r="E576" s="86">
        <v>4.9702633814783348E-2</v>
      </c>
      <c r="F576" s="49">
        <v>1519</v>
      </c>
      <c r="G576" s="85">
        <v>1455</v>
      </c>
      <c r="H576" s="85">
        <v>64</v>
      </c>
      <c r="I576" s="86">
        <v>4.2132982225148122E-2</v>
      </c>
      <c r="J576" s="49">
        <v>835</v>
      </c>
      <c r="K576" s="85">
        <v>782</v>
      </c>
      <c r="L576" s="85">
        <v>53</v>
      </c>
      <c r="M576" s="86">
        <v>6.3473053892215567E-2</v>
      </c>
    </row>
    <row r="577" spans="1:13" ht="15" x14ac:dyDescent="0.25">
      <c r="A577" s="84">
        <v>45382</v>
      </c>
      <c r="B577" s="49">
        <v>724</v>
      </c>
      <c r="C577" s="85">
        <v>680</v>
      </c>
      <c r="D577" s="85">
        <v>44</v>
      </c>
      <c r="E577" s="86">
        <v>6.0773480662983423E-2</v>
      </c>
      <c r="F577" s="49">
        <v>349</v>
      </c>
      <c r="G577" s="85">
        <v>327</v>
      </c>
      <c r="H577" s="85">
        <v>22</v>
      </c>
      <c r="I577" s="86">
        <v>6.3037249283667621E-2</v>
      </c>
      <c r="J577" s="49">
        <v>375</v>
      </c>
      <c r="K577" s="85">
        <v>353</v>
      </c>
      <c r="L577" s="85">
        <v>22</v>
      </c>
      <c r="M577" s="86">
        <v>5.8666666666666666E-2</v>
      </c>
    </row>
    <row r="578" spans="1:13" ht="15" x14ac:dyDescent="0.25">
      <c r="A578" s="84">
        <v>45383</v>
      </c>
      <c r="B578" s="49">
        <v>715</v>
      </c>
      <c r="C578" s="85">
        <v>641</v>
      </c>
      <c r="D578" s="85">
        <v>74</v>
      </c>
      <c r="E578" s="86">
        <v>0.10349650349650349</v>
      </c>
      <c r="F578" s="49">
        <v>366</v>
      </c>
      <c r="G578" s="85">
        <v>327</v>
      </c>
      <c r="H578" s="85">
        <v>39</v>
      </c>
      <c r="I578" s="86">
        <v>0.10655737704918032</v>
      </c>
      <c r="J578" s="49">
        <v>349</v>
      </c>
      <c r="K578" s="85">
        <v>314</v>
      </c>
      <c r="L578" s="85">
        <v>35</v>
      </c>
      <c r="M578" s="86">
        <v>0.10028653295128939</v>
      </c>
    </row>
    <row r="579" spans="1:13" ht="15" x14ac:dyDescent="0.25">
      <c r="A579" s="84">
        <v>45384</v>
      </c>
      <c r="B579" s="49">
        <v>647</v>
      </c>
      <c r="C579" s="85">
        <v>604</v>
      </c>
      <c r="D579" s="85">
        <v>43</v>
      </c>
      <c r="E579" s="86">
        <v>6.6460587326120563E-2</v>
      </c>
      <c r="F579" s="49">
        <v>323</v>
      </c>
      <c r="G579" s="85">
        <v>304</v>
      </c>
      <c r="H579" s="85">
        <v>19</v>
      </c>
      <c r="I579" s="86">
        <v>5.8823529411764705E-2</v>
      </c>
      <c r="J579" s="49">
        <v>324</v>
      </c>
      <c r="K579" s="85">
        <v>300</v>
      </c>
      <c r="L579" s="85">
        <v>24</v>
      </c>
      <c r="M579" s="86">
        <v>7.407407407407407E-2</v>
      </c>
    </row>
    <row r="580" spans="1:13" ht="15" x14ac:dyDescent="0.25">
      <c r="A580" s="84">
        <v>45385</v>
      </c>
      <c r="B580" s="49">
        <v>1764</v>
      </c>
      <c r="C580" s="85">
        <v>1382</v>
      </c>
      <c r="D580" s="85">
        <v>382</v>
      </c>
      <c r="E580" s="86">
        <v>0.21655328798185941</v>
      </c>
      <c r="F580" s="49">
        <v>901</v>
      </c>
      <c r="G580" s="85">
        <v>669</v>
      </c>
      <c r="H580" s="85">
        <v>232</v>
      </c>
      <c r="I580" s="86">
        <v>0.25749167591564925</v>
      </c>
      <c r="J580" s="49">
        <v>863</v>
      </c>
      <c r="K580" s="85">
        <v>713</v>
      </c>
      <c r="L580" s="85">
        <v>150</v>
      </c>
      <c r="M580" s="86">
        <v>0.17381228273464658</v>
      </c>
    </row>
    <row r="581" spans="1:13" ht="15" x14ac:dyDescent="0.25">
      <c r="A581" s="84">
        <v>45386</v>
      </c>
      <c r="B581" s="49">
        <v>2582</v>
      </c>
      <c r="C581" s="85">
        <v>2061</v>
      </c>
      <c r="D581" s="85">
        <v>521</v>
      </c>
      <c r="E581" s="86">
        <v>0.20178156467854377</v>
      </c>
      <c r="F581" s="49">
        <v>1331</v>
      </c>
      <c r="G581" s="85">
        <v>1025</v>
      </c>
      <c r="H581" s="85">
        <v>306</v>
      </c>
      <c r="I581" s="86">
        <v>0.22990232907588279</v>
      </c>
      <c r="J581" s="49">
        <v>1251</v>
      </c>
      <c r="K581" s="85">
        <v>1036</v>
      </c>
      <c r="L581" s="85">
        <v>215</v>
      </c>
      <c r="M581" s="86">
        <v>0.17186250999200639</v>
      </c>
    </row>
    <row r="582" spans="1:13" ht="15" x14ac:dyDescent="0.25">
      <c r="A582" s="84">
        <v>45387</v>
      </c>
      <c r="B582" s="49">
        <v>3524</v>
      </c>
      <c r="C582" s="85">
        <v>3106</v>
      </c>
      <c r="D582" s="85">
        <v>418</v>
      </c>
      <c r="E582" s="86">
        <v>0.11861520998864926</v>
      </c>
      <c r="F582" s="49">
        <v>1995</v>
      </c>
      <c r="G582" s="85">
        <v>1731</v>
      </c>
      <c r="H582" s="85">
        <v>264</v>
      </c>
      <c r="I582" s="86">
        <v>0.13233082706766916</v>
      </c>
      <c r="J582" s="49">
        <v>1529</v>
      </c>
      <c r="K582" s="85">
        <v>1375</v>
      </c>
      <c r="L582" s="85">
        <v>154</v>
      </c>
      <c r="M582" s="86">
        <v>0.10071942446043165</v>
      </c>
    </row>
    <row r="583" spans="1:13" ht="15" x14ac:dyDescent="0.25">
      <c r="A583" s="84">
        <v>45388</v>
      </c>
      <c r="B583" s="49">
        <v>4115</v>
      </c>
      <c r="C583" s="85">
        <v>3998</v>
      </c>
      <c r="D583" s="85">
        <v>117</v>
      </c>
      <c r="E583" s="86">
        <v>2.8432563791008506E-2</v>
      </c>
      <c r="F583" s="49">
        <v>2068</v>
      </c>
      <c r="G583" s="85">
        <v>1998</v>
      </c>
      <c r="H583" s="85">
        <v>70</v>
      </c>
      <c r="I583" s="86">
        <v>3.3849129593810444E-2</v>
      </c>
      <c r="J583" s="49">
        <v>2047</v>
      </c>
      <c r="K583" s="85">
        <v>2000</v>
      </c>
      <c r="L583" s="85">
        <v>47</v>
      </c>
      <c r="M583" s="86">
        <v>2.2960429897410845E-2</v>
      </c>
    </row>
    <row r="584" spans="1:13" ht="15" x14ac:dyDescent="0.25">
      <c r="A584" s="84">
        <v>45389</v>
      </c>
      <c r="B584" s="49">
        <v>4338</v>
      </c>
      <c r="C584" s="85">
        <v>4280</v>
      </c>
      <c r="D584" s="85">
        <v>58</v>
      </c>
      <c r="E584" s="86">
        <v>1.3370216689718764E-2</v>
      </c>
      <c r="F584" s="49">
        <v>1659</v>
      </c>
      <c r="G584" s="85">
        <v>1630</v>
      </c>
      <c r="H584" s="85">
        <v>29</v>
      </c>
      <c r="I584" s="86">
        <v>1.7480409885473176E-2</v>
      </c>
      <c r="J584" s="49">
        <v>2679</v>
      </c>
      <c r="K584" s="85">
        <v>2650</v>
      </c>
      <c r="L584" s="85">
        <v>29</v>
      </c>
      <c r="M584" s="86">
        <v>1.0824934677118328E-2</v>
      </c>
    </row>
    <row r="585" spans="1:13" ht="15" x14ac:dyDescent="0.25">
      <c r="A585" s="84">
        <v>45390</v>
      </c>
      <c r="B585" s="49">
        <v>2713</v>
      </c>
      <c r="C585" s="85">
        <v>2274</v>
      </c>
      <c r="D585" s="85">
        <v>439</v>
      </c>
      <c r="E585" s="86">
        <v>0.16181349060081091</v>
      </c>
      <c r="F585" s="49">
        <v>1309</v>
      </c>
      <c r="G585" s="85">
        <v>1078</v>
      </c>
      <c r="H585" s="85">
        <v>231</v>
      </c>
      <c r="I585" s="86">
        <v>0.17647058823529413</v>
      </c>
      <c r="J585" s="49">
        <v>1404</v>
      </c>
      <c r="K585" s="85">
        <v>1196</v>
      </c>
      <c r="L585" s="85">
        <v>208</v>
      </c>
      <c r="M585" s="86">
        <v>0.14814814814814814</v>
      </c>
    </row>
    <row r="586" spans="1:13" ht="15" x14ac:dyDescent="0.25">
      <c r="A586" s="84">
        <v>45391</v>
      </c>
      <c r="B586" s="49">
        <v>1914</v>
      </c>
      <c r="C586" s="85">
        <v>1468</v>
      </c>
      <c r="D586" s="85">
        <v>446</v>
      </c>
      <c r="E586" s="86">
        <v>0.2330198537095089</v>
      </c>
      <c r="F586" s="49">
        <v>942</v>
      </c>
      <c r="G586" s="85">
        <v>678</v>
      </c>
      <c r="H586" s="85">
        <v>264</v>
      </c>
      <c r="I586" s="86">
        <v>0.28025477707006369</v>
      </c>
      <c r="J586" s="49">
        <v>972</v>
      </c>
      <c r="K586" s="85">
        <v>790</v>
      </c>
      <c r="L586" s="85">
        <v>182</v>
      </c>
      <c r="M586" s="86">
        <v>0.18724279835390947</v>
      </c>
    </row>
    <row r="587" spans="1:13" ht="15" x14ac:dyDescent="0.25">
      <c r="A587" s="84">
        <v>45392</v>
      </c>
      <c r="B587" s="49">
        <v>2037</v>
      </c>
      <c r="C587" s="85">
        <v>1606</v>
      </c>
      <c r="D587" s="85">
        <v>431</v>
      </c>
      <c r="E587" s="86">
        <v>0.21158566519391261</v>
      </c>
      <c r="F587" s="49">
        <v>1091</v>
      </c>
      <c r="G587" s="85">
        <v>805</v>
      </c>
      <c r="H587" s="85">
        <v>286</v>
      </c>
      <c r="I587" s="86">
        <v>0.26214482126489458</v>
      </c>
      <c r="J587" s="49">
        <v>946</v>
      </c>
      <c r="K587" s="85">
        <v>801</v>
      </c>
      <c r="L587" s="85">
        <v>145</v>
      </c>
      <c r="M587" s="86">
        <v>0.15327695560253699</v>
      </c>
    </row>
    <row r="588" spans="1:13" ht="15" x14ac:dyDescent="0.25">
      <c r="A588" s="84">
        <v>45393</v>
      </c>
      <c r="B588" s="49">
        <v>2656</v>
      </c>
      <c r="C588" s="85">
        <v>2174</v>
      </c>
      <c r="D588" s="85">
        <v>482</v>
      </c>
      <c r="E588" s="86">
        <v>0.18147590361445784</v>
      </c>
      <c r="F588" s="49">
        <v>1510</v>
      </c>
      <c r="G588" s="85">
        <v>1192</v>
      </c>
      <c r="H588" s="85">
        <v>318</v>
      </c>
      <c r="I588" s="86">
        <v>0.21059602649006623</v>
      </c>
      <c r="J588" s="49">
        <v>1146</v>
      </c>
      <c r="K588" s="85">
        <v>982</v>
      </c>
      <c r="L588" s="85">
        <v>164</v>
      </c>
      <c r="M588" s="86">
        <v>0.14310645724258289</v>
      </c>
    </row>
    <row r="589" spans="1:13" ht="15" x14ac:dyDescent="0.25">
      <c r="A589" s="84">
        <v>45394</v>
      </c>
      <c r="B589" s="49">
        <v>3552</v>
      </c>
      <c r="C589" s="85">
        <v>3200</v>
      </c>
      <c r="D589" s="85">
        <v>352</v>
      </c>
      <c r="E589" s="86">
        <v>9.90990990990991E-2</v>
      </c>
      <c r="F589" s="49">
        <v>2069</v>
      </c>
      <c r="G589" s="85">
        <v>1857</v>
      </c>
      <c r="H589" s="85">
        <v>212</v>
      </c>
      <c r="I589" s="86">
        <v>0.10246495891735138</v>
      </c>
      <c r="J589" s="49">
        <v>1483</v>
      </c>
      <c r="K589" s="85">
        <v>1343</v>
      </c>
      <c r="L589" s="85">
        <v>140</v>
      </c>
      <c r="M589" s="86">
        <v>9.440323668240054E-2</v>
      </c>
    </row>
    <row r="590" spans="1:13" ht="15" x14ac:dyDescent="0.25">
      <c r="A590" s="84">
        <v>45395</v>
      </c>
      <c r="B590" s="49">
        <v>4299</v>
      </c>
      <c r="C590" s="85">
        <v>4193</v>
      </c>
      <c r="D590" s="85">
        <v>106</v>
      </c>
      <c r="E590" s="86">
        <v>2.4656896952779717E-2</v>
      </c>
      <c r="F590" s="49">
        <v>2271</v>
      </c>
      <c r="G590" s="85">
        <v>2210</v>
      </c>
      <c r="H590" s="85">
        <v>61</v>
      </c>
      <c r="I590" s="86">
        <v>2.6860413914575079E-2</v>
      </c>
      <c r="J590" s="49">
        <v>2028</v>
      </c>
      <c r="K590" s="85">
        <v>1983</v>
      </c>
      <c r="L590" s="85">
        <v>45</v>
      </c>
      <c r="M590" s="86">
        <v>2.2189349112426034E-2</v>
      </c>
    </row>
    <row r="591" spans="1:13" ht="15" x14ac:dyDescent="0.25">
      <c r="A591" s="84">
        <v>45396</v>
      </c>
      <c r="B591" s="49">
        <v>4715</v>
      </c>
      <c r="C591" s="85">
        <v>4661</v>
      </c>
      <c r="D591" s="85">
        <v>54</v>
      </c>
      <c r="E591" s="86">
        <v>1.1452810180275715E-2</v>
      </c>
      <c r="F591" s="49">
        <v>1835</v>
      </c>
      <c r="G591" s="85">
        <v>1809</v>
      </c>
      <c r="H591" s="85">
        <v>26</v>
      </c>
      <c r="I591" s="86">
        <v>1.4168937329700272E-2</v>
      </c>
      <c r="J591" s="49">
        <v>2880</v>
      </c>
      <c r="K591" s="85">
        <v>2852</v>
      </c>
      <c r="L591" s="85">
        <v>28</v>
      </c>
      <c r="M591" s="86">
        <v>9.7222222222222224E-3</v>
      </c>
    </row>
    <row r="592" spans="1:13" ht="15" x14ac:dyDescent="0.25">
      <c r="A592" s="84">
        <v>45397</v>
      </c>
      <c r="B592" s="49">
        <v>2452</v>
      </c>
      <c r="C592" s="85">
        <v>2065</v>
      </c>
      <c r="D592" s="85">
        <v>387</v>
      </c>
      <c r="E592" s="86">
        <v>0.15783034257748776</v>
      </c>
      <c r="F592" s="49">
        <v>1194</v>
      </c>
      <c r="G592" s="85">
        <v>997</v>
      </c>
      <c r="H592" s="85">
        <v>197</v>
      </c>
      <c r="I592" s="86">
        <v>0.16499162479061977</v>
      </c>
      <c r="J592" s="49">
        <v>1258</v>
      </c>
      <c r="K592" s="85">
        <v>1068</v>
      </c>
      <c r="L592" s="85">
        <v>190</v>
      </c>
      <c r="M592" s="86">
        <v>0.15103338632750399</v>
      </c>
    </row>
    <row r="593" spans="1:13" ht="15" x14ac:dyDescent="0.25">
      <c r="A593" s="84">
        <v>45398</v>
      </c>
      <c r="B593" s="49">
        <v>2176</v>
      </c>
      <c r="C593" s="85">
        <v>1717</v>
      </c>
      <c r="D593" s="85">
        <v>459</v>
      </c>
      <c r="E593" s="86">
        <v>0.2109375</v>
      </c>
      <c r="F593" s="49">
        <v>1148</v>
      </c>
      <c r="G593" s="85">
        <v>875</v>
      </c>
      <c r="H593" s="85">
        <v>273</v>
      </c>
      <c r="I593" s="86">
        <v>0.23780487804878048</v>
      </c>
      <c r="J593" s="49">
        <v>1028</v>
      </c>
      <c r="K593" s="85">
        <v>842</v>
      </c>
      <c r="L593" s="85">
        <v>186</v>
      </c>
      <c r="M593" s="86">
        <v>0.18093385214007782</v>
      </c>
    </row>
    <row r="594" spans="1:13" ht="15" x14ac:dyDescent="0.25">
      <c r="A594" s="84">
        <v>45399</v>
      </c>
      <c r="B594" s="49">
        <v>2356</v>
      </c>
      <c r="C594" s="85">
        <v>1828</v>
      </c>
      <c r="D594" s="85">
        <v>528</v>
      </c>
      <c r="E594" s="86">
        <v>0.22410865874363328</v>
      </c>
      <c r="F594" s="49">
        <v>1242</v>
      </c>
      <c r="G594" s="85">
        <v>922</v>
      </c>
      <c r="H594" s="85">
        <v>320</v>
      </c>
      <c r="I594" s="86">
        <v>0.25764895330112719</v>
      </c>
      <c r="J594" s="49">
        <v>1114</v>
      </c>
      <c r="K594" s="85">
        <v>906</v>
      </c>
      <c r="L594" s="85">
        <v>208</v>
      </c>
      <c r="M594" s="86">
        <v>0.1867145421903052</v>
      </c>
    </row>
    <row r="595" spans="1:13" ht="15" x14ac:dyDescent="0.25">
      <c r="A595" s="84">
        <v>45400</v>
      </c>
      <c r="B595" s="49">
        <v>2424</v>
      </c>
      <c r="C595" s="85">
        <v>1992</v>
      </c>
      <c r="D595" s="85">
        <v>432</v>
      </c>
      <c r="E595" s="86">
        <v>0.17821782178217821</v>
      </c>
      <c r="F595" s="49">
        <v>1330</v>
      </c>
      <c r="G595" s="85">
        <v>1058</v>
      </c>
      <c r="H595" s="85">
        <v>272</v>
      </c>
      <c r="I595" s="86">
        <v>0.20451127819548873</v>
      </c>
      <c r="J595" s="49">
        <v>1094</v>
      </c>
      <c r="K595" s="85">
        <v>934</v>
      </c>
      <c r="L595" s="85">
        <v>160</v>
      </c>
      <c r="M595" s="86">
        <v>0.14625228519195613</v>
      </c>
    </row>
    <row r="596" spans="1:13" ht="15" x14ac:dyDescent="0.25">
      <c r="A596" s="84">
        <v>45401</v>
      </c>
      <c r="B596" s="49">
        <v>3311</v>
      </c>
      <c r="C596" s="85">
        <v>2896</v>
      </c>
      <c r="D596" s="85">
        <v>415</v>
      </c>
      <c r="E596" s="86">
        <v>0.1253397765025672</v>
      </c>
      <c r="F596" s="49">
        <v>2027</v>
      </c>
      <c r="G596" s="85">
        <v>1763</v>
      </c>
      <c r="H596" s="85">
        <v>264</v>
      </c>
      <c r="I596" s="86">
        <v>0.13024173655648741</v>
      </c>
      <c r="J596" s="49">
        <v>1284</v>
      </c>
      <c r="K596" s="85">
        <v>1133</v>
      </c>
      <c r="L596" s="85">
        <v>151</v>
      </c>
      <c r="M596" s="86">
        <v>0.117601246105919</v>
      </c>
    </row>
    <row r="597" spans="1:13" ht="15" x14ac:dyDescent="0.25">
      <c r="A597" s="84">
        <v>45402</v>
      </c>
      <c r="B597" s="49">
        <v>3152</v>
      </c>
      <c r="C597" s="85">
        <v>3050</v>
      </c>
      <c r="D597" s="85">
        <v>102</v>
      </c>
      <c r="E597" s="86">
        <v>3.2360406091370558E-2</v>
      </c>
      <c r="F597" s="49">
        <v>1659</v>
      </c>
      <c r="G597" s="85">
        <v>1606</v>
      </c>
      <c r="H597" s="85">
        <v>53</v>
      </c>
      <c r="I597" s="86">
        <v>3.1946955997588906E-2</v>
      </c>
      <c r="J597" s="49">
        <v>1493</v>
      </c>
      <c r="K597" s="85">
        <v>1444</v>
      </c>
      <c r="L597" s="85">
        <v>49</v>
      </c>
      <c r="M597" s="86">
        <v>3.2819825853985261E-2</v>
      </c>
    </row>
    <row r="598" spans="1:13" ht="15" x14ac:dyDescent="0.25">
      <c r="A598" s="84">
        <v>45403</v>
      </c>
      <c r="B598" s="49">
        <v>3564</v>
      </c>
      <c r="C598" s="85">
        <v>3512</v>
      </c>
      <c r="D598" s="85">
        <v>52</v>
      </c>
      <c r="E598" s="86">
        <v>1.4590347923681257E-2</v>
      </c>
      <c r="F598" s="49">
        <v>1043</v>
      </c>
      <c r="G598" s="85">
        <v>1016</v>
      </c>
      <c r="H598" s="85">
        <v>27</v>
      </c>
      <c r="I598" s="86">
        <v>2.5886864813039309E-2</v>
      </c>
      <c r="J598" s="49">
        <v>2521</v>
      </c>
      <c r="K598" s="85">
        <v>2496</v>
      </c>
      <c r="L598" s="85">
        <v>25</v>
      </c>
      <c r="M598" s="86">
        <v>9.9166997223324085E-3</v>
      </c>
    </row>
    <row r="599" spans="1:13" ht="15" x14ac:dyDescent="0.25">
      <c r="A599" s="84">
        <v>45404</v>
      </c>
      <c r="B599" s="49">
        <v>2155</v>
      </c>
      <c r="C599" s="85">
        <v>1810</v>
      </c>
      <c r="D599" s="85">
        <v>345</v>
      </c>
      <c r="E599" s="86">
        <v>0.16009280742459397</v>
      </c>
      <c r="F599" s="49">
        <v>1055</v>
      </c>
      <c r="G599" s="85">
        <v>845</v>
      </c>
      <c r="H599" s="85">
        <v>210</v>
      </c>
      <c r="I599" s="86">
        <v>0.1990521327014218</v>
      </c>
      <c r="J599" s="49">
        <v>1100</v>
      </c>
      <c r="K599" s="85">
        <v>965</v>
      </c>
      <c r="L599" s="85">
        <v>135</v>
      </c>
      <c r="M599" s="86">
        <v>0.12272727272727273</v>
      </c>
    </row>
    <row r="600" spans="1:13" ht="15" x14ac:dyDescent="0.25">
      <c r="A600" s="84">
        <v>45405</v>
      </c>
      <c r="B600" s="49">
        <v>2183</v>
      </c>
      <c r="C600" s="85">
        <v>1645</v>
      </c>
      <c r="D600" s="85">
        <v>538</v>
      </c>
      <c r="E600" s="86">
        <v>0.24644983967017867</v>
      </c>
      <c r="F600" s="49">
        <v>1100</v>
      </c>
      <c r="G600" s="85">
        <v>790</v>
      </c>
      <c r="H600" s="85">
        <v>310</v>
      </c>
      <c r="I600" s="86">
        <v>0.2818181818181818</v>
      </c>
      <c r="J600" s="49">
        <v>1083</v>
      </c>
      <c r="K600" s="85">
        <v>855</v>
      </c>
      <c r="L600" s="85">
        <v>228</v>
      </c>
      <c r="M600" s="86">
        <v>0.21052631578947367</v>
      </c>
    </row>
    <row r="601" spans="1:13" ht="15" x14ac:dyDescent="0.25">
      <c r="A601" s="84">
        <v>45406</v>
      </c>
      <c r="B601" s="49">
        <v>2364</v>
      </c>
      <c r="C601" s="85">
        <v>1907</v>
      </c>
      <c r="D601" s="85">
        <v>457</v>
      </c>
      <c r="E601" s="86">
        <v>0.19331641285956006</v>
      </c>
      <c r="F601" s="49">
        <v>1180</v>
      </c>
      <c r="G601" s="85">
        <v>930</v>
      </c>
      <c r="H601" s="85">
        <v>250</v>
      </c>
      <c r="I601" s="86">
        <v>0.21186440677966101</v>
      </c>
      <c r="J601" s="49">
        <v>1184</v>
      </c>
      <c r="K601" s="85">
        <v>977</v>
      </c>
      <c r="L601" s="85">
        <v>207</v>
      </c>
      <c r="M601" s="86">
        <v>0.17483108108108109</v>
      </c>
    </row>
    <row r="602" spans="1:13" ht="15" x14ac:dyDescent="0.25">
      <c r="A602" s="84">
        <v>45407</v>
      </c>
      <c r="B602" s="49">
        <v>2810</v>
      </c>
      <c r="C602" s="85">
        <v>2529</v>
      </c>
      <c r="D602" s="85">
        <v>281</v>
      </c>
      <c r="E602" s="86">
        <v>0.1</v>
      </c>
      <c r="F602" s="49">
        <v>1282</v>
      </c>
      <c r="G602" s="85">
        <v>1084</v>
      </c>
      <c r="H602" s="85">
        <v>198</v>
      </c>
      <c r="I602" s="86">
        <v>0.1544461778471139</v>
      </c>
      <c r="J602" s="49">
        <v>1528</v>
      </c>
      <c r="K602" s="85">
        <v>1445</v>
      </c>
      <c r="L602" s="85">
        <v>83</v>
      </c>
      <c r="M602" s="86">
        <v>5.4319371727748693E-2</v>
      </c>
    </row>
    <row r="603" spans="1:13" ht="15" x14ac:dyDescent="0.25">
      <c r="A603" s="84">
        <v>45408</v>
      </c>
      <c r="B603" s="49">
        <v>3253</v>
      </c>
      <c r="C603" s="85">
        <v>2826</v>
      </c>
      <c r="D603" s="85">
        <v>427</v>
      </c>
      <c r="E603" s="86">
        <v>0.13126344912388566</v>
      </c>
      <c r="F603" s="49">
        <v>1940</v>
      </c>
      <c r="G603" s="85">
        <v>1661</v>
      </c>
      <c r="H603" s="85">
        <v>279</v>
      </c>
      <c r="I603" s="86">
        <v>0.14381443298969071</v>
      </c>
      <c r="J603" s="49">
        <v>1313</v>
      </c>
      <c r="K603" s="85">
        <v>1165</v>
      </c>
      <c r="L603" s="85">
        <v>148</v>
      </c>
      <c r="M603" s="86">
        <v>0.11271896420411272</v>
      </c>
    </row>
    <row r="604" spans="1:13" ht="15" x14ac:dyDescent="0.25">
      <c r="A604" s="84">
        <v>45409</v>
      </c>
      <c r="B604" s="49">
        <v>2998</v>
      </c>
      <c r="C604" s="85">
        <v>2907</v>
      </c>
      <c r="D604" s="85">
        <v>91</v>
      </c>
      <c r="E604" s="86">
        <v>3.0353569046030687E-2</v>
      </c>
      <c r="F604" s="49">
        <v>1627</v>
      </c>
      <c r="G604" s="85">
        <v>1582</v>
      </c>
      <c r="H604" s="85">
        <v>45</v>
      </c>
      <c r="I604" s="86">
        <v>2.7658266748617086E-2</v>
      </c>
      <c r="J604" s="49">
        <v>1371</v>
      </c>
      <c r="K604" s="85">
        <v>1325</v>
      </c>
      <c r="L604" s="85">
        <v>46</v>
      </c>
      <c r="M604" s="86">
        <v>3.3552151714077313E-2</v>
      </c>
    </row>
    <row r="605" spans="1:13" ht="15" x14ac:dyDescent="0.25">
      <c r="A605" s="84">
        <v>45410</v>
      </c>
      <c r="B605" s="49">
        <v>3101</v>
      </c>
      <c r="C605" s="85">
        <v>3006</v>
      </c>
      <c r="D605" s="85">
        <v>95</v>
      </c>
      <c r="E605" s="86">
        <v>3.0635278942276686E-2</v>
      </c>
      <c r="F605" s="49">
        <v>1586</v>
      </c>
      <c r="G605" s="85">
        <v>1531</v>
      </c>
      <c r="H605" s="85">
        <v>55</v>
      </c>
      <c r="I605" s="86">
        <v>3.467843631778058E-2</v>
      </c>
      <c r="J605" s="49">
        <v>1515</v>
      </c>
      <c r="K605" s="85">
        <v>1475</v>
      </c>
      <c r="L605" s="85">
        <v>40</v>
      </c>
      <c r="M605" s="86">
        <v>2.6402640264026403E-2</v>
      </c>
    </row>
    <row r="606" spans="1:13" ht="15" x14ac:dyDescent="0.25">
      <c r="A606" s="84">
        <v>45411</v>
      </c>
      <c r="B606" s="49">
        <v>2492</v>
      </c>
      <c r="C606" s="85">
        <v>2056</v>
      </c>
      <c r="D606" s="85">
        <v>436</v>
      </c>
      <c r="E606" s="86">
        <v>0.17495987158908508</v>
      </c>
      <c r="F606" s="49">
        <v>1267</v>
      </c>
      <c r="G606" s="85">
        <v>1022</v>
      </c>
      <c r="H606" s="85">
        <v>245</v>
      </c>
      <c r="I606" s="86">
        <v>0.19337016574585636</v>
      </c>
      <c r="J606" s="49">
        <v>1225</v>
      </c>
      <c r="K606" s="85">
        <v>1034</v>
      </c>
      <c r="L606" s="85">
        <v>191</v>
      </c>
      <c r="M606" s="86">
        <v>0.15591836734693879</v>
      </c>
    </row>
    <row r="607" spans="1:13" ht="15" x14ac:dyDescent="0.25">
      <c r="A607" s="84">
        <v>45412</v>
      </c>
      <c r="B607" s="49">
        <v>2485</v>
      </c>
      <c r="C607" s="85">
        <v>2020</v>
      </c>
      <c r="D607" s="85">
        <v>465</v>
      </c>
      <c r="E607" s="86">
        <v>0.18712273641851107</v>
      </c>
      <c r="F607" s="49">
        <v>1345</v>
      </c>
      <c r="G607" s="85">
        <v>1058</v>
      </c>
      <c r="H607" s="85">
        <v>287</v>
      </c>
      <c r="I607" s="86">
        <v>0.2133828996282528</v>
      </c>
      <c r="J607" s="49">
        <v>1140</v>
      </c>
      <c r="K607" s="85">
        <v>962</v>
      </c>
      <c r="L607" s="85">
        <v>178</v>
      </c>
      <c r="M607" s="86">
        <v>0.156140350877193</v>
      </c>
    </row>
    <row r="608" spans="1:13" ht="15" x14ac:dyDescent="0.25">
      <c r="A608" s="84">
        <v>45413</v>
      </c>
      <c r="B608" s="49">
        <v>2088</v>
      </c>
      <c r="C608" s="85">
        <v>1887</v>
      </c>
      <c r="D608" s="85">
        <v>201</v>
      </c>
      <c r="E608" s="86">
        <v>9.6264367816091947E-2</v>
      </c>
      <c r="F608" s="49">
        <v>1119</v>
      </c>
      <c r="G608" s="85">
        <v>1007</v>
      </c>
      <c r="H608" s="85">
        <v>112</v>
      </c>
      <c r="I608" s="86">
        <v>0.10008936550491511</v>
      </c>
      <c r="J608" s="49">
        <v>969</v>
      </c>
      <c r="K608" s="85">
        <v>880</v>
      </c>
      <c r="L608" s="85">
        <v>89</v>
      </c>
      <c r="M608" s="86">
        <v>9.1847265221878222E-2</v>
      </c>
    </row>
    <row r="609" spans="1:13" ht="15" x14ac:dyDescent="0.25">
      <c r="A609" s="84">
        <v>45414</v>
      </c>
      <c r="B609" s="49">
        <v>2384</v>
      </c>
      <c r="C609" s="85">
        <v>1959</v>
      </c>
      <c r="D609" s="85">
        <v>425</v>
      </c>
      <c r="E609" s="86">
        <v>0.17827181208053691</v>
      </c>
      <c r="F609" s="49">
        <v>1366</v>
      </c>
      <c r="G609" s="85">
        <v>1126</v>
      </c>
      <c r="H609" s="85">
        <v>240</v>
      </c>
      <c r="I609" s="86">
        <v>0.17569546120058566</v>
      </c>
      <c r="J609" s="49">
        <v>1018</v>
      </c>
      <c r="K609" s="85">
        <v>833</v>
      </c>
      <c r="L609" s="85">
        <v>185</v>
      </c>
      <c r="M609" s="86">
        <v>0.18172888015717092</v>
      </c>
    </row>
    <row r="610" spans="1:13" ht="15" x14ac:dyDescent="0.25">
      <c r="A610" s="84">
        <v>45415</v>
      </c>
      <c r="B610" s="49">
        <v>3630</v>
      </c>
      <c r="C610" s="85">
        <v>3199</v>
      </c>
      <c r="D610" s="85">
        <v>431</v>
      </c>
      <c r="E610" s="86">
        <v>0.118732782369146</v>
      </c>
      <c r="F610" s="49">
        <v>2443</v>
      </c>
      <c r="G610" s="85">
        <v>2168</v>
      </c>
      <c r="H610" s="85">
        <v>275</v>
      </c>
      <c r="I610" s="86">
        <v>0.11256651657797789</v>
      </c>
      <c r="J610" s="49">
        <v>1187</v>
      </c>
      <c r="K610" s="85">
        <v>1031</v>
      </c>
      <c r="L610" s="85">
        <v>156</v>
      </c>
      <c r="M610" s="86">
        <v>0.13142375737152484</v>
      </c>
    </row>
    <row r="611" spans="1:13" ht="15" x14ac:dyDescent="0.25">
      <c r="A611" s="84">
        <v>45416</v>
      </c>
      <c r="B611" s="49">
        <v>3831</v>
      </c>
      <c r="C611" s="85">
        <v>3702</v>
      </c>
      <c r="D611" s="85">
        <v>129</v>
      </c>
      <c r="E611" s="86">
        <v>3.3672670321064996E-2</v>
      </c>
      <c r="F611" s="49">
        <v>2303</v>
      </c>
      <c r="G611" s="85">
        <v>2231</v>
      </c>
      <c r="H611" s="85">
        <v>72</v>
      </c>
      <c r="I611" s="86">
        <v>3.1263569257490229E-2</v>
      </c>
      <c r="J611" s="49">
        <v>1528</v>
      </c>
      <c r="K611" s="85">
        <v>1471</v>
      </c>
      <c r="L611" s="85">
        <v>57</v>
      </c>
      <c r="M611" s="86">
        <v>3.7303664921465966E-2</v>
      </c>
    </row>
    <row r="612" spans="1:13" ht="15" x14ac:dyDescent="0.25">
      <c r="A612" s="84">
        <v>45417</v>
      </c>
      <c r="B612" s="49">
        <v>5740</v>
      </c>
      <c r="C612" s="85">
        <v>5612</v>
      </c>
      <c r="D612" s="85">
        <v>128</v>
      </c>
      <c r="E612" s="86">
        <v>2.2299651567944251E-2</v>
      </c>
      <c r="F612" s="49">
        <v>2634</v>
      </c>
      <c r="G612" s="85">
        <v>2558</v>
      </c>
      <c r="H612" s="85">
        <v>76</v>
      </c>
      <c r="I612" s="86">
        <v>2.8853454821564161E-2</v>
      </c>
      <c r="J612" s="49">
        <v>3106</v>
      </c>
      <c r="K612" s="85">
        <v>3054</v>
      </c>
      <c r="L612" s="85">
        <v>52</v>
      </c>
      <c r="M612" s="86">
        <v>1.6741790083708949E-2</v>
      </c>
    </row>
    <row r="613" spans="1:13" ht="15" x14ac:dyDescent="0.25">
      <c r="A613" s="84">
        <v>45418</v>
      </c>
      <c r="B613" s="49">
        <v>2931</v>
      </c>
      <c r="C613" s="85">
        <v>2461</v>
      </c>
      <c r="D613" s="85">
        <v>470</v>
      </c>
      <c r="E613" s="86">
        <v>0.16035482770385534</v>
      </c>
      <c r="F613" s="49">
        <v>1474</v>
      </c>
      <c r="G613" s="85">
        <v>1220</v>
      </c>
      <c r="H613" s="85">
        <v>254</v>
      </c>
      <c r="I613" s="86">
        <v>0.17232021709633649</v>
      </c>
      <c r="J613" s="49">
        <v>1457</v>
      </c>
      <c r="K613" s="85">
        <v>1241</v>
      </c>
      <c r="L613" s="85">
        <v>216</v>
      </c>
      <c r="M613" s="86">
        <v>0.14824982841455045</v>
      </c>
    </row>
    <row r="614" spans="1:13" ht="15" x14ac:dyDescent="0.25">
      <c r="A614" s="84">
        <v>45419</v>
      </c>
      <c r="B614" s="49">
        <v>2561</v>
      </c>
      <c r="C614" s="85">
        <v>2068</v>
      </c>
      <c r="D614" s="85">
        <v>493</v>
      </c>
      <c r="E614" s="86">
        <v>0.19250292854353768</v>
      </c>
      <c r="F614" s="49">
        <v>1444</v>
      </c>
      <c r="G614" s="85">
        <v>1175</v>
      </c>
      <c r="H614" s="85">
        <v>269</v>
      </c>
      <c r="I614" s="86">
        <v>0.18628808864265928</v>
      </c>
      <c r="J614" s="49">
        <v>1117</v>
      </c>
      <c r="K614" s="85">
        <v>893</v>
      </c>
      <c r="L614" s="85">
        <v>224</v>
      </c>
      <c r="M614" s="86">
        <v>0.20053715308863027</v>
      </c>
    </row>
    <row r="615" spans="1:13" ht="15" x14ac:dyDescent="0.25">
      <c r="A615" s="84">
        <v>45420</v>
      </c>
      <c r="B615" s="49">
        <v>6560</v>
      </c>
      <c r="C615" s="85">
        <v>6035</v>
      </c>
      <c r="D615" s="85">
        <v>525</v>
      </c>
      <c r="E615" s="86">
        <v>8.003048780487805E-2</v>
      </c>
      <c r="F615" s="49">
        <v>5316</v>
      </c>
      <c r="G615" s="85">
        <v>4960</v>
      </c>
      <c r="H615" s="85">
        <v>356</v>
      </c>
      <c r="I615" s="86">
        <v>6.6967644845748686E-2</v>
      </c>
      <c r="J615" s="49">
        <v>1244</v>
      </c>
      <c r="K615" s="85">
        <v>1075</v>
      </c>
      <c r="L615" s="85">
        <v>169</v>
      </c>
      <c r="M615" s="86">
        <v>0.13585209003215434</v>
      </c>
    </row>
    <row r="616" spans="1:13" ht="15" x14ac:dyDescent="0.25">
      <c r="A616" s="84">
        <v>45421</v>
      </c>
      <c r="B616" s="49">
        <v>7846</v>
      </c>
      <c r="C616" s="85">
        <v>7759</v>
      </c>
      <c r="D616" s="85">
        <v>87</v>
      </c>
      <c r="E616" s="86">
        <v>1.1088452714759113E-2</v>
      </c>
      <c r="F616" s="49">
        <v>5805</v>
      </c>
      <c r="G616" s="85">
        <v>5745</v>
      </c>
      <c r="H616" s="85">
        <v>60</v>
      </c>
      <c r="I616" s="86">
        <v>1.0335917312661499E-2</v>
      </c>
      <c r="J616" s="49">
        <v>2041</v>
      </c>
      <c r="K616" s="85">
        <v>2014</v>
      </c>
      <c r="L616" s="85">
        <v>27</v>
      </c>
      <c r="M616" s="86">
        <v>1.3228809407153356E-2</v>
      </c>
    </row>
    <row r="617" spans="1:13" ht="15" x14ac:dyDescent="0.25">
      <c r="A617" s="84">
        <v>45422</v>
      </c>
      <c r="B617" s="49">
        <v>4500</v>
      </c>
      <c r="C617" s="85">
        <v>4119</v>
      </c>
      <c r="D617" s="85">
        <v>381</v>
      </c>
      <c r="E617" s="86">
        <v>8.4666666666666668E-2</v>
      </c>
      <c r="F617" s="49">
        <v>2355</v>
      </c>
      <c r="G617" s="85">
        <v>2152</v>
      </c>
      <c r="H617" s="85">
        <v>203</v>
      </c>
      <c r="I617" s="86">
        <v>8.6199575371549889E-2</v>
      </c>
      <c r="J617" s="49">
        <v>2145</v>
      </c>
      <c r="K617" s="85">
        <v>1967</v>
      </c>
      <c r="L617" s="85">
        <v>178</v>
      </c>
      <c r="M617" s="86">
        <v>8.2983682983682985E-2</v>
      </c>
    </row>
    <row r="618" spans="1:13" ht="15" x14ac:dyDescent="0.25">
      <c r="A618" s="84">
        <v>45423</v>
      </c>
      <c r="B618" s="49">
        <v>6138</v>
      </c>
      <c r="C618" s="85">
        <v>6002</v>
      </c>
      <c r="D618" s="85">
        <v>136</v>
      </c>
      <c r="E618" s="86">
        <v>2.2157054415118931E-2</v>
      </c>
      <c r="F618" s="49">
        <v>2131</v>
      </c>
      <c r="G618" s="85">
        <v>2059</v>
      </c>
      <c r="H618" s="85">
        <v>72</v>
      </c>
      <c r="I618" s="86">
        <v>3.3786954481464099E-2</v>
      </c>
      <c r="J618" s="49">
        <v>4007</v>
      </c>
      <c r="K618" s="85">
        <v>3943</v>
      </c>
      <c r="L618" s="85">
        <v>64</v>
      </c>
      <c r="M618" s="86">
        <v>1.5972048914399802E-2</v>
      </c>
    </row>
    <row r="619" spans="1:13" ht="15" x14ac:dyDescent="0.25">
      <c r="A619" s="84">
        <v>45424</v>
      </c>
      <c r="B619" s="49">
        <v>9128</v>
      </c>
      <c r="C619" s="85">
        <v>9010</v>
      </c>
      <c r="D619" s="85">
        <v>118</v>
      </c>
      <c r="E619" s="86">
        <v>1.2927256792287466E-2</v>
      </c>
      <c r="F619" s="49">
        <v>1551</v>
      </c>
      <c r="G619" s="85">
        <v>1509</v>
      </c>
      <c r="H619" s="85">
        <v>42</v>
      </c>
      <c r="I619" s="86">
        <v>2.7079303675048357E-2</v>
      </c>
      <c r="J619" s="49">
        <v>7577</v>
      </c>
      <c r="K619" s="85">
        <v>7501</v>
      </c>
      <c r="L619" s="85">
        <v>76</v>
      </c>
      <c r="M619" s="86">
        <v>1.0030355021776429E-2</v>
      </c>
    </row>
    <row r="620" spans="1:13" ht="15" x14ac:dyDescent="0.25">
      <c r="A620" s="84">
        <v>45425</v>
      </c>
      <c r="B620" s="49">
        <v>3368</v>
      </c>
      <c r="C620" s="85">
        <v>2895</v>
      </c>
      <c r="D620" s="85">
        <v>473</v>
      </c>
      <c r="E620" s="86">
        <v>0.14043942992874109</v>
      </c>
      <c r="F620" s="49">
        <v>1161</v>
      </c>
      <c r="G620" s="85">
        <v>907</v>
      </c>
      <c r="H620" s="85">
        <v>254</v>
      </c>
      <c r="I620" s="86">
        <v>0.21877691645133507</v>
      </c>
      <c r="J620" s="49">
        <v>2207</v>
      </c>
      <c r="K620" s="85">
        <v>1988</v>
      </c>
      <c r="L620" s="85">
        <v>219</v>
      </c>
      <c r="M620" s="86">
        <v>9.9229723606705941E-2</v>
      </c>
    </row>
    <row r="621" spans="1:13" ht="15" x14ac:dyDescent="0.25">
      <c r="A621" s="84">
        <v>45426</v>
      </c>
      <c r="B621" s="49">
        <v>2355</v>
      </c>
      <c r="C621" s="85">
        <v>1816</v>
      </c>
      <c r="D621" s="85">
        <v>539</v>
      </c>
      <c r="E621" s="86">
        <v>0.22887473460721869</v>
      </c>
      <c r="F621" s="49">
        <v>1195</v>
      </c>
      <c r="G621" s="85">
        <v>872</v>
      </c>
      <c r="H621" s="85">
        <v>323</v>
      </c>
      <c r="I621" s="86">
        <v>0.27029288702928872</v>
      </c>
      <c r="J621" s="49">
        <v>1160</v>
      </c>
      <c r="K621" s="85">
        <v>944</v>
      </c>
      <c r="L621" s="85">
        <v>216</v>
      </c>
      <c r="M621" s="86">
        <v>0.18620689655172415</v>
      </c>
    </row>
    <row r="622" spans="1:13" ht="15" x14ac:dyDescent="0.25">
      <c r="A622" s="84">
        <v>45427</v>
      </c>
      <c r="B622" s="49">
        <v>2200</v>
      </c>
      <c r="C622" s="85">
        <v>1684</v>
      </c>
      <c r="D622" s="85">
        <v>516</v>
      </c>
      <c r="E622" s="86">
        <v>0.23454545454545456</v>
      </c>
      <c r="F622" s="49">
        <v>1198</v>
      </c>
      <c r="G622" s="85">
        <v>877</v>
      </c>
      <c r="H622" s="85">
        <v>321</v>
      </c>
      <c r="I622" s="86">
        <v>0.26794657762938229</v>
      </c>
      <c r="J622" s="49">
        <v>1002</v>
      </c>
      <c r="K622" s="85">
        <v>807</v>
      </c>
      <c r="L622" s="85">
        <v>195</v>
      </c>
      <c r="M622" s="86">
        <v>0.19461077844311378</v>
      </c>
    </row>
    <row r="623" spans="1:13" ht="15" x14ac:dyDescent="0.25">
      <c r="A623" s="84">
        <v>45428</v>
      </c>
      <c r="B623" s="49">
        <v>2299</v>
      </c>
      <c r="C623" s="85">
        <v>1841</v>
      </c>
      <c r="D623" s="85">
        <v>458</v>
      </c>
      <c r="E623" s="86">
        <v>0.19921705089169203</v>
      </c>
      <c r="F623" s="49">
        <v>1332</v>
      </c>
      <c r="G623" s="85">
        <v>1063</v>
      </c>
      <c r="H623" s="85">
        <v>269</v>
      </c>
      <c r="I623" s="86">
        <v>0.20195195195195195</v>
      </c>
      <c r="J623" s="49">
        <v>967</v>
      </c>
      <c r="K623" s="85">
        <v>778</v>
      </c>
      <c r="L623" s="85">
        <v>189</v>
      </c>
      <c r="M623" s="86">
        <v>0.1954498448810755</v>
      </c>
    </row>
    <row r="624" spans="1:13" ht="15" x14ac:dyDescent="0.25">
      <c r="A624" s="84">
        <v>45429</v>
      </c>
      <c r="B624" s="49">
        <v>4711</v>
      </c>
      <c r="C624" s="85">
        <v>4262</v>
      </c>
      <c r="D624" s="85">
        <v>449</v>
      </c>
      <c r="E624" s="86">
        <v>9.5308851623859048E-2</v>
      </c>
      <c r="F624" s="49">
        <v>3479</v>
      </c>
      <c r="G624" s="85">
        <v>3173</v>
      </c>
      <c r="H624" s="85">
        <v>306</v>
      </c>
      <c r="I624" s="86">
        <v>8.7956309284277084E-2</v>
      </c>
      <c r="J624" s="49">
        <v>1232</v>
      </c>
      <c r="K624" s="85">
        <v>1089</v>
      </c>
      <c r="L624" s="85">
        <v>143</v>
      </c>
      <c r="M624" s="86">
        <v>0.11607142857142858</v>
      </c>
    </row>
    <row r="625" spans="1:13" ht="15" x14ac:dyDescent="0.25">
      <c r="A625" s="84">
        <v>45430</v>
      </c>
      <c r="B625" s="49">
        <v>4972</v>
      </c>
      <c r="C625" s="85">
        <v>4797</v>
      </c>
      <c r="D625" s="85">
        <v>175</v>
      </c>
      <c r="E625" s="86">
        <v>3.5197103781174577E-2</v>
      </c>
      <c r="F625" s="49">
        <v>3326</v>
      </c>
      <c r="G625" s="85">
        <v>3218</v>
      </c>
      <c r="H625" s="85">
        <v>108</v>
      </c>
      <c r="I625" s="86">
        <v>3.2471437161755864E-2</v>
      </c>
      <c r="J625" s="49">
        <v>1646</v>
      </c>
      <c r="K625" s="85">
        <v>1579</v>
      </c>
      <c r="L625" s="85">
        <v>67</v>
      </c>
      <c r="M625" s="86">
        <v>4.0704738760631833E-2</v>
      </c>
    </row>
    <row r="626" spans="1:13" ht="15" x14ac:dyDescent="0.25">
      <c r="A626" s="84">
        <v>45431</v>
      </c>
      <c r="B626" s="49">
        <v>4090</v>
      </c>
      <c r="C626" s="85">
        <v>4027</v>
      </c>
      <c r="D626" s="85">
        <v>63</v>
      </c>
      <c r="E626" s="86">
        <v>1.5403422982885086E-2</v>
      </c>
      <c r="F626" s="49">
        <v>1862</v>
      </c>
      <c r="G626" s="85">
        <v>1832</v>
      </c>
      <c r="H626" s="85">
        <v>30</v>
      </c>
      <c r="I626" s="86">
        <v>1.611170784103115E-2</v>
      </c>
      <c r="J626" s="49">
        <v>2228</v>
      </c>
      <c r="K626" s="85">
        <v>2195</v>
      </c>
      <c r="L626" s="85">
        <v>33</v>
      </c>
      <c r="M626" s="86">
        <v>1.481149012567325E-2</v>
      </c>
    </row>
    <row r="627" spans="1:13" ht="15" x14ac:dyDescent="0.25">
      <c r="A627" s="84">
        <v>45432</v>
      </c>
      <c r="B627" s="49">
        <v>4617</v>
      </c>
      <c r="C627" s="85">
        <v>4412</v>
      </c>
      <c r="D627" s="85">
        <v>205</v>
      </c>
      <c r="E627" s="86">
        <v>4.4401126272471302E-2</v>
      </c>
      <c r="F627" s="49">
        <v>1237</v>
      </c>
      <c r="G627" s="85">
        <v>1169</v>
      </c>
      <c r="H627" s="85">
        <v>68</v>
      </c>
      <c r="I627" s="86">
        <v>5.4971705739692803E-2</v>
      </c>
      <c r="J627" s="49">
        <v>3380</v>
      </c>
      <c r="K627" s="85">
        <v>3243</v>
      </c>
      <c r="L627" s="85">
        <v>137</v>
      </c>
      <c r="M627" s="86">
        <v>4.0532544378698222E-2</v>
      </c>
    </row>
    <row r="628" spans="1:13" ht="15" x14ac:dyDescent="0.25">
      <c r="A628" s="84">
        <v>45433</v>
      </c>
      <c r="B628" s="49">
        <v>2599</v>
      </c>
      <c r="C628" s="85">
        <v>2035</v>
      </c>
      <c r="D628" s="85">
        <v>564</v>
      </c>
      <c r="E628" s="86">
        <v>0.21700654097729896</v>
      </c>
      <c r="F628" s="49">
        <v>1124</v>
      </c>
      <c r="G628" s="85">
        <v>879</v>
      </c>
      <c r="H628" s="85">
        <v>245</v>
      </c>
      <c r="I628" s="86">
        <v>0.21797153024911031</v>
      </c>
      <c r="J628" s="49">
        <v>1475</v>
      </c>
      <c r="K628" s="85">
        <v>1156</v>
      </c>
      <c r="L628" s="85">
        <v>319</v>
      </c>
      <c r="M628" s="86">
        <v>0.21627118644067797</v>
      </c>
    </row>
    <row r="629" spans="1:13" ht="15" x14ac:dyDescent="0.25">
      <c r="A629" s="84">
        <v>45434</v>
      </c>
      <c r="B629" s="49">
        <v>2378</v>
      </c>
      <c r="C629" s="85">
        <v>1873</v>
      </c>
      <c r="D629" s="85">
        <v>505</v>
      </c>
      <c r="E629" s="86">
        <v>0.21236333052985704</v>
      </c>
      <c r="F629" s="49">
        <v>1270</v>
      </c>
      <c r="G629" s="85">
        <v>951</v>
      </c>
      <c r="H629" s="85">
        <v>319</v>
      </c>
      <c r="I629" s="86">
        <v>0.2511811023622047</v>
      </c>
      <c r="J629" s="49">
        <v>1108</v>
      </c>
      <c r="K629" s="85">
        <v>922</v>
      </c>
      <c r="L629" s="85">
        <v>186</v>
      </c>
      <c r="M629" s="86">
        <v>0.16787003610108303</v>
      </c>
    </row>
    <row r="630" spans="1:13" ht="15" x14ac:dyDescent="0.25">
      <c r="A630" s="84">
        <v>45435</v>
      </c>
      <c r="B630" s="49">
        <v>2616</v>
      </c>
      <c r="C630" s="85">
        <v>2044</v>
      </c>
      <c r="D630" s="85">
        <v>572</v>
      </c>
      <c r="E630" s="86">
        <v>0.21865443425076453</v>
      </c>
      <c r="F630" s="49">
        <v>1461</v>
      </c>
      <c r="G630" s="85">
        <v>1106</v>
      </c>
      <c r="H630" s="85">
        <v>355</v>
      </c>
      <c r="I630" s="86">
        <v>0.24298425735797399</v>
      </c>
      <c r="J630" s="49">
        <v>1155</v>
      </c>
      <c r="K630" s="85">
        <v>938</v>
      </c>
      <c r="L630" s="85">
        <v>217</v>
      </c>
      <c r="M630" s="86">
        <v>0.18787878787878787</v>
      </c>
    </row>
    <row r="631" spans="1:13" ht="15" x14ac:dyDescent="0.25">
      <c r="A631" s="84">
        <v>45436</v>
      </c>
      <c r="B631" s="49">
        <v>3631</v>
      </c>
      <c r="C631" s="85">
        <v>3192</v>
      </c>
      <c r="D631" s="85">
        <v>439</v>
      </c>
      <c r="E631" s="86">
        <v>0.12090333241531259</v>
      </c>
      <c r="F631" s="49">
        <v>2321</v>
      </c>
      <c r="G631" s="85">
        <v>2048</v>
      </c>
      <c r="H631" s="85">
        <v>273</v>
      </c>
      <c r="I631" s="86">
        <v>0.11762171477811288</v>
      </c>
      <c r="J631" s="49">
        <v>1310</v>
      </c>
      <c r="K631" s="85">
        <v>1144</v>
      </c>
      <c r="L631" s="85">
        <v>166</v>
      </c>
      <c r="M631" s="86">
        <v>0.12671755725190839</v>
      </c>
    </row>
    <row r="632" spans="1:13" ht="15" x14ac:dyDescent="0.25">
      <c r="A632" s="84">
        <v>45437</v>
      </c>
      <c r="B632" s="49">
        <v>3768</v>
      </c>
      <c r="C632" s="85">
        <v>3638</v>
      </c>
      <c r="D632" s="85">
        <v>130</v>
      </c>
      <c r="E632" s="86">
        <v>3.4501061571125265E-2</v>
      </c>
      <c r="F632" s="49">
        <v>2212</v>
      </c>
      <c r="G632" s="85">
        <v>2133</v>
      </c>
      <c r="H632" s="85">
        <v>79</v>
      </c>
      <c r="I632" s="86">
        <v>3.5714285714285712E-2</v>
      </c>
      <c r="J632" s="49">
        <v>1556</v>
      </c>
      <c r="K632" s="85">
        <v>1505</v>
      </c>
      <c r="L632" s="85">
        <v>51</v>
      </c>
      <c r="M632" s="86">
        <v>3.2776349614395885E-2</v>
      </c>
    </row>
    <row r="633" spans="1:13" ht="15" x14ac:dyDescent="0.25">
      <c r="A633" s="84">
        <v>45438</v>
      </c>
      <c r="B633" s="49">
        <v>4243</v>
      </c>
      <c r="C633" s="85">
        <v>4186</v>
      </c>
      <c r="D633" s="85">
        <v>57</v>
      </c>
      <c r="E633" s="86">
        <v>1.343389111477728E-2</v>
      </c>
      <c r="F633" s="49">
        <v>1709</v>
      </c>
      <c r="G633" s="85">
        <v>1686</v>
      </c>
      <c r="H633" s="85">
        <v>23</v>
      </c>
      <c r="I633" s="86">
        <v>1.3458162668227034E-2</v>
      </c>
      <c r="J633" s="49">
        <v>2534</v>
      </c>
      <c r="K633" s="85">
        <v>2500</v>
      </c>
      <c r="L633" s="85">
        <v>34</v>
      </c>
      <c r="M633" s="86">
        <v>1.3417521704814523E-2</v>
      </c>
    </row>
    <row r="634" spans="1:13" ht="15" x14ac:dyDescent="0.25">
      <c r="A634" s="84">
        <v>45439</v>
      </c>
      <c r="B634" s="49">
        <v>2810</v>
      </c>
      <c r="C634" s="85">
        <v>2375</v>
      </c>
      <c r="D634" s="85">
        <v>435</v>
      </c>
      <c r="E634" s="86">
        <v>0.15480427046263345</v>
      </c>
      <c r="F634" s="49">
        <v>1611</v>
      </c>
      <c r="G634" s="85">
        <v>1312</v>
      </c>
      <c r="H634" s="85">
        <v>299</v>
      </c>
      <c r="I634" s="86">
        <v>0.18559900682805711</v>
      </c>
      <c r="J634" s="49">
        <v>1199</v>
      </c>
      <c r="K634" s="85">
        <v>1063</v>
      </c>
      <c r="L634" s="85">
        <v>136</v>
      </c>
      <c r="M634" s="86">
        <v>0.1134278565471226</v>
      </c>
    </row>
    <row r="635" spans="1:13" ht="15" x14ac:dyDescent="0.25">
      <c r="A635" s="84">
        <v>45440</v>
      </c>
      <c r="B635" s="49">
        <v>2621</v>
      </c>
      <c r="C635" s="85">
        <v>2096</v>
      </c>
      <c r="D635" s="85">
        <v>525</v>
      </c>
      <c r="E635" s="86">
        <v>0.20030522701259063</v>
      </c>
      <c r="F635" s="49">
        <v>1383</v>
      </c>
      <c r="G635" s="85">
        <v>1076</v>
      </c>
      <c r="H635" s="85">
        <v>307</v>
      </c>
      <c r="I635" s="86">
        <v>0.22198120028922633</v>
      </c>
      <c r="J635" s="49">
        <v>1238</v>
      </c>
      <c r="K635" s="85">
        <v>1020</v>
      </c>
      <c r="L635" s="85">
        <v>218</v>
      </c>
      <c r="M635" s="86">
        <v>0.17609046849757673</v>
      </c>
    </row>
    <row r="636" spans="1:13" ht="15" x14ac:dyDescent="0.25">
      <c r="A636" s="84">
        <v>45441</v>
      </c>
      <c r="B636" s="49">
        <v>3549</v>
      </c>
      <c r="C636" s="85">
        <v>2975</v>
      </c>
      <c r="D636" s="85">
        <v>574</v>
      </c>
      <c r="E636" s="86">
        <v>0.16173570019723865</v>
      </c>
      <c r="F636" s="49">
        <v>2278</v>
      </c>
      <c r="G636" s="85">
        <v>1896</v>
      </c>
      <c r="H636" s="85">
        <v>382</v>
      </c>
      <c r="I636" s="86">
        <v>0.16769095697980685</v>
      </c>
      <c r="J636" s="49">
        <v>1271</v>
      </c>
      <c r="K636" s="85">
        <v>1079</v>
      </c>
      <c r="L636" s="85">
        <v>192</v>
      </c>
      <c r="M636" s="86">
        <v>0.15106215578284815</v>
      </c>
    </row>
    <row r="637" spans="1:13" ht="15" x14ac:dyDescent="0.25">
      <c r="A637" s="84">
        <v>45442</v>
      </c>
      <c r="B637" s="49">
        <v>4156</v>
      </c>
      <c r="C637" s="85">
        <v>3830</v>
      </c>
      <c r="D637" s="85">
        <v>326</v>
      </c>
      <c r="E637" s="86">
        <v>7.8440808469682391E-2</v>
      </c>
      <c r="F637" s="49">
        <v>2545</v>
      </c>
      <c r="G637" s="85">
        <v>2365</v>
      </c>
      <c r="H637" s="85">
        <v>180</v>
      </c>
      <c r="I637" s="86">
        <v>7.072691552062868E-2</v>
      </c>
      <c r="J637" s="49">
        <v>1611</v>
      </c>
      <c r="K637" s="85">
        <v>1465</v>
      </c>
      <c r="L637" s="85">
        <v>146</v>
      </c>
      <c r="M637" s="86">
        <v>9.0626939788950964E-2</v>
      </c>
    </row>
    <row r="638" spans="1:13" ht="15" x14ac:dyDescent="0.25">
      <c r="A638" s="84">
        <v>45443</v>
      </c>
      <c r="B638" s="49">
        <v>3623</v>
      </c>
      <c r="C638" s="85">
        <v>3255</v>
      </c>
      <c r="D638" s="85">
        <v>368</v>
      </c>
      <c r="E638" s="86">
        <v>0.10157328181065416</v>
      </c>
      <c r="F638" s="49">
        <v>2229</v>
      </c>
      <c r="G638" s="85">
        <v>1980</v>
      </c>
      <c r="H638" s="85">
        <v>249</v>
      </c>
      <c r="I638" s="86">
        <v>0.1117092866756393</v>
      </c>
      <c r="J638" s="49">
        <v>1394</v>
      </c>
      <c r="K638" s="85">
        <v>1275</v>
      </c>
      <c r="L638" s="85">
        <v>119</v>
      </c>
      <c r="M638" s="86">
        <v>8.5365853658536592E-2</v>
      </c>
    </row>
    <row r="639" spans="1:13" ht="15" x14ac:dyDescent="0.25">
      <c r="A639" s="84">
        <v>45444</v>
      </c>
      <c r="B639" s="49">
        <v>4207</v>
      </c>
      <c r="C639" s="85">
        <v>4077</v>
      </c>
      <c r="D639" s="85">
        <v>130</v>
      </c>
      <c r="E639" s="86">
        <v>3.0900879486570002E-2</v>
      </c>
      <c r="F639" s="49">
        <v>2099</v>
      </c>
      <c r="G639" s="85">
        <v>2032</v>
      </c>
      <c r="H639" s="85">
        <v>67</v>
      </c>
      <c r="I639" s="86">
        <v>3.1919961886612676E-2</v>
      </c>
      <c r="J639" s="49">
        <v>2108</v>
      </c>
      <c r="K639" s="85">
        <v>2045</v>
      </c>
      <c r="L639" s="85">
        <v>63</v>
      </c>
      <c r="M639" s="86">
        <v>2.9886148007590131E-2</v>
      </c>
    </row>
    <row r="640" spans="1:13" ht="15" x14ac:dyDescent="0.25">
      <c r="A640" s="84">
        <v>45445</v>
      </c>
      <c r="B640" s="49">
        <v>5104</v>
      </c>
      <c r="C640" s="85">
        <v>5020</v>
      </c>
      <c r="D640" s="85">
        <v>84</v>
      </c>
      <c r="E640" s="86">
        <v>1.6457680250783698E-2</v>
      </c>
      <c r="F640" s="49">
        <v>1516</v>
      </c>
      <c r="G640" s="85">
        <v>1479</v>
      </c>
      <c r="H640" s="85">
        <v>37</v>
      </c>
      <c r="I640" s="86">
        <v>2.4406332453825858E-2</v>
      </c>
      <c r="J640" s="49">
        <v>3588</v>
      </c>
      <c r="K640" s="85">
        <v>3541</v>
      </c>
      <c r="L640" s="85">
        <v>47</v>
      </c>
      <c r="M640" s="86">
        <v>1.3099219620958752E-2</v>
      </c>
    </row>
    <row r="641" spans="1:13" ht="15" x14ac:dyDescent="0.25">
      <c r="A641" s="84">
        <v>45446</v>
      </c>
      <c r="B641" s="49">
        <v>3049</v>
      </c>
      <c r="C641" s="85">
        <v>2587</v>
      </c>
      <c r="D641" s="85">
        <v>462</v>
      </c>
      <c r="E641" s="86">
        <v>0.15152509019350607</v>
      </c>
      <c r="F641" s="49">
        <v>1396</v>
      </c>
      <c r="G641" s="85">
        <v>1154</v>
      </c>
      <c r="H641" s="85">
        <v>242</v>
      </c>
      <c r="I641" s="86">
        <v>0.17335243553008595</v>
      </c>
      <c r="J641" s="49">
        <v>1653</v>
      </c>
      <c r="K641" s="85">
        <v>1433</v>
      </c>
      <c r="L641" s="85">
        <v>220</v>
      </c>
      <c r="M641" s="86">
        <v>0.13309134906231096</v>
      </c>
    </row>
    <row r="642" spans="1:13" ht="15" x14ac:dyDescent="0.25">
      <c r="A642" s="84">
        <v>45447</v>
      </c>
      <c r="B642" s="49">
        <v>2702</v>
      </c>
      <c r="C642" s="85">
        <v>2199</v>
      </c>
      <c r="D642" s="85">
        <v>503</v>
      </c>
      <c r="E642" s="86">
        <v>0.18615840118430793</v>
      </c>
      <c r="F642" s="49">
        <v>1404</v>
      </c>
      <c r="G642" s="85">
        <v>1099</v>
      </c>
      <c r="H642" s="85">
        <v>305</v>
      </c>
      <c r="I642" s="86">
        <v>0.21723646723646722</v>
      </c>
      <c r="J642" s="49">
        <v>1298</v>
      </c>
      <c r="K642" s="85">
        <v>1100</v>
      </c>
      <c r="L642" s="85">
        <v>198</v>
      </c>
      <c r="M642" s="86">
        <v>0.15254237288135594</v>
      </c>
    </row>
    <row r="643" spans="1:13" ht="15" x14ac:dyDescent="0.25">
      <c r="A643" s="84">
        <v>45448</v>
      </c>
      <c r="B643" s="49">
        <v>3114</v>
      </c>
      <c r="C643" s="85">
        <v>2561</v>
      </c>
      <c r="D643" s="85">
        <v>553</v>
      </c>
      <c r="E643" s="86">
        <v>0.17758509955041746</v>
      </c>
      <c r="F643" s="49">
        <v>1729</v>
      </c>
      <c r="G643" s="85">
        <v>1383</v>
      </c>
      <c r="H643" s="85">
        <v>346</v>
      </c>
      <c r="I643" s="86">
        <v>0.20011567379988432</v>
      </c>
      <c r="J643" s="49">
        <v>1385</v>
      </c>
      <c r="K643" s="85">
        <v>1178</v>
      </c>
      <c r="L643" s="85">
        <v>207</v>
      </c>
      <c r="M643" s="86">
        <v>0.14945848375451262</v>
      </c>
    </row>
    <row r="644" spans="1:13" ht="15" x14ac:dyDescent="0.25">
      <c r="A644" s="84">
        <v>45449</v>
      </c>
      <c r="B644" s="49">
        <v>3207</v>
      </c>
      <c r="C644" s="85">
        <v>2716</v>
      </c>
      <c r="D644" s="85">
        <v>491</v>
      </c>
      <c r="E644" s="86">
        <v>0.15310258808855629</v>
      </c>
      <c r="F644" s="49">
        <v>1797</v>
      </c>
      <c r="G644" s="85">
        <v>1500</v>
      </c>
      <c r="H644" s="85">
        <v>297</v>
      </c>
      <c r="I644" s="86">
        <v>0.1652754590984975</v>
      </c>
      <c r="J644" s="49">
        <v>1410</v>
      </c>
      <c r="K644" s="85">
        <v>1216</v>
      </c>
      <c r="L644" s="85">
        <v>194</v>
      </c>
      <c r="M644" s="86">
        <v>0.13758865248226951</v>
      </c>
    </row>
    <row r="645" spans="1:13" ht="15" x14ac:dyDescent="0.25">
      <c r="A645" s="84">
        <v>45450</v>
      </c>
      <c r="B645" s="49">
        <v>3878</v>
      </c>
      <c r="C645" s="85">
        <v>3460</v>
      </c>
      <c r="D645" s="85">
        <v>418</v>
      </c>
      <c r="E645" s="86">
        <v>0.10778751933986591</v>
      </c>
      <c r="F645" s="49">
        <v>2451</v>
      </c>
      <c r="G645" s="85">
        <v>2184</v>
      </c>
      <c r="H645" s="85">
        <v>267</v>
      </c>
      <c r="I645" s="86">
        <v>0.10893512851897184</v>
      </c>
      <c r="J645" s="49">
        <v>1427</v>
      </c>
      <c r="K645" s="85">
        <v>1276</v>
      </c>
      <c r="L645" s="85">
        <v>151</v>
      </c>
      <c r="M645" s="86">
        <v>0.10581639803784162</v>
      </c>
    </row>
    <row r="646" spans="1:13" ht="15" x14ac:dyDescent="0.25">
      <c r="A646" s="84">
        <v>45451</v>
      </c>
      <c r="B646" s="49">
        <v>4017</v>
      </c>
      <c r="C646" s="85">
        <v>3892</v>
      </c>
      <c r="D646" s="85">
        <v>125</v>
      </c>
      <c r="E646" s="86">
        <v>3.1117749564351507E-2</v>
      </c>
      <c r="F646" s="49">
        <v>2232</v>
      </c>
      <c r="G646" s="85">
        <v>2162</v>
      </c>
      <c r="H646" s="85">
        <v>70</v>
      </c>
      <c r="I646" s="86">
        <v>3.1362007168458779E-2</v>
      </c>
      <c r="J646" s="49">
        <v>1785</v>
      </c>
      <c r="K646" s="85">
        <v>1730</v>
      </c>
      <c r="L646" s="85">
        <v>55</v>
      </c>
      <c r="M646" s="86">
        <v>3.081232492997199E-2</v>
      </c>
    </row>
    <row r="647" spans="1:13" ht="15" x14ac:dyDescent="0.25">
      <c r="A647" s="84">
        <v>45452</v>
      </c>
      <c r="B647" s="49">
        <v>4011</v>
      </c>
      <c r="C647" s="85">
        <v>3951</v>
      </c>
      <c r="D647" s="85">
        <v>60</v>
      </c>
      <c r="E647" s="86">
        <v>1.4958863126402393E-2</v>
      </c>
      <c r="F647" s="49">
        <v>1531</v>
      </c>
      <c r="G647" s="85">
        <v>1505</v>
      </c>
      <c r="H647" s="85">
        <v>26</v>
      </c>
      <c r="I647" s="86">
        <v>1.6982364467668192E-2</v>
      </c>
      <c r="J647" s="49">
        <v>2480</v>
      </c>
      <c r="K647" s="85">
        <v>2446</v>
      </c>
      <c r="L647" s="85">
        <v>34</v>
      </c>
      <c r="M647" s="86">
        <v>1.3709677419354839E-2</v>
      </c>
    </row>
    <row r="648" spans="1:13" ht="15" x14ac:dyDescent="0.25">
      <c r="A648" s="84">
        <v>45453</v>
      </c>
      <c r="B648" s="49">
        <v>2848</v>
      </c>
      <c r="C648" s="85">
        <v>2419</v>
      </c>
      <c r="D648" s="85">
        <v>429</v>
      </c>
      <c r="E648" s="86">
        <v>0.1506320224719101</v>
      </c>
      <c r="F648" s="49">
        <v>1379</v>
      </c>
      <c r="G648" s="85">
        <v>1144</v>
      </c>
      <c r="H648" s="85">
        <v>235</v>
      </c>
      <c r="I648" s="86">
        <v>0.17041334300217548</v>
      </c>
      <c r="J648" s="49">
        <v>1469</v>
      </c>
      <c r="K648" s="85">
        <v>1275</v>
      </c>
      <c r="L648" s="85">
        <v>194</v>
      </c>
      <c r="M648" s="86">
        <v>0.13206262763784887</v>
      </c>
    </row>
    <row r="649" spans="1:13" ht="15" x14ac:dyDescent="0.25">
      <c r="A649" s="84">
        <v>45454</v>
      </c>
      <c r="B649" s="49">
        <v>2792</v>
      </c>
      <c r="C649" s="85">
        <v>2283</v>
      </c>
      <c r="D649" s="85">
        <v>509</v>
      </c>
      <c r="E649" s="86">
        <v>0.18230659025787965</v>
      </c>
      <c r="F649" s="49">
        <v>1453</v>
      </c>
      <c r="G649" s="85">
        <v>1158</v>
      </c>
      <c r="H649" s="85">
        <v>295</v>
      </c>
      <c r="I649" s="86">
        <v>0.20302821748107364</v>
      </c>
      <c r="J649" s="49">
        <v>1339</v>
      </c>
      <c r="K649" s="85">
        <v>1125</v>
      </c>
      <c r="L649" s="85">
        <v>214</v>
      </c>
      <c r="M649" s="86">
        <v>0.15982076176250934</v>
      </c>
    </row>
    <row r="650" spans="1:13" ht="15" x14ac:dyDescent="0.25">
      <c r="A650" s="84">
        <v>45455</v>
      </c>
      <c r="B650" s="49">
        <v>2827</v>
      </c>
      <c r="C650" s="85">
        <v>2292</v>
      </c>
      <c r="D650" s="85">
        <v>535</v>
      </c>
      <c r="E650" s="86">
        <v>0.1892465511142554</v>
      </c>
      <c r="F650" s="49">
        <v>1516</v>
      </c>
      <c r="G650" s="85">
        <v>1191</v>
      </c>
      <c r="H650" s="85">
        <v>325</v>
      </c>
      <c r="I650" s="86">
        <v>0.21437994722955145</v>
      </c>
      <c r="J650" s="49">
        <v>1311</v>
      </c>
      <c r="K650" s="85">
        <v>1101</v>
      </c>
      <c r="L650" s="85">
        <v>210</v>
      </c>
      <c r="M650" s="86">
        <v>0.16018306636155608</v>
      </c>
    </row>
    <row r="651" spans="1:13" ht="15" x14ac:dyDescent="0.25">
      <c r="A651" s="84">
        <v>45456</v>
      </c>
      <c r="B651" s="49">
        <v>3322</v>
      </c>
      <c r="C651" s="85">
        <v>2835</v>
      </c>
      <c r="D651" s="85">
        <v>487</v>
      </c>
      <c r="E651" s="86">
        <v>0.14659843467790487</v>
      </c>
      <c r="F651" s="49">
        <v>1844</v>
      </c>
      <c r="G651" s="85">
        <v>1561</v>
      </c>
      <c r="H651" s="85">
        <v>283</v>
      </c>
      <c r="I651" s="86">
        <v>0.15347071583514099</v>
      </c>
      <c r="J651" s="49">
        <v>1478</v>
      </c>
      <c r="K651" s="85">
        <v>1274</v>
      </c>
      <c r="L651" s="85">
        <v>204</v>
      </c>
      <c r="M651" s="86">
        <v>0.13802435723951287</v>
      </c>
    </row>
    <row r="652" spans="1:13" ht="15" x14ac:dyDescent="0.25">
      <c r="A652" s="84">
        <v>45457</v>
      </c>
      <c r="B652" s="49">
        <v>4364</v>
      </c>
      <c r="C652" s="85">
        <v>3972</v>
      </c>
      <c r="D652" s="85">
        <v>392</v>
      </c>
      <c r="E652" s="86">
        <v>8.982584784601283E-2</v>
      </c>
      <c r="F652" s="49">
        <v>2697</v>
      </c>
      <c r="G652" s="85">
        <v>2455</v>
      </c>
      <c r="H652" s="85">
        <v>242</v>
      </c>
      <c r="I652" s="86">
        <v>8.9729328883945123E-2</v>
      </c>
      <c r="J652" s="49">
        <v>1667</v>
      </c>
      <c r="K652" s="85">
        <v>1517</v>
      </c>
      <c r="L652" s="85">
        <v>150</v>
      </c>
      <c r="M652" s="86">
        <v>8.9982003599280144E-2</v>
      </c>
    </row>
    <row r="653" spans="1:13" ht="15" x14ac:dyDescent="0.25">
      <c r="A653" s="84">
        <v>45458</v>
      </c>
      <c r="B653" s="49">
        <v>3708</v>
      </c>
      <c r="C653" s="85">
        <v>3574</v>
      </c>
      <c r="D653" s="85">
        <v>134</v>
      </c>
      <c r="E653" s="86">
        <v>3.6138079827400214E-2</v>
      </c>
      <c r="F653" s="49">
        <v>2044</v>
      </c>
      <c r="G653" s="85">
        <v>1971</v>
      </c>
      <c r="H653" s="85">
        <v>73</v>
      </c>
      <c r="I653" s="86">
        <v>3.5714285714285712E-2</v>
      </c>
      <c r="J653" s="49">
        <v>1664</v>
      </c>
      <c r="K653" s="85">
        <v>1603</v>
      </c>
      <c r="L653" s="85">
        <v>61</v>
      </c>
      <c r="M653" s="86">
        <v>3.6658653846153848E-2</v>
      </c>
    </row>
    <row r="654" spans="1:13" ht="15" x14ac:dyDescent="0.25">
      <c r="A654" s="84">
        <v>45459</v>
      </c>
      <c r="B654" s="49">
        <v>5077</v>
      </c>
      <c r="C654" s="85">
        <v>4993</v>
      </c>
      <c r="D654" s="85">
        <v>84</v>
      </c>
      <c r="E654" s="86">
        <v>1.6545203860547569E-2</v>
      </c>
      <c r="F654" s="49">
        <v>2161</v>
      </c>
      <c r="G654" s="85">
        <v>2122</v>
      </c>
      <c r="H654" s="85">
        <v>39</v>
      </c>
      <c r="I654" s="86">
        <v>1.8047200370198982E-2</v>
      </c>
      <c r="J654" s="49">
        <v>2916</v>
      </c>
      <c r="K654" s="85">
        <v>2871</v>
      </c>
      <c r="L654" s="85">
        <v>45</v>
      </c>
      <c r="M654" s="86">
        <v>1.5432098765432098E-2</v>
      </c>
    </row>
    <row r="655" spans="1:13" ht="15" x14ac:dyDescent="0.25">
      <c r="A655" s="84">
        <v>45460</v>
      </c>
      <c r="B655" s="49">
        <v>3622</v>
      </c>
      <c r="C655" s="85">
        <v>3144</v>
      </c>
      <c r="D655" s="85">
        <v>478</v>
      </c>
      <c r="E655" s="86">
        <v>0.13197128658199889</v>
      </c>
      <c r="F655" s="49">
        <v>1732</v>
      </c>
      <c r="G655" s="85">
        <v>1502</v>
      </c>
      <c r="H655" s="85">
        <v>230</v>
      </c>
      <c r="I655" s="86">
        <v>0.13279445727482678</v>
      </c>
      <c r="J655" s="49">
        <v>1890</v>
      </c>
      <c r="K655" s="85">
        <v>1642</v>
      </c>
      <c r="L655" s="85">
        <v>248</v>
      </c>
      <c r="M655" s="86">
        <v>0.1312169312169312</v>
      </c>
    </row>
    <row r="656" spans="1:13" ht="15" x14ac:dyDescent="0.25">
      <c r="A656" s="84">
        <v>45461</v>
      </c>
      <c r="B656" s="49">
        <v>3184</v>
      </c>
      <c r="C656" s="85">
        <v>2636</v>
      </c>
      <c r="D656" s="85">
        <v>548</v>
      </c>
      <c r="E656" s="86">
        <v>0.17211055276381909</v>
      </c>
      <c r="F656" s="49">
        <v>1703</v>
      </c>
      <c r="G656" s="85">
        <v>1370</v>
      </c>
      <c r="H656" s="85">
        <v>333</v>
      </c>
      <c r="I656" s="86">
        <v>0.19553728714034058</v>
      </c>
      <c r="J656" s="49">
        <v>1481</v>
      </c>
      <c r="K656" s="85">
        <v>1266</v>
      </c>
      <c r="L656" s="85">
        <v>215</v>
      </c>
      <c r="M656" s="86">
        <v>0.14517218095881163</v>
      </c>
    </row>
    <row r="657" spans="1:13" ht="15" x14ac:dyDescent="0.25">
      <c r="A657" s="84">
        <v>45462</v>
      </c>
      <c r="B657" s="49">
        <v>3299</v>
      </c>
      <c r="C657" s="85">
        <v>2748</v>
      </c>
      <c r="D657" s="85">
        <v>551</v>
      </c>
      <c r="E657" s="86">
        <v>0.1670203091846014</v>
      </c>
      <c r="F657" s="49">
        <v>1748</v>
      </c>
      <c r="G657" s="85">
        <v>1406</v>
      </c>
      <c r="H657" s="85">
        <v>342</v>
      </c>
      <c r="I657" s="86">
        <v>0.19565217391304349</v>
      </c>
      <c r="J657" s="49">
        <v>1551</v>
      </c>
      <c r="K657" s="85">
        <v>1342</v>
      </c>
      <c r="L657" s="85">
        <v>209</v>
      </c>
      <c r="M657" s="86">
        <v>0.13475177304964539</v>
      </c>
    </row>
    <row r="658" spans="1:13" ht="15" x14ac:dyDescent="0.25">
      <c r="A658" s="84">
        <v>45463</v>
      </c>
      <c r="B658" s="49">
        <v>3277</v>
      </c>
      <c r="C658" s="85">
        <v>2780</v>
      </c>
      <c r="D658" s="85">
        <v>497</v>
      </c>
      <c r="E658" s="86">
        <v>0.15166310649984743</v>
      </c>
      <c r="F658" s="49">
        <v>1802</v>
      </c>
      <c r="G658" s="85">
        <v>1502</v>
      </c>
      <c r="H658" s="85">
        <v>300</v>
      </c>
      <c r="I658" s="86">
        <v>0.16648168701442842</v>
      </c>
      <c r="J658" s="49">
        <v>1475</v>
      </c>
      <c r="K658" s="85">
        <v>1278</v>
      </c>
      <c r="L658" s="85">
        <v>197</v>
      </c>
      <c r="M658" s="86">
        <v>0.13355932203389831</v>
      </c>
    </row>
    <row r="659" spans="1:13" ht="15" x14ac:dyDescent="0.25">
      <c r="A659" s="84">
        <v>45464</v>
      </c>
      <c r="B659" s="49">
        <v>3835</v>
      </c>
      <c r="C659" s="85">
        <v>3446</v>
      </c>
      <c r="D659" s="85">
        <v>389</v>
      </c>
      <c r="E659" s="86">
        <v>0.1014341590612777</v>
      </c>
      <c r="F659" s="49">
        <v>2423</v>
      </c>
      <c r="G659" s="85">
        <v>2189</v>
      </c>
      <c r="H659" s="85">
        <v>234</v>
      </c>
      <c r="I659" s="86">
        <v>9.6574494428394553E-2</v>
      </c>
      <c r="J659" s="49">
        <v>1412</v>
      </c>
      <c r="K659" s="85">
        <v>1257</v>
      </c>
      <c r="L659" s="85">
        <v>155</v>
      </c>
      <c r="M659" s="86">
        <v>0.10977337110481586</v>
      </c>
    </row>
    <row r="660" spans="1:13" ht="15" x14ac:dyDescent="0.25">
      <c r="A660" s="84">
        <v>45465</v>
      </c>
      <c r="B660" s="49">
        <v>4123</v>
      </c>
      <c r="C660" s="85">
        <v>4012</v>
      </c>
      <c r="D660" s="85">
        <v>111</v>
      </c>
      <c r="E660" s="86">
        <v>2.692214406985205E-2</v>
      </c>
      <c r="F660" s="49">
        <v>2378</v>
      </c>
      <c r="G660" s="85">
        <v>2318</v>
      </c>
      <c r="H660" s="85">
        <v>60</v>
      </c>
      <c r="I660" s="86">
        <v>2.5231286795626577E-2</v>
      </c>
      <c r="J660" s="49">
        <v>1745</v>
      </c>
      <c r="K660" s="85">
        <v>1694</v>
      </c>
      <c r="L660" s="85">
        <v>51</v>
      </c>
      <c r="M660" s="86">
        <v>2.9226361031518624E-2</v>
      </c>
    </row>
    <row r="661" spans="1:13" ht="15" x14ac:dyDescent="0.25">
      <c r="A661" s="84">
        <v>45466</v>
      </c>
      <c r="B661" s="49">
        <v>4225</v>
      </c>
      <c r="C661" s="85">
        <v>4146</v>
      </c>
      <c r="D661" s="85">
        <v>79</v>
      </c>
      <c r="E661" s="86">
        <v>1.8698224852071007E-2</v>
      </c>
      <c r="F661" s="49">
        <v>1672</v>
      </c>
      <c r="G661" s="85">
        <v>1632</v>
      </c>
      <c r="H661" s="85">
        <v>40</v>
      </c>
      <c r="I661" s="86">
        <v>2.3923444976076555E-2</v>
      </c>
      <c r="J661" s="49">
        <v>2553</v>
      </c>
      <c r="K661" s="85">
        <v>2514</v>
      </c>
      <c r="L661" s="85">
        <v>39</v>
      </c>
      <c r="M661" s="86">
        <v>1.5276145710928319E-2</v>
      </c>
    </row>
    <row r="662" spans="1:13" ht="15" x14ac:dyDescent="0.25">
      <c r="A662" s="84">
        <v>45467</v>
      </c>
      <c r="B662" s="49">
        <v>3440</v>
      </c>
      <c r="C662" s="85">
        <v>2997</v>
      </c>
      <c r="D662" s="85">
        <v>443</v>
      </c>
      <c r="E662" s="86">
        <v>0.12877906976744186</v>
      </c>
      <c r="F662" s="49">
        <v>1743</v>
      </c>
      <c r="G662" s="85">
        <v>1525</v>
      </c>
      <c r="H662" s="85">
        <v>218</v>
      </c>
      <c r="I662" s="86">
        <v>0.12507171543316123</v>
      </c>
      <c r="J662" s="49">
        <v>1697</v>
      </c>
      <c r="K662" s="85">
        <v>1472</v>
      </c>
      <c r="L662" s="85">
        <v>225</v>
      </c>
      <c r="M662" s="86">
        <v>0.13258691809074838</v>
      </c>
    </row>
    <row r="663" spans="1:13" ht="15" x14ac:dyDescent="0.25">
      <c r="A663" s="84">
        <v>45468</v>
      </c>
      <c r="B663" s="49">
        <v>2881</v>
      </c>
      <c r="C663" s="85">
        <v>2359</v>
      </c>
      <c r="D663" s="85">
        <v>522</v>
      </c>
      <c r="E663" s="86">
        <v>0.18118708781673029</v>
      </c>
      <c r="F663" s="49">
        <v>1513</v>
      </c>
      <c r="G663" s="85">
        <v>1214</v>
      </c>
      <c r="H663" s="85">
        <v>299</v>
      </c>
      <c r="I663" s="86">
        <v>0.19762062128222074</v>
      </c>
      <c r="J663" s="49">
        <v>1368</v>
      </c>
      <c r="K663" s="85">
        <v>1145</v>
      </c>
      <c r="L663" s="85">
        <v>223</v>
      </c>
      <c r="M663" s="86">
        <v>0.16301169590643275</v>
      </c>
    </row>
    <row r="664" spans="1:13" ht="15" x14ac:dyDescent="0.25">
      <c r="A664" s="84">
        <v>45469</v>
      </c>
      <c r="B664" s="49">
        <v>2918</v>
      </c>
      <c r="C664" s="85">
        <v>2394</v>
      </c>
      <c r="D664" s="85">
        <v>524</v>
      </c>
      <c r="E664" s="86">
        <v>0.17957505140507196</v>
      </c>
      <c r="F664" s="49">
        <v>1574</v>
      </c>
      <c r="G664" s="85">
        <v>1240</v>
      </c>
      <c r="H664" s="85">
        <v>334</v>
      </c>
      <c r="I664" s="86">
        <v>0.21219822109275729</v>
      </c>
      <c r="J664" s="49">
        <v>1344</v>
      </c>
      <c r="K664" s="85">
        <v>1154</v>
      </c>
      <c r="L664" s="85">
        <v>190</v>
      </c>
      <c r="M664" s="86">
        <v>0.14136904761904762</v>
      </c>
    </row>
    <row r="665" spans="1:13" ht="15" x14ac:dyDescent="0.25">
      <c r="A665" s="84">
        <v>45470</v>
      </c>
      <c r="B665" s="49">
        <v>3621</v>
      </c>
      <c r="C665" s="85">
        <v>3064</v>
      </c>
      <c r="D665" s="85">
        <v>557</v>
      </c>
      <c r="E665" s="86">
        <v>0.15382491024578845</v>
      </c>
      <c r="F665" s="49">
        <v>2007</v>
      </c>
      <c r="G665" s="85">
        <v>1676</v>
      </c>
      <c r="H665" s="85">
        <v>331</v>
      </c>
      <c r="I665" s="86">
        <v>0.16492277030393623</v>
      </c>
      <c r="J665" s="49">
        <v>1614</v>
      </c>
      <c r="K665" s="85">
        <v>1388</v>
      </c>
      <c r="L665" s="85">
        <v>226</v>
      </c>
      <c r="M665" s="86">
        <v>0.14002478314745972</v>
      </c>
    </row>
    <row r="666" spans="1:13" ht="15" x14ac:dyDescent="0.25">
      <c r="A666" s="84">
        <v>45471</v>
      </c>
      <c r="B666" s="49">
        <v>4806</v>
      </c>
      <c r="C666" s="85">
        <v>4417</v>
      </c>
      <c r="D666" s="85">
        <v>389</v>
      </c>
      <c r="E666" s="86">
        <v>8.0940491052850602E-2</v>
      </c>
      <c r="F666" s="49">
        <v>2994</v>
      </c>
      <c r="G666" s="85">
        <v>2741</v>
      </c>
      <c r="H666" s="85">
        <v>253</v>
      </c>
      <c r="I666" s="86">
        <v>8.4502338009352043E-2</v>
      </c>
      <c r="J666" s="49">
        <v>1812</v>
      </c>
      <c r="K666" s="85">
        <v>1676</v>
      </c>
      <c r="L666" s="85">
        <v>136</v>
      </c>
      <c r="M666" s="86">
        <v>7.505518763796909E-2</v>
      </c>
    </row>
    <row r="667" spans="1:13" ht="15" x14ac:dyDescent="0.25">
      <c r="A667" s="84">
        <v>45472</v>
      </c>
      <c r="B667" s="49">
        <v>3941</v>
      </c>
      <c r="C667" s="85">
        <v>3829</v>
      </c>
      <c r="D667" s="85">
        <v>112</v>
      </c>
      <c r="E667" s="86">
        <v>2.8419182948490232E-2</v>
      </c>
      <c r="F667" s="49">
        <v>2335</v>
      </c>
      <c r="G667" s="85">
        <v>2273</v>
      </c>
      <c r="H667" s="85">
        <v>62</v>
      </c>
      <c r="I667" s="86">
        <v>2.6552462526766595E-2</v>
      </c>
      <c r="J667" s="49">
        <v>1606</v>
      </c>
      <c r="K667" s="85">
        <v>1556</v>
      </c>
      <c r="L667" s="85">
        <v>50</v>
      </c>
      <c r="M667" s="86">
        <v>3.1133250311332503E-2</v>
      </c>
    </row>
    <row r="668" spans="1:13" ht="15" x14ac:dyDescent="0.25">
      <c r="A668" s="84">
        <v>45473</v>
      </c>
      <c r="B668" s="49">
        <v>208</v>
      </c>
      <c r="C668" s="85">
        <v>199</v>
      </c>
      <c r="D668" s="85">
        <v>9</v>
      </c>
      <c r="E668" s="86">
        <v>4.3269230769230768E-2</v>
      </c>
      <c r="F668" s="49">
        <v>95</v>
      </c>
      <c r="G668" s="85">
        <v>91</v>
      </c>
      <c r="H668" s="85">
        <v>4</v>
      </c>
      <c r="I668" s="86">
        <v>4.2105263157894736E-2</v>
      </c>
      <c r="J668" s="49">
        <v>113</v>
      </c>
      <c r="K668" s="85">
        <v>108</v>
      </c>
      <c r="L668" s="85">
        <v>5</v>
      </c>
      <c r="M668" s="86">
        <v>4.4247787610619468E-2</v>
      </c>
    </row>
    <row r="669" spans="1:13" ht="15" x14ac:dyDescent="0.25">
      <c r="A669" s="84">
        <v>45474</v>
      </c>
      <c r="B669" s="49">
        <v>293</v>
      </c>
      <c r="C669" s="85">
        <v>265</v>
      </c>
      <c r="D669" s="85">
        <v>28</v>
      </c>
      <c r="E669" s="86">
        <v>9.556313993174062E-2</v>
      </c>
      <c r="F669" s="49">
        <v>145</v>
      </c>
      <c r="G669" s="85">
        <v>131</v>
      </c>
      <c r="H669" s="85">
        <v>14</v>
      </c>
      <c r="I669" s="86">
        <v>9.6551724137931033E-2</v>
      </c>
      <c r="J669" s="49">
        <v>148</v>
      </c>
      <c r="K669" s="85">
        <v>134</v>
      </c>
      <c r="L669" s="85">
        <v>14</v>
      </c>
      <c r="M669" s="86">
        <v>9.45945945945946E-2</v>
      </c>
    </row>
    <row r="670" spans="1:13" ht="15" x14ac:dyDescent="0.25">
      <c r="A670" s="84">
        <v>45475</v>
      </c>
      <c r="B670" s="49">
        <v>335</v>
      </c>
      <c r="C670" s="85">
        <v>312</v>
      </c>
      <c r="D670" s="85">
        <v>23</v>
      </c>
      <c r="E670" s="86">
        <v>6.8656716417910449E-2</v>
      </c>
      <c r="F670" s="49">
        <v>171</v>
      </c>
      <c r="G670" s="85">
        <v>161</v>
      </c>
      <c r="H670" s="85">
        <v>10</v>
      </c>
      <c r="I670" s="86">
        <v>5.8479532163742687E-2</v>
      </c>
      <c r="J670" s="49">
        <v>164</v>
      </c>
      <c r="K670" s="85">
        <v>151</v>
      </c>
      <c r="L670" s="85">
        <v>13</v>
      </c>
      <c r="M670" s="86">
        <v>7.926829268292683E-2</v>
      </c>
    </row>
    <row r="671" spans="1:13" ht="15" x14ac:dyDescent="0.25">
      <c r="A671" s="84">
        <v>45476</v>
      </c>
      <c r="B671" s="49">
        <v>327</v>
      </c>
      <c r="C671" s="85">
        <v>304</v>
      </c>
      <c r="D671" s="85">
        <v>23</v>
      </c>
      <c r="E671" s="86">
        <v>7.0336391437308868E-2</v>
      </c>
      <c r="F671" s="49">
        <v>173</v>
      </c>
      <c r="G671" s="85">
        <v>160</v>
      </c>
      <c r="H671" s="85">
        <v>13</v>
      </c>
      <c r="I671" s="86">
        <v>7.5144508670520235E-2</v>
      </c>
      <c r="J671" s="49">
        <v>154</v>
      </c>
      <c r="K671" s="85">
        <v>144</v>
      </c>
      <c r="L671" s="85">
        <v>10</v>
      </c>
      <c r="M671" s="86">
        <v>6.4935064935064929E-2</v>
      </c>
    </row>
    <row r="672" spans="1:13" ht="15" x14ac:dyDescent="0.25">
      <c r="A672" s="84">
        <v>45477</v>
      </c>
      <c r="B672" s="49">
        <v>488</v>
      </c>
      <c r="C672" s="85">
        <v>458</v>
      </c>
      <c r="D672" s="85">
        <v>30</v>
      </c>
      <c r="E672" s="86">
        <v>6.1475409836065573E-2</v>
      </c>
      <c r="F672" s="49">
        <v>249</v>
      </c>
      <c r="G672" s="85">
        <v>235</v>
      </c>
      <c r="H672" s="85">
        <v>14</v>
      </c>
      <c r="I672" s="86">
        <v>5.6224899598393573E-2</v>
      </c>
      <c r="J672" s="49">
        <v>239</v>
      </c>
      <c r="K672" s="85">
        <v>223</v>
      </c>
      <c r="L672" s="85">
        <v>16</v>
      </c>
      <c r="M672" s="86">
        <v>6.6945606694560664E-2</v>
      </c>
    </row>
    <row r="673" spans="1:13" ht="15" x14ac:dyDescent="0.25">
      <c r="A673" s="84">
        <v>45478</v>
      </c>
      <c r="B673" s="49">
        <v>1219</v>
      </c>
      <c r="C673" s="85">
        <v>1159</v>
      </c>
      <c r="D673" s="85">
        <v>60</v>
      </c>
      <c r="E673" s="86">
        <v>4.922067268252666E-2</v>
      </c>
      <c r="F673" s="49">
        <v>844</v>
      </c>
      <c r="G673" s="85">
        <v>806</v>
      </c>
      <c r="H673" s="85">
        <v>38</v>
      </c>
      <c r="I673" s="86">
        <v>4.5023696682464455E-2</v>
      </c>
      <c r="J673" s="49">
        <v>375</v>
      </c>
      <c r="K673" s="85">
        <v>353</v>
      </c>
      <c r="L673" s="85">
        <v>22</v>
      </c>
      <c r="M673" s="86">
        <v>5.8666666666666666E-2</v>
      </c>
    </row>
    <row r="674" spans="1:13" ht="15" x14ac:dyDescent="0.25">
      <c r="A674" s="84">
        <v>45479</v>
      </c>
      <c r="B674" s="49">
        <v>2838</v>
      </c>
      <c r="C674" s="85">
        <v>2766</v>
      </c>
      <c r="D674" s="85">
        <v>72</v>
      </c>
      <c r="E674" s="86">
        <v>2.5369978858350951E-2</v>
      </c>
      <c r="F674" s="49">
        <v>1710</v>
      </c>
      <c r="G674" s="85">
        <v>1675</v>
      </c>
      <c r="H674" s="85">
        <v>35</v>
      </c>
      <c r="I674" s="86">
        <v>2.046783625730994E-2</v>
      </c>
      <c r="J674" s="49">
        <v>1128</v>
      </c>
      <c r="K674" s="85">
        <v>1091</v>
      </c>
      <c r="L674" s="85">
        <v>37</v>
      </c>
      <c r="M674" s="86">
        <v>3.2801418439716311E-2</v>
      </c>
    </row>
    <row r="675" spans="1:13" ht="15" x14ac:dyDescent="0.25">
      <c r="A675" s="84">
        <v>45480</v>
      </c>
      <c r="B675" s="49">
        <v>3569</v>
      </c>
      <c r="C675" s="85">
        <v>3513</v>
      </c>
      <c r="D675" s="85">
        <v>56</v>
      </c>
      <c r="E675" s="86">
        <v>1.5690669655365648E-2</v>
      </c>
      <c r="F675" s="49">
        <v>1608</v>
      </c>
      <c r="G675" s="85">
        <v>1580</v>
      </c>
      <c r="H675" s="85">
        <v>28</v>
      </c>
      <c r="I675" s="86">
        <v>1.7412935323383085E-2</v>
      </c>
      <c r="J675" s="49">
        <v>1961</v>
      </c>
      <c r="K675" s="85">
        <v>1933</v>
      </c>
      <c r="L675" s="85">
        <v>28</v>
      </c>
      <c r="M675" s="86">
        <v>1.4278429372768995E-2</v>
      </c>
    </row>
    <row r="676" spans="1:13" ht="15" x14ac:dyDescent="0.25">
      <c r="A676" s="84">
        <v>45481</v>
      </c>
      <c r="B676" s="49">
        <v>3407</v>
      </c>
      <c r="C676" s="85">
        <v>3038</v>
      </c>
      <c r="D676" s="85">
        <v>369</v>
      </c>
      <c r="E676" s="86">
        <v>0.10830642794247139</v>
      </c>
      <c r="F676" s="49">
        <v>1859</v>
      </c>
      <c r="G676" s="85">
        <v>1659</v>
      </c>
      <c r="H676" s="85">
        <v>200</v>
      </c>
      <c r="I676" s="86">
        <v>0.10758472296933835</v>
      </c>
      <c r="J676" s="49">
        <v>1548</v>
      </c>
      <c r="K676" s="85">
        <v>1379</v>
      </c>
      <c r="L676" s="85">
        <v>169</v>
      </c>
      <c r="M676" s="86">
        <v>0.10917312661498708</v>
      </c>
    </row>
    <row r="677" spans="1:13" ht="15" x14ac:dyDescent="0.25">
      <c r="A677" s="84">
        <v>45482</v>
      </c>
      <c r="B677" s="49">
        <v>3180</v>
      </c>
      <c r="C677" s="85">
        <v>2772</v>
      </c>
      <c r="D677" s="85">
        <v>408</v>
      </c>
      <c r="E677" s="86">
        <v>0.12830188679245283</v>
      </c>
      <c r="F677" s="49">
        <v>1741</v>
      </c>
      <c r="G677" s="85">
        <v>1497</v>
      </c>
      <c r="H677" s="85">
        <v>244</v>
      </c>
      <c r="I677" s="86">
        <v>0.1401493394600804</v>
      </c>
      <c r="J677" s="49">
        <v>1439</v>
      </c>
      <c r="K677" s="85">
        <v>1275</v>
      </c>
      <c r="L677" s="85">
        <v>164</v>
      </c>
      <c r="M677" s="86">
        <v>0.11396803335649756</v>
      </c>
    </row>
    <row r="678" spans="1:13" ht="15" x14ac:dyDescent="0.25">
      <c r="A678" s="84">
        <v>45483</v>
      </c>
      <c r="B678" s="49">
        <v>3138</v>
      </c>
      <c r="C678" s="85">
        <v>2644</v>
      </c>
      <c r="D678" s="85">
        <v>494</v>
      </c>
      <c r="E678" s="86">
        <v>0.15742511153601019</v>
      </c>
      <c r="F678" s="49">
        <v>1701</v>
      </c>
      <c r="G678" s="85">
        <v>1422</v>
      </c>
      <c r="H678" s="85">
        <v>279</v>
      </c>
      <c r="I678" s="86">
        <v>0.16402116402116401</v>
      </c>
      <c r="J678" s="49">
        <v>1437</v>
      </c>
      <c r="K678" s="85">
        <v>1222</v>
      </c>
      <c r="L678" s="85">
        <v>215</v>
      </c>
      <c r="M678" s="86">
        <v>0.14961725817675714</v>
      </c>
    </row>
    <row r="679" spans="1:13" ht="15" x14ac:dyDescent="0.25">
      <c r="A679" s="84">
        <v>45484</v>
      </c>
      <c r="B679" s="49">
        <v>3831</v>
      </c>
      <c r="C679" s="85">
        <v>3296</v>
      </c>
      <c r="D679" s="85">
        <v>535</v>
      </c>
      <c r="E679" s="86">
        <v>0.1396502218741843</v>
      </c>
      <c r="F679" s="49">
        <v>2236</v>
      </c>
      <c r="G679" s="85">
        <v>1901</v>
      </c>
      <c r="H679" s="85">
        <v>335</v>
      </c>
      <c r="I679" s="86">
        <v>0.14982110912343471</v>
      </c>
      <c r="J679" s="49">
        <v>1595</v>
      </c>
      <c r="K679" s="85">
        <v>1395</v>
      </c>
      <c r="L679" s="85">
        <v>200</v>
      </c>
      <c r="M679" s="86">
        <v>0.12539184952978055</v>
      </c>
    </row>
    <row r="680" spans="1:13" ht="15" x14ac:dyDescent="0.25">
      <c r="A680" s="84">
        <v>45485</v>
      </c>
      <c r="B680" s="49">
        <v>4703</v>
      </c>
      <c r="C680" s="85">
        <v>4342</v>
      </c>
      <c r="D680" s="85">
        <v>361</v>
      </c>
      <c r="E680" s="86">
        <v>7.6759515203061873E-2</v>
      </c>
      <c r="F680" s="49">
        <v>3191</v>
      </c>
      <c r="G680" s="85">
        <v>2966</v>
      </c>
      <c r="H680" s="85">
        <v>225</v>
      </c>
      <c r="I680" s="86">
        <v>7.0510811657787525E-2</v>
      </c>
      <c r="J680" s="49">
        <v>1512</v>
      </c>
      <c r="K680" s="85">
        <v>1376</v>
      </c>
      <c r="L680" s="85">
        <v>136</v>
      </c>
      <c r="M680" s="86">
        <v>8.9947089947089942E-2</v>
      </c>
    </row>
    <row r="681" spans="1:13" ht="15" x14ac:dyDescent="0.25">
      <c r="A681" s="84">
        <v>45486</v>
      </c>
      <c r="B681" s="49">
        <v>5877</v>
      </c>
      <c r="C681" s="85">
        <v>5776</v>
      </c>
      <c r="D681" s="85">
        <v>101</v>
      </c>
      <c r="E681" s="86">
        <v>1.7185638931427598E-2</v>
      </c>
      <c r="F681" s="49">
        <v>3546</v>
      </c>
      <c r="G681" s="85">
        <v>3493</v>
      </c>
      <c r="H681" s="85">
        <v>53</v>
      </c>
      <c r="I681" s="86">
        <v>1.4946418499717992E-2</v>
      </c>
      <c r="J681" s="49">
        <v>2331</v>
      </c>
      <c r="K681" s="85">
        <v>2283</v>
      </c>
      <c r="L681" s="85">
        <v>48</v>
      </c>
      <c r="M681" s="86">
        <v>2.0592020592020591E-2</v>
      </c>
    </row>
    <row r="682" spans="1:13" ht="15" x14ac:dyDescent="0.25">
      <c r="A682" s="84">
        <v>45487</v>
      </c>
      <c r="B682" s="49">
        <v>6172</v>
      </c>
      <c r="C682" s="85">
        <v>6107</v>
      </c>
      <c r="D682" s="85">
        <v>65</v>
      </c>
      <c r="E682" s="86">
        <v>1.0531432274789372E-2</v>
      </c>
      <c r="F682" s="49">
        <v>2926</v>
      </c>
      <c r="G682" s="85">
        <v>2891</v>
      </c>
      <c r="H682" s="85">
        <v>35</v>
      </c>
      <c r="I682" s="86">
        <v>1.1961722488038277E-2</v>
      </c>
      <c r="J682" s="49">
        <v>3246</v>
      </c>
      <c r="K682" s="85">
        <v>3216</v>
      </c>
      <c r="L682" s="85">
        <v>30</v>
      </c>
      <c r="M682" s="86">
        <v>9.242144177449169E-3</v>
      </c>
    </row>
    <row r="683" spans="1:13" ht="15" x14ac:dyDescent="0.25">
      <c r="A683" s="84">
        <v>45488</v>
      </c>
      <c r="B683" s="49">
        <v>4335</v>
      </c>
      <c r="C683" s="85">
        <v>3895</v>
      </c>
      <c r="D683" s="85">
        <v>440</v>
      </c>
      <c r="E683" s="86">
        <v>0.10149942329873125</v>
      </c>
      <c r="F683" s="49">
        <v>2384</v>
      </c>
      <c r="G683" s="85">
        <v>2144</v>
      </c>
      <c r="H683" s="85">
        <v>240</v>
      </c>
      <c r="I683" s="86">
        <v>0.10067114093959731</v>
      </c>
      <c r="J683" s="49">
        <v>1951</v>
      </c>
      <c r="K683" s="85">
        <v>1751</v>
      </c>
      <c r="L683" s="85">
        <v>200</v>
      </c>
      <c r="M683" s="86">
        <v>0.10251153254741159</v>
      </c>
    </row>
    <row r="684" spans="1:13" ht="15" x14ac:dyDescent="0.25">
      <c r="A684" s="84">
        <v>45489</v>
      </c>
      <c r="B684" s="49">
        <v>3792</v>
      </c>
      <c r="C684" s="85">
        <v>3352</v>
      </c>
      <c r="D684" s="85">
        <v>440</v>
      </c>
      <c r="E684" s="86">
        <v>0.1160337552742616</v>
      </c>
      <c r="F684" s="49">
        <v>1989</v>
      </c>
      <c r="G684" s="85">
        <v>1735</v>
      </c>
      <c r="H684" s="85">
        <v>254</v>
      </c>
      <c r="I684" s="86">
        <v>0.12770236299648063</v>
      </c>
      <c r="J684" s="49">
        <v>1803</v>
      </c>
      <c r="K684" s="85">
        <v>1617</v>
      </c>
      <c r="L684" s="85">
        <v>186</v>
      </c>
      <c r="M684" s="86">
        <v>0.10316139767054909</v>
      </c>
    </row>
    <row r="685" spans="1:13" ht="15" x14ac:dyDescent="0.25">
      <c r="A685" s="84">
        <v>45490</v>
      </c>
      <c r="B685" s="49">
        <v>3825</v>
      </c>
      <c r="C685" s="85">
        <v>3332</v>
      </c>
      <c r="D685" s="85">
        <v>493</v>
      </c>
      <c r="E685" s="86">
        <v>0.12888888888888889</v>
      </c>
      <c r="F685" s="49">
        <v>2067</v>
      </c>
      <c r="G685" s="85">
        <v>1763</v>
      </c>
      <c r="H685" s="85">
        <v>304</v>
      </c>
      <c r="I685" s="86">
        <v>0.1470730527334301</v>
      </c>
      <c r="J685" s="49">
        <v>1758</v>
      </c>
      <c r="K685" s="85">
        <v>1569</v>
      </c>
      <c r="L685" s="85">
        <v>189</v>
      </c>
      <c r="M685" s="86">
        <v>0.10750853242320819</v>
      </c>
    </row>
    <row r="686" spans="1:13" ht="15" x14ac:dyDescent="0.25">
      <c r="A686" s="84">
        <v>45491</v>
      </c>
      <c r="B686" s="49">
        <v>4541</v>
      </c>
      <c r="C686" s="85">
        <v>4068</v>
      </c>
      <c r="D686" s="85">
        <v>473</v>
      </c>
      <c r="E686" s="86">
        <v>0.10416207883726052</v>
      </c>
      <c r="F686" s="49">
        <v>2594</v>
      </c>
      <c r="G686" s="85">
        <v>2299</v>
      </c>
      <c r="H686" s="85">
        <v>295</v>
      </c>
      <c r="I686" s="86">
        <v>0.11372397841171936</v>
      </c>
      <c r="J686" s="49">
        <v>1947</v>
      </c>
      <c r="K686" s="85">
        <v>1769</v>
      </c>
      <c r="L686" s="85">
        <v>178</v>
      </c>
      <c r="M686" s="86">
        <v>9.1422701592193123E-2</v>
      </c>
    </row>
    <row r="687" spans="1:13" ht="15" x14ac:dyDescent="0.25">
      <c r="A687" s="84">
        <v>45492</v>
      </c>
      <c r="B687" s="49">
        <v>5985</v>
      </c>
      <c r="C687" s="85">
        <v>5604</v>
      </c>
      <c r="D687" s="85">
        <v>381</v>
      </c>
      <c r="E687" s="86">
        <v>6.3659147869674179E-2</v>
      </c>
      <c r="F687" s="49">
        <v>3919</v>
      </c>
      <c r="G687" s="85">
        <v>3689</v>
      </c>
      <c r="H687" s="85">
        <v>230</v>
      </c>
      <c r="I687" s="86">
        <v>5.8688440928808372E-2</v>
      </c>
      <c r="J687" s="49">
        <v>2066</v>
      </c>
      <c r="K687" s="85">
        <v>1915</v>
      </c>
      <c r="L687" s="85">
        <v>151</v>
      </c>
      <c r="M687" s="86">
        <v>7.3088092933204257E-2</v>
      </c>
    </row>
    <row r="688" spans="1:13" ht="15" x14ac:dyDescent="0.25">
      <c r="A688" s="84">
        <v>45493</v>
      </c>
      <c r="B688" s="49">
        <v>7364</v>
      </c>
      <c r="C688" s="85">
        <v>7254</v>
      </c>
      <c r="D688" s="85">
        <v>110</v>
      </c>
      <c r="E688" s="86">
        <v>1.4937533948940793E-2</v>
      </c>
      <c r="F688" s="49">
        <v>4441</v>
      </c>
      <c r="G688" s="85">
        <v>4380</v>
      </c>
      <c r="H688" s="85">
        <v>61</v>
      </c>
      <c r="I688" s="86">
        <v>1.3735645124971853E-2</v>
      </c>
      <c r="J688" s="49">
        <v>2923</v>
      </c>
      <c r="K688" s="85">
        <v>2874</v>
      </c>
      <c r="L688" s="85">
        <v>49</v>
      </c>
      <c r="M688" s="86">
        <v>1.6763599042080055E-2</v>
      </c>
    </row>
    <row r="689" spans="1:13" ht="15" x14ac:dyDescent="0.25">
      <c r="A689" s="84">
        <v>45494</v>
      </c>
      <c r="B689" s="49">
        <v>5966</v>
      </c>
      <c r="C689" s="85">
        <v>5900</v>
      </c>
      <c r="D689" s="85">
        <v>66</v>
      </c>
      <c r="E689" s="86">
        <v>1.1062688568555145E-2</v>
      </c>
      <c r="F689" s="49">
        <v>2977</v>
      </c>
      <c r="G689" s="85">
        <v>2935</v>
      </c>
      <c r="H689" s="85">
        <v>42</v>
      </c>
      <c r="I689" s="86">
        <v>1.4108162579778301E-2</v>
      </c>
      <c r="J689" s="49">
        <v>2989</v>
      </c>
      <c r="K689" s="85">
        <v>2965</v>
      </c>
      <c r="L689" s="85">
        <v>24</v>
      </c>
      <c r="M689" s="86">
        <v>8.0294412847106058E-3</v>
      </c>
    </row>
    <row r="690" spans="1:13" ht="15" x14ac:dyDescent="0.25">
      <c r="A690" s="84">
        <v>45495</v>
      </c>
      <c r="B690" s="49">
        <v>4814</v>
      </c>
      <c r="C690" s="85">
        <v>4398</v>
      </c>
      <c r="D690" s="85">
        <v>416</v>
      </c>
      <c r="E690" s="86">
        <v>8.6414624013294555E-2</v>
      </c>
      <c r="F690" s="49">
        <v>2737</v>
      </c>
      <c r="G690" s="85">
        <v>2521</v>
      </c>
      <c r="H690" s="85">
        <v>216</v>
      </c>
      <c r="I690" s="86">
        <v>7.8918523931311657E-2</v>
      </c>
      <c r="J690" s="49">
        <v>2077</v>
      </c>
      <c r="K690" s="85">
        <v>1877</v>
      </c>
      <c r="L690" s="85">
        <v>200</v>
      </c>
      <c r="M690" s="86">
        <v>9.6292729898892634E-2</v>
      </c>
    </row>
    <row r="691" spans="1:13" ht="15" x14ac:dyDescent="0.25">
      <c r="A691" s="84">
        <v>45496</v>
      </c>
      <c r="B691" s="49">
        <v>3969</v>
      </c>
      <c r="C691" s="85">
        <v>3495</v>
      </c>
      <c r="D691" s="85">
        <v>474</v>
      </c>
      <c r="E691" s="86">
        <v>0.11942554799697656</v>
      </c>
      <c r="F691" s="49">
        <v>2173</v>
      </c>
      <c r="G691" s="85">
        <v>1894</v>
      </c>
      <c r="H691" s="85">
        <v>279</v>
      </c>
      <c r="I691" s="86">
        <v>0.12839392544868844</v>
      </c>
      <c r="J691" s="49">
        <v>1796</v>
      </c>
      <c r="K691" s="85">
        <v>1601</v>
      </c>
      <c r="L691" s="85">
        <v>195</v>
      </c>
      <c r="M691" s="86">
        <v>0.10857461024498886</v>
      </c>
    </row>
    <row r="692" spans="1:13" ht="15" x14ac:dyDescent="0.25">
      <c r="A692" s="84">
        <v>45497</v>
      </c>
      <c r="B692" s="49">
        <v>4319</v>
      </c>
      <c r="C692" s="85">
        <v>3852</v>
      </c>
      <c r="D692" s="85">
        <v>467</v>
      </c>
      <c r="E692" s="86">
        <v>0.1081268812225052</v>
      </c>
      <c r="F692" s="49">
        <v>2362</v>
      </c>
      <c r="G692" s="85">
        <v>2082</v>
      </c>
      <c r="H692" s="85">
        <v>280</v>
      </c>
      <c r="I692" s="86">
        <v>0.11854360711261643</v>
      </c>
      <c r="J692" s="49">
        <v>1957</v>
      </c>
      <c r="K692" s="85">
        <v>1770</v>
      </c>
      <c r="L692" s="85">
        <v>187</v>
      </c>
      <c r="M692" s="86">
        <v>9.5554420030659171E-2</v>
      </c>
    </row>
    <row r="693" spans="1:13" ht="15" x14ac:dyDescent="0.25">
      <c r="A693" s="84">
        <v>45498</v>
      </c>
      <c r="B693" s="49">
        <v>4897</v>
      </c>
      <c r="C693" s="85">
        <v>4456</v>
      </c>
      <c r="D693" s="85">
        <v>441</v>
      </c>
      <c r="E693" s="86">
        <v>9.0055135797426994E-2</v>
      </c>
      <c r="F693" s="49">
        <v>2800</v>
      </c>
      <c r="G693" s="85">
        <v>2546</v>
      </c>
      <c r="H693" s="85">
        <v>254</v>
      </c>
      <c r="I693" s="86">
        <v>9.071428571428572E-2</v>
      </c>
      <c r="J693" s="49">
        <v>2097</v>
      </c>
      <c r="K693" s="85">
        <v>1910</v>
      </c>
      <c r="L693" s="85">
        <v>187</v>
      </c>
      <c r="M693" s="86">
        <v>8.9175011921793043E-2</v>
      </c>
    </row>
    <row r="694" spans="1:13" ht="15" x14ac:dyDescent="0.25">
      <c r="A694" s="84">
        <v>45499</v>
      </c>
      <c r="B694" s="49">
        <v>6521</v>
      </c>
      <c r="C694" s="85">
        <v>6137</v>
      </c>
      <c r="D694" s="85">
        <v>384</v>
      </c>
      <c r="E694" s="86">
        <v>5.8886673823033274E-2</v>
      </c>
      <c r="F694" s="49">
        <v>4106</v>
      </c>
      <c r="G694" s="85">
        <v>3871</v>
      </c>
      <c r="H694" s="85">
        <v>235</v>
      </c>
      <c r="I694" s="86">
        <v>5.7233317096931323E-2</v>
      </c>
      <c r="J694" s="49">
        <v>2415</v>
      </c>
      <c r="K694" s="85">
        <v>2266</v>
      </c>
      <c r="L694" s="85">
        <v>149</v>
      </c>
      <c r="M694" s="86">
        <v>6.1697722567287783E-2</v>
      </c>
    </row>
    <row r="695" spans="1:13" ht="15" x14ac:dyDescent="0.25">
      <c r="A695" s="84">
        <v>45500</v>
      </c>
      <c r="B695" s="49">
        <v>7558</v>
      </c>
      <c r="C695" s="85">
        <v>7444</v>
      </c>
      <c r="D695" s="85">
        <v>114</v>
      </c>
      <c r="E695" s="86">
        <v>1.5083355385022493E-2</v>
      </c>
      <c r="F695" s="49">
        <v>4313</v>
      </c>
      <c r="G695" s="85">
        <v>4248</v>
      </c>
      <c r="H695" s="85">
        <v>65</v>
      </c>
      <c r="I695" s="86">
        <v>1.5070716438673777E-2</v>
      </c>
      <c r="J695" s="49">
        <v>3245</v>
      </c>
      <c r="K695" s="85">
        <v>3196</v>
      </c>
      <c r="L695" s="85">
        <v>49</v>
      </c>
      <c r="M695" s="86">
        <v>1.510015408320493E-2</v>
      </c>
    </row>
    <row r="696" spans="1:13" ht="15" x14ac:dyDescent="0.25">
      <c r="A696" s="84">
        <v>45501</v>
      </c>
      <c r="B696" s="49">
        <v>6716</v>
      </c>
      <c r="C696" s="85">
        <v>6620</v>
      </c>
      <c r="D696" s="85">
        <v>96</v>
      </c>
      <c r="E696" s="86">
        <v>1.4294222751637879E-2</v>
      </c>
      <c r="F696" s="49">
        <v>3196</v>
      </c>
      <c r="G696" s="85">
        <v>3148</v>
      </c>
      <c r="H696" s="85">
        <v>48</v>
      </c>
      <c r="I696" s="86">
        <v>1.5018773466833541E-2</v>
      </c>
      <c r="J696" s="49">
        <v>3520</v>
      </c>
      <c r="K696" s="85">
        <v>3472</v>
      </c>
      <c r="L696" s="85">
        <v>48</v>
      </c>
      <c r="M696" s="86">
        <v>1.3636363636363636E-2</v>
      </c>
    </row>
    <row r="697" spans="1:13" ht="15" x14ac:dyDescent="0.25">
      <c r="A697" s="84">
        <v>45502</v>
      </c>
      <c r="B697" s="49">
        <v>4916</v>
      </c>
      <c r="C697" s="85">
        <v>4521</v>
      </c>
      <c r="D697" s="85">
        <v>395</v>
      </c>
      <c r="E697" s="86">
        <v>8.0349877949552478E-2</v>
      </c>
      <c r="F697" s="49">
        <v>2606</v>
      </c>
      <c r="G697" s="85">
        <v>2398</v>
      </c>
      <c r="H697" s="85">
        <v>208</v>
      </c>
      <c r="I697" s="86">
        <v>7.9815809669992327E-2</v>
      </c>
      <c r="J697" s="49">
        <v>2310</v>
      </c>
      <c r="K697" s="85">
        <v>2123</v>
      </c>
      <c r="L697" s="85">
        <v>187</v>
      </c>
      <c r="M697" s="86">
        <v>8.0952380952380956E-2</v>
      </c>
    </row>
    <row r="698" spans="1:13" ht="15" x14ac:dyDescent="0.25">
      <c r="A698" s="84">
        <v>45503</v>
      </c>
      <c r="B698" s="49">
        <v>4641</v>
      </c>
      <c r="C698" s="85">
        <v>4126</v>
      </c>
      <c r="D698" s="85">
        <v>515</v>
      </c>
      <c r="E698" s="86">
        <v>0.11096746390864037</v>
      </c>
      <c r="F698" s="49">
        <v>2457</v>
      </c>
      <c r="G698" s="85">
        <v>2149</v>
      </c>
      <c r="H698" s="85">
        <v>308</v>
      </c>
      <c r="I698" s="86">
        <v>0.12535612535612536</v>
      </c>
      <c r="J698" s="49">
        <v>2184</v>
      </c>
      <c r="K698" s="85">
        <v>1977</v>
      </c>
      <c r="L698" s="85">
        <v>207</v>
      </c>
      <c r="M698" s="86">
        <v>9.4780219780219777E-2</v>
      </c>
    </row>
    <row r="699" spans="1:13" ht="15" x14ac:dyDescent="0.25">
      <c r="A699" s="84">
        <v>45504</v>
      </c>
      <c r="B699" s="49">
        <v>5593</v>
      </c>
      <c r="C699" s="85">
        <v>5145</v>
      </c>
      <c r="D699" s="85">
        <v>448</v>
      </c>
      <c r="E699" s="86">
        <v>8.0100125156445559E-2</v>
      </c>
      <c r="F699" s="49">
        <v>3525</v>
      </c>
      <c r="G699" s="85">
        <v>3236</v>
      </c>
      <c r="H699" s="85">
        <v>289</v>
      </c>
      <c r="I699" s="86">
        <v>8.1985815602836881E-2</v>
      </c>
      <c r="J699" s="49">
        <v>2068</v>
      </c>
      <c r="K699" s="85">
        <v>1909</v>
      </c>
      <c r="L699" s="85">
        <v>159</v>
      </c>
      <c r="M699" s="86">
        <v>7.6885880077369434E-2</v>
      </c>
    </row>
    <row r="700" spans="1:13" ht="15" x14ac:dyDescent="0.25">
      <c r="A700" s="84">
        <v>45505</v>
      </c>
      <c r="B700" s="49">
        <v>5557</v>
      </c>
      <c r="C700" s="85">
        <v>5482</v>
      </c>
      <c r="D700" s="85">
        <v>75</v>
      </c>
      <c r="E700" s="86">
        <v>1.3496490912362786E-2</v>
      </c>
      <c r="F700" s="49">
        <v>3311</v>
      </c>
      <c r="G700" s="85">
        <v>3271</v>
      </c>
      <c r="H700" s="85">
        <v>40</v>
      </c>
      <c r="I700" s="86">
        <v>1.2080942313500454E-2</v>
      </c>
      <c r="J700" s="49">
        <v>2246</v>
      </c>
      <c r="K700" s="85">
        <v>2211</v>
      </c>
      <c r="L700" s="85">
        <v>35</v>
      </c>
      <c r="M700" s="86">
        <v>1.5583259127337488E-2</v>
      </c>
    </row>
    <row r="701" spans="1:13" ht="15" x14ac:dyDescent="0.25">
      <c r="A701" s="84">
        <v>45506</v>
      </c>
      <c r="B701" s="49">
        <v>5608</v>
      </c>
      <c r="C701" s="85">
        <v>5308</v>
      </c>
      <c r="D701" s="85">
        <v>300</v>
      </c>
      <c r="E701" s="86">
        <v>5.3495007132667617E-2</v>
      </c>
      <c r="F701" s="49">
        <v>2876</v>
      </c>
      <c r="G701" s="85">
        <v>2709</v>
      </c>
      <c r="H701" s="85">
        <v>167</v>
      </c>
      <c r="I701" s="86">
        <v>5.8066759388038944E-2</v>
      </c>
      <c r="J701" s="49">
        <v>2732</v>
      </c>
      <c r="K701" s="85">
        <v>2599</v>
      </c>
      <c r="L701" s="85">
        <v>133</v>
      </c>
      <c r="M701" s="86">
        <v>4.8682284040995609E-2</v>
      </c>
    </row>
    <row r="702" spans="1:13" ht="15" x14ac:dyDescent="0.25">
      <c r="A702" s="84">
        <v>45507</v>
      </c>
      <c r="B702" s="49">
        <v>7583</v>
      </c>
      <c r="C702" s="85">
        <v>7441</v>
      </c>
      <c r="D702" s="85">
        <v>142</v>
      </c>
      <c r="E702" s="86">
        <v>1.8726097850454964E-2</v>
      </c>
      <c r="F702" s="49">
        <v>3364</v>
      </c>
      <c r="G702" s="85">
        <v>3281</v>
      </c>
      <c r="H702" s="85">
        <v>83</v>
      </c>
      <c r="I702" s="86">
        <v>2.4673008323424495E-2</v>
      </c>
      <c r="J702" s="49">
        <v>4219</v>
      </c>
      <c r="K702" s="85">
        <v>4160</v>
      </c>
      <c r="L702" s="85">
        <v>59</v>
      </c>
      <c r="M702" s="86">
        <v>1.398435648257881E-2</v>
      </c>
    </row>
    <row r="703" spans="1:13" ht="15" x14ac:dyDescent="0.25">
      <c r="A703" s="84">
        <v>45508</v>
      </c>
      <c r="B703" s="49">
        <v>7940</v>
      </c>
      <c r="C703" s="85">
        <v>7844</v>
      </c>
      <c r="D703" s="85">
        <v>96</v>
      </c>
      <c r="E703" s="86">
        <v>1.2090680100755667E-2</v>
      </c>
      <c r="F703" s="49">
        <v>2804</v>
      </c>
      <c r="G703" s="85">
        <v>2765</v>
      </c>
      <c r="H703" s="85">
        <v>39</v>
      </c>
      <c r="I703" s="86">
        <v>1.3908701854493581E-2</v>
      </c>
      <c r="J703" s="49">
        <v>5136</v>
      </c>
      <c r="K703" s="85">
        <v>5079</v>
      </c>
      <c r="L703" s="85">
        <v>57</v>
      </c>
      <c r="M703" s="86">
        <v>1.1098130841121495E-2</v>
      </c>
    </row>
    <row r="704" spans="1:13" ht="15" x14ac:dyDescent="0.25">
      <c r="A704" s="84">
        <v>45509</v>
      </c>
      <c r="B704" s="49">
        <v>5165</v>
      </c>
      <c r="C704" s="85">
        <v>4801</v>
      </c>
      <c r="D704" s="85">
        <v>364</v>
      </c>
      <c r="E704" s="86">
        <v>7.047434656340755E-2</v>
      </c>
      <c r="F704" s="49">
        <v>2612</v>
      </c>
      <c r="G704" s="85">
        <v>2413</v>
      </c>
      <c r="H704" s="85">
        <v>199</v>
      </c>
      <c r="I704" s="86">
        <v>7.6186830015313942E-2</v>
      </c>
      <c r="J704" s="49">
        <v>2553</v>
      </c>
      <c r="K704" s="85">
        <v>2388</v>
      </c>
      <c r="L704" s="85">
        <v>165</v>
      </c>
      <c r="M704" s="86">
        <v>6.4629847238542884E-2</v>
      </c>
    </row>
    <row r="705" spans="1:13" ht="15" x14ac:dyDescent="0.25">
      <c r="A705" s="84">
        <v>45510</v>
      </c>
      <c r="B705" s="49">
        <v>4527</v>
      </c>
      <c r="C705" s="85">
        <v>4053</v>
      </c>
      <c r="D705" s="85">
        <v>474</v>
      </c>
      <c r="E705" s="86">
        <v>0.10470510271703115</v>
      </c>
      <c r="F705" s="49">
        <v>2345</v>
      </c>
      <c r="G705" s="85">
        <v>2037</v>
      </c>
      <c r="H705" s="85">
        <v>308</v>
      </c>
      <c r="I705" s="86">
        <v>0.13134328358208955</v>
      </c>
      <c r="J705" s="49">
        <v>2182</v>
      </c>
      <c r="K705" s="85">
        <v>2016</v>
      </c>
      <c r="L705" s="85">
        <v>166</v>
      </c>
      <c r="M705" s="86">
        <v>7.6076993583868005E-2</v>
      </c>
    </row>
    <row r="706" spans="1:13" ht="15" x14ac:dyDescent="0.25">
      <c r="A706" s="84">
        <v>45511</v>
      </c>
      <c r="B706" s="49">
        <v>4168</v>
      </c>
      <c r="C706" s="85">
        <v>3769</v>
      </c>
      <c r="D706" s="85">
        <v>399</v>
      </c>
      <c r="E706" s="86">
        <v>9.5729366602687146E-2</v>
      </c>
      <c r="F706" s="49">
        <v>2058</v>
      </c>
      <c r="G706" s="85">
        <v>1793</v>
      </c>
      <c r="H706" s="85">
        <v>265</v>
      </c>
      <c r="I706" s="86">
        <v>0.12876579203109814</v>
      </c>
      <c r="J706" s="49">
        <v>2110</v>
      </c>
      <c r="K706" s="85">
        <v>1976</v>
      </c>
      <c r="L706" s="85">
        <v>134</v>
      </c>
      <c r="M706" s="86">
        <v>6.350710900473934E-2</v>
      </c>
    </row>
    <row r="707" spans="1:13" ht="15" x14ac:dyDescent="0.25">
      <c r="A707" s="84">
        <v>45512</v>
      </c>
      <c r="B707" s="49">
        <v>5034</v>
      </c>
      <c r="C707" s="85">
        <v>4641</v>
      </c>
      <c r="D707" s="85">
        <v>393</v>
      </c>
      <c r="E707" s="86">
        <v>7.8069129916567337E-2</v>
      </c>
      <c r="F707" s="49">
        <v>2467</v>
      </c>
      <c r="G707" s="85">
        <v>2237</v>
      </c>
      <c r="H707" s="85">
        <v>230</v>
      </c>
      <c r="I707" s="86">
        <v>9.3230644507498989E-2</v>
      </c>
      <c r="J707" s="49">
        <v>2567</v>
      </c>
      <c r="K707" s="85">
        <v>2404</v>
      </c>
      <c r="L707" s="85">
        <v>163</v>
      </c>
      <c r="M707" s="86">
        <v>6.3498246980911568E-2</v>
      </c>
    </row>
    <row r="708" spans="1:13" ht="15" x14ac:dyDescent="0.25">
      <c r="A708" s="84">
        <v>45513</v>
      </c>
      <c r="B708" s="49">
        <v>5987</v>
      </c>
      <c r="C708" s="85">
        <v>5710</v>
      </c>
      <c r="D708" s="85">
        <v>277</v>
      </c>
      <c r="E708" s="86">
        <v>4.6266911641890764E-2</v>
      </c>
      <c r="F708" s="49">
        <v>2872</v>
      </c>
      <c r="G708" s="85">
        <v>2689</v>
      </c>
      <c r="H708" s="85">
        <v>183</v>
      </c>
      <c r="I708" s="86">
        <v>6.3718662952646235E-2</v>
      </c>
      <c r="J708" s="49">
        <v>3115</v>
      </c>
      <c r="K708" s="85">
        <v>3021</v>
      </c>
      <c r="L708" s="85">
        <v>94</v>
      </c>
      <c r="M708" s="86">
        <v>3.0176565008025683E-2</v>
      </c>
    </row>
    <row r="709" spans="1:13" ht="15" x14ac:dyDescent="0.25">
      <c r="A709" s="84">
        <v>45514</v>
      </c>
      <c r="B709" s="49">
        <v>7770</v>
      </c>
      <c r="C709" s="85">
        <v>7657</v>
      </c>
      <c r="D709" s="85">
        <v>113</v>
      </c>
      <c r="E709" s="86">
        <v>1.4543114543114542E-2</v>
      </c>
      <c r="F709" s="49">
        <v>3097</v>
      </c>
      <c r="G709" s="85">
        <v>3039</v>
      </c>
      <c r="H709" s="85">
        <v>58</v>
      </c>
      <c r="I709" s="86">
        <v>1.8727801097836616E-2</v>
      </c>
      <c r="J709" s="49">
        <v>4673</v>
      </c>
      <c r="K709" s="85">
        <v>4618</v>
      </c>
      <c r="L709" s="85">
        <v>55</v>
      </c>
      <c r="M709" s="86">
        <v>1.1769741065696554E-2</v>
      </c>
    </row>
    <row r="710" spans="1:13" ht="15" x14ac:dyDescent="0.25">
      <c r="A710" s="84">
        <v>45515</v>
      </c>
      <c r="B710" s="49">
        <v>7707</v>
      </c>
      <c r="C710" s="85">
        <v>7626</v>
      </c>
      <c r="D710" s="85">
        <v>81</v>
      </c>
      <c r="E710" s="86">
        <v>1.0509926041261192E-2</v>
      </c>
      <c r="F710" s="49">
        <v>2722</v>
      </c>
      <c r="G710" s="85">
        <v>2685</v>
      </c>
      <c r="H710" s="85">
        <v>37</v>
      </c>
      <c r="I710" s="86">
        <v>1.3592946362968405E-2</v>
      </c>
      <c r="J710" s="49">
        <v>4985</v>
      </c>
      <c r="K710" s="85">
        <v>4941</v>
      </c>
      <c r="L710" s="85">
        <v>44</v>
      </c>
      <c r="M710" s="86">
        <v>8.826479438314945E-3</v>
      </c>
    </row>
    <row r="711" spans="1:13" ht="15" x14ac:dyDescent="0.25">
      <c r="A711" s="84">
        <v>45516</v>
      </c>
      <c r="B711" s="49">
        <v>5088</v>
      </c>
      <c r="C711" s="85">
        <v>4810</v>
      </c>
      <c r="D711" s="85">
        <v>278</v>
      </c>
      <c r="E711" s="86">
        <v>5.4638364779874216E-2</v>
      </c>
      <c r="F711" s="49">
        <v>2368</v>
      </c>
      <c r="G711" s="85">
        <v>2222</v>
      </c>
      <c r="H711" s="85">
        <v>146</v>
      </c>
      <c r="I711" s="86">
        <v>6.1655405405405407E-2</v>
      </c>
      <c r="J711" s="49">
        <v>2720</v>
      </c>
      <c r="K711" s="85">
        <v>2588</v>
      </c>
      <c r="L711" s="85">
        <v>132</v>
      </c>
      <c r="M711" s="86">
        <v>4.8529411764705883E-2</v>
      </c>
    </row>
    <row r="712" spans="1:13" ht="15" x14ac:dyDescent="0.25">
      <c r="A712" s="84">
        <v>45517</v>
      </c>
      <c r="B712" s="49">
        <v>4317</v>
      </c>
      <c r="C712" s="85">
        <v>4059</v>
      </c>
      <c r="D712" s="85">
        <v>258</v>
      </c>
      <c r="E712" s="86">
        <v>5.9763724808895066E-2</v>
      </c>
      <c r="F712" s="49">
        <v>2046</v>
      </c>
      <c r="G712" s="85">
        <v>1881</v>
      </c>
      <c r="H712" s="85">
        <v>165</v>
      </c>
      <c r="I712" s="86">
        <v>8.0645161290322578E-2</v>
      </c>
      <c r="J712" s="49">
        <v>2271</v>
      </c>
      <c r="K712" s="85">
        <v>2178</v>
      </c>
      <c r="L712" s="85">
        <v>93</v>
      </c>
      <c r="M712" s="86">
        <v>4.0951122853368563E-2</v>
      </c>
    </row>
    <row r="713" spans="1:13" ht="15" x14ac:dyDescent="0.25">
      <c r="A713" s="84">
        <v>45518</v>
      </c>
      <c r="B713" s="49">
        <v>4712</v>
      </c>
      <c r="C713" s="85">
        <v>4509</v>
      </c>
      <c r="D713" s="85">
        <v>203</v>
      </c>
      <c r="E713" s="86">
        <v>4.3081494057724955E-2</v>
      </c>
      <c r="F713" s="49">
        <v>2350</v>
      </c>
      <c r="G713" s="85">
        <v>2232</v>
      </c>
      <c r="H713" s="85">
        <v>118</v>
      </c>
      <c r="I713" s="86">
        <v>5.0212765957446809E-2</v>
      </c>
      <c r="J713" s="49">
        <v>2362</v>
      </c>
      <c r="K713" s="85">
        <v>2277</v>
      </c>
      <c r="L713" s="85">
        <v>85</v>
      </c>
      <c r="M713" s="86">
        <v>3.5986452159187131E-2</v>
      </c>
    </row>
    <row r="714" spans="1:13" ht="15" x14ac:dyDescent="0.25">
      <c r="A714" s="84">
        <v>45519</v>
      </c>
      <c r="B714" s="49">
        <v>5504</v>
      </c>
      <c r="C714" s="85">
        <v>5423</v>
      </c>
      <c r="D714" s="85">
        <v>81</v>
      </c>
      <c r="E714" s="86">
        <v>1.4716569767441861E-2</v>
      </c>
      <c r="F714" s="49">
        <v>2613</v>
      </c>
      <c r="G714" s="85">
        <v>2564</v>
      </c>
      <c r="H714" s="85">
        <v>49</v>
      </c>
      <c r="I714" s="86">
        <v>1.8752391886720246E-2</v>
      </c>
      <c r="J714" s="49">
        <v>2891</v>
      </c>
      <c r="K714" s="85">
        <v>2859</v>
      </c>
      <c r="L714" s="85">
        <v>32</v>
      </c>
      <c r="M714" s="86">
        <v>1.1068834313386372E-2</v>
      </c>
    </row>
    <row r="715" spans="1:13" ht="15" x14ac:dyDescent="0.25">
      <c r="A715" s="84">
        <v>45520</v>
      </c>
      <c r="B715" s="49">
        <v>5634</v>
      </c>
      <c r="C715" s="85">
        <v>5482</v>
      </c>
      <c r="D715" s="85">
        <v>152</v>
      </c>
      <c r="E715" s="86">
        <v>2.6979055733049342E-2</v>
      </c>
      <c r="F715" s="49">
        <v>2600</v>
      </c>
      <c r="G715" s="85">
        <v>2493</v>
      </c>
      <c r="H715" s="85">
        <v>107</v>
      </c>
      <c r="I715" s="86">
        <v>4.1153846153846152E-2</v>
      </c>
      <c r="J715" s="49">
        <v>3034</v>
      </c>
      <c r="K715" s="85">
        <v>2989</v>
      </c>
      <c r="L715" s="85">
        <v>45</v>
      </c>
      <c r="M715" s="86">
        <v>1.4831905075807514E-2</v>
      </c>
    </row>
    <row r="716" spans="1:13" ht="15" x14ac:dyDescent="0.25">
      <c r="A716" s="84">
        <v>45521</v>
      </c>
      <c r="B716" s="49">
        <v>6337</v>
      </c>
      <c r="C716" s="85">
        <v>6261</v>
      </c>
      <c r="D716" s="85">
        <v>76</v>
      </c>
      <c r="E716" s="86">
        <v>1.1993056651412341E-2</v>
      </c>
      <c r="F716" s="49">
        <v>2733</v>
      </c>
      <c r="G716" s="85">
        <v>2692</v>
      </c>
      <c r="H716" s="85">
        <v>41</v>
      </c>
      <c r="I716" s="86">
        <v>1.500182949140139E-2</v>
      </c>
      <c r="J716" s="49">
        <v>3604</v>
      </c>
      <c r="K716" s="85">
        <v>3569</v>
      </c>
      <c r="L716" s="85">
        <v>35</v>
      </c>
      <c r="M716" s="86">
        <v>9.7114317425083235E-3</v>
      </c>
    </row>
    <row r="717" spans="1:13" ht="15" x14ac:dyDescent="0.25">
      <c r="A717" s="84">
        <v>45522</v>
      </c>
      <c r="B717" s="49">
        <v>6174</v>
      </c>
      <c r="C717" s="85">
        <v>6111</v>
      </c>
      <c r="D717" s="85">
        <v>63</v>
      </c>
      <c r="E717" s="86">
        <v>1.020408163265306E-2</v>
      </c>
      <c r="F717" s="49">
        <v>1965</v>
      </c>
      <c r="G717" s="85">
        <v>1933</v>
      </c>
      <c r="H717" s="85">
        <v>32</v>
      </c>
      <c r="I717" s="86">
        <v>1.6284987277353689E-2</v>
      </c>
      <c r="J717" s="49">
        <v>4209</v>
      </c>
      <c r="K717" s="85">
        <v>4178</v>
      </c>
      <c r="L717" s="85">
        <v>31</v>
      </c>
      <c r="M717" s="86">
        <v>7.3651698740793536E-3</v>
      </c>
    </row>
    <row r="718" spans="1:13" ht="15" x14ac:dyDescent="0.25">
      <c r="A718" s="84">
        <v>45523</v>
      </c>
      <c r="B718" s="49">
        <v>4325</v>
      </c>
      <c r="C718" s="85">
        <v>4090</v>
      </c>
      <c r="D718" s="85">
        <v>235</v>
      </c>
      <c r="E718" s="86">
        <v>5.4335260115606937E-2</v>
      </c>
      <c r="F718" s="49">
        <v>2002</v>
      </c>
      <c r="G718" s="85">
        <v>1877</v>
      </c>
      <c r="H718" s="85">
        <v>125</v>
      </c>
      <c r="I718" s="86">
        <v>6.243756243756244E-2</v>
      </c>
      <c r="J718" s="49">
        <v>2323</v>
      </c>
      <c r="K718" s="85">
        <v>2213</v>
      </c>
      <c r="L718" s="85">
        <v>110</v>
      </c>
      <c r="M718" s="86">
        <v>4.7352561343090828E-2</v>
      </c>
    </row>
    <row r="719" spans="1:13" ht="15" x14ac:dyDescent="0.25">
      <c r="A719" s="84">
        <v>45524</v>
      </c>
      <c r="B719" s="49">
        <v>4008</v>
      </c>
      <c r="C719" s="85">
        <v>3693</v>
      </c>
      <c r="D719" s="85">
        <v>315</v>
      </c>
      <c r="E719" s="86">
        <v>7.859281437125748E-2</v>
      </c>
      <c r="F719" s="49">
        <v>1977</v>
      </c>
      <c r="G719" s="85">
        <v>1791</v>
      </c>
      <c r="H719" s="85">
        <v>186</v>
      </c>
      <c r="I719" s="86">
        <v>9.4081942336874058E-2</v>
      </c>
      <c r="J719" s="49">
        <v>2031</v>
      </c>
      <c r="K719" s="85">
        <v>1902</v>
      </c>
      <c r="L719" s="85">
        <v>129</v>
      </c>
      <c r="M719" s="86">
        <v>6.3515509601181686E-2</v>
      </c>
    </row>
    <row r="720" spans="1:13" ht="15" x14ac:dyDescent="0.25">
      <c r="A720" s="84">
        <v>45525</v>
      </c>
      <c r="B720" s="49">
        <v>4048</v>
      </c>
      <c r="C720" s="85">
        <v>3737</v>
      </c>
      <c r="D720" s="85">
        <v>311</v>
      </c>
      <c r="E720" s="86">
        <v>7.682806324110672E-2</v>
      </c>
      <c r="F720" s="49">
        <v>1970</v>
      </c>
      <c r="G720" s="85">
        <v>1796</v>
      </c>
      <c r="H720" s="85">
        <v>174</v>
      </c>
      <c r="I720" s="86">
        <v>8.8324873096446696E-2</v>
      </c>
      <c r="J720" s="49">
        <v>2078</v>
      </c>
      <c r="K720" s="85">
        <v>1941</v>
      </c>
      <c r="L720" s="85">
        <v>137</v>
      </c>
      <c r="M720" s="86">
        <v>6.5928777670837338E-2</v>
      </c>
    </row>
    <row r="721" spans="1:13" ht="15" x14ac:dyDescent="0.25">
      <c r="A721" s="84">
        <v>45526</v>
      </c>
      <c r="B721" s="49">
        <v>4132</v>
      </c>
      <c r="C721" s="85">
        <v>3786</v>
      </c>
      <c r="D721" s="85">
        <v>346</v>
      </c>
      <c r="E721" s="86">
        <v>8.3736689254598262E-2</v>
      </c>
      <c r="F721" s="49">
        <v>2087</v>
      </c>
      <c r="G721" s="85">
        <v>1896</v>
      </c>
      <c r="H721" s="85">
        <v>191</v>
      </c>
      <c r="I721" s="86">
        <v>9.1518926689027308E-2</v>
      </c>
      <c r="J721" s="49">
        <v>2045</v>
      </c>
      <c r="K721" s="85">
        <v>1890</v>
      </c>
      <c r="L721" s="85">
        <v>155</v>
      </c>
      <c r="M721" s="86">
        <v>7.5794621026894868E-2</v>
      </c>
    </row>
    <row r="722" spans="1:13" ht="15" x14ac:dyDescent="0.25">
      <c r="A722" s="84">
        <v>45527</v>
      </c>
      <c r="B722" s="49">
        <v>5054</v>
      </c>
      <c r="C722" s="85">
        <v>4784</v>
      </c>
      <c r="D722" s="85">
        <v>270</v>
      </c>
      <c r="E722" s="86">
        <v>5.3423031262366444E-2</v>
      </c>
      <c r="F722" s="49">
        <v>2831</v>
      </c>
      <c r="G722" s="85">
        <v>2674</v>
      </c>
      <c r="H722" s="85">
        <v>157</v>
      </c>
      <c r="I722" s="86">
        <v>5.5457435535146593E-2</v>
      </c>
      <c r="J722" s="49">
        <v>2223</v>
      </c>
      <c r="K722" s="85">
        <v>2110</v>
      </c>
      <c r="L722" s="85">
        <v>113</v>
      </c>
      <c r="M722" s="86">
        <v>5.083220872694557E-2</v>
      </c>
    </row>
    <row r="723" spans="1:13" ht="15" x14ac:dyDescent="0.25">
      <c r="A723" s="84">
        <v>45528</v>
      </c>
      <c r="B723" s="49">
        <v>5128</v>
      </c>
      <c r="C723" s="85">
        <v>5038</v>
      </c>
      <c r="D723" s="85">
        <v>90</v>
      </c>
      <c r="E723" s="86">
        <v>1.7550702028081122E-2</v>
      </c>
      <c r="F723" s="49">
        <v>2850</v>
      </c>
      <c r="G723" s="85">
        <v>2805</v>
      </c>
      <c r="H723" s="85">
        <v>45</v>
      </c>
      <c r="I723" s="86">
        <v>1.5789473684210527E-2</v>
      </c>
      <c r="J723" s="49">
        <v>2278</v>
      </c>
      <c r="K723" s="85">
        <v>2233</v>
      </c>
      <c r="L723" s="85">
        <v>45</v>
      </c>
      <c r="M723" s="86">
        <v>1.9754170324846356E-2</v>
      </c>
    </row>
    <row r="724" spans="1:13" ht="15" x14ac:dyDescent="0.25">
      <c r="A724" s="84">
        <v>45529</v>
      </c>
      <c r="B724" s="49">
        <v>5101</v>
      </c>
      <c r="C724" s="85">
        <v>5022</v>
      </c>
      <c r="D724" s="85">
        <v>79</v>
      </c>
      <c r="E724" s="86">
        <v>1.5487159380513624E-2</v>
      </c>
      <c r="F724" s="49">
        <v>2165</v>
      </c>
      <c r="G724" s="85">
        <v>2125</v>
      </c>
      <c r="H724" s="85">
        <v>40</v>
      </c>
      <c r="I724" s="86">
        <v>1.8475750577367205E-2</v>
      </c>
      <c r="J724" s="49">
        <v>2936</v>
      </c>
      <c r="K724" s="85">
        <v>2897</v>
      </c>
      <c r="L724" s="85">
        <v>39</v>
      </c>
      <c r="M724" s="86">
        <v>1.3283378746594006E-2</v>
      </c>
    </row>
    <row r="725" spans="1:13" ht="15" x14ac:dyDescent="0.25">
      <c r="A725" s="84">
        <v>45530</v>
      </c>
      <c r="B725" s="49">
        <v>3658</v>
      </c>
      <c r="C725" s="85">
        <v>3317</v>
      </c>
      <c r="D725" s="85">
        <v>341</v>
      </c>
      <c r="E725" s="86">
        <v>9.3220338983050849E-2</v>
      </c>
      <c r="F725" s="49">
        <v>1797</v>
      </c>
      <c r="G725" s="85">
        <v>1605</v>
      </c>
      <c r="H725" s="85">
        <v>192</v>
      </c>
      <c r="I725" s="86">
        <v>0.10684474123539232</v>
      </c>
      <c r="J725" s="49">
        <v>1861</v>
      </c>
      <c r="K725" s="85">
        <v>1712</v>
      </c>
      <c r="L725" s="85">
        <v>149</v>
      </c>
      <c r="M725" s="86">
        <v>8.0064481461579795E-2</v>
      </c>
    </row>
    <row r="726" spans="1:13" ht="15" x14ac:dyDescent="0.25">
      <c r="A726" s="84">
        <v>45531</v>
      </c>
      <c r="B726" s="49">
        <v>3316</v>
      </c>
      <c r="C726" s="85">
        <v>2937</v>
      </c>
      <c r="D726" s="85">
        <v>379</v>
      </c>
      <c r="E726" s="86">
        <v>0.11429433051869722</v>
      </c>
      <c r="F726" s="49">
        <v>1680</v>
      </c>
      <c r="G726" s="85">
        <v>1464</v>
      </c>
      <c r="H726" s="85">
        <v>216</v>
      </c>
      <c r="I726" s="86">
        <v>0.12857142857142856</v>
      </c>
      <c r="J726" s="49">
        <v>1636</v>
      </c>
      <c r="K726" s="85">
        <v>1473</v>
      </c>
      <c r="L726" s="85">
        <v>163</v>
      </c>
      <c r="M726" s="86">
        <v>9.9633251833740832E-2</v>
      </c>
    </row>
    <row r="727" spans="1:13" ht="15" x14ac:dyDescent="0.25">
      <c r="A727" s="84">
        <v>45532</v>
      </c>
      <c r="B727" s="49">
        <v>3681</v>
      </c>
      <c r="C727" s="85">
        <v>3259</v>
      </c>
      <c r="D727" s="85">
        <v>422</v>
      </c>
      <c r="E727" s="86">
        <v>0.11464276011953274</v>
      </c>
      <c r="F727" s="49">
        <v>1858</v>
      </c>
      <c r="G727" s="85">
        <v>1602</v>
      </c>
      <c r="H727" s="85">
        <v>256</v>
      </c>
      <c r="I727" s="86">
        <v>0.13778256189451021</v>
      </c>
      <c r="J727" s="49">
        <v>1823</v>
      </c>
      <c r="K727" s="85">
        <v>1657</v>
      </c>
      <c r="L727" s="85">
        <v>166</v>
      </c>
      <c r="M727" s="86">
        <v>9.1058694459681844E-2</v>
      </c>
    </row>
    <row r="728" spans="1:13" ht="15" x14ac:dyDescent="0.25">
      <c r="A728" s="84">
        <v>45533</v>
      </c>
      <c r="B728" s="49">
        <v>3959</v>
      </c>
      <c r="C728" s="85">
        <v>3538</v>
      </c>
      <c r="D728" s="85">
        <v>421</v>
      </c>
      <c r="E728" s="86">
        <v>0.10633998484465775</v>
      </c>
      <c r="F728" s="49">
        <v>2082</v>
      </c>
      <c r="G728" s="85">
        <v>1850</v>
      </c>
      <c r="H728" s="85">
        <v>232</v>
      </c>
      <c r="I728" s="86">
        <v>0.11143131604226705</v>
      </c>
      <c r="J728" s="49">
        <v>1877</v>
      </c>
      <c r="K728" s="85">
        <v>1688</v>
      </c>
      <c r="L728" s="85">
        <v>189</v>
      </c>
      <c r="M728" s="86">
        <v>0.10069259456579649</v>
      </c>
    </row>
    <row r="729" spans="1:13" ht="15" x14ac:dyDescent="0.25">
      <c r="A729" s="84">
        <v>45534</v>
      </c>
      <c r="B729" s="49">
        <v>4965</v>
      </c>
      <c r="C729" s="85">
        <v>4657</v>
      </c>
      <c r="D729" s="85">
        <v>308</v>
      </c>
      <c r="E729" s="86">
        <v>6.2034239677744213E-2</v>
      </c>
      <c r="F729" s="49">
        <v>2915</v>
      </c>
      <c r="G729" s="85">
        <v>2721</v>
      </c>
      <c r="H729" s="85">
        <v>194</v>
      </c>
      <c r="I729" s="86">
        <v>6.6552315608919388E-2</v>
      </c>
      <c r="J729" s="49">
        <v>2050</v>
      </c>
      <c r="K729" s="85">
        <v>1936</v>
      </c>
      <c r="L729" s="85">
        <v>114</v>
      </c>
      <c r="M729" s="86">
        <v>5.5609756097560976E-2</v>
      </c>
    </row>
    <row r="730" spans="1:13" ht="15" x14ac:dyDescent="0.25">
      <c r="A730" s="84">
        <v>45535</v>
      </c>
      <c r="B730" s="49">
        <v>5308</v>
      </c>
      <c r="C730" s="85">
        <v>5185</v>
      </c>
      <c r="D730" s="85">
        <v>123</v>
      </c>
      <c r="E730" s="86">
        <v>2.3172569706103995E-2</v>
      </c>
      <c r="F730" s="49">
        <v>2999</v>
      </c>
      <c r="G730" s="85">
        <v>2927</v>
      </c>
      <c r="H730" s="85">
        <v>72</v>
      </c>
      <c r="I730" s="86">
        <v>2.4008002667555851E-2</v>
      </c>
      <c r="J730" s="49">
        <v>2309</v>
      </c>
      <c r="K730" s="85">
        <v>2258</v>
      </c>
      <c r="L730" s="85">
        <v>51</v>
      </c>
      <c r="M730" s="86">
        <v>2.2087483759203119E-2</v>
      </c>
    </row>
    <row r="731" spans="1:13" ht="15" x14ac:dyDescent="0.25">
      <c r="A731" s="84">
        <v>45536</v>
      </c>
      <c r="B731" s="49">
        <v>5666</v>
      </c>
      <c r="C731" s="85">
        <v>5584</v>
      </c>
      <c r="D731" s="85">
        <v>82</v>
      </c>
      <c r="E731" s="86">
        <v>1.447229085774797E-2</v>
      </c>
      <c r="F731" s="49">
        <v>2534</v>
      </c>
      <c r="G731" s="85">
        <v>2488</v>
      </c>
      <c r="H731" s="85">
        <v>46</v>
      </c>
      <c r="I731" s="86">
        <v>1.8153117600631413E-2</v>
      </c>
      <c r="J731" s="49">
        <v>3132</v>
      </c>
      <c r="K731" s="85">
        <v>3096</v>
      </c>
      <c r="L731" s="85">
        <v>36</v>
      </c>
      <c r="M731" s="86">
        <v>1.1494252873563218E-2</v>
      </c>
    </row>
    <row r="732" spans="1:13" ht="15" x14ac:dyDescent="0.25">
      <c r="A732" s="84">
        <v>45537</v>
      </c>
      <c r="B732" s="49">
        <v>3619</v>
      </c>
      <c r="C732" s="85">
        <v>3214</v>
      </c>
      <c r="D732" s="85">
        <v>405</v>
      </c>
      <c r="E732" s="86">
        <v>0.11190936722851616</v>
      </c>
      <c r="F732" s="49">
        <v>1829</v>
      </c>
      <c r="G732" s="85">
        <v>1625</v>
      </c>
      <c r="H732" s="85">
        <v>204</v>
      </c>
      <c r="I732" s="86">
        <v>0.11153635866593767</v>
      </c>
      <c r="J732" s="49">
        <v>1790</v>
      </c>
      <c r="K732" s="85">
        <v>1589</v>
      </c>
      <c r="L732" s="85">
        <v>201</v>
      </c>
      <c r="M732" s="86">
        <v>0.1122905027932961</v>
      </c>
    </row>
    <row r="733" spans="1:13" ht="15" x14ac:dyDescent="0.25">
      <c r="A733" s="84">
        <v>45538</v>
      </c>
      <c r="B733" s="49">
        <v>3245</v>
      </c>
      <c r="C733" s="85">
        <v>2796</v>
      </c>
      <c r="D733" s="85">
        <v>449</v>
      </c>
      <c r="E733" s="86">
        <v>0.13836671802773498</v>
      </c>
      <c r="F733" s="49">
        <v>1706</v>
      </c>
      <c r="G733" s="85">
        <v>1458</v>
      </c>
      <c r="H733" s="85">
        <v>248</v>
      </c>
      <c r="I733" s="86">
        <v>0.14536928487690504</v>
      </c>
      <c r="J733" s="49">
        <v>1539</v>
      </c>
      <c r="K733" s="85">
        <v>1338</v>
      </c>
      <c r="L733" s="85">
        <v>201</v>
      </c>
      <c r="M733" s="86">
        <v>0.13060428849902533</v>
      </c>
    </row>
    <row r="734" spans="1:13" ht="15" x14ac:dyDescent="0.25">
      <c r="A734" s="84">
        <v>45539</v>
      </c>
      <c r="B734" s="49">
        <v>3396</v>
      </c>
      <c r="C734" s="85">
        <v>2906</v>
      </c>
      <c r="D734" s="85">
        <v>490</v>
      </c>
      <c r="E734" s="86">
        <v>0.14428739693757361</v>
      </c>
      <c r="F734" s="49">
        <v>1811</v>
      </c>
      <c r="G734" s="85">
        <v>1540</v>
      </c>
      <c r="H734" s="85">
        <v>271</v>
      </c>
      <c r="I734" s="86">
        <v>0.14964108227498621</v>
      </c>
      <c r="J734" s="49">
        <v>1585</v>
      </c>
      <c r="K734" s="85">
        <v>1366</v>
      </c>
      <c r="L734" s="85">
        <v>219</v>
      </c>
      <c r="M734" s="86">
        <v>0.13817034700315459</v>
      </c>
    </row>
    <row r="735" spans="1:13" ht="15" x14ac:dyDescent="0.25">
      <c r="A735" s="84">
        <v>45540</v>
      </c>
      <c r="B735" s="49">
        <v>2910</v>
      </c>
      <c r="C735" s="85">
        <v>2481</v>
      </c>
      <c r="D735" s="85">
        <v>429</v>
      </c>
      <c r="E735" s="86">
        <v>0.14742268041237114</v>
      </c>
      <c r="F735" s="49">
        <v>1641</v>
      </c>
      <c r="G735" s="85">
        <v>1386</v>
      </c>
      <c r="H735" s="85">
        <v>255</v>
      </c>
      <c r="I735" s="86">
        <v>0.15539305301645337</v>
      </c>
      <c r="J735" s="49">
        <v>1269</v>
      </c>
      <c r="K735" s="85">
        <v>1095</v>
      </c>
      <c r="L735" s="85">
        <v>174</v>
      </c>
      <c r="M735" s="86">
        <v>0.13711583924349882</v>
      </c>
    </row>
    <row r="736" spans="1:13" ht="15" x14ac:dyDescent="0.25">
      <c r="A736" s="84">
        <v>45541</v>
      </c>
      <c r="B736" s="49">
        <v>4420</v>
      </c>
      <c r="C736" s="85">
        <v>4054</v>
      </c>
      <c r="D736" s="85">
        <v>366</v>
      </c>
      <c r="E736" s="86">
        <v>8.2805429864253391E-2</v>
      </c>
      <c r="F736" s="49">
        <v>2605</v>
      </c>
      <c r="G736" s="85">
        <v>2392</v>
      </c>
      <c r="H736" s="85">
        <v>213</v>
      </c>
      <c r="I736" s="86">
        <v>8.1765834932821496E-2</v>
      </c>
      <c r="J736" s="49">
        <v>1815</v>
      </c>
      <c r="K736" s="85">
        <v>1662</v>
      </c>
      <c r="L736" s="85">
        <v>153</v>
      </c>
      <c r="M736" s="86">
        <v>8.4297520661157019E-2</v>
      </c>
    </row>
    <row r="737" spans="1:13" ht="15" x14ac:dyDescent="0.25">
      <c r="A737" s="84">
        <v>45542</v>
      </c>
      <c r="B737" s="49">
        <v>4939</v>
      </c>
      <c r="C737" s="85">
        <v>4795</v>
      </c>
      <c r="D737" s="85">
        <v>144</v>
      </c>
      <c r="E737" s="86">
        <v>2.9155699534318687E-2</v>
      </c>
      <c r="F737" s="49">
        <v>2646</v>
      </c>
      <c r="G737" s="85">
        <v>2570</v>
      </c>
      <c r="H737" s="85">
        <v>76</v>
      </c>
      <c r="I737" s="86">
        <v>2.872260015117158E-2</v>
      </c>
      <c r="J737" s="49">
        <v>2293</v>
      </c>
      <c r="K737" s="85">
        <v>2225</v>
      </c>
      <c r="L737" s="85">
        <v>68</v>
      </c>
      <c r="M737" s="86">
        <v>2.9655473179241169E-2</v>
      </c>
    </row>
    <row r="738" spans="1:13" ht="15" x14ac:dyDescent="0.25">
      <c r="A738" s="84">
        <v>45543</v>
      </c>
      <c r="B738" s="49">
        <v>4874</v>
      </c>
      <c r="C738" s="85">
        <v>4792</v>
      </c>
      <c r="D738" s="85">
        <v>82</v>
      </c>
      <c r="E738" s="86">
        <v>1.6823963890028725E-2</v>
      </c>
      <c r="F738" s="49">
        <v>2062</v>
      </c>
      <c r="G738" s="85">
        <v>2022</v>
      </c>
      <c r="H738" s="85">
        <v>40</v>
      </c>
      <c r="I738" s="86">
        <v>1.9398642095053348E-2</v>
      </c>
      <c r="J738" s="49">
        <v>2812</v>
      </c>
      <c r="K738" s="85">
        <v>2770</v>
      </c>
      <c r="L738" s="85">
        <v>42</v>
      </c>
      <c r="M738" s="86">
        <v>1.4935988620199146E-2</v>
      </c>
    </row>
    <row r="739" spans="1:13" ht="15" x14ac:dyDescent="0.25">
      <c r="A739" s="84">
        <v>45544</v>
      </c>
      <c r="B739" s="49">
        <v>3525</v>
      </c>
      <c r="C739" s="85">
        <v>3113</v>
      </c>
      <c r="D739" s="85">
        <v>412</v>
      </c>
      <c r="E739" s="86">
        <v>0.11687943262411347</v>
      </c>
      <c r="F739" s="49">
        <v>1868</v>
      </c>
      <c r="G739" s="85">
        <v>1664</v>
      </c>
      <c r="H739" s="85">
        <v>204</v>
      </c>
      <c r="I739" s="86">
        <v>0.10920770877944326</v>
      </c>
      <c r="J739" s="49">
        <v>1657</v>
      </c>
      <c r="K739" s="85">
        <v>1449</v>
      </c>
      <c r="L739" s="85">
        <v>208</v>
      </c>
      <c r="M739" s="86">
        <v>0.12552806276403139</v>
      </c>
    </row>
    <row r="740" spans="1:13" ht="15" x14ac:dyDescent="0.25">
      <c r="A740" s="84">
        <v>45545</v>
      </c>
      <c r="B740" s="49">
        <v>3132</v>
      </c>
      <c r="C740" s="85">
        <v>2706</v>
      </c>
      <c r="D740" s="85">
        <v>426</v>
      </c>
      <c r="E740" s="86">
        <v>0.13601532567049809</v>
      </c>
      <c r="F740" s="49">
        <v>1596</v>
      </c>
      <c r="G740" s="85">
        <v>1352</v>
      </c>
      <c r="H740" s="85">
        <v>244</v>
      </c>
      <c r="I740" s="86">
        <v>0.15288220551378445</v>
      </c>
      <c r="J740" s="49">
        <v>1536</v>
      </c>
      <c r="K740" s="85">
        <v>1354</v>
      </c>
      <c r="L740" s="85">
        <v>182</v>
      </c>
      <c r="M740" s="86">
        <v>0.11848958333333333</v>
      </c>
    </row>
    <row r="741" spans="1:13" ht="15" x14ac:dyDescent="0.25">
      <c r="A741" s="84">
        <v>45546</v>
      </c>
      <c r="B741" s="49">
        <v>3280</v>
      </c>
      <c r="C741" s="85">
        <v>2775</v>
      </c>
      <c r="D741" s="85">
        <v>505</v>
      </c>
      <c r="E741" s="86">
        <v>0.15396341463414634</v>
      </c>
      <c r="F741" s="49">
        <v>1671</v>
      </c>
      <c r="G741" s="85">
        <v>1390</v>
      </c>
      <c r="H741" s="85">
        <v>281</v>
      </c>
      <c r="I741" s="86">
        <v>0.16816277678037103</v>
      </c>
      <c r="J741" s="49">
        <v>1609</v>
      </c>
      <c r="K741" s="85">
        <v>1385</v>
      </c>
      <c r="L741" s="85">
        <v>224</v>
      </c>
      <c r="M741" s="86">
        <v>0.13921690490988192</v>
      </c>
    </row>
    <row r="742" spans="1:13" ht="15" x14ac:dyDescent="0.25">
      <c r="A742" s="84">
        <v>45547</v>
      </c>
      <c r="B742" s="49">
        <v>3387</v>
      </c>
      <c r="C742" s="85">
        <v>2902</v>
      </c>
      <c r="D742" s="85">
        <v>485</v>
      </c>
      <c r="E742" s="86">
        <v>0.1431945674638323</v>
      </c>
      <c r="F742" s="49">
        <v>1841</v>
      </c>
      <c r="G742" s="85">
        <v>1555</v>
      </c>
      <c r="H742" s="85">
        <v>286</v>
      </c>
      <c r="I742" s="86">
        <v>0.15535035306898426</v>
      </c>
      <c r="J742" s="49">
        <v>1546</v>
      </c>
      <c r="K742" s="85">
        <v>1347</v>
      </c>
      <c r="L742" s="85">
        <v>199</v>
      </c>
      <c r="M742" s="86">
        <v>0.12871927554980594</v>
      </c>
    </row>
    <row r="743" spans="1:13" ht="15" x14ac:dyDescent="0.25">
      <c r="A743" s="84">
        <v>45548</v>
      </c>
      <c r="B743" s="49">
        <v>4851</v>
      </c>
      <c r="C743" s="85">
        <v>4469</v>
      </c>
      <c r="D743" s="85">
        <v>382</v>
      </c>
      <c r="E743" s="86">
        <v>7.8746650175221602E-2</v>
      </c>
      <c r="F743" s="49">
        <v>3061</v>
      </c>
      <c r="G743" s="85">
        <v>2836</v>
      </c>
      <c r="H743" s="85">
        <v>225</v>
      </c>
      <c r="I743" s="86">
        <v>7.3505390395295661E-2</v>
      </c>
      <c r="J743" s="49">
        <v>1790</v>
      </c>
      <c r="K743" s="85">
        <v>1633</v>
      </c>
      <c r="L743" s="85">
        <v>157</v>
      </c>
      <c r="M743" s="86">
        <v>8.7709497206703915E-2</v>
      </c>
    </row>
    <row r="744" spans="1:13" ht="15" x14ac:dyDescent="0.25">
      <c r="A744" s="84">
        <v>45549</v>
      </c>
      <c r="B744" s="49">
        <v>5010</v>
      </c>
      <c r="C744" s="85">
        <v>4861</v>
      </c>
      <c r="D744" s="85">
        <v>149</v>
      </c>
      <c r="E744" s="86">
        <v>2.9740518962075847E-2</v>
      </c>
      <c r="F744" s="49">
        <v>2832</v>
      </c>
      <c r="G744" s="85">
        <v>2756</v>
      </c>
      <c r="H744" s="85">
        <v>76</v>
      </c>
      <c r="I744" s="86">
        <v>2.6836158192090395E-2</v>
      </c>
      <c r="J744" s="49">
        <v>2178</v>
      </c>
      <c r="K744" s="85">
        <v>2105</v>
      </c>
      <c r="L744" s="85">
        <v>73</v>
      </c>
      <c r="M744" s="86">
        <v>3.3516988062442611E-2</v>
      </c>
    </row>
    <row r="745" spans="1:13" ht="15" x14ac:dyDescent="0.25">
      <c r="A745" s="84">
        <v>45550</v>
      </c>
      <c r="B745" s="49">
        <v>5774</v>
      </c>
      <c r="C745" s="85">
        <v>5673</v>
      </c>
      <c r="D745" s="85">
        <v>101</v>
      </c>
      <c r="E745" s="86">
        <v>1.7492206442674057E-2</v>
      </c>
      <c r="F745" s="49">
        <v>2492</v>
      </c>
      <c r="G745" s="85">
        <v>2448</v>
      </c>
      <c r="H745" s="85">
        <v>44</v>
      </c>
      <c r="I745" s="86">
        <v>1.7656500802568219E-2</v>
      </c>
      <c r="J745" s="49">
        <v>3282</v>
      </c>
      <c r="K745" s="85">
        <v>3225</v>
      </c>
      <c r="L745" s="85">
        <v>57</v>
      </c>
      <c r="M745" s="86">
        <v>1.736745886654479E-2</v>
      </c>
    </row>
    <row r="746" spans="1:13" ht="15" x14ac:dyDescent="0.25">
      <c r="A746" s="84">
        <v>45551</v>
      </c>
      <c r="B746" s="49">
        <v>4460</v>
      </c>
      <c r="C746" s="85">
        <v>4049</v>
      </c>
      <c r="D746" s="85">
        <v>411</v>
      </c>
      <c r="E746" s="86">
        <v>9.2152466367713001E-2</v>
      </c>
      <c r="F746" s="49">
        <v>1595</v>
      </c>
      <c r="G746" s="85">
        <v>1411</v>
      </c>
      <c r="H746" s="85">
        <v>184</v>
      </c>
      <c r="I746" s="86">
        <v>0.11536050156739812</v>
      </c>
      <c r="J746" s="49">
        <v>2865</v>
      </c>
      <c r="K746" s="85">
        <v>2638</v>
      </c>
      <c r="L746" s="85">
        <v>227</v>
      </c>
      <c r="M746" s="86">
        <v>7.9232111692844678E-2</v>
      </c>
    </row>
    <row r="747" spans="1:13" ht="15" x14ac:dyDescent="0.25">
      <c r="A747" s="84">
        <v>45552</v>
      </c>
      <c r="B747" s="49">
        <v>3121</v>
      </c>
      <c r="C747" s="85">
        <v>2618</v>
      </c>
      <c r="D747" s="85">
        <v>503</v>
      </c>
      <c r="E747" s="86">
        <v>0.1611662928548542</v>
      </c>
      <c r="F747" s="49">
        <v>1498</v>
      </c>
      <c r="G747" s="85">
        <v>1216</v>
      </c>
      <c r="H747" s="85">
        <v>282</v>
      </c>
      <c r="I747" s="86">
        <v>0.18825100133511349</v>
      </c>
      <c r="J747" s="49">
        <v>1623</v>
      </c>
      <c r="K747" s="85">
        <v>1402</v>
      </c>
      <c r="L747" s="85">
        <v>221</v>
      </c>
      <c r="M747" s="86">
        <v>0.1361675908810844</v>
      </c>
    </row>
    <row r="748" spans="1:13" ht="15" x14ac:dyDescent="0.25">
      <c r="A748" s="84">
        <v>45553</v>
      </c>
      <c r="B748" s="49">
        <v>3172</v>
      </c>
      <c r="C748" s="85">
        <v>2653</v>
      </c>
      <c r="D748" s="85">
        <v>519</v>
      </c>
      <c r="E748" s="86">
        <v>0.16361916771752838</v>
      </c>
      <c r="F748" s="49">
        <v>1536</v>
      </c>
      <c r="G748" s="85">
        <v>1252</v>
      </c>
      <c r="H748" s="85">
        <v>284</v>
      </c>
      <c r="I748" s="86">
        <v>0.18489583333333334</v>
      </c>
      <c r="J748" s="49">
        <v>1636</v>
      </c>
      <c r="K748" s="85">
        <v>1401</v>
      </c>
      <c r="L748" s="85">
        <v>235</v>
      </c>
      <c r="M748" s="86">
        <v>0.14364303178484109</v>
      </c>
    </row>
    <row r="749" spans="1:13" ht="15" x14ac:dyDescent="0.25">
      <c r="A749" s="84">
        <v>45554</v>
      </c>
      <c r="B749" s="49">
        <v>3241</v>
      </c>
      <c r="C749" s="85">
        <v>2759</v>
      </c>
      <c r="D749" s="85">
        <v>482</v>
      </c>
      <c r="E749" s="86">
        <v>0.14871953100894786</v>
      </c>
      <c r="F749" s="49">
        <v>1728</v>
      </c>
      <c r="G749" s="85">
        <v>1432</v>
      </c>
      <c r="H749" s="85">
        <v>296</v>
      </c>
      <c r="I749" s="86">
        <v>0.17129629629629631</v>
      </c>
      <c r="J749" s="49">
        <v>1513</v>
      </c>
      <c r="K749" s="85">
        <v>1327</v>
      </c>
      <c r="L749" s="85">
        <v>186</v>
      </c>
      <c r="M749" s="86">
        <v>0.12293456708526107</v>
      </c>
    </row>
    <row r="750" spans="1:13" ht="15" x14ac:dyDescent="0.25">
      <c r="A750" s="84">
        <v>45555</v>
      </c>
      <c r="B750" s="49">
        <v>4621</v>
      </c>
      <c r="C750" s="85">
        <v>4182</v>
      </c>
      <c r="D750" s="85">
        <v>439</v>
      </c>
      <c r="E750" s="86">
        <v>9.5001082016879457E-2</v>
      </c>
      <c r="F750" s="49">
        <v>2790</v>
      </c>
      <c r="G750" s="85">
        <v>2536</v>
      </c>
      <c r="H750" s="85">
        <v>254</v>
      </c>
      <c r="I750" s="86">
        <v>9.1039426523297495E-2</v>
      </c>
      <c r="J750" s="49">
        <v>1831</v>
      </c>
      <c r="K750" s="85">
        <v>1646</v>
      </c>
      <c r="L750" s="85">
        <v>185</v>
      </c>
      <c r="M750" s="86">
        <v>0.10103768432550519</v>
      </c>
    </row>
    <row r="751" spans="1:13" ht="15" x14ac:dyDescent="0.25">
      <c r="A751" s="84">
        <v>45556</v>
      </c>
      <c r="B751" s="49">
        <v>4727</v>
      </c>
      <c r="C751" s="85">
        <v>4597</v>
      </c>
      <c r="D751" s="85">
        <v>130</v>
      </c>
      <c r="E751" s="86">
        <v>2.7501586629997885E-2</v>
      </c>
      <c r="F751" s="49">
        <v>2615</v>
      </c>
      <c r="G751" s="85">
        <v>2553</v>
      </c>
      <c r="H751" s="85">
        <v>62</v>
      </c>
      <c r="I751" s="86">
        <v>2.3709369024856597E-2</v>
      </c>
      <c r="J751" s="49">
        <v>2112</v>
      </c>
      <c r="K751" s="85">
        <v>2044</v>
      </c>
      <c r="L751" s="85">
        <v>68</v>
      </c>
      <c r="M751" s="86">
        <v>3.2196969696969696E-2</v>
      </c>
    </row>
    <row r="752" spans="1:13" ht="15" x14ac:dyDescent="0.25">
      <c r="A752" s="84">
        <v>45557</v>
      </c>
      <c r="B752" s="49">
        <v>4579</v>
      </c>
      <c r="C752" s="85">
        <v>4508</v>
      </c>
      <c r="D752" s="85">
        <v>71</v>
      </c>
      <c r="E752" s="86">
        <v>1.5505568901506879E-2</v>
      </c>
      <c r="F752" s="49">
        <v>1877</v>
      </c>
      <c r="G752" s="85">
        <v>1845</v>
      </c>
      <c r="H752" s="85">
        <v>32</v>
      </c>
      <c r="I752" s="86">
        <v>1.7048481619605753E-2</v>
      </c>
      <c r="J752" s="49">
        <v>2702</v>
      </c>
      <c r="K752" s="85">
        <v>2663</v>
      </c>
      <c r="L752" s="85">
        <v>39</v>
      </c>
      <c r="M752" s="86">
        <v>1.4433752775721688E-2</v>
      </c>
    </row>
    <row r="753" spans="1:13" ht="15" x14ac:dyDescent="0.25">
      <c r="A753" s="84">
        <v>45558</v>
      </c>
      <c r="B753" s="49">
        <v>3040</v>
      </c>
      <c r="C753" s="85">
        <v>2603</v>
      </c>
      <c r="D753" s="85">
        <v>437</v>
      </c>
      <c r="E753" s="86">
        <v>0.14374999999999999</v>
      </c>
      <c r="F753" s="49">
        <v>1416</v>
      </c>
      <c r="G753" s="85">
        <v>1204</v>
      </c>
      <c r="H753" s="85">
        <v>212</v>
      </c>
      <c r="I753" s="86">
        <v>0.14971751412429379</v>
      </c>
      <c r="J753" s="49">
        <v>1624</v>
      </c>
      <c r="K753" s="85">
        <v>1399</v>
      </c>
      <c r="L753" s="85">
        <v>225</v>
      </c>
      <c r="M753" s="86">
        <v>0.13854679802955666</v>
      </c>
    </row>
    <row r="754" spans="1:13" ht="15" x14ac:dyDescent="0.25">
      <c r="A754" s="84">
        <v>45559</v>
      </c>
      <c r="B754" s="49">
        <v>2732</v>
      </c>
      <c r="C754" s="85">
        <v>2228</v>
      </c>
      <c r="D754" s="85">
        <v>504</v>
      </c>
      <c r="E754" s="86">
        <v>0.18448023426061494</v>
      </c>
      <c r="F754" s="49">
        <v>1376</v>
      </c>
      <c r="G754" s="85">
        <v>1082</v>
      </c>
      <c r="H754" s="85">
        <v>294</v>
      </c>
      <c r="I754" s="86">
        <v>0.21366279069767441</v>
      </c>
      <c r="J754" s="49">
        <v>1356</v>
      </c>
      <c r="K754" s="85">
        <v>1146</v>
      </c>
      <c r="L754" s="85">
        <v>210</v>
      </c>
      <c r="M754" s="86">
        <v>0.15486725663716813</v>
      </c>
    </row>
    <row r="755" spans="1:13" ht="15" x14ac:dyDescent="0.25">
      <c r="A755" s="84">
        <v>45560</v>
      </c>
      <c r="B755" s="49">
        <v>2894</v>
      </c>
      <c r="C755" s="85">
        <v>2400</v>
      </c>
      <c r="D755" s="85">
        <v>494</v>
      </c>
      <c r="E755" s="86">
        <v>0.17069799585348999</v>
      </c>
      <c r="F755" s="49">
        <v>1435</v>
      </c>
      <c r="G755" s="85">
        <v>1166</v>
      </c>
      <c r="H755" s="85">
        <v>269</v>
      </c>
      <c r="I755" s="86">
        <v>0.18745644599303135</v>
      </c>
      <c r="J755" s="49">
        <v>1459</v>
      </c>
      <c r="K755" s="85">
        <v>1234</v>
      </c>
      <c r="L755" s="85">
        <v>225</v>
      </c>
      <c r="M755" s="86">
        <v>0.15421521590130227</v>
      </c>
    </row>
    <row r="756" spans="1:13" ht="15" x14ac:dyDescent="0.25">
      <c r="A756" s="84">
        <v>45561</v>
      </c>
      <c r="B756" s="49">
        <v>2678</v>
      </c>
      <c r="C756" s="85">
        <v>2240</v>
      </c>
      <c r="D756" s="85">
        <v>438</v>
      </c>
      <c r="E756" s="86">
        <v>0.16355489171023152</v>
      </c>
      <c r="F756" s="49">
        <v>1436</v>
      </c>
      <c r="G756" s="85">
        <v>1176</v>
      </c>
      <c r="H756" s="85">
        <v>260</v>
      </c>
      <c r="I756" s="86">
        <v>0.18105849582172701</v>
      </c>
      <c r="J756" s="49">
        <v>1242</v>
      </c>
      <c r="K756" s="85">
        <v>1064</v>
      </c>
      <c r="L756" s="85">
        <v>178</v>
      </c>
      <c r="M756" s="86">
        <v>0.14331723027375201</v>
      </c>
    </row>
    <row r="757" spans="1:13" ht="15" x14ac:dyDescent="0.25">
      <c r="A757" s="84">
        <v>45562</v>
      </c>
      <c r="B757" s="49">
        <v>3905</v>
      </c>
      <c r="C757" s="85">
        <v>3533</v>
      </c>
      <c r="D757" s="85">
        <v>372</v>
      </c>
      <c r="E757" s="86">
        <v>9.5262483994878355E-2</v>
      </c>
      <c r="F757" s="49">
        <v>2514</v>
      </c>
      <c r="G757" s="85">
        <v>2278</v>
      </c>
      <c r="H757" s="85">
        <v>236</v>
      </c>
      <c r="I757" s="86">
        <v>9.3874303898170253E-2</v>
      </c>
      <c r="J757" s="49">
        <v>1391</v>
      </c>
      <c r="K757" s="85">
        <v>1255</v>
      </c>
      <c r="L757" s="85">
        <v>136</v>
      </c>
      <c r="M757" s="86">
        <v>9.7771387491013662E-2</v>
      </c>
    </row>
    <row r="758" spans="1:13" ht="15" x14ac:dyDescent="0.25">
      <c r="A758" s="84">
        <v>45563</v>
      </c>
      <c r="B758" s="49">
        <v>4716</v>
      </c>
      <c r="C758" s="85">
        <v>4588</v>
      </c>
      <c r="D758" s="85">
        <v>128</v>
      </c>
      <c r="E758" s="86">
        <v>2.7141645462256149E-2</v>
      </c>
      <c r="F758" s="49">
        <v>2492</v>
      </c>
      <c r="G758" s="85">
        <v>2417</v>
      </c>
      <c r="H758" s="85">
        <v>75</v>
      </c>
      <c r="I758" s="86">
        <v>3.0096308186195828E-2</v>
      </c>
      <c r="J758" s="49">
        <v>2224</v>
      </c>
      <c r="K758" s="85">
        <v>2171</v>
      </c>
      <c r="L758" s="85">
        <v>53</v>
      </c>
      <c r="M758" s="86">
        <v>2.3830935251798562E-2</v>
      </c>
    </row>
    <row r="759" spans="1:13" ht="15" x14ac:dyDescent="0.25">
      <c r="A759" s="84">
        <v>45564</v>
      </c>
      <c r="B759" s="49">
        <v>4794</v>
      </c>
      <c r="C759" s="85">
        <v>4720</v>
      </c>
      <c r="D759" s="85">
        <v>74</v>
      </c>
      <c r="E759" s="86">
        <v>1.543596161869003E-2</v>
      </c>
      <c r="F759" s="49">
        <v>1683</v>
      </c>
      <c r="G759" s="85">
        <v>1652</v>
      </c>
      <c r="H759" s="85">
        <v>31</v>
      </c>
      <c r="I759" s="86">
        <v>1.8419489007724301E-2</v>
      </c>
      <c r="J759" s="49">
        <v>3111</v>
      </c>
      <c r="K759" s="85">
        <v>3068</v>
      </c>
      <c r="L759" s="85">
        <v>43</v>
      </c>
      <c r="M759" s="86">
        <v>1.3821922211507553E-2</v>
      </c>
    </row>
    <row r="760" spans="1:13" ht="15" x14ac:dyDescent="0.25">
      <c r="A760" s="84">
        <v>45565</v>
      </c>
      <c r="B760" s="49">
        <v>3112</v>
      </c>
      <c r="C760" s="85">
        <v>2675</v>
      </c>
      <c r="D760" s="85">
        <v>437</v>
      </c>
      <c r="E760" s="86">
        <v>0.14042416452442161</v>
      </c>
      <c r="F760" s="49">
        <v>1408</v>
      </c>
      <c r="G760" s="85">
        <v>1195</v>
      </c>
      <c r="H760" s="85">
        <v>213</v>
      </c>
      <c r="I760" s="86">
        <v>0.15127840909090909</v>
      </c>
      <c r="J760" s="49">
        <v>1704</v>
      </c>
      <c r="K760" s="85">
        <v>1480</v>
      </c>
      <c r="L760" s="85">
        <v>224</v>
      </c>
      <c r="M760" s="86">
        <v>0.13145539906103287</v>
      </c>
    </row>
    <row r="761" spans="1:13" ht="15" x14ac:dyDescent="0.25">
      <c r="A761" s="84">
        <v>45566</v>
      </c>
      <c r="B761" s="49">
        <v>2579</v>
      </c>
      <c r="C761" s="85">
        <v>2064</v>
      </c>
      <c r="D761" s="85">
        <v>515</v>
      </c>
      <c r="E761" s="86">
        <v>0.19968980224893371</v>
      </c>
      <c r="F761" s="49">
        <v>1276</v>
      </c>
      <c r="G761" s="85">
        <v>983</v>
      </c>
      <c r="H761" s="85">
        <v>293</v>
      </c>
      <c r="I761" s="86">
        <v>0.22962382445141066</v>
      </c>
      <c r="J761" s="49">
        <v>1303</v>
      </c>
      <c r="K761" s="85">
        <v>1081</v>
      </c>
      <c r="L761" s="85">
        <v>222</v>
      </c>
      <c r="M761" s="86">
        <v>0.17037605525709901</v>
      </c>
    </row>
    <row r="762" spans="1:13" ht="15" x14ac:dyDescent="0.25">
      <c r="A762" s="84">
        <v>45567</v>
      </c>
      <c r="B762" s="49">
        <v>2965</v>
      </c>
      <c r="C762" s="85">
        <v>2437</v>
      </c>
      <c r="D762" s="85">
        <v>528</v>
      </c>
      <c r="E762" s="86">
        <v>0.17807757166947724</v>
      </c>
      <c r="F762" s="49">
        <v>1486</v>
      </c>
      <c r="G762" s="85">
        <v>1170</v>
      </c>
      <c r="H762" s="85">
        <v>316</v>
      </c>
      <c r="I762" s="86">
        <v>0.21265141318977121</v>
      </c>
      <c r="J762" s="49">
        <v>1479</v>
      </c>
      <c r="K762" s="85">
        <v>1267</v>
      </c>
      <c r="L762" s="85">
        <v>212</v>
      </c>
      <c r="M762" s="86">
        <v>0.14334009465855307</v>
      </c>
    </row>
    <row r="763" spans="1:13" ht="15" x14ac:dyDescent="0.25">
      <c r="A763" s="84">
        <v>45568</v>
      </c>
      <c r="B763" s="49">
        <v>3112</v>
      </c>
      <c r="C763" s="85">
        <v>2592</v>
      </c>
      <c r="D763" s="85">
        <v>520</v>
      </c>
      <c r="E763" s="86">
        <v>0.16709511568123395</v>
      </c>
      <c r="F763" s="49">
        <v>1622</v>
      </c>
      <c r="G763" s="85">
        <v>1313</v>
      </c>
      <c r="H763" s="85">
        <v>309</v>
      </c>
      <c r="I763" s="86">
        <v>0.19050554870530209</v>
      </c>
      <c r="J763" s="49">
        <v>1490</v>
      </c>
      <c r="K763" s="85">
        <v>1279</v>
      </c>
      <c r="L763" s="85">
        <v>211</v>
      </c>
      <c r="M763" s="86">
        <v>0.14161073825503356</v>
      </c>
    </row>
    <row r="764" spans="1:13" ht="15" x14ac:dyDescent="0.25">
      <c r="A764" s="84">
        <v>45569</v>
      </c>
      <c r="B764" s="49">
        <v>4035</v>
      </c>
      <c r="C764" s="85">
        <v>3633</v>
      </c>
      <c r="D764" s="85">
        <v>402</v>
      </c>
      <c r="E764" s="86">
        <v>9.9628252788104082E-2</v>
      </c>
      <c r="F764" s="49">
        <v>2414</v>
      </c>
      <c r="G764" s="85">
        <v>2166</v>
      </c>
      <c r="H764" s="85">
        <v>248</v>
      </c>
      <c r="I764" s="86">
        <v>0.10273405136702568</v>
      </c>
      <c r="J764" s="49">
        <v>1621</v>
      </c>
      <c r="K764" s="85">
        <v>1467</v>
      </c>
      <c r="L764" s="85">
        <v>154</v>
      </c>
      <c r="M764" s="86">
        <v>9.5003084515731029E-2</v>
      </c>
    </row>
    <row r="765" spans="1:13" ht="15" x14ac:dyDescent="0.25">
      <c r="A765" s="84">
        <v>45570</v>
      </c>
      <c r="B765" s="49">
        <v>4419</v>
      </c>
      <c r="C765" s="85">
        <v>4295</v>
      </c>
      <c r="D765" s="85">
        <v>124</v>
      </c>
      <c r="E765" s="86">
        <v>2.8060647205250058E-2</v>
      </c>
      <c r="F765" s="49">
        <v>2107</v>
      </c>
      <c r="G765" s="85">
        <v>2048</v>
      </c>
      <c r="H765" s="85">
        <v>59</v>
      </c>
      <c r="I765" s="86">
        <v>2.8001898433792121E-2</v>
      </c>
      <c r="J765" s="49">
        <v>2312</v>
      </c>
      <c r="K765" s="85">
        <v>2247</v>
      </c>
      <c r="L765" s="85">
        <v>65</v>
      </c>
      <c r="M765" s="86">
        <v>2.8114186851211073E-2</v>
      </c>
    </row>
    <row r="766" spans="1:13" ht="15" x14ac:dyDescent="0.25">
      <c r="A766" s="84">
        <v>45571</v>
      </c>
      <c r="B766" s="49">
        <v>4199</v>
      </c>
      <c r="C766" s="85">
        <v>4124</v>
      </c>
      <c r="D766" s="85">
        <v>75</v>
      </c>
      <c r="E766" s="86">
        <v>1.78613955703739E-2</v>
      </c>
      <c r="F766" s="49">
        <v>1396</v>
      </c>
      <c r="G766" s="85">
        <v>1368</v>
      </c>
      <c r="H766" s="85">
        <v>28</v>
      </c>
      <c r="I766" s="86">
        <v>2.0057306590257881E-2</v>
      </c>
      <c r="J766" s="49">
        <v>2803</v>
      </c>
      <c r="K766" s="85">
        <v>2756</v>
      </c>
      <c r="L766" s="85">
        <v>47</v>
      </c>
      <c r="M766" s="86">
        <v>1.6767748840528007E-2</v>
      </c>
    </row>
    <row r="767" spans="1:13" ht="15" x14ac:dyDescent="0.25">
      <c r="A767" s="84">
        <v>45572</v>
      </c>
      <c r="B767" s="49">
        <v>2968</v>
      </c>
      <c r="C767" s="85">
        <v>2512</v>
      </c>
      <c r="D767" s="85">
        <v>456</v>
      </c>
      <c r="E767" s="86">
        <v>0.15363881401617252</v>
      </c>
      <c r="F767" s="49">
        <v>1347</v>
      </c>
      <c r="G767" s="85">
        <v>1104</v>
      </c>
      <c r="H767" s="85">
        <v>243</v>
      </c>
      <c r="I767" s="86">
        <v>0.18040089086859687</v>
      </c>
      <c r="J767" s="49">
        <v>1621</v>
      </c>
      <c r="K767" s="85">
        <v>1408</v>
      </c>
      <c r="L767" s="85">
        <v>213</v>
      </c>
      <c r="M767" s="86">
        <v>0.13140037014188771</v>
      </c>
    </row>
    <row r="768" spans="1:13" ht="15" x14ac:dyDescent="0.25">
      <c r="A768" s="84">
        <v>45573</v>
      </c>
      <c r="B768" s="49">
        <v>2172</v>
      </c>
      <c r="C768" s="85">
        <v>1698</v>
      </c>
      <c r="D768" s="85">
        <v>474</v>
      </c>
      <c r="E768" s="86">
        <v>0.21823204419889503</v>
      </c>
      <c r="F768" s="49">
        <v>1071</v>
      </c>
      <c r="G768" s="85">
        <v>814</v>
      </c>
      <c r="H768" s="85">
        <v>257</v>
      </c>
      <c r="I768" s="86">
        <v>0.23996265172735762</v>
      </c>
      <c r="J768" s="49">
        <v>1101</v>
      </c>
      <c r="K768" s="85">
        <v>884</v>
      </c>
      <c r="L768" s="85">
        <v>217</v>
      </c>
      <c r="M768" s="86">
        <v>0.19709355131698456</v>
      </c>
    </row>
    <row r="769" spans="1:13" ht="15" x14ac:dyDescent="0.25">
      <c r="A769" s="84">
        <v>45574</v>
      </c>
      <c r="B769" s="49">
        <v>2633</v>
      </c>
      <c r="C769" s="85">
        <v>2107</v>
      </c>
      <c r="D769" s="85">
        <v>526</v>
      </c>
      <c r="E769" s="86">
        <v>0.19977212305355108</v>
      </c>
      <c r="F769" s="49">
        <v>1360</v>
      </c>
      <c r="G769" s="85">
        <v>1057</v>
      </c>
      <c r="H769" s="85">
        <v>303</v>
      </c>
      <c r="I769" s="86">
        <v>0.22279411764705884</v>
      </c>
      <c r="J769" s="49">
        <v>1273</v>
      </c>
      <c r="K769" s="85">
        <v>1050</v>
      </c>
      <c r="L769" s="85">
        <v>223</v>
      </c>
      <c r="M769" s="86">
        <v>0.17517674783974863</v>
      </c>
    </row>
    <row r="770" spans="1:13" ht="15" x14ac:dyDescent="0.25">
      <c r="A770" s="84">
        <v>45575</v>
      </c>
      <c r="B770" s="49">
        <v>2707</v>
      </c>
      <c r="C770" s="85">
        <v>2245</v>
      </c>
      <c r="D770" s="85">
        <v>462</v>
      </c>
      <c r="E770" s="86">
        <v>0.17066863686738087</v>
      </c>
      <c r="F770" s="49">
        <v>1479</v>
      </c>
      <c r="G770" s="85">
        <v>1194</v>
      </c>
      <c r="H770" s="85">
        <v>285</v>
      </c>
      <c r="I770" s="86">
        <v>0.1926977687626775</v>
      </c>
      <c r="J770" s="49">
        <v>1228</v>
      </c>
      <c r="K770" s="85">
        <v>1051</v>
      </c>
      <c r="L770" s="85">
        <v>177</v>
      </c>
      <c r="M770" s="86">
        <v>0.14413680781758959</v>
      </c>
    </row>
    <row r="771" spans="1:13" ht="15" x14ac:dyDescent="0.25">
      <c r="A771" s="84">
        <v>45576</v>
      </c>
      <c r="B771" s="49">
        <v>4086</v>
      </c>
      <c r="C771" s="85">
        <v>3674</v>
      </c>
      <c r="D771" s="85">
        <v>412</v>
      </c>
      <c r="E771" s="86">
        <v>0.10083210964268233</v>
      </c>
      <c r="F771" s="49">
        <v>2522</v>
      </c>
      <c r="G771" s="85">
        <v>2261</v>
      </c>
      <c r="H771" s="85">
        <v>261</v>
      </c>
      <c r="I771" s="86">
        <v>0.10348929421094369</v>
      </c>
      <c r="J771" s="49">
        <v>1564</v>
      </c>
      <c r="K771" s="85">
        <v>1413</v>
      </c>
      <c r="L771" s="85">
        <v>151</v>
      </c>
      <c r="M771" s="86">
        <v>9.6547314578005111E-2</v>
      </c>
    </row>
    <row r="772" spans="1:13" ht="15" x14ac:dyDescent="0.25">
      <c r="A772" s="84">
        <v>45577</v>
      </c>
      <c r="B772" s="49">
        <v>3905</v>
      </c>
      <c r="C772" s="85">
        <v>3768</v>
      </c>
      <c r="D772" s="85">
        <v>137</v>
      </c>
      <c r="E772" s="86">
        <v>3.5083226632522405E-2</v>
      </c>
      <c r="F772" s="49">
        <v>2244</v>
      </c>
      <c r="G772" s="85">
        <v>2171</v>
      </c>
      <c r="H772" s="85">
        <v>73</v>
      </c>
      <c r="I772" s="86">
        <v>3.2531194295900179E-2</v>
      </c>
      <c r="J772" s="49">
        <v>1661</v>
      </c>
      <c r="K772" s="85">
        <v>1597</v>
      </c>
      <c r="L772" s="85">
        <v>64</v>
      </c>
      <c r="M772" s="86">
        <v>3.8531005418422637E-2</v>
      </c>
    </row>
    <row r="773" spans="1:13" ht="15" x14ac:dyDescent="0.25">
      <c r="A773" s="84">
        <v>45578</v>
      </c>
      <c r="B773" s="49">
        <v>3774</v>
      </c>
      <c r="C773" s="85">
        <v>3716</v>
      </c>
      <c r="D773" s="85">
        <v>58</v>
      </c>
      <c r="E773" s="86">
        <v>1.5368309485956544E-2</v>
      </c>
      <c r="F773" s="49">
        <v>1481</v>
      </c>
      <c r="G773" s="85">
        <v>1457</v>
      </c>
      <c r="H773" s="85">
        <v>24</v>
      </c>
      <c r="I773" s="86">
        <v>1.6205266711681297E-2</v>
      </c>
      <c r="J773" s="49">
        <v>2293</v>
      </c>
      <c r="K773" s="85">
        <v>2259</v>
      </c>
      <c r="L773" s="85">
        <v>34</v>
      </c>
      <c r="M773" s="86">
        <v>1.4827736589620584E-2</v>
      </c>
    </row>
    <row r="774" spans="1:13" ht="15" x14ac:dyDescent="0.25">
      <c r="A774" s="84">
        <v>45579</v>
      </c>
      <c r="B774" s="49">
        <v>3000</v>
      </c>
      <c r="C774" s="85">
        <v>2546</v>
      </c>
      <c r="D774" s="85">
        <v>454</v>
      </c>
      <c r="E774" s="86">
        <v>0.15133333333333332</v>
      </c>
      <c r="F774" s="49">
        <v>1469</v>
      </c>
      <c r="G774" s="85">
        <v>1231</v>
      </c>
      <c r="H774" s="85">
        <v>238</v>
      </c>
      <c r="I774" s="86">
        <v>0.16201497617426822</v>
      </c>
      <c r="J774" s="49">
        <v>1531</v>
      </c>
      <c r="K774" s="85">
        <v>1315</v>
      </c>
      <c r="L774" s="85">
        <v>216</v>
      </c>
      <c r="M774" s="86">
        <v>0.14108425865447419</v>
      </c>
    </row>
    <row r="775" spans="1:13" ht="15" x14ac:dyDescent="0.25">
      <c r="A775" s="84">
        <v>45580</v>
      </c>
      <c r="B775" s="49">
        <v>2768</v>
      </c>
      <c r="C775" s="85">
        <v>2253</v>
      </c>
      <c r="D775" s="85">
        <v>515</v>
      </c>
      <c r="E775" s="86">
        <v>0.18605491329479767</v>
      </c>
      <c r="F775" s="49">
        <v>1363</v>
      </c>
      <c r="G775" s="85">
        <v>1069</v>
      </c>
      <c r="H775" s="85">
        <v>294</v>
      </c>
      <c r="I775" s="86">
        <v>0.2157006603081438</v>
      </c>
      <c r="J775" s="49">
        <v>1405</v>
      </c>
      <c r="K775" s="85">
        <v>1184</v>
      </c>
      <c r="L775" s="85">
        <v>221</v>
      </c>
      <c r="M775" s="86">
        <v>0.15729537366548044</v>
      </c>
    </row>
    <row r="776" spans="1:13" ht="15" x14ac:dyDescent="0.25">
      <c r="A776" s="84">
        <v>45581</v>
      </c>
      <c r="B776" s="49">
        <v>2781</v>
      </c>
      <c r="C776" s="85">
        <v>2243</v>
      </c>
      <c r="D776" s="85">
        <v>538</v>
      </c>
      <c r="E776" s="86">
        <v>0.19345559151384395</v>
      </c>
      <c r="F776" s="49">
        <v>1484</v>
      </c>
      <c r="G776" s="85">
        <v>1155</v>
      </c>
      <c r="H776" s="85">
        <v>329</v>
      </c>
      <c r="I776" s="86">
        <v>0.22169811320754718</v>
      </c>
      <c r="J776" s="49">
        <v>1297</v>
      </c>
      <c r="K776" s="85">
        <v>1088</v>
      </c>
      <c r="L776" s="85">
        <v>209</v>
      </c>
      <c r="M776" s="86">
        <v>0.16114109483423283</v>
      </c>
    </row>
    <row r="777" spans="1:13" ht="15" x14ac:dyDescent="0.25">
      <c r="A777" s="84">
        <v>45582</v>
      </c>
      <c r="B777" s="49">
        <v>2753</v>
      </c>
      <c r="C777" s="85">
        <v>2301</v>
      </c>
      <c r="D777" s="85">
        <v>452</v>
      </c>
      <c r="E777" s="86">
        <v>0.16418452597166727</v>
      </c>
      <c r="F777" s="49">
        <v>1509</v>
      </c>
      <c r="G777" s="85">
        <v>1257</v>
      </c>
      <c r="H777" s="85">
        <v>252</v>
      </c>
      <c r="I777" s="86">
        <v>0.16699801192842942</v>
      </c>
      <c r="J777" s="49">
        <v>1244</v>
      </c>
      <c r="K777" s="85">
        <v>1044</v>
      </c>
      <c r="L777" s="85">
        <v>200</v>
      </c>
      <c r="M777" s="86">
        <v>0.16077170418006431</v>
      </c>
    </row>
    <row r="778" spans="1:13" ht="15" x14ac:dyDescent="0.25">
      <c r="A778" s="84">
        <v>45583</v>
      </c>
      <c r="B778" s="49">
        <v>3320</v>
      </c>
      <c r="C778" s="85">
        <v>2940</v>
      </c>
      <c r="D778" s="85">
        <v>380</v>
      </c>
      <c r="E778" s="86">
        <v>0.1144578313253012</v>
      </c>
      <c r="F778" s="49">
        <v>2071</v>
      </c>
      <c r="G778" s="85">
        <v>1829</v>
      </c>
      <c r="H778" s="85">
        <v>242</v>
      </c>
      <c r="I778" s="86">
        <v>0.11685176243360695</v>
      </c>
      <c r="J778" s="49">
        <v>1249</v>
      </c>
      <c r="K778" s="85">
        <v>1111</v>
      </c>
      <c r="L778" s="85">
        <v>138</v>
      </c>
      <c r="M778" s="86">
        <v>0.11048839071257005</v>
      </c>
    </row>
    <row r="779" spans="1:13" ht="15" x14ac:dyDescent="0.25">
      <c r="A779" s="84">
        <v>45584</v>
      </c>
      <c r="B779" s="49">
        <v>3642</v>
      </c>
      <c r="C779" s="85">
        <v>3519</v>
      </c>
      <c r="D779" s="85">
        <v>123</v>
      </c>
      <c r="E779" s="86">
        <v>3.3772652388797363E-2</v>
      </c>
      <c r="F779" s="49">
        <v>2035</v>
      </c>
      <c r="G779" s="85">
        <v>1963</v>
      </c>
      <c r="H779" s="85">
        <v>72</v>
      </c>
      <c r="I779" s="86">
        <v>3.5380835380835383E-2</v>
      </c>
      <c r="J779" s="49">
        <v>1607</v>
      </c>
      <c r="K779" s="85">
        <v>1556</v>
      </c>
      <c r="L779" s="85">
        <v>51</v>
      </c>
      <c r="M779" s="86">
        <v>3.1736154324828875E-2</v>
      </c>
    </row>
    <row r="780" spans="1:13" ht="15" x14ac:dyDescent="0.25">
      <c r="A780" s="84">
        <v>45585</v>
      </c>
      <c r="B780" s="49">
        <v>3624</v>
      </c>
      <c r="C780" s="85">
        <v>3571</v>
      </c>
      <c r="D780" s="85">
        <v>53</v>
      </c>
      <c r="E780" s="86">
        <v>1.4624724061810155E-2</v>
      </c>
      <c r="F780" s="49">
        <v>1499</v>
      </c>
      <c r="G780" s="85">
        <v>1475</v>
      </c>
      <c r="H780" s="85">
        <v>24</v>
      </c>
      <c r="I780" s="86">
        <v>1.6010673782521682E-2</v>
      </c>
      <c r="J780" s="49">
        <v>2125</v>
      </c>
      <c r="K780" s="85">
        <v>2096</v>
      </c>
      <c r="L780" s="85">
        <v>29</v>
      </c>
      <c r="M780" s="86">
        <v>1.3647058823529411E-2</v>
      </c>
    </row>
    <row r="781" spans="1:13" ht="15" x14ac:dyDescent="0.25">
      <c r="A781" s="84">
        <v>45586</v>
      </c>
      <c r="B781" s="49">
        <v>3143</v>
      </c>
      <c r="C781" s="85">
        <v>2711</v>
      </c>
      <c r="D781" s="85">
        <v>432</v>
      </c>
      <c r="E781" s="86">
        <v>0.13744829780464524</v>
      </c>
      <c r="F781" s="49">
        <v>1510</v>
      </c>
      <c r="G781" s="85">
        <v>1290</v>
      </c>
      <c r="H781" s="85">
        <v>220</v>
      </c>
      <c r="I781" s="86">
        <v>0.14569536423841059</v>
      </c>
      <c r="J781" s="49">
        <v>1633</v>
      </c>
      <c r="K781" s="85">
        <v>1421</v>
      </c>
      <c r="L781" s="85">
        <v>212</v>
      </c>
      <c r="M781" s="86">
        <v>0.12982241273729334</v>
      </c>
    </row>
    <row r="782" spans="1:13" ht="15" x14ac:dyDescent="0.25">
      <c r="A782" s="84">
        <v>45587</v>
      </c>
      <c r="B782" s="49">
        <v>2766</v>
      </c>
      <c r="C782" s="85">
        <v>2284</v>
      </c>
      <c r="D782" s="85">
        <v>482</v>
      </c>
      <c r="E782" s="86">
        <v>0.17425885755603759</v>
      </c>
      <c r="F782" s="49">
        <v>1388</v>
      </c>
      <c r="G782" s="85">
        <v>1113</v>
      </c>
      <c r="H782" s="85">
        <v>275</v>
      </c>
      <c r="I782" s="86">
        <v>0.19812680115273776</v>
      </c>
      <c r="J782" s="49">
        <v>1378</v>
      </c>
      <c r="K782" s="85">
        <v>1171</v>
      </c>
      <c r="L782" s="85">
        <v>207</v>
      </c>
      <c r="M782" s="86">
        <v>0.15021770682148042</v>
      </c>
    </row>
    <row r="783" spans="1:13" ht="15" x14ac:dyDescent="0.25">
      <c r="A783" s="84">
        <v>45588</v>
      </c>
      <c r="B783" s="49">
        <v>2986</v>
      </c>
      <c r="C783" s="85">
        <v>2466</v>
      </c>
      <c r="D783" s="85">
        <v>520</v>
      </c>
      <c r="E783" s="86">
        <v>0.17414601473543201</v>
      </c>
      <c r="F783" s="49">
        <v>1374</v>
      </c>
      <c r="G783" s="85">
        <v>1073</v>
      </c>
      <c r="H783" s="85">
        <v>301</v>
      </c>
      <c r="I783" s="86">
        <v>0.2190684133915575</v>
      </c>
      <c r="J783" s="49">
        <v>1612</v>
      </c>
      <c r="K783" s="85">
        <v>1393</v>
      </c>
      <c r="L783" s="85">
        <v>219</v>
      </c>
      <c r="M783" s="86">
        <v>0.13585607940446651</v>
      </c>
    </row>
    <row r="784" spans="1:13" ht="15" x14ac:dyDescent="0.25">
      <c r="A784" s="84">
        <v>45589</v>
      </c>
      <c r="B784" s="49">
        <v>2939</v>
      </c>
      <c r="C784" s="85">
        <v>2443</v>
      </c>
      <c r="D784" s="85">
        <v>496</v>
      </c>
      <c r="E784" s="86">
        <v>0.16876488601565159</v>
      </c>
      <c r="F784" s="49">
        <v>1441</v>
      </c>
      <c r="G784" s="85">
        <v>1130</v>
      </c>
      <c r="H784" s="85">
        <v>311</v>
      </c>
      <c r="I784" s="86">
        <v>0.21582234559333796</v>
      </c>
      <c r="J784" s="49">
        <v>1498</v>
      </c>
      <c r="K784" s="85">
        <v>1313</v>
      </c>
      <c r="L784" s="85">
        <v>185</v>
      </c>
      <c r="M784" s="86">
        <v>0.12349799732977303</v>
      </c>
    </row>
    <row r="785" spans="1:13" ht="15" x14ac:dyDescent="0.25">
      <c r="A785" s="84">
        <v>45590</v>
      </c>
      <c r="B785" s="49">
        <v>3481</v>
      </c>
      <c r="C785" s="85">
        <v>3087</v>
      </c>
      <c r="D785" s="85">
        <v>394</v>
      </c>
      <c r="E785" s="86">
        <v>0.11318586613042229</v>
      </c>
      <c r="F785" s="49">
        <v>1819</v>
      </c>
      <c r="G785" s="85">
        <v>1582</v>
      </c>
      <c r="H785" s="85">
        <v>237</v>
      </c>
      <c r="I785" s="86">
        <v>0.1302913688840022</v>
      </c>
      <c r="J785" s="49">
        <v>1662</v>
      </c>
      <c r="K785" s="85">
        <v>1505</v>
      </c>
      <c r="L785" s="85">
        <v>157</v>
      </c>
      <c r="M785" s="86">
        <v>9.4464500601684723E-2</v>
      </c>
    </row>
    <row r="786" spans="1:13" ht="15" x14ac:dyDescent="0.25">
      <c r="A786" s="84">
        <v>45591</v>
      </c>
      <c r="B786" s="49">
        <v>3324</v>
      </c>
      <c r="C786" s="85">
        <v>3225</v>
      </c>
      <c r="D786" s="85">
        <v>99</v>
      </c>
      <c r="E786" s="86">
        <v>2.9783393501805054E-2</v>
      </c>
      <c r="F786" s="49">
        <v>1376</v>
      </c>
      <c r="G786" s="85">
        <v>1324</v>
      </c>
      <c r="H786" s="85">
        <v>52</v>
      </c>
      <c r="I786" s="86">
        <v>3.7790697674418602E-2</v>
      </c>
      <c r="J786" s="49">
        <v>1948</v>
      </c>
      <c r="K786" s="85">
        <v>1901</v>
      </c>
      <c r="L786" s="85">
        <v>47</v>
      </c>
      <c r="M786" s="86">
        <v>2.4127310061601643E-2</v>
      </c>
    </row>
    <row r="787" spans="1:13" ht="15" x14ac:dyDescent="0.25">
      <c r="A787" s="84">
        <v>45592</v>
      </c>
      <c r="B787" s="49">
        <v>3704</v>
      </c>
      <c r="C787" s="85">
        <v>3657</v>
      </c>
      <c r="D787" s="85">
        <v>47</v>
      </c>
      <c r="E787" s="86">
        <v>1.2688984881209503E-2</v>
      </c>
      <c r="F787" s="49">
        <v>1157</v>
      </c>
      <c r="G787" s="85">
        <v>1135</v>
      </c>
      <c r="H787" s="85">
        <v>22</v>
      </c>
      <c r="I787" s="86">
        <v>1.9014693171996541E-2</v>
      </c>
      <c r="J787" s="49">
        <v>2547</v>
      </c>
      <c r="K787" s="85">
        <v>2522</v>
      </c>
      <c r="L787" s="85">
        <v>25</v>
      </c>
      <c r="M787" s="86">
        <v>9.8154691794267758E-3</v>
      </c>
    </row>
    <row r="788" spans="1:13" ht="15" x14ac:dyDescent="0.25">
      <c r="A788" s="84">
        <v>45593</v>
      </c>
      <c r="B788" s="49">
        <v>2698</v>
      </c>
      <c r="C788" s="85">
        <v>2288</v>
      </c>
      <c r="D788" s="85">
        <v>410</v>
      </c>
      <c r="E788" s="86">
        <v>0.15196441808747221</v>
      </c>
      <c r="F788" s="49">
        <v>1224</v>
      </c>
      <c r="G788" s="85">
        <v>1018</v>
      </c>
      <c r="H788" s="85">
        <v>206</v>
      </c>
      <c r="I788" s="86">
        <v>0.16830065359477125</v>
      </c>
      <c r="J788" s="49">
        <v>1474</v>
      </c>
      <c r="K788" s="85">
        <v>1270</v>
      </c>
      <c r="L788" s="85">
        <v>204</v>
      </c>
      <c r="M788" s="86">
        <v>0.13839891451831751</v>
      </c>
    </row>
    <row r="789" spans="1:13" ht="15" x14ac:dyDescent="0.25">
      <c r="A789" s="84">
        <v>45594</v>
      </c>
      <c r="B789" s="49">
        <v>2515</v>
      </c>
      <c r="C789" s="85">
        <v>2058</v>
      </c>
      <c r="D789" s="85">
        <v>457</v>
      </c>
      <c r="E789" s="86">
        <v>0.18170974155069583</v>
      </c>
      <c r="F789" s="49">
        <v>1314</v>
      </c>
      <c r="G789" s="85">
        <v>1049</v>
      </c>
      <c r="H789" s="85">
        <v>265</v>
      </c>
      <c r="I789" s="86">
        <v>0.20167427701674276</v>
      </c>
      <c r="J789" s="49">
        <v>1201</v>
      </c>
      <c r="K789" s="85">
        <v>1009</v>
      </c>
      <c r="L789" s="85">
        <v>192</v>
      </c>
      <c r="M789" s="86">
        <v>0.15986677768526228</v>
      </c>
    </row>
    <row r="790" spans="1:13" ht="15" x14ac:dyDescent="0.25">
      <c r="A790" s="84">
        <v>45595</v>
      </c>
      <c r="B790" s="49">
        <v>2629</v>
      </c>
      <c r="C790" s="85">
        <v>2159</v>
      </c>
      <c r="D790" s="85">
        <v>470</v>
      </c>
      <c r="E790" s="86">
        <v>0.1787751996957018</v>
      </c>
      <c r="F790" s="49">
        <v>1405</v>
      </c>
      <c r="G790" s="85">
        <v>1122</v>
      </c>
      <c r="H790" s="85">
        <v>283</v>
      </c>
      <c r="I790" s="86">
        <v>0.201423487544484</v>
      </c>
      <c r="J790" s="49">
        <v>1224</v>
      </c>
      <c r="K790" s="85">
        <v>1037</v>
      </c>
      <c r="L790" s="85">
        <v>187</v>
      </c>
      <c r="M790" s="86">
        <v>0.15277777777777779</v>
      </c>
    </row>
    <row r="791" spans="1:13" ht="15" x14ac:dyDescent="0.25">
      <c r="A791" s="84">
        <v>45596</v>
      </c>
      <c r="B791" s="49">
        <v>3411</v>
      </c>
      <c r="C791" s="85">
        <v>3028</v>
      </c>
      <c r="D791" s="85">
        <v>383</v>
      </c>
      <c r="E791" s="86">
        <v>0.11228378774552918</v>
      </c>
      <c r="F791" s="49">
        <v>1928</v>
      </c>
      <c r="G791" s="85">
        <v>1697</v>
      </c>
      <c r="H791" s="85">
        <v>231</v>
      </c>
      <c r="I791" s="86">
        <v>0.11981327800829876</v>
      </c>
      <c r="J791" s="49">
        <v>1483</v>
      </c>
      <c r="K791" s="85">
        <v>1331</v>
      </c>
      <c r="L791" s="85">
        <v>152</v>
      </c>
      <c r="M791" s="86">
        <v>0.10249494268374916</v>
      </c>
    </row>
    <row r="792" spans="1:13" ht="15" x14ac:dyDescent="0.25">
      <c r="A792" s="84">
        <v>45597</v>
      </c>
      <c r="B792" s="49">
        <v>4063</v>
      </c>
      <c r="C792" s="85">
        <v>3980</v>
      </c>
      <c r="D792" s="85">
        <v>83</v>
      </c>
      <c r="E792" s="86">
        <v>2.042825498400197E-2</v>
      </c>
      <c r="F792" s="49">
        <v>2118</v>
      </c>
      <c r="G792" s="85">
        <v>2066</v>
      </c>
      <c r="H792" s="85">
        <v>52</v>
      </c>
      <c r="I792" s="86">
        <v>2.4551463644948063E-2</v>
      </c>
      <c r="J792" s="49">
        <v>1945</v>
      </c>
      <c r="K792" s="85">
        <v>1914</v>
      </c>
      <c r="L792" s="85">
        <v>31</v>
      </c>
      <c r="M792" s="86">
        <v>1.5938303341902313E-2</v>
      </c>
    </row>
    <row r="793" spans="1:13" ht="15" x14ac:dyDescent="0.25">
      <c r="A793" s="84">
        <v>45598</v>
      </c>
      <c r="B793" s="49">
        <v>3469</v>
      </c>
      <c r="C793" s="85">
        <v>3374</v>
      </c>
      <c r="D793" s="85">
        <v>95</v>
      </c>
      <c r="E793" s="86">
        <v>2.738541366388008E-2</v>
      </c>
      <c r="F793" s="49">
        <v>1736</v>
      </c>
      <c r="G793" s="85">
        <v>1683</v>
      </c>
      <c r="H793" s="85">
        <v>53</v>
      </c>
      <c r="I793" s="86">
        <v>3.0529953917050691E-2</v>
      </c>
      <c r="J793" s="49">
        <v>1733</v>
      </c>
      <c r="K793" s="85">
        <v>1691</v>
      </c>
      <c r="L793" s="85">
        <v>42</v>
      </c>
      <c r="M793" s="86">
        <v>2.4235429890363532E-2</v>
      </c>
    </row>
    <row r="794" spans="1:13" ht="15" x14ac:dyDescent="0.25">
      <c r="A794" s="84">
        <v>45599</v>
      </c>
      <c r="B794" s="49">
        <v>4624</v>
      </c>
      <c r="C794" s="85">
        <v>4571</v>
      </c>
      <c r="D794" s="85">
        <v>53</v>
      </c>
      <c r="E794" s="86">
        <v>1.1461937716262976E-2</v>
      </c>
      <c r="F794" s="49">
        <v>1867</v>
      </c>
      <c r="G794" s="85">
        <v>1836</v>
      </c>
      <c r="H794" s="85">
        <v>31</v>
      </c>
      <c r="I794" s="86">
        <v>1.6604177825388325E-2</v>
      </c>
      <c r="J794" s="49">
        <v>2757</v>
      </c>
      <c r="K794" s="85">
        <v>2735</v>
      </c>
      <c r="L794" s="85">
        <v>22</v>
      </c>
      <c r="M794" s="86">
        <v>7.9796880667392101E-3</v>
      </c>
    </row>
    <row r="795" spans="1:13" ht="15" x14ac:dyDescent="0.25">
      <c r="A795" s="84">
        <v>45600</v>
      </c>
      <c r="B795" s="49">
        <v>2402</v>
      </c>
      <c r="C795" s="85">
        <v>2029</v>
      </c>
      <c r="D795" s="85">
        <v>373</v>
      </c>
      <c r="E795" s="86">
        <v>0.15528726061615319</v>
      </c>
      <c r="F795" s="49">
        <v>1051</v>
      </c>
      <c r="G795" s="85">
        <v>854</v>
      </c>
      <c r="H795" s="85">
        <v>197</v>
      </c>
      <c r="I795" s="86">
        <v>0.18744053282588011</v>
      </c>
      <c r="J795" s="49">
        <v>1351</v>
      </c>
      <c r="K795" s="85">
        <v>1175</v>
      </c>
      <c r="L795" s="85">
        <v>176</v>
      </c>
      <c r="M795" s="86">
        <v>0.13027387120651368</v>
      </c>
    </row>
    <row r="796" spans="1:13" ht="15" x14ac:dyDescent="0.25">
      <c r="A796" s="84">
        <v>45601</v>
      </c>
      <c r="B796" s="49">
        <v>2045</v>
      </c>
      <c r="C796" s="85">
        <v>1604</v>
      </c>
      <c r="D796" s="85">
        <v>441</v>
      </c>
      <c r="E796" s="86">
        <v>0.21564792176039119</v>
      </c>
      <c r="F796" s="49">
        <v>1019</v>
      </c>
      <c r="G796" s="85">
        <v>776</v>
      </c>
      <c r="H796" s="85">
        <v>243</v>
      </c>
      <c r="I796" s="86">
        <v>0.23846908734052993</v>
      </c>
      <c r="J796" s="49">
        <v>1026</v>
      </c>
      <c r="K796" s="85">
        <v>828</v>
      </c>
      <c r="L796" s="85">
        <v>198</v>
      </c>
      <c r="M796" s="86">
        <v>0.19298245614035087</v>
      </c>
    </row>
    <row r="797" spans="1:13" ht="15" x14ac:dyDescent="0.25">
      <c r="A797" s="84">
        <v>45602</v>
      </c>
      <c r="B797" s="49">
        <v>2155</v>
      </c>
      <c r="C797" s="85">
        <v>1675</v>
      </c>
      <c r="D797" s="85">
        <v>480</v>
      </c>
      <c r="E797" s="86">
        <v>0.22273781902552203</v>
      </c>
      <c r="F797" s="49">
        <v>1150</v>
      </c>
      <c r="G797" s="85">
        <v>877</v>
      </c>
      <c r="H797" s="85">
        <v>273</v>
      </c>
      <c r="I797" s="86">
        <v>0.2373913043478261</v>
      </c>
      <c r="J797" s="49">
        <v>1005</v>
      </c>
      <c r="K797" s="85">
        <v>798</v>
      </c>
      <c r="L797" s="85">
        <v>207</v>
      </c>
      <c r="M797" s="86">
        <v>0.20597014925373133</v>
      </c>
    </row>
    <row r="798" spans="1:13" ht="15" x14ac:dyDescent="0.25">
      <c r="A798" s="84">
        <v>45603</v>
      </c>
      <c r="B798" s="49">
        <v>2393</v>
      </c>
      <c r="C798" s="85">
        <v>1915</v>
      </c>
      <c r="D798" s="85">
        <v>478</v>
      </c>
      <c r="E798" s="86">
        <v>0.1997492687003761</v>
      </c>
      <c r="F798" s="49">
        <v>1277</v>
      </c>
      <c r="G798" s="85">
        <v>1006</v>
      </c>
      <c r="H798" s="85">
        <v>271</v>
      </c>
      <c r="I798" s="86">
        <v>0.21221613155833985</v>
      </c>
      <c r="J798" s="49">
        <v>1116</v>
      </c>
      <c r="K798" s="85">
        <v>909</v>
      </c>
      <c r="L798" s="85">
        <v>207</v>
      </c>
      <c r="M798" s="86">
        <v>0.18548387096774194</v>
      </c>
    </row>
    <row r="799" spans="1:13" ht="15" x14ac:dyDescent="0.25">
      <c r="A799" s="84">
        <v>45604</v>
      </c>
      <c r="B799" s="49">
        <v>2929</v>
      </c>
      <c r="C799" s="85">
        <v>2533</v>
      </c>
      <c r="D799" s="85">
        <v>396</v>
      </c>
      <c r="E799" s="86">
        <v>0.13519972686923865</v>
      </c>
      <c r="F799" s="49">
        <v>1848</v>
      </c>
      <c r="G799" s="85">
        <v>1585</v>
      </c>
      <c r="H799" s="85">
        <v>263</v>
      </c>
      <c r="I799" s="86">
        <v>0.14231601731601731</v>
      </c>
      <c r="J799" s="49">
        <v>1081</v>
      </c>
      <c r="K799" s="85">
        <v>948</v>
      </c>
      <c r="L799" s="85">
        <v>133</v>
      </c>
      <c r="M799" s="86">
        <v>0.12303422756706753</v>
      </c>
    </row>
    <row r="800" spans="1:13" ht="15" x14ac:dyDescent="0.25">
      <c r="A800" s="84">
        <v>45605</v>
      </c>
      <c r="B800" s="49">
        <v>3013</v>
      </c>
      <c r="C800" s="85">
        <v>2896</v>
      </c>
      <c r="D800" s="85">
        <v>117</v>
      </c>
      <c r="E800" s="86">
        <v>3.8831729173581152E-2</v>
      </c>
      <c r="F800" s="49">
        <v>1640</v>
      </c>
      <c r="G800" s="85">
        <v>1573</v>
      </c>
      <c r="H800" s="85">
        <v>67</v>
      </c>
      <c r="I800" s="86">
        <v>4.0853658536585367E-2</v>
      </c>
      <c r="J800" s="49">
        <v>1373</v>
      </c>
      <c r="K800" s="85">
        <v>1323</v>
      </c>
      <c r="L800" s="85">
        <v>50</v>
      </c>
      <c r="M800" s="86">
        <v>3.6416605972323379E-2</v>
      </c>
    </row>
    <row r="801" spans="1:13" ht="15" x14ac:dyDescent="0.25">
      <c r="A801" s="84">
        <v>45606</v>
      </c>
      <c r="B801" s="49">
        <v>3185</v>
      </c>
      <c r="C801" s="85">
        <v>3148</v>
      </c>
      <c r="D801" s="85">
        <v>37</v>
      </c>
      <c r="E801" s="86">
        <v>1.1616954474097331E-2</v>
      </c>
      <c r="F801" s="49">
        <v>1231</v>
      </c>
      <c r="G801" s="85">
        <v>1217</v>
      </c>
      <c r="H801" s="85">
        <v>14</v>
      </c>
      <c r="I801" s="86">
        <v>1.1372867587327376E-2</v>
      </c>
      <c r="J801" s="49">
        <v>1954</v>
      </c>
      <c r="K801" s="85">
        <v>1931</v>
      </c>
      <c r="L801" s="85">
        <v>23</v>
      </c>
      <c r="M801" s="86">
        <v>1.1770726714431934E-2</v>
      </c>
    </row>
    <row r="802" spans="1:13" ht="15" x14ac:dyDescent="0.25">
      <c r="A802" s="84">
        <v>45607</v>
      </c>
      <c r="B802" s="49">
        <v>2222</v>
      </c>
      <c r="C802" s="85">
        <v>1842</v>
      </c>
      <c r="D802" s="85">
        <v>380</v>
      </c>
      <c r="E802" s="86">
        <v>0.17101710171017101</v>
      </c>
      <c r="F802" s="49">
        <v>953</v>
      </c>
      <c r="G802" s="85">
        <v>785</v>
      </c>
      <c r="H802" s="85">
        <v>168</v>
      </c>
      <c r="I802" s="86">
        <v>0.17628541448058763</v>
      </c>
      <c r="J802" s="49">
        <v>1269</v>
      </c>
      <c r="K802" s="85">
        <v>1057</v>
      </c>
      <c r="L802" s="85">
        <v>212</v>
      </c>
      <c r="M802" s="86">
        <v>0.16706067769897556</v>
      </c>
    </row>
    <row r="803" spans="1:13" ht="15" x14ac:dyDescent="0.25">
      <c r="A803" s="84">
        <v>45608</v>
      </c>
      <c r="B803" s="49">
        <v>1724</v>
      </c>
      <c r="C803" s="85">
        <v>1326</v>
      </c>
      <c r="D803" s="85">
        <v>398</v>
      </c>
      <c r="E803" s="86">
        <v>0.23085846867749421</v>
      </c>
      <c r="F803" s="49">
        <v>877</v>
      </c>
      <c r="G803" s="85">
        <v>637</v>
      </c>
      <c r="H803" s="85">
        <v>240</v>
      </c>
      <c r="I803" s="86">
        <v>0.27366020524515394</v>
      </c>
      <c r="J803" s="49">
        <v>847</v>
      </c>
      <c r="K803" s="85">
        <v>689</v>
      </c>
      <c r="L803" s="85">
        <v>158</v>
      </c>
      <c r="M803" s="86">
        <v>0.18654073199527746</v>
      </c>
    </row>
    <row r="804" spans="1:13" ht="15" x14ac:dyDescent="0.25">
      <c r="A804" s="84">
        <v>45609</v>
      </c>
      <c r="B804" s="49">
        <v>2008</v>
      </c>
      <c r="C804" s="85">
        <v>1531</v>
      </c>
      <c r="D804" s="85">
        <v>477</v>
      </c>
      <c r="E804" s="86">
        <v>0.23754980079681276</v>
      </c>
      <c r="F804" s="49">
        <v>1043</v>
      </c>
      <c r="G804" s="85">
        <v>758</v>
      </c>
      <c r="H804" s="85">
        <v>285</v>
      </c>
      <c r="I804" s="86">
        <v>0.27325023969319273</v>
      </c>
      <c r="J804" s="49">
        <v>965</v>
      </c>
      <c r="K804" s="85">
        <v>773</v>
      </c>
      <c r="L804" s="85">
        <v>192</v>
      </c>
      <c r="M804" s="86">
        <v>0.19896373056994818</v>
      </c>
    </row>
    <row r="805" spans="1:13" ht="15" x14ac:dyDescent="0.25">
      <c r="A805" s="84">
        <v>45610</v>
      </c>
      <c r="B805" s="49">
        <v>2117</v>
      </c>
      <c r="C805" s="85">
        <v>1655</v>
      </c>
      <c r="D805" s="85">
        <v>462</v>
      </c>
      <c r="E805" s="86">
        <v>0.21823334907888522</v>
      </c>
      <c r="F805" s="49">
        <v>1148</v>
      </c>
      <c r="G805" s="85">
        <v>881</v>
      </c>
      <c r="H805" s="85">
        <v>267</v>
      </c>
      <c r="I805" s="86">
        <v>0.23257839721254356</v>
      </c>
      <c r="J805" s="49">
        <v>969</v>
      </c>
      <c r="K805" s="85">
        <v>774</v>
      </c>
      <c r="L805" s="85">
        <v>195</v>
      </c>
      <c r="M805" s="86">
        <v>0.20123839009287925</v>
      </c>
    </row>
    <row r="806" spans="1:13" ht="15" x14ac:dyDescent="0.25">
      <c r="A806" s="84">
        <v>45611</v>
      </c>
      <c r="B806" s="49">
        <v>2750</v>
      </c>
      <c r="C806" s="85">
        <v>2371</v>
      </c>
      <c r="D806" s="85">
        <v>379</v>
      </c>
      <c r="E806" s="86">
        <v>0.13781818181818181</v>
      </c>
      <c r="F806" s="49">
        <v>1730</v>
      </c>
      <c r="G806" s="85">
        <v>1489</v>
      </c>
      <c r="H806" s="85">
        <v>241</v>
      </c>
      <c r="I806" s="86">
        <v>0.1393063583815029</v>
      </c>
      <c r="J806" s="49">
        <v>1020</v>
      </c>
      <c r="K806" s="85">
        <v>882</v>
      </c>
      <c r="L806" s="85">
        <v>138</v>
      </c>
      <c r="M806" s="86">
        <v>0.13529411764705881</v>
      </c>
    </row>
    <row r="807" spans="1:13" ht="15" x14ac:dyDescent="0.25">
      <c r="A807" s="84">
        <v>45612</v>
      </c>
      <c r="B807" s="49">
        <v>2564</v>
      </c>
      <c r="C807" s="85">
        <v>2461</v>
      </c>
      <c r="D807" s="85">
        <v>103</v>
      </c>
      <c r="E807" s="86">
        <v>4.0171606864274574E-2</v>
      </c>
      <c r="F807" s="49">
        <v>1405</v>
      </c>
      <c r="G807" s="85">
        <v>1345</v>
      </c>
      <c r="H807" s="85">
        <v>60</v>
      </c>
      <c r="I807" s="86">
        <v>4.2704626334519574E-2</v>
      </c>
      <c r="J807" s="49">
        <v>1159</v>
      </c>
      <c r="K807" s="85">
        <v>1116</v>
      </c>
      <c r="L807" s="85">
        <v>43</v>
      </c>
      <c r="M807" s="86">
        <v>3.7100949094046591E-2</v>
      </c>
    </row>
    <row r="808" spans="1:13" ht="15" x14ac:dyDescent="0.25">
      <c r="A808" s="84">
        <v>45613</v>
      </c>
      <c r="B808" s="49">
        <v>2734</v>
      </c>
      <c r="C808" s="85">
        <v>2709</v>
      </c>
      <c r="D808" s="85">
        <v>25</v>
      </c>
      <c r="E808" s="86">
        <v>9.1441111923920987E-3</v>
      </c>
      <c r="F808" s="49">
        <v>1028</v>
      </c>
      <c r="G808" s="85">
        <v>1019</v>
      </c>
      <c r="H808" s="85">
        <v>9</v>
      </c>
      <c r="I808" s="86">
        <v>8.7548638132295721E-3</v>
      </c>
      <c r="J808" s="49">
        <v>1706</v>
      </c>
      <c r="K808" s="85">
        <v>1690</v>
      </c>
      <c r="L808" s="85">
        <v>16</v>
      </c>
      <c r="M808" s="86">
        <v>9.3786635404454859E-3</v>
      </c>
    </row>
    <row r="809" spans="1:13" ht="15" x14ac:dyDescent="0.25">
      <c r="A809" s="84">
        <v>45614</v>
      </c>
      <c r="B809" s="49">
        <v>2094</v>
      </c>
      <c r="C809" s="85">
        <v>1687</v>
      </c>
      <c r="D809" s="85">
        <v>407</v>
      </c>
      <c r="E809" s="86">
        <v>0.19436485195797518</v>
      </c>
      <c r="F809" s="49">
        <v>937</v>
      </c>
      <c r="G809" s="85">
        <v>715</v>
      </c>
      <c r="H809" s="85">
        <v>222</v>
      </c>
      <c r="I809" s="86">
        <v>0.23692636072572038</v>
      </c>
      <c r="J809" s="49">
        <v>1157</v>
      </c>
      <c r="K809" s="85">
        <v>972</v>
      </c>
      <c r="L809" s="85">
        <v>185</v>
      </c>
      <c r="M809" s="86">
        <v>0.15989628349178911</v>
      </c>
    </row>
    <row r="810" spans="1:13" ht="15" x14ac:dyDescent="0.25">
      <c r="A810" s="84">
        <v>45615</v>
      </c>
      <c r="B810" s="49">
        <v>1677</v>
      </c>
      <c r="C810" s="85">
        <v>1228</v>
      </c>
      <c r="D810" s="85">
        <v>449</v>
      </c>
      <c r="E810" s="86">
        <v>0.26774001192605845</v>
      </c>
      <c r="F810" s="49">
        <v>847</v>
      </c>
      <c r="G810" s="85">
        <v>585</v>
      </c>
      <c r="H810" s="85">
        <v>262</v>
      </c>
      <c r="I810" s="86">
        <v>0.30932703659976385</v>
      </c>
      <c r="J810" s="49">
        <v>830</v>
      </c>
      <c r="K810" s="85">
        <v>643</v>
      </c>
      <c r="L810" s="85">
        <v>187</v>
      </c>
      <c r="M810" s="86">
        <v>0.2253012048192771</v>
      </c>
    </row>
    <row r="811" spans="1:13" ht="15" x14ac:dyDescent="0.25">
      <c r="A811" s="84">
        <v>45616</v>
      </c>
      <c r="B811" s="49">
        <v>1142</v>
      </c>
      <c r="C811" s="85">
        <v>800</v>
      </c>
      <c r="D811" s="85">
        <v>342</v>
      </c>
      <c r="E811" s="86">
        <v>0.29947460595446584</v>
      </c>
      <c r="F811" s="49">
        <v>597</v>
      </c>
      <c r="G811" s="85">
        <v>395</v>
      </c>
      <c r="H811" s="85">
        <v>202</v>
      </c>
      <c r="I811" s="86">
        <v>0.33835845896147404</v>
      </c>
      <c r="J811" s="49">
        <v>545</v>
      </c>
      <c r="K811" s="85">
        <v>405</v>
      </c>
      <c r="L811" s="85">
        <v>140</v>
      </c>
      <c r="M811" s="86">
        <v>0.25688073394495414</v>
      </c>
    </row>
    <row r="812" spans="1:13" ht="15" x14ac:dyDescent="0.25">
      <c r="A812" s="84">
        <v>45617</v>
      </c>
      <c r="B812" s="49">
        <v>1021</v>
      </c>
      <c r="C812" s="85">
        <v>816</v>
      </c>
      <c r="D812" s="85">
        <v>205</v>
      </c>
      <c r="E812" s="86">
        <v>0.20078354554358471</v>
      </c>
      <c r="F812" s="49">
        <v>553</v>
      </c>
      <c r="G812" s="85">
        <v>431</v>
      </c>
      <c r="H812" s="85">
        <v>122</v>
      </c>
      <c r="I812" s="86">
        <v>0.22061482820976491</v>
      </c>
      <c r="J812" s="49">
        <v>468</v>
      </c>
      <c r="K812" s="85">
        <v>385</v>
      </c>
      <c r="L812" s="85">
        <v>83</v>
      </c>
      <c r="M812" s="86">
        <v>0.17735042735042736</v>
      </c>
    </row>
    <row r="813" spans="1:13" ht="15" x14ac:dyDescent="0.25">
      <c r="A813" s="84">
        <v>45618</v>
      </c>
      <c r="B813" s="49">
        <v>1445</v>
      </c>
      <c r="C813" s="85">
        <v>1358</v>
      </c>
      <c r="D813" s="85">
        <v>87</v>
      </c>
      <c r="E813" s="86">
        <v>6.0207612456747404E-2</v>
      </c>
      <c r="F813" s="49">
        <v>950</v>
      </c>
      <c r="G813" s="85">
        <v>897</v>
      </c>
      <c r="H813" s="85">
        <v>53</v>
      </c>
      <c r="I813" s="86">
        <v>5.5789473684210528E-2</v>
      </c>
      <c r="J813" s="49">
        <v>495</v>
      </c>
      <c r="K813" s="85">
        <v>461</v>
      </c>
      <c r="L813" s="85">
        <v>34</v>
      </c>
      <c r="M813" s="86">
        <v>6.8686868686868685E-2</v>
      </c>
    </row>
    <row r="814" spans="1:13" ht="15" x14ac:dyDescent="0.25">
      <c r="A814" s="84">
        <v>45619</v>
      </c>
      <c r="B814" s="49">
        <v>1774</v>
      </c>
      <c r="C814" s="85">
        <v>1592</v>
      </c>
      <c r="D814" s="85">
        <v>182</v>
      </c>
      <c r="E814" s="86">
        <v>0.10259301014656144</v>
      </c>
      <c r="F814" s="49">
        <v>984</v>
      </c>
      <c r="G814" s="85">
        <v>861</v>
      </c>
      <c r="H814" s="85">
        <v>123</v>
      </c>
      <c r="I814" s="86">
        <v>0.125</v>
      </c>
      <c r="J814" s="49">
        <v>790</v>
      </c>
      <c r="K814" s="85">
        <v>731</v>
      </c>
      <c r="L814" s="85">
        <v>59</v>
      </c>
      <c r="M814" s="86">
        <v>7.4683544303797464E-2</v>
      </c>
    </row>
    <row r="815" spans="1:13" ht="15" x14ac:dyDescent="0.25">
      <c r="A815" s="84">
        <v>45620</v>
      </c>
      <c r="B815" s="49">
        <v>2125</v>
      </c>
      <c r="C815" s="85">
        <v>2072</v>
      </c>
      <c r="D815" s="85">
        <v>53</v>
      </c>
      <c r="E815" s="86">
        <v>2.4941176470588234E-2</v>
      </c>
      <c r="F815" s="49">
        <v>816</v>
      </c>
      <c r="G815" s="85">
        <v>791</v>
      </c>
      <c r="H815" s="85">
        <v>25</v>
      </c>
      <c r="I815" s="86">
        <v>3.0637254901960783E-2</v>
      </c>
      <c r="J815" s="49">
        <v>1309</v>
      </c>
      <c r="K815" s="85">
        <v>1281</v>
      </c>
      <c r="L815" s="85">
        <v>28</v>
      </c>
      <c r="M815" s="86">
        <v>2.1390374331550801E-2</v>
      </c>
    </row>
    <row r="816" spans="1:13" ht="15" x14ac:dyDescent="0.25">
      <c r="A816" s="84">
        <v>45621</v>
      </c>
      <c r="B816" s="49">
        <v>1880</v>
      </c>
      <c r="C816" s="85">
        <v>1451</v>
      </c>
      <c r="D816" s="85">
        <v>429</v>
      </c>
      <c r="E816" s="86">
        <v>0.22819148936170214</v>
      </c>
      <c r="F816" s="49">
        <v>875</v>
      </c>
      <c r="G816" s="85">
        <v>647</v>
      </c>
      <c r="H816" s="85">
        <v>228</v>
      </c>
      <c r="I816" s="86">
        <v>0.26057142857142856</v>
      </c>
      <c r="J816" s="49">
        <v>1005</v>
      </c>
      <c r="K816" s="85">
        <v>804</v>
      </c>
      <c r="L816" s="85">
        <v>201</v>
      </c>
      <c r="M816" s="86">
        <v>0.2</v>
      </c>
    </row>
    <row r="817" spans="1:13" ht="15" x14ac:dyDescent="0.25">
      <c r="A817" s="84">
        <v>45622</v>
      </c>
      <c r="B817" s="49">
        <v>1627</v>
      </c>
      <c r="C817" s="85">
        <v>1338</v>
      </c>
      <c r="D817" s="85">
        <v>289</v>
      </c>
      <c r="E817" s="86">
        <v>0.17762753534111864</v>
      </c>
      <c r="F817" s="49">
        <v>871</v>
      </c>
      <c r="G817" s="85">
        <v>705</v>
      </c>
      <c r="H817" s="85">
        <v>166</v>
      </c>
      <c r="I817" s="86">
        <v>0.19058553386911595</v>
      </c>
      <c r="J817" s="49">
        <v>756</v>
      </c>
      <c r="K817" s="85">
        <v>633</v>
      </c>
      <c r="L817" s="85">
        <v>123</v>
      </c>
      <c r="M817" s="86">
        <v>0.1626984126984127</v>
      </c>
    </row>
    <row r="818" spans="1:13" ht="15" x14ac:dyDescent="0.25">
      <c r="A818" s="84">
        <v>45623</v>
      </c>
      <c r="B818" s="49">
        <v>1850</v>
      </c>
      <c r="C818" s="85">
        <v>1386</v>
      </c>
      <c r="D818" s="85">
        <v>464</v>
      </c>
      <c r="E818" s="86">
        <v>0.2508108108108108</v>
      </c>
      <c r="F818" s="49">
        <v>969</v>
      </c>
      <c r="G818" s="85">
        <v>699</v>
      </c>
      <c r="H818" s="85">
        <v>270</v>
      </c>
      <c r="I818" s="86">
        <v>0.27863777089783281</v>
      </c>
      <c r="J818" s="49">
        <v>881</v>
      </c>
      <c r="K818" s="85">
        <v>687</v>
      </c>
      <c r="L818" s="85">
        <v>194</v>
      </c>
      <c r="M818" s="86">
        <v>0.22020431328036322</v>
      </c>
    </row>
    <row r="819" spans="1:13" ht="15" x14ac:dyDescent="0.25">
      <c r="A819" s="84">
        <v>45624</v>
      </c>
      <c r="B819" s="49">
        <v>1787</v>
      </c>
      <c r="C819" s="85">
        <v>1350</v>
      </c>
      <c r="D819" s="85">
        <v>437</v>
      </c>
      <c r="E819" s="86">
        <v>0.24454392837157246</v>
      </c>
      <c r="F819" s="49">
        <v>1011</v>
      </c>
      <c r="G819" s="85">
        <v>735</v>
      </c>
      <c r="H819" s="85">
        <v>276</v>
      </c>
      <c r="I819" s="86">
        <v>0.27299703264094954</v>
      </c>
      <c r="J819" s="49">
        <v>776</v>
      </c>
      <c r="K819" s="85">
        <v>615</v>
      </c>
      <c r="L819" s="85">
        <v>161</v>
      </c>
      <c r="M819" s="86">
        <v>0.20747422680412372</v>
      </c>
    </row>
    <row r="820" spans="1:13" ht="15" x14ac:dyDescent="0.25">
      <c r="A820" s="84">
        <v>45625</v>
      </c>
      <c r="B820" s="49">
        <v>2592</v>
      </c>
      <c r="C820" s="85">
        <v>2266</v>
      </c>
      <c r="D820" s="85">
        <v>326</v>
      </c>
      <c r="E820" s="86">
        <v>0.12577160493827161</v>
      </c>
      <c r="F820" s="49">
        <v>1506</v>
      </c>
      <c r="G820" s="85">
        <v>1305</v>
      </c>
      <c r="H820" s="85">
        <v>201</v>
      </c>
      <c r="I820" s="86">
        <v>0.13346613545816732</v>
      </c>
      <c r="J820" s="49">
        <v>1086</v>
      </c>
      <c r="K820" s="85">
        <v>961</v>
      </c>
      <c r="L820" s="85">
        <v>125</v>
      </c>
      <c r="M820" s="86">
        <v>0.1151012891344383</v>
      </c>
    </row>
    <row r="821" spans="1:13" ht="15" x14ac:dyDescent="0.25">
      <c r="A821" s="84">
        <v>45626</v>
      </c>
      <c r="B821" s="49">
        <v>2607</v>
      </c>
      <c r="C821" s="85">
        <v>2539</v>
      </c>
      <c r="D821" s="85">
        <v>68</v>
      </c>
      <c r="E821" s="86">
        <v>2.6083621020329881E-2</v>
      </c>
      <c r="F821" s="49">
        <v>1375</v>
      </c>
      <c r="G821" s="85">
        <v>1343</v>
      </c>
      <c r="H821" s="85">
        <v>32</v>
      </c>
      <c r="I821" s="86">
        <v>2.3272727272727271E-2</v>
      </c>
      <c r="J821" s="49">
        <v>1232</v>
      </c>
      <c r="K821" s="85">
        <v>1196</v>
      </c>
      <c r="L821" s="85">
        <v>36</v>
      </c>
      <c r="M821" s="86">
        <v>2.922077922077922E-2</v>
      </c>
    </row>
    <row r="822" spans="1:13" ht="15" x14ac:dyDescent="0.25">
      <c r="A822" s="84">
        <v>45627</v>
      </c>
      <c r="B822" s="49">
        <v>2563</v>
      </c>
      <c r="C822" s="85">
        <v>2528</v>
      </c>
      <c r="D822" s="85">
        <v>35</v>
      </c>
      <c r="E822" s="86">
        <v>1.3655872024970737E-2</v>
      </c>
      <c r="F822" s="49">
        <v>1017</v>
      </c>
      <c r="G822" s="85">
        <v>1001</v>
      </c>
      <c r="H822" s="85">
        <v>16</v>
      </c>
      <c r="I822" s="86">
        <v>1.5732546705998034E-2</v>
      </c>
      <c r="J822" s="49">
        <v>1546</v>
      </c>
      <c r="K822" s="85">
        <v>1527</v>
      </c>
      <c r="L822" s="85">
        <v>19</v>
      </c>
      <c r="M822" s="86">
        <v>1.2289780077619664E-2</v>
      </c>
    </row>
    <row r="823" spans="1:13" ht="15" x14ac:dyDescent="0.25">
      <c r="A823" s="84">
        <v>45628</v>
      </c>
      <c r="B823" s="49">
        <v>1924</v>
      </c>
      <c r="C823" s="85">
        <v>1548</v>
      </c>
      <c r="D823" s="85">
        <v>376</v>
      </c>
      <c r="E823" s="86">
        <v>0.19542619542619544</v>
      </c>
      <c r="F823" s="49">
        <v>878</v>
      </c>
      <c r="G823" s="85">
        <v>683</v>
      </c>
      <c r="H823" s="85">
        <v>195</v>
      </c>
      <c r="I823" s="86">
        <v>0.22209567198177677</v>
      </c>
      <c r="J823" s="49">
        <v>1046</v>
      </c>
      <c r="K823" s="85">
        <v>865</v>
      </c>
      <c r="L823" s="85">
        <v>181</v>
      </c>
      <c r="M823" s="86">
        <v>0.17304015296367112</v>
      </c>
    </row>
    <row r="824" spans="1:13" ht="15" x14ac:dyDescent="0.25">
      <c r="A824" s="84">
        <v>45629</v>
      </c>
      <c r="B824" s="49">
        <v>1518</v>
      </c>
      <c r="C824" s="85">
        <v>1109</v>
      </c>
      <c r="D824" s="85">
        <v>409</v>
      </c>
      <c r="E824" s="86">
        <v>0.26943346508563898</v>
      </c>
      <c r="F824" s="49">
        <v>757</v>
      </c>
      <c r="G824" s="85">
        <v>530</v>
      </c>
      <c r="H824" s="85">
        <v>227</v>
      </c>
      <c r="I824" s="86">
        <v>0.29986789960369881</v>
      </c>
      <c r="J824" s="49">
        <v>761</v>
      </c>
      <c r="K824" s="85">
        <v>579</v>
      </c>
      <c r="L824" s="85">
        <v>182</v>
      </c>
      <c r="M824" s="86">
        <v>0.23915900131406045</v>
      </c>
    </row>
    <row r="825" spans="1:13" ht="15" x14ac:dyDescent="0.25">
      <c r="A825" s="84">
        <v>45630</v>
      </c>
      <c r="B825" s="49">
        <v>1849</v>
      </c>
      <c r="C825" s="85">
        <v>1375</v>
      </c>
      <c r="D825" s="85">
        <v>474</v>
      </c>
      <c r="E825" s="86">
        <v>0.25635478637101133</v>
      </c>
      <c r="F825" s="49">
        <v>986</v>
      </c>
      <c r="G825" s="85">
        <v>690</v>
      </c>
      <c r="H825" s="85">
        <v>296</v>
      </c>
      <c r="I825" s="86">
        <v>0.30020283975659229</v>
      </c>
      <c r="J825" s="49">
        <v>863</v>
      </c>
      <c r="K825" s="85">
        <v>685</v>
      </c>
      <c r="L825" s="85">
        <v>178</v>
      </c>
      <c r="M825" s="86">
        <v>0.20625724217844726</v>
      </c>
    </row>
    <row r="826" spans="1:13" ht="15" x14ac:dyDescent="0.25">
      <c r="A826" s="84">
        <v>45631</v>
      </c>
      <c r="B826" s="49">
        <v>2022</v>
      </c>
      <c r="C826" s="85">
        <v>1568</v>
      </c>
      <c r="D826" s="85">
        <v>454</v>
      </c>
      <c r="E826" s="86">
        <v>0.22453016815034618</v>
      </c>
      <c r="F826" s="49">
        <v>1083</v>
      </c>
      <c r="G826" s="85">
        <v>814</v>
      </c>
      <c r="H826" s="85">
        <v>269</v>
      </c>
      <c r="I826" s="86">
        <v>0.24838411819021236</v>
      </c>
      <c r="J826" s="49">
        <v>939</v>
      </c>
      <c r="K826" s="85">
        <v>754</v>
      </c>
      <c r="L826" s="85">
        <v>185</v>
      </c>
      <c r="M826" s="86">
        <v>0.19701810436634717</v>
      </c>
    </row>
    <row r="827" spans="1:13" ht="15" x14ac:dyDescent="0.25">
      <c r="A827" s="84">
        <v>45632</v>
      </c>
      <c r="B827" s="49">
        <v>2245</v>
      </c>
      <c r="C827" s="85">
        <v>1962</v>
      </c>
      <c r="D827" s="85">
        <v>283</v>
      </c>
      <c r="E827" s="86">
        <v>0.12605790645879733</v>
      </c>
      <c r="F827" s="49">
        <v>1337</v>
      </c>
      <c r="G827" s="85">
        <v>1133</v>
      </c>
      <c r="H827" s="85">
        <v>204</v>
      </c>
      <c r="I827" s="86">
        <v>0.15258040388930441</v>
      </c>
      <c r="J827" s="49">
        <v>908</v>
      </c>
      <c r="K827" s="85">
        <v>829</v>
      </c>
      <c r="L827" s="85">
        <v>79</v>
      </c>
      <c r="M827" s="86">
        <v>8.7004405286343608E-2</v>
      </c>
    </row>
    <row r="828" spans="1:13" ht="15" x14ac:dyDescent="0.25">
      <c r="A828" s="84">
        <v>45633</v>
      </c>
      <c r="B828" s="49">
        <v>1965</v>
      </c>
      <c r="C828" s="85">
        <v>1864</v>
      </c>
      <c r="D828" s="85">
        <v>101</v>
      </c>
      <c r="E828" s="86">
        <v>5.1399491094147584E-2</v>
      </c>
      <c r="F828" s="49">
        <v>1045</v>
      </c>
      <c r="G828" s="85">
        <v>994</v>
      </c>
      <c r="H828" s="85">
        <v>51</v>
      </c>
      <c r="I828" s="86">
        <v>4.8803827751196169E-2</v>
      </c>
      <c r="J828" s="49">
        <v>920</v>
      </c>
      <c r="K828" s="85">
        <v>870</v>
      </c>
      <c r="L828" s="85">
        <v>50</v>
      </c>
      <c r="M828" s="86">
        <v>5.434782608695652E-2</v>
      </c>
    </row>
    <row r="829" spans="1:13" ht="15" x14ac:dyDescent="0.25">
      <c r="A829" s="84">
        <v>45634</v>
      </c>
      <c r="B829" s="49">
        <v>2040</v>
      </c>
      <c r="C829" s="85">
        <v>2007</v>
      </c>
      <c r="D829" s="85">
        <v>33</v>
      </c>
      <c r="E829" s="86">
        <v>1.6176470588235296E-2</v>
      </c>
      <c r="F829" s="49">
        <v>892</v>
      </c>
      <c r="G829" s="85">
        <v>875</v>
      </c>
      <c r="H829" s="85">
        <v>17</v>
      </c>
      <c r="I829" s="86">
        <v>1.905829596412556E-2</v>
      </c>
      <c r="J829" s="49">
        <v>1148</v>
      </c>
      <c r="K829" s="85">
        <v>1132</v>
      </c>
      <c r="L829" s="85">
        <v>16</v>
      </c>
      <c r="M829" s="86">
        <v>1.3937282229965157E-2</v>
      </c>
    </row>
    <row r="830" spans="1:13" ht="15" x14ac:dyDescent="0.25">
      <c r="A830" s="84">
        <v>45635</v>
      </c>
      <c r="B830" s="49">
        <v>1629</v>
      </c>
      <c r="C830" s="85">
        <v>1292</v>
      </c>
      <c r="D830" s="85">
        <v>337</v>
      </c>
      <c r="E830" s="86">
        <v>0.20687538367096378</v>
      </c>
      <c r="F830" s="49">
        <v>750</v>
      </c>
      <c r="G830" s="85">
        <v>568</v>
      </c>
      <c r="H830" s="85">
        <v>182</v>
      </c>
      <c r="I830" s="86">
        <v>0.24266666666666667</v>
      </c>
      <c r="J830" s="49">
        <v>879</v>
      </c>
      <c r="K830" s="85">
        <v>724</v>
      </c>
      <c r="L830" s="85">
        <v>155</v>
      </c>
      <c r="M830" s="86">
        <v>0.17633674630261661</v>
      </c>
    </row>
    <row r="831" spans="1:13" ht="15" x14ac:dyDescent="0.25">
      <c r="A831" s="84">
        <v>45636</v>
      </c>
      <c r="B831" s="49">
        <v>1750</v>
      </c>
      <c r="C831" s="85">
        <v>1319</v>
      </c>
      <c r="D831" s="85">
        <v>431</v>
      </c>
      <c r="E831" s="86">
        <v>0.24628571428571427</v>
      </c>
      <c r="F831" s="49">
        <v>886</v>
      </c>
      <c r="G831" s="85">
        <v>634</v>
      </c>
      <c r="H831" s="85">
        <v>252</v>
      </c>
      <c r="I831" s="86">
        <v>0.28442437923250563</v>
      </c>
      <c r="J831" s="49">
        <v>864</v>
      </c>
      <c r="K831" s="85">
        <v>685</v>
      </c>
      <c r="L831" s="85">
        <v>179</v>
      </c>
      <c r="M831" s="86">
        <v>0.20717592592592593</v>
      </c>
    </row>
    <row r="832" spans="1:13" ht="15" x14ac:dyDescent="0.25">
      <c r="A832" s="84">
        <v>45637</v>
      </c>
      <c r="B832" s="49">
        <v>1840</v>
      </c>
      <c r="C832" s="85">
        <v>1405</v>
      </c>
      <c r="D832" s="85">
        <v>435</v>
      </c>
      <c r="E832" s="86">
        <v>0.23641304347826086</v>
      </c>
      <c r="F832" s="49">
        <v>950</v>
      </c>
      <c r="G832" s="85">
        <v>688</v>
      </c>
      <c r="H832" s="85">
        <v>262</v>
      </c>
      <c r="I832" s="86">
        <v>0.27578947368421053</v>
      </c>
      <c r="J832" s="49">
        <v>890</v>
      </c>
      <c r="K832" s="85">
        <v>717</v>
      </c>
      <c r="L832" s="85">
        <v>173</v>
      </c>
      <c r="M832" s="86">
        <v>0.19438202247191011</v>
      </c>
    </row>
    <row r="833" spans="1:13" ht="15" x14ac:dyDescent="0.25">
      <c r="A833" s="84">
        <v>45638</v>
      </c>
      <c r="B833" s="49">
        <v>2032</v>
      </c>
      <c r="C833" s="85">
        <v>1558</v>
      </c>
      <c r="D833" s="85">
        <v>474</v>
      </c>
      <c r="E833" s="86">
        <v>0.23326771653543307</v>
      </c>
      <c r="F833" s="49">
        <v>1108</v>
      </c>
      <c r="G833" s="85">
        <v>808</v>
      </c>
      <c r="H833" s="85">
        <v>300</v>
      </c>
      <c r="I833" s="86">
        <v>0.27075812274368233</v>
      </c>
      <c r="J833" s="49">
        <v>924</v>
      </c>
      <c r="K833" s="85">
        <v>750</v>
      </c>
      <c r="L833" s="85">
        <v>174</v>
      </c>
      <c r="M833" s="86">
        <v>0.18831168831168832</v>
      </c>
    </row>
    <row r="834" spans="1:13" ht="15" x14ac:dyDescent="0.25">
      <c r="A834" s="84">
        <v>45639</v>
      </c>
      <c r="B834" s="49">
        <v>2378</v>
      </c>
      <c r="C834" s="85">
        <v>2025</v>
      </c>
      <c r="D834" s="85">
        <v>353</v>
      </c>
      <c r="E834" s="86">
        <v>0.14844407064760304</v>
      </c>
      <c r="F834" s="49">
        <v>1387</v>
      </c>
      <c r="G834" s="85">
        <v>1150</v>
      </c>
      <c r="H834" s="85">
        <v>237</v>
      </c>
      <c r="I834" s="86">
        <v>0.17087238644556596</v>
      </c>
      <c r="J834" s="49">
        <v>991</v>
      </c>
      <c r="K834" s="85">
        <v>875</v>
      </c>
      <c r="L834" s="85">
        <v>116</v>
      </c>
      <c r="M834" s="86">
        <v>0.1170534813319879</v>
      </c>
    </row>
    <row r="835" spans="1:13" ht="15" x14ac:dyDescent="0.25">
      <c r="A835" s="84">
        <v>45640</v>
      </c>
      <c r="B835" s="49">
        <v>2231</v>
      </c>
      <c r="C835" s="85">
        <v>2123</v>
      </c>
      <c r="D835" s="85">
        <v>108</v>
      </c>
      <c r="E835" s="86">
        <v>4.8408785298072611E-2</v>
      </c>
      <c r="F835" s="49">
        <v>1190</v>
      </c>
      <c r="G835" s="85">
        <v>1126</v>
      </c>
      <c r="H835" s="85">
        <v>64</v>
      </c>
      <c r="I835" s="86">
        <v>5.378151260504202E-2</v>
      </c>
      <c r="J835" s="49">
        <v>1041</v>
      </c>
      <c r="K835" s="85">
        <v>997</v>
      </c>
      <c r="L835" s="85">
        <v>44</v>
      </c>
      <c r="M835" s="86">
        <v>4.226705091258405E-2</v>
      </c>
    </row>
    <row r="836" spans="1:13" ht="15" x14ac:dyDescent="0.25">
      <c r="A836" s="84">
        <v>45641</v>
      </c>
      <c r="B836" s="49">
        <v>2288</v>
      </c>
      <c r="C836" s="85">
        <v>2257</v>
      </c>
      <c r="D836" s="85">
        <v>31</v>
      </c>
      <c r="E836" s="86">
        <v>1.3548951048951048E-2</v>
      </c>
      <c r="F836" s="49">
        <v>1039</v>
      </c>
      <c r="G836" s="85">
        <v>1023</v>
      </c>
      <c r="H836" s="85">
        <v>16</v>
      </c>
      <c r="I836" s="86">
        <v>1.5399422521655439E-2</v>
      </c>
      <c r="J836" s="49">
        <v>1249</v>
      </c>
      <c r="K836" s="85">
        <v>1234</v>
      </c>
      <c r="L836" s="85">
        <v>15</v>
      </c>
      <c r="M836" s="86">
        <v>1.2009607686148919E-2</v>
      </c>
    </row>
    <row r="837" spans="1:13" ht="15" x14ac:dyDescent="0.25">
      <c r="A837" s="84">
        <v>45642</v>
      </c>
      <c r="B837" s="49">
        <v>2275</v>
      </c>
      <c r="C837" s="85">
        <v>1922</v>
      </c>
      <c r="D837" s="85">
        <v>353</v>
      </c>
      <c r="E837" s="86">
        <v>0.15516483516483517</v>
      </c>
      <c r="F837" s="49">
        <v>1106</v>
      </c>
      <c r="G837" s="85">
        <v>920</v>
      </c>
      <c r="H837" s="85">
        <v>186</v>
      </c>
      <c r="I837" s="86">
        <v>0.16817359855334538</v>
      </c>
      <c r="J837" s="49">
        <v>1169</v>
      </c>
      <c r="K837" s="85">
        <v>1002</v>
      </c>
      <c r="L837" s="85">
        <v>167</v>
      </c>
      <c r="M837" s="86">
        <v>0.14285714285714285</v>
      </c>
    </row>
    <row r="838" spans="1:13" ht="15" x14ac:dyDescent="0.25">
      <c r="A838" s="84">
        <v>45643</v>
      </c>
      <c r="B838" s="49">
        <v>2070</v>
      </c>
      <c r="C838" s="85">
        <v>1580</v>
      </c>
      <c r="D838" s="85">
        <v>490</v>
      </c>
      <c r="E838" s="86">
        <v>0.23671497584541062</v>
      </c>
      <c r="F838" s="49">
        <v>1105</v>
      </c>
      <c r="G838" s="85">
        <v>832</v>
      </c>
      <c r="H838" s="85">
        <v>273</v>
      </c>
      <c r="I838" s="86">
        <v>0.24705882352941178</v>
      </c>
      <c r="J838" s="49">
        <v>965</v>
      </c>
      <c r="K838" s="85">
        <v>748</v>
      </c>
      <c r="L838" s="85">
        <v>217</v>
      </c>
      <c r="M838" s="86">
        <v>0.22487046632124352</v>
      </c>
    </row>
    <row r="839" spans="1:13" ht="15" x14ac:dyDescent="0.25">
      <c r="A839" s="84">
        <v>45644</v>
      </c>
      <c r="B839" s="49">
        <v>2120</v>
      </c>
      <c r="C839" s="85">
        <v>1686</v>
      </c>
      <c r="D839" s="85">
        <v>434</v>
      </c>
      <c r="E839" s="86">
        <v>0.20471698113207548</v>
      </c>
      <c r="F839" s="49">
        <v>1179</v>
      </c>
      <c r="G839" s="85">
        <v>925</v>
      </c>
      <c r="H839" s="85">
        <v>254</v>
      </c>
      <c r="I839" s="86">
        <v>0.2154368108566582</v>
      </c>
      <c r="J839" s="49">
        <v>941</v>
      </c>
      <c r="K839" s="85">
        <v>761</v>
      </c>
      <c r="L839" s="85">
        <v>180</v>
      </c>
      <c r="M839" s="86">
        <v>0.19128586609989373</v>
      </c>
    </row>
    <row r="840" spans="1:13" ht="15" x14ac:dyDescent="0.25">
      <c r="A840" s="84">
        <v>45645</v>
      </c>
      <c r="B840" s="49">
        <v>2197</v>
      </c>
      <c r="C840" s="85">
        <v>1908</v>
      </c>
      <c r="D840" s="85">
        <v>289</v>
      </c>
      <c r="E840" s="86">
        <v>0.13154301319981793</v>
      </c>
      <c r="F840" s="49">
        <v>1367</v>
      </c>
      <c r="G840" s="85">
        <v>1203</v>
      </c>
      <c r="H840" s="85">
        <v>164</v>
      </c>
      <c r="I840" s="86">
        <v>0.11997073884418434</v>
      </c>
      <c r="J840" s="49">
        <v>830</v>
      </c>
      <c r="K840" s="85">
        <v>705</v>
      </c>
      <c r="L840" s="85">
        <v>125</v>
      </c>
      <c r="M840" s="86">
        <v>0.15060240963855423</v>
      </c>
    </row>
    <row r="841" spans="1:13" ht="15" x14ac:dyDescent="0.25">
      <c r="A841" s="84">
        <v>45646</v>
      </c>
      <c r="B841" s="49">
        <v>3324</v>
      </c>
      <c r="C841" s="85">
        <v>3092</v>
      </c>
      <c r="D841" s="85">
        <v>232</v>
      </c>
      <c r="E841" s="86">
        <v>6.9795427196149215E-2</v>
      </c>
      <c r="F841" s="49">
        <v>2393</v>
      </c>
      <c r="G841" s="85">
        <v>2236</v>
      </c>
      <c r="H841" s="85">
        <v>157</v>
      </c>
      <c r="I841" s="86">
        <v>6.5608023401587959E-2</v>
      </c>
      <c r="J841" s="49">
        <v>931</v>
      </c>
      <c r="K841" s="85">
        <v>856</v>
      </c>
      <c r="L841" s="85">
        <v>75</v>
      </c>
      <c r="M841" s="86">
        <v>8.0558539205155752E-2</v>
      </c>
    </row>
    <row r="842" spans="1:13" ht="15" x14ac:dyDescent="0.25">
      <c r="A842" s="84">
        <v>45647</v>
      </c>
      <c r="B842" s="49">
        <v>3919</v>
      </c>
      <c r="C842" s="85">
        <v>3846</v>
      </c>
      <c r="D842" s="85">
        <v>73</v>
      </c>
      <c r="E842" s="86">
        <v>1.8627200816534829E-2</v>
      </c>
      <c r="F842" s="49">
        <v>2531</v>
      </c>
      <c r="G842" s="85">
        <v>2486</v>
      </c>
      <c r="H842" s="85">
        <v>45</v>
      </c>
      <c r="I842" s="86">
        <v>1.7779533781114184E-2</v>
      </c>
      <c r="J842" s="49">
        <v>1388</v>
      </c>
      <c r="K842" s="85">
        <v>1360</v>
      </c>
      <c r="L842" s="85">
        <v>28</v>
      </c>
      <c r="M842" s="86">
        <v>2.0172910662824207E-2</v>
      </c>
    </row>
    <row r="843" spans="1:13" ht="15" x14ac:dyDescent="0.25">
      <c r="A843" s="84">
        <v>45648</v>
      </c>
      <c r="B843" s="49">
        <v>1860</v>
      </c>
      <c r="C843" s="85">
        <v>1774</v>
      </c>
      <c r="D843" s="85">
        <v>86</v>
      </c>
      <c r="E843" s="86">
        <v>4.6236559139784944E-2</v>
      </c>
      <c r="F843" s="49">
        <v>1099</v>
      </c>
      <c r="G843" s="85">
        <v>1054</v>
      </c>
      <c r="H843" s="85">
        <v>45</v>
      </c>
      <c r="I843" s="86">
        <v>4.0946314831665151E-2</v>
      </c>
      <c r="J843" s="49">
        <v>761</v>
      </c>
      <c r="K843" s="85">
        <v>720</v>
      </c>
      <c r="L843" s="85">
        <v>41</v>
      </c>
      <c r="M843" s="86">
        <v>5.387647831800263E-2</v>
      </c>
    </row>
    <row r="844" spans="1:13" ht="15" x14ac:dyDescent="0.25">
      <c r="A844" s="84">
        <v>45649</v>
      </c>
      <c r="B844" s="49">
        <v>1369</v>
      </c>
      <c r="C844" s="85">
        <v>1277</v>
      </c>
      <c r="D844" s="85">
        <v>92</v>
      </c>
      <c r="E844" s="86">
        <v>6.7202337472607745E-2</v>
      </c>
      <c r="F844" s="49">
        <v>791</v>
      </c>
      <c r="G844" s="85">
        <v>738</v>
      </c>
      <c r="H844" s="85">
        <v>53</v>
      </c>
      <c r="I844" s="86">
        <v>6.7003792667509485E-2</v>
      </c>
      <c r="J844" s="49">
        <v>578</v>
      </c>
      <c r="K844" s="85">
        <v>539</v>
      </c>
      <c r="L844" s="85">
        <v>39</v>
      </c>
      <c r="M844" s="86">
        <v>6.7474048442906581E-2</v>
      </c>
    </row>
    <row r="845" spans="1:13" ht="15" x14ac:dyDescent="0.25">
      <c r="A845" s="84">
        <v>45650</v>
      </c>
      <c r="B845" s="49">
        <v>1621</v>
      </c>
      <c r="C845" s="85">
        <v>1551</v>
      </c>
      <c r="D845" s="85">
        <v>70</v>
      </c>
      <c r="E845" s="86">
        <v>4.3183220234423197E-2</v>
      </c>
      <c r="F845" s="49">
        <v>898</v>
      </c>
      <c r="G845" s="85">
        <v>860</v>
      </c>
      <c r="H845" s="85">
        <v>38</v>
      </c>
      <c r="I845" s="86">
        <v>4.2316258351893093E-2</v>
      </c>
      <c r="J845" s="49">
        <v>723</v>
      </c>
      <c r="K845" s="85">
        <v>691</v>
      </c>
      <c r="L845" s="85">
        <v>32</v>
      </c>
      <c r="M845" s="86">
        <v>4.4260027662517291E-2</v>
      </c>
    </row>
    <row r="846" spans="1:13" ht="15" x14ac:dyDescent="0.25">
      <c r="A846" s="84">
        <v>45651</v>
      </c>
      <c r="B846" s="49">
        <v>1473</v>
      </c>
      <c r="C846" s="85">
        <v>1440</v>
      </c>
      <c r="D846" s="85">
        <v>33</v>
      </c>
      <c r="E846" s="86">
        <v>2.2403258655804479E-2</v>
      </c>
      <c r="F846" s="49">
        <v>729</v>
      </c>
      <c r="G846" s="85">
        <v>712</v>
      </c>
      <c r="H846" s="85">
        <v>17</v>
      </c>
      <c r="I846" s="86">
        <v>2.3319615912208505E-2</v>
      </c>
      <c r="J846" s="49">
        <v>744</v>
      </c>
      <c r="K846" s="85">
        <v>728</v>
      </c>
      <c r="L846" s="85">
        <v>16</v>
      </c>
      <c r="M846" s="86">
        <v>2.1505376344086023E-2</v>
      </c>
    </row>
    <row r="847" spans="1:13" ht="15" x14ac:dyDescent="0.25">
      <c r="A847" s="84">
        <v>45652</v>
      </c>
      <c r="B847" s="49">
        <v>2921</v>
      </c>
      <c r="C847" s="85">
        <v>2882</v>
      </c>
      <c r="D847" s="85">
        <v>39</v>
      </c>
      <c r="E847" s="86">
        <v>1.3351591920575145E-2</v>
      </c>
      <c r="F847" s="49">
        <v>1427</v>
      </c>
      <c r="G847" s="85">
        <v>1406</v>
      </c>
      <c r="H847" s="85">
        <v>21</v>
      </c>
      <c r="I847" s="86">
        <v>1.4716187806587245E-2</v>
      </c>
      <c r="J847" s="49">
        <v>1494</v>
      </c>
      <c r="K847" s="85">
        <v>1476</v>
      </c>
      <c r="L847" s="85">
        <v>18</v>
      </c>
      <c r="M847" s="86">
        <v>1.2048192771084338E-2</v>
      </c>
    </row>
    <row r="848" spans="1:13" ht="15" x14ac:dyDescent="0.25">
      <c r="A848" s="84">
        <v>45653</v>
      </c>
      <c r="B848" s="49">
        <v>3085</v>
      </c>
      <c r="C848" s="85">
        <v>2990</v>
      </c>
      <c r="D848" s="85">
        <v>95</v>
      </c>
      <c r="E848" s="86">
        <v>3.0794165316045379E-2</v>
      </c>
      <c r="F848" s="49">
        <v>1548</v>
      </c>
      <c r="G848" s="85">
        <v>1485</v>
      </c>
      <c r="H848" s="85">
        <v>63</v>
      </c>
      <c r="I848" s="86">
        <v>4.0697674418604654E-2</v>
      </c>
      <c r="J848" s="49">
        <v>1537</v>
      </c>
      <c r="K848" s="85">
        <v>1505</v>
      </c>
      <c r="L848" s="85">
        <v>32</v>
      </c>
      <c r="M848" s="86">
        <v>2.0819778789850359E-2</v>
      </c>
    </row>
    <row r="849" spans="1:13" ht="15" x14ac:dyDescent="0.25">
      <c r="A849" s="84">
        <v>45654</v>
      </c>
      <c r="B849" s="49">
        <v>3384</v>
      </c>
      <c r="C849" s="85">
        <v>3334</v>
      </c>
      <c r="D849" s="85">
        <v>50</v>
      </c>
      <c r="E849" s="86">
        <v>1.4775413711583925E-2</v>
      </c>
      <c r="F849" s="49">
        <v>1599</v>
      </c>
      <c r="G849" s="85">
        <v>1571</v>
      </c>
      <c r="H849" s="85">
        <v>28</v>
      </c>
      <c r="I849" s="86">
        <v>1.7510944340212633E-2</v>
      </c>
      <c r="J849" s="49">
        <v>1785</v>
      </c>
      <c r="K849" s="85">
        <v>1763</v>
      </c>
      <c r="L849" s="85">
        <v>22</v>
      </c>
      <c r="M849" s="86">
        <v>1.2324929971988795E-2</v>
      </c>
    </row>
    <row r="850" spans="1:13" ht="15" x14ac:dyDescent="0.25">
      <c r="A850" s="84">
        <v>45655</v>
      </c>
      <c r="B850" s="49">
        <v>3431</v>
      </c>
      <c r="C850" s="85">
        <v>3396</v>
      </c>
      <c r="D850" s="85">
        <v>35</v>
      </c>
      <c r="E850" s="86">
        <v>1.0201107548819586E-2</v>
      </c>
      <c r="F850" s="49">
        <v>1522</v>
      </c>
      <c r="G850" s="85">
        <v>1505</v>
      </c>
      <c r="H850" s="85">
        <v>17</v>
      </c>
      <c r="I850" s="86">
        <v>1.1169513797634692E-2</v>
      </c>
      <c r="J850" s="49">
        <v>1909</v>
      </c>
      <c r="K850" s="85">
        <v>1891</v>
      </c>
      <c r="L850" s="85">
        <v>18</v>
      </c>
      <c r="M850" s="86">
        <v>9.4290204295442645E-3</v>
      </c>
    </row>
    <row r="851" spans="1:13" ht="15" x14ac:dyDescent="0.25">
      <c r="A851" s="84">
        <v>45656</v>
      </c>
      <c r="B851" s="49">
        <v>3247</v>
      </c>
      <c r="C851" s="85">
        <v>3179</v>
      </c>
      <c r="D851" s="85">
        <v>68</v>
      </c>
      <c r="E851" s="86">
        <v>2.0942408376963352E-2</v>
      </c>
      <c r="F851" s="49">
        <v>1501</v>
      </c>
      <c r="G851" s="85">
        <v>1461</v>
      </c>
      <c r="H851" s="85">
        <v>40</v>
      </c>
      <c r="I851" s="86">
        <v>2.6648900732844771E-2</v>
      </c>
      <c r="J851" s="49">
        <v>1746</v>
      </c>
      <c r="K851" s="85">
        <v>1718</v>
      </c>
      <c r="L851" s="85">
        <v>28</v>
      </c>
      <c r="M851" s="86">
        <v>1.6036655211912942E-2</v>
      </c>
    </row>
    <row r="852" spans="1:13" ht="15" x14ac:dyDescent="0.25">
      <c r="A852" s="84">
        <v>45657</v>
      </c>
      <c r="B852" s="49">
        <v>2123</v>
      </c>
      <c r="C852" s="85">
        <v>2056</v>
      </c>
      <c r="D852" s="85">
        <v>67</v>
      </c>
      <c r="E852" s="86">
        <v>3.1559114460668863E-2</v>
      </c>
      <c r="F852" s="49">
        <v>1011</v>
      </c>
      <c r="G852" s="85">
        <v>970</v>
      </c>
      <c r="H852" s="85">
        <v>41</v>
      </c>
      <c r="I852" s="86">
        <v>4.0553907022749754E-2</v>
      </c>
      <c r="J852" s="49">
        <v>1112</v>
      </c>
      <c r="K852" s="85">
        <v>1086</v>
      </c>
      <c r="L852" s="85">
        <v>26</v>
      </c>
      <c r="M852" s="86">
        <v>2.3381294964028777E-2</v>
      </c>
    </row>
    <row r="853" spans="1:13" ht="15" x14ac:dyDescent="0.25">
      <c r="A853" s="84">
        <v>45658</v>
      </c>
      <c r="B853" s="49">
        <v>2465</v>
      </c>
      <c r="C853" s="85">
        <v>2438</v>
      </c>
      <c r="D853" s="85">
        <v>27</v>
      </c>
      <c r="E853" s="86">
        <v>1.0953346855983773E-2</v>
      </c>
      <c r="F853" s="49">
        <v>1199</v>
      </c>
      <c r="G853" s="85">
        <v>1184</v>
      </c>
      <c r="H853" s="85">
        <v>15</v>
      </c>
      <c r="I853" s="86">
        <v>1.2510425354462052E-2</v>
      </c>
      <c r="J853" s="49">
        <v>1266</v>
      </c>
      <c r="K853" s="85">
        <v>1254</v>
      </c>
      <c r="L853" s="85">
        <v>12</v>
      </c>
      <c r="M853" s="86">
        <v>9.4786729857819912E-3</v>
      </c>
    </row>
    <row r="854" spans="1:13" ht="15" x14ac:dyDescent="0.25">
      <c r="A854" s="84">
        <v>45659</v>
      </c>
      <c r="B854" s="49">
        <v>3186</v>
      </c>
      <c r="C854" s="85">
        <v>3128</v>
      </c>
      <c r="D854" s="85">
        <v>58</v>
      </c>
      <c r="E854" s="86">
        <v>1.820464532328939E-2</v>
      </c>
      <c r="F854" s="49">
        <v>1422</v>
      </c>
      <c r="G854" s="85">
        <v>1398</v>
      </c>
      <c r="H854" s="85">
        <v>24</v>
      </c>
      <c r="I854" s="86">
        <v>1.6877637130801686E-2</v>
      </c>
      <c r="J854" s="49">
        <v>1764</v>
      </c>
      <c r="K854" s="85">
        <v>1730</v>
      </c>
      <c r="L854" s="85">
        <v>34</v>
      </c>
      <c r="M854" s="86">
        <v>1.927437641723356E-2</v>
      </c>
    </row>
    <row r="855" spans="1:13" ht="15" x14ac:dyDescent="0.25">
      <c r="A855" s="84">
        <v>45660</v>
      </c>
      <c r="B855" s="49">
        <v>3228</v>
      </c>
      <c r="C855" s="85">
        <v>3141</v>
      </c>
      <c r="D855" s="85">
        <v>87</v>
      </c>
      <c r="E855" s="86">
        <v>2.6951672862453532E-2</v>
      </c>
      <c r="F855" s="49">
        <v>1288</v>
      </c>
      <c r="G855" s="85">
        <v>1237</v>
      </c>
      <c r="H855" s="85">
        <v>51</v>
      </c>
      <c r="I855" s="86">
        <v>3.9596273291925464E-2</v>
      </c>
      <c r="J855" s="49">
        <v>1940</v>
      </c>
      <c r="K855" s="85">
        <v>1904</v>
      </c>
      <c r="L855" s="85">
        <v>36</v>
      </c>
      <c r="M855" s="86">
        <v>1.8556701030927835E-2</v>
      </c>
    </row>
    <row r="856" spans="1:13" ht="15" x14ac:dyDescent="0.25">
      <c r="A856" s="84">
        <v>45661</v>
      </c>
      <c r="B856" s="49">
        <v>4057</v>
      </c>
      <c r="C856" s="85">
        <v>4000</v>
      </c>
      <c r="D856" s="85">
        <v>57</v>
      </c>
      <c r="E856" s="86">
        <v>1.4049790485580478E-2</v>
      </c>
      <c r="F856" s="49">
        <v>1455</v>
      </c>
      <c r="G856" s="85">
        <v>1425</v>
      </c>
      <c r="H856" s="85">
        <v>30</v>
      </c>
      <c r="I856" s="86">
        <v>2.0618556701030927E-2</v>
      </c>
      <c r="J856" s="49">
        <v>2602</v>
      </c>
      <c r="K856" s="85">
        <v>2575</v>
      </c>
      <c r="L856" s="85">
        <v>27</v>
      </c>
      <c r="M856" s="86">
        <v>1.037663335895465E-2</v>
      </c>
    </row>
    <row r="857" spans="1:13" ht="15" x14ac:dyDescent="0.25">
      <c r="A857" s="84">
        <v>45662</v>
      </c>
      <c r="B857" s="49">
        <v>3493</v>
      </c>
      <c r="C857" s="85">
        <v>3435</v>
      </c>
      <c r="D857" s="85">
        <v>58</v>
      </c>
      <c r="E857" s="86">
        <v>1.6604637847122818E-2</v>
      </c>
      <c r="F857" s="49">
        <v>1371</v>
      </c>
      <c r="G857" s="85">
        <v>1343</v>
      </c>
      <c r="H857" s="85">
        <v>28</v>
      </c>
      <c r="I857" s="86">
        <v>2.0423048869438368E-2</v>
      </c>
      <c r="J857" s="49">
        <v>2122</v>
      </c>
      <c r="K857" s="85">
        <v>2092</v>
      </c>
      <c r="L857" s="85">
        <v>30</v>
      </c>
      <c r="M857" s="86">
        <v>1.413760603204524E-2</v>
      </c>
    </row>
    <row r="858" spans="1:13" ht="15" x14ac:dyDescent="0.25">
      <c r="A858" s="84">
        <v>45663</v>
      </c>
      <c r="B858" s="49">
        <v>1891</v>
      </c>
      <c r="C858" s="85">
        <v>1833</v>
      </c>
      <c r="D858" s="85">
        <v>58</v>
      </c>
      <c r="E858" s="86">
        <v>3.0671602326811213E-2</v>
      </c>
      <c r="F858" s="49">
        <v>1182</v>
      </c>
      <c r="G858" s="85">
        <v>1149</v>
      </c>
      <c r="H858" s="85">
        <v>33</v>
      </c>
      <c r="I858" s="86">
        <v>2.7918781725888325E-2</v>
      </c>
      <c r="J858" s="49">
        <v>709</v>
      </c>
      <c r="K858" s="85">
        <v>684</v>
      </c>
      <c r="L858" s="85">
        <v>25</v>
      </c>
      <c r="M858" s="86">
        <v>3.5260930888575459E-2</v>
      </c>
    </row>
    <row r="859" spans="1:13" ht="15" x14ac:dyDescent="0.25">
      <c r="A859" s="84">
        <v>45664</v>
      </c>
      <c r="B859" s="49">
        <v>1632</v>
      </c>
      <c r="C859" s="85">
        <v>1398</v>
      </c>
      <c r="D859" s="85">
        <v>234</v>
      </c>
      <c r="E859" s="86">
        <v>0.14338235294117646</v>
      </c>
      <c r="F859" s="49">
        <v>831</v>
      </c>
      <c r="G859" s="85">
        <v>693</v>
      </c>
      <c r="H859" s="85">
        <v>138</v>
      </c>
      <c r="I859" s="86">
        <v>0.16606498194945848</v>
      </c>
      <c r="J859" s="49">
        <v>801</v>
      </c>
      <c r="K859" s="85">
        <v>705</v>
      </c>
      <c r="L859" s="85">
        <v>96</v>
      </c>
      <c r="M859" s="86">
        <v>0.1198501872659176</v>
      </c>
    </row>
    <row r="860" spans="1:13" ht="15" x14ac:dyDescent="0.25">
      <c r="A860" s="84">
        <v>45665</v>
      </c>
      <c r="B860" s="49">
        <v>1290</v>
      </c>
      <c r="C860" s="85">
        <v>1085</v>
      </c>
      <c r="D860" s="85">
        <v>205</v>
      </c>
      <c r="E860" s="86">
        <v>0.15891472868217055</v>
      </c>
      <c r="F860" s="49">
        <v>639</v>
      </c>
      <c r="G860" s="85">
        <v>520</v>
      </c>
      <c r="H860" s="85">
        <v>119</v>
      </c>
      <c r="I860" s="86">
        <v>0.18622848200312989</v>
      </c>
      <c r="J860" s="49">
        <v>651</v>
      </c>
      <c r="K860" s="85">
        <v>565</v>
      </c>
      <c r="L860" s="85">
        <v>86</v>
      </c>
      <c r="M860" s="86">
        <v>0.13210445468509985</v>
      </c>
    </row>
    <row r="861" spans="1:13" ht="15" x14ac:dyDescent="0.25">
      <c r="A861" s="84">
        <v>45666</v>
      </c>
      <c r="B861" s="49">
        <v>1519</v>
      </c>
      <c r="C861" s="85">
        <v>1276</v>
      </c>
      <c r="D861" s="85">
        <v>243</v>
      </c>
      <c r="E861" s="86">
        <v>0.15997366688610928</v>
      </c>
      <c r="F861" s="49">
        <v>737</v>
      </c>
      <c r="G861" s="85">
        <v>590</v>
      </c>
      <c r="H861" s="85">
        <v>147</v>
      </c>
      <c r="I861" s="86">
        <v>0.1994572591587517</v>
      </c>
      <c r="J861" s="49">
        <v>782</v>
      </c>
      <c r="K861" s="85">
        <v>686</v>
      </c>
      <c r="L861" s="85">
        <v>96</v>
      </c>
      <c r="M861" s="86">
        <v>0.12276214833759591</v>
      </c>
    </row>
    <row r="862" spans="1:13" ht="15" x14ac:dyDescent="0.25">
      <c r="A862" s="84">
        <v>45667</v>
      </c>
      <c r="B862" s="49">
        <v>1317</v>
      </c>
      <c r="C862" s="85">
        <v>1227</v>
      </c>
      <c r="D862" s="85">
        <v>90</v>
      </c>
      <c r="E862" s="86">
        <v>6.8337129840546698E-2</v>
      </c>
      <c r="F862" s="49">
        <v>654</v>
      </c>
      <c r="G862" s="85">
        <v>603</v>
      </c>
      <c r="H862" s="85">
        <v>51</v>
      </c>
      <c r="I862" s="86">
        <v>7.7981651376146793E-2</v>
      </c>
      <c r="J862" s="49">
        <v>663</v>
      </c>
      <c r="K862" s="85">
        <v>624</v>
      </c>
      <c r="L862" s="85">
        <v>39</v>
      </c>
      <c r="M862" s="86">
        <v>5.8823529411764705E-2</v>
      </c>
    </row>
    <row r="863" spans="1:13" ht="15" x14ac:dyDescent="0.25">
      <c r="A863" s="84">
        <v>45668</v>
      </c>
      <c r="B863" s="49">
        <v>1864</v>
      </c>
      <c r="C863" s="85">
        <v>1751</v>
      </c>
      <c r="D863" s="85">
        <v>113</v>
      </c>
      <c r="E863" s="86">
        <v>6.062231759656652E-2</v>
      </c>
      <c r="F863" s="49">
        <v>886</v>
      </c>
      <c r="G863" s="85">
        <v>823</v>
      </c>
      <c r="H863" s="85">
        <v>63</v>
      </c>
      <c r="I863" s="86">
        <v>7.1106094808126408E-2</v>
      </c>
      <c r="J863" s="49">
        <v>978</v>
      </c>
      <c r="K863" s="85">
        <v>928</v>
      </c>
      <c r="L863" s="85">
        <v>50</v>
      </c>
      <c r="M863" s="86">
        <v>5.112474437627812E-2</v>
      </c>
    </row>
    <row r="864" spans="1:13" ht="15" x14ac:dyDescent="0.25">
      <c r="A864" s="84">
        <v>45669</v>
      </c>
      <c r="B864" s="49">
        <v>2630</v>
      </c>
      <c r="C864" s="85">
        <v>2589</v>
      </c>
      <c r="D864" s="85">
        <v>41</v>
      </c>
      <c r="E864" s="86">
        <v>1.55893536121673E-2</v>
      </c>
      <c r="F864" s="49">
        <v>1174</v>
      </c>
      <c r="G864" s="85">
        <v>1153</v>
      </c>
      <c r="H864" s="85">
        <v>21</v>
      </c>
      <c r="I864" s="86">
        <v>1.7887563884156729E-2</v>
      </c>
      <c r="J864" s="49">
        <v>1456</v>
      </c>
      <c r="K864" s="85">
        <v>1436</v>
      </c>
      <c r="L864" s="85">
        <v>20</v>
      </c>
      <c r="M864" s="86">
        <v>1.3736263736263736E-2</v>
      </c>
    </row>
    <row r="865" spans="1:13" ht="15" x14ac:dyDescent="0.25">
      <c r="A865" s="84">
        <v>45670</v>
      </c>
      <c r="B865" s="49">
        <v>1869</v>
      </c>
      <c r="C865" s="85">
        <v>1552</v>
      </c>
      <c r="D865" s="85">
        <v>317</v>
      </c>
      <c r="E865" s="86">
        <v>0.16960941680042804</v>
      </c>
      <c r="F865" s="49">
        <v>903</v>
      </c>
      <c r="G865" s="85">
        <v>731</v>
      </c>
      <c r="H865" s="85">
        <v>172</v>
      </c>
      <c r="I865" s="86">
        <v>0.19047619047619047</v>
      </c>
      <c r="J865" s="49">
        <v>966</v>
      </c>
      <c r="K865" s="85">
        <v>821</v>
      </c>
      <c r="L865" s="85">
        <v>145</v>
      </c>
      <c r="M865" s="86">
        <v>0.15010351966873706</v>
      </c>
    </row>
    <row r="866" spans="1:13" ht="15" x14ac:dyDescent="0.25">
      <c r="A866" s="84">
        <v>45671</v>
      </c>
      <c r="B866" s="49">
        <v>1698</v>
      </c>
      <c r="C866" s="85">
        <v>1364</v>
      </c>
      <c r="D866" s="85">
        <v>334</v>
      </c>
      <c r="E866" s="86">
        <v>0.19670200235571261</v>
      </c>
      <c r="F866" s="49">
        <v>873</v>
      </c>
      <c r="G866" s="85">
        <v>676</v>
      </c>
      <c r="H866" s="85">
        <v>197</v>
      </c>
      <c r="I866" s="86">
        <v>0.22565864833906071</v>
      </c>
      <c r="J866" s="49">
        <v>825</v>
      </c>
      <c r="K866" s="85">
        <v>688</v>
      </c>
      <c r="L866" s="85">
        <v>137</v>
      </c>
      <c r="M866" s="86">
        <v>0.16606060606060605</v>
      </c>
    </row>
    <row r="867" spans="1:13" ht="15" x14ac:dyDescent="0.25">
      <c r="A867" s="84">
        <v>45672</v>
      </c>
      <c r="B867" s="49">
        <v>1780</v>
      </c>
      <c r="C867" s="85">
        <v>1422</v>
      </c>
      <c r="D867" s="85">
        <v>358</v>
      </c>
      <c r="E867" s="86">
        <v>0.20112359550561798</v>
      </c>
      <c r="F867" s="49">
        <v>934</v>
      </c>
      <c r="G867" s="85">
        <v>710</v>
      </c>
      <c r="H867" s="85">
        <v>224</v>
      </c>
      <c r="I867" s="86">
        <v>0.2398286937901499</v>
      </c>
      <c r="J867" s="49">
        <v>846</v>
      </c>
      <c r="K867" s="85">
        <v>712</v>
      </c>
      <c r="L867" s="85">
        <v>134</v>
      </c>
      <c r="M867" s="86">
        <v>0.15839243498817968</v>
      </c>
    </row>
    <row r="868" spans="1:13" ht="15" x14ac:dyDescent="0.25">
      <c r="A868" s="84">
        <v>45673</v>
      </c>
      <c r="B868" s="49">
        <v>1926</v>
      </c>
      <c r="C868" s="85">
        <v>1547</v>
      </c>
      <c r="D868" s="85">
        <v>379</v>
      </c>
      <c r="E868" s="86">
        <v>0.19678089304257529</v>
      </c>
      <c r="F868" s="49">
        <v>1029</v>
      </c>
      <c r="G868" s="85">
        <v>801</v>
      </c>
      <c r="H868" s="85">
        <v>228</v>
      </c>
      <c r="I868" s="86">
        <v>0.22157434402332363</v>
      </c>
      <c r="J868" s="49">
        <v>897</v>
      </c>
      <c r="K868" s="85">
        <v>746</v>
      </c>
      <c r="L868" s="85">
        <v>151</v>
      </c>
      <c r="M868" s="86">
        <v>0.16833890746934224</v>
      </c>
    </row>
    <row r="869" spans="1:13" ht="15" x14ac:dyDescent="0.25">
      <c r="A869" s="84">
        <v>45674</v>
      </c>
      <c r="B869" s="49">
        <v>2352</v>
      </c>
      <c r="C869" s="85">
        <v>2086</v>
      </c>
      <c r="D869" s="85">
        <v>266</v>
      </c>
      <c r="E869" s="86">
        <v>0.1130952380952381</v>
      </c>
      <c r="F869" s="49">
        <v>1267</v>
      </c>
      <c r="G869" s="85">
        <v>1093</v>
      </c>
      <c r="H869" s="85">
        <v>174</v>
      </c>
      <c r="I869" s="86">
        <v>0.13733228097868982</v>
      </c>
      <c r="J869" s="49">
        <v>1085</v>
      </c>
      <c r="K869" s="85">
        <v>993</v>
      </c>
      <c r="L869" s="85">
        <v>92</v>
      </c>
      <c r="M869" s="86">
        <v>8.4792626728110596E-2</v>
      </c>
    </row>
    <row r="870" spans="1:13" ht="15" x14ac:dyDescent="0.25">
      <c r="A870" s="84">
        <v>45675</v>
      </c>
      <c r="B870" s="49">
        <v>2269</v>
      </c>
      <c r="C870" s="85">
        <v>2191</v>
      </c>
      <c r="D870" s="85">
        <v>78</v>
      </c>
      <c r="E870" s="86">
        <v>3.4376377258704273E-2</v>
      </c>
      <c r="F870" s="49">
        <v>1158</v>
      </c>
      <c r="G870" s="85">
        <v>1109</v>
      </c>
      <c r="H870" s="85">
        <v>49</v>
      </c>
      <c r="I870" s="86">
        <v>4.231433506044905E-2</v>
      </c>
      <c r="J870" s="49">
        <v>1111</v>
      </c>
      <c r="K870" s="85">
        <v>1082</v>
      </c>
      <c r="L870" s="85">
        <v>29</v>
      </c>
      <c r="M870" s="86">
        <v>2.6102610261026102E-2</v>
      </c>
    </row>
    <row r="871" spans="1:13" ht="15" x14ac:dyDescent="0.25">
      <c r="A871" s="84">
        <v>45676</v>
      </c>
      <c r="B871" s="49">
        <v>2063</v>
      </c>
      <c r="C871" s="85">
        <v>1976</v>
      </c>
      <c r="D871" s="85">
        <v>87</v>
      </c>
      <c r="E871" s="86">
        <v>4.2171594764905479E-2</v>
      </c>
      <c r="F871" s="49">
        <v>1034</v>
      </c>
      <c r="G871" s="85">
        <v>987</v>
      </c>
      <c r="H871" s="85">
        <v>47</v>
      </c>
      <c r="I871" s="86">
        <v>4.5454545454545456E-2</v>
      </c>
      <c r="J871" s="49">
        <v>1029</v>
      </c>
      <c r="K871" s="85">
        <v>989</v>
      </c>
      <c r="L871" s="85">
        <v>40</v>
      </c>
      <c r="M871" s="86">
        <v>3.8872691933916424E-2</v>
      </c>
    </row>
    <row r="872" spans="1:13" ht="15" x14ac:dyDescent="0.25">
      <c r="A872" s="84">
        <v>45677</v>
      </c>
      <c r="B872" s="49">
        <v>1543</v>
      </c>
      <c r="C872" s="85">
        <v>1301</v>
      </c>
      <c r="D872" s="85">
        <v>242</v>
      </c>
      <c r="E872" s="86">
        <v>0.15683732987686325</v>
      </c>
      <c r="F872" s="49">
        <v>734</v>
      </c>
      <c r="G872" s="85">
        <v>614</v>
      </c>
      <c r="H872" s="85">
        <v>120</v>
      </c>
      <c r="I872" s="86">
        <v>0.16348773841961853</v>
      </c>
      <c r="J872" s="49">
        <v>809</v>
      </c>
      <c r="K872" s="85">
        <v>687</v>
      </c>
      <c r="L872" s="85">
        <v>122</v>
      </c>
      <c r="M872" s="86">
        <v>0.15080346106304079</v>
      </c>
    </row>
    <row r="873" spans="1:13" ht="15" x14ac:dyDescent="0.25">
      <c r="A873" s="84">
        <v>45678</v>
      </c>
      <c r="B873" s="49">
        <v>1733</v>
      </c>
      <c r="C873" s="85">
        <v>1316</v>
      </c>
      <c r="D873" s="85">
        <v>417</v>
      </c>
      <c r="E873" s="86">
        <v>0.24062319676860935</v>
      </c>
      <c r="F873" s="49">
        <v>884</v>
      </c>
      <c r="G873" s="85">
        <v>637</v>
      </c>
      <c r="H873" s="85">
        <v>247</v>
      </c>
      <c r="I873" s="86">
        <v>0.27941176470588236</v>
      </c>
      <c r="J873" s="49">
        <v>849</v>
      </c>
      <c r="K873" s="85">
        <v>679</v>
      </c>
      <c r="L873" s="85">
        <v>170</v>
      </c>
      <c r="M873" s="86">
        <v>0.20023557126030625</v>
      </c>
    </row>
    <row r="874" spans="1:13" ht="15" x14ac:dyDescent="0.25">
      <c r="A874" s="84">
        <v>45679</v>
      </c>
      <c r="B874" s="49">
        <v>1623</v>
      </c>
      <c r="C874" s="85">
        <v>1224</v>
      </c>
      <c r="D874" s="85">
        <v>399</v>
      </c>
      <c r="E874" s="86">
        <v>0.24584103512014788</v>
      </c>
      <c r="F874" s="49">
        <v>859</v>
      </c>
      <c r="G874" s="85">
        <v>620</v>
      </c>
      <c r="H874" s="85">
        <v>239</v>
      </c>
      <c r="I874" s="86">
        <v>0.27823050058207216</v>
      </c>
      <c r="J874" s="49">
        <v>764</v>
      </c>
      <c r="K874" s="85">
        <v>604</v>
      </c>
      <c r="L874" s="85">
        <v>160</v>
      </c>
      <c r="M874" s="86">
        <v>0.20942408376963351</v>
      </c>
    </row>
    <row r="875" spans="1:13" ht="15" x14ac:dyDescent="0.25">
      <c r="A875" s="84">
        <v>45680</v>
      </c>
      <c r="B875" s="49">
        <v>1631</v>
      </c>
      <c r="C875" s="85">
        <v>1251</v>
      </c>
      <c r="D875" s="85">
        <v>380</v>
      </c>
      <c r="E875" s="86">
        <v>0.23298589822194973</v>
      </c>
      <c r="F875" s="49">
        <v>859</v>
      </c>
      <c r="G875" s="85">
        <v>622</v>
      </c>
      <c r="H875" s="85">
        <v>237</v>
      </c>
      <c r="I875" s="86">
        <v>0.27590221187427239</v>
      </c>
      <c r="J875" s="49">
        <v>772</v>
      </c>
      <c r="K875" s="85">
        <v>629</v>
      </c>
      <c r="L875" s="85">
        <v>143</v>
      </c>
      <c r="M875" s="86">
        <v>0.18523316062176165</v>
      </c>
    </row>
    <row r="876" spans="1:13" ht="15" x14ac:dyDescent="0.25">
      <c r="A876" s="84">
        <v>45681</v>
      </c>
      <c r="B876" s="49">
        <v>2511</v>
      </c>
      <c r="C876" s="85">
        <v>2232</v>
      </c>
      <c r="D876" s="85">
        <v>279</v>
      </c>
      <c r="E876" s="86">
        <v>0.1111111111111111</v>
      </c>
      <c r="F876" s="49">
        <v>1392</v>
      </c>
      <c r="G876" s="85">
        <v>1204</v>
      </c>
      <c r="H876" s="85">
        <v>188</v>
      </c>
      <c r="I876" s="86">
        <v>0.13505747126436782</v>
      </c>
      <c r="J876" s="49">
        <v>1119</v>
      </c>
      <c r="K876" s="85">
        <v>1028</v>
      </c>
      <c r="L876" s="85">
        <v>91</v>
      </c>
      <c r="M876" s="86">
        <v>8.1322609472743515E-2</v>
      </c>
    </row>
    <row r="877" spans="1:13" ht="15" x14ac:dyDescent="0.25">
      <c r="A877" s="84">
        <v>45682</v>
      </c>
      <c r="B877" s="49">
        <v>2255</v>
      </c>
      <c r="C877" s="85">
        <v>2156</v>
      </c>
      <c r="D877" s="85">
        <v>99</v>
      </c>
      <c r="E877" s="86">
        <v>4.3902439024390241E-2</v>
      </c>
      <c r="F877" s="49">
        <v>1171</v>
      </c>
      <c r="G877" s="85">
        <v>1117</v>
      </c>
      <c r="H877" s="85">
        <v>54</v>
      </c>
      <c r="I877" s="86">
        <v>4.6114432109308282E-2</v>
      </c>
      <c r="J877" s="49">
        <v>1084</v>
      </c>
      <c r="K877" s="85">
        <v>1039</v>
      </c>
      <c r="L877" s="85">
        <v>45</v>
      </c>
      <c r="M877" s="86">
        <v>4.1512915129151291E-2</v>
      </c>
    </row>
    <row r="878" spans="1:13" ht="15" x14ac:dyDescent="0.25">
      <c r="A878" s="84">
        <v>45683</v>
      </c>
      <c r="B878" s="49">
        <v>2541</v>
      </c>
      <c r="C878" s="85">
        <v>2476</v>
      </c>
      <c r="D878" s="85">
        <v>65</v>
      </c>
      <c r="E878" s="86">
        <v>2.5580480125934672E-2</v>
      </c>
      <c r="F878" s="49">
        <v>1232</v>
      </c>
      <c r="G878" s="85">
        <v>1199</v>
      </c>
      <c r="H878" s="85">
        <v>33</v>
      </c>
      <c r="I878" s="86">
        <v>2.6785714285714284E-2</v>
      </c>
      <c r="J878" s="49">
        <v>1309</v>
      </c>
      <c r="K878" s="85">
        <v>1277</v>
      </c>
      <c r="L878" s="85">
        <v>32</v>
      </c>
      <c r="M878" s="86">
        <v>2.4446142093200916E-2</v>
      </c>
    </row>
    <row r="879" spans="1:13" ht="15" x14ac:dyDescent="0.25">
      <c r="A879" s="84">
        <v>45684</v>
      </c>
      <c r="B879" s="49">
        <v>1309</v>
      </c>
      <c r="C879" s="85">
        <v>1134</v>
      </c>
      <c r="D879" s="85">
        <v>175</v>
      </c>
      <c r="E879" s="86">
        <v>0.13368983957219252</v>
      </c>
      <c r="F879" s="49">
        <v>614</v>
      </c>
      <c r="G879" s="85">
        <v>534</v>
      </c>
      <c r="H879" s="85">
        <v>80</v>
      </c>
      <c r="I879" s="86">
        <v>0.13029315960912052</v>
      </c>
      <c r="J879" s="49">
        <v>695</v>
      </c>
      <c r="K879" s="85">
        <v>600</v>
      </c>
      <c r="L879" s="85">
        <v>95</v>
      </c>
      <c r="M879" s="86">
        <v>0.1366906474820144</v>
      </c>
    </row>
    <row r="880" spans="1:13" ht="15" x14ac:dyDescent="0.25">
      <c r="A880" s="84">
        <v>45685</v>
      </c>
      <c r="B880" s="49">
        <v>1346</v>
      </c>
      <c r="C880" s="85">
        <v>941</v>
      </c>
      <c r="D880" s="85">
        <v>405</v>
      </c>
      <c r="E880" s="86">
        <v>0.30089153046062406</v>
      </c>
      <c r="F880" s="49">
        <v>729</v>
      </c>
      <c r="G880" s="85">
        <v>480</v>
      </c>
      <c r="H880" s="85">
        <v>249</v>
      </c>
      <c r="I880" s="86">
        <v>0.34156378600823045</v>
      </c>
      <c r="J880" s="49">
        <v>617</v>
      </c>
      <c r="K880" s="85">
        <v>461</v>
      </c>
      <c r="L880" s="85">
        <v>156</v>
      </c>
      <c r="M880" s="86">
        <v>0.25283630470016205</v>
      </c>
    </row>
    <row r="881" spans="1:13" ht="15" x14ac:dyDescent="0.25">
      <c r="A881" s="84">
        <v>45686</v>
      </c>
      <c r="B881" s="49">
        <v>1893</v>
      </c>
      <c r="C881" s="85">
        <v>1444</v>
      </c>
      <c r="D881" s="85">
        <v>449</v>
      </c>
      <c r="E881" s="86">
        <v>0.23718964606444798</v>
      </c>
      <c r="F881" s="49">
        <v>970</v>
      </c>
      <c r="G881" s="85">
        <v>709</v>
      </c>
      <c r="H881" s="85">
        <v>261</v>
      </c>
      <c r="I881" s="86">
        <v>0.2690721649484536</v>
      </c>
      <c r="J881" s="49">
        <v>923</v>
      </c>
      <c r="K881" s="85">
        <v>735</v>
      </c>
      <c r="L881" s="85">
        <v>188</v>
      </c>
      <c r="M881" s="86">
        <v>0.20368364030335862</v>
      </c>
    </row>
    <row r="882" spans="1:13" ht="15" x14ac:dyDescent="0.25">
      <c r="A882" s="84">
        <v>45687</v>
      </c>
      <c r="B882" s="49">
        <v>1722</v>
      </c>
      <c r="C882" s="85">
        <v>1390</v>
      </c>
      <c r="D882" s="85">
        <v>332</v>
      </c>
      <c r="E882" s="86">
        <v>0.19279907084785133</v>
      </c>
      <c r="F882" s="49">
        <v>916</v>
      </c>
      <c r="G882" s="85">
        <v>690</v>
      </c>
      <c r="H882" s="85">
        <v>226</v>
      </c>
      <c r="I882" s="86">
        <v>0.24672489082969432</v>
      </c>
      <c r="J882" s="49">
        <v>806</v>
      </c>
      <c r="K882" s="85">
        <v>700</v>
      </c>
      <c r="L882" s="85">
        <v>106</v>
      </c>
      <c r="M882" s="86">
        <v>0.13151364764267989</v>
      </c>
    </row>
    <row r="883" spans="1:13" ht="15" x14ac:dyDescent="0.25">
      <c r="A883" s="84">
        <v>45688</v>
      </c>
      <c r="B883" s="49">
        <v>2412</v>
      </c>
      <c r="C883" s="85">
        <v>2130</v>
      </c>
      <c r="D883" s="85">
        <v>282</v>
      </c>
      <c r="E883" s="86">
        <v>0.11691542288557213</v>
      </c>
      <c r="F883" s="49">
        <v>1298</v>
      </c>
      <c r="G883" s="85">
        <v>1125</v>
      </c>
      <c r="H883" s="85">
        <v>173</v>
      </c>
      <c r="I883" s="86">
        <v>0.13328197226502311</v>
      </c>
      <c r="J883" s="49">
        <v>1114</v>
      </c>
      <c r="K883" s="85">
        <v>1005</v>
      </c>
      <c r="L883" s="85">
        <v>109</v>
      </c>
      <c r="M883" s="86">
        <v>9.7845601436265708E-2</v>
      </c>
    </row>
    <row r="884" spans="1:13" ht="15" x14ac:dyDescent="0.25">
      <c r="A884" s="84">
        <v>45689</v>
      </c>
      <c r="B884" s="49">
        <v>2445</v>
      </c>
      <c r="C884" s="85">
        <v>2322</v>
      </c>
      <c r="D884" s="85">
        <v>123</v>
      </c>
      <c r="E884" s="86">
        <v>5.030674846625767E-2</v>
      </c>
      <c r="F884" s="49">
        <v>1288</v>
      </c>
      <c r="G884" s="85">
        <v>1220</v>
      </c>
      <c r="H884" s="85">
        <v>68</v>
      </c>
      <c r="I884" s="86">
        <v>5.2795031055900624E-2</v>
      </c>
      <c r="J884" s="49">
        <v>1157</v>
      </c>
      <c r="K884" s="85">
        <v>1102</v>
      </c>
      <c r="L884" s="85">
        <v>55</v>
      </c>
      <c r="M884" s="86">
        <v>4.753673292999136E-2</v>
      </c>
    </row>
    <row r="885" spans="1:13" ht="15" x14ac:dyDescent="0.25">
      <c r="A885" s="84">
        <v>45690</v>
      </c>
      <c r="B885" s="49">
        <v>3332</v>
      </c>
      <c r="C885" s="85">
        <v>3278</v>
      </c>
      <c r="D885" s="85">
        <v>54</v>
      </c>
      <c r="E885" s="86">
        <v>1.6206482593037214E-2</v>
      </c>
      <c r="F885" s="49">
        <v>1635</v>
      </c>
      <c r="G885" s="85">
        <v>1609</v>
      </c>
      <c r="H885" s="85">
        <v>26</v>
      </c>
      <c r="I885" s="86">
        <v>1.5902140672782873E-2</v>
      </c>
      <c r="J885" s="49">
        <v>1697</v>
      </c>
      <c r="K885" s="85">
        <v>1669</v>
      </c>
      <c r="L885" s="85">
        <v>28</v>
      </c>
      <c r="M885" s="86">
        <v>1.6499705362404242E-2</v>
      </c>
    </row>
    <row r="886" spans="1:13" ht="15" x14ac:dyDescent="0.25">
      <c r="A886" s="84">
        <v>45691</v>
      </c>
      <c r="B886" s="49">
        <v>2279</v>
      </c>
      <c r="C886" s="85">
        <v>1911</v>
      </c>
      <c r="D886" s="85">
        <v>368</v>
      </c>
      <c r="E886" s="86">
        <v>0.16147433084686266</v>
      </c>
      <c r="F886" s="49">
        <v>1115</v>
      </c>
      <c r="G886" s="85">
        <v>916</v>
      </c>
      <c r="H886" s="85">
        <v>199</v>
      </c>
      <c r="I886" s="86">
        <v>0.17847533632286997</v>
      </c>
      <c r="J886" s="49">
        <v>1164</v>
      </c>
      <c r="K886" s="85">
        <v>995</v>
      </c>
      <c r="L886" s="85">
        <v>169</v>
      </c>
      <c r="M886" s="86">
        <v>0.14518900343642613</v>
      </c>
    </row>
    <row r="887" spans="1:13" ht="15" x14ac:dyDescent="0.25">
      <c r="A887" s="84">
        <v>45692</v>
      </c>
      <c r="B887" s="49">
        <v>2088</v>
      </c>
      <c r="C887" s="85">
        <v>1702</v>
      </c>
      <c r="D887" s="85">
        <v>386</v>
      </c>
      <c r="E887" s="86">
        <v>0.18486590038314177</v>
      </c>
      <c r="F887" s="49">
        <v>1088</v>
      </c>
      <c r="G887" s="85">
        <v>868</v>
      </c>
      <c r="H887" s="85">
        <v>220</v>
      </c>
      <c r="I887" s="86">
        <v>0.20220588235294118</v>
      </c>
      <c r="J887" s="49">
        <v>1000</v>
      </c>
      <c r="K887" s="85">
        <v>834</v>
      </c>
      <c r="L887" s="85">
        <v>166</v>
      </c>
      <c r="M887" s="86">
        <v>0.16600000000000001</v>
      </c>
    </row>
    <row r="888" spans="1:13" ht="15" x14ac:dyDescent="0.25">
      <c r="A888" s="84">
        <v>45693</v>
      </c>
      <c r="B888" s="49">
        <v>2228</v>
      </c>
      <c r="C888" s="85">
        <v>1779</v>
      </c>
      <c r="D888" s="85">
        <v>449</v>
      </c>
      <c r="E888" s="86">
        <v>0.20152603231597846</v>
      </c>
      <c r="F888" s="49">
        <v>1182</v>
      </c>
      <c r="G888" s="85">
        <v>916</v>
      </c>
      <c r="H888" s="85">
        <v>266</v>
      </c>
      <c r="I888" s="86">
        <v>0.22504230118443316</v>
      </c>
      <c r="J888" s="49">
        <v>1046</v>
      </c>
      <c r="K888" s="85">
        <v>863</v>
      </c>
      <c r="L888" s="85">
        <v>183</v>
      </c>
      <c r="M888" s="86">
        <v>0.17495219885277247</v>
      </c>
    </row>
    <row r="889" spans="1:13" ht="15" x14ac:dyDescent="0.25">
      <c r="A889" s="84">
        <v>45694</v>
      </c>
      <c r="B889" s="49">
        <v>2286</v>
      </c>
      <c r="C889" s="85">
        <v>1875</v>
      </c>
      <c r="D889" s="85">
        <v>411</v>
      </c>
      <c r="E889" s="86">
        <v>0.17979002624671916</v>
      </c>
      <c r="F889" s="49">
        <v>1223</v>
      </c>
      <c r="G889" s="85">
        <v>957</v>
      </c>
      <c r="H889" s="85">
        <v>266</v>
      </c>
      <c r="I889" s="86">
        <v>0.21749795584627965</v>
      </c>
      <c r="J889" s="49">
        <v>1063</v>
      </c>
      <c r="K889" s="85">
        <v>918</v>
      </c>
      <c r="L889" s="85">
        <v>145</v>
      </c>
      <c r="M889" s="86">
        <v>0.13640639698965193</v>
      </c>
    </row>
    <row r="890" spans="1:13" ht="15" x14ac:dyDescent="0.25">
      <c r="A890" s="84">
        <v>45695</v>
      </c>
      <c r="B890" s="49">
        <v>2526</v>
      </c>
      <c r="C890" s="85">
        <v>2224</v>
      </c>
      <c r="D890" s="85">
        <v>302</v>
      </c>
      <c r="E890" s="86">
        <v>0.11955661124307206</v>
      </c>
      <c r="F890" s="49">
        <v>1383</v>
      </c>
      <c r="G890" s="85">
        <v>1193</v>
      </c>
      <c r="H890" s="85">
        <v>190</v>
      </c>
      <c r="I890" s="86">
        <v>0.13738250180766451</v>
      </c>
      <c r="J890" s="49">
        <v>1143</v>
      </c>
      <c r="K890" s="85">
        <v>1031</v>
      </c>
      <c r="L890" s="85">
        <v>112</v>
      </c>
      <c r="M890" s="86">
        <v>9.7987751531058612E-2</v>
      </c>
    </row>
    <row r="891" spans="1:13" ht="15" x14ac:dyDescent="0.25">
      <c r="A891" s="84">
        <v>45696</v>
      </c>
      <c r="B891" s="49">
        <v>2239</v>
      </c>
      <c r="C891" s="85">
        <v>2133</v>
      </c>
      <c r="D891" s="85">
        <v>106</v>
      </c>
      <c r="E891" s="86">
        <v>4.7342563644484144E-2</v>
      </c>
      <c r="F891" s="49">
        <v>1172</v>
      </c>
      <c r="G891" s="85">
        <v>1112</v>
      </c>
      <c r="H891" s="85">
        <v>60</v>
      </c>
      <c r="I891" s="86">
        <v>5.1194539249146756E-2</v>
      </c>
      <c r="J891" s="49">
        <v>1067</v>
      </c>
      <c r="K891" s="85">
        <v>1021</v>
      </c>
      <c r="L891" s="85">
        <v>46</v>
      </c>
      <c r="M891" s="86">
        <v>4.3111527647610122E-2</v>
      </c>
    </row>
    <row r="892" spans="1:13" ht="15" x14ac:dyDescent="0.25">
      <c r="A892" s="84">
        <v>45697</v>
      </c>
      <c r="B892" s="49">
        <v>2580</v>
      </c>
      <c r="C892" s="85">
        <v>2534</v>
      </c>
      <c r="D892" s="85">
        <v>46</v>
      </c>
      <c r="E892" s="86">
        <v>1.7829457364341085E-2</v>
      </c>
      <c r="F892" s="49">
        <v>1251</v>
      </c>
      <c r="G892" s="85">
        <v>1226</v>
      </c>
      <c r="H892" s="85">
        <v>25</v>
      </c>
      <c r="I892" s="86">
        <v>1.9984012789768184E-2</v>
      </c>
      <c r="J892" s="49">
        <v>1329</v>
      </c>
      <c r="K892" s="85">
        <v>1308</v>
      </c>
      <c r="L892" s="85">
        <v>21</v>
      </c>
      <c r="M892" s="86">
        <v>1.580135440180587E-2</v>
      </c>
    </row>
    <row r="893" spans="1:13" ht="15" x14ac:dyDescent="0.25">
      <c r="A893" s="84">
        <v>45698</v>
      </c>
      <c r="B893" s="49">
        <v>1782</v>
      </c>
      <c r="C893" s="85">
        <v>1455</v>
      </c>
      <c r="D893" s="85">
        <v>327</v>
      </c>
      <c r="E893" s="86">
        <v>0.1835016835016835</v>
      </c>
      <c r="F893" s="49">
        <v>850</v>
      </c>
      <c r="G893" s="85">
        <v>672</v>
      </c>
      <c r="H893" s="85">
        <v>178</v>
      </c>
      <c r="I893" s="86">
        <v>0.20941176470588235</v>
      </c>
      <c r="J893" s="49">
        <v>932</v>
      </c>
      <c r="K893" s="85">
        <v>783</v>
      </c>
      <c r="L893" s="85">
        <v>149</v>
      </c>
      <c r="M893" s="86">
        <v>0.15987124463519314</v>
      </c>
    </row>
    <row r="894" spans="1:13" ht="15" x14ac:dyDescent="0.25">
      <c r="A894" s="84">
        <v>45699</v>
      </c>
      <c r="B894" s="49">
        <v>1708</v>
      </c>
      <c r="C894" s="85">
        <v>1366</v>
      </c>
      <c r="D894" s="85">
        <v>342</v>
      </c>
      <c r="E894" s="86">
        <v>0.20023419203747073</v>
      </c>
      <c r="F894" s="49">
        <v>858</v>
      </c>
      <c r="G894" s="85">
        <v>667</v>
      </c>
      <c r="H894" s="85">
        <v>191</v>
      </c>
      <c r="I894" s="86">
        <v>0.22261072261072262</v>
      </c>
      <c r="J894" s="49">
        <v>850</v>
      </c>
      <c r="K894" s="85">
        <v>699</v>
      </c>
      <c r="L894" s="85">
        <v>151</v>
      </c>
      <c r="M894" s="86">
        <v>0.17764705882352941</v>
      </c>
    </row>
    <row r="895" spans="1:13" ht="15" x14ac:dyDescent="0.25">
      <c r="A895" s="84">
        <v>45700</v>
      </c>
      <c r="B895" s="49">
        <v>1898</v>
      </c>
      <c r="C895" s="85">
        <v>1480</v>
      </c>
      <c r="D895" s="85">
        <v>418</v>
      </c>
      <c r="E895" s="86">
        <v>0.220231822971549</v>
      </c>
      <c r="F895" s="49">
        <v>1011</v>
      </c>
      <c r="G895" s="85">
        <v>755</v>
      </c>
      <c r="H895" s="85">
        <v>256</v>
      </c>
      <c r="I895" s="86">
        <v>0.25321463897131552</v>
      </c>
      <c r="J895" s="49">
        <v>887</v>
      </c>
      <c r="K895" s="85">
        <v>725</v>
      </c>
      <c r="L895" s="85">
        <v>162</v>
      </c>
      <c r="M895" s="86">
        <v>0.18263810597519731</v>
      </c>
    </row>
    <row r="896" spans="1:13" ht="15" x14ac:dyDescent="0.25">
      <c r="A896" s="84">
        <v>45701</v>
      </c>
      <c r="B896" s="49">
        <v>2086</v>
      </c>
      <c r="C896" s="85">
        <v>1728</v>
      </c>
      <c r="D896" s="85">
        <v>358</v>
      </c>
      <c r="E896" s="86">
        <v>0.1716203259827421</v>
      </c>
      <c r="F896" s="49">
        <v>1118</v>
      </c>
      <c r="G896" s="85">
        <v>894</v>
      </c>
      <c r="H896" s="85">
        <v>224</v>
      </c>
      <c r="I896" s="86">
        <v>0.2003577817531306</v>
      </c>
      <c r="J896" s="49">
        <v>968</v>
      </c>
      <c r="K896" s="85">
        <v>834</v>
      </c>
      <c r="L896" s="85">
        <v>134</v>
      </c>
      <c r="M896" s="86">
        <v>0.13842975206611571</v>
      </c>
    </row>
    <row r="897" spans="1:13" ht="15" x14ac:dyDescent="0.25">
      <c r="A897" s="84">
        <v>45702</v>
      </c>
      <c r="B897" s="49">
        <v>2899</v>
      </c>
      <c r="C897" s="85">
        <v>2564</v>
      </c>
      <c r="D897" s="85">
        <v>335</v>
      </c>
      <c r="E897" s="86">
        <v>0.11555708865125905</v>
      </c>
      <c r="F897" s="49">
        <v>1673</v>
      </c>
      <c r="G897" s="85">
        <v>1455</v>
      </c>
      <c r="H897" s="85">
        <v>218</v>
      </c>
      <c r="I897" s="86">
        <v>0.13030484160191272</v>
      </c>
      <c r="J897" s="49">
        <v>1226</v>
      </c>
      <c r="K897" s="85">
        <v>1109</v>
      </c>
      <c r="L897" s="85">
        <v>117</v>
      </c>
      <c r="M897" s="86">
        <v>9.543230016313213E-2</v>
      </c>
    </row>
    <row r="898" spans="1:13" ht="15" x14ac:dyDescent="0.25">
      <c r="A898" s="84">
        <v>45703</v>
      </c>
      <c r="B898" s="49">
        <v>3233</v>
      </c>
      <c r="C898" s="85">
        <v>3132</v>
      </c>
      <c r="D898" s="85">
        <v>101</v>
      </c>
      <c r="E898" s="86">
        <v>3.1240334055057221E-2</v>
      </c>
      <c r="F898" s="49">
        <v>1696</v>
      </c>
      <c r="G898" s="85">
        <v>1640</v>
      </c>
      <c r="H898" s="85">
        <v>56</v>
      </c>
      <c r="I898" s="86">
        <v>3.3018867924528301E-2</v>
      </c>
      <c r="J898" s="49">
        <v>1537</v>
      </c>
      <c r="K898" s="85">
        <v>1492</v>
      </c>
      <c r="L898" s="85">
        <v>45</v>
      </c>
      <c r="M898" s="86">
        <v>2.9277813923227064E-2</v>
      </c>
    </row>
    <row r="899" spans="1:13" ht="15" x14ac:dyDescent="0.25">
      <c r="A899" s="84">
        <v>45704</v>
      </c>
      <c r="B899" s="49">
        <v>3395</v>
      </c>
      <c r="C899" s="85">
        <v>3348</v>
      </c>
      <c r="D899" s="85">
        <v>47</v>
      </c>
      <c r="E899" s="86">
        <v>1.3843888070692194E-2</v>
      </c>
      <c r="F899" s="49">
        <v>1571</v>
      </c>
      <c r="G899" s="85">
        <v>1550</v>
      </c>
      <c r="H899" s="85">
        <v>21</v>
      </c>
      <c r="I899" s="86">
        <v>1.336728198599618E-2</v>
      </c>
      <c r="J899" s="49">
        <v>1824</v>
      </c>
      <c r="K899" s="85">
        <v>1798</v>
      </c>
      <c r="L899" s="85">
        <v>26</v>
      </c>
      <c r="M899" s="86">
        <v>1.425438596491228E-2</v>
      </c>
    </row>
    <row r="900" spans="1:13" ht="15" x14ac:dyDescent="0.25">
      <c r="A900" s="84">
        <v>45705</v>
      </c>
      <c r="B900" s="49">
        <v>2218</v>
      </c>
      <c r="C900" s="85">
        <v>1845</v>
      </c>
      <c r="D900" s="85">
        <v>373</v>
      </c>
      <c r="E900" s="86">
        <v>0.16816952209197475</v>
      </c>
      <c r="F900" s="49">
        <v>1072</v>
      </c>
      <c r="G900" s="85">
        <v>871</v>
      </c>
      <c r="H900" s="85">
        <v>201</v>
      </c>
      <c r="I900" s="86">
        <v>0.1875</v>
      </c>
      <c r="J900" s="49">
        <v>1146</v>
      </c>
      <c r="K900" s="85">
        <v>974</v>
      </c>
      <c r="L900" s="85">
        <v>172</v>
      </c>
      <c r="M900" s="86">
        <v>0.15008726003490402</v>
      </c>
    </row>
    <row r="901" spans="1:13" ht="15" x14ac:dyDescent="0.25">
      <c r="A901" s="84">
        <v>45706</v>
      </c>
      <c r="B901" s="49">
        <v>2059</v>
      </c>
      <c r="C901" s="85">
        <v>1620</v>
      </c>
      <c r="D901" s="85">
        <v>439</v>
      </c>
      <c r="E901" s="86">
        <v>0.21321029626032054</v>
      </c>
      <c r="F901" s="49">
        <v>1090</v>
      </c>
      <c r="G901" s="85">
        <v>820</v>
      </c>
      <c r="H901" s="85">
        <v>270</v>
      </c>
      <c r="I901" s="86">
        <v>0.24770642201834864</v>
      </c>
      <c r="J901" s="49">
        <v>969</v>
      </c>
      <c r="K901" s="85">
        <v>800</v>
      </c>
      <c r="L901" s="85">
        <v>169</v>
      </c>
      <c r="M901" s="86">
        <v>0.17440660474716202</v>
      </c>
    </row>
    <row r="902" spans="1:13" ht="15" x14ac:dyDescent="0.25">
      <c r="A902" s="84">
        <v>45707</v>
      </c>
      <c r="B902" s="49">
        <v>2199</v>
      </c>
      <c r="C902" s="85">
        <v>1753</v>
      </c>
      <c r="D902" s="85">
        <v>446</v>
      </c>
      <c r="E902" s="86">
        <v>0.2028194633924511</v>
      </c>
      <c r="F902" s="49">
        <v>1116</v>
      </c>
      <c r="G902" s="85">
        <v>850</v>
      </c>
      <c r="H902" s="85">
        <v>266</v>
      </c>
      <c r="I902" s="86">
        <v>0.23835125448028674</v>
      </c>
      <c r="J902" s="49">
        <v>1083</v>
      </c>
      <c r="K902" s="85">
        <v>903</v>
      </c>
      <c r="L902" s="85">
        <v>180</v>
      </c>
      <c r="M902" s="86">
        <v>0.16620498614958448</v>
      </c>
    </row>
    <row r="903" spans="1:13" ht="15" x14ac:dyDescent="0.25">
      <c r="A903" s="84">
        <v>45708</v>
      </c>
      <c r="B903" s="49">
        <v>2240</v>
      </c>
      <c r="C903" s="85">
        <v>1838</v>
      </c>
      <c r="D903" s="85">
        <v>402</v>
      </c>
      <c r="E903" s="86">
        <v>0.17946428571428572</v>
      </c>
      <c r="F903" s="49">
        <v>1192</v>
      </c>
      <c r="G903" s="85">
        <v>933</v>
      </c>
      <c r="H903" s="85">
        <v>259</v>
      </c>
      <c r="I903" s="86">
        <v>0.21728187919463088</v>
      </c>
      <c r="J903" s="49">
        <v>1048</v>
      </c>
      <c r="K903" s="85">
        <v>905</v>
      </c>
      <c r="L903" s="85">
        <v>143</v>
      </c>
      <c r="M903" s="86">
        <v>0.1364503816793893</v>
      </c>
    </row>
    <row r="904" spans="1:13" ht="15" x14ac:dyDescent="0.25">
      <c r="A904" s="84">
        <v>45709</v>
      </c>
      <c r="B904" s="49">
        <v>3307</v>
      </c>
      <c r="C904" s="85">
        <v>2922</v>
      </c>
      <c r="D904" s="85">
        <v>385</v>
      </c>
      <c r="E904" s="86">
        <v>0.11641971575446024</v>
      </c>
      <c r="F904" s="49">
        <v>1849</v>
      </c>
      <c r="G904" s="85">
        <v>1612</v>
      </c>
      <c r="H904" s="85">
        <v>237</v>
      </c>
      <c r="I904" s="86">
        <v>0.12817739318550567</v>
      </c>
      <c r="J904" s="49">
        <v>1458</v>
      </c>
      <c r="K904" s="85">
        <v>1310</v>
      </c>
      <c r="L904" s="85">
        <v>148</v>
      </c>
      <c r="M904" s="86">
        <v>0.10150891632373114</v>
      </c>
    </row>
    <row r="905" spans="1:13" ht="15" x14ac:dyDescent="0.25">
      <c r="A905" s="84">
        <v>45710</v>
      </c>
      <c r="B905" s="49">
        <v>2949</v>
      </c>
      <c r="C905" s="85">
        <v>2852</v>
      </c>
      <c r="D905" s="85">
        <v>97</v>
      </c>
      <c r="E905" s="86">
        <v>3.2892505934214986E-2</v>
      </c>
      <c r="F905" s="49">
        <v>1511</v>
      </c>
      <c r="G905" s="85">
        <v>1458</v>
      </c>
      <c r="H905" s="85">
        <v>53</v>
      </c>
      <c r="I905" s="86">
        <v>3.5076108537392459E-2</v>
      </c>
      <c r="J905" s="49">
        <v>1438</v>
      </c>
      <c r="K905" s="85">
        <v>1394</v>
      </c>
      <c r="L905" s="85">
        <v>44</v>
      </c>
      <c r="M905" s="86">
        <v>3.0598052851182198E-2</v>
      </c>
    </row>
    <row r="906" spans="1:13" ht="15" x14ac:dyDescent="0.25">
      <c r="A906" s="84">
        <v>45711</v>
      </c>
      <c r="B906" s="49">
        <v>3269</v>
      </c>
      <c r="C906" s="85">
        <v>3227</v>
      </c>
      <c r="D906" s="85">
        <v>42</v>
      </c>
      <c r="E906" s="86">
        <v>1.284796573875803E-2</v>
      </c>
      <c r="F906" s="49">
        <v>1521</v>
      </c>
      <c r="G906" s="85">
        <v>1500</v>
      </c>
      <c r="H906" s="85">
        <v>21</v>
      </c>
      <c r="I906" s="86">
        <v>1.3806706114398421E-2</v>
      </c>
      <c r="J906" s="49">
        <v>1748</v>
      </c>
      <c r="K906" s="85">
        <v>1727</v>
      </c>
      <c r="L906" s="85">
        <v>21</v>
      </c>
      <c r="M906" s="86">
        <v>1.2013729977116704E-2</v>
      </c>
    </row>
    <row r="907" spans="1:13" ht="15" x14ac:dyDescent="0.25">
      <c r="A907" s="84">
        <v>45712</v>
      </c>
      <c r="B907" s="49">
        <v>2273</v>
      </c>
      <c r="C907" s="85">
        <v>1892</v>
      </c>
      <c r="D907" s="85">
        <v>381</v>
      </c>
      <c r="E907" s="86">
        <v>0.16761988561372634</v>
      </c>
      <c r="F907" s="49">
        <v>1081</v>
      </c>
      <c r="G907" s="85">
        <v>885</v>
      </c>
      <c r="H907" s="85">
        <v>196</v>
      </c>
      <c r="I907" s="86">
        <v>0.18131359851988899</v>
      </c>
      <c r="J907" s="49">
        <v>1192</v>
      </c>
      <c r="K907" s="85">
        <v>1007</v>
      </c>
      <c r="L907" s="85">
        <v>185</v>
      </c>
      <c r="M907" s="86">
        <v>0.15520134228187921</v>
      </c>
    </row>
    <row r="908" spans="1:13" ht="15" x14ac:dyDescent="0.25">
      <c r="A908" s="84">
        <v>45713</v>
      </c>
      <c r="B908" s="49">
        <v>1840</v>
      </c>
      <c r="C908" s="85">
        <v>1457</v>
      </c>
      <c r="D908" s="85">
        <v>383</v>
      </c>
      <c r="E908" s="86">
        <v>0.20815217391304347</v>
      </c>
      <c r="F908" s="49">
        <v>968</v>
      </c>
      <c r="G908" s="85">
        <v>733</v>
      </c>
      <c r="H908" s="85">
        <v>235</v>
      </c>
      <c r="I908" s="86">
        <v>0.24276859504132231</v>
      </c>
      <c r="J908" s="49">
        <v>872</v>
      </c>
      <c r="K908" s="85">
        <v>724</v>
      </c>
      <c r="L908" s="85">
        <v>148</v>
      </c>
      <c r="M908" s="86">
        <v>0.16972477064220184</v>
      </c>
    </row>
    <row r="909" spans="1:13" ht="15" x14ac:dyDescent="0.25">
      <c r="A909" s="84">
        <v>45714</v>
      </c>
      <c r="B909" s="49">
        <v>2115</v>
      </c>
      <c r="C909" s="85">
        <v>1681</v>
      </c>
      <c r="D909" s="85">
        <v>434</v>
      </c>
      <c r="E909" s="86">
        <v>0.20520094562647753</v>
      </c>
      <c r="F909" s="49">
        <v>1130</v>
      </c>
      <c r="G909" s="85">
        <v>869</v>
      </c>
      <c r="H909" s="85">
        <v>261</v>
      </c>
      <c r="I909" s="86">
        <v>0.23097345132743363</v>
      </c>
      <c r="J909" s="49">
        <v>985</v>
      </c>
      <c r="K909" s="85">
        <v>812</v>
      </c>
      <c r="L909" s="85">
        <v>173</v>
      </c>
      <c r="M909" s="86">
        <v>0.17563451776649747</v>
      </c>
    </row>
    <row r="910" spans="1:13" ht="15" x14ac:dyDescent="0.25">
      <c r="A910" s="84">
        <v>45715</v>
      </c>
      <c r="B910" s="49">
        <v>2281</v>
      </c>
      <c r="C910" s="85">
        <v>1855</v>
      </c>
      <c r="D910" s="85">
        <v>426</v>
      </c>
      <c r="E910" s="86">
        <v>0.18676019289785181</v>
      </c>
      <c r="F910" s="49">
        <v>1235</v>
      </c>
      <c r="G910" s="85">
        <v>967</v>
      </c>
      <c r="H910" s="85">
        <v>268</v>
      </c>
      <c r="I910" s="86">
        <v>0.21700404858299596</v>
      </c>
      <c r="J910" s="49">
        <v>1046</v>
      </c>
      <c r="K910" s="85">
        <v>888</v>
      </c>
      <c r="L910" s="85">
        <v>158</v>
      </c>
      <c r="M910" s="86">
        <v>0.15105162523900573</v>
      </c>
    </row>
    <row r="911" spans="1:13" ht="15" x14ac:dyDescent="0.25">
      <c r="A911" s="84">
        <v>45716</v>
      </c>
      <c r="B911" s="49">
        <v>3109</v>
      </c>
      <c r="C911" s="85">
        <v>2766</v>
      </c>
      <c r="D911" s="85">
        <v>343</v>
      </c>
      <c r="E911" s="86">
        <v>0.1103248633000965</v>
      </c>
      <c r="F911" s="49">
        <v>1723</v>
      </c>
      <c r="G911" s="85">
        <v>1501</v>
      </c>
      <c r="H911" s="85">
        <v>222</v>
      </c>
      <c r="I911" s="86">
        <v>0.12884503772489844</v>
      </c>
      <c r="J911" s="49">
        <v>1386</v>
      </c>
      <c r="K911" s="85">
        <v>1265</v>
      </c>
      <c r="L911" s="85">
        <v>121</v>
      </c>
      <c r="M911" s="86">
        <v>8.7301587301587297E-2</v>
      </c>
    </row>
    <row r="912" spans="1:13" ht="15" x14ac:dyDescent="0.25">
      <c r="A912" s="84">
        <v>45717</v>
      </c>
      <c r="B912" s="49">
        <v>3018</v>
      </c>
      <c r="C912" s="85">
        <v>2898</v>
      </c>
      <c r="D912" s="85">
        <v>120</v>
      </c>
      <c r="E912" s="86">
        <v>3.9761431411530816E-2</v>
      </c>
      <c r="F912" s="49">
        <v>1595</v>
      </c>
      <c r="G912" s="85">
        <v>1522</v>
      </c>
      <c r="H912" s="85">
        <v>73</v>
      </c>
      <c r="I912" s="86">
        <v>4.5768025078369905E-2</v>
      </c>
      <c r="J912" s="49">
        <v>1423</v>
      </c>
      <c r="K912" s="85">
        <v>1376</v>
      </c>
      <c r="L912" s="85">
        <v>47</v>
      </c>
      <c r="M912" s="86">
        <v>3.302881236823612E-2</v>
      </c>
    </row>
    <row r="913" spans="1:13" ht="15" x14ac:dyDescent="0.25">
      <c r="A913" s="84">
        <v>45718</v>
      </c>
      <c r="B913" s="49">
        <v>3308</v>
      </c>
      <c r="C913" s="85">
        <v>3272</v>
      </c>
      <c r="D913" s="85">
        <v>36</v>
      </c>
      <c r="E913" s="86">
        <v>1.0882708585247884E-2</v>
      </c>
      <c r="F913" s="49">
        <v>1540</v>
      </c>
      <c r="G913" s="85">
        <v>1521</v>
      </c>
      <c r="H913" s="85">
        <v>19</v>
      </c>
      <c r="I913" s="86">
        <v>1.2337662337662338E-2</v>
      </c>
      <c r="J913" s="49">
        <v>1768</v>
      </c>
      <c r="K913" s="85">
        <v>1751</v>
      </c>
      <c r="L913" s="85">
        <v>17</v>
      </c>
      <c r="M913" s="86">
        <v>9.6153846153846159E-3</v>
      </c>
    </row>
    <row r="914" spans="1:13" ht="15" x14ac:dyDescent="0.25">
      <c r="A914" s="84">
        <v>45719</v>
      </c>
      <c r="B914" s="49">
        <v>2367</v>
      </c>
      <c r="C914" s="85">
        <v>2027</v>
      </c>
      <c r="D914" s="85">
        <v>340</v>
      </c>
      <c r="E914" s="86">
        <v>0.1436417405999155</v>
      </c>
      <c r="F914" s="49">
        <v>1192</v>
      </c>
      <c r="G914" s="85">
        <v>1003</v>
      </c>
      <c r="H914" s="85">
        <v>189</v>
      </c>
      <c r="I914" s="86">
        <v>0.15855704697986578</v>
      </c>
      <c r="J914" s="49">
        <v>1175</v>
      </c>
      <c r="K914" s="85">
        <v>1024</v>
      </c>
      <c r="L914" s="85">
        <v>151</v>
      </c>
      <c r="M914" s="86">
        <v>0.12851063829787235</v>
      </c>
    </row>
    <row r="915" spans="1:13" ht="15" x14ac:dyDescent="0.25">
      <c r="A915" s="84">
        <v>45720</v>
      </c>
      <c r="B915" s="49">
        <v>2320</v>
      </c>
      <c r="C915" s="85">
        <v>1870</v>
      </c>
      <c r="D915" s="85">
        <v>450</v>
      </c>
      <c r="E915" s="86">
        <v>0.19396551724137931</v>
      </c>
      <c r="F915" s="49">
        <v>1231</v>
      </c>
      <c r="G915" s="85">
        <v>968</v>
      </c>
      <c r="H915" s="85">
        <v>263</v>
      </c>
      <c r="I915" s="86">
        <v>0.21364744110479286</v>
      </c>
      <c r="J915" s="49">
        <v>1089</v>
      </c>
      <c r="K915" s="85">
        <v>902</v>
      </c>
      <c r="L915" s="85">
        <v>187</v>
      </c>
      <c r="M915" s="86">
        <v>0.17171717171717171</v>
      </c>
    </row>
    <row r="916" spans="1:13" ht="15" x14ac:dyDescent="0.25">
      <c r="A916" s="84">
        <v>45721</v>
      </c>
      <c r="B916" s="49">
        <v>2526</v>
      </c>
      <c r="C916" s="85">
        <v>2035</v>
      </c>
      <c r="D916" s="85">
        <v>491</v>
      </c>
      <c r="E916" s="86">
        <v>0.19437846397466349</v>
      </c>
      <c r="F916" s="49">
        <v>1300</v>
      </c>
      <c r="G916" s="85">
        <v>998</v>
      </c>
      <c r="H916" s="85">
        <v>302</v>
      </c>
      <c r="I916" s="86">
        <v>0.2323076923076923</v>
      </c>
      <c r="J916" s="49">
        <v>1226</v>
      </c>
      <c r="K916" s="85">
        <v>1037</v>
      </c>
      <c r="L916" s="85">
        <v>189</v>
      </c>
      <c r="M916" s="86">
        <v>0.15415986949429036</v>
      </c>
    </row>
    <row r="917" spans="1:13" ht="15" x14ac:dyDescent="0.25">
      <c r="A917" s="84">
        <v>45722</v>
      </c>
      <c r="B917" s="49">
        <v>2751</v>
      </c>
      <c r="C917" s="85">
        <v>2284</v>
      </c>
      <c r="D917" s="85">
        <v>467</v>
      </c>
      <c r="E917" s="86">
        <v>0.1697564521992003</v>
      </c>
      <c r="F917" s="49">
        <v>1486</v>
      </c>
      <c r="G917" s="85">
        <v>1183</v>
      </c>
      <c r="H917" s="85">
        <v>303</v>
      </c>
      <c r="I917" s="86">
        <v>0.20390309555854644</v>
      </c>
      <c r="J917" s="49">
        <v>1265</v>
      </c>
      <c r="K917" s="85">
        <v>1101</v>
      </c>
      <c r="L917" s="85">
        <v>164</v>
      </c>
      <c r="M917" s="86">
        <v>0.12964426877470356</v>
      </c>
    </row>
    <row r="918" spans="1:13" ht="15" x14ac:dyDescent="0.25">
      <c r="A918" s="84">
        <v>45723</v>
      </c>
      <c r="B918" s="49">
        <v>3440</v>
      </c>
      <c r="C918" s="85">
        <v>3041</v>
      </c>
      <c r="D918" s="85">
        <v>399</v>
      </c>
      <c r="E918" s="86">
        <v>0.11598837209302326</v>
      </c>
      <c r="F918" s="49">
        <v>1911</v>
      </c>
      <c r="G918" s="85">
        <v>1664</v>
      </c>
      <c r="H918" s="85">
        <v>247</v>
      </c>
      <c r="I918" s="86">
        <v>0.12925170068027211</v>
      </c>
      <c r="J918" s="49">
        <v>1529</v>
      </c>
      <c r="K918" s="85">
        <v>1377</v>
      </c>
      <c r="L918" s="85">
        <v>152</v>
      </c>
      <c r="M918" s="86">
        <v>9.9411379986919554E-2</v>
      </c>
    </row>
    <row r="919" spans="1:13" ht="15" x14ac:dyDescent="0.25">
      <c r="A919" s="84">
        <v>45724</v>
      </c>
      <c r="B919" s="49">
        <v>3732</v>
      </c>
      <c r="C919" s="85">
        <v>3636</v>
      </c>
      <c r="D919" s="85">
        <v>96</v>
      </c>
      <c r="E919" s="86">
        <v>2.5723472668810289E-2</v>
      </c>
      <c r="F919" s="49">
        <v>1917</v>
      </c>
      <c r="G919" s="85">
        <v>1865</v>
      </c>
      <c r="H919" s="85">
        <v>52</v>
      </c>
      <c r="I919" s="86">
        <v>2.7125717266562335E-2</v>
      </c>
      <c r="J919" s="49">
        <v>1815</v>
      </c>
      <c r="K919" s="85">
        <v>1771</v>
      </c>
      <c r="L919" s="85">
        <v>44</v>
      </c>
      <c r="M919" s="86">
        <v>2.4242424242424242E-2</v>
      </c>
    </row>
    <row r="920" spans="1:13" ht="15" x14ac:dyDescent="0.25">
      <c r="A920" s="84">
        <v>45725</v>
      </c>
      <c r="B920" s="49">
        <v>3487</v>
      </c>
      <c r="C920" s="85">
        <v>3447</v>
      </c>
      <c r="D920" s="85">
        <v>40</v>
      </c>
      <c r="E920" s="86">
        <v>1.1471178663607686E-2</v>
      </c>
      <c r="F920" s="49">
        <v>1584</v>
      </c>
      <c r="G920" s="85">
        <v>1566</v>
      </c>
      <c r="H920" s="85">
        <v>18</v>
      </c>
      <c r="I920" s="86">
        <v>1.1363636363636364E-2</v>
      </c>
      <c r="J920" s="49">
        <v>1903</v>
      </c>
      <c r="K920" s="85">
        <v>1881</v>
      </c>
      <c r="L920" s="85">
        <v>22</v>
      </c>
      <c r="M920" s="86">
        <v>1.1560693641618497E-2</v>
      </c>
    </row>
    <row r="921" spans="1:13" ht="15" x14ac:dyDescent="0.25">
      <c r="A921" s="84">
        <v>45726</v>
      </c>
      <c r="B921" s="49">
        <v>1808</v>
      </c>
      <c r="C921" s="85">
        <v>1468</v>
      </c>
      <c r="D921" s="85">
        <v>340</v>
      </c>
      <c r="E921" s="86">
        <v>0.18805309734513273</v>
      </c>
      <c r="F921" s="49">
        <v>879</v>
      </c>
      <c r="G921" s="85">
        <v>685</v>
      </c>
      <c r="H921" s="85">
        <v>194</v>
      </c>
      <c r="I921" s="86">
        <v>0.22070534698521047</v>
      </c>
      <c r="J921" s="49">
        <v>929</v>
      </c>
      <c r="K921" s="85">
        <v>783</v>
      </c>
      <c r="L921" s="85">
        <v>146</v>
      </c>
      <c r="M921" s="86">
        <v>0.15715823466092574</v>
      </c>
    </row>
    <row r="922" spans="1:13" ht="15" x14ac:dyDescent="0.25">
      <c r="A922" s="84">
        <v>45727</v>
      </c>
      <c r="B922" s="49">
        <v>1877</v>
      </c>
      <c r="C922" s="85">
        <v>1414</v>
      </c>
      <c r="D922" s="85">
        <v>463</v>
      </c>
      <c r="E922" s="86">
        <v>0.24667021843367076</v>
      </c>
      <c r="F922" s="49">
        <v>981</v>
      </c>
      <c r="G922" s="85">
        <v>712</v>
      </c>
      <c r="H922" s="85">
        <v>269</v>
      </c>
      <c r="I922" s="86">
        <v>0.27420998980632011</v>
      </c>
      <c r="J922" s="49">
        <v>896</v>
      </c>
      <c r="K922" s="85">
        <v>702</v>
      </c>
      <c r="L922" s="85">
        <v>194</v>
      </c>
      <c r="M922" s="86">
        <v>0.21651785714285715</v>
      </c>
    </row>
    <row r="923" spans="1:13" ht="15" x14ac:dyDescent="0.25">
      <c r="A923" s="84">
        <v>45728</v>
      </c>
      <c r="B923" s="49">
        <v>1875</v>
      </c>
      <c r="C923" s="85">
        <v>1458</v>
      </c>
      <c r="D923" s="85">
        <v>417</v>
      </c>
      <c r="E923" s="86">
        <v>0.22239999999999999</v>
      </c>
      <c r="F923" s="49">
        <v>986</v>
      </c>
      <c r="G923" s="85">
        <v>717</v>
      </c>
      <c r="H923" s="85">
        <v>269</v>
      </c>
      <c r="I923" s="86">
        <v>0.27281947261663286</v>
      </c>
      <c r="J923" s="49">
        <v>889</v>
      </c>
      <c r="K923" s="85">
        <v>741</v>
      </c>
      <c r="L923" s="85">
        <v>148</v>
      </c>
      <c r="M923" s="86">
        <v>0.16647919010123735</v>
      </c>
    </row>
    <row r="924" spans="1:13" ht="15" x14ac:dyDescent="0.25">
      <c r="A924" s="84">
        <v>45729</v>
      </c>
      <c r="B924" s="49">
        <v>2034</v>
      </c>
      <c r="C924" s="85">
        <v>1598</v>
      </c>
      <c r="D924" s="85">
        <v>436</v>
      </c>
      <c r="E924" s="86">
        <v>0.21435594886922321</v>
      </c>
      <c r="F924" s="49">
        <v>1130</v>
      </c>
      <c r="G924" s="85">
        <v>862</v>
      </c>
      <c r="H924" s="85">
        <v>268</v>
      </c>
      <c r="I924" s="86">
        <v>0.23716814159292035</v>
      </c>
      <c r="J924" s="49">
        <v>904</v>
      </c>
      <c r="K924" s="85">
        <v>736</v>
      </c>
      <c r="L924" s="85">
        <v>168</v>
      </c>
      <c r="M924" s="86">
        <v>0.18584070796460178</v>
      </c>
    </row>
    <row r="925" spans="1:13" ht="15" x14ac:dyDescent="0.25">
      <c r="A925" s="84">
        <v>45730</v>
      </c>
      <c r="B925" s="49">
        <v>2550</v>
      </c>
      <c r="C925" s="85">
        <v>2214</v>
      </c>
      <c r="D925" s="85">
        <v>336</v>
      </c>
      <c r="E925" s="86">
        <v>0.13176470588235295</v>
      </c>
      <c r="F925" s="49">
        <v>1518</v>
      </c>
      <c r="G925" s="85">
        <v>1294</v>
      </c>
      <c r="H925" s="85">
        <v>224</v>
      </c>
      <c r="I925" s="86">
        <v>0.14756258234519104</v>
      </c>
      <c r="J925" s="49">
        <v>1032</v>
      </c>
      <c r="K925" s="85">
        <v>920</v>
      </c>
      <c r="L925" s="85">
        <v>112</v>
      </c>
      <c r="M925" s="86">
        <v>0.10852713178294573</v>
      </c>
    </row>
    <row r="926" spans="1:13" ht="15" x14ac:dyDescent="0.25">
      <c r="A926" s="84">
        <v>45731</v>
      </c>
      <c r="B926" s="49">
        <v>2251</v>
      </c>
      <c r="C926" s="85">
        <v>2163</v>
      </c>
      <c r="D926" s="85">
        <v>88</v>
      </c>
      <c r="E926" s="86">
        <v>3.909373611728121E-2</v>
      </c>
      <c r="F926" s="49">
        <v>1232</v>
      </c>
      <c r="G926" s="85">
        <v>1187</v>
      </c>
      <c r="H926" s="85">
        <v>45</v>
      </c>
      <c r="I926" s="86">
        <v>3.6525974025974024E-2</v>
      </c>
      <c r="J926" s="49">
        <v>1019</v>
      </c>
      <c r="K926" s="85">
        <v>976</v>
      </c>
      <c r="L926" s="85">
        <v>43</v>
      </c>
      <c r="M926" s="86">
        <v>4.2198233562315994E-2</v>
      </c>
    </row>
    <row r="927" spans="1:13" ht="15" x14ac:dyDescent="0.25">
      <c r="A927" s="84">
        <v>45732</v>
      </c>
      <c r="B927" s="49">
        <v>2479</v>
      </c>
      <c r="C927" s="85">
        <v>2419</v>
      </c>
      <c r="D927" s="85">
        <v>60</v>
      </c>
      <c r="E927" s="86">
        <v>2.4203307785397338E-2</v>
      </c>
      <c r="F927" s="49">
        <v>1078</v>
      </c>
      <c r="G927" s="85">
        <v>1051</v>
      </c>
      <c r="H927" s="85">
        <v>27</v>
      </c>
      <c r="I927" s="86">
        <v>2.5046382189239332E-2</v>
      </c>
      <c r="J927" s="49">
        <v>1401</v>
      </c>
      <c r="K927" s="85">
        <v>1368</v>
      </c>
      <c r="L927" s="85">
        <v>33</v>
      </c>
      <c r="M927" s="86">
        <v>2.3554603854389723E-2</v>
      </c>
    </row>
    <row r="928" spans="1:13" ht="15" x14ac:dyDescent="0.25">
      <c r="A928" s="84">
        <v>45733</v>
      </c>
      <c r="B928" s="49">
        <v>2255</v>
      </c>
      <c r="C928" s="85">
        <v>1853</v>
      </c>
      <c r="D928" s="85">
        <v>402</v>
      </c>
      <c r="E928" s="86">
        <v>0.17827050997782706</v>
      </c>
      <c r="F928" s="49">
        <v>1079</v>
      </c>
      <c r="G928" s="85">
        <v>867</v>
      </c>
      <c r="H928" s="85">
        <v>212</v>
      </c>
      <c r="I928" s="86">
        <v>0.19647822057460612</v>
      </c>
      <c r="J928" s="49">
        <v>1176</v>
      </c>
      <c r="K928" s="85">
        <v>986</v>
      </c>
      <c r="L928" s="85">
        <v>190</v>
      </c>
      <c r="M928" s="86">
        <v>0.16156462585034015</v>
      </c>
    </row>
    <row r="929" spans="1:13" ht="15" x14ac:dyDescent="0.25">
      <c r="A929" s="84">
        <v>45734</v>
      </c>
      <c r="B929" s="49">
        <v>2317</v>
      </c>
      <c r="C929" s="85">
        <v>1838</v>
      </c>
      <c r="D929" s="85">
        <v>479</v>
      </c>
      <c r="E929" s="86">
        <v>0.20673284419507984</v>
      </c>
      <c r="F929" s="49">
        <v>1275</v>
      </c>
      <c r="G929" s="85">
        <v>1000</v>
      </c>
      <c r="H929" s="85">
        <v>275</v>
      </c>
      <c r="I929" s="86">
        <v>0.21568627450980393</v>
      </c>
      <c r="J929" s="49">
        <v>1042</v>
      </c>
      <c r="K929" s="85">
        <v>838</v>
      </c>
      <c r="L929" s="85">
        <v>204</v>
      </c>
      <c r="M929" s="86">
        <v>0.19577735124760076</v>
      </c>
    </row>
    <row r="930" spans="1:13" ht="15" x14ac:dyDescent="0.25">
      <c r="A930" s="84">
        <v>45735</v>
      </c>
      <c r="B930" s="49">
        <v>3619</v>
      </c>
      <c r="C930" s="85">
        <v>3262</v>
      </c>
      <c r="D930" s="85">
        <v>357</v>
      </c>
      <c r="E930" s="86">
        <v>9.8646034816247577E-2</v>
      </c>
      <c r="F930" s="49">
        <v>1887</v>
      </c>
      <c r="G930" s="85">
        <v>1676</v>
      </c>
      <c r="H930" s="85">
        <v>211</v>
      </c>
      <c r="I930" s="86">
        <v>0.11181770005299417</v>
      </c>
      <c r="J930" s="49">
        <v>1732</v>
      </c>
      <c r="K930" s="85">
        <v>1586</v>
      </c>
      <c r="L930" s="85">
        <v>146</v>
      </c>
      <c r="M930" s="86">
        <v>8.429561200923788E-2</v>
      </c>
    </row>
    <row r="931" spans="1:13" ht="15" x14ac:dyDescent="0.25">
      <c r="A931" s="84">
        <v>45736</v>
      </c>
      <c r="B931" s="49">
        <v>2688</v>
      </c>
      <c r="C931" s="85">
        <v>2153</v>
      </c>
      <c r="D931" s="85">
        <v>535</v>
      </c>
      <c r="E931" s="86">
        <v>0.19903273809523808</v>
      </c>
      <c r="F931" s="49">
        <v>1458</v>
      </c>
      <c r="G931" s="85">
        <v>1102</v>
      </c>
      <c r="H931" s="85">
        <v>356</v>
      </c>
      <c r="I931" s="86">
        <v>0.24417009602194786</v>
      </c>
      <c r="J931" s="49">
        <v>1230</v>
      </c>
      <c r="K931" s="85">
        <v>1051</v>
      </c>
      <c r="L931" s="85">
        <v>179</v>
      </c>
      <c r="M931" s="86">
        <v>0.14552845528455285</v>
      </c>
    </row>
    <row r="932" spans="1:13" ht="15" x14ac:dyDescent="0.25">
      <c r="A932" s="84">
        <v>45737</v>
      </c>
      <c r="B932" s="49">
        <v>2947</v>
      </c>
      <c r="C932" s="85">
        <v>2581</v>
      </c>
      <c r="D932" s="85">
        <v>366</v>
      </c>
      <c r="E932" s="86">
        <v>0.12419409569053275</v>
      </c>
      <c r="F932" s="49">
        <v>1616</v>
      </c>
      <c r="G932" s="85">
        <v>1384</v>
      </c>
      <c r="H932" s="85">
        <v>232</v>
      </c>
      <c r="I932" s="86">
        <v>0.14356435643564355</v>
      </c>
      <c r="J932" s="49">
        <v>1331</v>
      </c>
      <c r="K932" s="85">
        <v>1197</v>
      </c>
      <c r="L932" s="85">
        <v>134</v>
      </c>
      <c r="M932" s="86">
        <v>0.10067618332081142</v>
      </c>
    </row>
    <row r="933" spans="1:13" ht="15" x14ac:dyDescent="0.25">
      <c r="A933" s="84">
        <v>45738</v>
      </c>
      <c r="B933" s="49">
        <v>2486</v>
      </c>
      <c r="C933" s="85">
        <v>2392</v>
      </c>
      <c r="D933" s="85">
        <v>94</v>
      </c>
      <c r="E933" s="86">
        <v>3.781174577634755E-2</v>
      </c>
      <c r="F933" s="49">
        <v>1285</v>
      </c>
      <c r="G933" s="85">
        <v>1233</v>
      </c>
      <c r="H933" s="85">
        <v>52</v>
      </c>
      <c r="I933" s="86">
        <v>4.0466926070038912E-2</v>
      </c>
      <c r="J933" s="49">
        <v>1201</v>
      </c>
      <c r="K933" s="85">
        <v>1159</v>
      </c>
      <c r="L933" s="85">
        <v>42</v>
      </c>
      <c r="M933" s="86">
        <v>3.4970857618651124E-2</v>
      </c>
    </row>
    <row r="934" spans="1:13" ht="15" x14ac:dyDescent="0.25">
      <c r="A934" s="84">
        <v>45739</v>
      </c>
      <c r="B934" s="49">
        <v>2788</v>
      </c>
      <c r="C934" s="85">
        <v>2722</v>
      </c>
      <c r="D934" s="85">
        <v>66</v>
      </c>
      <c r="E934" s="86">
        <v>2.3672883787661407E-2</v>
      </c>
      <c r="F934" s="49">
        <v>1189</v>
      </c>
      <c r="G934" s="85">
        <v>1156</v>
      </c>
      <c r="H934" s="85">
        <v>33</v>
      </c>
      <c r="I934" s="86">
        <v>2.7754415475189236E-2</v>
      </c>
      <c r="J934" s="49">
        <v>1599</v>
      </c>
      <c r="K934" s="85">
        <v>1566</v>
      </c>
      <c r="L934" s="85">
        <v>33</v>
      </c>
      <c r="M934" s="86">
        <v>2.0637898686679174E-2</v>
      </c>
    </row>
    <row r="935" spans="1:13" ht="15" x14ac:dyDescent="0.25">
      <c r="A935" s="84">
        <v>45740</v>
      </c>
      <c r="B935" s="49">
        <v>2271</v>
      </c>
      <c r="C935" s="85">
        <v>1862</v>
      </c>
      <c r="D935" s="85">
        <v>409</v>
      </c>
      <c r="E935" s="86">
        <v>0.18009687362395421</v>
      </c>
      <c r="F935" s="49">
        <v>1114</v>
      </c>
      <c r="G935" s="85">
        <v>896</v>
      </c>
      <c r="H935" s="85">
        <v>218</v>
      </c>
      <c r="I935" s="86">
        <v>0.19569120287253142</v>
      </c>
      <c r="J935" s="49">
        <v>1157</v>
      </c>
      <c r="K935" s="85">
        <v>966</v>
      </c>
      <c r="L935" s="85">
        <v>191</v>
      </c>
      <c r="M935" s="86">
        <v>0.16508210890233363</v>
      </c>
    </row>
    <row r="936" spans="1:13" ht="15" x14ac:dyDescent="0.25">
      <c r="A936" s="84">
        <v>45741</v>
      </c>
      <c r="B936" s="49">
        <v>2214</v>
      </c>
      <c r="C936" s="85">
        <v>1741</v>
      </c>
      <c r="D936" s="85">
        <v>473</v>
      </c>
      <c r="E936" s="86">
        <v>0.21364046973803072</v>
      </c>
      <c r="F936" s="49">
        <v>1187</v>
      </c>
      <c r="G936" s="85">
        <v>903</v>
      </c>
      <c r="H936" s="85">
        <v>284</v>
      </c>
      <c r="I936" s="86">
        <v>0.23925863521482729</v>
      </c>
      <c r="J936" s="49">
        <v>1027</v>
      </c>
      <c r="K936" s="85">
        <v>838</v>
      </c>
      <c r="L936" s="85">
        <v>189</v>
      </c>
      <c r="M936" s="86">
        <v>0.18403115871470302</v>
      </c>
    </row>
    <row r="937" spans="1:13" ht="15" x14ac:dyDescent="0.25">
      <c r="A937" s="84">
        <v>45742</v>
      </c>
      <c r="B937" s="49">
        <v>2284</v>
      </c>
      <c r="C937" s="85">
        <v>1849</v>
      </c>
      <c r="D937" s="85">
        <v>435</v>
      </c>
      <c r="E937" s="86">
        <v>0.19045534150612961</v>
      </c>
      <c r="F937" s="49">
        <v>1218</v>
      </c>
      <c r="G937" s="85">
        <v>954</v>
      </c>
      <c r="H937" s="85">
        <v>264</v>
      </c>
      <c r="I937" s="86">
        <v>0.21674876847290642</v>
      </c>
      <c r="J937" s="49">
        <v>1066</v>
      </c>
      <c r="K937" s="85">
        <v>895</v>
      </c>
      <c r="L937" s="85">
        <v>171</v>
      </c>
      <c r="M937" s="86">
        <v>0.16041275797373358</v>
      </c>
    </row>
    <row r="938" spans="1:13" ht="15" x14ac:dyDescent="0.25">
      <c r="A938" s="84">
        <v>45743</v>
      </c>
      <c r="B938" s="49">
        <v>2702</v>
      </c>
      <c r="C938" s="85">
        <v>2231</v>
      </c>
      <c r="D938" s="85">
        <v>471</v>
      </c>
      <c r="E938" s="86">
        <v>0.17431532198371577</v>
      </c>
      <c r="F938" s="49">
        <v>1494</v>
      </c>
      <c r="G938" s="85">
        <v>1199</v>
      </c>
      <c r="H938" s="85">
        <v>295</v>
      </c>
      <c r="I938" s="86">
        <v>0.19745649263721554</v>
      </c>
      <c r="J938" s="49">
        <v>1208</v>
      </c>
      <c r="K938" s="85">
        <v>1032</v>
      </c>
      <c r="L938" s="85">
        <v>176</v>
      </c>
      <c r="M938" s="86">
        <v>0.14569536423841059</v>
      </c>
    </row>
    <row r="939" spans="1:13" ht="15" x14ac:dyDescent="0.25">
      <c r="A939" s="84">
        <v>45744</v>
      </c>
      <c r="B939" s="49">
        <v>3507</v>
      </c>
      <c r="C939" s="85">
        <v>3149</v>
      </c>
      <c r="D939" s="85">
        <v>358</v>
      </c>
      <c r="E939" s="86">
        <v>0.10208155118334759</v>
      </c>
      <c r="F939" s="49">
        <v>2158</v>
      </c>
      <c r="G939" s="85">
        <v>1922</v>
      </c>
      <c r="H939" s="85">
        <v>236</v>
      </c>
      <c r="I939" s="86">
        <v>0.10936051899907322</v>
      </c>
      <c r="J939" s="49">
        <v>1349</v>
      </c>
      <c r="K939" s="85">
        <v>1227</v>
      </c>
      <c r="L939" s="85">
        <v>122</v>
      </c>
      <c r="M939" s="86">
        <v>9.0437361008154193E-2</v>
      </c>
    </row>
    <row r="940" spans="1:13" ht="15" x14ac:dyDescent="0.25">
      <c r="A940" s="84">
        <v>45745</v>
      </c>
      <c r="B940" s="49">
        <v>2982</v>
      </c>
      <c r="C940" s="85">
        <v>2877</v>
      </c>
      <c r="D940" s="85">
        <v>105</v>
      </c>
      <c r="E940" s="86">
        <v>3.5211267605633804E-2</v>
      </c>
      <c r="F940" s="49">
        <v>1630</v>
      </c>
      <c r="G940" s="85">
        <v>1572</v>
      </c>
      <c r="H940" s="85">
        <v>58</v>
      </c>
      <c r="I940" s="86">
        <v>3.5582822085889573E-2</v>
      </c>
      <c r="J940" s="49">
        <v>1352</v>
      </c>
      <c r="K940" s="85">
        <v>1305</v>
      </c>
      <c r="L940" s="85">
        <v>47</v>
      </c>
      <c r="M940" s="86">
        <v>3.4763313609467453E-2</v>
      </c>
    </row>
    <row r="941" spans="1:13" ht="15" x14ac:dyDescent="0.25">
      <c r="A941" s="84">
        <v>45746</v>
      </c>
      <c r="B941" s="49">
        <v>3806</v>
      </c>
      <c r="C941" s="85">
        <v>3749</v>
      </c>
      <c r="D941" s="85">
        <v>57</v>
      </c>
      <c r="E941" s="86">
        <v>1.4976353126642144E-2</v>
      </c>
      <c r="F941" s="49">
        <v>1507</v>
      </c>
      <c r="G941" s="85">
        <v>1482</v>
      </c>
      <c r="H941" s="85">
        <v>25</v>
      </c>
      <c r="I941" s="86">
        <v>1.6589250165892501E-2</v>
      </c>
      <c r="J941" s="49">
        <v>2299</v>
      </c>
      <c r="K941" s="85">
        <v>2267</v>
      </c>
      <c r="L941" s="85">
        <v>32</v>
      </c>
      <c r="M941" s="86">
        <v>1.3919095258808177E-2</v>
      </c>
    </row>
    <row r="942" spans="1:13" ht="15" x14ac:dyDescent="0.25">
      <c r="A942" s="84">
        <v>45747</v>
      </c>
      <c r="B942" s="49">
        <v>2577</v>
      </c>
      <c r="C942" s="85">
        <v>2127</v>
      </c>
      <c r="D942" s="85">
        <v>450</v>
      </c>
      <c r="E942" s="86">
        <v>0.17462165308498254</v>
      </c>
      <c r="F942" s="49">
        <v>1195</v>
      </c>
      <c r="G942" s="85">
        <v>959</v>
      </c>
      <c r="H942" s="85">
        <v>236</v>
      </c>
      <c r="I942" s="86">
        <v>0.19748953974895397</v>
      </c>
      <c r="J942" s="49">
        <v>1382</v>
      </c>
      <c r="K942" s="85">
        <v>1168</v>
      </c>
      <c r="L942" s="85">
        <v>214</v>
      </c>
      <c r="M942" s="86">
        <v>0.15484804630969609</v>
      </c>
    </row>
    <row r="943" spans="1:13" ht="15" x14ac:dyDescent="0.25">
      <c r="A943" s="84">
        <v>45748</v>
      </c>
      <c r="B943" s="49">
        <v>2505</v>
      </c>
      <c r="C943" s="85">
        <v>1956</v>
      </c>
      <c r="D943" s="85">
        <v>549</v>
      </c>
      <c r="E943" s="86">
        <v>0.21916167664670658</v>
      </c>
      <c r="F943" s="49">
        <v>1292</v>
      </c>
      <c r="G943" s="85">
        <v>980</v>
      </c>
      <c r="H943" s="85">
        <v>312</v>
      </c>
      <c r="I943" s="86">
        <v>0.24148606811145512</v>
      </c>
      <c r="J943" s="49">
        <v>1213</v>
      </c>
      <c r="K943" s="85">
        <v>976</v>
      </c>
      <c r="L943" s="85">
        <v>237</v>
      </c>
      <c r="M943" s="86">
        <v>0.19538334707337179</v>
      </c>
    </row>
    <row r="944" spans="1:13" ht="15" x14ac:dyDescent="0.25">
      <c r="A944" s="84">
        <v>45749</v>
      </c>
      <c r="B944" s="49">
        <v>2307</v>
      </c>
      <c r="C944" s="85">
        <v>1844</v>
      </c>
      <c r="D944" s="85">
        <v>463</v>
      </c>
      <c r="E944" s="86">
        <v>0.20069354139575205</v>
      </c>
      <c r="F944" s="49">
        <v>1232</v>
      </c>
      <c r="G944" s="85">
        <v>939</v>
      </c>
      <c r="H944" s="85">
        <v>293</v>
      </c>
      <c r="I944" s="86">
        <v>0.23782467532467533</v>
      </c>
      <c r="J944" s="49">
        <v>1075</v>
      </c>
      <c r="K944" s="85">
        <v>905</v>
      </c>
      <c r="L944" s="85">
        <v>170</v>
      </c>
      <c r="M944" s="86">
        <v>0.15813953488372093</v>
      </c>
    </row>
    <row r="945" spans="1:13" ht="15" x14ac:dyDescent="0.25">
      <c r="A945" s="84">
        <v>45750</v>
      </c>
      <c r="B945" s="49">
        <v>2871</v>
      </c>
      <c r="C945" s="85">
        <v>2336</v>
      </c>
      <c r="D945" s="85">
        <v>535</v>
      </c>
      <c r="E945" s="86">
        <v>0.18634622082897945</v>
      </c>
      <c r="F945" s="49">
        <v>1555</v>
      </c>
      <c r="G945" s="85">
        <v>1221</v>
      </c>
      <c r="H945" s="85">
        <v>334</v>
      </c>
      <c r="I945" s="86">
        <v>0.21479099678456592</v>
      </c>
      <c r="J945" s="49">
        <v>1316</v>
      </c>
      <c r="K945" s="85">
        <v>1115</v>
      </c>
      <c r="L945" s="85">
        <v>201</v>
      </c>
      <c r="M945" s="86">
        <v>0.15273556231003038</v>
      </c>
    </row>
    <row r="946" spans="1:13" ht="15" x14ac:dyDescent="0.25">
      <c r="A946" s="84">
        <v>45751</v>
      </c>
      <c r="B946" s="49">
        <v>3581</v>
      </c>
      <c r="C946" s="85">
        <v>3199</v>
      </c>
      <c r="D946" s="85">
        <v>382</v>
      </c>
      <c r="E946" s="86">
        <v>0.10667411337615192</v>
      </c>
      <c r="F946" s="49">
        <v>2196</v>
      </c>
      <c r="G946" s="85">
        <v>1955</v>
      </c>
      <c r="H946" s="85">
        <v>241</v>
      </c>
      <c r="I946" s="86">
        <v>0.10974499089253188</v>
      </c>
      <c r="J946" s="49">
        <v>1385</v>
      </c>
      <c r="K946" s="85">
        <v>1244</v>
      </c>
      <c r="L946" s="85">
        <v>141</v>
      </c>
      <c r="M946" s="86">
        <v>0.10180505415162455</v>
      </c>
    </row>
    <row r="947" spans="1:13" ht="15" x14ac:dyDescent="0.25">
      <c r="A947" s="84">
        <v>45752</v>
      </c>
      <c r="B947" s="49">
        <v>4248</v>
      </c>
      <c r="C947" s="85">
        <v>4161</v>
      </c>
      <c r="D947" s="85">
        <v>87</v>
      </c>
      <c r="E947" s="86">
        <v>2.0480225988700564E-2</v>
      </c>
      <c r="F947" s="49">
        <v>2416</v>
      </c>
      <c r="G947" s="85">
        <v>2362</v>
      </c>
      <c r="H947" s="85">
        <v>54</v>
      </c>
      <c r="I947" s="86">
        <v>2.2350993377483443E-2</v>
      </c>
      <c r="J947" s="49">
        <v>1832</v>
      </c>
      <c r="K947" s="85">
        <v>1799</v>
      </c>
      <c r="L947" s="85">
        <v>33</v>
      </c>
      <c r="M947" s="86">
        <v>1.8013100436681223E-2</v>
      </c>
    </row>
    <row r="948" spans="1:13" ht="15" x14ac:dyDescent="0.25">
      <c r="A948" s="84">
        <v>45753</v>
      </c>
      <c r="B948" s="49">
        <v>4568</v>
      </c>
      <c r="C948" s="85">
        <v>4511</v>
      </c>
      <c r="D948" s="85">
        <v>57</v>
      </c>
      <c r="E948" s="86">
        <v>1.2478108581436076E-2</v>
      </c>
      <c r="F948" s="49">
        <v>1928</v>
      </c>
      <c r="G948" s="85">
        <v>1903</v>
      </c>
      <c r="H948" s="85">
        <v>25</v>
      </c>
      <c r="I948" s="86">
        <v>1.2966804979253113E-2</v>
      </c>
      <c r="J948" s="49">
        <v>2640</v>
      </c>
      <c r="K948" s="85">
        <v>2608</v>
      </c>
      <c r="L948" s="85">
        <v>32</v>
      </c>
      <c r="M948" s="86">
        <v>1.2121212121212121E-2</v>
      </c>
    </row>
    <row r="949" spans="1:13" ht="15" x14ac:dyDescent="0.25">
      <c r="A949" s="84">
        <v>45754</v>
      </c>
      <c r="B949" s="49">
        <v>2742</v>
      </c>
      <c r="C949" s="85">
        <v>2287</v>
      </c>
      <c r="D949" s="85">
        <v>455</v>
      </c>
      <c r="E949" s="86">
        <v>0.16593727206418674</v>
      </c>
      <c r="F949" s="49">
        <v>1416</v>
      </c>
      <c r="G949" s="85">
        <v>1167</v>
      </c>
      <c r="H949" s="85">
        <v>249</v>
      </c>
      <c r="I949" s="86">
        <v>0.17584745762711865</v>
      </c>
      <c r="J949" s="49">
        <v>1326</v>
      </c>
      <c r="K949" s="85">
        <v>1120</v>
      </c>
      <c r="L949" s="85">
        <v>206</v>
      </c>
      <c r="M949" s="86">
        <v>0.15535444947209653</v>
      </c>
    </row>
    <row r="950" spans="1:13" ht="15" x14ac:dyDescent="0.25">
      <c r="A950" s="84">
        <v>45755</v>
      </c>
      <c r="B950" s="49">
        <v>2372</v>
      </c>
      <c r="C950" s="85">
        <v>1937</v>
      </c>
      <c r="D950" s="85">
        <v>435</v>
      </c>
      <c r="E950" s="86">
        <v>0.18338954468802698</v>
      </c>
      <c r="F950" s="49">
        <v>1266</v>
      </c>
      <c r="G950" s="85">
        <v>1014</v>
      </c>
      <c r="H950" s="85">
        <v>252</v>
      </c>
      <c r="I950" s="86">
        <v>0.1990521327014218</v>
      </c>
      <c r="J950" s="49">
        <v>1106</v>
      </c>
      <c r="K950" s="85">
        <v>923</v>
      </c>
      <c r="L950" s="85">
        <v>183</v>
      </c>
      <c r="M950" s="86">
        <v>0.1654611211573237</v>
      </c>
    </row>
    <row r="951" spans="1:13" ht="15" x14ac:dyDescent="0.25">
      <c r="A951" s="84">
        <v>45756</v>
      </c>
      <c r="B951" s="49">
        <v>2625</v>
      </c>
      <c r="C951" s="85">
        <v>2135</v>
      </c>
      <c r="D951" s="85">
        <v>490</v>
      </c>
      <c r="E951" s="86">
        <v>0.18666666666666668</v>
      </c>
      <c r="F951" s="49">
        <v>1407</v>
      </c>
      <c r="G951" s="85">
        <v>1109</v>
      </c>
      <c r="H951" s="85">
        <v>298</v>
      </c>
      <c r="I951" s="86">
        <v>0.21179815209665956</v>
      </c>
      <c r="J951" s="49">
        <v>1218</v>
      </c>
      <c r="K951" s="85">
        <v>1026</v>
      </c>
      <c r="L951" s="85">
        <v>192</v>
      </c>
      <c r="M951" s="86">
        <v>0.15763546798029557</v>
      </c>
    </row>
    <row r="952" spans="1:13" ht="15" x14ac:dyDescent="0.25">
      <c r="A952" s="84">
        <v>45757</v>
      </c>
      <c r="B952" s="49">
        <v>3129</v>
      </c>
      <c r="C952" s="85">
        <v>2584</v>
      </c>
      <c r="D952" s="85">
        <v>545</v>
      </c>
      <c r="E952" s="86">
        <v>0.17417705337168424</v>
      </c>
      <c r="F952" s="49">
        <v>1833</v>
      </c>
      <c r="G952" s="85">
        <v>1490</v>
      </c>
      <c r="H952" s="85">
        <v>343</v>
      </c>
      <c r="I952" s="86">
        <v>0.18712493180578288</v>
      </c>
      <c r="J952" s="49">
        <v>1296</v>
      </c>
      <c r="K952" s="85">
        <v>1094</v>
      </c>
      <c r="L952" s="85">
        <v>202</v>
      </c>
      <c r="M952" s="86">
        <v>0.1558641975308642</v>
      </c>
    </row>
    <row r="953" spans="1:13" ht="15" x14ac:dyDescent="0.25">
      <c r="A953" s="84">
        <v>45758</v>
      </c>
      <c r="B953" s="49">
        <v>4310</v>
      </c>
      <c r="C953" s="85">
        <v>3915</v>
      </c>
      <c r="D953" s="85">
        <v>395</v>
      </c>
      <c r="E953" s="86">
        <v>9.1647331786542927E-2</v>
      </c>
      <c r="F953" s="49">
        <v>2753</v>
      </c>
      <c r="G953" s="85">
        <v>2489</v>
      </c>
      <c r="H953" s="85">
        <v>264</v>
      </c>
      <c r="I953" s="86">
        <v>9.5895386850708322E-2</v>
      </c>
      <c r="J953" s="49">
        <v>1557</v>
      </c>
      <c r="K953" s="85">
        <v>1426</v>
      </c>
      <c r="L953" s="85">
        <v>131</v>
      </c>
      <c r="M953" s="86">
        <v>8.4136159280667949E-2</v>
      </c>
    </row>
    <row r="954" spans="1:13" ht="15" x14ac:dyDescent="0.25">
      <c r="A954" s="84">
        <v>45759</v>
      </c>
      <c r="B954" s="49">
        <v>4504</v>
      </c>
      <c r="C954" s="85">
        <v>4394</v>
      </c>
      <c r="D954" s="85">
        <v>110</v>
      </c>
      <c r="E954" s="86">
        <v>2.4422735346358793E-2</v>
      </c>
      <c r="F954" s="49">
        <v>2664</v>
      </c>
      <c r="G954" s="85">
        <v>2598</v>
      </c>
      <c r="H954" s="85">
        <v>66</v>
      </c>
      <c r="I954" s="86">
        <v>2.4774774774774775E-2</v>
      </c>
      <c r="J954" s="49">
        <v>1840</v>
      </c>
      <c r="K954" s="85">
        <v>1796</v>
      </c>
      <c r="L954" s="85">
        <v>44</v>
      </c>
      <c r="M954" s="86">
        <v>2.391304347826087E-2</v>
      </c>
    </row>
    <row r="955" spans="1:13" ht="15" x14ac:dyDescent="0.25">
      <c r="A955" s="84">
        <v>45760</v>
      </c>
      <c r="B955" s="49">
        <v>3744</v>
      </c>
      <c r="C955" s="85">
        <v>3686</v>
      </c>
      <c r="D955" s="85">
        <v>58</v>
      </c>
      <c r="E955" s="86">
        <v>1.5491452991452992E-2</v>
      </c>
      <c r="F955" s="49">
        <v>1592</v>
      </c>
      <c r="G955" s="85">
        <v>1567</v>
      </c>
      <c r="H955" s="85">
        <v>25</v>
      </c>
      <c r="I955" s="86">
        <v>1.5703517587939697E-2</v>
      </c>
      <c r="J955" s="49">
        <v>2152</v>
      </c>
      <c r="K955" s="85">
        <v>2119</v>
      </c>
      <c r="L955" s="85">
        <v>33</v>
      </c>
      <c r="M955" s="86">
        <v>1.5334572490706321E-2</v>
      </c>
    </row>
    <row r="956" spans="1:13" ht="15" x14ac:dyDescent="0.25">
      <c r="A956" s="84">
        <v>45761</v>
      </c>
      <c r="B956" s="49">
        <v>2639</v>
      </c>
      <c r="C956" s="85">
        <v>2163</v>
      </c>
      <c r="D956" s="85">
        <v>476</v>
      </c>
      <c r="E956" s="86">
        <v>0.18037135278514588</v>
      </c>
      <c r="F956" s="49">
        <v>1369</v>
      </c>
      <c r="G956" s="85">
        <v>1108</v>
      </c>
      <c r="H956" s="85">
        <v>261</v>
      </c>
      <c r="I956" s="86">
        <v>0.19065010956902848</v>
      </c>
      <c r="J956" s="49">
        <v>1270</v>
      </c>
      <c r="K956" s="85">
        <v>1055</v>
      </c>
      <c r="L956" s="85">
        <v>215</v>
      </c>
      <c r="M956" s="86">
        <v>0.16929133858267717</v>
      </c>
    </row>
    <row r="957" spans="1:13" ht="15" x14ac:dyDescent="0.25">
      <c r="A957" s="84">
        <v>45762</v>
      </c>
      <c r="B957" s="49">
        <v>2477</v>
      </c>
      <c r="C957" s="85">
        <v>1987</v>
      </c>
      <c r="D957" s="85">
        <v>490</v>
      </c>
      <c r="E957" s="86">
        <v>0.19781994348001614</v>
      </c>
      <c r="F957" s="49">
        <v>1328</v>
      </c>
      <c r="G957" s="85">
        <v>1050</v>
      </c>
      <c r="H957" s="85">
        <v>278</v>
      </c>
      <c r="I957" s="86">
        <v>0.20933734939759036</v>
      </c>
      <c r="J957" s="49">
        <v>1149</v>
      </c>
      <c r="K957" s="85">
        <v>937</v>
      </c>
      <c r="L957" s="85">
        <v>212</v>
      </c>
      <c r="M957" s="86">
        <v>0.18450826805918188</v>
      </c>
    </row>
    <row r="958" spans="1:13" ht="15" x14ac:dyDescent="0.25">
      <c r="A958" s="84">
        <v>45763</v>
      </c>
      <c r="B958" s="49">
        <v>1993</v>
      </c>
      <c r="C958" s="85">
        <v>1723</v>
      </c>
      <c r="D958" s="85">
        <v>270</v>
      </c>
      <c r="E958" s="86">
        <v>0.1354741595584546</v>
      </c>
      <c r="F958" s="49">
        <v>1305</v>
      </c>
      <c r="G958" s="85">
        <v>1153</v>
      </c>
      <c r="H958" s="85">
        <v>152</v>
      </c>
      <c r="I958" s="86">
        <v>0.11647509578544062</v>
      </c>
      <c r="J958" s="49">
        <v>688</v>
      </c>
      <c r="K958" s="85">
        <v>570</v>
      </c>
      <c r="L958" s="85">
        <v>118</v>
      </c>
      <c r="M958" s="86">
        <v>0.17151162790697674</v>
      </c>
    </row>
    <row r="959" spans="1:13" ht="15" x14ac:dyDescent="0.25">
      <c r="A959" s="84">
        <v>45764</v>
      </c>
      <c r="B959" s="49">
        <v>52</v>
      </c>
      <c r="C959" s="85">
        <v>40</v>
      </c>
      <c r="D959" s="85">
        <v>12</v>
      </c>
      <c r="E959" s="86">
        <v>0.23076923076923078</v>
      </c>
      <c r="F959" s="49">
        <v>26</v>
      </c>
      <c r="G959" s="85">
        <v>17</v>
      </c>
      <c r="H959" s="85">
        <v>9</v>
      </c>
      <c r="I959" s="86">
        <v>0.34615384615384615</v>
      </c>
      <c r="J959" s="49">
        <v>26</v>
      </c>
      <c r="K959" s="85">
        <v>23</v>
      </c>
      <c r="L959" s="85">
        <v>3</v>
      </c>
      <c r="M959" s="86">
        <v>0.11538461538461539</v>
      </c>
    </row>
    <row r="960" spans="1:13" ht="15" x14ac:dyDescent="0.25">
      <c r="A960" s="84">
        <v>45765</v>
      </c>
      <c r="B960" s="49">
        <v>1294</v>
      </c>
      <c r="C960" s="85">
        <v>1173</v>
      </c>
      <c r="D960" s="85">
        <v>121</v>
      </c>
      <c r="E960" s="86">
        <v>9.3508500772797529E-2</v>
      </c>
      <c r="F960" s="49">
        <v>845</v>
      </c>
      <c r="G960" s="85">
        <v>754</v>
      </c>
      <c r="H960" s="85">
        <v>91</v>
      </c>
      <c r="I960" s="86">
        <v>0.1076923076923077</v>
      </c>
      <c r="J960" s="49">
        <v>449</v>
      </c>
      <c r="K960" s="85">
        <v>419</v>
      </c>
      <c r="L960" s="85">
        <v>30</v>
      </c>
      <c r="M960" s="86">
        <v>6.6815144766147E-2</v>
      </c>
    </row>
    <row r="961" spans="1:13" ht="15" x14ac:dyDescent="0.25">
      <c r="A961" s="84">
        <v>45766</v>
      </c>
      <c r="B961" s="49">
        <v>3833</v>
      </c>
      <c r="C961" s="85">
        <v>3694</v>
      </c>
      <c r="D961" s="85">
        <v>139</v>
      </c>
      <c r="E961" s="86">
        <v>3.6264022958518133E-2</v>
      </c>
      <c r="F961" s="49">
        <v>2355</v>
      </c>
      <c r="G961" s="85">
        <v>2262</v>
      </c>
      <c r="H961" s="85">
        <v>93</v>
      </c>
      <c r="I961" s="86">
        <v>3.949044585987261E-2</v>
      </c>
      <c r="J961" s="49">
        <v>1478</v>
      </c>
      <c r="K961" s="85">
        <v>1432</v>
      </c>
      <c r="L961" s="85">
        <v>46</v>
      </c>
      <c r="M961" s="86">
        <v>3.1123139377537211E-2</v>
      </c>
    </row>
    <row r="962" spans="1:13" ht="15" x14ac:dyDescent="0.25">
      <c r="A962" s="84">
        <v>45767</v>
      </c>
      <c r="B962" s="49">
        <v>2576</v>
      </c>
      <c r="C962" s="85">
        <v>2513</v>
      </c>
      <c r="D962" s="85">
        <v>63</v>
      </c>
      <c r="E962" s="86">
        <v>2.4456521739130436E-2</v>
      </c>
      <c r="F962" s="49">
        <v>1070</v>
      </c>
      <c r="G962" s="85">
        <v>1035</v>
      </c>
      <c r="H962" s="85">
        <v>35</v>
      </c>
      <c r="I962" s="86">
        <v>3.2710280373831772E-2</v>
      </c>
      <c r="J962" s="49">
        <v>1506</v>
      </c>
      <c r="K962" s="85">
        <v>1478</v>
      </c>
      <c r="L962" s="85">
        <v>28</v>
      </c>
      <c r="M962" s="86">
        <v>1.8592297476759629E-2</v>
      </c>
    </row>
    <row r="963" spans="1:13" ht="15" x14ac:dyDescent="0.25">
      <c r="A963" s="84">
        <v>45768</v>
      </c>
      <c r="B963" s="49">
        <v>5949</v>
      </c>
      <c r="C963" s="85">
        <v>5872</v>
      </c>
      <c r="D963" s="85">
        <v>77</v>
      </c>
      <c r="E963" s="86">
        <v>1.2943351823835939E-2</v>
      </c>
      <c r="F963" s="49">
        <v>2167</v>
      </c>
      <c r="G963" s="85">
        <v>2124</v>
      </c>
      <c r="H963" s="85">
        <v>43</v>
      </c>
      <c r="I963" s="86">
        <v>1.9843101061375174E-2</v>
      </c>
      <c r="J963" s="49">
        <v>3782</v>
      </c>
      <c r="K963" s="85">
        <v>3748</v>
      </c>
      <c r="L963" s="85">
        <v>34</v>
      </c>
      <c r="M963" s="86">
        <v>8.9899524061343213E-3</v>
      </c>
    </row>
    <row r="964" spans="1:13" ht="15" x14ac:dyDescent="0.25">
      <c r="A964" s="84">
        <v>45769</v>
      </c>
      <c r="B964" s="49">
        <v>4836</v>
      </c>
      <c r="C964" s="85">
        <v>4278</v>
      </c>
      <c r="D964" s="85">
        <v>558</v>
      </c>
      <c r="E964" s="86">
        <v>0.11538461538461539</v>
      </c>
      <c r="F964" s="49">
        <v>2296</v>
      </c>
      <c r="G964" s="85">
        <v>1987</v>
      </c>
      <c r="H964" s="85">
        <v>309</v>
      </c>
      <c r="I964" s="86">
        <v>0.13458188153310105</v>
      </c>
      <c r="J964" s="49">
        <v>2540</v>
      </c>
      <c r="K964" s="85">
        <v>2291</v>
      </c>
      <c r="L964" s="85">
        <v>249</v>
      </c>
      <c r="M964" s="86">
        <v>9.8031496062992121E-2</v>
      </c>
    </row>
    <row r="965" spans="1:13" ht="15" x14ac:dyDescent="0.25">
      <c r="A965" s="84">
        <v>45770</v>
      </c>
      <c r="B965" s="49">
        <v>3777</v>
      </c>
      <c r="C965" s="85">
        <v>3205</v>
      </c>
      <c r="D965" s="85">
        <v>572</v>
      </c>
      <c r="E965" s="86">
        <v>0.15144294413555731</v>
      </c>
      <c r="F965" s="49">
        <v>1873</v>
      </c>
      <c r="G965" s="85">
        <v>1511</v>
      </c>
      <c r="H965" s="85">
        <v>362</v>
      </c>
      <c r="I965" s="86">
        <v>0.19327282434596904</v>
      </c>
      <c r="J965" s="49">
        <v>1904</v>
      </c>
      <c r="K965" s="85">
        <v>1694</v>
      </c>
      <c r="L965" s="85">
        <v>210</v>
      </c>
      <c r="M965" s="86">
        <v>0.11029411764705882</v>
      </c>
    </row>
    <row r="966" spans="1:13" ht="15" x14ac:dyDescent="0.25">
      <c r="A966" s="84">
        <v>45771</v>
      </c>
      <c r="B966" s="49">
        <v>4050</v>
      </c>
      <c r="C966" s="85">
        <v>3541</v>
      </c>
      <c r="D966" s="85">
        <v>509</v>
      </c>
      <c r="E966" s="86">
        <v>0.12567901234567902</v>
      </c>
      <c r="F966" s="49">
        <v>1960</v>
      </c>
      <c r="G966" s="85">
        <v>1677</v>
      </c>
      <c r="H966" s="85">
        <v>283</v>
      </c>
      <c r="I966" s="86">
        <v>0.14438775510204083</v>
      </c>
      <c r="J966" s="49">
        <v>2090</v>
      </c>
      <c r="K966" s="85">
        <v>1864</v>
      </c>
      <c r="L966" s="85">
        <v>226</v>
      </c>
      <c r="M966" s="86">
        <v>0.10813397129186603</v>
      </c>
    </row>
    <row r="967" spans="1:13" ht="15" x14ac:dyDescent="0.25">
      <c r="A967" s="84">
        <v>45772</v>
      </c>
      <c r="B967" s="49">
        <v>5481</v>
      </c>
      <c r="C967" s="85">
        <v>5191</v>
      </c>
      <c r="D967" s="85">
        <v>290</v>
      </c>
      <c r="E967" s="86">
        <v>5.2910052910052907E-2</v>
      </c>
      <c r="F967" s="49">
        <v>2745</v>
      </c>
      <c r="G967" s="85">
        <v>2586</v>
      </c>
      <c r="H967" s="85">
        <v>159</v>
      </c>
      <c r="I967" s="86">
        <v>5.7923497267759562E-2</v>
      </c>
      <c r="J967" s="49">
        <v>2736</v>
      </c>
      <c r="K967" s="85">
        <v>2605</v>
      </c>
      <c r="L967" s="85">
        <v>131</v>
      </c>
      <c r="M967" s="86">
        <v>4.7880116959064328E-2</v>
      </c>
    </row>
    <row r="968" spans="1:13" ht="15" x14ac:dyDescent="0.25">
      <c r="A968" s="84">
        <v>45773</v>
      </c>
      <c r="B968" s="49">
        <v>6066</v>
      </c>
      <c r="C968" s="85">
        <v>5889</v>
      </c>
      <c r="D968" s="85">
        <v>177</v>
      </c>
      <c r="E968" s="86">
        <v>2.9179030662710187E-2</v>
      </c>
      <c r="F968" s="49">
        <v>2813</v>
      </c>
      <c r="G968" s="85">
        <v>2689</v>
      </c>
      <c r="H968" s="85">
        <v>124</v>
      </c>
      <c r="I968" s="86">
        <v>4.408105225737647E-2</v>
      </c>
      <c r="J968" s="49">
        <v>3253</v>
      </c>
      <c r="K968" s="85">
        <v>3200</v>
      </c>
      <c r="L968" s="85">
        <v>53</v>
      </c>
      <c r="M968" s="86">
        <v>1.6292652935751613E-2</v>
      </c>
    </row>
    <row r="969" spans="1:13" ht="15" x14ac:dyDescent="0.25">
      <c r="A969" s="84">
        <v>45774</v>
      </c>
      <c r="B969" s="49">
        <v>5477</v>
      </c>
      <c r="C969" s="85">
        <v>5422</v>
      </c>
      <c r="D969" s="85">
        <v>55</v>
      </c>
      <c r="E969" s="86">
        <v>1.004199379222202E-2</v>
      </c>
      <c r="F969" s="49">
        <v>1987</v>
      </c>
      <c r="G969" s="85">
        <v>1963</v>
      </c>
      <c r="H969" s="85">
        <v>24</v>
      </c>
      <c r="I969" s="86">
        <v>1.2078510317060896E-2</v>
      </c>
      <c r="J969" s="49">
        <v>3490</v>
      </c>
      <c r="K969" s="85">
        <v>3459</v>
      </c>
      <c r="L969" s="85">
        <v>31</v>
      </c>
      <c r="M969" s="86">
        <v>8.8825214899713473E-3</v>
      </c>
    </row>
    <row r="970" spans="1:13" ht="15" x14ac:dyDescent="0.25">
      <c r="A970" s="84">
        <v>45775</v>
      </c>
      <c r="B970" s="49">
        <v>3234</v>
      </c>
      <c r="C970" s="85">
        <v>2756</v>
      </c>
      <c r="D970" s="85">
        <v>478</v>
      </c>
      <c r="E970" s="86">
        <v>0.14780457637600494</v>
      </c>
      <c r="F970" s="49">
        <v>1532</v>
      </c>
      <c r="G970" s="85">
        <v>1262</v>
      </c>
      <c r="H970" s="85">
        <v>270</v>
      </c>
      <c r="I970" s="86">
        <v>0.17624020887728459</v>
      </c>
      <c r="J970" s="49">
        <v>1702</v>
      </c>
      <c r="K970" s="85">
        <v>1494</v>
      </c>
      <c r="L970" s="85">
        <v>208</v>
      </c>
      <c r="M970" s="86">
        <v>0.12220916568742655</v>
      </c>
    </row>
    <row r="971" spans="1:13" ht="15" x14ac:dyDescent="0.25">
      <c r="A971" s="84">
        <v>45776</v>
      </c>
      <c r="B971" s="49">
        <v>2903</v>
      </c>
      <c r="C971" s="85">
        <v>2369</v>
      </c>
      <c r="D971" s="85">
        <v>534</v>
      </c>
      <c r="E971" s="86">
        <v>0.18394764037202893</v>
      </c>
      <c r="F971" s="49">
        <v>1528</v>
      </c>
      <c r="G971" s="85">
        <v>1219</v>
      </c>
      <c r="H971" s="85">
        <v>309</v>
      </c>
      <c r="I971" s="86">
        <v>0.20222513089005237</v>
      </c>
      <c r="J971" s="49">
        <v>1375</v>
      </c>
      <c r="K971" s="85">
        <v>1150</v>
      </c>
      <c r="L971" s="85">
        <v>225</v>
      </c>
      <c r="M971" s="86">
        <v>0.16363636363636364</v>
      </c>
    </row>
    <row r="972" spans="1:13" ht="15" x14ac:dyDescent="0.25">
      <c r="A972" s="84">
        <v>45777</v>
      </c>
      <c r="B972" s="49">
        <v>3321</v>
      </c>
      <c r="C972" s="85">
        <v>2829</v>
      </c>
      <c r="D972" s="85">
        <v>492</v>
      </c>
      <c r="E972" s="86">
        <v>0.14814814814814814</v>
      </c>
      <c r="F972" s="49">
        <v>1719</v>
      </c>
      <c r="G972" s="85">
        <v>1421</v>
      </c>
      <c r="H972" s="85">
        <v>298</v>
      </c>
      <c r="I972" s="86">
        <v>0.17335660267597441</v>
      </c>
      <c r="J972" s="49">
        <v>1602</v>
      </c>
      <c r="K972" s="85">
        <v>1408</v>
      </c>
      <c r="L972" s="85">
        <v>194</v>
      </c>
      <c r="M972" s="86">
        <v>0.12109862671660425</v>
      </c>
    </row>
    <row r="973" spans="1:13" ht="15" x14ac:dyDescent="0.25">
      <c r="A973" s="84">
        <v>45778</v>
      </c>
      <c r="B973" s="49">
        <v>3871</v>
      </c>
      <c r="C973" s="85">
        <v>3652</v>
      </c>
      <c r="D973" s="85">
        <v>219</v>
      </c>
      <c r="E973" s="86">
        <v>5.6574528545595457E-2</v>
      </c>
      <c r="F973" s="49">
        <v>2080</v>
      </c>
      <c r="G973" s="85">
        <v>1947</v>
      </c>
      <c r="H973" s="85">
        <v>133</v>
      </c>
      <c r="I973" s="86">
        <v>6.3942307692307687E-2</v>
      </c>
      <c r="J973" s="49">
        <v>1791</v>
      </c>
      <c r="K973" s="85">
        <v>1705</v>
      </c>
      <c r="L973" s="85">
        <v>86</v>
      </c>
      <c r="M973" s="86">
        <v>4.8017867113344499E-2</v>
      </c>
    </row>
    <row r="974" spans="1:13" ht="15" x14ac:dyDescent="0.25">
      <c r="A974" s="84">
        <v>45779</v>
      </c>
      <c r="B974" s="49">
        <v>4546</v>
      </c>
      <c r="C974" s="85">
        <v>4185</v>
      </c>
      <c r="D974" s="85">
        <v>361</v>
      </c>
      <c r="E974" s="86">
        <v>7.9410470743510778E-2</v>
      </c>
      <c r="F974" s="49">
        <v>2782</v>
      </c>
      <c r="G974" s="85">
        <v>2551</v>
      </c>
      <c r="H974" s="85">
        <v>231</v>
      </c>
      <c r="I974" s="86">
        <v>8.3033788641265274E-2</v>
      </c>
      <c r="J974" s="49">
        <v>1764</v>
      </c>
      <c r="K974" s="85">
        <v>1634</v>
      </c>
      <c r="L974" s="85">
        <v>130</v>
      </c>
      <c r="M974" s="86">
        <v>7.3696145124716547E-2</v>
      </c>
    </row>
    <row r="975" spans="1:13" ht="15" x14ac:dyDescent="0.25">
      <c r="A975" s="84">
        <v>45780</v>
      </c>
      <c r="B975" s="49">
        <v>4417</v>
      </c>
      <c r="C975" s="85">
        <v>4304</v>
      </c>
      <c r="D975" s="85">
        <v>113</v>
      </c>
      <c r="E975" s="86">
        <v>2.5582974869821147E-2</v>
      </c>
      <c r="F975" s="49">
        <v>2286</v>
      </c>
      <c r="G975" s="85">
        <v>2219</v>
      </c>
      <c r="H975" s="85">
        <v>67</v>
      </c>
      <c r="I975" s="86">
        <v>2.9308836395450569E-2</v>
      </c>
      <c r="J975" s="49">
        <v>2131</v>
      </c>
      <c r="K975" s="85">
        <v>2085</v>
      </c>
      <c r="L975" s="85">
        <v>46</v>
      </c>
      <c r="M975" s="86">
        <v>2.1586109807602064E-2</v>
      </c>
    </row>
    <row r="976" spans="1:13" ht="15" x14ac:dyDescent="0.25">
      <c r="A976" s="84">
        <v>45781</v>
      </c>
      <c r="B976" s="49">
        <v>6413</v>
      </c>
      <c r="C976" s="85">
        <v>6281</v>
      </c>
      <c r="D976" s="85">
        <v>132</v>
      </c>
      <c r="E976" s="86">
        <v>2.0583190394511151E-2</v>
      </c>
      <c r="F976" s="49">
        <v>2456</v>
      </c>
      <c r="G976" s="85">
        <v>2391</v>
      </c>
      <c r="H976" s="85">
        <v>65</v>
      </c>
      <c r="I976" s="86">
        <v>2.6465798045602607E-2</v>
      </c>
      <c r="J976" s="49">
        <v>3957</v>
      </c>
      <c r="K976" s="85">
        <v>3890</v>
      </c>
      <c r="L976" s="85">
        <v>67</v>
      </c>
      <c r="M976" s="86">
        <v>1.6932019206469549E-2</v>
      </c>
    </row>
    <row r="977" spans="1:13" ht="15" x14ac:dyDescent="0.25">
      <c r="A977" s="84">
        <v>45782</v>
      </c>
      <c r="B977" s="49">
        <v>2576</v>
      </c>
      <c r="C977" s="85">
        <v>2142</v>
      </c>
      <c r="D977" s="85">
        <v>434</v>
      </c>
      <c r="E977" s="86">
        <v>0.16847826086956522</v>
      </c>
      <c r="F977" s="49">
        <v>1203</v>
      </c>
      <c r="G977" s="85">
        <v>961</v>
      </c>
      <c r="H977" s="85">
        <v>242</v>
      </c>
      <c r="I977" s="86">
        <v>0.20116375727348296</v>
      </c>
      <c r="J977" s="49">
        <v>1373</v>
      </c>
      <c r="K977" s="85">
        <v>1181</v>
      </c>
      <c r="L977" s="85">
        <v>192</v>
      </c>
      <c r="M977" s="86">
        <v>0.13983976693372177</v>
      </c>
    </row>
    <row r="978" spans="1:13" ht="15" x14ac:dyDescent="0.25">
      <c r="A978" s="84">
        <v>45783</v>
      </c>
      <c r="B978" s="49">
        <v>2340</v>
      </c>
      <c r="C978" s="85">
        <v>1851</v>
      </c>
      <c r="D978" s="85">
        <v>489</v>
      </c>
      <c r="E978" s="86">
        <v>0.20897435897435898</v>
      </c>
      <c r="F978" s="49">
        <v>1223</v>
      </c>
      <c r="G978" s="85">
        <v>944</v>
      </c>
      <c r="H978" s="85">
        <v>279</v>
      </c>
      <c r="I978" s="86">
        <v>0.22812755519215044</v>
      </c>
      <c r="J978" s="49">
        <v>1117</v>
      </c>
      <c r="K978" s="85">
        <v>907</v>
      </c>
      <c r="L978" s="85">
        <v>210</v>
      </c>
      <c r="M978" s="86">
        <v>0.18800358102059087</v>
      </c>
    </row>
    <row r="979" spans="1:13" ht="15" x14ac:dyDescent="0.25">
      <c r="A979" s="84">
        <v>45784</v>
      </c>
      <c r="B979" s="49">
        <v>2462</v>
      </c>
      <c r="C979" s="85">
        <v>1945</v>
      </c>
      <c r="D979" s="85">
        <v>517</v>
      </c>
      <c r="E979" s="86">
        <v>0.2099918765231519</v>
      </c>
      <c r="F979" s="49">
        <v>1323</v>
      </c>
      <c r="G979" s="85">
        <v>1010</v>
      </c>
      <c r="H979" s="85">
        <v>313</v>
      </c>
      <c r="I979" s="86">
        <v>0.23658352229780802</v>
      </c>
      <c r="J979" s="49">
        <v>1139</v>
      </c>
      <c r="K979" s="85">
        <v>935</v>
      </c>
      <c r="L979" s="85">
        <v>204</v>
      </c>
      <c r="M979" s="86">
        <v>0.17910447761194029</v>
      </c>
    </row>
    <row r="980" spans="1:13" ht="15" x14ac:dyDescent="0.25">
      <c r="A980" s="84">
        <v>45785</v>
      </c>
      <c r="B980" s="49">
        <v>2891</v>
      </c>
      <c r="C980" s="85">
        <v>2348</v>
      </c>
      <c r="D980" s="85">
        <v>543</v>
      </c>
      <c r="E980" s="86">
        <v>0.187824282255275</v>
      </c>
      <c r="F980" s="49">
        <v>1640</v>
      </c>
      <c r="G980" s="85">
        <v>1294</v>
      </c>
      <c r="H980" s="85">
        <v>346</v>
      </c>
      <c r="I980" s="86">
        <v>0.21097560975609755</v>
      </c>
      <c r="J980" s="49">
        <v>1251</v>
      </c>
      <c r="K980" s="85">
        <v>1054</v>
      </c>
      <c r="L980" s="85">
        <v>197</v>
      </c>
      <c r="M980" s="86">
        <v>0.1574740207833733</v>
      </c>
    </row>
    <row r="981" spans="1:13" ht="15" x14ac:dyDescent="0.25">
      <c r="A981" s="84">
        <v>45786</v>
      </c>
      <c r="B981" s="49">
        <v>3399</v>
      </c>
      <c r="C981" s="85">
        <v>3017</v>
      </c>
      <c r="D981" s="85">
        <v>382</v>
      </c>
      <c r="E981" s="86">
        <v>0.11238599588114151</v>
      </c>
      <c r="F981" s="49">
        <v>2116</v>
      </c>
      <c r="G981" s="85">
        <v>1889</v>
      </c>
      <c r="H981" s="85">
        <v>227</v>
      </c>
      <c r="I981" s="86">
        <v>0.10727788279773157</v>
      </c>
      <c r="J981" s="49">
        <v>1283</v>
      </c>
      <c r="K981" s="85">
        <v>1128</v>
      </c>
      <c r="L981" s="85">
        <v>155</v>
      </c>
      <c r="M981" s="86">
        <v>0.12081060015588464</v>
      </c>
    </row>
    <row r="982" spans="1:13" ht="15" x14ac:dyDescent="0.25">
      <c r="A982" s="84">
        <v>45787</v>
      </c>
      <c r="B982" s="49">
        <v>3891</v>
      </c>
      <c r="C982" s="85">
        <v>3767</v>
      </c>
      <c r="D982" s="85">
        <v>124</v>
      </c>
      <c r="E982" s="86">
        <v>3.1868414289385763E-2</v>
      </c>
      <c r="F982" s="49">
        <v>2170</v>
      </c>
      <c r="G982" s="85">
        <v>2089</v>
      </c>
      <c r="H982" s="85">
        <v>81</v>
      </c>
      <c r="I982" s="86">
        <v>3.7327188940092168E-2</v>
      </c>
      <c r="J982" s="49">
        <v>1721</v>
      </c>
      <c r="K982" s="85">
        <v>1678</v>
      </c>
      <c r="L982" s="85">
        <v>43</v>
      </c>
      <c r="M982" s="86">
        <v>2.4985473561882625E-2</v>
      </c>
    </row>
    <row r="983" spans="1:13" ht="15" x14ac:dyDescent="0.25">
      <c r="A983" s="84">
        <v>45788</v>
      </c>
      <c r="B983" s="49">
        <v>4465</v>
      </c>
      <c r="C983" s="85">
        <v>4410</v>
      </c>
      <c r="D983" s="85">
        <v>55</v>
      </c>
      <c r="E983" s="86">
        <v>1.2318029115341545E-2</v>
      </c>
      <c r="F983" s="49">
        <v>1798</v>
      </c>
      <c r="G983" s="85">
        <v>1767</v>
      </c>
      <c r="H983" s="85">
        <v>31</v>
      </c>
      <c r="I983" s="86">
        <v>1.7241379310344827E-2</v>
      </c>
      <c r="J983" s="49">
        <v>2667</v>
      </c>
      <c r="K983" s="85">
        <v>2643</v>
      </c>
      <c r="L983" s="85">
        <v>24</v>
      </c>
      <c r="M983" s="86">
        <v>8.9988751406074249E-3</v>
      </c>
    </row>
    <row r="984" spans="1:13" ht="15" x14ac:dyDescent="0.25">
      <c r="A984" s="84">
        <v>45789</v>
      </c>
      <c r="B984" s="49">
        <v>2749</v>
      </c>
      <c r="C984" s="85">
        <v>2291</v>
      </c>
      <c r="D984" s="85">
        <v>458</v>
      </c>
      <c r="E984" s="86">
        <v>0.16660603855947617</v>
      </c>
      <c r="F984" s="49">
        <v>1306</v>
      </c>
      <c r="G984" s="85">
        <v>1058</v>
      </c>
      <c r="H984" s="85">
        <v>248</v>
      </c>
      <c r="I984" s="86">
        <v>0.18989280245022971</v>
      </c>
      <c r="J984" s="49">
        <v>1443</v>
      </c>
      <c r="K984" s="85">
        <v>1233</v>
      </c>
      <c r="L984" s="85">
        <v>210</v>
      </c>
      <c r="M984" s="86">
        <v>0.14553014553014554</v>
      </c>
    </row>
    <row r="985" spans="1:13" ht="15" x14ac:dyDescent="0.25">
      <c r="A985" s="84">
        <v>45790</v>
      </c>
      <c r="B985" s="49">
        <v>2375</v>
      </c>
      <c r="C985" s="85">
        <v>1893</v>
      </c>
      <c r="D985" s="85">
        <v>482</v>
      </c>
      <c r="E985" s="86">
        <v>0.20294736842105263</v>
      </c>
      <c r="F985" s="49">
        <v>1233</v>
      </c>
      <c r="G985" s="85">
        <v>935</v>
      </c>
      <c r="H985" s="85">
        <v>298</v>
      </c>
      <c r="I985" s="86">
        <v>0.24168694241686942</v>
      </c>
      <c r="J985" s="49">
        <v>1142</v>
      </c>
      <c r="K985" s="85">
        <v>958</v>
      </c>
      <c r="L985" s="85">
        <v>184</v>
      </c>
      <c r="M985" s="86">
        <v>0.16112084063047286</v>
      </c>
    </row>
    <row r="986" spans="1:13" ht="15" x14ac:dyDescent="0.25">
      <c r="A986" s="84">
        <v>45791</v>
      </c>
      <c r="B986" s="49">
        <v>2898</v>
      </c>
      <c r="C986" s="85">
        <v>2363</v>
      </c>
      <c r="D986" s="85">
        <v>535</v>
      </c>
      <c r="E986" s="86">
        <v>0.18461007591442374</v>
      </c>
      <c r="F986" s="49">
        <v>1546</v>
      </c>
      <c r="G986" s="85">
        <v>1233</v>
      </c>
      <c r="H986" s="85">
        <v>313</v>
      </c>
      <c r="I986" s="86">
        <v>0.20245795601552394</v>
      </c>
      <c r="J986" s="49">
        <v>1352</v>
      </c>
      <c r="K986" s="85">
        <v>1130</v>
      </c>
      <c r="L986" s="85">
        <v>222</v>
      </c>
      <c r="M986" s="86">
        <v>0.16420118343195267</v>
      </c>
    </row>
    <row r="987" spans="1:13" ht="15" x14ac:dyDescent="0.25">
      <c r="A987" s="84">
        <v>45792</v>
      </c>
      <c r="B987" s="49">
        <v>3049</v>
      </c>
      <c r="C987" s="85">
        <v>2556</v>
      </c>
      <c r="D987" s="85">
        <v>493</v>
      </c>
      <c r="E987" s="86">
        <v>0.16169235815021318</v>
      </c>
      <c r="F987" s="49">
        <v>1741</v>
      </c>
      <c r="G987" s="85">
        <v>1419</v>
      </c>
      <c r="H987" s="85">
        <v>322</v>
      </c>
      <c r="I987" s="86">
        <v>0.18495117748420448</v>
      </c>
      <c r="J987" s="49">
        <v>1308</v>
      </c>
      <c r="K987" s="85">
        <v>1137</v>
      </c>
      <c r="L987" s="85">
        <v>171</v>
      </c>
      <c r="M987" s="86">
        <v>0.13073394495412843</v>
      </c>
    </row>
    <row r="988" spans="1:13" ht="15" x14ac:dyDescent="0.25">
      <c r="A988" s="84">
        <v>45793</v>
      </c>
      <c r="B988" s="49">
        <v>4151</v>
      </c>
      <c r="C988" s="85">
        <v>3749</v>
      </c>
      <c r="D988" s="85">
        <v>402</v>
      </c>
      <c r="E988" s="86">
        <v>9.6844133943628036E-2</v>
      </c>
      <c r="F988" s="49">
        <v>2642</v>
      </c>
      <c r="G988" s="85">
        <v>2381</v>
      </c>
      <c r="H988" s="85">
        <v>261</v>
      </c>
      <c r="I988" s="86">
        <v>9.8788796366389098E-2</v>
      </c>
      <c r="J988" s="49">
        <v>1509</v>
      </c>
      <c r="K988" s="85">
        <v>1368</v>
      </c>
      <c r="L988" s="85">
        <v>141</v>
      </c>
      <c r="M988" s="86">
        <v>9.3439363817097415E-2</v>
      </c>
    </row>
    <row r="989" spans="1:13" ht="15" x14ac:dyDescent="0.25">
      <c r="A989" s="84">
        <v>45794</v>
      </c>
      <c r="B989" s="49">
        <v>3976</v>
      </c>
      <c r="C989" s="85">
        <v>3866</v>
      </c>
      <c r="D989" s="85">
        <v>110</v>
      </c>
      <c r="E989" s="86">
        <v>2.7665995975855132E-2</v>
      </c>
      <c r="F989" s="49">
        <v>2036</v>
      </c>
      <c r="G989" s="85">
        <v>1975</v>
      </c>
      <c r="H989" s="85">
        <v>61</v>
      </c>
      <c r="I989" s="86">
        <v>2.9960707269155205E-2</v>
      </c>
      <c r="J989" s="49">
        <v>1940</v>
      </c>
      <c r="K989" s="85">
        <v>1891</v>
      </c>
      <c r="L989" s="85">
        <v>49</v>
      </c>
      <c r="M989" s="86">
        <v>2.5257731958762887E-2</v>
      </c>
    </row>
    <row r="990" spans="1:13" ht="15" x14ac:dyDescent="0.25">
      <c r="A990" s="84">
        <v>45795</v>
      </c>
      <c r="B990" s="49">
        <v>4902</v>
      </c>
      <c r="C990" s="85">
        <v>4819</v>
      </c>
      <c r="D990" s="85">
        <v>83</v>
      </c>
      <c r="E990" s="86">
        <v>1.6931864545083639E-2</v>
      </c>
      <c r="F990" s="49">
        <v>1760</v>
      </c>
      <c r="G990" s="85">
        <v>1720</v>
      </c>
      <c r="H990" s="85">
        <v>40</v>
      </c>
      <c r="I990" s="86">
        <v>2.2727272727272728E-2</v>
      </c>
      <c r="J990" s="49">
        <v>3142</v>
      </c>
      <c r="K990" s="85">
        <v>3099</v>
      </c>
      <c r="L990" s="85">
        <v>43</v>
      </c>
      <c r="M990" s="86">
        <v>1.3685550604710375E-2</v>
      </c>
    </row>
    <row r="991" spans="1:13" ht="15" x14ac:dyDescent="0.25">
      <c r="A991" s="84">
        <v>45796</v>
      </c>
      <c r="B991" s="49">
        <v>2871</v>
      </c>
      <c r="C991" s="85">
        <v>2402</v>
      </c>
      <c r="D991" s="85">
        <v>469</v>
      </c>
      <c r="E991" s="86">
        <v>0.16335771508185301</v>
      </c>
      <c r="F991" s="49">
        <v>1397</v>
      </c>
      <c r="G991" s="85">
        <v>1138</v>
      </c>
      <c r="H991" s="85">
        <v>259</v>
      </c>
      <c r="I991" s="86">
        <v>0.18539727988546886</v>
      </c>
      <c r="J991" s="49">
        <v>1474</v>
      </c>
      <c r="K991" s="85">
        <v>1264</v>
      </c>
      <c r="L991" s="85">
        <v>210</v>
      </c>
      <c r="M991" s="86">
        <v>0.14246947082767977</v>
      </c>
    </row>
    <row r="992" spans="1:13" ht="15" x14ac:dyDescent="0.25">
      <c r="A992" s="84">
        <v>45797</v>
      </c>
      <c r="B992" s="49">
        <v>2394</v>
      </c>
      <c r="C992" s="85">
        <v>1842</v>
      </c>
      <c r="D992" s="85">
        <v>552</v>
      </c>
      <c r="E992" s="86">
        <v>0.23057644110275688</v>
      </c>
      <c r="F992" s="49">
        <v>1228</v>
      </c>
      <c r="G992" s="85">
        <v>890</v>
      </c>
      <c r="H992" s="85">
        <v>338</v>
      </c>
      <c r="I992" s="86">
        <v>0.27524429967426711</v>
      </c>
      <c r="J992" s="49">
        <v>1166</v>
      </c>
      <c r="K992" s="85">
        <v>952</v>
      </c>
      <c r="L992" s="85">
        <v>214</v>
      </c>
      <c r="M992" s="86">
        <v>0.18353344768439109</v>
      </c>
    </row>
    <row r="993" spans="1:13" ht="15" x14ac:dyDescent="0.25">
      <c r="A993" s="84">
        <v>45798</v>
      </c>
      <c r="B993" s="49">
        <v>2481</v>
      </c>
      <c r="C993" s="85">
        <v>1932</v>
      </c>
      <c r="D993" s="85">
        <v>549</v>
      </c>
      <c r="E993" s="86">
        <v>0.22128174123337363</v>
      </c>
      <c r="F993" s="49">
        <v>1339</v>
      </c>
      <c r="G993" s="85">
        <v>1014</v>
      </c>
      <c r="H993" s="85">
        <v>325</v>
      </c>
      <c r="I993" s="86">
        <v>0.24271844660194175</v>
      </c>
      <c r="J993" s="49">
        <v>1142</v>
      </c>
      <c r="K993" s="85">
        <v>918</v>
      </c>
      <c r="L993" s="85">
        <v>224</v>
      </c>
      <c r="M993" s="86">
        <v>0.19614711033274956</v>
      </c>
    </row>
    <row r="994" spans="1:13" ht="15" x14ac:dyDescent="0.25">
      <c r="A994" s="84">
        <v>45799</v>
      </c>
      <c r="B994" s="49">
        <v>2619</v>
      </c>
      <c r="C994" s="85">
        <v>2139</v>
      </c>
      <c r="D994" s="85">
        <v>480</v>
      </c>
      <c r="E994" s="86">
        <v>0.18327605956471935</v>
      </c>
      <c r="F994" s="49">
        <v>1487</v>
      </c>
      <c r="G994" s="85">
        <v>1185</v>
      </c>
      <c r="H994" s="85">
        <v>302</v>
      </c>
      <c r="I994" s="86">
        <v>0.20309347679892401</v>
      </c>
      <c r="J994" s="49">
        <v>1132</v>
      </c>
      <c r="K994" s="85">
        <v>954</v>
      </c>
      <c r="L994" s="85">
        <v>178</v>
      </c>
      <c r="M994" s="86">
        <v>0.15724381625441697</v>
      </c>
    </row>
    <row r="995" spans="1:13" ht="15" x14ac:dyDescent="0.25">
      <c r="A995" s="84">
        <v>45800</v>
      </c>
      <c r="B995" s="49">
        <v>3819</v>
      </c>
      <c r="C995" s="85">
        <v>3421</v>
      </c>
      <c r="D995" s="85">
        <v>398</v>
      </c>
      <c r="E995" s="86">
        <v>0.10421576328881907</v>
      </c>
      <c r="F995" s="49">
        <v>2470</v>
      </c>
      <c r="G995" s="85">
        <v>2209</v>
      </c>
      <c r="H995" s="85">
        <v>261</v>
      </c>
      <c r="I995" s="86">
        <v>0.10566801619433198</v>
      </c>
      <c r="J995" s="49">
        <v>1349</v>
      </c>
      <c r="K995" s="85">
        <v>1212</v>
      </c>
      <c r="L995" s="85">
        <v>137</v>
      </c>
      <c r="M995" s="86">
        <v>0.10155670867309118</v>
      </c>
    </row>
    <row r="996" spans="1:13" ht="15" x14ac:dyDescent="0.25">
      <c r="A996" s="84">
        <v>45801</v>
      </c>
      <c r="B996" s="49">
        <v>3945</v>
      </c>
      <c r="C996" s="85">
        <v>3854</v>
      </c>
      <c r="D996" s="85">
        <v>91</v>
      </c>
      <c r="E996" s="86">
        <v>2.3067173637515842E-2</v>
      </c>
      <c r="F996" s="49">
        <v>2276</v>
      </c>
      <c r="G996" s="85">
        <v>2216</v>
      </c>
      <c r="H996" s="85">
        <v>60</v>
      </c>
      <c r="I996" s="86">
        <v>2.6362038664323375E-2</v>
      </c>
      <c r="J996" s="49">
        <v>1669</v>
      </c>
      <c r="K996" s="85">
        <v>1638</v>
      </c>
      <c r="L996" s="85">
        <v>31</v>
      </c>
      <c r="M996" s="86">
        <v>1.8573996405032954E-2</v>
      </c>
    </row>
    <row r="997" spans="1:13" ht="15" x14ac:dyDescent="0.25">
      <c r="A997" s="84">
        <v>45802</v>
      </c>
      <c r="B997" s="49">
        <v>3957</v>
      </c>
      <c r="C997" s="85">
        <v>3897</v>
      </c>
      <c r="D997" s="85">
        <v>60</v>
      </c>
      <c r="E997" s="86">
        <v>1.5163002274450341E-2</v>
      </c>
      <c r="F997" s="49">
        <v>1606</v>
      </c>
      <c r="G997" s="85">
        <v>1576</v>
      </c>
      <c r="H997" s="85">
        <v>30</v>
      </c>
      <c r="I997" s="86">
        <v>1.86799501867995E-2</v>
      </c>
      <c r="J997" s="49">
        <v>2351</v>
      </c>
      <c r="K997" s="85">
        <v>2321</v>
      </c>
      <c r="L997" s="85">
        <v>30</v>
      </c>
      <c r="M997" s="86">
        <v>1.2760527435133985E-2</v>
      </c>
    </row>
    <row r="998" spans="1:13" ht="15" x14ac:dyDescent="0.25">
      <c r="A998" s="84">
        <v>45803</v>
      </c>
      <c r="B998" s="49">
        <v>3058</v>
      </c>
      <c r="C998" s="85">
        <v>2593</v>
      </c>
      <c r="D998" s="85">
        <v>465</v>
      </c>
      <c r="E998" s="86">
        <v>0.15206017004578157</v>
      </c>
      <c r="F998" s="49">
        <v>1499</v>
      </c>
      <c r="G998" s="85">
        <v>1247</v>
      </c>
      <c r="H998" s="85">
        <v>252</v>
      </c>
      <c r="I998" s="86">
        <v>0.16811207471647766</v>
      </c>
      <c r="J998" s="49">
        <v>1559</v>
      </c>
      <c r="K998" s="85">
        <v>1346</v>
      </c>
      <c r="L998" s="85">
        <v>213</v>
      </c>
      <c r="M998" s="86">
        <v>0.13662604233483003</v>
      </c>
    </row>
    <row r="999" spans="1:13" ht="15" x14ac:dyDescent="0.25">
      <c r="A999" s="84">
        <v>45804</v>
      </c>
      <c r="B999" s="49">
        <v>2883</v>
      </c>
      <c r="C999" s="85">
        <v>2425</v>
      </c>
      <c r="D999" s="85">
        <v>458</v>
      </c>
      <c r="E999" s="86">
        <v>0.1588622962192161</v>
      </c>
      <c r="F999" s="49">
        <v>1645</v>
      </c>
      <c r="G999" s="85">
        <v>1402</v>
      </c>
      <c r="H999" s="85">
        <v>243</v>
      </c>
      <c r="I999" s="86">
        <v>0.14772036474164132</v>
      </c>
      <c r="J999" s="49">
        <v>1238</v>
      </c>
      <c r="K999" s="85">
        <v>1023</v>
      </c>
      <c r="L999" s="85">
        <v>215</v>
      </c>
      <c r="M999" s="86">
        <v>0.17366720516962844</v>
      </c>
    </row>
    <row r="1000" spans="1:13" ht="15" x14ac:dyDescent="0.25">
      <c r="A1000" s="84">
        <v>45805</v>
      </c>
      <c r="B1000" s="49">
        <v>6019</v>
      </c>
      <c r="C1000" s="85">
        <v>5504</v>
      </c>
      <c r="D1000" s="85">
        <v>515</v>
      </c>
      <c r="E1000" s="86">
        <v>8.5562385778368499E-2</v>
      </c>
      <c r="F1000" s="49">
        <v>4720</v>
      </c>
      <c r="G1000" s="85">
        <v>4353</v>
      </c>
      <c r="H1000" s="85">
        <v>367</v>
      </c>
      <c r="I1000" s="86">
        <v>7.7754237288135589E-2</v>
      </c>
      <c r="J1000" s="49">
        <v>1299</v>
      </c>
      <c r="K1000" s="85">
        <v>1151</v>
      </c>
      <c r="L1000" s="85">
        <v>148</v>
      </c>
      <c r="M1000" s="86">
        <v>0.11393379522709776</v>
      </c>
    </row>
    <row r="1001" spans="1:13" ht="15" x14ac:dyDescent="0.25">
      <c r="A1001" s="84">
        <v>45806</v>
      </c>
      <c r="B1001" s="49">
        <v>7505</v>
      </c>
      <c r="C1001" s="85">
        <v>7426</v>
      </c>
      <c r="D1001" s="85">
        <v>79</v>
      </c>
      <c r="E1001" s="86">
        <v>1.0526315789473684E-2</v>
      </c>
      <c r="F1001" s="49">
        <v>5663</v>
      </c>
      <c r="G1001" s="85">
        <v>5612</v>
      </c>
      <c r="H1001" s="85">
        <v>51</v>
      </c>
      <c r="I1001" s="86">
        <v>9.0058273000176593E-3</v>
      </c>
      <c r="J1001" s="49">
        <v>1842</v>
      </c>
      <c r="K1001" s="85">
        <v>1814</v>
      </c>
      <c r="L1001" s="85">
        <v>28</v>
      </c>
      <c r="M1001" s="86">
        <v>1.5200868621064061E-2</v>
      </c>
    </row>
    <row r="1002" spans="1:13" ht="15" x14ac:dyDescent="0.25">
      <c r="A1002" s="84">
        <v>45807</v>
      </c>
      <c r="B1002" s="49">
        <v>4581</v>
      </c>
      <c r="C1002" s="85">
        <v>4201</v>
      </c>
      <c r="D1002" s="85">
        <v>380</v>
      </c>
      <c r="E1002" s="86">
        <v>8.2951320672342288E-2</v>
      </c>
      <c r="F1002" s="49">
        <v>2456</v>
      </c>
      <c r="G1002" s="85">
        <v>2257</v>
      </c>
      <c r="H1002" s="85">
        <v>199</v>
      </c>
      <c r="I1002" s="86">
        <v>8.1026058631921818E-2</v>
      </c>
      <c r="J1002" s="49">
        <v>2125</v>
      </c>
      <c r="K1002" s="85">
        <v>1944</v>
      </c>
      <c r="L1002" s="85">
        <v>181</v>
      </c>
      <c r="M1002" s="86">
        <v>8.5176470588235298E-2</v>
      </c>
    </row>
    <row r="1003" spans="1:13" ht="15" x14ac:dyDescent="0.25">
      <c r="A1003" s="84">
        <v>45808</v>
      </c>
      <c r="B1003" s="49">
        <v>5642</v>
      </c>
      <c r="C1003" s="85">
        <v>5524</v>
      </c>
      <c r="D1003" s="85">
        <v>118</v>
      </c>
      <c r="E1003" s="86">
        <v>2.0914569301666075E-2</v>
      </c>
      <c r="F1003" s="49">
        <v>2047</v>
      </c>
      <c r="G1003" s="85">
        <v>1987</v>
      </c>
      <c r="H1003" s="85">
        <v>60</v>
      </c>
      <c r="I1003" s="86">
        <v>2.9311187103077674E-2</v>
      </c>
      <c r="J1003" s="49">
        <v>3595</v>
      </c>
      <c r="K1003" s="85">
        <v>3537</v>
      </c>
      <c r="L1003" s="85">
        <v>58</v>
      </c>
      <c r="M1003" s="86">
        <v>1.6133518776077885E-2</v>
      </c>
    </row>
    <row r="1004" spans="1:13" ht="15" x14ac:dyDescent="0.25">
      <c r="A1004" s="84">
        <v>45809</v>
      </c>
      <c r="B1004" s="49">
        <v>8768</v>
      </c>
      <c r="C1004" s="85">
        <v>8641</v>
      </c>
      <c r="D1004" s="85">
        <v>127</v>
      </c>
      <c r="E1004" s="86">
        <v>1.448448905109489E-2</v>
      </c>
      <c r="F1004" s="49">
        <v>1666</v>
      </c>
      <c r="G1004" s="85">
        <v>1618</v>
      </c>
      <c r="H1004" s="85">
        <v>48</v>
      </c>
      <c r="I1004" s="86">
        <v>2.8811524609843937E-2</v>
      </c>
      <c r="J1004" s="49">
        <v>7102</v>
      </c>
      <c r="K1004" s="85">
        <v>7023</v>
      </c>
      <c r="L1004" s="85">
        <v>79</v>
      </c>
      <c r="M1004" s="86">
        <v>1.1123627147282456E-2</v>
      </c>
    </row>
    <row r="1005" spans="1:13" ht="15" x14ac:dyDescent="0.25">
      <c r="A1005" s="84">
        <v>45810</v>
      </c>
      <c r="B1005" s="49">
        <v>3158</v>
      </c>
      <c r="C1005" s="85">
        <v>2895</v>
      </c>
      <c r="D1005" s="85">
        <v>263</v>
      </c>
      <c r="E1005" s="86">
        <v>8.3280557314756171E-2</v>
      </c>
      <c r="F1005" s="49">
        <v>1455</v>
      </c>
      <c r="G1005" s="85">
        <v>1312</v>
      </c>
      <c r="H1005" s="85">
        <v>143</v>
      </c>
      <c r="I1005" s="86">
        <v>9.8281786941580754E-2</v>
      </c>
      <c r="J1005" s="49">
        <v>1703</v>
      </c>
      <c r="K1005" s="85">
        <v>1583</v>
      </c>
      <c r="L1005" s="85">
        <v>120</v>
      </c>
      <c r="M1005" s="86">
        <v>7.0463887257780383E-2</v>
      </c>
    </row>
    <row r="1006" spans="1:13" ht="15" x14ac:dyDescent="0.25">
      <c r="A1006" s="84">
        <v>45811</v>
      </c>
      <c r="B1006" s="49">
        <v>2472</v>
      </c>
      <c r="C1006" s="85">
        <v>1964</v>
      </c>
      <c r="D1006" s="85">
        <v>508</v>
      </c>
      <c r="E1006" s="86">
        <v>0.20550161812297735</v>
      </c>
      <c r="F1006" s="49">
        <v>1307</v>
      </c>
      <c r="G1006" s="85">
        <v>965</v>
      </c>
      <c r="H1006" s="85">
        <v>342</v>
      </c>
      <c r="I1006" s="86">
        <v>0.2616679418515685</v>
      </c>
      <c r="J1006" s="49">
        <v>1165</v>
      </c>
      <c r="K1006" s="85">
        <v>999</v>
      </c>
      <c r="L1006" s="85">
        <v>166</v>
      </c>
      <c r="M1006" s="86">
        <v>0.1424892703862661</v>
      </c>
    </row>
    <row r="1007" spans="1:13" ht="15" x14ac:dyDescent="0.25">
      <c r="A1007" s="84">
        <v>45812</v>
      </c>
      <c r="B1007" s="49">
        <v>2525</v>
      </c>
      <c r="C1007" s="85">
        <v>1983</v>
      </c>
      <c r="D1007" s="85">
        <v>542</v>
      </c>
      <c r="E1007" s="86">
        <v>0.21465346534653465</v>
      </c>
      <c r="F1007" s="49">
        <v>1345</v>
      </c>
      <c r="G1007" s="85">
        <v>1017</v>
      </c>
      <c r="H1007" s="85">
        <v>328</v>
      </c>
      <c r="I1007" s="86">
        <v>0.24386617100371746</v>
      </c>
      <c r="J1007" s="49">
        <v>1180</v>
      </c>
      <c r="K1007" s="85">
        <v>966</v>
      </c>
      <c r="L1007" s="85">
        <v>214</v>
      </c>
      <c r="M1007" s="86">
        <v>0.18135593220338983</v>
      </c>
    </row>
    <row r="1008" spans="1:13" ht="15" x14ac:dyDescent="0.25">
      <c r="A1008" s="84">
        <v>45813</v>
      </c>
      <c r="B1008" s="49">
        <v>3022</v>
      </c>
      <c r="C1008" s="85">
        <v>2496</v>
      </c>
      <c r="D1008" s="85">
        <v>526</v>
      </c>
      <c r="E1008" s="86">
        <v>0.17405691594970218</v>
      </c>
      <c r="F1008" s="49">
        <v>1721</v>
      </c>
      <c r="G1008" s="85">
        <v>1396</v>
      </c>
      <c r="H1008" s="85">
        <v>325</v>
      </c>
      <c r="I1008" s="86">
        <v>0.18884369552585706</v>
      </c>
      <c r="J1008" s="49">
        <v>1301</v>
      </c>
      <c r="K1008" s="85">
        <v>1100</v>
      </c>
      <c r="L1008" s="85">
        <v>201</v>
      </c>
      <c r="M1008" s="86">
        <v>0.15449654112221367</v>
      </c>
    </row>
    <row r="1009" spans="1:13" ht="15" x14ac:dyDescent="0.25">
      <c r="A1009" s="84">
        <v>45814</v>
      </c>
      <c r="B1009" s="49">
        <v>4519</v>
      </c>
      <c r="C1009" s="85">
        <v>4089</v>
      </c>
      <c r="D1009" s="85">
        <v>430</v>
      </c>
      <c r="E1009" s="86">
        <v>9.5153795087408719E-2</v>
      </c>
      <c r="F1009" s="49">
        <v>3052</v>
      </c>
      <c r="G1009" s="85">
        <v>2772</v>
      </c>
      <c r="H1009" s="85">
        <v>280</v>
      </c>
      <c r="I1009" s="86">
        <v>9.1743119266055051E-2</v>
      </c>
      <c r="J1009" s="49">
        <v>1467</v>
      </c>
      <c r="K1009" s="85">
        <v>1317</v>
      </c>
      <c r="L1009" s="85">
        <v>150</v>
      </c>
      <c r="M1009" s="86">
        <v>0.10224948875255624</v>
      </c>
    </row>
    <row r="1010" spans="1:13" ht="15" x14ac:dyDescent="0.25">
      <c r="A1010" s="84">
        <v>45815</v>
      </c>
      <c r="B1010" s="49">
        <v>5298</v>
      </c>
      <c r="C1010" s="85">
        <v>5099</v>
      </c>
      <c r="D1010" s="85">
        <v>199</v>
      </c>
      <c r="E1010" s="86">
        <v>3.7561343903359759E-2</v>
      </c>
      <c r="F1010" s="49">
        <v>3408</v>
      </c>
      <c r="G1010" s="85">
        <v>3284</v>
      </c>
      <c r="H1010" s="85">
        <v>124</v>
      </c>
      <c r="I1010" s="86">
        <v>3.6384976525821594E-2</v>
      </c>
      <c r="J1010" s="49">
        <v>1890</v>
      </c>
      <c r="K1010" s="85">
        <v>1815</v>
      </c>
      <c r="L1010" s="85">
        <v>75</v>
      </c>
      <c r="M1010" s="86">
        <v>3.968253968253968E-2</v>
      </c>
    </row>
    <row r="1011" spans="1:13" ht="15" x14ac:dyDescent="0.25">
      <c r="A1011" s="84">
        <v>45816</v>
      </c>
      <c r="B1011" s="49">
        <v>5426</v>
      </c>
      <c r="C1011" s="85">
        <v>5250</v>
      </c>
      <c r="D1011" s="85">
        <v>176</v>
      </c>
      <c r="E1011" s="86">
        <v>3.2436417250276448E-2</v>
      </c>
      <c r="F1011" s="49">
        <v>2524</v>
      </c>
      <c r="G1011" s="85">
        <v>2442</v>
      </c>
      <c r="H1011" s="85">
        <v>82</v>
      </c>
      <c r="I1011" s="86">
        <v>3.2488114104595879E-2</v>
      </c>
      <c r="J1011" s="49">
        <v>2902</v>
      </c>
      <c r="K1011" s="85">
        <v>2808</v>
      </c>
      <c r="L1011" s="85">
        <v>94</v>
      </c>
      <c r="M1011" s="86">
        <v>3.2391454169538252E-2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30</vt:i4>
      </vt:variant>
    </vt:vector>
  </HeadingPairs>
  <TitlesOfParts>
    <vt:vector size="30" baseType="lpstr">
      <vt:lpstr>Liste des postes de comptage</vt:lpstr>
      <vt:lpstr>023</vt:lpstr>
      <vt:lpstr>041</vt:lpstr>
      <vt:lpstr>044</vt:lpstr>
      <vt:lpstr>059</vt:lpstr>
      <vt:lpstr>060</vt:lpstr>
      <vt:lpstr>083</vt:lpstr>
      <vt:lpstr>084</vt:lpstr>
      <vt:lpstr>110</vt:lpstr>
      <vt:lpstr>115</vt:lpstr>
      <vt:lpstr>118</vt:lpstr>
      <vt:lpstr>123</vt:lpstr>
      <vt:lpstr>150</vt:lpstr>
      <vt:lpstr>199</vt:lpstr>
      <vt:lpstr>200</vt:lpstr>
      <vt:lpstr>240</vt:lpstr>
      <vt:lpstr>249</vt:lpstr>
      <vt:lpstr>277</vt:lpstr>
      <vt:lpstr>289</vt:lpstr>
      <vt:lpstr>291</vt:lpstr>
      <vt:lpstr>314</vt:lpstr>
      <vt:lpstr>320</vt:lpstr>
      <vt:lpstr>324</vt:lpstr>
      <vt:lpstr>341</vt:lpstr>
      <vt:lpstr>508</vt:lpstr>
      <vt:lpstr>522</vt:lpstr>
      <vt:lpstr>523</vt:lpstr>
      <vt:lpstr>565</vt:lpstr>
      <vt:lpstr>658</vt:lpstr>
      <vt:lpstr>800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Ratnasamy Jaddilla ASTRA</dc:creator>
  <cp:lastModifiedBy>Ratnasamy Jaddilla ASTRA</cp:lastModifiedBy>
  <dcterms:created xsi:type="dcterms:W3CDTF">2025-06-10T12:26:47Z</dcterms:created>
  <dcterms:modified xsi:type="dcterms:W3CDTF">2025-06-10T12:29:52Z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2025-06-10T12:29:51Z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d15cffb2-0595-40e0-8271-90879539f09d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